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029"/>
  <workbookPr codeName="ThisWorkbook"/>
  <mc:AlternateContent xmlns:mc="http://schemas.openxmlformats.org/markup-compatibility/2006">
    <mc:Choice Requires="x15">
      <x15ac:absPath xmlns:x15ac="http://schemas.microsoft.com/office/spreadsheetml/2010/11/ac" url="https://ifaholdings.sharepoint.com/sites/projects/Shared Documents/21439 JLF-NC (Nov'23)/"/>
    </mc:Choice>
  </mc:AlternateContent>
  <xr:revisionPtr revIDLastSave="1" documentId="11_A47F66B8DFD155A20D3103F018F808E5461FE04F" xr6:coauthVersionLast="47" xr6:coauthVersionMax="47" xr10:uidLastSave="{773BE9DB-64C8-4110-8923-A217BEFEB4FF}"/>
  <bookViews>
    <workbookView xWindow="20" yWindow="20" windowWidth="19180" windowHeight="10060" xr2:uid="{00000000-000D-0000-FFFF-FFFF00000000}"/>
  </bookViews>
  <sheets>
    <sheet name="TOC" sheetId="1" r:id="rId1"/>
    <sheet name="Tables" sheetId="2" r:id="rId2"/>
  </sheets>
  <calcPr calcId="152511"/>
</workbook>
</file>

<file path=xl/sharedStrings.xml><?xml version="1.0" encoding="utf-8"?>
<sst xmlns="http://schemas.openxmlformats.org/spreadsheetml/2006/main" count="36482" uniqueCount="36481">
  <si>
    <t>Vote Method by Vote Method</t>
  </si>
  <si>
    <t>Vote Method by US Direction</t>
  </si>
  <si>
    <t>Vote Method by Image: Josh Stein</t>
  </si>
  <si>
    <t>Vote Method by Image: Mike Morgan</t>
  </si>
  <si>
    <t>Vote Method by Image: Mark Robinson</t>
  </si>
  <si>
    <t>Vote Method by Image: Dale Folwell</t>
  </si>
  <si>
    <t>Vote Method by Image: Bill Graham</t>
  </si>
  <si>
    <t>Vote Method by Biden Job Approval</t>
  </si>
  <si>
    <t>Vote Method by Cooper Job Approval</t>
  </si>
  <si>
    <t>Vote Method by Generic State Leg Ballot</t>
  </si>
  <si>
    <t>Vote Method by Generic Congressional Ballot</t>
  </si>
  <si>
    <t>Vote Method by Open Record Laws</t>
  </si>
  <si>
    <t>Vote Method by Transparency Standards</t>
  </si>
  <si>
    <t>Vote Method by Trust in Legislators</t>
  </si>
  <si>
    <t>Vote Method by Photo ID</t>
  </si>
  <si>
    <t>Vote Method by Current Identification</t>
  </si>
  <si>
    <t>Vote Method by Voter ID Confidence</t>
  </si>
  <si>
    <t>Vote Method by Voter ID Vote Ability</t>
  </si>
  <si>
    <t>Vote Method by Holiday Celebrations</t>
  </si>
  <si>
    <t>Vote Method by Holiday Travel</t>
  </si>
  <si>
    <t>Vote Method by Holiday Price Increases</t>
  </si>
  <si>
    <t>Vote Method by Gender</t>
  </si>
  <si>
    <t>Vote Method by Age Range</t>
  </si>
  <si>
    <t>Vote Method by Partisanship by Registration</t>
  </si>
  <si>
    <t>Vote Method by Ideology</t>
  </si>
  <si>
    <t>Vote Method by Urbanicity/Community Type</t>
  </si>
  <si>
    <t>Vote Method by Income by Response</t>
  </si>
  <si>
    <t>Vote Method by Race/Ethnicity</t>
  </si>
  <si>
    <t>Vote Method by 2020 Retro Ballot</t>
  </si>
  <si>
    <t>Vote Method by Education Level</t>
  </si>
  <si>
    <t>Vote Method by General Election X of 4</t>
  </si>
  <si>
    <t>Vote Method by Geo</t>
  </si>
  <si>
    <t>Vote Method by Geo - Congressional District</t>
  </si>
  <si>
    <t xml:space="preserve">Vote Method by Geo - DMA </t>
  </si>
  <si>
    <t>Vote Method by Age + Income</t>
  </si>
  <si>
    <t>Vote Method by Gender + Age</t>
  </si>
  <si>
    <t>Vote Method by Race + Gender</t>
  </si>
  <si>
    <t>Vote Method by Gender + Education</t>
  </si>
  <si>
    <t>Vote Method by Partisanship + Age</t>
  </si>
  <si>
    <t>Vote Method by Partisanship + Gender</t>
  </si>
  <si>
    <t>US Direction by Vote Method</t>
  </si>
  <si>
    <t>US Direction by US Direction</t>
  </si>
  <si>
    <t>US Direction by Image: Josh Stein</t>
  </si>
  <si>
    <t>US Direction by Image: Mike Morgan</t>
  </si>
  <si>
    <t>US Direction by Image: Mark Robinson</t>
  </si>
  <si>
    <t>US Direction by Image: Dale Folwell</t>
  </si>
  <si>
    <t>US Direction by Image: Bill Graham</t>
  </si>
  <si>
    <t>US Direction by Biden Job Approval</t>
  </si>
  <si>
    <t>US Direction by Cooper Job Approval</t>
  </si>
  <si>
    <t>US Direction by Generic State Leg Ballot</t>
  </si>
  <si>
    <t>US Direction by Generic Congressional Ballot</t>
  </si>
  <si>
    <t>US Direction by Open Record Laws</t>
  </si>
  <si>
    <t>US Direction by Transparency Standards</t>
  </si>
  <si>
    <t>US Direction by Trust in Legislators</t>
  </si>
  <si>
    <t>US Direction by Photo ID</t>
  </si>
  <si>
    <t>US Direction by Current Identification</t>
  </si>
  <si>
    <t>US Direction by Voter ID Confidence</t>
  </si>
  <si>
    <t>US Direction by Voter ID Vote Ability</t>
  </si>
  <si>
    <t>US Direction by Holiday Celebrations</t>
  </si>
  <si>
    <t>US Direction by Holiday Travel</t>
  </si>
  <si>
    <t>US Direction by Holiday Price Increases</t>
  </si>
  <si>
    <t>US Direction by Gender</t>
  </si>
  <si>
    <t>US Direction by Age Range</t>
  </si>
  <si>
    <t>US Direction by Partisanship by Registration</t>
  </si>
  <si>
    <t>US Direction by Ideology</t>
  </si>
  <si>
    <t>US Direction by Urbanicity/Community Type</t>
  </si>
  <si>
    <t>US Direction by Income by Response</t>
  </si>
  <si>
    <t>US Direction by Race/Ethnicity</t>
  </si>
  <si>
    <t>US Direction by 2020 Retro Ballot</t>
  </si>
  <si>
    <t>US Direction by Education Level</t>
  </si>
  <si>
    <t>US Direction by General Election X of 4</t>
  </si>
  <si>
    <t>US Direction by Geo</t>
  </si>
  <si>
    <t>US Direction by Geo - Congressional District</t>
  </si>
  <si>
    <t xml:space="preserve">US Direction by Geo - DMA </t>
  </si>
  <si>
    <t>US Direction by Age + Income</t>
  </si>
  <si>
    <t>US Direction by Gender + Age</t>
  </si>
  <si>
    <t>US Direction by Race + Gender</t>
  </si>
  <si>
    <t>US Direction by Gender + Education</t>
  </si>
  <si>
    <t>US Direction by Partisanship + Age</t>
  </si>
  <si>
    <t>US Direction by Partisanship + Gender</t>
  </si>
  <si>
    <t>Image: Josh Stein by Vote Method</t>
  </si>
  <si>
    <t>Image: Josh Stein by US Direction</t>
  </si>
  <si>
    <t>Image: Josh Stein by Image: Josh Stein</t>
  </si>
  <si>
    <t>Image: Josh Stein by Image: Mike Morgan</t>
  </si>
  <si>
    <t>Image: Josh Stein by Image: Mark Robinson</t>
  </si>
  <si>
    <t>Image: Josh Stein by Image: Dale Folwell</t>
  </si>
  <si>
    <t>Image: Josh Stein by Image: Bill Graham</t>
  </si>
  <si>
    <t>Image: Josh Stein by Biden Job Approval</t>
  </si>
  <si>
    <t>Image: Josh Stein by Cooper Job Approval</t>
  </si>
  <si>
    <t>Image: Josh Stein by Generic State Leg Ballot</t>
  </si>
  <si>
    <t>Image: Josh Stein by Generic Congressional Ballot</t>
  </si>
  <si>
    <t>Image: Josh Stein by Open Record Laws</t>
  </si>
  <si>
    <t>Image: Josh Stein by Transparency Standards</t>
  </si>
  <si>
    <t>Image: Josh Stein by Trust in Legislators</t>
  </si>
  <si>
    <t>Image: Josh Stein by Photo ID</t>
  </si>
  <si>
    <t>Image: Josh Stein by Current Identification</t>
  </si>
  <si>
    <t>Image: Josh Stein by Voter ID Confidence</t>
  </si>
  <si>
    <t>Image: Josh Stein by Voter ID Vote Ability</t>
  </si>
  <si>
    <t>Image: Josh Stein by Holiday Celebrations</t>
  </si>
  <si>
    <t>Image: Josh Stein by Holiday Travel</t>
  </si>
  <si>
    <t>Image: Josh Stein by Holiday Price Increases</t>
  </si>
  <si>
    <t>Image: Josh Stein by Gender</t>
  </si>
  <si>
    <t>Image: Josh Stein by Age Range</t>
  </si>
  <si>
    <t>Image: Josh Stein by Partisanship by Registration</t>
  </si>
  <si>
    <t>Image: Josh Stein by Ideology</t>
  </si>
  <si>
    <t>Image: Josh Stein by Urbanicity/Community Type</t>
  </si>
  <si>
    <t>Image: Josh Stein by Income by Response</t>
  </si>
  <si>
    <t>Image: Josh Stein by Race/Ethnicity</t>
  </si>
  <si>
    <t>Image: Josh Stein by 2020 Retro Ballot</t>
  </si>
  <si>
    <t>Image: Josh Stein by Education Level</t>
  </si>
  <si>
    <t>Image: Josh Stein by General Election X of 4</t>
  </si>
  <si>
    <t>Image: Josh Stein by Geo</t>
  </si>
  <si>
    <t>Image: Josh Stein by Geo - Congressional District</t>
  </si>
  <si>
    <t xml:space="preserve">Image: Josh Stein by Geo - DMA </t>
  </si>
  <si>
    <t>Image: Josh Stein by Age + Income</t>
  </si>
  <si>
    <t>Image: Josh Stein by Gender + Age</t>
  </si>
  <si>
    <t>Image: Josh Stein by Race + Gender</t>
  </si>
  <si>
    <t>Image: Josh Stein by Gender + Education</t>
  </si>
  <si>
    <t>Image: Josh Stein by Partisanship + Age</t>
  </si>
  <si>
    <t>Image: Josh Stein by Partisanship + Gender</t>
  </si>
  <si>
    <t>Image: Mike Morgan by Vote Method</t>
  </si>
  <si>
    <t>Image: Mike Morgan by US Direction</t>
  </si>
  <si>
    <t>Image: Mike Morgan by Image: Josh Stein</t>
  </si>
  <si>
    <t>Image: Mike Morgan by Image: Mike Morgan</t>
  </si>
  <si>
    <t>Image: Mike Morgan by Image: Mark Robinson</t>
  </si>
  <si>
    <t>Image: Mike Morgan by Image: Dale Folwell</t>
  </si>
  <si>
    <t>Image: Mike Morgan by Image: Bill Graham</t>
  </si>
  <si>
    <t>Image: Mike Morgan by Biden Job Approval</t>
  </si>
  <si>
    <t>Image: Mike Morgan by Cooper Job Approval</t>
  </si>
  <si>
    <t>Image: Mike Morgan by Generic State Leg Ballot</t>
  </si>
  <si>
    <t>Image: Mike Morgan by Generic Congressional Ballot</t>
  </si>
  <si>
    <t>Image: Mike Morgan by Open Record Laws</t>
  </si>
  <si>
    <t>Image: Mike Morgan by Transparency Standards</t>
  </si>
  <si>
    <t>Image: Mike Morgan by Trust in Legislators</t>
  </si>
  <si>
    <t>Image: Mike Morgan by Photo ID</t>
  </si>
  <si>
    <t>Image: Mike Morgan by Current Identification</t>
  </si>
  <si>
    <t>Image: Mike Morgan by Voter ID Confidence</t>
  </si>
  <si>
    <t>Image: Mike Morgan by Voter ID Vote Ability</t>
  </si>
  <si>
    <t>Image: Mike Morgan by Holiday Celebrations</t>
  </si>
  <si>
    <t>Image: Mike Morgan by Holiday Travel</t>
  </si>
  <si>
    <t>Image: Mike Morgan by Holiday Price Increases</t>
  </si>
  <si>
    <t>Image: Mike Morgan by Gender</t>
  </si>
  <si>
    <t>Image: Mike Morgan by Age Range</t>
  </si>
  <si>
    <t>Image: Mike Morgan by Partisanship by Registration</t>
  </si>
  <si>
    <t>Image: Mike Morgan by Ideology</t>
  </si>
  <si>
    <t>Image: Mike Morgan by Urbanicity/Community Type</t>
  </si>
  <si>
    <t>Image: Mike Morgan by Income by Response</t>
  </si>
  <si>
    <t>Image: Mike Morgan by Race/Ethnicity</t>
  </si>
  <si>
    <t>Image: Mike Morgan by 2020 Retro Ballot</t>
  </si>
  <si>
    <t>Image: Mike Morgan by Education Level</t>
  </si>
  <si>
    <t>Image: Mike Morgan by General Election X of 4</t>
  </si>
  <si>
    <t>Image: Mike Morgan by Geo</t>
  </si>
  <si>
    <t>Image: Mike Morgan by Geo - Congressional District</t>
  </si>
  <si>
    <t xml:space="preserve">Image: Mike Morgan by Geo - DMA </t>
  </si>
  <si>
    <t>Image: Mike Morgan by Age + Income</t>
  </si>
  <si>
    <t>Image: Mike Morgan by Gender + Age</t>
  </si>
  <si>
    <t>Image: Mike Morgan by Race + Gender</t>
  </si>
  <si>
    <t>Image: Mike Morgan by Gender + Education</t>
  </si>
  <si>
    <t>Image: Mike Morgan by Partisanship + Age</t>
  </si>
  <si>
    <t>Image: Mike Morgan by Partisanship + Gender</t>
  </si>
  <si>
    <t>Image: Mark Robinson by Vote Method</t>
  </si>
  <si>
    <t>Image: Mark Robinson by US Direction</t>
  </si>
  <si>
    <t>Image: Mark Robinson by Image: Josh Stein</t>
  </si>
  <si>
    <t>Image: Mark Robinson by Image: Mike Morgan</t>
  </si>
  <si>
    <t>Image: Mark Robinson by Image: Mark Robinson</t>
  </si>
  <si>
    <t>Image: Mark Robinson by Image: Dale Folwell</t>
  </si>
  <si>
    <t>Image: Mark Robinson by Image: Bill Graham</t>
  </si>
  <si>
    <t>Image: Mark Robinson by Biden Job Approval</t>
  </si>
  <si>
    <t>Image: Mark Robinson by Cooper Job Approval</t>
  </si>
  <si>
    <t>Image: Mark Robinson by Generic State Leg Ballot</t>
  </si>
  <si>
    <t>Image: Mark Robinson by Generic Congressional Ballot</t>
  </si>
  <si>
    <t>Image: Mark Robinson by Open Record Laws</t>
  </si>
  <si>
    <t>Image: Mark Robinson by Transparency Standards</t>
  </si>
  <si>
    <t>Image: Mark Robinson by Trust in Legislators</t>
  </si>
  <si>
    <t>Image: Mark Robinson by Photo ID</t>
  </si>
  <si>
    <t>Image: Mark Robinson by Current Identification</t>
  </si>
  <si>
    <t>Image: Mark Robinson by Voter ID Confidence</t>
  </si>
  <si>
    <t>Image: Mark Robinson by Voter ID Vote Ability</t>
  </si>
  <si>
    <t>Image: Mark Robinson by Holiday Celebrations</t>
  </si>
  <si>
    <t>Image: Mark Robinson by Holiday Travel</t>
  </si>
  <si>
    <t>Image: Mark Robinson by Holiday Price Increases</t>
  </si>
  <si>
    <t>Image: Mark Robinson by Gender</t>
  </si>
  <si>
    <t>Image: Mark Robinson by Age Range</t>
  </si>
  <si>
    <t>Image: Mark Robinson by Partisanship by Registration</t>
  </si>
  <si>
    <t>Image: Mark Robinson by Ideology</t>
  </si>
  <si>
    <t>Image: Mark Robinson by Urbanicity/Community Type</t>
  </si>
  <si>
    <t>Image: Mark Robinson by Income by Response</t>
  </si>
  <si>
    <t>Image: Mark Robinson by Race/Ethnicity</t>
  </si>
  <si>
    <t>Image: Mark Robinson by 2020 Retro Ballot</t>
  </si>
  <si>
    <t>Image: Mark Robinson by Education Level</t>
  </si>
  <si>
    <t>Image: Mark Robinson by General Election X of 4</t>
  </si>
  <si>
    <t>Image: Mark Robinson by Geo</t>
  </si>
  <si>
    <t>Image: Mark Robinson by Geo - Congressional District</t>
  </si>
  <si>
    <t xml:space="preserve">Image: Mark Robinson by Geo - DMA </t>
  </si>
  <si>
    <t>Image: Mark Robinson by Age + Income</t>
  </si>
  <si>
    <t>Image: Mark Robinson by Gender + Age</t>
  </si>
  <si>
    <t>Image: Mark Robinson by Race + Gender</t>
  </si>
  <si>
    <t>Image: Mark Robinson by Gender + Education</t>
  </si>
  <si>
    <t>Image: Mark Robinson by Partisanship + Age</t>
  </si>
  <si>
    <t>Image: Mark Robinson by Partisanship + Gender</t>
  </si>
  <si>
    <t>Image: Dale Folwell by Vote Method</t>
  </si>
  <si>
    <t>Image: Dale Folwell by US Direction</t>
  </si>
  <si>
    <t>Image: Dale Folwell by Image: Josh Stein</t>
  </si>
  <si>
    <t>Image: Dale Folwell by Image: Mike Morgan</t>
  </si>
  <si>
    <t>Image: Dale Folwell by Image: Mark Robinson</t>
  </si>
  <si>
    <t>Image: Dale Folwell by Image: Dale Folwell</t>
  </si>
  <si>
    <t>Image: Dale Folwell by Image: Bill Graham</t>
  </si>
  <si>
    <t>Image: Dale Folwell by Biden Job Approval</t>
  </si>
  <si>
    <t>Image: Dale Folwell by Cooper Job Approval</t>
  </si>
  <si>
    <t>Image: Dale Folwell by Generic State Leg Ballot</t>
  </si>
  <si>
    <t>Image: Dale Folwell by Generic Congressional Ballot</t>
  </si>
  <si>
    <t>Image: Dale Folwell by Open Record Laws</t>
  </si>
  <si>
    <t>Image: Dale Folwell by Transparency Standards</t>
  </si>
  <si>
    <t>Image: Dale Folwell by Trust in Legislators</t>
  </si>
  <si>
    <t>Image: Dale Folwell by Photo ID</t>
  </si>
  <si>
    <t>Image: Dale Folwell by Current Identification</t>
  </si>
  <si>
    <t>Image: Dale Folwell by Voter ID Confidence</t>
  </si>
  <si>
    <t>Image: Dale Folwell by Voter ID Vote Ability</t>
  </si>
  <si>
    <t>Image: Dale Folwell by Holiday Celebrations</t>
  </si>
  <si>
    <t>Image: Dale Folwell by Holiday Travel</t>
  </si>
  <si>
    <t>Image: Dale Folwell by Holiday Price Increases</t>
  </si>
  <si>
    <t>Image: Dale Folwell by Gender</t>
  </si>
  <si>
    <t>Image: Dale Folwell by Age Range</t>
  </si>
  <si>
    <t>Image: Dale Folwell by Partisanship by Registration</t>
  </si>
  <si>
    <t>Image: Dale Folwell by Ideology</t>
  </si>
  <si>
    <t>Image: Dale Folwell by Urbanicity/Community Type</t>
  </si>
  <si>
    <t>Image: Dale Folwell by Income by Response</t>
  </si>
  <si>
    <t>Image: Dale Folwell by Race/Ethnicity</t>
  </si>
  <si>
    <t>Image: Dale Folwell by 2020 Retro Ballot</t>
  </si>
  <si>
    <t>Image: Dale Folwell by Education Level</t>
  </si>
  <si>
    <t>Image: Dale Folwell by General Election X of 4</t>
  </si>
  <si>
    <t>Image: Dale Folwell by Geo</t>
  </si>
  <si>
    <t>Image: Dale Folwell by Geo - Congressional District</t>
  </si>
  <si>
    <t xml:space="preserve">Image: Dale Folwell by Geo - DMA </t>
  </si>
  <si>
    <t>Image: Dale Folwell by Age + Income</t>
  </si>
  <si>
    <t>Image: Dale Folwell by Gender + Age</t>
  </si>
  <si>
    <t>Image: Dale Folwell by Race + Gender</t>
  </si>
  <si>
    <t>Image: Dale Folwell by Gender + Education</t>
  </si>
  <si>
    <t>Image: Dale Folwell by Partisanship + Age</t>
  </si>
  <si>
    <t>Image: Dale Folwell by Partisanship + Gender</t>
  </si>
  <si>
    <t>Image: Bill Graham by Vote Method</t>
  </si>
  <si>
    <t>Image: Bill Graham by US Direction</t>
  </si>
  <si>
    <t>Image: Bill Graham by Image: Josh Stein</t>
  </si>
  <si>
    <t>Image: Bill Graham by Image: Mike Morgan</t>
  </si>
  <si>
    <t>Image: Bill Graham by Image: Mark Robinson</t>
  </si>
  <si>
    <t>Image: Bill Graham by Image: Dale Folwell</t>
  </si>
  <si>
    <t>Image: Bill Graham by Image: Bill Graham</t>
  </si>
  <si>
    <t>Image: Bill Graham by Biden Job Approval</t>
  </si>
  <si>
    <t>Image: Bill Graham by Cooper Job Approval</t>
  </si>
  <si>
    <t>Image: Bill Graham by Generic State Leg Ballot</t>
  </si>
  <si>
    <t>Image: Bill Graham by Generic Congressional Ballot</t>
  </si>
  <si>
    <t>Image: Bill Graham by Open Record Laws</t>
  </si>
  <si>
    <t>Image: Bill Graham by Transparency Standards</t>
  </si>
  <si>
    <t>Image: Bill Graham by Trust in Legislators</t>
  </si>
  <si>
    <t>Image: Bill Graham by Photo ID</t>
  </si>
  <si>
    <t>Image: Bill Graham by Current Identification</t>
  </si>
  <si>
    <t>Image: Bill Graham by Voter ID Confidence</t>
  </si>
  <si>
    <t>Image: Bill Graham by Voter ID Vote Ability</t>
  </si>
  <si>
    <t>Image: Bill Graham by Holiday Celebrations</t>
  </si>
  <si>
    <t>Image: Bill Graham by Holiday Travel</t>
  </si>
  <si>
    <t>Image: Bill Graham by Holiday Price Increases</t>
  </si>
  <si>
    <t>Image: Bill Graham by Gender</t>
  </si>
  <si>
    <t>Image: Bill Graham by Age Range</t>
  </si>
  <si>
    <t>Image: Bill Graham by Partisanship by Registration</t>
  </si>
  <si>
    <t>Image: Bill Graham by Ideology</t>
  </si>
  <si>
    <t>Image: Bill Graham by Urbanicity/Community Type</t>
  </si>
  <si>
    <t>Image: Bill Graham by Income by Response</t>
  </si>
  <si>
    <t>Image: Bill Graham by Race/Ethnicity</t>
  </si>
  <si>
    <t>Image: Bill Graham by 2020 Retro Ballot</t>
  </si>
  <si>
    <t>Image: Bill Graham by Education Level</t>
  </si>
  <si>
    <t>Image: Bill Graham by General Election X of 4</t>
  </si>
  <si>
    <t>Image: Bill Graham by Geo</t>
  </si>
  <si>
    <t>Image: Bill Graham by Geo - Congressional District</t>
  </si>
  <si>
    <t xml:space="preserve">Image: Bill Graham by Geo - DMA </t>
  </si>
  <si>
    <t>Image: Bill Graham by Age + Income</t>
  </si>
  <si>
    <t>Image: Bill Graham by Gender + Age</t>
  </si>
  <si>
    <t>Image: Bill Graham by Race + Gender</t>
  </si>
  <si>
    <t>Image: Bill Graham by Gender + Education</t>
  </si>
  <si>
    <t>Image: Bill Graham by Partisanship + Age</t>
  </si>
  <si>
    <t>Image: Bill Graham by Partisanship + Gender</t>
  </si>
  <si>
    <t>Biden Job Approval by Vote Method</t>
  </si>
  <si>
    <t>Biden Job Approval by US Direction</t>
  </si>
  <si>
    <t>Biden Job Approval by Image: Josh Stein</t>
  </si>
  <si>
    <t>Biden Job Approval by Image: Mike Morgan</t>
  </si>
  <si>
    <t>Biden Job Approval by Image: Mark Robinson</t>
  </si>
  <si>
    <t>Biden Job Approval by Image: Dale Folwell</t>
  </si>
  <si>
    <t>Biden Job Approval by Image: Bill Graham</t>
  </si>
  <si>
    <t>Biden Job Approval by Biden Job Approval</t>
  </si>
  <si>
    <t>Biden Job Approval by Cooper Job Approval</t>
  </si>
  <si>
    <t>Biden Job Approval by Generic State Leg Ballot</t>
  </si>
  <si>
    <t>Biden Job Approval by Generic Congressional Ballot</t>
  </si>
  <si>
    <t>Biden Job Approval by Open Record Laws</t>
  </si>
  <si>
    <t>Biden Job Approval by Transparency Standards</t>
  </si>
  <si>
    <t>Biden Job Approval by Trust in Legislators</t>
  </si>
  <si>
    <t>Biden Job Approval by Photo ID</t>
  </si>
  <si>
    <t>Biden Job Approval by Current Identification</t>
  </si>
  <si>
    <t>Biden Job Approval by Voter ID Confidence</t>
  </si>
  <si>
    <t>Biden Job Approval by Voter ID Vote Ability</t>
  </si>
  <si>
    <t>Biden Job Approval by Holiday Celebrations</t>
  </si>
  <si>
    <t>Biden Job Approval by Holiday Travel</t>
  </si>
  <si>
    <t>Biden Job Approval by Holiday Price Increases</t>
  </si>
  <si>
    <t>Biden Job Approval by Gender</t>
  </si>
  <si>
    <t>Biden Job Approval by Age Range</t>
  </si>
  <si>
    <t>Biden Job Approval by Partisanship by Registration</t>
  </si>
  <si>
    <t>Biden Job Approval by Ideology</t>
  </si>
  <si>
    <t>Biden Job Approval by Urbanicity/Community Type</t>
  </si>
  <si>
    <t>Biden Job Approval by Income by Response</t>
  </si>
  <si>
    <t>Biden Job Approval by Race/Ethnicity</t>
  </si>
  <si>
    <t>Biden Job Approval by 2020 Retro Ballot</t>
  </si>
  <si>
    <t>Biden Job Approval by Education Level</t>
  </si>
  <si>
    <t>Biden Job Approval by General Election X of 4</t>
  </si>
  <si>
    <t>Biden Job Approval by Geo</t>
  </si>
  <si>
    <t>Biden Job Approval by Geo - Congressional District</t>
  </si>
  <si>
    <t xml:space="preserve">Biden Job Approval by Geo - DMA </t>
  </si>
  <si>
    <t>Biden Job Approval by Age + Income</t>
  </si>
  <si>
    <t>Biden Job Approval by Gender + Age</t>
  </si>
  <si>
    <t>Biden Job Approval by Race + Gender</t>
  </si>
  <si>
    <t>Biden Job Approval by Gender + Education</t>
  </si>
  <si>
    <t>Biden Job Approval by Partisanship + Age</t>
  </si>
  <si>
    <t>Biden Job Approval by Partisanship + Gender</t>
  </si>
  <si>
    <t>Cooper Job Approval by Vote Method</t>
  </si>
  <si>
    <t>Cooper Job Approval by US Direction</t>
  </si>
  <si>
    <t>Cooper Job Approval by Image: Josh Stein</t>
  </si>
  <si>
    <t>Cooper Job Approval by Image: Mike Morgan</t>
  </si>
  <si>
    <t>Cooper Job Approval by Image: Mark Robinson</t>
  </si>
  <si>
    <t>Cooper Job Approval by Image: Dale Folwell</t>
  </si>
  <si>
    <t>Cooper Job Approval by Image: Bill Graham</t>
  </si>
  <si>
    <t>Cooper Job Approval by Biden Job Approval</t>
  </si>
  <si>
    <t>Cooper Job Approval by Cooper Job Approval</t>
  </si>
  <si>
    <t>Cooper Job Approval by Generic State Leg Ballot</t>
  </si>
  <si>
    <t>Cooper Job Approval by Generic Congressional Ballot</t>
  </si>
  <si>
    <t>Cooper Job Approval by Open Record Laws</t>
  </si>
  <si>
    <t>Cooper Job Approval by Transparency Standards</t>
  </si>
  <si>
    <t>Cooper Job Approval by Trust in Legislators</t>
  </si>
  <si>
    <t>Cooper Job Approval by Photo ID</t>
  </si>
  <si>
    <t>Cooper Job Approval by Current Identification</t>
  </si>
  <si>
    <t>Cooper Job Approval by Voter ID Confidence</t>
  </si>
  <si>
    <t>Cooper Job Approval by Voter ID Vote Ability</t>
  </si>
  <si>
    <t>Cooper Job Approval by Holiday Celebrations</t>
  </si>
  <si>
    <t>Cooper Job Approval by Holiday Travel</t>
  </si>
  <si>
    <t>Cooper Job Approval by Holiday Price Increases</t>
  </si>
  <si>
    <t>Cooper Job Approval by Gender</t>
  </si>
  <si>
    <t>Cooper Job Approval by Age Range</t>
  </si>
  <si>
    <t>Cooper Job Approval by Partisanship by Registration</t>
  </si>
  <si>
    <t>Cooper Job Approval by Ideology</t>
  </si>
  <si>
    <t>Cooper Job Approval by Urbanicity/Community Type</t>
  </si>
  <si>
    <t>Cooper Job Approval by Income by Response</t>
  </si>
  <si>
    <t>Cooper Job Approval by Race/Ethnicity</t>
  </si>
  <si>
    <t>Cooper Job Approval by 2020 Retro Ballot</t>
  </si>
  <si>
    <t>Cooper Job Approval by Education Level</t>
  </si>
  <si>
    <t>Cooper Job Approval by General Election X of 4</t>
  </si>
  <si>
    <t>Cooper Job Approval by Geo</t>
  </si>
  <si>
    <t>Cooper Job Approval by Geo - Congressional District</t>
  </si>
  <si>
    <t xml:space="preserve">Cooper Job Approval by Geo - DMA </t>
  </si>
  <si>
    <t>Cooper Job Approval by Age + Income</t>
  </si>
  <si>
    <t>Cooper Job Approval by Gender + Age</t>
  </si>
  <si>
    <t>Cooper Job Approval by Race + Gender</t>
  </si>
  <si>
    <t>Cooper Job Approval by Gender + Education</t>
  </si>
  <si>
    <t>Cooper Job Approval by Partisanship + Age</t>
  </si>
  <si>
    <t>Cooper Job Approval by Partisanship + Gender</t>
  </si>
  <si>
    <t>Generic State Leg Ballot by Vote Method</t>
  </si>
  <si>
    <t>Generic State Leg Ballot by US Direction</t>
  </si>
  <si>
    <t>Generic State Leg Ballot by Image: Josh Stein</t>
  </si>
  <si>
    <t>Generic State Leg Ballot by Image: Mike Morgan</t>
  </si>
  <si>
    <t>Generic State Leg Ballot by Image: Mark Robinson</t>
  </si>
  <si>
    <t>Generic State Leg Ballot by Image: Dale Folwell</t>
  </si>
  <si>
    <t>Generic State Leg Ballot by Image: Bill Graham</t>
  </si>
  <si>
    <t>Generic State Leg Ballot by Biden Job Approval</t>
  </si>
  <si>
    <t>Generic State Leg Ballot by Cooper Job Approval</t>
  </si>
  <si>
    <t>Generic State Leg Ballot by Generic State Leg Ballot</t>
  </si>
  <si>
    <t>Generic State Leg Ballot by Generic Congressional Ballot</t>
  </si>
  <si>
    <t>Generic State Leg Ballot by Open Record Laws</t>
  </si>
  <si>
    <t>Generic State Leg Ballot by Transparency Standards</t>
  </si>
  <si>
    <t>Generic State Leg Ballot by Trust in Legislators</t>
  </si>
  <si>
    <t>Generic State Leg Ballot by Photo ID</t>
  </si>
  <si>
    <t>Generic State Leg Ballot by Current Identification</t>
  </si>
  <si>
    <t>Generic State Leg Ballot by Voter ID Confidence</t>
  </si>
  <si>
    <t>Generic State Leg Ballot by Voter ID Vote Ability</t>
  </si>
  <si>
    <t>Generic State Leg Ballot by Holiday Celebrations</t>
  </si>
  <si>
    <t>Generic State Leg Ballot by Holiday Travel</t>
  </si>
  <si>
    <t>Generic State Leg Ballot by Holiday Price Increases</t>
  </si>
  <si>
    <t>Generic State Leg Ballot by Gender</t>
  </si>
  <si>
    <t>Generic State Leg Ballot by Age Range</t>
  </si>
  <si>
    <t>Generic State Leg Ballot by Partisanship by Registration</t>
  </si>
  <si>
    <t>Generic State Leg Ballot by Ideology</t>
  </si>
  <si>
    <t>Generic State Leg Ballot by Urbanicity/Community Type</t>
  </si>
  <si>
    <t>Generic State Leg Ballot by Income by Response</t>
  </si>
  <si>
    <t>Generic State Leg Ballot by Race/Ethnicity</t>
  </si>
  <si>
    <t>Generic State Leg Ballot by 2020 Retro Ballot</t>
  </si>
  <si>
    <t>Generic State Leg Ballot by Education Level</t>
  </si>
  <si>
    <t>Generic State Leg Ballot by General Election X of 4</t>
  </si>
  <si>
    <t>Generic State Leg Ballot by Geo</t>
  </si>
  <si>
    <t>Generic State Leg Ballot by Geo - Congressional District</t>
  </si>
  <si>
    <t xml:space="preserve">Generic State Leg Ballot by Geo - DMA </t>
  </si>
  <si>
    <t>Generic State Leg Ballot by Age + Income</t>
  </si>
  <si>
    <t>Generic State Leg Ballot by Gender + Age</t>
  </si>
  <si>
    <t>Generic State Leg Ballot by Race + Gender</t>
  </si>
  <si>
    <t>Generic State Leg Ballot by Gender + Education</t>
  </si>
  <si>
    <t>Generic State Leg Ballot by Partisanship + Age</t>
  </si>
  <si>
    <t>Generic State Leg Ballot by Partisanship + Gender</t>
  </si>
  <si>
    <t>Generic Congressional Ballot by Vote Method</t>
  </si>
  <si>
    <t>Generic Congressional Ballot by US Direction</t>
  </si>
  <si>
    <t>Generic Congressional Ballot by Image: Josh Stein</t>
  </si>
  <si>
    <t>Generic Congressional Ballot by Image: Mike Morgan</t>
  </si>
  <si>
    <t>Generic Congressional Ballot by Image: Mark Robinson</t>
  </si>
  <si>
    <t>Generic Congressional Ballot by Image: Dale Folwell</t>
  </si>
  <si>
    <t>Generic Congressional Ballot by Image: Bill Graham</t>
  </si>
  <si>
    <t>Generic Congressional Ballot by Biden Job Approval</t>
  </si>
  <si>
    <t>Generic Congressional Ballot by Cooper Job Approval</t>
  </si>
  <si>
    <t>Generic Congressional Ballot by Generic State Leg Ballot</t>
  </si>
  <si>
    <t>Generic Congressional Ballot by Generic Congressional Ballot</t>
  </si>
  <si>
    <t>Generic Congressional Ballot by Open Record Laws</t>
  </si>
  <si>
    <t>Generic Congressional Ballot by Transparency Standards</t>
  </si>
  <si>
    <t>Generic Congressional Ballot by Trust in Legislators</t>
  </si>
  <si>
    <t>Generic Congressional Ballot by Photo ID</t>
  </si>
  <si>
    <t>Generic Congressional Ballot by Current Identification</t>
  </si>
  <si>
    <t>Generic Congressional Ballot by Voter ID Confidence</t>
  </si>
  <si>
    <t>Generic Congressional Ballot by Voter ID Vote Ability</t>
  </si>
  <si>
    <t>Generic Congressional Ballot by Holiday Celebrations</t>
  </si>
  <si>
    <t>Generic Congressional Ballot by Holiday Travel</t>
  </si>
  <si>
    <t>Generic Congressional Ballot by Holiday Price Increases</t>
  </si>
  <si>
    <t>Generic Congressional Ballot by Gender</t>
  </si>
  <si>
    <t>Generic Congressional Ballot by Age Range</t>
  </si>
  <si>
    <t>Generic Congressional Ballot by Partisanship by Registration</t>
  </si>
  <si>
    <t>Generic Congressional Ballot by Ideology</t>
  </si>
  <si>
    <t>Generic Congressional Ballot by Urbanicity/Community Type</t>
  </si>
  <si>
    <t>Generic Congressional Ballot by Income by Response</t>
  </si>
  <si>
    <t>Generic Congressional Ballot by Race/Ethnicity</t>
  </si>
  <si>
    <t>Generic Congressional Ballot by 2020 Retro Ballot</t>
  </si>
  <si>
    <t>Generic Congressional Ballot by Education Level</t>
  </si>
  <si>
    <t>Generic Congressional Ballot by General Election X of 4</t>
  </si>
  <si>
    <t>Generic Congressional Ballot by Geo</t>
  </si>
  <si>
    <t>Generic Congressional Ballot by Geo - Congressional District</t>
  </si>
  <si>
    <t xml:space="preserve">Generic Congressional Ballot by Geo - DMA </t>
  </si>
  <si>
    <t>Generic Congressional Ballot by Age + Income</t>
  </si>
  <si>
    <t>Generic Congressional Ballot by Gender + Age</t>
  </si>
  <si>
    <t>Generic Congressional Ballot by Race + Gender</t>
  </si>
  <si>
    <t>Generic Congressional Ballot by Gender + Education</t>
  </si>
  <si>
    <t>Generic Congressional Ballot by Partisanship + Age</t>
  </si>
  <si>
    <t>Generic Congressional Ballot by Partisanship + Gender</t>
  </si>
  <si>
    <t>Open Record Laws by Vote Method</t>
  </si>
  <si>
    <t>Open Record Laws by US Direction</t>
  </si>
  <si>
    <t>Open Record Laws by Image: Josh Stein</t>
  </si>
  <si>
    <t>Open Record Laws by Image: Mike Morgan</t>
  </si>
  <si>
    <t>Open Record Laws by Image: Mark Robinson</t>
  </si>
  <si>
    <t>Open Record Laws by Image: Dale Folwell</t>
  </si>
  <si>
    <t>Open Record Laws by Image: Bill Graham</t>
  </si>
  <si>
    <t>Open Record Laws by Biden Job Approval</t>
  </si>
  <si>
    <t>Open Record Laws by Cooper Job Approval</t>
  </si>
  <si>
    <t>Open Record Laws by Generic State Leg Ballot</t>
  </si>
  <si>
    <t>Open Record Laws by Generic Congressional Ballot</t>
  </si>
  <si>
    <t>Open Record Laws by Open Record Laws</t>
  </si>
  <si>
    <t>Open Record Laws by Transparency Standards</t>
  </si>
  <si>
    <t>Open Record Laws by Trust in Legislators</t>
  </si>
  <si>
    <t>Open Record Laws by Photo ID</t>
  </si>
  <si>
    <t>Open Record Laws by Current Identification</t>
  </si>
  <si>
    <t>Open Record Laws by Voter ID Confidence</t>
  </si>
  <si>
    <t>Open Record Laws by Voter ID Vote Ability</t>
  </si>
  <si>
    <t>Open Record Laws by Holiday Celebrations</t>
  </si>
  <si>
    <t>Open Record Laws by Holiday Travel</t>
  </si>
  <si>
    <t>Open Record Laws by Holiday Price Increases</t>
  </si>
  <si>
    <t>Open Record Laws by Gender</t>
  </si>
  <si>
    <t>Open Record Laws by Age Range</t>
  </si>
  <si>
    <t>Open Record Laws by Partisanship by Registration</t>
  </si>
  <si>
    <t>Open Record Laws by Ideology</t>
  </si>
  <si>
    <t>Open Record Laws by Urbanicity/Community Type</t>
  </si>
  <si>
    <t>Open Record Laws by Income by Response</t>
  </si>
  <si>
    <t>Open Record Laws by Race/Ethnicity</t>
  </si>
  <si>
    <t>Open Record Laws by 2020 Retro Ballot</t>
  </si>
  <si>
    <t>Open Record Laws by Education Level</t>
  </si>
  <si>
    <t>Open Record Laws by General Election X of 4</t>
  </si>
  <si>
    <t>Open Record Laws by Geo</t>
  </si>
  <si>
    <t>Open Record Laws by Geo - Congressional District</t>
  </si>
  <si>
    <t xml:space="preserve">Open Record Laws by Geo - DMA </t>
  </si>
  <si>
    <t>Open Record Laws by Age + Income</t>
  </si>
  <si>
    <t>Open Record Laws by Gender + Age</t>
  </si>
  <si>
    <t>Open Record Laws by Race + Gender</t>
  </si>
  <si>
    <t>Open Record Laws by Gender + Education</t>
  </si>
  <si>
    <t>Open Record Laws by Partisanship + Age</t>
  </si>
  <si>
    <t>Open Record Laws by Partisanship + Gender</t>
  </si>
  <si>
    <t>Transparency Standards by Vote Method</t>
  </si>
  <si>
    <t>Transparency Standards by US Direction</t>
  </si>
  <si>
    <t>Transparency Standards by Image: Josh Stein</t>
  </si>
  <si>
    <t>Transparency Standards by Image: Mike Morgan</t>
  </si>
  <si>
    <t>Transparency Standards by Image: Mark Robinson</t>
  </si>
  <si>
    <t>Transparency Standards by Image: Dale Folwell</t>
  </si>
  <si>
    <t>Transparency Standards by Image: Bill Graham</t>
  </si>
  <si>
    <t>Transparency Standards by Biden Job Approval</t>
  </si>
  <si>
    <t>Transparency Standards by Cooper Job Approval</t>
  </si>
  <si>
    <t>Transparency Standards by Generic State Leg Ballot</t>
  </si>
  <si>
    <t>Transparency Standards by Generic Congressional Ballot</t>
  </si>
  <si>
    <t>Transparency Standards by Open Record Laws</t>
  </si>
  <si>
    <t>Transparency Standards by Transparency Standards</t>
  </si>
  <si>
    <t>Transparency Standards by Trust in Legislators</t>
  </si>
  <si>
    <t>Transparency Standards by Photo ID</t>
  </si>
  <si>
    <t>Transparency Standards by Current Identification</t>
  </si>
  <si>
    <t>Transparency Standards by Voter ID Confidence</t>
  </si>
  <si>
    <t>Transparency Standards by Voter ID Vote Ability</t>
  </si>
  <si>
    <t>Transparency Standards by Holiday Celebrations</t>
  </si>
  <si>
    <t>Transparency Standards by Holiday Travel</t>
  </si>
  <si>
    <t>Transparency Standards by Holiday Price Increases</t>
  </si>
  <si>
    <t>Transparency Standards by Gender</t>
  </si>
  <si>
    <t>Transparency Standards by Age Range</t>
  </si>
  <si>
    <t>Transparency Standards by Partisanship by Registration</t>
  </si>
  <si>
    <t>Transparency Standards by Ideology</t>
  </si>
  <si>
    <t>Transparency Standards by Urbanicity/Community Type</t>
  </si>
  <si>
    <t>Transparency Standards by Income by Response</t>
  </si>
  <si>
    <t>Transparency Standards by Race/Ethnicity</t>
  </si>
  <si>
    <t>Transparency Standards by 2020 Retro Ballot</t>
  </si>
  <si>
    <t>Transparency Standards by Education Level</t>
  </si>
  <si>
    <t>Transparency Standards by General Election X of 4</t>
  </si>
  <si>
    <t>Transparency Standards by Geo</t>
  </si>
  <si>
    <t>Transparency Standards by Geo - Congressional District</t>
  </si>
  <si>
    <t xml:space="preserve">Transparency Standards by Geo - DMA </t>
  </si>
  <si>
    <t>Transparency Standards by Age + Income</t>
  </si>
  <si>
    <t>Transparency Standards by Gender + Age</t>
  </si>
  <si>
    <t>Transparency Standards by Race + Gender</t>
  </si>
  <si>
    <t>Transparency Standards by Gender + Education</t>
  </si>
  <si>
    <t>Transparency Standards by Partisanship + Age</t>
  </si>
  <si>
    <t>Transparency Standards by Partisanship + Gender</t>
  </si>
  <si>
    <t>Trust in Legislators by Vote Method</t>
  </si>
  <si>
    <t>Trust in Legislators by US Direction</t>
  </si>
  <si>
    <t>Trust in Legislators by Image: Josh Stein</t>
  </si>
  <si>
    <t>Trust in Legislators by Image: Mike Morgan</t>
  </si>
  <si>
    <t>Trust in Legislators by Image: Mark Robinson</t>
  </si>
  <si>
    <t>Trust in Legislators by Image: Dale Folwell</t>
  </si>
  <si>
    <t>Trust in Legislators by Image: Bill Graham</t>
  </si>
  <si>
    <t>Trust in Legislators by Biden Job Approval</t>
  </si>
  <si>
    <t>Trust in Legislators by Cooper Job Approval</t>
  </si>
  <si>
    <t>Trust in Legislators by Generic State Leg Ballot</t>
  </si>
  <si>
    <t>Trust in Legislators by Generic Congressional Ballot</t>
  </si>
  <si>
    <t>Trust in Legislators by Open Record Laws</t>
  </si>
  <si>
    <t>Trust in Legislators by Transparency Standards</t>
  </si>
  <si>
    <t>Trust in Legislators by Trust in Legislators</t>
  </si>
  <si>
    <t>Trust in Legislators by Photo ID</t>
  </si>
  <si>
    <t>Trust in Legislators by Current Identification</t>
  </si>
  <si>
    <t>Trust in Legislators by Voter ID Confidence</t>
  </si>
  <si>
    <t>Trust in Legislators by Voter ID Vote Ability</t>
  </si>
  <si>
    <t>Trust in Legislators by Holiday Celebrations</t>
  </si>
  <si>
    <t>Trust in Legislators by Holiday Travel</t>
  </si>
  <si>
    <t>Trust in Legislators by Holiday Price Increases</t>
  </si>
  <si>
    <t>Trust in Legislators by Gender</t>
  </si>
  <si>
    <t>Trust in Legislators by Age Range</t>
  </si>
  <si>
    <t>Trust in Legislators by Partisanship by Registration</t>
  </si>
  <si>
    <t>Trust in Legislators by Ideology</t>
  </si>
  <si>
    <t>Trust in Legislators by Urbanicity/Community Type</t>
  </si>
  <si>
    <t>Trust in Legislators by Income by Response</t>
  </si>
  <si>
    <t>Trust in Legislators by Race/Ethnicity</t>
  </si>
  <si>
    <t>Trust in Legislators by 2020 Retro Ballot</t>
  </si>
  <si>
    <t>Trust in Legislators by Education Level</t>
  </si>
  <si>
    <t>Trust in Legislators by General Election X of 4</t>
  </si>
  <si>
    <t>Trust in Legislators by Geo</t>
  </si>
  <si>
    <t>Trust in Legislators by Geo - Congressional District</t>
  </si>
  <si>
    <t xml:space="preserve">Trust in Legislators by Geo - DMA </t>
  </si>
  <si>
    <t>Trust in Legislators by Age + Income</t>
  </si>
  <si>
    <t>Trust in Legislators by Gender + Age</t>
  </si>
  <si>
    <t>Trust in Legislators by Race + Gender</t>
  </si>
  <si>
    <t>Trust in Legislators by Gender + Education</t>
  </si>
  <si>
    <t>Trust in Legislators by Partisanship + Age</t>
  </si>
  <si>
    <t>Trust in Legislators by Partisanship + Gender</t>
  </si>
  <si>
    <t>Photo ID by Vote Method</t>
  </si>
  <si>
    <t>Photo ID by US Direction</t>
  </si>
  <si>
    <t>Photo ID by Image: Josh Stein</t>
  </si>
  <si>
    <t>Photo ID by Image: Mike Morgan</t>
  </si>
  <si>
    <t>Photo ID by Image: Mark Robinson</t>
  </si>
  <si>
    <t>Photo ID by Image: Dale Folwell</t>
  </si>
  <si>
    <t>Photo ID by Image: Bill Graham</t>
  </si>
  <si>
    <t>Photo ID by Biden Job Approval</t>
  </si>
  <si>
    <t>Photo ID by Cooper Job Approval</t>
  </si>
  <si>
    <t>Photo ID by Generic State Leg Ballot</t>
  </si>
  <si>
    <t>Photo ID by Generic Congressional Ballot</t>
  </si>
  <si>
    <t>Photo ID by Open Record Laws</t>
  </si>
  <si>
    <t>Photo ID by Transparency Standards</t>
  </si>
  <si>
    <t>Photo ID by Trust in Legislators</t>
  </si>
  <si>
    <t>Photo ID by Photo ID</t>
  </si>
  <si>
    <t>Photo ID by Current Identification</t>
  </si>
  <si>
    <t>Photo ID by Voter ID Confidence</t>
  </si>
  <si>
    <t>Photo ID by Voter ID Vote Ability</t>
  </si>
  <si>
    <t>Photo ID by Holiday Celebrations</t>
  </si>
  <si>
    <t>Photo ID by Holiday Travel</t>
  </si>
  <si>
    <t>Photo ID by Holiday Price Increases</t>
  </si>
  <si>
    <t>Photo ID by Gender</t>
  </si>
  <si>
    <t>Photo ID by Age Range</t>
  </si>
  <si>
    <t>Photo ID by Partisanship by Registration</t>
  </si>
  <si>
    <t>Photo ID by Ideology</t>
  </si>
  <si>
    <t>Photo ID by Urbanicity/Community Type</t>
  </si>
  <si>
    <t>Photo ID by Income by Response</t>
  </si>
  <si>
    <t>Photo ID by Race/Ethnicity</t>
  </si>
  <si>
    <t>Photo ID by 2020 Retro Ballot</t>
  </si>
  <si>
    <t>Photo ID by Education Level</t>
  </si>
  <si>
    <t>Photo ID by General Election X of 4</t>
  </si>
  <si>
    <t>Photo ID by Geo</t>
  </si>
  <si>
    <t>Photo ID by Geo - Congressional District</t>
  </si>
  <si>
    <t xml:space="preserve">Photo ID by Geo - DMA </t>
  </si>
  <si>
    <t>Photo ID by Age + Income</t>
  </si>
  <si>
    <t>Photo ID by Gender + Age</t>
  </si>
  <si>
    <t>Photo ID by Race + Gender</t>
  </si>
  <si>
    <t>Photo ID by Gender + Education</t>
  </si>
  <si>
    <t>Photo ID by Partisanship + Age</t>
  </si>
  <si>
    <t>Photo ID by Partisanship + Gender</t>
  </si>
  <si>
    <t>Current Identification by Vote Method</t>
  </si>
  <si>
    <t>Current Identification by US Direction</t>
  </si>
  <si>
    <t>Current Identification by Image: Josh Stein</t>
  </si>
  <si>
    <t>Current Identification by Image: Mike Morgan</t>
  </si>
  <si>
    <t>Current Identification by Image: Mark Robinson</t>
  </si>
  <si>
    <t>Current Identification by Image: Dale Folwell</t>
  </si>
  <si>
    <t>Current Identification by Image: Bill Graham</t>
  </si>
  <si>
    <t>Current Identification by Biden Job Approval</t>
  </si>
  <si>
    <t>Current Identification by Cooper Job Approval</t>
  </si>
  <si>
    <t>Current Identification by Generic State Leg Ballot</t>
  </si>
  <si>
    <t>Current Identification by Generic Congressional Ballot</t>
  </si>
  <si>
    <t>Current Identification by Open Record Laws</t>
  </si>
  <si>
    <t>Current Identification by Transparency Standards</t>
  </si>
  <si>
    <t>Current Identification by Trust in Legislators</t>
  </si>
  <si>
    <t>Current Identification by Photo ID</t>
  </si>
  <si>
    <t>Current Identification by Current Identification</t>
  </si>
  <si>
    <t>Current Identification by Voter ID Confidence</t>
  </si>
  <si>
    <t>Current Identification by Voter ID Vote Ability</t>
  </si>
  <si>
    <t>Current Identification by Holiday Celebrations</t>
  </si>
  <si>
    <t>Current Identification by Holiday Travel</t>
  </si>
  <si>
    <t>Current Identification by Holiday Price Increases</t>
  </si>
  <si>
    <t>Current Identification by Gender</t>
  </si>
  <si>
    <t>Current Identification by Age Range</t>
  </si>
  <si>
    <t>Current Identification by Partisanship by Registration</t>
  </si>
  <si>
    <t>Current Identification by Ideology</t>
  </si>
  <si>
    <t>Current Identification by Urbanicity/Community Type</t>
  </si>
  <si>
    <t>Current Identification by Income by Response</t>
  </si>
  <si>
    <t>Current Identification by Race/Ethnicity</t>
  </si>
  <si>
    <t>Current Identification by 2020 Retro Ballot</t>
  </si>
  <si>
    <t>Current Identification by Education Level</t>
  </si>
  <si>
    <t>Current Identification by General Election X of 4</t>
  </si>
  <si>
    <t>Current Identification by Geo</t>
  </si>
  <si>
    <t>Current Identification by Geo - Congressional District</t>
  </si>
  <si>
    <t xml:space="preserve">Current Identification by Geo - DMA </t>
  </si>
  <si>
    <t>Current Identification by Age + Income</t>
  </si>
  <si>
    <t>Current Identification by Gender + Age</t>
  </si>
  <si>
    <t>Current Identification by Race + Gender</t>
  </si>
  <si>
    <t>Current Identification by Gender + Education</t>
  </si>
  <si>
    <t>Current Identification by Partisanship + Age</t>
  </si>
  <si>
    <t>Current Identification by Partisanship + Gender</t>
  </si>
  <si>
    <t>Voter ID Confidence by Vote Method</t>
  </si>
  <si>
    <t>Voter ID Confidence by US Direction</t>
  </si>
  <si>
    <t>Voter ID Confidence by Image: Josh Stein</t>
  </si>
  <si>
    <t>Voter ID Confidence by Image: Mike Morgan</t>
  </si>
  <si>
    <t>Voter ID Confidence by Image: Mark Robinson</t>
  </si>
  <si>
    <t>Voter ID Confidence by Image: Dale Folwell</t>
  </si>
  <si>
    <t>Voter ID Confidence by Image: Bill Graham</t>
  </si>
  <si>
    <t>Voter ID Confidence by Biden Job Approval</t>
  </si>
  <si>
    <t>Voter ID Confidence by Cooper Job Approval</t>
  </si>
  <si>
    <t>Voter ID Confidence by Generic State Leg Ballot</t>
  </si>
  <si>
    <t>Voter ID Confidence by Generic Congressional Ballot</t>
  </si>
  <si>
    <t>Voter ID Confidence by Open Record Laws</t>
  </si>
  <si>
    <t>Voter ID Confidence by Transparency Standards</t>
  </si>
  <si>
    <t>Voter ID Confidence by Trust in Legislators</t>
  </si>
  <si>
    <t>Voter ID Confidence by Photo ID</t>
  </si>
  <si>
    <t>Voter ID Confidence by Current Identification</t>
  </si>
  <si>
    <t>Voter ID Confidence by Voter ID Confidence</t>
  </si>
  <si>
    <t>Voter ID Confidence by Voter ID Vote Ability</t>
  </si>
  <si>
    <t>Voter ID Confidence by Holiday Celebrations</t>
  </si>
  <si>
    <t>Voter ID Confidence by Holiday Travel</t>
  </si>
  <si>
    <t>Voter ID Confidence by Holiday Price Increases</t>
  </si>
  <si>
    <t>Voter ID Confidence by Gender</t>
  </si>
  <si>
    <t>Voter ID Confidence by Age Range</t>
  </si>
  <si>
    <t>Voter ID Confidence by Partisanship by Registration</t>
  </si>
  <si>
    <t>Voter ID Confidence by Ideology</t>
  </si>
  <si>
    <t>Voter ID Confidence by Urbanicity/Community Type</t>
  </si>
  <si>
    <t>Voter ID Confidence by Income by Response</t>
  </si>
  <si>
    <t>Voter ID Confidence by Race/Ethnicity</t>
  </si>
  <si>
    <t>Voter ID Confidence by 2020 Retro Ballot</t>
  </si>
  <si>
    <t>Voter ID Confidence by Education Level</t>
  </si>
  <si>
    <t>Voter ID Confidence by General Election X of 4</t>
  </si>
  <si>
    <t>Voter ID Confidence by Geo</t>
  </si>
  <si>
    <t>Voter ID Confidence by Geo - Congressional District</t>
  </si>
  <si>
    <t xml:space="preserve">Voter ID Confidence by Geo - DMA </t>
  </si>
  <si>
    <t>Voter ID Confidence by Age + Income</t>
  </si>
  <si>
    <t>Voter ID Confidence by Gender + Age</t>
  </si>
  <si>
    <t>Voter ID Confidence by Race + Gender</t>
  </si>
  <si>
    <t>Voter ID Confidence by Gender + Education</t>
  </si>
  <si>
    <t>Voter ID Confidence by Partisanship + Age</t>
  </si>
  <si>
    <t>Voter ID Confidence by Partisanship + Gender</t>
  </si>
  <si>
    <t>Voter ID Vote Ability by Vote Method</t>
  </si>
  <si>
    <t>Voter ID Vote Ability by US Direction</t>
  </si>
  <si>
    <t>Voter ID Vote Ability by Image: Josh Stein</t>
  </si>
  <si>
    <t>Voter ID Vote Ability by Image: Mike Morgan</t>
  </si>
  <si>
    <t>Voter ID Vote Ability by Image: Mark Robinson</t>
  </si>
  <si>
    <t>Voter ID Vote Ability by Image: Dale Folwell</t>
  </si>
  <si>
    <t>Voter ID Vote Ability by Image: Bill Graham</t>
  </si>
  <si>
    <t>Voter ID Vote Ability by Biden Job Approval</t>
  </si>
  <si>
    <t>Voter ID Vote Ability by Cooper Job Approval</t>
  </si>
  <si>
    <t>Voter ID Vote Ability by Generic State Leg Ballot</t>
  </si>
  <si>
    <t>Voter ID Vote Ability by Generic Congressional Ballot</t>
  </si>
  <si>
    <t>Voter ID Vote Ability by Open Record Laws</t>
  </si>
  <si>
    <t>Voter ID Vote Ability by Transparency Standards</t>
  </si>
  <si>
    <t>Voter ID Vote Ability by Trust in Legislators</t>
  </si>
  <si>
    <t>Voter ID Vote Ability by Photo ID</t>
  </si>
  <si>
    <t>Voter ID Vote Ability by Current Identification</t>
  </si>
  <si>
    <t>Voter ID Vote Ability by Voter ID Confidence</t>
  </si>
  <si>
    <t>Voter ID Vote Ability by Voter ID Vote Ability</t>
  </si>
  <si>
    <t>Voter ID Vote Ability by Holiday Celebrations</t>
  </si>
  <si>
    <t>Voter ID Vote Ability by Holiday Travel</t>
  </si>
  <si>
    <t>Voter ID Vote Ability by Holiday Price Increases</t>
  </si>
  <si>
    <t>Voter ID Vote Ability by Gender</t>
  </si>
  <si>
    <t>Voter ID Vote Ability by Age Range</t>
  </si>
  <si>
    <t>Voter ID Vote Ability by Partisanship by Registration</t>
  </si>
  <si>
    <t>Voter ID Vote Ability by Ideology</t>
  </si>
  <si>
    <t>Voter ID Vote Ability by Urbanicity/Community Type</t>
  </si>
  <si>
    <t>Voter ID Vote Ability by Income by Response</t>
  </si>
  <si>
    <t>Voter ID Vote Ability by Race/Ethnicity</t>
  </si>
  <si>
    <t>Voter ID Vote Ability by 2020 Retro Ballot</t>
  </si>
  <si>
    <t>Voter ID Vote Ability by Education Level</t>
  </si>
  <si>
    <t>Voter ID Vote Ability by General Election X of 4</t>
  </si>
  <si>
    <t>Voter ID Vote Ability by Geo</t>
  </si>
  <si>
    <t>Voter ID Vote Ability by Geo - Congressional District</t>
  </si>
  <si>
    <t xml:space="preserve">Voter ID Vote Ability by Geo - DMA </t>
  </si>
  <si>
    <t>Voter ID Vote Ability by Age + Income</t>
  </si>
  <si>
    <t>Voter ID Vote Ability by Gender + Age</t>
  </si>
  <si>
    <t>Voter ID Vote Ability by Race + Gender</t>
  </si>
  <si>
    <t>Voter ID Vote Ability by Gender + Education</t>
  </si>
  <si>
    <t>Voter ID Vote Ability by Partisanship + Age</t>
  </si>
  <si>
    <t>Voter ID Vote Ability by Partisanship + Gender</t>
  </si>
  <si>
    <t>Holiday Celebrations by Vote Method</t>
  </si>
  <si>
    <t>Holiday Celebrations by US Direction</t>
  </si>
  <si>
    <t>Holiday Celebrations by Image: Josh Stein</t>
  </si>
  <si>
    <t>Holiday Celebrations by Image: Mike Morgan</t>
  </si>
  <si>
    <t>Holiday Celebrations by Image: Mark Robinson</t>
  </si>
  <si>
    <t>Holiday Celebrations by Image: Dale Folwell</t>
  </si>
  <si>
    <t>Holiday Celebrations by Image: Bill Graham</t>
  </si>
  <si>
    <t>Holiday Celebrations by Biden Job Approval</t>
  </si>
  <si>
    <t>Holiday Celebrations by Cooper Job Approval</t>
  </si>
  <si>
    <t>Holiday Celebrations by Generic State Leg Ballot</t>
  </si>
  <si>
    <t>Holiday Celebrations by Generic Congressional Ballot</t>
  </si>
  <si>
    <t>Holiday Celebrations by Open Record Laws</t>
  </si>
  <si>
    <t>Holiday Celebrations by Transparency Standards</t>
  </si>
  <si>
    <t>Holiday Celebrations by Trust in Legislators</t>
  </si>
  <si>
    <t>Holiday Celebrations by Photo ID</t>
  </si>
  <si>
    <t>Holiday Celebrations by Current Identification</t>
  </si>
  <si>
    <t>Holiday Celebrations by Voter ID Confidence</t>
  </si>
  <si>
    <t>Holiday Celebrations by Voter ID Vote Ability</t>
  </si>
  <si>
    <t>Holiday Celebrations by Holiday Celebrations</t>
  </si>
  <si>
    <t>Holiday Celebrations by Holiday Travel</t>
  </si>
  <si>
    <t>Holiday Celebrations by Holiday Price Increases</t>
  </si>
  <si>
    <t>Holiday Celebrations by Gender</t>
  </si>
  <si>
    <t>Holiday Celebrations by Age Range</t>
  </si>
  <si>
    <t>Holiday Celebrations by Partisanship by Registration</t>
  </si>
  <si>
    <t>Holiday Celebrations by Ideology</t>
  </si>
  <si>
    <t>Holiday Celebrations by Urbanicity/Community Type</t>
  </si>
  <si>
    <t>Holiday Celebrations by Income by Response</t>
  </si>
  <si>
    <t>Holiday Celebrations by Race/Ethnicity</t>
  </si>
  <si>
    <t>Holiday Celebrations by 2020 Retro Ballot</t>
  </si>
  <si>
    <t>Holiday Celebrations by Education Level</t>
  </si>
  <si>
    <t>Holiday Celebrations by General Election X of 4</t>
  </si>
  <si>
    <t>Holiday Celebrations by Geo</t>
  </si>
  <si>
    <t>Holiday Celebrations by Geo - Congressional District</t>
  </si>
  <si>
    <t xml:space="preserve">Holiday Celebrations by Geo - DMA </t>
  </si>
  <si>
    <t>Holiday Celebrations by Age + Income</t>
  </si>
  <si>
    <t>Holiday Celebrations by Gender + Age</t>
  </si>
  <si>
    <t>Holiday Celebrations by Race + Gender</t>
  </si>
  <si>
    <t>Holiday Celebrations by Gender + Education</t>
  </si>
  <si>
    <t>Holiday Celebrations by Partisanship + Age</t>
  </si>
  <si>
    <t>Holiday Celebrations by Partisanship + Gender</t>
  </si>
  <si>
    <t>Holiday Travel by Vote Method</t>
  </si>
  <si>
    <t>Holiday Travel by US Direction</t>
  </si>
  <si>
    <t>Holiday Travel by Image: Josh Stein</t>
  </si>
  <si>
    <t>Holiday Travel by Image: Mike Morgan</t>
  </si>
  <si>
    <t>Holiday Travel by Image: Mark Robinson</t>
  </si>
  <si>
    <t>Holiday Travel by Image: Dale Folwell</t>
  </si>
  <si>
    <t>Holiday Travel by Image: Bill Graham</t>
  </si>
  <si>
    <t>Holiday Travel by Biden Job Approval</t>
  </si>
  <si>
    <t>Holiday Travel by Cooper Job Approval</t>
  </si>
  <si>
    <t>Holiday Travel by Generic State Leg Ballot</t>
  </si>
  <si>
    <t>Holiday Travel by Generic Congressional Ballot</t>
  </si>
  <si>
    <t>Holiday Travel by Open Record Laws</t>
  </si>
  <si>
    <t>Holiday Travel by Transparency Standards</t>
  </si>
  <si>
    <t>Holiday Travel by Trust in Legislators</t>
  </si>
  <si>
    <t>Holiday Travel by Photo ID</t>
  </si>
  <si>
    <t>Holiday Travel by Current Identification</t>
  </si>
  <si>
    <t>Holiday Travel by Voter ID Confidence</t>
  </si>
  <si>
    <t>Holiday Travel by Voter ID Vote Ability</t>
  </si>
  <si>
    <t>Holiday Travel by Holiday Celebrations</t>
  </si>
  <si>
    <t>Holiday Travel by Holiday Travel</t>
  </si>
  <si>
    <t>Holiday Travel by Holiday Price Increases</t>
  </si>
  <si>
    <t>Holiday Travel by Gender</t>
  </si>
  <si>
    <t>Holiday Travel by Age Range</t>
  </si>
  <si>
    <t>Holiday Travel by Partisanship by Registration</t>
  </si>
  <si>
    <t>Holiday Travel by Ideology</t>
  </si>
  <si>
    <t>Holiday Travel by Urbanicity/Community Type</t>
  </si>
  <si>
    <t>Holiday Travel by Income by Response</t>
  </si>
  <si>
    <t>Holiday Travel by Race/Ethnicity</t>
  </si>
  <si>
    <t>Holiday Travel by 2020 Retro Ballot</t>
  </si>
  <si>
    <t>Holiday Travel by Education Level</t>
  </si>
  <si>
    <t>Holiday Travel by General Election X of 4</t>
  </si>
  <si>
    <t>Holiday Travel by Geo</t>
  </si>
  <si>
    <t>Holiday Travel by Geo - Congressional District</t>
  </si>
  <si>
    <t xml:space="preserve">Holiday Travel by Geo - DMA </t>
  </si>
  <si>
    <t>Holiday Travel by Age + Income</t>
  </si>
  <si>
    <t>Holiday Travel by Gender + Age</t>
  </si>
  <si>
    <t>Holiday Travel by Race + Gender</t>
  </si>
  <si>
    <t>Holiday Travel by Gender + Education</t>
  </si>
  <si>
    <t>Holiday Travel by Partisanship + Age</t>
  </si>
  <si>
    <t>Holiday Travel by Partisanship + Gender</t>
  </si>
  <si>
    <t>Holiday Price Increases by Vote Method</t>
  </si>
  <si>
    <t>Holiday Price Increases by US Direction</t>
  </si>
  <si>
    <t>Holiday Price Increases by Image: Josh Stein</t>
  </si>
  <si>
    <t>Holiday Price Increases by Image: Mike Morgan</t>
  </si>
  <si>
    <t>Holiday Price Increases by Image: Mark Robinson</t>
  </si>
  <si>
    <t>Holiday Price Increases by Image: Dale Folwell</t>
  </si>
  <si>
    <t>Holiday Price Increases by Image: Bill Graham</t>
  </si>
  <si>
    <t>Holiday Price Increases by Biden Job Approval</t>
  </si>
  <si>
    <t>Holiday Price Increases by Cooper Job Approval</t>
  </si>
  <si>
    <t>Holiday Price Increases by Generic State Leg Ballot</t>
  </si>
  <si>
    <t>Holiday Price Increases by Generic Congressional Ballot</t>
  </si>
  <si>
    <t>Holiday Price Increases by Open Record Laws</t>
  </si>
  <si>
    <t>Holiday Price Increases by Transparency Standards</t>
  </si>
  <si>
    <t>Holiday Price Increases by Trust in Legislators</t>
  </si>
  <si>
    <t>Holiday Price Increases by Photo ID</t>
  </si>
  <si>
    <t>Holiday Price Increases by Current Identification</t>
  </si>
  <si>
    <t>Holiday Price Increases by Voter ID Confidence</t>
  </si>
  <si>
    <t>Holiday Price Increases by Voter ID Vote Ability</t>
  </si>
  <si>
    <t>Holiday Price Increases by Holiday Celebrations</t>
  </si>
  <si>
    <t>Holiday Price Increases by Holiday Travel</t>
  </si>
  <si>
    <t>Holiday Price Increases by Holiday Price Increases</t>
  </si>
  <si>
    <t>Holiday Price Increases by Gender</t>
  </si>
  <si>
    <t>Holiday Price Increases by Age Range</t>
  </si>
  <si>
    <t>Holiday Price Increases by Partisanship by Registration</t>
  </si>
  <si>
    <t>Holiday Price Increases by Ideology</t>
  </si>
  <si>
    <t>Holiday Price Increases by Urbanicity/Community Type</t>
  </si>
  <si>
    <t>Holiday Price Increases by Income by Response</t>
  </si>
  <si>
    <t>Holiday Price Increases by Race/Ethnicity</t>
  </si>
  <si>
    <t>Holiday Price Increases by 2020 Retro Ballot</t>
  </si>
  <si>
    <t>Holiday Price Increases by Education Level</t>
  </si>
  <si>
    <t>Holiday Price Increases by General Election X of 4</t>
  </si>
  <si>
    <t>Holiday Price Increases by Geo</t>
  </si>
  <si>
    <t>Holiday Price Increases by Geo - Congressional District</t>
  </si>
  <si>
    <t xml:space="preserve">Holiday Price Increases by Geo - DMA </t>
  </si>
  <si>
    <t>Holiday Price Increases by Age + Income</t>
  </si>
  <si>
    <t>Holiday Price Increases by Gender + Age</t>
  </si>
  <si>
    <t>Holiday Price Increases by Race + Gender</t>
  </si>
  <si>
    <t>Holiday Price Increases by Gender + Education</t>
  </si>
  <si>
    <t>Holiday Price Increases by Partisanship + Age</t>
  </si>
  <si>
    <t>Holiday Price Increases by Partisanship + Gender</t>
  </si>
  <si>
    <t>Gender by Vote Method</t>
  </si>
  <si>
    <t>Gender by US Direction</t>
  </si>
  <si>
    <t>Gender by Image: Josh Stein</t>
  </si>
  <si>
    <t>Gender by Image: Mike Morgan</t>
  </si>
  <si>
    <t>Gender by Image: Mark Robinson</t>
  </si>
  <si>
    <t>Gender by Image: Dale Folwell</t>
  </si>
  <si>
    <t>Gender by Image: Bill Graham</t>
  </si>
  <si>
    <t>Gender by Biden Job Approval</t>
  </si>
  <si>
    <t>Gender by Cooper Job Approval</t>
  </si>
  <si>
    <t>Gender by Generic State Leg Ballot</t>
  </si>
  <si>
    <t>Gender by Generic Congressional Ballot</t>
  </si>
  <si>
    <t>Gender by Open Record Laws</t>
  </si>
  <si>
    <t>Gender by Transparency Standards</t>
  </si>
  <si>
    <t>Gender by Trust in Legislators</t>
  </si>
  <si>
    <t>Gender by Photo ID</t>
  </si>
  <si>
    <t>Gender by Current Identification</t>
  </si>
  <si>
    <t>Gender by Voter ID Confidence</t>
  </si>
  <si>
    <t>Gender by Voter ID Vote Ability</t>
  </si>
  <si>
    <t>Gender by Holiday Celebrations</t>
  </si>
  <si>
    <t>Gender by Holiday Travel</t>
  </si>
  <si>
    <t>Gender by Holiday Price Increases</t>
  </si>
  <si>
    <t>Gender by Gender</t>
  </si>
  <si>
    <t>Gender by Age Range</t>
  </si>
  <si>
    <t>Gender by Partisanship by Registration</t>
  </si>
  <si>
    <t>Gender by Ideology</t>
  </si>
  <si>
    <t>Gender by Urbanicity/Community Type</t>
  </si>
  <si>
    <t>Gender by Income by Response</t>
  </si>
  <si>
    <t>Gender by Race/Ethnicity</t>
  </si>
  <si>
    <t>Gender by 2020 Retro Ballot</t>
  </si>
  <si>
    <t>Gender by Education Level</t>
  </si>
  <si>
    <t>Gender by General Election X of 4</t>
  </si>
  <si>
    <t>Gender by Geo</t>
  </si>
  <si>
    <t>Gender by Geo - Congressional District</t>
  </si>
  <si>
    <t xml:space="preserve">Gender by Geo - DMA </t>
  </si>
  <si>
    <t>Gender by Age + Income</t>
  </si>
  <si>
    <t>Gender by Gender + Age</t>
  </si>
  <si>
    <t>Gender by Race + Gender</t>
  </si>
  <si>
    <t>Gender by Gender + Education</t>
  </si>
  <si>
    <t>Gender by Partisanship + Age</t>
  </si>
  <si>
    <t>Gender by Partisanship + Gender</t>
  </si>
  <si>
    <t>Age Range by Vote Method</t>
  </si>
  <si>
    <t>Age Range by US Direction</t>
  </si>
  <si>
    <t>Age Range by Image: Josh Stein</t>
  </si>
  <si>
    <t>Age Range by Image: Mike Morgan</t>
  </si>
  <si>
    <t>Age Range by Image: Mark Robinson</t>
  </si>
  <si>
    <t>Age Range by Image: Dale Folwell</t>
  </si>
  <si>
    <t>Age Range by Image: Bill Graham</t>
  </si>
  <si>
    <t>Age Range by Biden Job Approval</t>
  </si>
  <si>
    <t>Age Range by Cooper Job Approval</t>
  </si>
  <si>
    <t>Age Range by Generic State Leg Ballot</t>
  </si>
  <si>
    <t>Age Range by Generic Congressional Ballot</t>
  </si>
  <si>
    <t>Age Range by Open Record Laws</t>
  </si>
  <si>
    <t>Age Range by Transparency Standards</t>
  </si>
  <si>
    <t>Age Range by Trust in Legislators</t>
  </si>
  <si>
    <t>Age Range by Photo ID</t>
  </si>
  <si>
    <t>Age Range by Current Identification</t>
  </si>
  <si>
    <t>Age Range by Voter ID Confidence</t>
  </si>
  <si>
    <t>Age Range by Voter ID Vote Ability</t>
  </si>
  <si>
    <t>Age Range by Holiday Celebrations</t>
  </si>
  <si>
    <t>Age Range by Holiday Travel</t>
  </si>
  <si>
    <t>Age Range by Holiday Price Increases</t>
  </si>
  <si>
    <t>Age Range by Gender</t>
  </si>
  <si>
    <t>Age Range by Age Range</t>
  </si>
  <si>
    <t>Age Range by Partisanship by Registration</t>
  </si>
  <si>
    <t>Age Range by Ideology</t>
  </si>
  <si>
    <t>Age Range by Urbanicity/Community Type</t>
  </si>
  <si>
    <t>Age Range by Income by Response</t>
  </si>
  <si>
    <t>Age Range by Race/Ethnicity</t>
  </si>
  <si>
    <t>Age Range by 2020 Retro Ballot</t>
  </si>
  <si>
    <t>Age Range by Education Level</t>
  </si>
  <si>
    <t>Age Range by General Election X of 4</t>
  </si>
  <si>
    <t>Age Range by Geo</t>
  </si>
  <si>
    <t>Age Range by Geo - Congressional District</t>
  </si>
  <si>
    <t xml:space="preserve">Age Range by Geo - DMA </t>
  </si>
  <si>
    <t>Age Range by Age + Income</t>
  </si>
  <si>
    <t>Age Range by Gender + Age</t>
  </si>
  <si>
    <t>Age Range by Race + Gender</t>
  </si>
  <si>
    <t>Age Range by Gender + Education</t>
  </si>
  <si>
    <t>Age Range by Partisanship + Age</t>
  </si>
  <si>
    <t>Age Range by Partisanship + Gender</t>
  </si>
  <si>
    <t>Partisanship by Registration by Vote Method</t>
  </si>
  <si>
    <t>Partisanship by Registration by US Direction</t>
  </si>
  <si>
    <t>Partisanship by Registration by Image: Josh Stein</t>
  </si>
  <si>
    <t>Partisanship by Registration by Image: Mike Morgan</t>
  </si>
  <si>
    <t>Partisanship by Registration by Image: Mark Robinson</t>
  </si>
  <si>
    <t>Partisanship by Registration by Image: Dale Folwell</t>
  </si>
  <si>
    <t>Partisanship by Registration by Image: Bill Graham</t>
  </si>
  <si>
    <t>Partisanship by Registration by Biden Job Approval</t>
  </si>
  <si>
    <t>Partisanship by Registration by Cooper Job Approval</t>
  </si>
  <si>
    <t>Partisanship by Registration by Generic State Leg Ballot</t>
  </si>
  <si>
    <t>Partisanship by Registration by Generic Congressional Ballot</t>
  </si>
  <si>
    <t>Partisanship by Registration by Open Record Laws</t>
  </si>
  <si>
    <t>Partisanship by Registration by Transparency Standards</t>
  </si>
  <si>
    <t>Partisanship by Registration by Trust in Legislators</t>
  </si>
  <si>
    <t>Partisanship by Registration by Photo ID</t>
  </si>
  <si>
    <t>Partisanship by Registration by Current Identification</t>
  </si>
  <si>
    <t>Partisanship by Registration by Voter ID Confidence</t>
  </si>
  <si>
    <t>Partisanship by Registration by Voter ID Vote Ability</t>
  </si>
  <si>
    <t>Partisanship by Registration by Holiday Celebrations</t>
  </si>
  <si>
    <t>Partisanship by Registration by Holiday Travel</t>
  </si>
  <si>
    <t>Partisanship by Registration by Holiday Price Increases</t>
  </si>
  <si>
    <t>Partisanship by Registration by Gender</t>
  </si>
  <si>
    <t>Partisanship by Registration by Age Range</t>
  </si>
  <si>
    <t>Partisanship by Registration by Partisanship by Registration</t>
  </si>
  <si>
    <t>Partisanship by Registration by Ideology</t>
  </si>
  <si>
    <t>Partisanship by Registration by Urbanicity/Community Type</t>
  </si>
  <si>
    <t>Partisanship by Registration by Income by Response</t>
  </si>
  <si>
    <t>Partisanship by Registration by Race/Ethnicity</t>
  </si>
  <si>
    <t>Partisanship by Registration by 2020 Retro Ballot</t>
  </si>
  <si>
    <t>Partisanship by Registration by Education Level</t>
  </si>
  <si>
    <t>Partisanship by Registration by General Election X of 4</t>
  </si>
  <si>
    <t>Partisanship by Registration by Geo</t>
  </si>
  <si>
    <t>Partisanship by Registration by Geo - Congressional District</t>
  </si>
  <si>
    <t xml:space="preserve">Partisanship by Registration by Geo - DMA </t>
  </si>
  <si>
    <t>Partisanship by Registration by Age + Income</t>
  </si>
  <si>
    <t>Partisanship by Registration by Gender + Age</t>
  </si>
  <si>
    <t>Partisanship by Registration by Race + Gender</t>
  </si>
  <si>
    <t>Partisanship by Registration by Gender + Education</t>
  </si>
  <si>
    <t>Partisanship by Registration by Partisanship + Age</t>
  </si>
  <si>
    <t>Partisanship by Registration by Partisanship + Gender</t>
  </si>
  <si>
    <t>Ideology by Vote Method</t>
  </si>
  <si>
    <t>Ideology by US Direction</t>
  </si>
  <si>
    <t>Ideology by Image: Josh Stein</t>
  </si>
  <si>
    <t>Ideology by Image: Mike Morgan</t>
  </si>
  <si>
    <t>Ideology by Image: Mark Robinson</t>
  </si>
  <si>
    <t>Ideology by Image: Dale Folwell</t>
  </si>
  <si>
    <t>Ideology by Image: Bill Graham</t>
  </si>
  <si>
    <t>Ideology by Biden Job Approval</t>
  </si>
  <si>
    <t>Ideology by Cooper Job Approval</t>
  </si>
  <si>
    <t>Ideology by Generic State Leg Ballot</t>
  </si>
  <si>
    <t>Ideology by Generic Congressional Ballot</t>
  </si>
  <si>
    <t>Ideology by Open Record Laws</t>
  </si>
  <si>
    <t>Ideology by Transparency Standards</t>
  </si>
  <si>
    <t>Ideology by Trust in Legislators</t>
  </si>
  <si>
    <t>Ideology by Photo ID</t>
  </si>
  <si>
    <t>Ideology by Current Identification</t>
  </si>
  <si>
    <t>Ideology by Voter ID Confidence</t>
  </si>
  <si>
    <t>Ideology by Voter ID Vote Ability</t>
  </si>
  <si>
    <t>Ideology by Holiday Celebrations</t>
  </si>
  <si>
    <t>Ideology by Holiday Travel</t>
  </si>
  <si>
    <t>Ideology by Holiday Price Increases</t>
  </si>
  <si>
    <t>Ideology by Gender</t>
  </si>
  <si>
    <t>Ideology by Age Range</t>
  </si>
  <si>
    <t>Ideology by Partisanship by Registration</t>
  </si>
  <si>
    <t>Ideology by Ideology</t>
  </si>
  <si>
    <t>Ideology by Urbanicity/Community Type</t>
  </si>
  <si>
    <t>Ideology by Income by Response</t>
  </si>
  <si>
    <t>Ideology by Race/Ethnicity</t>
  </si>
  <si>
    <t>Ideology by 2020 Retro Ballot</t>
  </si>
  <si>
    <t>Ideology by Education Level</t>
  </si>
  <si>
    <t>Ideology by General Election X of 4</t>
  </si>
  <si>
    <t>Ideology by Geo</t>
  </si>
  <si>
    <t>Ideology by Geo - Congressional District</t>
  </si>
  <si>
    <t xml:space="preserve">Ideology by Geo - DMA </t>
  </si>
  <si>
    <t>Ideology by Age + Income</t>
  </si>
  <si>
    <t>Ideology by Gender + Age</t>
  </si>
  <si>
    <t>Ideology by Race + Gender</t>
  </si>
  <si>
    <t>Ideology by Gender + Education</t>
  </si>
  <si>
    <t>Ideology by Partisanship + Age</t>
  </si>
  <si>
    <t>Ideology by Partisanship + Gender</t>
  </si>
  <si>
    <t>Urbanicity/Community Type by Vote Method</t>
  </si>
  <si>
    <t>Urbanicity/Community Type by US Direction</t>
  </si>
  <si>
    <t>Urbanicity/Community Type by Image: Josh Stein</t>
  </si>
  <si>
    <t>Urbanicity/Community Type by Image: Mike Morgan</t>
  </si>
  <si>
    <t>Urbanicity/Community Type by Image: Mark Robinson</t>
  </si>
  <si>
    <t>Urbanicity/Community Type by Image: Dale Folwell</t>
  </si>
  <si>
    <t>Urbanicity/Community Type by Image: Bill Graham</t>
  </si>
  <si>
    <t>Urbanicity/Community Type by Biden Job Approval</t>
  </si>
  <si>
    <t>Urbanicity/Community Type by Cooper Job Approval</t>
  </si>
  <si>
    <t>Urbanicity/Community Type by Generic State Leg Ballot</t>
  </si>
  <si>
    <t>Urbanicity/Community Type by Generic Congressional Ballot</t>
  </si>
  <si>
    <t>Urbanicity/Community Type by Open Record Laws</t>
  </si>
  <si>
    <t>Urbanicity/Community Type by Transparency Standards</t>
  </si>
  <si>
    <t>Urbanicity/Community Type by Trust in Legislators</t>
  </si>
  <si>
    <t>Urbanicity/Community Type by Photo ID</t>
  </si>
  <si>
    <t>Urbanicity/Community Type by Current Identification</t>
  </si>
  <si>
    <t>Urbanicity/Community Type by Voter ID Confidence</t>
  </si>
  <si>
    <t>Urbanicity/Community Type by Voter ID Vote Ability</t>
  </si>
  <si>
    <t>Urbanicity/Community Type by Holiday Celebrations</t>
  </si>
  <si>
    <t>Urbanicity/Community Type by Holiday Travel</t>
  </si>
  <si>
    <t>Urbanicity/Community Type by Holiday Price Increases</t>
  </si>
  <si>
    <t>Urbanicity/Community Type by Gender</t>
  </si>
  <si>
    <t>Urbanicity/Community Type by Age Range</t>
  </si>
  <si>
    <t>Urbanicity/Community Type by Partisanship by Registration</t>
  </si>
  <si>
    <t>Urbanicity/Community Type by Ideology</t>
  </si>
  <si>
    <t>Urbanicity/Community Type by Urbanicity/Community Type</t>
  </si>
  <si>
    <t>Urbanicity/Community Type by Income by Response</t>
  </si>
  <si>
    <t>Urbanicity/Community Type by Race/Ethnicity</t>
  </si>
  <si>
    <t>Urbanicity/Community Type by 2020 Retro Ballot</t>
  </si>
  <si>
    <t>Urbanicity/Community Type by Education Level</t>
  </si>
  <si>
    <t>Urbanicity/Community Type by General Election X of 4</t>
  </si>
  <si>
    <t>Urbanicity/Community Type by Geo</t>
  </si>
  <si>
    <t>Urbanicity/Community Type by Geo - Congressional District</t>
  </si>
  <si>
    <t xml:space="preserve">Urbanicity/Community Type by Geo - DMA </t>
  </si>
  <si>
    <t>Urbanicity/Community Type by Age + Income</t>
  </si>
  <si>
    <t>Urbanicity/Community Type by Gender + Age</t>
  </si>
  <si>
    <t>Urbanicity/Community Type by Race + Gender</t>
  </si>
  <si>
    <t>Urbanicity/Community Type by Gender + Education</t>
  </si>
  <si>
    <t>Urbanicity/Community Type by Partisanship + Age</t>
  </si>
  <si>
    <t>Urbanicity/Community Type by Partisanship + Gender</t>
  </si>
  <si>
    <t>Income by Response by Vote Method</t>
  </si>
  <si>
    <t>Income by Response by US Direction</t>
  </si>
  <si>
    <t>Income by Response by Image: Josh Stein</t>
  </si>
  <si>
    <t>Income by Response by Image: Mike Morgan</t>
  </si>
  <si>
    <t>Income by Response by Image: Mark Robinson</t>
  </si>
  <si>
    <t>Income by Response by Image: Dale Folwell</t>
  </si>
  <si>
    <t>Income by Response by Image: Bill Graham</t>
  </si>
  <si>
    <t>Income by Response by Biden Job Approval</t>
  </si>
  <si>
    <t>Income by Response by Cooper Job Approval</t>
  </si>
  <si>
    <t>Income by Response by Generic State Leg Ballot</t>
  </si>
  <si>
    <t>Income by Response by Generic Congressional Ballot</t>
  </si>
  <si>
    <t>Income by Response by Open Record Laws</t>
  </si>
  <si>
    <t>Income by Response by Transparency Standards</t>
  </si>
  <si>
    <t>Income by Response by Trust in Legislators</t>
  </si>
  <si>
    <t>Income by Response by Photo ID</t>
  </si>
  <si>
    <t>Income by Response by Current Identification</t>
  </si>
  <si>
    <t>Income by Response by Voter ID Confidence</t>
  </si>
  <si>
    <t>Income by Response by Voter ID Vote Ability</t>
  </si>
  <si>
    <t>Income by Response by Holiday Celebrations</t>
  </si>
  <si>
    <t>Income by Response by Holiday Travel</t>
  </si>
  <si>
    <t>Income by Response by Holiday Price Increases</t>
  </si>
  <si>
    <t>Income by Response by Gender</t>
  </si>
  <si>
    <t>Income by Response by Age Range</t>
  </si>
  <si>
    <t>Income by Response by Partisanship by Registration</t>
  </si>
  <si>
    <t>Income by Response by Ideology</t>
  </si>
  <si>
    <t>Income by Response by Urbanicity/Community Type</t>
  </si>
  <si>
    <t>Income by Response by Income by Response</t>
  </si>
  <si>
    <t>Income by Response by Race/Ethnicity</t>
  </si>
  <si>
    <t>Income by Response by 2020 Retro Ballot</t>
  </si>
  <si>
    <t>Income by Response by Education Level</t>
  </si>
  <si>
    <t>Income by Response by General Election X of 4</t>
  </si>
  <si>
    <t>Income by Response by Geo</t>
  </si>
  <si>
    <t>Income by Response by Geo - Congressional District</t>
  </si>
  <si>
    <t xml:space="preserve">Income by Response by Geo - DMA </t>
  </si>
  <si>
    <t>Income by Response by Age + Income</t>
  </si>
  <si>
    <t>Income by Response by Gender + Age</t>
  </si>
  <si>
    <t>Income by Response by Race + Gender</t>
  </si>
  <si>
    <t>Income by Response by Gender + Education</t>
  </si>
  <si>
    <t>Income by Response by Partisanship + Age</t>
  </si>
  <si>
    <t>Income by Response by Partisanship + Gender</t>
  </si>
  <si>
    <t>Race/Ethnicity by Vote Method</t>
  </si>
  <si>
    <t>Race/Ethnicity by US Direction</t>
  </si>
  <si>
    <t>Race/Ethnicity by Image: Josh Stein</t>
  </si>
  <si>
    <t>Race/Ethnicity by Image: Mike Morgan</t>
  </si>
  <si>
    <t>Race/Ethnicity by Image: Mark Robinson</t>
  </si>
  <si>
    <t>Race/Ethnicity by Image: Dale Folwell</t>
  </si>
  <si>
    <t>Race/Ethnicity by Image: Bill Graham</t>
  </si>
  <si>
    <t>Race/Ethnicity by Biden Job Approval</t>
  </si>
  <si>
    <t>Race/Ethnicity by Cooper Job Approval</t>
  </si>
  <si>
    <t>Race/Ethnicity by Generic State Leg Ballot</t>
  </si>
  <si>
    <t>Race/Ethnicity by Generic Congressional Ballot</t>
  </si>
  <si>
    <t>Race/Ethnicity by Open Record Laws</t>
  </si>
  <si>
    <t>Race/Ethnicity by Transparency Standards</t>
  </si>
  <si>
    <t>Race/Ethnicity by Trust in Legislators</t>
  </si>
  <si>
    <t>Race/Ethnicity by Photo ID</t>
  </si>
  <si>
    <t>Race/Ethnicity by Current Identification</t>
  </si>
  <si>
    <t>Race/Ethnicity by Voter ID Confidence</t>
  </si>
  <si>
    <t>Race/Ethnicity by Voter ID Vote Ability</t>
  </si>
  <si>
    <t>Race/Ethnicity by Holiday Celebrations</t>
  </si>
  <si>
    <t>Race/Ethnicity by Holiday Travel</t>
  </si>
  <si>
    <t>Race/Ethnicity by Holiday Price Increases</t>
  </si>
  <si>
    <t>Race/Ethnicity by Gender</t>
  </si>
  <si>
    <t>Race/Ethnicity by Age Range</t>
  </si>
  <si>
    <t>Race/Ethnicity by Partisanship by Registration</t>
  </si>
  <si>
    <t>Race/Ethnicity by Ideology</t>
  </si>
  <si>
    <t>Race/Ethnicity by Urbanicity/Community Type</t>
  </si>
  <si>
    <t>Race/Ethnicity by Income by Response</t>
  </si>
  <si>
    <t>Race/Ethnicity by Race/Ethnicity</t>
  </si>
  <si>
    <t>Race/Ethnicity by 2020 Retro Ballot</t>
  </si>
  <si>
    <t>Race/Ethnicity by Education Level</t>
  </si>
  <si>
    <t>Race/Ethnicity by General Election X of 4</t>
  </si>
  <si>
    <t>Race/Ethnicity by Geo</t>
  </si>
  <si>
    <t>Race/Ethnicity by Geo - Congressional District</t>
  </si>
  <si>
    <t xml:space="preserve">Race/Ethnicity by Geo - DMA </t>
  </si>
  <si>
    <t>Race/Ethnicity by Age + Income</t>
  </si>
  <si>
    <t>Race/Ethnicity by Gender + Age</t>
  </si>
  <si>
    <t>Race/Ethnicity by Race + Gender</t>
  </si>
  <si>
    <t>Race/Ethnicity by Gender + Education</t>
  </si>
  <si>
    <t>Race/Ethnicity by Partisanship + Age</t>
  </si>
  <si>
    <t>Race/Ethnicity by Partisanship + Gender</t>
  </si>
  <si>
    <t>2020 Retro Ballot by Vote Method</t>
  </si>
  <si>
    <t>2020 Retro Ballot by US Direction</t>
  </si>
  <si>
    <t>2020 Retro Ballot by Image: Josh Stein</t>
  </si>
  <si>
    <t>2020 Retro Ballot by Image: Mike Morgan</t>
  </si>
  <si>
    <t>2020 Retro Ballot by Image: Mark Robinson</t>
  </si>
  <si>
    <t>2020 Retro Ballot by Image: Dale Folwell</t>
  </si>
  <si>
    <t>2020 Retro Ballot by Image: Bill Graham</t>
  </si>
  <si>
    <t>2020 Retro Ballot by Biden Job Approval</t>
  </si>
  <si>
    <t>2020 Retro Ballot by Cooper Job Approval</t>
  </si>
  <si>
    <t>2020 Retro Ballot by Generic State Leg Ballot</t>
  </si>
  <si>
    <t>2020 Retro Ballot by Generic Congressional Ballot</t>
  </si>
  <si>
    <t>2020 Retro Ballot by Open Record Laws</t>
  </si>
  <si>
    <t>2020 Retro Ballot by Transparency Standards</t>
  </si>
  <si>
    <t>2020 Retro Ballot by Trust in Legislators</t>
  </si>
  <si>
    <t>2020 Retro Ballot by Photo ID</t>
  </si>
  <si>
    <t>2020 Retro Ballot by Current Identification</t>
  </si>
  <si>
    <t>2020 Retro Ballot by Voter ID Confidence</t>
  </si>
  <si>
    <t>2020 Retro Ballot by Voter ID Vote Ability</t>
  </si>
  <si>
    <t>2020 Retro Ballot by Holiday Celebrations</t>
  </si>
  <si>
    <t>2020 Retro Ballot by Holiday Travel</t>
  </si>
  <si>
    <t>2020 Retro Ballot by Holiday Price Increases</t>
  </si>
  <si>
    <t>2020 Retro Ballot by Gender</t>
  </si>
  <si>
    <t>2020 Retro Ballot by Age Range</t>
  </si>
  <si>
    <t>2020 Retro Ballot by Partisanship by Registration</t>
  </si>
  <si>
    <t>2020 Retro Ballot by Ideology</t>
  </si>
  <si>
    <t>2020 Retro Ballot by Urbanicity/Community Type</t>
  </si>
  <si>
    <t>2020 Retro Ballot by Income by Response</t>
  </si>
  <si>
    <t>2020 Retro Ballot by Race/Ethnicity</t>
  </si>
  <si>
    <t>2020 Retro Ballot by 2020 Retro Ballot</t>
  </si>
  <si>
    <t>2020 Retro Ballot by Education Level</t>
  </si>
  <si>
    <t>2020 Retro Ballot by General Election X of 4</t>
  </si>
  <si>
    <t>2020 Retro Ballot by Geo</t>
  </si>
  <si>
    <t>2020 Retro Ballot by Geo - Congressional District</t>
  </si>
  <si>
    <t xml:space="preserve">2020 Retro Ballot by Geo - DMA </t>
  </si>
  <si>
    <t>2020 Retro Ballot by Age + Income</t>
  </si>
  <si>
    <t>2020 Retro Ballot by Gender + Age</t>
  </si>
  <si>
    <t>2020 Retro Ballot by Race + Gender</t>
  </si>
  <si>
    <t>2020 Retro Ballot by Gender + Education</t>
  </si>
  <si>
    <t>2020 Retro Ballot by Partisanship + Age</t>
  </si>
  <si>
    <t>2020 Retro Ballot by Partisanship + Gender</t>
  </si>
  <si>
    <t>Education Level by Vote Method</t>
  </si>
  <si>
    <t>Education Level by US Direction</t>
  </si>
  <si>
    <t>Education Level by Image: Josh Stein</t>
  </si>
  <si>
    <t>Education Level by Image: Mike Morgan</t>
  </si>
  <si>
    <t>Education Level by Image: Mark Robinson</t>
  </si>
  <si>
    <t>Education Level by Image: Dale Folwell</t>
  </si>
  <si>
    <t>Education Level by Image: Bill Graham</t>
  </si>
  <si>
    <t>Education Level by Biden Job Approval</t>
  </si>
  <si>
    <t>Education Level by Cooper Job Approval</t>
  </si>
  <si>
    <t>Education Level by Generic State Leg Ballot</t>
  </si>
  <si>
    <t>Education Level by Generic Congressional Ballot</t>
  </si>
  <si>
    <t>Education Level by Open Record Laws</t>
  </si>
  <si>
    <t>Education Level by Transparency Standards</t>
  </si>
  <si>
    <t>Education Level by Trust in Legislators</t>
  </si>
  <si>
    <t>Education Level by Photo ID</t>
  </si>
  <si>
    <t>Education Level by Current Identification</t>
  </si>
  <si>
    <t>Education Level by Voter ID Confidence</t>
  </si>
  <si>
    <t>Education Level by Voter ID Vote Ability</t>
  </si>
  <si>
    <t>Education Level by Holiday Celebrations</t>
  </si>
  <si>
    <t>Education Level by Holiday Travel</t>
  </si>
  <si>
    <t>Education Level by Holiday Price Increases</t>
  </si>
  <si>
    <t>Education Level by Gender</t>
  </si>
  <si>
    <t>Education Level by Age Range</t>
  </si>
  <si>
    <t>Education Level by Partisanship by Registration</t>
  </si>
  <si>
    <t>Education Level by Ideology</t>
  </si>
  <si>
    <t>Education Level by Urbanicity/Community Type</t>
  </si>
  <si>
    <t>Education Level by Income by Response</t>
  </si>
  <si>
    <t>Education Level by Race/Ethnicity</t>
  </si>
  <si>
    <t>Education Level by 2020 Retro Ballot</t>
  </si>
  <si>
    <t>Education Level by Education Level</t>
  </si>
  <si>
    <t>Education Level by General Election X of 4</t>
  </si>
  <si>
    <t>Education Level by Geo</t>
  </si>
  <si>
    <t>Education Level by Geo - Congressional District</t>
  </si>
  <si>
    <t xml:space="preserve">Education Level by Geo - DMA </t>
  </si>
  <si>
    <t>Education Level by Age + Income</t>
  </si>
  <si>
    <t>Education Level by Gender + Age</t>
  </si>
  <si>
    <t>Education Level by Race + Gender</t>
  </si>
  <si>
    <t>Education Level by Gender + Education</t>
  </si>
  <si>
    <t>Education Level by Partisanship + Age</t>
  </si>
  <si>
    <t>Education Level by Partisanship + Gender</t>
  </si>
  <si>
    <t>General Election X of 4 by Vote Method</t>
  </si>
  <si>
    <t>General Election X of 4 by US Direction</t>
  </si>
  <si>
    <t>General Election X of 4 by Image: Josh Stein</t>
  </si>
  <si>
    <t>General Election X of 4 by Image: Mike Morgan</t>
  </si>
  <si>
    <t>General Election X of 4 by Image: Mark Robinson</t>
  </si>
  <si>
    <t>General Election X of 4 by Image: Dale Folwell</t>
  </si>
  <si>
    <t>General Election X of 4 by Image: Bill Graham</t>
  </si>
  <si>
    <t>General Election X of 4 by Biden Job Approval</t>
  </si>
  <si>
    <t>General Election X of 4 by Cooper Job Approval</t>
  </si>
  <si>
    <t>General Election X of 4 by Generic State Leg Ballot</t>
  </si>
  <si>
    <t>General Election X of 4 by Generic Congressional Ballot</t>
  </si>
  <si>
    <t>General Election X of 4 by Open Record Laws</t>
  </si>
  <si>
    <t>General Election X of 4 by Transparency Standards</t>
  </si>
  <si>
    <t>General Election X of 4 by Trust in Legislators</t>
  </si>
  <si>
    <t>General Election X of 4 by Photo ID</t>
  </si>
  <si>
    <t>General Election X of 4 by Current Identification</t>
  </si>
  <si>
    <t>General Election X of 4 by Voter ID Confidence</t>
  </si>
  <si>
    <t>General Election X of 4 by Voter ID Vote Ability</t>
  </si>
  <si>
    <t>General Election X of 4 by Holiday Celebrations</t>
  </si>
  <si>
    <t>General Election X of 4 by Holiday Travel</t>
  </si>
  <si>
    <t>General Election X of 4 by Holiday Price Increases</t>
  </si>
  <si>
    <t>General Election X of 4 by Gender</t>
  </si>
  <si>
    <t>General Election X of 4 by Age Range</t>
  </si>
  <si>
    <t>General Election X of 4 by Partisanship by Registration</t>
  </si>
  <si>
    <t>General Election X of 4 by Ideology</t>
  </si>
  <si>
    <t>General Election X of 4 by Urbanicity/Community Type</t>
  </si>
  <si>
    <t>General Election X of 4 by Income by Response</t>
  </si>
  <si>
    <t>General Election X of 4 by Race/Ethnicity</t>
  </si>
  <si>
    <t>General Election X of 4 by 2020 Retro Ballot</t>
  </si>
  <si>
    <t>General Election X of 4 by Education Level</t>
  </si>
  <si>
    <t>General Election X of 4 by General Election X of 4</t>
  </si>
  <si>
    <t>General Election X of 4 by Geo</t>
  </si>
  <si>
    <t>General Election X of 4 by Geo - Congressional District</t>
  </si>
  <si>
    <t xml:space="preserve">General Election X of 4 by Geo - DMA </t>
  </si>
  <si>
    <t>General Election X of 4 by Age + Income</t>
  </si>
  <si>
    <t>General Election X of 4 by Gender + Age</t>
  </si>
  <si>
    <t>General Election X of 4 by Race + Gender</t>
  </si>
  <si>
    <t>General Election X of 4 by Gender + Education</t>
  </si>
  <si>
    <t>General Election X of 4 by Partisanship + Age</t>
  </si>
  <si>
    <t>General Election X of 4 by Partisanship + Gender</t>
  </si>
  <si>
    <t>Geo by Vote Method</t>
  </si>
  <si>
    <t>Geo by US Direction</t>
  </si>
  <si>
    <t>Geo by Image: Josh Stein</t>
  </si>
  <si>
    <t>Geo by Image: Mike Morgan</t>
  </si>
  <si>
    <t>Geo by Image: Mark Robinson</t>
  </si>
  <si>
    <t>Geo by Image: Dale Folwell</t>
  </si>
  <si>
    <t>Geo by Image: Bill Graham</t>
  </si>
  <si>
    <t>Geo by Biden Job Approval</t>
  </si>
  <si>
    <t>Geo by Cooper Job Approval</t>
  </si>
  <si>
    <t>Geo by Generic State Leg Ballot</t>
  </si>
  <si>
    <t>Geo by Generic Congressional Ballot</t>
  </si>
  <si>
    <t>Geo by Open Record Laws</t>
  </si>
  <si>
    <t>Geo by Transparency Standards</t>
  </si>
  <si>
    <t>Geo by Trust in Legislators</t>
  </si>
  <si>
    <t>Geo by Photo ID</t>
  </si>
  <si>
    <t>Geo by Current Identification</t>
  </si>
  <si>
    <t>Geo by Voter ID Confidence</t>
  </si>
  <si>
    <t>Geo by Voter ID Vote Ability</t>
  </si>
  <si>
    <t>Geo by Holiday Celebrations</t>
  </si>
  <si>
    <t>Geo by Holiday Travel</t>
  </si>
  <si>
    <t>Geo by Holiday Price Increases</t>
  </si>
  <si>
    <t>Geo by Gender</t>
  </si>
  <si>
    <t>Geo by Age Range</t>
  </si>
  <si>
    <t>Geo by Partisanship by Registration</t>
  </si>
  <si>
    <t>Geo by Ideology</t>
  </si>
  <si>
    <t>Geo by Urbanicity/Community Type</t>
  </si>
  <si>
    <t>Geo by Income by Response</t>
  </si>
  <si>
    <t>Geo by Race/Ethnicity</t>
  </si>
  <si>
    <t>Geo by 2020 Retro Ballot</t>
  </si>
  <si>
    <t>Geo by Education Level</t>
  </si>
  <si>
    <t>Geo by General Election X of 4</t>
  </si>
  <si>
    <t>Geo by Geo</t>
  </si>
  <si>
    <t>Geo by Geo - Congressional District</t>
  </si>
  <si>
    <t xml:space="preserve">Geo by Geo - DMA </t>
  </si>
  <si>
    <t>Geo by Age + Income</t>
  </si>
  <si>
    <t>Geo by Gender + Age</t>
  </si>
  <si>
    <t>Geo by Race + Gender</t>
  </si>
  <si>
    <t>Geo by Gender + Education</t>
  </si>
  <si>
    <t>Geo by Partisanship + Age</t>
  </si>
  <si>
    <t>Geo by Partisanship + Gender</t>
  </si>
  <si>
    <t>Geo - Congressional District by Vote Method</t>
  </si>
  <si>
    <t>Geo - Congressional District by US Direction</t>
  </si>
  <si>
    <t>Geo - Congressional District by Image: Josh Stein</t>
  </si>
  <si>
    <t>Geo - Congressional District by Image: Mike Morgan</t>
  </si>
  <si>
    <t>Geo - Congressional District by Image: Mark Robinson</t>
  </si>
  <si>
    <t>Geo - Congressional District by Image: Dale Folwell</t>
  </si>
  <si>
    <t>Geo - Congressional District by Image: Bill Graham</t>
  </si>
  <si>
    <t>Geo - Congressional District by Biden Job Approval</t>
  </si>
  <si>
    <t>Geo - Congressional District by Cooper Job Approval</t>
  </si>
  <si>
    <t>Geo - Congressional District by Generic State Leg Ballot</t>
  </si>
  <si>
    <t>Geo - Congressional District by Generic Congressional Ballot</t>
  </si>
  <si>
    <t>Geo - Congressional District by Open Record Laws</t>
  </si>
  <si>
    <t>Geo - Congressional District by Transparency Standards</t>
  </si>
  <si>
    <t>Geo - Congressional District by Trust in Legislators</t>
  </si>
  <si>
    <t>Geo - Congressional District by Photo ID</t>
  </si>
  <si>
    <t>Geo - Congressional District by Current Identification</t>
  </si>
  <si>
    <t>Geo - Congressional District by Voter ID Confidence</t>
  </si>
  <si>
    <t>Geo - Congressional District by Voter ID Vote Ability</t>
  </si>
  <si>
    <t>Geo - Congressional District by Holiday Celebrations</t>
  </si>
  <si>
    <t>Geo - Congressional District by Holiday Travel</t>
  </si>
  <si>
    <t>Geo - Congressional District by Holiday Price Increases</t>
  </si>
  <si>
    <t>Geo - Congressional District by Gender</t>
  </si>
  <si>
    <t>Geo - Congressional District by Age Range</t>
  </si>
  <si>
    <t>Geo - Congressional District by Partisanship by Registration</t>
  </si>
  <si>
    <t>Geo - Congressional District by Ideology</t>
  </si>
  <si>
    <t>Geo - Congressional District by Urbanicity/Community Type</t>
  </si>
  <si>
    <t>Geo - Congressional District by Income by Response</t>
  </si>
  <si>
    <t>Geo - Congressional District by Race/Ethnicity</t>
  </si>
  <si>
    <t>Geo - Congressional District by 2020 Retro Ballot</t>
  </si>
  <si>
    <t>Geo - Congressional District by Education Level</t>
  </si>
  <si>
    <t>Geo - Congressional District by General Election X of 4</t>
  </si>
  <si>
    <t>Geo - Congressional District by Geo</t>
  </si>
  <si>
    <t>Geo - Congressional District by Geo - Congressional District</t>
  </si>
  <si>
    <t xml:space="preserve">Geo - Congressional District by Geo - DMA </t>
  </si>
  <si>
    <t>Geo - Congressional District by Age + Income</t>
  </si>
  <si>
    <t>Geo - Congressional District by Gender + Age</t>
  </si>
  <si>
    <t>Geo - Congressional District by Race + Gender</t>
  </si>
  <si>
    <t>Geo - Congressional District by Gender + Education</t>
  </si>
  <si>
    <t>Geo - Congressional District by Partisanship + Age</t>
  </si>
  <si>
    <t>Geo - Congressional District by Partisanship + Gender</t>
  </si>
  <si>
    <t>Geo - DMA  by Vote Method</t>
  </si>
  <si>
    <t>Geo - DMA  by US Direction</t>
  </si>
  <si>
    <t>Geo - DMA  by Image: Josh Stein</t>
  </si>
  <si>
    <t>Geo - DMA  by Image: Mike Morgan</t>
  </si>
  <si>
    <t>Geo - DMA  by Image: Mark Robinson</t>
  </si>
  <si>
    <t>Geo - DMA  by Image: Dale Folwell</t>
  </si>
  <si>
    <t>Geo - DMA  by Image: Bill Graham</t>
  </si>
  <si>
    <t>Geo - DMA  by Biden Job Approval</t>
  </si>
  <si>
    <t>Geo - DMA  by Cooper Job Approval</t>
  </si>
  <si>
    <t>Geo - DMA  by Generic State Leg Ballot</t>
  </si>
  <si>
    <t>Geo - DMA  by Generic Congressional Ballot</t>
  </si>
  <si>
    <t>Geo - DMA  by Open Record Laws</t>
  </si>
  <si>
    <t>Geo - DMA  by Transparency Standards</t>
  </si>
  <si>
    <t>Geo - DMA  by Trust in Legislators</t>
  </si>
  <si>
    <t>Geo - DMA  by Photo ID</t>
  </si>
  <si>
    <t>Geo - DMA  by Current Identification</t>
  </si>
  <si>
    <t>Geo - DMA  by Voter ID Confidence</t>
  </si>
  <si>
    <t>Geo - DMA  by Voter ID Vote Ability</t>
  </si>
  <si>
    <t>Geo - DMA  by Holiday Celebrations</t>
  </si>
  <si>
    <t>Geo - DMA  by Holiday Travel</t>
  </si>
  <si>
    <t>Geo - DMA  by Holiday Price Increases</t>
  </si>
  <si>
    <t>Geo - DMA  by Gender</t>
  </si>
  <si>
    <t>Geo - DMA  by Age Range</t>
  </si>
  <si>
    <t>Geo - DMA  by Partisanship by Registration</t>
  </si>
  <si>
    <t>Geo - DMA  by Ideology</t>
  </si>
  <si>
    <t>Geo - DMA  by Urbanicity/Community Type</t>
  </si>
  <si>
    <t>Geo - DMA  by Income by Response</t>
  </si>
  <si>
    <t>Geo - DMA  by Race/Ethnicity</t>
  </si>
  <si>
    <t>Geo - DMA  by 2020 Retro Ballot</t>
  </si>
  <si>
    <t>Geo - DMA  by Education Level</t>
  </si>
  <si>
    <t>Geo - DMA  by General Election X of 4</t>
  </si>
  <si>
    <t>Geo - DMA  by Geo</t>
  </si>
  <si>
    <t>Geo - DMA  by Geo - Congressional District</t>
  </si>
  <si>
    <t xml:space="preserve">Geo - DMA  by Geo - DMA </t>
  </si>
  <si>
    <t>Geo - DMA  by Age + Income</t>
  </si>
  <si>
    <t>Geo - DMA  by Gender + Age</t>
  </si>
  <si>
    <t>Geo - DMA  by Race + Gender</t>
  </si>
  <si>
    <t>Geo - DMA  by Gender + Education</t>
  </si>
  <si>
    <t>Geo - DMA  by Partisanship + Age</t>
  </si>
  <si>
    <t>Geo - DMA  by Partisanship + Gender</t>
  </si>
  <si>
    <t>Age + Income by Vote Method</t>
  </si>
  <si>
    <t>Age + Income by US Direction</t>
  </si>
  <si>
    <t>Age + Income by Image: Josh Stein</t>
  </si>
  <si>
    <t>Age + Income by Image: Mike Morgan</t>
  </si>
  <si>
    <t>Age + Income by Image: Mark Robinson</t>
  </si>
  <si>
    <t>Age + Income by Image: Dale Folwell</t>
  </si>
  <si>
    <t>Age + Income by Image: Bill Graham</t>
  </si>
  <si>
    <t>Age + Income by Biden Job Approval</t>
  </si>
  <si>
    <t>Age + Income by Cooper Job Approval</t>
  </si>
  <si>
    <t>Age + Income by Generic State Leg Ballot</t>
  </si>
  <si>
    <t>Age + Income by Generic Congressional Ballot</t>
  </si>
  <si>
    <t>Age + Income by Open Record Laws</t>
  </si>
  <si>
    <t>Age + Income by Transparency Standards</t>
  </si>
  <si>
    <t>Age + Income by Trust in Legislators</t>
  </si>
  <si>
    <t>Age + Income by Photo ID</t>
  </si>
  <si>
    <t>Age + Income by Current Identification</t>
  </si>
  <si>
    <t>Age + Income by Voter ID Confidence</t>
  </si>
  <si>
    <t>Age + Income by Voter ID Vote Ability</t>
  </si>
  <si>
    <t>Age + Income by Holiday Celebrations</t>
  </si>
  <si>
    <t>Age + Income by Holiday Travel</t>
  </si>
  <si>
    <t>Age + Income by Holiday Price Increases</t>
  </si>
  <si>
    <t>Age + Income by Gender</t>
  </si>
  <si>
    <t>Age + Income by Age Range</t>
  </si>
  <si>
    <t>Age + Income by Partisanship by Registration</t>
  </si>
  <si>
    <t>Age + Income by Ideology</t>
  </si>
  <si>
    <t>Age + Income by Urbanicity/Community Type</t>
  </si>
  <si>
    <t>Age + Income by Income by Response</t>
  </si>
  <si>
    <t>Age + Income by Race/Ethnicity</t>
  </si>
  <si>
    <t>Age + Income by 2020 Retro Ballot</t>
  </si>
  <si>
    <t>Age + Income by Education Level</t>
  </si>
  <si>
    <t>Age + Income by General Election X of 4</t>
  </si>
  <si>
    <t>Age + Income by Geo</t>
  </si>
  <si>
    <t>Age + Income by Geo - Congressional District</t>
  </si>
  <si>
    <t xml:space="preserve">Age + Income by Geo - DMA </t>
  </si>
  <si>
    <t>Age + Income by Age + Income</t>
  </si>
  <si>
    <t>Age + Income by Gender + Age</t>
  </si>
  <si>
    <t>Age + Income by Race + Gender</t>
  </si>
  <si>
    <t>Age + Income by Gender + Education</t>
  </si>
  <si>
    <t>Age + Income by Partisanship + Age</t>
  </si>
  <si>
    <t>Age + Income by Partisanship + Gender</t>
  </si>
  <si>
    <t>Gender + Age by Vote Method</t>
  </si>
  <si>
    <t>Gender + Age by US Direction</t>
  </si>
  <si>
    <t>Gender + Age by Image: Josh Stein</t>
  </si>
  <si>
    <t>Gender + Age by Image: Mike Morgan</t>
  </si>
  <si>
    <t>Gender + Age by Image: Mark Robinson</t>
  </si>
  <si>
    <t>Gender + Age by Image: Dale Folwell</t>
  </si>
  <si>
    <t>Gender + Age by Image: Bill Graham</t>
  </si>
  <si>
    <t>Gender + Age by Biden Job Approval</t>
  </si>
  <si>
    <t>Gender + Age by Cooper Job Approval</t>
  </si>
  <si>
    <t>Gender + Age by Generic State Leg Ballot</t>
  </si>
  <si>
    <t>Gender + Age by Generic Congressional Ballot</t>
  </si>
  <si>
    <t>Gender + Age by Open Record Laws</t>
  </si>
  <si>
    <t>Gender + Age by Transparency Standards</t>
  </si>
  <si>
    <t>Gender + Age by Trust in Legislators</t>
  </si>
  <si>
    <t>Gender + Age by Photo ID</t>
  </si>
  <si>
    <t>Gender + Age by Current Identification</t>
  </si>
  <si>
    <t>Gender + Age by Voter ID Confidence</t>
  </si>
  <si>
    <t>Gender + Age by Voter ID Vote Ability</t>
  </si>
  <si>
    <t>Gender + Age by Holiday Celebrations</t>
  </si>
  <si>
    <t>Gender + Age by Holiday Travel</t>
  </si>
  <si>
    <t>Gender + Age by Holiday Price Increases</t>
  </si>
  <si>
    <t>Gender + Age by Gender</t>
  </si>
  <si>
    <t>Gender + Age by Age Range</t>
  </si>
  <si>
    <t>Gender + Age by Partisanship by Registration</t>
  </si>
  <si>
    <t>Gender + Age by Ideology</t>
  </si>
  <si>
    <t>Gender + Age by Urbanicity/Community Type</t>
  </si>
  <si>
    <t>Gender + Age by Income by Response</t>
  </si>
  <si>
    <t>Gender + Age by Race/Ethnicity</t>
  </si>
  <si>
    <t>Gender + Age by 2020 Retro Ballot</t>
  </si>
  <si>
    <t>Gender + Age by Education Level</t>
  </si>
  <si>
    <t>Gender + Age by General Election X of 4</t>
  </si>
  <si>
    <t>Gender + Age by Geo</t>
  </si>
  <si>
    <t>Gender + Age by Geo - Congressional District</t>
  </si>
  <si>
    <t xml:space="preserve">Gender + Age by Geo - DMA </t>
  </si>
  <si>
    <t>Gender + Age by Age + Income</t>
  </si>
  <si>
    <t>Gender + Age by Gender + Age</t>
  </si>
  <si>
    <t>Gender + Age by Race + Gender</t>
  </si>
  <si>
    <t>Gender + Age by Gender + Education</t>
  </si>
  <si>
    <t>Gender + Age by Partisanship + Age</t>
  </si>
  <si>
    <t>Gender + Age by Partisanship + Gender</t>
  </si>
  <si>
    <t>Race + Gender by Vote Method</t>
  </si>
  <si>
    <t>Race + Gender by US Direction</t>
  </si>
  <si>
    <t>Race + Gender by Image: Josh Stein</t>
  </si>
  <si>
    <t>Race + Gender by Image: Mike Morgan</t>
  </si>
  <si>
    <t>Race + Gender by Image: Mark Robinson</t>
  </si>
  <si>
    <t>Race + Gender by Image: Dale Folwell</t>
  </si>
  <si>
    <t>Race + Gender by Image: Bill Graham</t>
  </si>
  <si>
    <t>Race + Gender by Biden Job Approval</t>
  </si>
  <si>
    <t>Race + Gender by Cooper Job Approval</t>
  </si>
  <si>
    <t>Race + Gender by Generic State Leg Ballot</t>
  </si>
  <si>
    <t>Race + Gender by Generic Congressional Ballot</t>
  </si>
  <si>
    <t>Race + Gender by Open Record Laws</t>
  </si>
  <si>
    <t>Race + Gender by Transparency Standards</t>
  </si>
  <si>
    <t>Race + Gender by Trust in Legislators</t>
  </si>
  <si>
    <t>Race + Gender by Photo ID</t>
  </si>
  <si>
    <t>Race + Gender by Current Identification</t>
  </si>
  <si>
    <t>Race + Gender by Voter ID Confidence</t>
  </si>
  <si>
    <t>Race + Gender by Voter ID Vote Ability</t>
  </si>
  <si>
    <t>Race + Gender by Holiday Celebrations</t>
  </si>
  <si>
    <t>Race + Gender by Holiday Travel</t>
  </si>
  <si>
    <t>Race + Gender by Holiday Price Increases</t>
  </si>
  <si>
    <t>Race + Gender by Gender</t>
  </si>
  <si>
    <t>Race + Gender by Age Range</t>
  </si>
  <si>
    <t>Race + Gender by Partisanship by Registration</t>
  </si>
  <si>
    <t>Race + Gender by Ideology</t>
  </si>
  <si>
    <t>Race + Gender by Urbanicity/Community Type</t>
  </si>
  <si>
    <t>Race + Gender by Income by Response</t>
  </si>
  <si>
    <t>Race + Gender by Race/Ethnicity</t>
  </si>
  <si>
    <t>Race + Gender by 2020 Retro Ballot</t>
  </si>
  <si>
    <t>Race + Gender by Education Level</t>
  </si>
  <si>
    <t>Race + Gender by General Election X of 4</t>
  </si>
  <si>
    <t>Race + Gender by Geo</t>
  </si>
  <si>
    <t>Race + Gender by Geo - Congressional District</t>
  </si>
  <si>
    <t xml:space="preserve">Race + Gender by Geo - DMA </t>
  </si>
  <si>
    <t>Race + Gender by Age + Income</t>
  </si>
  <si>
    <t>Race + Gender by Gender + Age</t>
  </si>
  <si>
    <t>Race + Gender by Race + Gender</t>
  </si>
  <si>
    <t>Race + Gender by Gender + Education</t>
  </si>
  <si>
    <t>Race + Gender by Partisanship + Age</t>
  </si>
  <si>
    <t>Race + Gender by Partisanship + Gender</t>
  </si>
  <si>
    <t>Gender + Education by Vote Method</t>
  </si>
  <si>
    <t>Gender + Education by US Direction</t>
  </si>
  <si>
    <t>Gender + Education by Image: Josh Stein</t>
  </si>
  <si>
    <t>Gender + Education by Image: Mike Morgan</t>
  </si>
  <si>
    <t>Gender + Education by Image: Mark Robinson</t>
  </si>
  <si>
    <t>Gender + Education by Image: Dale Folwell</t>
  </si>
  <si>
    <t>Gender + Education by Image: Bill Graham</t>
  </si>
  <si>
    <t>Gender + Education by Biden Job Approval</t>
  </si>
  <si>
    <t>Gender + Education by Cooper Job Approval</t>
  </si>
  <si>
    <t>Gender + Education by Generic State Leg Ballot</t>
  </si>
  <si>
    <t>Gender + Education by Generic Congressional Ballot</t>
  </si>
  <si>
    <t>Gender + Education by Open Record Laws</t>
  </si>
  <si>
    <t>Gender + Education by Transparency Standards</t>
  </si>
  <si>
    <t>Gender + Education by Trust in Legislators</t>
  </si>
  <si>
    <t>Gender + Education by Photo ID</t>
  </si>
  <si>
    <t>Gender + Education by Current Identification</t>
  </si>
  <si>
    <t>Gender + Education by Voter ID Confidence</t>
  </si>
  <si>
    <t>Gender + Education by Voter ID Vote Ability</t>
  </si>
  <si>
    <t>Gender + Education by Holiday Celebrations</t>
  </si>
  <si>
    <t>Gender + Education by Holiday Travel</t>
  </si>
  <si>
    <t>Gender + Education by Holiday Price Increases</t>
  </si>
  <si>
    <t>Gender + Education by Gender</t>
  </si>
  <si>
    <t>Gender + Education by Age Range</t>
  </si>
  <si>
    <t>Gender + Education by Partisanship by Registration</t>
  </si>
  <si>
    <t>Gender + Education by Ideology</t>
  </si>
  <si>
    <t>Gender + Education by Urbanicity/Community Type</t>
  </si>
  <si>
    <t>Gender + Education by Income by Response</t>
  </si>
  <si>
    <t>Gender + Education by Race/Ethnicity</t>
  </si>
  <si>
    <t>Gender + Education by 2020 Retro Ballot</t>
  </si>
  <si>
    <t>Gender + Education by Education Level</t>
  </si>
  <si>
    <t>Gender + Education by General Election X of 4</t>
  </si>
  <si>
    <t>Gender + Education by Geo</t>
  </si>
  <si>
    <t>Gender + Education by Geo - Congressional District</t>
  </si>
  <si>
    <t xml:space="preserve">Gender + Education by Geo - DMA </t>
  </si>
  <si>
    <t>Gender + Education by Age + Income</t>
  </si>
  <si>
    <t>Gender + Education by Gender + Age</t>
  </si>
  <si>
    <t>Gender + Education by Race + Gender</t>
  </si>
  <si>
    <t>Gender + Education by Gender + Education</t>
  </si>
  <si>
    <t>Gender + Education by Partisanship + Age</t>
  </si>
  <si>
    <t>Gender + Education by Partisanship + Gender</t>
  </si>
  <si>
    <t>Partisanship + Age by Vote Method</t>
  </si>
  <si>
    <t>Partisanship + Age by US Direction</t>
  </si>
  <si>
    <t>Partisanship + Age by Image: Josh Stein</t>
  </si>
  <si>
    <t>Partisanship + Age by Image: Mike Morgan</t>
  </si>
  <si>
    <t>Partisanship + Age by Image: Mark Robinson</t>
  </si>
  <si>
    <t>Partisanship + Age by Image: Dale Folwell</t>
  </si>
  <si>
    <t>Partisanship + Age by Image: Bill Graham</t>
  </si>
  <si>
    <t>Partisanship + Age by Biden Job Approval</t>
  </si>
  <si>
    <t>Partisanship + Age by Cooper Job Approval</t>
  </si>
  <si>
    <t>Partisanship + Age by Generic State Leg Ballot</t>
  </si>
  <si>
    <t>Partisanship + Age by Generic Congressional Ballot</t>
  </si>
  <si>
    <t>Partisanship + Age by Open Record Laws</t>
  </si>
  <si>
    <t>Partisanship + Age by Transparency Standards</t>
  </si>
  <si>
    <t>Partisanship + Age by Trust in Legislators</t>
  </si>
  <si>
    <t>Partisanship + Age by Photo ID</t>
  </si>
  <si>
    <t>Partisanship + Age by Current Identification</t>
  </si>
  <si>
    <t>Partisanship + Age by Voter ID Confidence</t>
  </si>
  <si>
    <t>Partisanship + Age by Voter ID Vote Ability</t>
  </si>
  <si>
    <t>Partisanship + Age by Holiday Celebrations</t>
  </si>
  <si>
    <t>Partisanship + Age by Holiday Travel</t>
  </si>
  <si>
    <t>Partisanship + Age by Holiday Price Increases</t>
  </si>
  <si>
    <t>Partisanship + Age by Gender</t>
  </si>
  <si>
    <t>Partisanship + Age by Age Range</t>
  </si>
  <si>
    <t>Partisanship + Age by Partisanship by Registration</t>
  </si>
  <si>
    <t>Partisanship + Age by Ideology</t>
  </si>
  <si>
    <t>Partisanship + Age by Urbanicity/Community Type</t>
  </si>
  <si>
    <t>Partisanship + Age by Income by Response</t>
  </si>
  <si>
    <t>Partisanship + Age by Race/Ethnicity</t>
  </si>
  <si>
    <t>Partisanship + Age by 2020 Retro Ballot</t>
  </si>
  <si>
    <t>Partisanship + Age by Education Level</t>
  </si>
  <si>
    <t>Partisanship + Age by General Election X of 4</t>
  </si>
  <si>
    <t>Partisanship + Age by Geo</t>
  </si>
  <si>
    <t>Partisanship + Age by Geo - Congressional District</t>
  </si>
  <si>
    <t xml:space="preserve">Partisanship + Age by Geo - DMA </t>
  </si>
  <si>
    <t>Partisanship + Age by Age + Income</t>
  </si>
  <si>
    <t>Partisanship + Age by Gender + Age</t>
  </si>
  <si>
    <t>Partisanship + Age by Race + Gender</t>
  </si>
  <si>
    <t>Partisanship + Age by Gender + Education</t>
  </si>
  <si>
    <t>Partisanship + Age by Partisanship + Age</t>
  </si>
  <si>
    <t>Partisanship + Age by Partisanship + Gender</t>
  </si>
  <si>
    <t>Partisanship + Gender by Vote Method</t>
  </si>
  <si>
    <t>Partisanship + Gender by US Direction</t>
  </si>
  <si>
    <t>Partisanship + Gender by Image: Josh Stein</t>
  </si>
  <si>
    <t>Partisanship + Gender by Image: Mike Morgan</t>
  </si>
  <si>
    <t>Partisanship + Gender by Image: Mark Robinson</t>
  </si>
  <si>
    <t>Partisanship + Gender by Image: Dale Folwell</t>
  </si>
  <si>
    <t>Partisanship + Gender by Image: Bill Graham</t>
  </si>
  <si>
    <t>Partisanship + Gender by Biden Job Approval</t>
  </si>
  <si>
    <t>Partisanship + Gender by Cooper Job Approval</t>
  </si>
  <si>
    <t>Partisanship + Gender by Generic State Leg Ballot</t>
  </si>
  <si>
    <t>Partisanship + Gender by Generic Congressional Ballot</t>
  </si>
  <si>
    <t>Partisanship + Gender by Open Record Laws</t>
  </si>
  <si>
    <t>Partisanship + Gender by Transparency Standards</t>
  </si>
  <si>
    <t>Partisanship + Gender by Trust in Legislators</t>
  </si>
  <si>
    <t>Partisanship + Gender by Photo ID</t>
  </si>
  <si>
    <t>Partisanship + Gender by Current Identification</t>
  </si>
  <si>
    <t>Partisanship + Gender by Voter ID Confidence</t>
  </si>
  <si>
    <t>Partisanship + Gender by Voter ID Vote Ability</t>
  </si>
  <si>
    <t>Partisanship + Gender by Holiday Celebrations</t>
  </si>
  <si>
    <t>Partisanship + Gender by Holiday Travel</t>
  </si>
  <si>
    <t>Partisanship + Gender by Holiday Price Increases</t>
  </si>
  <si>
    <t>Partisanship + Gender by Gender</t>
  </si>
  <si>
    <t>Partisanship + Gender by Age Range</t>
  </si>
  <si>
    <t>Partisanship + Gender by Partisanship by Registration</t>
  </si>
  <si>
    <t>Partisanship + Gender by Ideology</t>
  </si>
  <si>
    <t>Partisanship + Gender by Urbanicity/Community Type</t>
  </si>
  <si>
    <t>Partisanship + Gender by Income by Response</t>
  </si>
  <si>
    <t>Partisanship + Gender by Race/Ethnicity</t>
  </si>
  <si>
    <t>Partisanship + Gender by 2020 Retro Ballot</t>
  </si>
  <si>
    <t>Partisanship + Gender by Education Level</t>
  </si>
  <si>
    <t>Partisanship + Gender by General Election X of 4</t>
  </si>
  <si>
    <t>Partisanship + Gender by Geo</t>
  </si>
  <si>
    <t>Partisanship + Gender by Geo - Congressional District</t>
  </si>
  <si>
    <t xml:space="preserve">Partisanship + Gender by Geo - DMA </t>
  </si>
  <si>
    <t>Partisanship + Gender by Age + Income</t>
  </si>
  <si>
    <t>Partisanship + Gender by Gender + Age</t>
  </si>
  <si>
    <t>Partisanship + Gender by Race + Gender</t>
  </si>
  <si>
    <t>Partisanship + Gender by Gender + Education</t>
  </si>
  <si>
    <t>Partisanship + Gender by Partisanship + Age</t>
  </si>
  <si>
    <t>Partisanship + Gender by Partisanship + Gender</t>
  </si>
  <si>
    <t>Back to TOC</t>
  </si>
  <si>
    <t>Vote Method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</si>
  <si>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</si>
  <si>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</si>
  <si>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</si>
  <si>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</si>
  <si>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</si>
  <si>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</si>
  <si>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</si>
  <si>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</si>
  <si>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</si>
  <si>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</si>
  <si>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</si>
  <si>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</si>
  <si>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</si>
  <si>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</si>
  <si>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</si>
  <si>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</si>
  <si>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</si>
  <si>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</si>
  <si>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</si>
  <si>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</si>
  <si>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</si>
  <si>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</si>
  <si>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</si>
  <si>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</si>
  <si>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</si>
  <si>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</si>
  <si>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</si>
  <si>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</si>
  <si>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</si>
  <si>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Vote Method by Vote Method</t>
  </si>
  <si>
    <t/>
  </si>
  <si>
    <t>Back to TOC</t>
  </si>
  <si>
    <t>Vote Method by US Direction</t>
  </si>
  <si>
    <t>Column %
Count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</si>
  <si>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</si>
  <si>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</si>
  <si>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</si>
  <si>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</si>
  <si>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</si>
  <si>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</si>
  <si>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</si>
  <si>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</si>
  <si>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</si>
  <si>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</si>
  <si>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</si>
  <si>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</si>
  <si>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</si>
  <si>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</si>
  <si>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</si>
  <si>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</si>
  <si>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</si>
  <si>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</si>
  <si>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</si>
  <si>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</si>
  <si>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</si>
  <si>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</si>
  <si>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Vote Method by US Direction</t>
  </si>
  <si>
    <t/>
  </si>
  <si>
    <t>Back to TOC</t>
  </si>
  <si>
    <t>Vote Method by Image: Josh Stein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</si>
  <si>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</si>
  <si>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</si>
  <si>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</si>
  <si>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</si>
  <si>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</si>
  <si>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</si>
  <si>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</si>
  <si>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</si>
  <si>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</si>
  <si>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</si>
  <si>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</si>
  <si>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</si>
  <si>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</si>
  <si>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</si>
  <si>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</si>
  <si>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</si>
  <si>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</si>
  <si>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</si>
  <si>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</si>
  <si>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</si>
  <si>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</si>
  <si>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</si>
  <si>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</si>
  <si>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</si>
  <si>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Vote Method by Image: Josh Stein</t>
  </si>
  <si>
    <t/>
  </si>
  <si>
    <t>Back to TOC</t>
  </si>
  <si>
    <t>Vote Method by Image: Mike Morgan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</si>
  <si>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</si>
  <si>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</si>
  <si>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</si>
  <si>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</si>
  <si>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</si>
  <si>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</si>
  <si>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</si>
  <si>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</si>
  <si>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</si>
  <si>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</si>
  <si>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</si>
  <si>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</si>
  <si>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</si>
  <si>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</si>
  <si>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</si>
  <si>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</si>
  <si>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</si>
  <si>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</si>
  <si>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</si>
  <si>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</si>
  <si>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</si>
  <si>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</si>
  <si>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</si>
  <si>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</si>
  <si>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Vote Method by Image: Mike Morgan</t>
  </si>
  <si>
    <t/>
  </si>
  <si>
    <t>Back to TOC</t>
  </si>
  <si>
    <t>Vote Method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</si>
  <si>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</si>
  <si>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</si>
  <si>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</si>
  <si>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</si>
  <si>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</si>
  <si>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</si>
  <si>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</si>
  <si>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</si>
  <si>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</si>
  <si>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</si>
  <si>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</si>
  <si>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</si>
  <si>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</si>
  <si>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</si>
  <si>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</si>
  <si>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</si>
  <si>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</si>
  <si>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</si>
  <si>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</si>
  <si>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</si>
  <si>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</si>
  <si>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</si>
  <si>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</si>
  <si>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</si>
  <si>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Vote Method by Image: Mark Robinson</t>
  </si>
  <si>
    <t/>
  </si>
  <si>
    <t>Back to TOC</t>
  </si>
  <si>
    <t>Vote Method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</si>
  <si>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</si>
  <si>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</si>
  <si>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</si>
  <si>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</si>
  <si>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</si>
  <si>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</si>
  <si>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</si>
  <si>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</si>
  <si>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</si>
  <si>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</si>
  <si>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</si>
  <si>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</si>
  <si>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</si>
  <si>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</si>
  <si>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</si>
  <si>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</si>
  <si>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</si>
  <si>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</si>
  <si>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</si>
  <si>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</si>
  <si>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</si>
  <si>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</si>
  <si>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</si>
  <si>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</si>
  <si>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Vote Method by Image: Dale Folwell</t>
  </si>
  <si>
    <t/>
  </si>
  <si>
    <t>Back to TOC</t>
  </si>
  <si>
    <t>Vote Method by Image: Bill Graham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</si>
  <si>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</si>
  <si>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</si>
  <si>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</si>
  <si>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</si>
  <si>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</si>
  <si>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</si>
  <si>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</si>
  <si>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</si>
  <si>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</si>
  <si>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</si>
  <si>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</si>
  <si>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</si>
  <si>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</si>
  <si>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</si>
  <si>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</si>
  <si>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</si>
  <si>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</si>
  <si>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</si>
  <si>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</si>
  <si>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</si>
  <si>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</si>
  <si>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</si>
  <si>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</si>
  <si>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</si>
  <si>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Vote Method by Image: Bill Graham</t>
  </si>
  <si>
    <t/>
  </si>
  <si>
    <t>Back to TOC</t>
  </si>
  <si>
    <t>Vote Method by Biden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</si>
  <si>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</si>
  <si>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</si>
  <si>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</si>
  <si>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</si>
  <si>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</si>
  <si>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</si>
  <si>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</si>
  <si>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</si>
  <si>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</si>
  <si>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</si>
  <si>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</si>
  <si>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</si>
  <si>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</si>
  <si>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</si>
  <si>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</si>
  <si>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</si>
  <si>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</si>
  <si>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</si>
  <si>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</si>
  <si>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</si>
  <si>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</si>
  <si>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</si>
  <si>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</si>
  <si>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</si>
  <si>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Vote Method by Biden Job Approval</t>
  </si>
  <si>
    <t/>
  </si>
  <si>
    <t>Back to TOC</t>
  </si>
  <si>
    <t>Vote Method by Cooper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</si>
  <si>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</si>
  <si>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</si>
  <si>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</si>
  <si>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</si>
  <si>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</si>
  <si>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</si>
  <si>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</si>
  <si>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</si>
  <si>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</si>
  <si>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</si>
  <si>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</si>
  <si>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</si>
  <si>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</si>
  <si>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</si>
  <si>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</si>
  <si>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</si>
  <si>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</si>
  <si>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</si>
  <si>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</si>
  <si>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</si>
  <si>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</si>
  <si>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</si>
  <si>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</si>
  <si>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</si>
  <si>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Vote Method by Cooper Job Approval</t>
  </si>
  <si>
    <t/>
  </si>
  <si>
    <t>Back to TOC</t>
  </si>
  <si>
    <t>Vote Method by Generic State Leg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</si>
  <si>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</si>
  <si>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</si>
  <si>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</si>
  <si>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</si>
  <si>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</si>
  <si>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</si>
  <si>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</si>
  <si>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</si>
  <si>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</si>
  <si>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</si>
  <si>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</si>
  <si>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</si>
  <si>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</si>
  <si>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</si>
  <si>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</si>
  <si>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</si>
  <si>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</si>
  <si>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</si>
  <si>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</si>
  <si>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</si>
  <si>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</si>
  <si>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</si>
  <si>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</si>
  <si>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Vote Method by Generic State Leg Ballot</t>
  </si>
  <si>
    <t/>
  </si>
  <si>
    <t>Back to TOC</t>
  </si>
  <si>
    <t>Vote Method by Generic Congressional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</si>
  <si>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</si>
  <si>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</si>
  <si>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</si>
  <si>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</si>
  <si>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</si>
  <si>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</si>
  <si>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</si>
  <si>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</si>
  <si>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</si>
  <si>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</si>
  <si>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</si>
  <si>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</si>
  <si>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</si>
  <si>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</si>
  <si>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</si>
  <si>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</si>
  <si>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</si>
  <si>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</si>
  <si>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</si>
  <si>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</si>
  <si>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</si>
  <si>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</si>
  <si>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</si>
  <si>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Vote Method by Generic Congressional Ballot</t>
  </si>
  <si>
    <t/>
  </si>
  <si>
    <t>Back to TOC</t>
  </si>
  <si>
    <t>Vote Method by Open Record Laws</t>
  </si>
  <si>
    <t>Column %
Count</t>
  </si>
  <si>
    <t>Important</t>
  </si>
  <si>
    <t>Not important</t>
  </si>
  <si>
    <t>Extremely important</t>
  </si>
  <si>
    <t>Very important</t>
  </si>
  <si>
    <t>Somewhat important</t>
  </si>
  <si>
    <t>Somewhat not important</t>
  </si>
  <si>
    <t>Not important at all</t>
  </si>
  <si>
    <t xml:space="preserve">Unsure 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</si>
  <si>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</si>
  <si>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</si>
  <si>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</si>
  <si>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</si>
  <si>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</si>
  <si>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</si>
  <si>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</si>
  <si>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</si>
  <si>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</si>
  <si>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</si>
  <si>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</si>
  <si>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</si>
  <si>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</si>
  <si>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</si>
  <si>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</si>
  <si>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Vote Method by Open Record Laws</t>
  </si>
  <si>
    <t/>
  </si>
  <si>
    <t>Back to TOC</t>
  </si>
  <si>
    <t>Vote Method by Transparency Standards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</si>
  <si>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</si>
  <si>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</si>
  <si>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</si>
  <si>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</si>
  <si>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</si>
  <si>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</si>
  <si>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</si>
  <si>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</si>
  <si>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</si>
  <si>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</si>
  <si>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</si>
  <si>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</si>
  <si>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</si>
  <si>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</si>
  <si>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</si>
  <si>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</si>
  <si>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</si>
  <si>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</si>
  <si>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</si>
  <si>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</si>
  <si>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</si>
  <si>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</si>
  <si>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</si>
  <si>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</si>
  <si>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Vote Method by Transparency Standards</t>
  </si>
  <si>
    <t/>
  </si>
  <si>
    <t>Back to TOC</t>
  </si>
  <si>
    <t>Vote Method by Trust in Legislators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</si>
  <si>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</si>
  <si>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</si>
  <si>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</si>
  <si>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</si>
  <si>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</si>
  <si>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</si>
  <si>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</si>
  <si>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</si>
  <si>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</si>
  <si>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</si>
  <si>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</si>
  <si>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</si>
  <si>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</si>
  <si>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</si>
  <si>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</si>
  <si>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</si>
  <si>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</si>
  <si>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</si>
  <si>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</si>
  <si>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</si>
  <si>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</si>
  <si>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</si>
  <si>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</si>
  <si>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</si>
  <si>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Vote Method by Trust in Legislators</t>
  </si>
  <si>
    <t/>
  </si>
  <si>
    <t>Back to TOC</t>
  </si>
  <si>
    <t>Vote Method by Photo ID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</si>
  <si>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</si>
  <si>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</si>
  <si>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</si>
  <si>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</si>
  <si>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</si>
  <si>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</si>
  <si>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</si>
  <si>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</si>
  <si>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</si>
  <si>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</si>
  <si>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</si>
  <si>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</si>
  <si>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</si>
  <si>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</si>
  <si>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</si>
  <si>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</si>
  <si>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</si>
  <si>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</si>
  <si>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</si>
  <si>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</si>
  <si>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</si>
  <si>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</si>
  <si>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</si>
  <si>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</si>
  <si>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Vote Method by Photo ID</t>
  </si>
  <si>
    <t/>
  </si>
  <si>
    <t>Back to TOC</t>
  </si>
  <si>
    <t>Vote Method by Current Identification</t>
  </si>
  <si>
    <t>Column %
Count</t>
  </si>
  <si>
    <t>Yes</t>
  </si>
  <si>
    <t>No</t>
  </si>
  <si>
    <t xml:space="preserve">Unsure 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</si>
  <si>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</si>
  <si>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</si>
  <si>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</si>
  <si>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</si>
  <si>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</si>
  <si>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</si>
  <si>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</si>
  <si>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</si>
  <si>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</si>
  <si>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</si>
  <si>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</si>
  <si>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</si>
  <si>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</si>
  <si>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</si>
  <si>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</si>
  <si>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Vote Method by Current Identification</t>
  </si>
  <si>
    <t/>
  </si>
  <si>
    <t>Back to TOC</t>
  </si>
  <si>
    <t>Vote Method by Voter ID Confidence</t>
  </si>
  <si>
    <t>Column %
Count</t>
  </si>
  <si>
    <t>More confident</t>
  </si>
  <si>
    <t>Makes no difference</t>
  </si>
  <si>
    <t>Less confident</t>
  </si>
  <si>
    <t>Much more confident</t>
  </si>
  <si>
    <t>Somewhat more confident</t>
  </si>
  <si>
    <t>Somewhat less confident</t>
  </si>
  <si>
    <t>Much less confident</t>
  </si>
  <si>
    <t xml:space="preserve">Unsure 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</si>
  <si>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</si>
  <si>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</si>
  <si>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</si>
  <si>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</si>
  <si>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</si>
  <si>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</si>
  <si>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</si>
  <si>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</si>
  <si>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</si>
  <si>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</si>
  <si>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</si>
  <si>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</si>
  <si>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</si>
  <si>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</si>
  <si>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</si>
  <si>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Vote Method by Voter ID Confidence</t>
  </si>
  <si>
    <t/>
  </si>
  <si>
    <t>Back to TOC</t>
  </si>
  <si>
    <t>Vote Method by Voter ID Vote Ability</t>
  </si>
  <si>
    <t>Column %
Count</t>
  </si>
  <si>
    <t>More difficult</t>
  </si>
  <si>
    <t>Makes no difference</t>
  </si>
  <si>
    <t>Less difficult</t>
  </si>
  <si>
    <t>Much more difficult</t>
  </si>
  <si>
    <t>Somewhat more difficult</t>
  </si>
  <si>
    <t>Somewhat less difficult</t>
  </si>
  <si>
    <t>Much less difficult</t>
  </si>
  <si>
    <t xml:space="preserve">Unsure 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</si>
  <si>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</si>
  <si>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</si>
  <si>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</si>
  <si>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</si>
  <si>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</si>
  <si>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</si>
  <si>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</si>
  <si>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</si>
  <si>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</si>
  <si>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</si>
  <si>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</si>
  <si>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</si>
  <si>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</si>
  <si>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</si>
  <si>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</si>
  <si>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Vote Method by Voter ID Vote Ability</t>
  </si>
  <si>
    <t/>
  </si>
  <si>
    <t>Back to TOC</t>
  </si>
  <si>
    <t>Vote Method by Holiday Celebrations</t>
  </si>
  <si>
    <t>Column %
Count</t>
  </si>
  <si>
    <t>Yes</t>
  </si>
  <si>
    <t>No</t>
  </si>
  <si>
    <t xml:space="preserve">Unsure 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</si>
  <si>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</si>
  <si>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</si>
  <si>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</si>
  <si>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</si>
  <si>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</si>
  <si>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</si>
  <si>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</si>
  <si>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</si>
  <si>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</si>
  <si>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</si>
  <si>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</si>
  <si>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</si>
  <si>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</si>
  <si>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</si>
  <si>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</si>
  <si>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Vote Method by Holiday Celebrations</t>
  </si>
  <si>
    <t/>
  </si>
  <si>
    <t>Back to TOC</t>
  </si>
  <si>
    <t>Vote Method by Holiday Travel</t>
  </si>
  <si>
    <t>Column %
Count</t>
  </si>
  <si>
    <t>Yes</t>
  </si>
  <si>
    <t>No</t>
  </si>
  <si>
    <t xml:space="preserve">Unsure 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</si>
  <si>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</si>
  <si>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</si>
  <si>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</si>
  <si>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</si>
  <si>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</si>
  <si>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</si>
  <si>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</si>
  <si>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</si>
  <si>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</si>
  <si>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</si>
  <si>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</si>
  <si>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</si>
  <si>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</si>
  <si>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</si>
  <si>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</si>
  <si>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Vote Method by Holiday Travel</t>
  </si>
  <si>
    <t/>
  </si>
  <si>
    <t>Back to TOC</t>
  </si>
  <si>
    <t>Vote Method by Holiday Price Increases</t>
  </si>
  <si>
    <t>Column %
Count</t>
  </si>
  <si>
    <t>Traveled less / not as far</t>
  </si>
  <si>
    <t>Spent less on gifts</t>
  </si>
  <si>
    <t>Spent less on food, drinks, and other party supplies</t>
  </si>
  <si>
    <t>Invited less friends and family to holiday parties</t>
  </si>
  <si>
    <t>No, price increases have not affected my holiday plans this year</t>
  </si>
  <si>
    <t>Unsure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</si>
  <si>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</si>
  <si>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</si>
  <si>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</si>
  <si>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</si>
  <si>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</si>
  <si>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</si>
  <si>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</si>
  <si>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</si>
  <si>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</si>
  <si>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</si>
  <si>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</si>
  <si>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</si>
  <si>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</si>
  <si>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</si>
  <si>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</si>
  <si>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Vote Method by Holiday Price Increases</t>
  </si>
  <si>
    <t/>
  </si>
  <si>
    <t>Back to TOC</t>
  </si>
  <si>
    <t>Vote Method by Gender</t>
  </si>
  <si>
    <t>Column %
Count</t>
  </si>
  <si>
    <t>Female</t>
  </si>
  <si>
    <t>Male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</si>
  <si>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</si>
  <si>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</si>
  <si>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</si>
  <si>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</si>
  <si>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</si>
  <si>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</si>
  <si>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</si>
  <si>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</si>
  <si>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</si>
  <si>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</si>
  <si>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</si>
  <si>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</si>
  <si>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</si>
  <si>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</si>
  <si>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</si>
  <si>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Vote Method by Gender</t>
  </si>
  <si>
    <t/>
  </si>
  <si>
    <t>Back to TOC</t>
  </si>
  <si>
    <t>Vote Method by Age Range</t>
  </si>
  <si>
    <t>Column %
Count</t>
  </si>
  <si>
    <t>Under 50</t>
  </si>
  <si>
    <t>50 and Over</t>
  </si>
  <si>
    <t>18 - 34</t>
  </si>
  <si>
    <t>35 - 49</t>
  </si>
  <si>
    <t>50 - 64</t>
  </si>
  <si>
    <t>65+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</si>
  <si>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</si>
  <si>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</si>
  <si>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</si>
  <si>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</si>
  <si>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</si>
  <si>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</si>
  <si>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</si>
  <si>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</si>
  <si>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</si>
  <si>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</si>
  <si>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</si>
  <si>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</si>
  <si>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</si>
  <si>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</si>
  <si>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</si>
  <si>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Vote Method by Age Range</t>
  </si>
  <si>
    <t/>
  </si>
  <si>
    <t>Back to TOC</t>
  </si>
  <si>
    <t>Vote Method by Partisanship by Registration</t>
  </si>
  <si>
    <t>Column %
Count</t>
  </si>
  <si>
    <t xml:space="preserve">Republican  </t>
  </si>
  <si>
    <t xml:space="preserve">Democrat  </t>
  </si>
  <si>
    <t>Independent/Unaffiliated</t>
  </si>
  <si>
    <t xml:space="preserve">Other  </t>
  </si>
  <si>
    <t xml:space="preserve">Unsure 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</si>
  <si>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</si>
  <si>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</si>
  <si>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</si>
  <si>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</si>
  <si>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</si>
  <si>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</si>
  <si>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</si>
  <si>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</si>
  <si>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</si>
  <si>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</si>
  <si>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</si>
  <si>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</si>
  <si>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</si>
  <si>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</si>
  <si>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</si>
  <si>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Vote Method by Partisanship by Registration</t>
  </si>
  <si>
    <t/>
  </si>
  <si>
    <t>Back to TOC</t>
  </si>
  <si>
    <t>Vote Method by Ideology</t>
  </si>
  <si>
    <t>Column %
Count</t>
  </si>
  <si>
    <t xml:space="preserve">Conservative 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</si>
  <si>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</si>
  <si>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</si>
  <si>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</si>
  <si>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</si>
  <si>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</si>
  <si>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</si>
  <si>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</si>
  <si>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</si>
  <si>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</si>
  <si>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</si>
  <si>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</si>
  <si>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</si>
  <si>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</si>
  <si>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</si>
  <si>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</si>
  <si>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</si>
  <si>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</si>
  <si>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</si>
  <si>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</si>
  <si>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</si>
  <si>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</si>
  <si>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</si>
  <si>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Vote Method by Ideology</t>
  </si>
  <si>
    <t/>
  </si>
  <si>
    <t>Back to TOC</t>
  </si>
  <si>
    <t>Vote Method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</si>
  <si>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</si>
  <si>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</si>
  <si>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</si>
  <si>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</si>
  <si>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</si>
  <si>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</si>
  <si>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</si>
  <si>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</si>
  <si>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</si>
  <si>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</si>
  <si>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</si>
  <si>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</si>
  <si>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</si>
  <si>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</si>
  <si>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</si>
  <si>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</si>
  <si>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</si>
  <si>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</si>
  <si>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</si>
  <si>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Vote Method by Urbanicity/Community Type</t>
  </si>
  <si>
    <t/>
  </si>
  <si>
    <t>Back to TOC</t>
  </si>
  <si>
    <t>Vote Method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</si>
  <si>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</si>
  <si>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</si>
  <si>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</si>
  <si>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</si>
  <si>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</si>
  <si>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</si>
  <si>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</si>
  <si>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</si>
  <si>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</si>
  <si>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</si>
  <si>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</si>
  <si>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</si>
  <si>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</si>
  <si>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</si>
  <si>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</si>
  <si>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</si>
  <si>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</si>
  <si>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</si>
  <si>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</si>
  <si>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</si>
  <si>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</si>
  <si>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Vote Method by Income by Response</t>
  </si>
  <si>
    <t/>
  </si>
  <si>
    <t>Back to TOC</t>
  </si>
  <si>
    <t>Vote Method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</si>
  <si>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</si>
  <si>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</si>
  <si>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</si>
  <si>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</si>
  <si>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</si>
  <si>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</si>
  <si>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</si>
  <si>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</si>
  <si>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</si>
  <si>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</si>
  <si>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</si>
  <si>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</si>
  <si>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</si>
  <si>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</si>
  <si>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</si>
  <si>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</si>
  <si>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</si>
  <si>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</si>
  <si>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</si>
  <si>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</si>
  <si>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</si>
  <si>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</si>
  <si>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Vote Method by Race/Ethnicity</t>
  </si>
  <si>
    <t/>
  </si>
  <si>
    <t>Back to TOC</t>
  </si>
  <si>
    <t>Vote Method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</si>
  <si>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</si>
  <si>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</si>
  <si>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</si>
  <si>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</si>
  <si>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</si>
  <si>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</si>
  <si>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</si>
  <si>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</si>
  <si>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</si>
  <si>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</si>
  <si>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</si>
  <si>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</si>
  <si>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</si>
  <si>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</si>
  <si>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</si>
  <si>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</si>
  <si>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</si>
  <si>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</si>
  <si>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</si>
  <si>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</si>
  <si>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</si>
  <si>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Vote Method by 2020 Retro Ballot</t>
  </si>
  <si>
    <t/>
  </si>
  <si>
    <t>Back to TOC</t>
  </si>
  <si>
    <t>Vote Method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</si>
  <si>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</si>
  <si>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</si>
  <si>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</si>
  <si>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</si>
  <si>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</si>
  <si>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</si>
  <si>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</si>
  <si>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</si>
  <si>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</si>
  <si>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</si>
  <si>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</si>
  <si>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</si>
  <si>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</si>
  <si>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</si>
  <si>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</si>
  <si>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</si>
  <si>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</si>
  <si>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</si>
  <si>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</si>
  <si>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</si>
  <si>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</si>
  <si>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</si>
  <si>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</si>
  <si>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</si>
  <si>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</si>
  <si>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Vote Method by Education Level</t>
  </si>
  <si>
    <t/>
  </si>
  <si>
    <t>Back to TOC</t>
  </si>
  <si>
    <t>Vote Method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</si>
  <si>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</si>
  <si>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</si>
  <si>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</si>
  <si>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</si>
  <si>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</si>
  <si>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</si>
  <si>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</si>
  <si>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</si>
  <si>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</si>
  <si>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</si>
  <si>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</si>
  <si>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</si>
  <si>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</si>
  <si>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</si>
  <si>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</si>
  <si>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</si>
  <si>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</si>
  <si>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</si>
  <si>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</si>
  <si>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</si>
  <si>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</si>
  <si>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Vote Method by General Election X of 4</t>
  </si>
  <si>
    <t/>
  </si>
  <si>
    <t>Back to TOC</t>
  </si>
  <si>
    <t>Vote Method by Geo</t>
  </si>
  <si>
    <t>Column %
Count</t>
  </si>
  <si>
    <t>Charlotte/West</t>
  </si>
  <si>
    <t>Central</t>
  </si>
  <si>
    <t>Raleigh-Durham</t>
  </si>
  <si>
    <t>Coastal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</si>
  <si>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</si>
  <si>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</si>
  <si>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</si>
  <si>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</si>
  <si>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</si>
  <si>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</si>
  <si>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</si>
  <si>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</si>
  <si>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</si>
  <si>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</si>
  <si>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</si>
  <si>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</si>
  <si>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</si>
  <si>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</si>
  <si>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</si>
  <si>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Vote Method by Geo</t>
  </si>
  <si>
    <t/>
  </si>
  <si>
    <t>Back to TOC</t>
  </si>
  <si>
    <t>Vote Method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</si>
  <si>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</si>
  <si>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</si>
  <si>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</si>
  <si>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</si>
  <si>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</si>
  <si>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</si>
  <si>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</si>
  <si>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</si>
  <si>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</si>
  <si>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</si>
  <si>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</si>
  <si>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</si>
  <si>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</si>
  <si>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</si>
  <si>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</si>
  <si>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</si>
  <si>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</si>
  <si>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</si>
  <si>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</si>
  <si>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</si>
  <si>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</si>
  <si>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</si>
  <si>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</si>
  <si>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</si>
  <si>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</si>
  <si>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</si>
  <si>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</si>
  <si>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</si>
  <si>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</si>
  <si>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</si>
  <si>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Vote Method by Geo - Congressional District</t>
  </si>
  <si>
    <t/>
  </si>
  <si>
    <t>Back to TOC</t>
  </si>
  <si>
    <t xml:space="preserve">Vote Method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</si>
  <si>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</si>
  <si>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</si>
  <si>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</si>
  <si>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</si>
  <si>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</si>
  <si>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</si>
  <si>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</si>
  <si>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</si>
  <si>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Atlanta dma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</si>
  <si>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</si>
  <si>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</si>
  <si>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</si>
  <si>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</si>
  <si>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</si>
  <si>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</si>
  <si>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</si>
  <si>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</si>
  <si>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</si>
  <si>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</si>
  <si>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</si>
  <si>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</si>
  <si>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</si>
  <si>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</si>
  <si>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</si>
  <si>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</si>
  <si>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</si>
  <si>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</si>
  <si>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</si>
  <si>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</si>
  <si>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 xml:space="preserve">Vote Method by Geo - DMA </t>
  </si>
  <si>
    <t/>
  </si>
  <si>
    <t>Back to TOC</t>
  </si>
  <si>
    <t>Vote Method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</si>
  <si>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</si>
  <si>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</si>
  <si>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</si>
  <si>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</si>
  <si>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</si>
  <si>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</si>
  <si>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</si>
  <si>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</si>
  <si>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</si>
  <si>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</si>
  <si>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</si>
  <si>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</si>
  <si>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</si>
  <si>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</si>
  <si>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</si>
  <si>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</si>
  <si>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</si>
  <si>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</si>
  <si>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</si>
  <si>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</si>
  <si>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</si>
  <si>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</si>
  <si>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</si>
  <si>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</si>
  <si>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</si>
  <si>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Vote Method by Age + Income</t>
  </si>
  <si>
    <t/>
  </si>
  <si>
    <t>Back to TOC</t>
  </si>
  <si>
    <t>Vote Method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</si>
  <si>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</si>
  <si>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</si>
  <si>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</si>
  <si>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</si>
  <si>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</si>
  <si>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</si>
  <si>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</si>
  <si>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</si>
  <si>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</si>
  <si>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</si>
  <si>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</si>
  <si>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</si>
  <si>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</si>
  <si>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</si>
  <si>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</si>
  <si>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</si>
  <si>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</si>
  <si>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</si>
  <si>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</si>
  <si>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</si>
  <si>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</si>
  <si>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</si>
  <si>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</si>
  <si>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</si>
  <si>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Vote Method by Gender + Age</t>
  </si>
  <si>
    <t/>
  </si>
  <si>
    <t>Back to TOC</t>
  </si>
  <si>
    <t>Vote Method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</si>
  <si>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</si>
  <si>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</si>
  <si>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</si>
  <si>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</si>
  <si>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</si>
  <si>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</si>
  <si>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</si>
  <si>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</si>
  <si>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</si>
  <si>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</si>
  <si>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</si>
  <si>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</si>
  <si>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</si>
  <si>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</si>
  <si>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</si>
  <si>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</si>
  <si>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</si>
  <si>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</si>
  <si>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</si>
  <si>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</si>
  <si>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</si>
  <si>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</si>
  <si>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</si>
  <si>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</si>
  <si>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</si>
  <si>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</si>
  <si>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</si>
  <si>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Vote Method by Race + Gender</t>
  </si>
  <si>
    <t/>
  </si>
  <si>
    <t>Back to TOC</t>
  </si>
  <si>
    <t>Vote Method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</si>
  <si>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</si>
  <si>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</si>
  <si>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</si>
  <si>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</si>
  <si>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</si>
  <si>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</si>
  <si>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</si>
  <si>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</si>
  <si>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</si>
  <si>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</si>
  <si>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</si>
  <si>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</si>
  <si>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</si>
  <si>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</si>
  <si>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</si>
  <si>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</si>
  <si>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</si>
  <si>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</si>
  <si>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</si>
  <si>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</si>
  <si>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</si>
  <si>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Vote Method by Gender + Education</t>
  </si>
  <si>
    <t/>
  </si>
  <si>
    <t>Back to TOC</t>
  </si>
  <si>
    <t>Vote Method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</si>
  <si>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</si>
  <si>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</si>
  <si>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</si>
  <si>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</si>
  <si>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</si>
  <si>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</si>
  <si>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</si>
  <si>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</si>
  <si>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</si>
  <si>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</si>
  <si>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</si>
  <si>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</si>
  <si>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</si>
  <si>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</si>
  <si>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50-64</t>
  </si>
  <si>
    <t>Other 35-49</t>
  </si>
  <si>
    <t>Unsure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</si>
  <si>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</si>
  <si>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</si>
  <si>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</si>
  <si>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</si>
  <si>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</si>
  <si>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</si>
  <si>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</si>
  <si>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</si>
  <si>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</si>
  <si>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</si>
  <si>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</si>
  <si>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</si>
  <si>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</si>
  <si>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</si>
  <si>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</si>
  <si>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Vote Method by Partisanship + Age</t>
  </si>
  <si>
    <t/>
  </si>
  <si>
    <t>Back to TOC</t>
  </si>
  <si>
    <t>Vote Method by Partisanship + Gender</t>
  </si>
  <si>
    <t>Column %
Count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</si>
  <si>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</si>
  <si>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</si>
  <si>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</si>
  <si>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</si>
  <si>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</si>
  <si>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</si>
  <si>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</si>
  <si>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</si>
  <si>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</si>
  <si>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</si>
  <si>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</si>
  <si>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</si>
  <si>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</si>
  <si>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</si>
  <si>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</si>
  <si>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</si>
  <si>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</si>
  <si>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</si>
  <si>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</si>
  <si>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</si>
  <si>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</si>
  <si>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</si>
  <si>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</si>
  <si>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</si>
  <si>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Vote Method by Partisanship + Gender</t>
  </si>
  <si>
    <t/>
  </si>
  <si>
    <t>Back to TOC</t>
  </si>
  <si>
    <t>US Direction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</si>
  <si>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</si>
  <si>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</si>
  <si>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</si>
  <si>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</si>
  <si>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</si>
  <si>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</si>
  <si>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</si>
  <si>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</si>
  <si>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</si>
  <si>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</si>
  <si>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</si>
  <si>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</si>
  <si>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</si>
  <si>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</si>
  <si>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</si>
  <si>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</si>
  <si>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</si>
  <si>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</si>
  <si>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</si>
  <si>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</si>
  <si>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</si>
  <si>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</si>
  <si>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</si>
  <si>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US Direction by Vote Method</t>
  </si>
  <si>
    <t/>
  </si>
  <si>
    <t>Back to TOC</t>
  </si>
  <si>
    <t>US Direction by US Direction</t>
  </si>
  <si>
    <t>Column %
Count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</si>
  <si>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</si>
  <si>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</si>
  <si>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</si>
  <si>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</si>
  <si>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</si>
  <si>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</si>
  <si>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</si>
  <si>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</si>
  <si>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</si>
  <si>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</si>
  <si>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</si>
  <si>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</si>
  <si>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</si>
  <si>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</si>
  <si>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</si>
  <si>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</si>
  <si>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US Direction by US Direction</t>
  </si>
  <si>
    <t/>
  </si>
  <si>
    <t>Back to TOC</t>
  </si>
  <si>
    <t>US Direction by Image: Josh Stein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</si>
  <si>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</si>
  <si>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</si>
  <si>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</si>
  <si>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</si>
  <si>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</si>
  <si>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</si>
  <si>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</si>
  <si>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</si>
  <si>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</si>
  <si>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</si>
  <si>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</si>
  <si>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</si>
  <si>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</si>
  <si>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</si>
  <si>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</si>
  <si>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</si>
  <si>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</si>
  <si>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</si>
  <si>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US Direction by Image: Josh Stein</t>
  </si>
  <si>
    <t/>
  </si>
  <si>
    <t>Back to TOC</t>
  </si>
  <si>
    <t>US Direction by Image: Mike Morgan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</si>
  <si>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</si>
  <si>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</si>
  <si>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</si>
  <si>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</si>
  <si>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</si>
  <si>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</si>
  <si>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</si>
  <si>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</si>
  <si>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</si>
  <si>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</si>
  <si>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</si>
  <si>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</si>
  <si>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</si>
  <si>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</si>
  <si>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</si>
  <si>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</si>
  <si>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</si>
  <si>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</si>
  <si>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US Direction by Image: Mike Morgan</t>
  </si>
  <si>
    <t/>
  </si>
  <si>
    <t>Back to TOC</t>
  </si>
  <si>
    <t>US Direction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</si>
  <si>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</si>
  <si>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</si>
  <si>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</si>
  <si>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</si>
  <si>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</si>
  <si>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</si>
  <si>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</si>
  <si>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</si>
  <si>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</si>
  <si>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</si>
  <si>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</si>
  <si>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</si>
  <si>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</si>
  <si>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</si>
  <si>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</si>
  <si>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</si>
  <si>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</si>
  <si>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</si>
  <si>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US Direction by Image: Mark Robinson</t>
  </si>
  <si>
    <t/>
  </si>
  <si>
    <t>Back to TOC</t>
  </si>
  <si>
    <t>US Direction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</si>
  <si>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</si>
  <si>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</si>
  <si>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</si>
  <si>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</si>
  <si>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</si>
  <si>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</si>
  <si>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</si>
  <si>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</si>
  <si>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</si>
  <si>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</si>
  <si>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</si>
  <si>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</si>
  <si>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</si>
  <si>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</si>
  <si>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</si>
  <si>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</si>
  <si>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</si>
  <si>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</si>
  <si>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US Direction by Image: Dale Folwell</t>
  </si>
  <si>
    <t/>
  </si>
  <si>
    <t>Back to TOC</t>
  </si>
  <si>
    <t>US Direction by Image: Bill Graham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</si>
  <si>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</si>
  <si>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</si>
  <si>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</si>
  <si>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</si>
  <si>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</si>
  <si>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</si>
  <si>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</si>
  <si>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</si>
  <si>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</si>
  <si>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</si>
  <si>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</si>
  <si>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</si>
  <si>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</si>
  <si>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</si>
  <si>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</si>
  <si>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</si>
  <si>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</si>
  <si>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</si>
  <si>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US Direction by Image: Bill Graham</t>
  </si>
  <si>
    <t/>
  </si>
  <si>
    <t>Back to TOC</t>
  </si>
  <si>
    <t>US Direction by Biden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</si>
  <si>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</si>
  <si>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</si>
  <si>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</si>
  <si>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</si>
  <si>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</si>
  <si>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</si>
  <si>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</si>
  <si>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</si>
  <si>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</si>
  <si>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</si>
  <si>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</si>
  <si>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</si>
  <si>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</si>
  <si>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</si>
  <si>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</si>
  <si>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</si>
  <si>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</si>
  <si>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</si>
  <si>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US Direction by Biden Job Approval</t>
  </si>
  <si>
    <t/>
  </si>
  <si>
    <t>Back to TOC</t>
  </si>
  <si>
    <t>US Direction by Cooper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</si>
  <si>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</si>
  <si>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</si>
  <si>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</si>
  <si>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</si>
  <si>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</si>
  <si>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</si>
  <si>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</si>
  <si>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</si>
  <si>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</si>
  <si>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</si>
  <si>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</si>
  <si>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</si>
  <si>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</si>
  <si>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</si>
  <si>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</si>
  <si>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</si>
  <si>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</si>
  <si>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</si>
  <si>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US Direction by Cooper Job Approval</t>
  </si>
  <si>
    <t/>
  </si>
  <si>
    <t>Back to TOC</t>
  </si>
  <si>
    <t>US Direction by Generic State Leg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</si>
  <si>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</si>
  <si>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</si>
  <si>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</si>
  <si>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</si>
  <si>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</si>
  <si>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</si>
  <si>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</si>
  <si>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</si>
  <si>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</si>
  <si>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</si>
  <si>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</si>
  <si>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</si>
  <si>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</si>
  <si>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</si>
  <si>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</si>
  <si>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</si>
  <si>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</si>
  <si>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US Direction by Generic State Leg Ballot</t>
  </si>
  <si>
    <t/>
  </si>
  <si>
    <t>Back to TOC</t>
  </si>
  <si>
    <t>US Direction by Generic Congressional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</si>
  <si>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</si>
  <si>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</si>
  <si>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</si>
  <si>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</si>
  <si>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</si>
  <si>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</si>
  <si>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</si>
  <si>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</si>
  <si>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</si>
  <si>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</si>
  <si>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</si>
  <si>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</si>
  <si>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</si>
  <si>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</si>
  <si>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</si>
  <si>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</si>
  <si>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</si>
  <si>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US Direction by Generic Congressional Ballot</t>
  </si>
  <si>
    <t/>
  </si>
  <si>
    <t>Back to TOC</t>
  </si>
  <si>
    <t>US Direction by Open Record Laws</t>
  </si>
  <si>
    <t>Column %
Count</t>
  </si>
  <si>
    <t>Important</t>
  </si>
  <si>
    <t>Not important</t>
  </si>
  <si>
    <t>Extremely important</t>
  </si>
  <si>
    <t>Very important</t>
  </si>
  <si>
    <t>Somewhat important</t>
  </si>
  <si>
    <t>Somewhat not important</t>
  </si>
  <si>
    <t>Not important at all</t>
  </si>
  <si>
    <t xml:space="preserve">Unsure </t>
  </si>
  <si>
    <t>Total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</si>
  <si>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</si>
  <si>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</si>
  <si>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</si>
  <si>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</si>
  <si>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</si>
  <si>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</si>
  <si>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</si>
  <si>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</si>
  <si>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US Direction by Open Record Laws</t>
  </si>
  <si>
    <t/>
  </si>
  <si>
    <t>Back to TOC</t>
  </si>
  <si>
    <t>US Direction by Transparency Standards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</si>
  <si>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</si>
  <si>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</si>
  <si>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</si>
  <si>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</si>
  <si>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</si>
  <si>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</si>
  <si>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</si>
  <si>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</si>
  <si>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</si>
  <si>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</si>
  <si>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</si>
  <si>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</si>
  <si>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</si>
  <si>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</si>
  <si>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</si>
  <si>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</si>
  <si>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</si>
  <si>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</si>
  <si>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US Direction by Transparency Standards</t>
  </si>
  <si>
    <t/>
  </si>
  <si>
    <t>Back to TOC</t>
  </si>
  <si>
    <t>US Direction by Trust in Legislators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</si>
  <si>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</si>
  <si>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</si>
  <si>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</si>
  <si>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</si>
  <si>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</si>
  <si>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</si>
  <si>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</si>
  <si>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</si>
  <si>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</si>
  <si>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</si>
  <si>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</si>
  <si>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</si>
  <si>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</si>
  <si>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</si>
  <si>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</si>
  <si>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</si>
  <si>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</si>
  <si>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</si>
  <si>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US Direction by Trust in Legislators</t>
  </si>
  <si>
    <t/>
  </si>
  <si>
    <t>Back to TOC</t>
  </si>
  <si>
    <t>US Direction by Photo ID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</si>
  <si>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</si>
  <si>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</si>
  <si>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</si>
  <si>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</si>
  <si>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</si>
  <si>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</si>
  <si>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</si>
  <si>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</si>
  <si>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</si>
  <si>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</si>
  <si>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</si>
  <si>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</si>
  <si>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</si>
  <si>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</si>
  <si>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</si>
  <si>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</si>
  <si>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</si>
  <si>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</si>
  <si>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US Direction by Photo ID</t>
  </si>
  <si>
    <t/>
  </si>
  <si>
    <t>Back to TOC</t>
  </si>
  <si>
    <t>US Direction by Current Identification</t>
  </si>
  <si>
    <t>Column %
Count</t>
  </si>
  <si>
    <t>Yes</t>
  </si>
  <si>
    <t>No</t>
  </si>
  <si>
    <t xml:space="preserve">Unsure </t>
  </si>
  <si>
    <t>Total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</si>
  <si>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</si>
  <si>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</si>
  <si>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</si>
  <si>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</si>
  <si>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</si>
  <si>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</si>
  <si>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</si>
  <si>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</si>
  <si>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US Direction by Current Identification</t>
  </si>
  <si>
    <t/>
  </si>
  <si>
    <t>Back to TOC</t>
  </si>
  <si>
    <t>US Direction by Voter ID Confidence</t>
  </si>
  <si>
    <t>Column %
Count</t>
  </si>
  <si>
    <t>More confident</t>
  </si>
  <si>
    <t>Makes no difference</t>
  </si>
  <si>
    <t>Less confident</t>
  </si>
  <si>
    <t>Much more confident</t>
  </si>
  <si>
    <t>Somewhat more confident</t>
  </si>
  <si>
    <t>Somewhat less confident</t>
  </si>
  <si>
    <t>Much less confident</t>
  </si>
  <si>
    <t xml:space="preserve">Unsure </t>
  </si>
  <si>
    <t>Total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</si>
  <si>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</si>
  <si>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</si>
  <si>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</si>
  <si>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</si>
  <si>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</si>
  <si>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</si>
  <si>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</si>
  <si>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</si>
  <si>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US Direction by Voter ID Confidence</t>
  </si>
  <si>
    <t/>
  </si>
  <si>
    <t>Back to TOC</t>
  </si>
  <si>
    <t>US Direction by Voter ID Vote Ability</t>
  </si>
  <si>
    <t>Column %
Count</t>
  </si>
  <si>
    <t>More difficult</t>
  </si>
  <si>
    <t>Makes no difference</t>
  </si>
  <si>
    <t>Less difficult</t>
  </si>
  <si>
    <t>Much more difficult</t>
  </si>
  <si>
    <t>Somewhat more difficult</t>
  </si>
  <si>
    <t>Somewhat less difficult</t>
  </si>
  <si>
    <t>Much less difficult</t>
  </si>
  <si>
    <t xml:space="preserve">Unsure </t>
  </si>
  <si>
    <t>Total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</si>
  <si>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</si>
  <si>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</si>
  <si>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</si>
  <si>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</si>
  <si>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</si>
  <si>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</si>
  <si>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</si>
  <si>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</si>
  <si>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US Direction by Voter ID Vote Ability</t>
  </si>
  <si>
    <t/>
  </si>
  <si>
    <t>Back to TOC</t>
  </si>
  <si>
    <t>US Direction by Holiday Celebrations</t>
  </si>
  <si>
    <t>Column %
Count</t>
  </si>
  <si>
    <t>Yes</t>
  </si>
  <si>
    <t>No</t>
  </si>
  <si>
    <t xml:space="preserve">Unsure </t>
  </si>
  <si>
    <t>Total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</si>
  <si>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</si>
  <si>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</si>
  <si>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</si>
  <si>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</si>
  <si>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</si>
  <si>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</si>
  <si>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</si>
  <si>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</si>
  <si>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US Direction by Holiday Celebrations</t>
  </si>
  <si>
    <t/>
  </si>
  <si>
    <t>Back to TOC</t>
  </si>
  <si>
    <t>US Direction by Holiday Travel</t>
  </si>
  <si>
    <t>Column %
Count</t>
  </si>
  <si>
    <t>Yes</t>
  </si>
  <si>
    <t>No</t>
  </si>
  <si>
    <t xml:space="preserve">Unsure </t>
  </si>
  <si>
    <t>Total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</si>
  <si>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</si>
  <si>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</si>
  <si>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</si>
  <si>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</si>
  <si>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</si>
  <si>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</si>
  <si>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</si>
  <si>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</si>
  <si>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US Direction by Holiday Travel</t>
  </si>
  <si>
    <t/>
  </si>
  <si>
    <t>Back to TOC</t>
  </si>
  <si>
    <t>US Direction by Holiday Price Increases</t>
  </si>
  <si>
    <t>Column %
Count</t>
  </si>
  <si>
    <t>Traveled less / not as far</t>
  </si>
  <si>
    <t>Spent less on gifts</t>
  </si>
  <si>
    <t>Spent less on food, drinks, and other party supplies</t>
  </si>
  <si>
    <t>Invited less friends and family to holiday parties</t>
  </si>
  <si>
    <t>No, price increases have not affected my holiday plans this year</t>
  </si>
  <si>
    <t>Unsure</t>
  </si>
  <si>
    <t>Total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</si>
  <si>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</si>
  <si>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</si>
  <si>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</si>
  <si>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</si>
  <si>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</si>
  <si>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</si>
  <si>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</si>
  <si>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</si>
  <si>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US Direction by Holiday Price Increases</t>
  </si>
  <si>
    <t/>
  </si>
  <si>
    <t>Back to TOC</t>
  </si>
  <si>
    <t>US Direction by Gender</t>
  </si>
  <si>
    <t>Column %
Count</t>
  </si>
  <si>
    <t>Female</t>
  </si>
  <si>
    <t>Male</t>
  </si>
  <si>
    <t>Total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</si>
  <si>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</si>
  <si>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</si>
  <si>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</si>
  <si>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</si>
  <si>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</si>
  <si>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</si>
  <si>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</si>
  <si>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</si>
  <si>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US Direction by Gender</t>
  </si>
  <si>
    <t/>
  </si>
  <si>
    <t>Back to TOC</t>
  </si>
  <si>
    <t>US Direction by Age Range</t>
  </si>
  <si>
    <t>Column %
Count</t>
  </si>
  <si>
    <t>Under 50</t>
  </si>
  <si>
    <t>50 and Over</t>
  </si>
  <si>
    <t>18 - 34</t>
  </si>
  <si>
    <t>35 - 49</t>
  </si>
  <si>
    <t>50 - 64</t>
  </si>
  <si>
    <t>65+</t>
  </si>
  <si>
    <t>Total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</si>
  <si>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</si>
  <si>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</si>
  <si>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</si>
  <si>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</si>
  <si>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</si>
  <si>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</si>
  <si>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</si>
  <si>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</si>
  <si>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US Direction by Age Range</t>
  </si>
  <si>
    <t/>
  </si>
  <si>
    <t>Back to TOC</t>
  </si>
  <si>
    <t>US Direction by Partisanship by Registration</t>
  </si>
  <si>
    <t>Column %
Count</t>
  </si>
  <si>
    <t xml:space="preserve">Republican  </t>
  </si>
  <si>
    <t xml:space="preserve">Democrat  </t>
  </si>
  <si>
    <t>Independent/Unaffiliated</t>
  </si>
  <si>
    <t xml:space="preserve">Other  </t>
  </si>
  <si>
    <t xml:space="preserve">Unsure </t>
  </si>
  <si>
    <t>Total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</si>
  <si>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</si>
  <si>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</si>
  <si>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</si>
  <si>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</si>
  <si>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</si>
  <si>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</si>
  <si>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</si>
  <si>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</si>
  <si>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US Direction by Partisanship by Registration</t>
  </si>
  <si>
    <t/>
  </si>
  <si>
    <t>Back to TOC</t>
  </si>
  <si>
    <t>US Direction by Ideology</t>
  </si>
  <si>
    <t>Column %
Count</t>
  </si>
  <si>
    <t xml:space="preserve">Conservative 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</si>
  <si>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</si>
  <si>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</si>
  <si>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</si>
  <si>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</si>
  <si>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</si>
  <si>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</si>
  <si>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</si>
  <si>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</si>
  <si>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</si>
  <si>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</si>
  <si>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</si>
  <si>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</si>
  <si>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</si>
  <si>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</si>
  <si>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</si>
  <si>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</si>
  <si>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US Direction by Ideology</t>
  </si>
  <si>
    <t/>
  </si>
  <si>
    <t>Back to TOC</t>
  </si>
  <si>
    <t>US Direction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</si>
  <si>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</si>
  <si>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</si>
  <si>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</si>
  <si>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</si>
  <si>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</si>
  <si>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</si>
  <si>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</si>
  <si>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</si>
  <si>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</si>
  <si>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</si>
  <si>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</si>
  <si>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</si>
  <si>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</si>
  <si>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US Direction by Urbanicity/Community Type</t>
  </si>
  <si>
    <t/>
  </si>
  <si>
    <t>Back to TOC</t>
  </si>
  <si>
    <t>US Direction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</si>
  <si>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</si>
  <si>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</si>
  <si>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</si>
  <si>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</si>
  <si>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</si>
  <si>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</si>
  <si>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</si>
  <si>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</si>
  <si>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</si>
  <si>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</si>
  <si>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</si>
  <si>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</si>
  <si>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</si>
  <si>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</si>
  <si>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</si>
  <si>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US Direction by Income by Response</t>
  </si>
  <si>
    <t/>
  </si>
  <si>
    <t>Back to TOC</t>
  </si>
  <si>
    <t>US Direction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</si>
  <si>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</si>
  <si>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</si>
  <si>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</si>
  <si>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</si>
  <si>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</si>
  <si>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</si>
  <si>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</si>
  <si>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</si>
  <si>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</si>
  <si>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</si>
  <si>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</si>
  <si>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</si>
  <si>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</si>
  <si>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</si>
  <si>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</si>
  <si>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</si>
  <si>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US Direction by Race/Ethnicity</t>
  </si>
  <si>
    <t/>
  </si>
  <si>
    <t>Back to TOC</t>
  </si>
  <si>
    <t>US Direction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</si>
  <si>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</si>
  <si>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</si>
  <si>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</si>
  <si>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</si>
  <si>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</si>
  <si>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</si>
  <si>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</si>
  <si>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</si>
  <si>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</si>
  <si>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</si>
  <si>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</si>
  <si>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</si>
  <si>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</si>
  <si>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</si>
  <si>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</si>
  <si>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US Direction by 2020 Retro Ballot</t>
  </si>
  <si>
    <t/>
  </si>
  <si>
    <t>Back to TOC</t>
  </si>
  <si>
    <t>US Direction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</si>
  <si>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</si>
  <si>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</si>
  <si>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</si>
  <si>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</si>
  <si>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</si>
  <si>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</si>
  <si>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</si>
  <si>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</si>
  <si>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</si>
  <si>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</si>
  <si>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</si>
  <si>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</si>
  <si>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</si>
  <si>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</si>
  <si>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</si>
  <si>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</si>
  <si>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</si>
  <si>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</si>
  <si>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</si>
  <si>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US Direction by Education Level</t>
  </si>
  <si>
    <t/>
  </si>
  <si>
    <t>Back to TOC</t>
  </si>
  <si>
    <t>US Direction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</si>
  <si>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</si>
  <si>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</si>
  <si>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</si>
  <si>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</si>
  <si>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</si>
  <si>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</si>
  <si>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</si>
  <si>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</si>
  <si>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</si>
  <si>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</si>
  <si>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</si>
  <si>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</si>
  <si>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</si>
  <si>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</si>
  <si>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</si>
  <si>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US Direction by General Election X of 4</t>
  </si>
  <si>
    <t/>
  </si>
  <si>
    <t>Back to TOC</t>
  </si>
  <si>
    <t>US Direction by Geo</t>
  </si>
  <si>
    <t>Column %
Count</t>
  </si>
  <si>
    <t>Charlotte/West</t>
  </si>
  <si>
    <t>Central</t>
  </si>
  <si>
    <t>Raleigh-Durham</t>
  </si>
  <si>
    <t>Coastal</t>
  </si>
  <si>
    <t>Total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</si>
  <si>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</si>
  <si>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</si>
  <si>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</si>
  <si>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</si>
  <si>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</si>
  <si>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</si>
  <si>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</si>
  <si>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</si>
  <si>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US Direction by Geo</t>
  </si>
  <si>
    <t/>
  </si>
  <si>
    <t>Back to TOC</t>
  </si>
  <si>
    <t>US Direction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</si>
  <si>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</si>
  <si>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</si>
  <si>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</si>
  <si>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</si>
  <si>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</si>
  <si>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</si>
  <si>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</si>
  <si>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</si>
  <si>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</si>
  <si>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</si>
  <si>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</si>
  <si>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</si>
  <si>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</si>
  <si>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</si>
  <si>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</si>
  <si>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</si>
  <si>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</si>
  <si>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</si>
  <si>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</si>
  <si>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</si>
  <si>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</si>
  <si>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</si>
  <si>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</si>
  <si>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</si>
  <si>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US Direction by Geo - Congressional District</t>
  </si>
  <si>
    <t/>
  </si>
  <si>
    <t>Back to TOC</t>
  </si>
  <si>
    <t xml:space="preserve">US Direction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</si>
  <si>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</si>
  <si>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</si>
  <si>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</si>
  <si>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</si>
  <si>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</si>
  <si>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</si>
  <si>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</si>
  <si>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</si>
  <si>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Atlanta dma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</si>
  <si>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</si>
  <si>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</si>
  <si>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</si>
  <si>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</si>
  <si>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</si>
  <si>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</si>
  <si>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</si>
  <si>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</si>
  <si>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</si>
  <si>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</si>
  <si>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</si>
  <si>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</si>
  <si>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</si>
  <si>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</si>
  <si>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 xml:space="preserve">US Direction by Geo - DMA </t>
  </si>
  <si>
    <t/>
  </si>
  <si>
    <t>Back to TOC</t>
  </si>
  <si>
    <t>US Direction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</si>
  <si>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</si>
  <si>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</si>
  <si>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</si>
  <si>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</si>
  <si>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</si>
  <si>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</si>
  <si>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</si>
  <si>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</si>
  <si>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</si>
  <si>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</si>
  <si>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</si>
  <si>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</si>
  <si>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</si>
  <si>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</si>
  <si>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</si>
  <si>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</si>
  <si>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</si>
  <si>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</si>
  <si>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</si>
  <si>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US Direction by Age + Income</t>
  </si>
  <si>
    <t/>
  </si>
  <si>
    <t>Back to TOC</t>
  </si>
  <si>
    <t>US Direction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</si>
  <si>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</si>
  <si>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</si>
  <si>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</si>
  <si>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</si>
  <si>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</si>
  <si>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</si>
  <si>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</si>
  <si>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</si>
  <si>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</si>
  <si>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</si>
  <si>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</si>
  <si>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</si>
  <si>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</si>
  <si>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</si>
  <si>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</si>
  <si>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</si>
  <si>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</si>
  <si>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</si>
  <si>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US Direction by Gender + Age</t>
  </si>
  <si>
    <t/>
  </si>
  <si>
    <t>Back to TOC</t>
  </si>
  <si>
    <t>US Direction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</si>
  <si>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</si>
  <si>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</si>
  <si>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</si>
  <si>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</si>
  <si>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</si>
  <si>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</si>
  <si>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</si>
  <si>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</si>
  <si>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</si>
  <si>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</si>
  <si>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</si>
  <si>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</si>
  <si>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</si>
  <si>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</si>
  <si>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</si>
  <si>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</si>
  <si>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</si>
  <si>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</si>
  <si>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</si>
  <si>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</si>
  <si>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</si>
  <si>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US Direction by Race + Gender</t>
  </si>
  <si>
    <t/>
  </si>
  <si>
    <t>Back to TOC</t>
  </si>
  <si>
    <t>US Direction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</si>
  <si>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</si>
  <si>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</si>
  <si>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</si>
  <si>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</si>
  <si>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</si>
  <si>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</si>
  <si>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</si>
  <si>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</si>
  <si>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</si>
  <si>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</si>
  <si>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</si>
  <si>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</si>
  <si>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</si>
  <si>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</si>
  <si>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</si>
  <si>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US Direction by Gender + Education</t>
  </si>
  <si>
    <t/>
  </si>
  <si>
    <t>Back to TOC</t>
  </si>
  <si>
    <t>US Direction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</si>
  <si>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</si>
  <si>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</si>
  <si>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</si>
  <si>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</si>
  <si>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</si>
  <si>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</si>
  <si>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</si>
  <si>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</si>
  <si>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</si>
  <si>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</si>
  <si>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</si>
  <si>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</si>
  <si>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</si>
  <si>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</si>
  <si>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50-64</t>
  </si>
  <si>
    <t>Other 35-49</t>
  </si>
  <si>
    <t>Unsure</t>
  </si>
  <si>
    <t>Total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</si>
  <si>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</si>
  <si>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</si>
  <si>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</si>
  <si>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</si>
  <si>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</si>
  <si>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</si>
  <si>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</si>
  <si>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</si>
  <si>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US Direction by Partisanship + Age</t>
  </si>
  <si>
    <t/>
  </si>
  <si>
    <t>Back to TOC</t>
  </si>
  <si>
    <t>US Direction by Partisanship + Gender</t>
  </si>
  <si>
    <t>Column %
Count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</si>
  <si>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</si>
  <si>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</si>
  <si>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</si>
  <si>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</si>
  <si>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</si>
  <si>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</si>
  <si>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</si>
  <si>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</si>
  <si>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</si>
  <si>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</si>
  <si>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</si>
  <si>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</si>
  <si>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</si>
  <si>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</si>
  <si>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</si>
  <si>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</si>
  <si>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</si>
  <si>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</si>
  <si>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US Direction by Partisanship + Gender</t>
  </si>
  <si>
    <t/>
  </si>
  <si>
    <t>Back to TOC</t>
  </si>
  <si>
    <t>Image: Josh Stein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</si>
  <si>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</si>
  <si>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</si>
  <si>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</si>
  <si>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</si>
  <si>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</si>
  <si>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</si>
  <si>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</si>
  <si>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</si>
  <si>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</si>
  <si>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</si>
  <si>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</si>
  <si>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</si>
  <si>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</si>
  <si>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</si>
  <si>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</si>
  <si>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</si>
  <si>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</si>
  <si>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</si>
  <si>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</si>
  <si>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</si>
  <si>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</si>
  <si>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</si>
  <si>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</si>
  <si>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</si>
  <si>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Josh Stein by Vote Method</t>
  </si>
  <si>
    <t/>
  </si>
  <si>
    <t>Back to TOC</t>
  </si>
  <si>
    <t>Image: Josh Stein by US Direction</t>
  </si>
  <si>
    <t>Column %
Count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</si>
  <si>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</si>
  <si>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</si>
  <si>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</si>
  <si>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</si>
  <si>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</si>
  <si>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</si>
  <si>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</si>
  <si>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</si>
  <si>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</si>
  <si>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</si>
  <si>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</si>
  <si>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</si>
  <si>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</si>
  <si>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</si>
  <si>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</si>
  <si>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</si>
  <si>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</si>
  <si>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Josh Stein by US Direction</t>
  </si>
  <si>
    <t/>
  </si>
  <si>
    <t>Back to TOC</t>
  </si>
  <si>
    <t>Image: Josh Stein by Image: Josh Stein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</si>
  <si>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</si>
  <si>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</si>
  <si>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</si>
  <si>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</si>
  <si>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</si>
  <si>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</si>
  <si>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</si>
  <si>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</si>
  <si>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</si>
  <si>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</si>
  <si>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</si>
  <si>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</si>
  <si>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</si>
  <si>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</si>
  <si>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</si>
  <si>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</si>
  <si>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</si>
  <si>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</si>
  <si>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</si>
  <si>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Josh Stein by Image: Josh Stein</t>
  </si>
  <si>
    <t/>
  </si>
  <si>
    <t>Back to TOC</t>
  </si>
  <si>
    <t>Image: Josh Stein by Image: Mike Morgan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</si>
  <si>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</si>
  <si>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</si>
  <si>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</si>
  <si>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</si>
  <si>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</si>
  <si>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</si>
  <si>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</si>
  <si>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</si>
  <si>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</si>
  <si>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</si>
  <si>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</si>
  <si>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</si>
  <si>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</si>
  <si>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</si>
  <si>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</si>
  <si>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</si>
  <si>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</si>
  <si>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</si>
  <si>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</si>
  <si>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Josh Stein by Image: Mike Morgan</t>
  </si>
  <si>
    <t/>
  </si>
  <si>
    <t>Back to TOC</t>
  </si>
  <si>
    <t>Image: Josh Stein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</si>
  <si>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</si>
  <si>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</si>
  <si>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</si>
  <si>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</si>
  <si>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</si>
  <si>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</si>
  <si>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</si>
  <si>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</si>
  <si>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</si>
  <si>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</si>
  <si>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</si>
  <si>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</si>
  <si>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</si>
  <si>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</si>
  <si>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</si>
  <si>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</si>
  <si>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</si>
  <si>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</si>
  <si>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</si>
  <si>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Josh Stein by Image: Mark Robinson</t>
  </si>
  <si>
    <t/>
  </si>
  <si>
    <t>Back to TOC</t>
  </si>
  <si>
    <t>Image: Josh Stein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</si>
  <si>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</si>
  <si>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</si>
  <si>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</si>
  <si>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</si>
  <si>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</si>
  <si>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</si>
  <si>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</si>
  <si>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</si>
  <si>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</si>
  <si>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</si>
  <si>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</si>
  <si>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</si>
  <si>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</si>
  <si>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</si>
  <si>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</si>
  <si>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</si>
  <si>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</si>
  <si>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</si>
  <si>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</si>
  <si>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Josh Stein by Image: Dale Folwell</t>
  </si>
  <si>
    <t/>
  </si>
  <si>
    <t>Back to TOC</t>
  </si>
  <si>
    <t>Image: Josh Stein by Image: Bill Graham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</si>
  <si>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</si>
  <si>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</si>
  <si>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</si>
  <si>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</si>
  <si>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</si>
  <si>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</si>
  <si>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</si>
  <si>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</si>
  <si>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</si>
  <si>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</si>
  <si>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</si>
  <si>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</si>
  <si>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</si>
  <si>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</si>
  <si>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</si>
  <si>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</si>
  <si>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</si>
  <si>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</si>
  <si>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</si>
  <si>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Josh Stein by Image: Bill Graham</t>
  </si>
  <si>
    <t/>
  </si>
  <si>
    <t>Back to TOC</t>
  </si>
  <si>
    <t>Image: Josh Stein by Biden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</si>
  <si>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</si>
  <si>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</si>
  <si>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</si>
  <si>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</si>
  <si>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</si>
  <si>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</si>
  <si>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</si>
  <si>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</si>
  <si>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</si>
  <si>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</si>
  <si>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</si>
  <si>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</si>
  <si>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</si>
  <si>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</si>
  <si>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</si>
  <si>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</si>
  <si>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</si>
  <si>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</si>
  <si>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</si>
  <si>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Josh Stein by Biden Job Approval</t>
  </si>
  <si>
    <t/>
  </si>
  <si>
    <t>Back to TOC</t>
  </si>
  <si>
    <t>Image: Josh Stein by Cooper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</si>
  <si>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</si>
  <si>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</si>
  <si>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</si>
  <si>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</si>
  <si>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</si>
  <si>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</si>
  <si>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</si>
  <si>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</si>
  <si>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</si>
  <si>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</si>
  <si>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</si>
  <si>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</si>
  <si>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</si>
  <si>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</si>
  <si>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</si>
  <si>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</si>
  <si>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</si>
  <si>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</si>
  <si>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</si>
  <si>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Josh Stein by Cooper Job Approval</t>
  </si>
  <si>
    <t/>
  </si>
  <si>
    <t>Back to TOC</t>
  </si>
  <si>
    <t>Image: Josh Stein by Generic State Leg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</si>
  <si>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</si>
  <si>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</si>
  <si>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</si>
  <si>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</si>
  <si>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</si>
  <si>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</si>
  <si>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</si>
  <si>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</si>
  <si>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</si>
  <si>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</si>
  <si>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</si>
  <si>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</si>
  <si>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</si>
  <si>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</si>
  <si>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</si>
  <si>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</si>
  <si>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</si>
  <si>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</si>
  <si>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Josh Stein by Generic State Leg Ballot</t>
  </si>
  <si>
    <t/>
  </si>
  <si>
    <t>Back to TOC</t>
  </si>
  <si>
    <t>Image: Josh Stein by Generic Congressional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</si>
  <si>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</si>
  <si>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</si>
  <si>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</si>
  <si>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</si>
  <si>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</si>
  <si>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</si>
  <si>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</si>
  <si>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</si>
  <si>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</si>
  <si>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</si>
  <si>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</si>
  <si>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</si>
  <si>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</si>
  <si>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</si>
  <si>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</si>
  <si>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</si>
  <si>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</si>
  <si>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</si>
  <si>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Josh Stein by Generic Congressional Ballot</t>
  </si>
  <si>
    <t/>
  </si>
  <si>
    <t>Back to TOC</t>
  </si>
  <si>
    <t>Image: Josh Stein by Open Record Laws</t>
  </si>
  <si>
    <t>Column %
Count</t>
  </si>
  <si>
    <t>Important</t>
  </si>
  <si>
    <t>Not important</t>
  </si>
  <si>
    <t>Extremely important</t>
  </si>
  <si>
    <t>Very important</t>
  </si>
  <si>
    <t>Somewhat important</t>
  </si>
  <si>
    <t>Somewhat not important</t>
  </si>
  <si>
    <t>Not important at all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</si>
  <si>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</si>
  <si>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</si>
  <si>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</si>
  <si>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</si>
  <si>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</si>
  <si>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</si>
  <si>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</si>
  <si>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</si>
  <si>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</si>
  <si>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</si>
  <si>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</si>
  <si>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Josh Stein by Open Record Laws</t>
  </si>
  <si>
    <t/>
  </si>
  <si>
    <t>Back to TOC</t>
  </si>
  <si>
    <t>Image: Josh Stein by Transparency Standards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</si>
  <si>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</si>
  <si>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</si>
  <si>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</si>
  <si>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</si>
  <si>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</si>
  <si>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</si>
  <si>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</si>
  <si>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</si>
  <si>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</si>
  <si>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</si>
  <si>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</si>
  <si>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</si>
  <si>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</si>
  <si>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</si>
  <si>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</si>
  <si>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</si>
  <si>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</si>
  <si>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</si>
  <si>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</si>
  <si>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Josh Stein by Transparency Standards</t>
  </si>
  <si>
    <t/>
  </si>
  <si>
    <t>Back to TOC</t>
  </si>
  <si>
    <t>Image: Josh Stein by Trust in Legislators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</si>
  <si>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</si>
  <si>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</si>
  <si>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</si>
  <si>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</si>
  <si>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</si>
  <si>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</si>
  <si>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</si>
  <si>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</si>
  <si>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</si>
  <si>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</si>
  <si>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</si>
  <si>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</si>
  <si>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</si>
  <si>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</si>
  <si>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</si>
  <si>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</si>
  <si>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</si>
  <si>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</si>
  <si>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</si>
  <si>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Josh Stein by Trust in Legislators</t>
  </si>
  <si>
    <t/>
  </si>
  <si>
    <t>Back to TOC</t>
  </si>
  <si>
    <t>Image: Josh Stein by Photo ID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</si>
  <si>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</si>
  <si>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</si>
  <si>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</si>
  <si>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</si>
  <si>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</si>
  <si>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</si>
  <si>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</si>
  <si>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</si>
  <si>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</si>
  <si>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</si>
  <si>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</si>
  <si>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</si>
  <si>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</si>
  <si>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</si>
  <si>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</si>
  <si>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</si>
  <si>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</si>
  <si>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</si>
  <si>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</si>
  <si>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Josh Stein by Photo ID</t>
  </si>
  <si>
    <t/>
  </si>
  <si>
    <t>Back to TOC</t>
  </si>
  <si>
    <t>Image: Josh Stein by Current Identification</t>
  </si>
  <si>
    <t>Column %
Count</t>
  </si>
  <si>
    <t>Yes</t>
  </si>
  <si>
    <t>No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</si>
  <si>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</si>
  <si>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</si>
  <si>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</si>
  <si>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</si>
  <si>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</si>
  <si>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</si>
  <si>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</si>
  <si>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</si>
  <si>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</si>
  <si>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</si>
  <si>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</si>
  <si>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Josh Stein by Current Identification</t>
  </si>
  <si>
    <t/>
  </si>
  <si>
    <t>Back to TOC</t>
  </si>
  <si>
    <t>Image: Josh Stein by Voter ID Confidence</t>
  </si>
  <si>
    <t>Column %
Count</t>
  </si>
  <si>
    <t>More confident</t>
  </si>
  <si>
    <t>Makes no difference</t>
  </si>
  <si>
    <t>Less confident</t>
  </si>
  <si>
    <t>Much more confident</t>
  </si>
  <si>
    <t>Somewhat more confident</t>
  </si>
  <si>
    <t>Somewhat less confident</t>
  </si>
  <si>
    <t>Much less confident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</si>
  <si>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</si>
  <si>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</si>
  <si>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</si>
  <si>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</si>
  <si>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</si>
  <si>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</si>
  <si>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</si>
  <si>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</si>
  <si>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</si>
  <si>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</si>
  <si>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</si>
  <si>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Josh Stein by Voter ID Confidence</t>
  </si>
  <si>
    <t/>
  </si>
  <si>
    <t>Back to TOC</t>
  </si>
  <si>
    <t>Image: Josh Stein by Voter ID Vote Ability</t>
  </si>
  <si>
    <t>Column %
Count</t>
  </si>
  <si>
    <t>More difficult</t>
  </si>
  <si>
    <t>Makes no difference</t>
  </si>
  <si>
    <t>Less difficult</t>
  </si>
  <si>
    <t>Much more difficult</t>
  </si>
  <si>
    <t>Somewhat more difficult</t>
  </si>
  <si>
    <t>Somewhat less difficult</t>
  </si>
  <si>
    <t>Much less difficult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</si>
  <si>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</si>
  <si>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</si>
  <si>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</si>
  <si>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</si>
  <si>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</si>
  <si>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</si>
  <si>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</si>
  <si>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</si>
  <si>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</si>
  <si>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</si>
  <si>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</si>
  <si>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Josh Stein by Voter ID Vote Ability</t>
  </si>
  <si>
    <t/>
  </si>
  <si>
    <t>Back to TOC</t>
  </si>
  <si>
    <t>Image: Josh Stein by Holiday Celebrations</t>
  </si>
  <si>
    <t>Column %
Count</t>
  </si>
  <si>
    <t>Yes</t>
  </si>
  <si>
    <t>No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</si>
  <si>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</si>
  <si>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</si>
  <si>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</si>
  <si>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</si>
  <si>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</si>
  <si>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</si>
  <si>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</si>
  <si>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</si>
  <si>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</si>
  <si>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</si>
  <si>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</si>
  <si>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Josh Stein by Holiday Celebrations</t>
  </si>
  <si>
    <t/>
  </si>
  <si>
    <t>Back to TOC</t>
  </si>
  <si>
    <t>Image: Josh Stein by Holiday Travel</t>
  </si>
  <si>
    <t>Column %
Count</t>
  </si>
  <si>
    <t>Yes</t>
  </si>
  <si>
    <t>No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</si>
  <si>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</si>
  <si>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</si>
  <si>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</si>
  <si>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</si>
  <si>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</si>
  <si>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</si>
  <si>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</si>
  <si>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</si>
  <si>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</si>
  <si>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</si>
  <si>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</si>
  <si>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Josh Stein by Holiday Travel</t>
  </si>
  <si>
    <t/>
  </si>
  <si>
    <t>Back to TOC</t>
  </si>
  <si>
    <t>Image: Josh Stein by Holiday Price Increases</t>
  </si>
  <si>
    <t>Column %
Count</t>
  </si>
  <si>
    <t>Traveled less / not as far</t>
  </si>
  <si>
    <t>Spent less on gifts</t>
  </si>
  <si>
    <t>Spent less on food, drinks, and other party supplies</t>
  </si>
  <si>
    <t>Invited less friends and family to holiday parties</t>
  </si>
  <si>
    <t>No, price increases have not affected my holiday plans this year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</si>
  <si>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</si>
  <si>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</si>
  <si>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</si>
  <si>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</si>
  <si>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</si>
  <si>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</si>
  <si>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</si>
  <si>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</si>
  <si>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</si>
  <si>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</si>
  <si>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</si>
  <si>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Josh Stein by Holiday Price Increases</t>
  </si>
  <si>
    <t/>
  </si>
  <si>
    <t>Back to TOC</t>
  </si>
  <si>
    <t>Image: Josh Stein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</si>
  <si>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</si>
  <si>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</si>
  <si>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</si>
  <si>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</si>
  <si>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</si>
  <si>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</si>
  <si>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</si>
  <si>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</si>
  <si>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</si>
  <si>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</si>
  <si>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</si>
  <si>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</si>
  <si>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</si>
  <si>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Josh Stein by Gender</t>
  </si>
  <si>
    <t/>
  </si>
  <si>
    <t>Back to TOC</t>
  </si>
  <si>
    <t>Image: Josh Stein by Age Range</t>
  </si>
  <si>
    <t>Column %
Count</t>
  </si>
  <si>
    <t>Under 50</t>
  </si>
  <si>
    <t>50 and Over</t>
  </si>
  <si>
    <t>18 - 34</t>
  </si>
  <si>
    <t>35 - 49</t>
  </si>
  <si>
    <t>50 - 64</t>
  </si>
  <si>
    <t>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</si>
  <si>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</si>
  <si>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</si>
  <si>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</si>
  <si>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</si>
  <si>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</si>
  <si>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</si>
  <si>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</si>
  <si>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</si>
  <si>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</si>
  <si>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</si>
  <si>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Josh Stein by Age Range</t>
  </si>
  <si>
    <t/>
  </si>
  <si>
    <t>Back to TOC</t>
  </si>
  <si>
    <t>Image: Josh Stein by Partisanship by Registration</t>
  </si>
  <si>
    <t>Column %
Count</t>
  </si>
  <si>
    <t xml:space="preserve">Republican  </t>
  </si>
  <si>
    <t xml:space="preserve">Democrat  </t>
  </si>
  <si>
    <t>Independent/Unaffiliated</t>
  </si>
  <si>
    <t xml:space="preserve">Other 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</si>
  <si>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</si>
  <si>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</si>
  <si>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</si>
  <si>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</si>
  <si>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</si>
  <si>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</si>
  <si>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</si>
  <si>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</si>
  <si>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</si>
  <si>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</si>
  <si>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</si>
  <si>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Josh Stein by Partisanship by Registration</t>
  </si>
  <si>
    <t/>
  </si>
  <si>
    <t>Back to TOC</t>
  </si>
  <si>
    <t>Image: Josh Stein by Ideology</t>
  </si>
  <si>
    <t>Column %
Count</t>
  </si>
  <si>
    <t xml:space="preserve">Conservative 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</si>
  <si>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</si>
  <si>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</si>
  <si>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</si>
  <si>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</si>
  <si>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</si>
  <si>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</si>
  <si>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</si>
  <si>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</si>
  <si>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</si>
  <si>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</si>
  <si>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</si>
  <si>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</si>
  <si>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</si>
  <si>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</si>
  <si>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</si>
  <si>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</si>
  <si>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</si>
  <si>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Josh Stein by Ideology</t>
  </si>
  <si>
    <t/>
  </si>
  <si>
    <t>Back to TOC</t>
  </si>
  <si>
    <t>Image: Josh Stein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</si>
  <si>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</si>
  <si>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</si>
  <si>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</si>
  <si>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</si>
  <si>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</si>
  <si>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</si>
  <si>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</si>
  <si>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</si>
  <si>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</si>
  <si>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</si>
  <si>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</si>
  <si>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</si>
  <si>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</si>
  <si>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</si>
  <si>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Josh Stein by Urbanicity/Community Type</t>
  </si>
  <si>
    <t/>
  </si>
  <si>
    <t>Back to TOC</t>
  </si>
  <si>
    <t>Image: Josh Stein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</si>
  <si>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</si>
  <si>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</si>
  <si>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</si>
  <si>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</si>
  <si>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</si>
  <si>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</si>
  <si>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</si>
  <si>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</si>
  <si>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</si>
  <si>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</si>
  <si>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</si>
  <si>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</si>
  <si>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</si>
  <si>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</si>
  <si>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</si>
  <si>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</si>
  <si>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Josh Stein by Income by Response</t>
  </si>
  <si>
    <t/>
  </si>
  <si>
    <t>Back to TOC</t>
  </si>
  <si>
    <t>Image: Josh Stein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</si>
  <si>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</si>
  <si>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</si>
  <si>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</si>
  <si>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</si>
  <si>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</si>
  <si>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</si>
  <si>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</si>
  <si>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</si>
  <si>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</si>
  <si>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</si>
  <si>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</si>
  <si>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</si>
  <si>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</si>
  <si>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</si>
  <si>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</si>
  <si>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</si>
  <si>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</si>
  <si>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Josh Stein by Race/Ethnicity</t>
  </si>
  <si>
    <t/>
  </si>
  <si>
    <t>Back to TOC</t>
  </si>
  <si>
    <t>Image: Josh Stein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</si>
  <si>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</si>
  <si>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</si>
  <si>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</si>
  <si>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</si>
  <si>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</si>
  <si>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</si>
  <si>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</si>
  <si>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</si>
  <si>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</si>
  <si>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</si>
  <si>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</si>
  <si>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</si>
  <si>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</si>
  <si>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</si>
  <si>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</si>
  <si>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</si>
  <si>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Josh Stein by 2020 Retro Ballot</t>
  </si>
  <si>
    <t/>
  </si>
  <si>
    <t>Back to TOC</t>
  </si>
  <si>
    <t>Image: Josh Stein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</si>
  <si>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</si>
  <si>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</si>
  <si>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</si>
  <si>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</si>
  <si>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</si>
  <si>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</si>
  <si>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</si>
  <si>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</si>
  <si>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</si>
  <si>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</si>
  <si>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</si>
  <si>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</si>
  <si>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</si>
  <si>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</si>
  <si>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</si>
  <si>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</si>
  <si>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</si>
  <si>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</si>
  <si>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</si>
  <si>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</si>
  <si>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Josh Stein by Education Level</t>
  </si>
  <si>
    <t/>
  </si>
  <si>
    <t>Back to TOC</t>
  </si>
  <si>
    <t>Image: Josh Stein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</si>
  <si>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</si>
  <si>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</si>
  <si>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</si>
  <si>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</si>
  <si>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</si>
  <si>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</si>
  <si>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</si>
  <si>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</si>
  <si>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</si>
  <si>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</si>
  <si>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</si>
  <si>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</si>
  <si>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</si>
  <si>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</si>
  <si>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</si>
  <si>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</si>
  <si>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Josh Stein by General Election X of 4</t>
  </si>
  <si>
    <t/>
  </si>
  <si>
    <t>Back to TOC</t>
  </si>
  <si>
    <t>Image: Josh Stein by Geo</t>
  </si>
  <si>
    <t>Column %
Count</t>
  </si>
  <si>
    <t>Charlotte/West</t>
  </si>
  <si>
    <t>Central</t>
  </si>
  <si>
    <t>Raleigh-Durham</t>
  </si>
  <si>
    <t>Coastal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</si>
  <si>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</si>
  <si>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</si>
  <si>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</si>
  <si>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</si>
  <si>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</si>
  <si>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</si>
  <si>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</si>
  <si>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</si>
  <si>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</si>
  <si>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</si>
  <si>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Josh Stein by Geo</t>
  </si>
  <si>
    <t/>
  </si>
  <si>
    <t>Back to TOC</t>
  </si>
  <si>
    <t>Image: Josh Stein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</si>
  <si>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</si>
  <si>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</si>
  <si>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</si>
  <si>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</si>
  <si>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</si>
  <si>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</si>
  <si>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</si>
  <si>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</si>
  <si>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</si>
  <si>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</si>
  <si>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</si>
  <si>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</si>
  <si>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</si>
  <si>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</si>
  <si>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</si>
  <si>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</si>
  <si>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</si>
  <si>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</si>
  <si>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</si>
  <si>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</si>
  <si>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</si>
  <si>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</si>
  <si>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</si>
  <si>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</si>
  <si>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</si>
  <si>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Josh Stein by Geo - Congressional District</t>
  </si>
  <si>
    <t/>
  </si>
  <si>
    <t>Back to TOC</t>
  </si>
  <si>
    <t xml:space="preserve">Image: Josh Stein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</si>
  <si>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</si>
  <si>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</si>
  <si>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</si>
  <si>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</si>
  <si>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</si>
  <si>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</si>
  <si>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</si>
  <si>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</si>
  <si>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Atlanta dma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</si>
  <si>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</si>
  <si>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</si>
  <si>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</si>
  <si>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</si>
  <si>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</si>
  <si>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</si>
  <si>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</si>
  <si>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</si>
  <si>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</si>
  <si>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</si>
  <si>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</si>
  <si>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</si>
  <si>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</si>
  <si>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</si>
  <si>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</si>
  <si>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Josh Stein by Geo - DMA </t>
  </si>
  <si>
    <t/>
  </si>
  <si>
    <t>Back to TOC</t>
  </si>
  <si>
    <t>Image: Josh Stein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</si>
  <si>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</si>
  <si>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</si>
  <si>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</si>
  <si>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</si>
  <si>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</si>
  <si>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</si>
  <si>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</si>
  <si>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</si>
  <si>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</si>
  <si>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</si>
  <si>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</si>
  <si>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</si>
  <si>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</si>
  <si>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</si>
  <si>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</si>
  <si>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</si>
  <si>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</si>
  <si>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</si>
  <si>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</si>
  <si>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</si>
  <si>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Josh Stein by Age + Income</t>
  </si>
  <si>
    <t/>
  </si>
  <si>
    <t>Back to TOC</t>
  </si>
  <si>
    <t>Image: Josh Stein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</si>
  <si>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</si>
  <si>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</si>
  <si>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</si>
  <si>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</si>
  <si>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</si>
  <si>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</si>
  <si>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</si>
  <si>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</si>
  <si>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</si>
  <si>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</si>
  <si>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</si>
  <si>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</si>
  <si>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</si>
  <si>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</si>
  <si>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</si>
  <si>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</si>
  <si>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</si>
  <si>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</si>
  <si>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</si>
  <si>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Josh Stein by Gender + Age</t>
  </si>
  <si>
    <t/>
  </si>
  <si>
    <t>Back to TOC</t>
  </si>
  <si>
    <t>Image: Josh Stein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</si>
  <si>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</si>
  <si>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</si>
  <si>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</si>
  <si>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</si>
  <si>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</si>
  <si>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</si>
  <si>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</si>
  <si>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</si>
  <si>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</si>
  <si>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</si>
  <si>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</si>
  <si>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</si>
  <si>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</si>
  <si>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</si>
  <si>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</si>
  <si>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</si>
  <si>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</si>
  <si>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</si>
  <si>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</si>
  <si>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</si>
  <si>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</si>
  <si>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</si>
  <si>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Josh Stein by Race + Gender</t>
  </si>
  <si>
    <t/>
  </si>
  <si>
    <t>Back to TOC</t>
  </si>
  <si>
    <t>Image: Josh Stein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</si>
  <si>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</si>
  <si>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</si>
  <si>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</si>
  <si>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</si>
  <si>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</si>
  <si>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</si>
  <si>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</si>
  <si>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</si>
  <si>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</si>
  <si>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</si>
  <si>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</si>
  <si>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</si>
  <si>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</si>
  <si>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</si>
  <si>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</si>
  <si>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</si>
  <si>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Josh Stein by Gender + Education</t>
  </si>
  <si>
    <t/>
  </si>
  <si>
    <t>Back to TOC</t>
  </si>
  <si>
    <t>Image: Josh Stein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</si>
  <si>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</si>
  <si>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</si>
  <si>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</si>
  <si>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</si>
  <si>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</si>
  <si>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</si>
  <si>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</si>
  <si>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</si>
  <si>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</si>
  <si>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</si>
  <si>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</si>
  <si>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</si>
  <si>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</si>
  <si>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</si>
  <si>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50-64</t>
  </si>
  <si>
    <t>Other 35-49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</si>
  <si>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</si>
  <si>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</si>
  <si>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</si>
  <si>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</si>
  <si>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</si>
  <si>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</si>
  <si>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</si>
  <si>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</si>
  <si>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</si>
  <si>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</si>
  <si>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</si>
  <si>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Josh Stein by Partisanship + Age</t>
  </si>
  <si>
    <t/>
  </si>
  <si>
    <t>Back to TOC</t>
  </si>
  <si>
    <t>Image: Josh Stein by Partisanship + Gender</t>
  </si>
  <si>
    <t>Column %
Count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</si>
  <si>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</si>
  <si>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</si>
  <si>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</si>
  <si>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</si>
  <si>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</si>
  <si>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</si>
  <si>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</si>
  <si>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</si>
  <si>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</si>
  <si>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</si>
  <si>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</si>
  <si>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</si>
  <si>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</si>
  <si>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</si>
  <si>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</si>
  <si>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</si>
  <si>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</si>
  <si>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</si>
  <si>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</si>
  <si>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Josh Stein by Partisanship + Gender</t>
  </si>
  <si>
    <t/>
  </si>
  <si>
    <t>Back to TOC</t>
  </si>
  <si>
    <t>Image: Mike Morgan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</si>
  <si>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</si>
  <si>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</si>
  <si>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</si>
  <si>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</si>
  <si>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</si>
  <si>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</si>
  <si>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</si>
  <si>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</si>
  <si>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</si>
  <si>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</si>
  <si>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</si>
  <si>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</si>
  <si>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</si>
  <si>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</si>
  <si>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</si>
  <si>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</si>
  <si>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</si>
  <si>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</si>
  <si>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</si>
  <si>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</si>
  <si>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</si>
  <si>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</si>
  <si>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</si>
  <si>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</si>
  <si>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Mike Morgan by Vote Method</t>
  </si>
  <si>
    <t/>
  </si>
  <si>
    <t>Back to TOC</t>
  </si>
  <si>
    <t>Image: Mike Morgan by US Direction</t>
  </si>
  <si>
    <t>Column %
Count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</si>
  <si>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</si>
  <si>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</si>
  <si>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</si>
  <si>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</si>
  <si>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</si>
  <si>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</si>
  <si>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</si>
  <si>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</si>
  <si>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</si>
  <si>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</si>
  <si>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</si>
  <si>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</si>
  <si>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</si>
  <si>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</si>
  <si>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</si>
  <si>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</si>
  <si>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</si>
  <si>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Mike Morgan by US Direction</t>
  </si>
  <si>
    <t/>
  </si>
  <si>
    <t>Back to TOC</t>
  </si>
  <si>
    <t>Image: Mike Morgan by Image: Josh Stein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</si>
  <si>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</si>
  <si>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</si>
  <si>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</si>
  <si>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</si>
  <si>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</si>
  <si>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</si>
  <si>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</si>
  <si>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</si>
  <si>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</si>
  <si>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</si>
  <si>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</si>
  <si>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</si>
  <si>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</si>
  <si>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</si>
  <si>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</si>
  <si>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</si>
  <si>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</si>
  <si>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</si>
  <si>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</si>
  <si>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Mike Morgan by Image: Josh Stein</t>
  </si>
  <si>
    <t/>
  </si>
  <si>
    <t>Back to TOC</t>
  </si>
  <si>
    <t>Image: Mike Morgan by Image: Mike Morgan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</si>
  <si>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</si>
  <si>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</si>
  <si>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</si>
  <si>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</si>
  <si>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</si>
  <si>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</si>
  <si>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</si>
  <si>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</si>
  <si>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</si>
  <si>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</si>
  <si>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</si>
  <si>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</si>
  <si>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</si>
  <si>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</si>
  <si>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</si>
  <si>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</si>
  <si>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</si>
  <si>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</si>
  <si>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</si>
  <si>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Mike Morgan by Image: Mike Morgan</t>
  </si>
  <si>
    <t/>
  </si>
  <si>
    <t>Back to TOC</t>
  </si>
  <si>
    <t>Image: Mike Morgan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</si>
  <si>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</si>
  <si>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</si>
  <si>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</si>
  <si>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</si>
  <si>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</si>
  <si>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</si>
  <si>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</si>
  <si>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</si>
  <si>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</si>
  <si>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</si>
  <si>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</si>
  <si>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</si>
  <si>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</si>
  <si>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</si>
  <si>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</si>
  <si>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</si>
  <si>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</si>
  <si>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</si>
  <si>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</si>
  <si>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Mike Morgan by Image: Mark Robinson</t>
  </si>
  <si>
    <t/>
  </si>
  <si>
    <t>Back to TOC</t>
  </si>
  <si>
    <t>Image: Mike Morgan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</si>
  <si>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</si>
  <si>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</si>
  <si>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</si>
  <si>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</si>
  <si>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</si>
  <si>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</si>
  <si>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</si>
  <si>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</si>
  <si>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</si>
  <si>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</si>
  <si>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</si>
  <si>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</si>
  <si>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</si>
  <si>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</si>
  <si>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</si>
  <si>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</si>
  <si>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</si>
  <si>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</si>
  <si>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</si>
  <si>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Mike Morgan by Image: Dale Folwell</t>
  </si>
  <si>
    <t/>
  </si>
  <si>
    <t>Back to TOC</t>
  </si>
  <si>
    <t>Image: Mike Morgan by Image: Bill Graham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</si>
  <si>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</si>
  <si>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</si>
  <si>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</si>
  <si>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</si>
  <si>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</si>
  <si>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</si>
  <si>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</si>
  <si>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</si>
  <si>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</si>
  <si>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</si>
  <si>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</si>
  <si>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</si>
  <si>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</si>
  <si>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</si>
  <si>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</si>
  <si>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</si>
  <si>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</si>
  <si>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</si>
  <si>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</si>
  <si>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Mike Morgan by Image: Bill Graham</t>
  </si>
  <si>
    <t/>
  </si>
  <si>
    <t>Back to TOC</t>
  </si>
  <si>
    <t>Image: Mike Morgan by Biden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</si>
  <si>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</si>
  <si>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</si>
  <si>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</si>
  <si>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</si>
  <si>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</si>
  <si>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</si>
  <si>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</si>
  <si>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</si>
  <si>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</si>
  <si>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</si>
  <si>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</si>
  <si>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</si>
  <si>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</si>
  <si>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</si>
  <si>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</si>
  <si>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</si>
  <si>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</si>
  <si>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</si>
  <si>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</si>
  <si>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Mike Morgan by Biden Job Approval</t>
  </si>
  <si>
    <t/>
  </si>
  <si>
    <t>Back to TOC</t>
  </si>
  <si>
    <t>Image: Mike Morgan by Cooper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</si>
  <si>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</si>
  <si>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</si>
  <si>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</si>
  <si>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</si>
  <si>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</si>
  <si>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</si>
  <si>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</si>
  <si>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</si>
  <si>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</si>
  <si>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</si>
  <si>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</si>
  <si>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</si>
  <si>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</si>
  <si>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</si>
  <si>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</si>
  <si>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</si>
  <si>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</si>
  <si>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</si>
  <si>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</si>
  <si>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Mike Morgan by Cooper Job Approval</t>
  </si>
  <si>
    <t/>
  </si>
  <si>
    <t>Back to TOC</t>
  </si>
  <si>
    <t>Image: Mike Morgan by Generic State Leg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</si>
  <si>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</si>
  <si>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</si>
  <si>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</si>
  <si>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</si>
  <si>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</si>
  <si>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</si>
  <si>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</si>
  <si>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</si>
  <si>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</si>
  <si>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</si>
  <si>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</si>
  <si>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</si>
  <si>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</si>
  <si>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</si>
  <si>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</si>
  <si>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</si>
  <si>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</si>
  <si>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</si>
  <si>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Mike Morgan by Generic State Leg Ballot</t>
  </si>
  <si>
    <t/>
  </si>
  <si>
    <t>Back to TOC</t>
  </si>
  <si>
    <t>Image: Mike Morgan by Generic Congressional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</si>
  <si>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</si>
  <si>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</si>
  <si>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</si>
  <si>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</si>
  <si>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</si>
  <si>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</si>
  <si>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</si>
  <si>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</si>
  <si>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</si>
  <si>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</si>
  <si>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</si>
  <si>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</si>
  <si>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</si>
  <si>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</si>
  <si>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</si>
  <si>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</si>
  <si>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</si>
  <si>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</si>
  <si>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Mike Morgan by Generic Congressional Ballot</t>
  </si>
  <si>
    <t/>
  </si>
  <si>
    <t>Back to TOC</t>
  </si>
  <si>
    <t>Image: Mike Morgan by Open Record Laws</t>
  </si>
  <si>
    <t>Column %
Count</t>
  </si>
  <si>
    <t>Important</t>
  </si>
  <si>
    <t>Not important</t>
  </si>
  <si>
    <t>Extremely important</t>
  </si>
  <si>
    <t>Very important</t>
  </si>
  <si>
    <t>Somewhat important</t>
  </si>
  <si>
    <t>Somewhat not important</t>
  </si>
  <si>
    <t>Not important at all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</si>
  <si>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</si>
  <si>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</si>
  <si>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</si>
  <si>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</si>
  <si>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</si>
  <si>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</si>
  <si>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</si>
  <si>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</si>
  <si>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</si>
  <si>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</si>
  <si>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</si>
  <si>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Mike Morgan by Open Record Laws</t>
  </si>
  <si>
    <t/>
  </si>
  <si>
    <t>Back to TOC</t>
  </si>
  <si>
    <t>Image: Mike Morgan by Transparency Standards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</si>
  <si>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</si>
  <si>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</si>
  <si>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</si>
  <si>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</si>
  <si>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</si>
  <si>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</si>
  <si>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</si>
  <si>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</si>
  <si>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</si>
  <si>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</si>
  <si>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</si>
  <si>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</si>
  <si>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</si>
  <si>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</si>
  <si>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</si>
  <si>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</si>
  <si>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</si>
  <si>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</si>
  <si>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</si>
  <si>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Mike Morgan by Transparency Standards</t>
  </si>
  <si>
    <t/>
  </si>
  <si>
    <t>Back to TOC</t>
  </si>
  <si>
    <t>Image: Mike Morgan by Trust in Legislators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</si>
  <si>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</si>
  <si>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</si>
  <si>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</si>
  <si>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</si>
  <si>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</si>
  <si>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</si>
  <si>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</si>
  <si>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</si>
  <si>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</si>
  <si>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</si>
  <si>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</si>
  <si>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</si>
  <si>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</si>
  <si>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</si>
  <si>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</si>
  <si>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</si>
  <si>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</si>
  <si>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</si>
  <si>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</si>
  <si>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Mike Morgan by Trust in Legislators</t>
  </si>
  <si>
    <t/>
  </si>
  <si>
    <t>Back to TOC</t>
  </si>
  <si>
    <t>Image: Mike Morgan by Photo ID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</si>
  <si>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</si>
  <si>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</si>
  <si>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</si>
  <si>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</si>
  <si>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</si>
  <si>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</si>
  <si>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</si>
  <si>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</si>
  <si>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</si>
  <si>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</si>
  <si>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</si>
  <si>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</si>
  <si>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</si>
  <si>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</si>
  <si>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</si>
  <si>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</si>
  <si>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</si>
  <si>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</si>
  <si>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</si>
  <si>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Mike Morgan by Photo ID</t>
  </si>
  <si>
    <t/>
  </si>
  <si>
    <t>Back to TOC</t>
  </si>
  <si>
    <t>Image: Mike Morgan by Current Identification</t>
  </si>
  <si>
    <t>Column %
Count</t>
  </si>
  <si>
    <t>Yes</t>
  </si>
  <si>
    <t>No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</si>
  <si>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</si>
  <si>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</si>
  <si>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</si>
  <si>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</si>
  <si>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</si>
  <si>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</si>
  <si>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</si>
  <si>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</si>
  <si>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</si>
  <si>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</si>
  <si>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</si>
  <si>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Mike Morgan by Current Identification</t>
  </si>
  <si>
    <t/>
  </si>
  <si>
    <t>Back to TOC</t>
  </si>
  <si>
    <t>Image: Mike Morgan by Voter ID Confidence</t>
  </si>
  <si>
    <t>Column %
Count</t>
  </si>
  <si>
    <t>More confident</t>
  </si>
  <si>
    <t>Makes no difference</t>
  </si>
  <si>
    <t>Less confident</t>
  </si>
  <si>
    <t>Much more confident</t>
  </si>
  <si>
    <t>Somewhat more confident</t>
  </si>
  <si>
    <t>Somewhat less confident</t>
  </si>
  <si>
    <t>Much less confident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</si>
  <si>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</si>
  <si>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</si>
  <si>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</si>
  <si>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</si>
  <si>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</si>
  <si>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</si>
  <si>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</si>
  <si>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</si>
  <si>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</si>
  <si>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</si>
  <si>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</si>
  <si>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Mike Morgan by Voter ID Confidence</t>
  </si>
  <si>
    <t/>
  </si>
  <si>
    <t>Back to TOC</t>
  </si>
  <si>
    <t>Image: Mike Morgan by Voter ID Vote Ability</t>
  </si>
  <si>
    <t>Column %
Count</t>
  </si>
  <si>
    <t>More difficult</t>
  </si>
  <si>
    <t>Makes no difference</t>
  </si>
  <si>
    <t>Less difficult</t>
  </si>
  <si>
    <t>Much more difficult</t>
  </si>
  <si>
    <t>Somewhat more difficult</t>
  </si>
  <si>
    <t>Somewhat less difficult</t>
  </si>
  <si>
    <t>Much less difficult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</si>
  <si>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</si>
  <si>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</si>
  <si>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</si>
  <si>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</si>
  <si>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</si>
  <si>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</si>
  <si>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</si>
  <si>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</si>
  <si>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</si>
  <si>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</si>
  <si>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</si>
  <si>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Mike Morgan by Voter ID Vote Ability</t>
  </si>
  <si>
    <t/>
  </si>
  <si>
    <t>Back to TOC</t>
  </si>
  <si>
    <t>Image: Mike Morgan by Holiday Celebrations</t>
  </si>
  <si>
    <t>Column %
Count</t>
  </si>
  <si>
    <t>Yes</t>
  </si>
  <si>
    <t>No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</si>
  <si>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</si>
  <si>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</si>
  <si>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</si>
  <si>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</si>
  <si>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</si>
  <si>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</si>
  <si>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</si>
  <si>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</si>
  <si>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</si>
  <si>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</si>
  <si>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</si>
  <si>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Mike Morgan by Holiday Celebrations</t>
  </si>
  <si>
    <t/>
  </si>
  <si>
    <t>Back to TOC</t>
  </si>
  <si>
    <t>Image: Mike Morgan by Holiday Travel</t>
  </si>
  <si>
    <t>Column %
Count</t>
  </si>
  <si>
    <t>Yes</t>
  </si>
  <si>
    <t>No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</si>
  <si>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</si>
  <si>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</si>
  <si>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</si>
  <si>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</si>
  <si>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</si>
  <si>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</si>
  <si>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</si>
  <si>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</si>
  <si>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</si>
  <si>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</si>
  <si>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</si>
  <si>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Mike Morgan by Holiday Travel</t>
  </si>
  <si>
    <t/>
  </si>
  <si>
    <t>Back to TOC</t>
  </si>
  <si>
    <t>Image: Mike Morgan by Holiday Price Increases</t>
  </si>
  <si>
    <t>Column %
Count</t>
  </si>
  <si>
    <t>Traveled less / not as far</t>
  </si>
  <si>
    <t>Spent less on gifts</t>
  </si>
  <si>
    <t>Spent less on food, drinks, and other party supplies</t>
  </si>
  <si>
    <t>Invited less friends and family to holiday parties</t>
  </si>
  <si>
    <t>No, price increases have not affected my holiday plans this year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</si>
  <si>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</si>
  <si>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</si>
  <si>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</si>
  <si>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</si>
  <si>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</si>
  <si>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</si>
  <si>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</si>
  <si>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</si>
  <si>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</si>
  <si>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</si>
  <si>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</si>
  <si>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Mike Morgan by Holiday Price Increases</t>
  </si>
  <si>
    <t/>
  </si>
  <si>
    <t>Back to TOC</t>
  </si>
  <si>
    <t>Image: Mike Morgan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</si>
  <si>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</si>
  <si>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</si>
  <si>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</si>
  <si>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</si>
  <si>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</si>
  <si>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</si>
  <si>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</si>
  <si>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</si>
  <si>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</si>
  <si>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</si>
  <si>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</si>
  <si>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</si>
  <si>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</si>
  <si>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Mike Morgan by Gender</t>
  </si>
  <si>
    <t/>
  </si>
  <si>
    <t>Back to TOC</t>
  </si>
  <si>
    <t>Image: Mike Morgan by Age Range</t>
  </si>
  <si>
    <t>Column %
Count</t>
  </si>
  <si>
    <t>Under 50</t>
  </si>
  <si>
    <t>50 and Over</t>
  </si>
  <si>
    <t>18 - 34</t>
  </si>
  <si>
    <t>35 - 49</t>
  </si>
  <si>
    <t>50 - 64</t>
  </si>
  <si>
    <t>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</si>
  <si>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</si>
  <si>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</si>
  <si>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</si>
  <si>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</si>
  <si>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</si>
  <si>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</si>
  <si>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</si>
  <si>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</si>
  <si>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</si>
  <si>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</si>
  <si>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Mike Morgan by Age Range</t>
  </si>
  <si>
    <t/>
  </si>
  <si>
    <t>Back to TOC</t>
  </si>
  <si>
    <t>Image: Mike Morgan by Partisanship by Registration</t>
  </si>
  <si>
    <t>Column %
Count</t>
  </si>
  <si>
    <t xml:space="preserve">Republican  </t>
  </si>
  <si>
    <t xml:space="preserve">Democrat  </t>
  </si>
  <si>
    <t>Independent/Unaffiliated</t>
  </si>
  <si>
    <t xml:space="preserve">Other 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</si>
  <si>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</si>
  <si>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</si>
  <si>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</si>
  <si>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</si>
  <si>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</si>
  <si>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</si>
  <si>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</si>
  <si>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</si>
  <si>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</si>
  <si>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</si>
  <si>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</si>
  <si>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Mike Morgan by Partisanship by Registration</t>
  </si>
  <si>
    <t/>
  </si>
  <si>
    <t>Back to TOC</t>
  </si>
  <si>
    <t>Image: Mike Morgan by Ideology</t>
  </si>
  <si>
    <t>Column %
Count</t>
  </si>
  <si>
    <t xml:space="preserve">Conservative 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</si>
  <si>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</si>
  <si>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</si>
  <si>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</si>
  <si>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</si>
  <si>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</si>
  <si>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</si>
  <si>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</si>
  <si>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</si>
  <si>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</si>
  <si>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</si>
  <si>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</si>
  <si>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</si>
  <si>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</si>
  <si>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</si>
  <si>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</si>
  <si>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</si>
  <si>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</si>
  <si>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Mike Morgan by Ideology</t>
  </si>
  <si>
    <t/>
  </si>
  <si>
    <t>Back to TOC</t>
  </si>
  <si>
    <t>Image: Mike Morgan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</si>
  <si>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</si>
  <si>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</si>
  <si>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</si>
  <si>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</si>
  <si>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</si>
  <si>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</si>
  <si>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</si>
  <si>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</si>
  <si>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</si>
  <si>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</si>
  <si>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</si>
  <si>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</si>
  <si>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</si>
  <si>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</si>
  <si>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Mike Morgan by Urbanicity/Community Type</t>
  </si>
  <si>
    <t/>
  </si>
  <si>
    <t>Back to TOC</t>
  </si>
  <si>
    <t>Image: Mike Morgan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</si>
  <si>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</si>
  <si>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</si>
  <si>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</si>
  <si>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</si>
  <si>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</si>
  <si>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</si>
  <si>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</si>
  <si>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</si>
  <si>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</si>
  <si>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</si>
  <si>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</si>
  <si>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</si>
  <si>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</si>
  <si>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</si>
  <si>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</si>
  <si>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</si>
  <si>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Mike Morgan by Income by Response</t>
  </si>
  <si>
    <t/>
  </si>
  <si>
    <t>Back to TOC</t>
  </si>
  <si>
    <t>Image: Mike Morgan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</si>
  <si>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</si>
  <si>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</si>
  <si>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</si>
  <si>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</si>
  <si>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</si>
  <si>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</si>
  <si>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</si>
  <si>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</si>
  <si>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</si>
  <si>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</si>
  <si>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</si>
  <si>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</si>
  <si>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</si>
  <si>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</si>
  <si>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</si>
  <si>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</si>
  <si>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</si>
  <si>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Mike Morgan by Race/Ethnicity</t>
  </si>
  <si>
    <t/>
  </si>
  <si>
    <t>Back to TOC</t>
  </si>
  <si>
    <t>Image: Mike Morgan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</si>
  <si>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</si>
  <si>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</si>
  <si>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</si>
  <si>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</si>
  <si>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</si>
  <si>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</si>
  <si>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</si>
  <si>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</si>
  <si>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</si>
  <si>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</si>
  <si>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</si>
  <si>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</si>
  <si>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</si>
  <si>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</si>
  <si>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</si>
  <si>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</si>
  <si>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Mike Morgan by 2020 Retro Ballot</t>
  </si>
  <si>
    <t/>
  </si>
  <si>
    <t>Back to TOC</t>
  </si>
  <si>
    <t>Image: Mike Morgan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</si>
  <si>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</si>
  <si>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</si>
  <si>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</si>
  <si>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</si>
  <si>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</si>
  <si>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</si>
  <si>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</si>
  <si>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</si>
  <si>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</si>
  <si>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</si>
  <si>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</si>
  <si>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</si>
  <si>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</si>
  <si>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</si>
  <si>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</si>
  <si>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</si>
  <si>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</si>
  <si>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</si>
  <si>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</si>
  <si>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</si>
  <si>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Mike Morgan by Education Level</t>
  </si>
  <si>
    <t/>
  </si>
  <si>
    <t>Back to TOC</t>
  </si>
  <si>
    <t>Image: Mike Morgan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</si>
  <si>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</si>
  <si>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</si>
  <si>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</si>
  <si>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</si>
  <si>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</si>
  <si>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</si>
  <si>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</si>
  <si>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</si>
  <si>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</si>
  <si>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</si>
  <si>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</si>
  <si>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</si>
  <si>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</si>
  <si>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</si>
  <si>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</si>
  <si>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</si>
  <si>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Mike Morgan by General Election X of 4</t>
  </si>
  <si>
    <t/>
  </si>
  <si>
    <t>Back to TOC</t>
  </si>
  <si>
    <t>Image: Mike Morgan by Geo</t>
  </si>
  <si>
    <t>Column %
Count</t>
  </si>
  <si>
    <t>Charlotte/West</t>
  </si>
  <si>
    <t>Central</t>
  </si>
  <si>
    <t>Raleigh-Durham</t>
  </si>
  <si>
    <t>Coastal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</si>
  <si>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</si>
  <si>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</si>
  <si>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</si>
  <si>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</si>
  <si>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</si>
  <si>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</si>
  <si>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</si>
  <si>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</si>
  <si>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</si>
  <si>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</si>
  <si>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Mike Morgan by Geo</t>
  </si>
  <si>
    <t/>
  </si>
  <si>
    <t>Back to TOC</t>
  </si>
  <si>
    <t>Image: Mike Morgan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</si>
  <si>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</si>
  <si>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</si>
  <si>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</si>
  <si>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</si>
  <si>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</si>
  <si>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</si>
  <si>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</si>
  <si>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</si>
  <si>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</si>
  <si>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</si>
  <si>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</si>
  <si>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</si>
  <si>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</si>
  <si>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</si>
  <si>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</si>
  <si>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</si>
  <si>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</si>
  <si>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</si>
  <si>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</si>
  <si>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</si>
  <si>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</si>
  <si>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</si>
  <si>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</si>
  <si>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</si>
  <si>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</si>
  <si>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Mike Morgan by Geo - Congressional District</t>
  </si>
  <si>
    <t/>
  </si>
  <si>
    <t>Back to TOC</t>
  </si>
  <si>
    <t xml:space="preserve">Image: Mike Morgan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</si>
  <si>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</si>
  <si>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</si>
  <si>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</si>
  <si>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</si>
  <si>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</si>
  <si>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</si>
  <si>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</si>
  <si>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</si>
  <si>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Atlanta dma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</si>
  <si>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</si>
  <si>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</si>
  <si>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</si>
  <si>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</si>
  <si>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</si>
  <si>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</si>
  <si>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</si>
  <si>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</si>
  <si>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</si>
  <si>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</si>
  <si>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</si>
  <si>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</si>
  <si>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</si>
  <si>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</si>
  <si>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</si>
  <si>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Mike Morgan by Geo - DMA </t>
  </si>
  <si>
    <t/>
  </si>
  <si>
    <t>Back to TOC</t>
  </si>
  <si>
    <t>Image: Mike Morgan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</si>
  <si>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</si>
  <si>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</si>
  <si>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</si>
  <si>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</si>
  <si>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</si>
  <si>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</si>
  <si>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</si>
  <si>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</si>
  <si>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</si>
  <si>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</si>
  <si>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</si>
  <si>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</si>
  <si>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</si>
  <si>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</si>
  <si>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</si>
  <si>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</si>
  <si>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</si>
  <si>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</si>
  <si>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</si>
  <si>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</si>
  <si>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Mike Morgan by Age + Income</t>
  </si>
  <si>
    <t/>
  </si>
  <si>
    <t>Back to TOC</t>
  </si>
  <si>
    <t>Image: Mike Morgan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</si>
  <si>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</si>
  <si>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</si>
  <si>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</si>
  <si>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</si>
  <si>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</si>
  <si>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</si>
  <si>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</si>
  <si>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</si>
  <si>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</si>
  <si>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</si>
  <si>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</si>
  <si>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</si>
  <si>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</si>
  <si>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</si>
  <si>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</si>
  <si>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</si>
  <si>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</si>
  <si>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</si>
  <si>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</si>
  <si>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Mike Morgan by Gender + Age</t>
  </si>
  <si>
    <t/>
  </si>
  <si>
    <t>Back to TOC</t>
  </si>
  <si>
    <t>Image: Mike Morgan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</si>
  <si>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</si>
  <si>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</si>
  <si>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</si>
  <si>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</si>
  <si>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</si>
  <si>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</si>
  <si>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</si>
  <si>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</si>
  <si>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</si>
  <si>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</si>
  <si>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</si>
  <si>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</si>
  <si>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</si>
  <si>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</si>
  <si>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</si>
  <si>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</si>
  <si>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</si>
  <si>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</si>
  <si>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</si>
  <si>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</si>
  <si>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</si>
  <si>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</si>
  <si>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Mike Morgan by Race + Gender</t>
  </si>
  <si>
    <t/>
  </si>
  <si>
    <t>Back to TOC</t>
  </si>
  <si>
    <t>Image: Mike Morgan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</si>
  <si>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</si>
  <si>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</si>
  <si>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</si>
  <si>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</si>
  <si>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</si>
  <si>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</si>
  <si>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</si>
  <si>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</si>
  <si>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</si>
  <si>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</si>
  <si>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</si>
  <si>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</si>
  <si>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</si>
  <si>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</si>
  <si>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</si>
  <si>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</si>
  <si>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Mike Morgan by Gender + Education</t>
  </si>
  <si>
    <t/>
  </si>
  <si>
    <t>Back to TOC</t>
  </si>
  <si>
    <t>Image: Mike Morgan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</si>
  <si>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</si>
  <si>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</si>
  <si>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</si>
  <si>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</si>
  <si>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</si>
  <si>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</si>
  <si>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</si>
  <si>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</si>
  <si>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</si>
  <si>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</si>
  <si>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</si>
  <si>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</si>
  <si>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</si>
  <si>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</si>
  <si>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50-64</t>
  </si>
  <si>
    <t>Other 35-49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</si>
  <si>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</si>
  <si>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</si>
  <si>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</si>
  <si>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</si>
  <si>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</si>
  <si>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</si>
  <si>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</si>
  <si>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</si>
  <si>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</si>
  <si>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</si>
  <si>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</si>
  <si>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Mike Morgan by Partisanship + Age</t>
  </si>
  <si>
    <t/>
  </si>
  <si>
    <t>Back to TOC</t>
  </si>
  <si>
    <t>Image: Mike Morgan by Partisanship + Gender</t>
  </si>
  <si>
    <t>Column %
Count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</si>
  <si>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</si>
  <si>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</si>
  <si>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</si>
  <si>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</si>
  <si>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</si>
  <si>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</si>
  <si>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</si>
  <si>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</si>
  <si>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</si>
  <si>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</si>
  <si>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</si>
  <si>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</si>
  <si>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</si>
  <si>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</si>
  <si>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</si>
  <si>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</si>
  <si>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</si>
  <si>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</si>
  <si>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</si>
  <si>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Mike Morgan by Partisanship + Gender</t>
  </si>
  <si>
    <t/>
  </si>
  <si>
    <t>Back to TOC</t>
  </si>
  <si>
    <t>Image: Mark Robinson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</si>
  <si>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</si>
  <si>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</si>
  <si>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</si>
  <si>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</si>
  <si>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</si>
  <si>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</si>
  <si>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</si>
  <si>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</si>
  <si>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</si>
  <si>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</si>
  <si>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</si>
  <si>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</si>
  <si>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</si>
  <si>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</si>
  <si>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</si>
  <si>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</si>
  <si>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</si>
  <si>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</si>
  <si>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</si>
  <si>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</si>
  <si>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</si>
  <si>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</si>
  <si>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</si>
  <si>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</si>
  <si>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Vote Method</t>
  </si>
  <si>
    <t/>
  </si>
  <si>
    <t>Back to TOC</t>
  </si>
  <si>
    <t>Image: Mark Robinson by US Direction</t>
  </si>
  <si>
    <t>Column %
Count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</si>
  <si>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</si>
  <si>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</si>
  <si>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</si>
  <si>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</si>
  <si>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</si>
  <si>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</si>
  <si>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</si>
  <si>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</si>
  <si>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</si>
  <si>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</si>
  <si>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</si>
  <si>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</si>
  <si>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</si>
  <si>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</si>
  <si>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</si>
  <si>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</si>
  <si>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</si>
  <si>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US Direction</t>
  </si>
  <si>
    <t/>
  </si>
  <si>
    <t>Back to TOC</t>
  </si>
  <si>
    <t>Image: Mark Robinson by Image: Josh Stein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</si>
  <si>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</si>
  <si>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</si>
  <si>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</si>
  <si>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</si>
  <si>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</si>
  <si>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</si>
  <si>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</si>
  <si>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</si>
  <si>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</si>
  <si>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</si>
  <si>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</si>
  <si>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</si>
  <si>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</si>
  <si>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</si>
  <si>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</si>
  <si>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</si>
  <si>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</si>
  <si>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</si>
  <si>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</si>
  <si>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Image: Josh Stein</t>
  </si>
  <si>
    <t/>
  </si>
  <si>
    <t>Back to TOC</t>
  </si>
  <si>
    <t>Image: Mark Robinson by Image: Mike Morgan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</si>
  <si>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</si>
  <si>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</si>
  <si>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</si>
  <si>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</si>
  <si>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</si>
  <si>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</si>
  <si>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</si>
  <si>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</si>
  <si>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</si>
  <si>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</si>
  <si>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</si>
  <si>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</si>
  <si>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</si>
  <si>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</si>
  <si>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</si>
  <si>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</si>
  <si>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</si>
  <si>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</si>
  <si>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</si>
  <si>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Image: Mike Morgan</t>
  </si>
  <si>
    <t/>
  </si>
  <si>
    <t>Back to TOC</t>
  </si>
  <si>
    <t>Image: Mark Robinson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</si>
  <si>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</si>
  <si>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</si>
  <si>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</si>
  <si>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</si>
  <si>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</si>
  <si>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</si>
  <si>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</si>
  <si>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</si>
  <si>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</si>
  <si>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</si>
  <si>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</si>
  <si>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</si>
  <si>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</si>
  <si>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</si>
  <si>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</si>
  <si>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</si>
  <si>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</si>
  <si>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</si>
  <si>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</si>
  <si>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Image: Mark Robinson</t>
  </si>
  <si>
    <t/>
  </si>
  <si>
    <t>Back to TOC</t>
  </si>
  <si>
    <t>Image: Mark Robinson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</si>
  <si>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</si>
  <si>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</si>
  <si>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</si>
  <si>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</si>
  <si>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</si>
  <si>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</si>
  <si>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</si>
  <si>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</si>
  <si>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</si>
  <si>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</si>
  <si>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</si>
  <si>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</si>
  <si>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</si>
  <si>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</si>
  <si>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</si>
  <si>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</si>
  <si>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</si>
  <si>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</si>
  <si>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</si>
  <si>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Image: Dale Folwell</t>
  </si>
  <si>
    <t/>
  </si>
  <si>
    <t>Back to TOC</t>
  </si>
  <si>
    <t>Image: Mark Robinson by Image: Bill Graham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</si>
  <si>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</si>
  <si>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</si>
  <si>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</si>
  <si>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</si>
  <si>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</si>
  <si>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</si>
  <si>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</si>
  <si>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</si>
  <si>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</si>
  <si>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</si>
  <si>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</si>
  <si>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</si>
  <si>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</si>
  <si>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</si>
  <si>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</si>
  <si>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</si>
  <si>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</si>
  <si>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</si>
  <si>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</si>
  <si>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Image: Bill Graham</t>
  </si>
  <si>
    <t/>
  </si>
  <si>
    <t>Back to TOC</t>
  </si>
  <si>
    <t>Image: Mark Robinson by Biden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</si>
  <si>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</si>
  <si>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</si>
  <si>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</si>
  <si>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</si>
  <si>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</si>
  <si>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</si>
  <si>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</si>
  <si>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</si>
  <si>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</si>
  <si>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</si>
  <si>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</si>
  <si>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</si>
  <si>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</si>
  <si>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</si>
  <si>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</si>
  <si>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</si>
  <si>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</si>
  <si>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</si>
  <si>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</si>
  <si>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Biden Job Approval</t>
  </si>
  <si>
    <t/>
  </si>
  <si>
    <t>Back to TOC</t>
  </si>
  <si>
    <t>Image: Mark Robinson by Cooper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</si>
  <si>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</si>
  <si>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</si>
  <si>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</si>
  <si>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</si>
  <si>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</si>
  <si>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</si>
  <si>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</si>
  <si>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</si>
  <si>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</si>
  <si>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</si>
  <si>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</si>
  <si>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</si>
  <si>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</si>
  <si>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</si>
  <si>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</si>
  <si>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</si>
  <si>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</si>
  <si>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</si>
  <si>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</si>
  <si>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Cooper Job Approval</t>
  </si>
  <si>
    <t/>
  </si>
  <si>
    <t>Back to TOC</t>
  </si>
  <si>
    <t>Image: Mark Robinson by Generic State Leg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</si>
  <si>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</si>
  <si>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</si>
  <si>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</si>
  <si>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</si>
  <si>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</si>
  <si>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</si>
  <si>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</si>
  <si>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</si>
  <si>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</si>
  <si>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</si>
  <si>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</si>
  <si>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</si>
  <si>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</si>
  <si>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</si>
  <si>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</si>
  <si>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</si>
  <si>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</si>
  <si>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</si>
  <si>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Generic State Leg Ballot</t>
  </si>
  <si>
    <t/>
  </si>
  <si>
    <t>Back to TOC</t>
  </si>
  <si>
    <t>Image: Mark Robinson by Generic Congressional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</si>
  <si>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</si>
  <si>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</si>
  <si>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</si>
  <si>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</si>
  <si>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</si>
  <si>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</si>
  <si>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</si>
  <si>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</si>
  <si>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</si>
  <si>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</si>
  <si>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</si>
  <si>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</si>
  <si>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</si>
  <si>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</si>
  <si>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</si>
  <si>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</si>
  <si>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</si>
  <si>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</si>
  <si>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Generic Congressional Ballot</t>
  </si>
  <si>
    <t/>
  </si>
  <si>
    <t>Back to TOC</t>
  </si>
  <si>
    <t>Image: Mark Robinson by Open Record Laws</t>
  </si>
  <si>
    <t>Column %
Count</t>
  </si>
  <si>
    <t>Important</t>
  </si>
  <si>
    <t>Not important</t>
  </si>
  <si>
    <t>Extremely important</t>
  </si>
  <si>
    <t>Very important</t>
  </si>
  <si>
    <t>Somewhat important</t>
  </si>
  <si>
    <t>Somewhat not important</t>
  </si>
  <si>
    <t>Not important at all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</si>
  <si>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</si>
  <si>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</si>
  <si>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</si>
  <si>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</si>
  <si>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</si>
  <si>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</si>
  <si>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</si>
  <si>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</si>
  <si>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</si>
  <si>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</si>
  <si>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</si>
  <si>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Open Record Laws</t>
  </si>
  <si>
    <t/>
  </si>
  <si>
    <t>Back to TOC</t>
  </si>
  <si>
    <t>Image: Mark Robinson by Transparency Standards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</si>
  <si>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</si>
  <si>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</si>
  <si>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</si>
  <si>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</si>
  <si>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</si>
  <si>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</si>
  <si>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</si>
  <si>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</si>
  <si>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</si>
  <si>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</si>
  <si>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</si>
  <si>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</si>
  <si>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</si>
  <si>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</si>
  <si>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</si>
  <si>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</si>
  <si>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</si>
  <si>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</si>
  <si>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</si>
  <si>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Transparency Standards</t>
  </si>
  <si>
    <t/>
  </si>
  <si>
    <t>Back to TOC</t>
  </si>
  <si>
    <t>Image: Mark Robinson by Trust in Legislators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</si>
  <si>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</si>
  <si>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</si>
  <si>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</si>
  <si>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</si>
  <si>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</si>
  <si>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</si>
  <si>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</si>
  <si>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</si>
  <si>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</si>
  <si>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</si>
  <si>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</si>
  <si>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</si>
  <si>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</si>
  <si>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</si>
  <si>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</si>
  <si>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</si>
  <si>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</si>
  <si>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</si>
  <si>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</si>
  <si>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Trust in Legislators</t>
  </si>
  <si>
    <t/>
  </si>
  <si>
    <t>Back to TOC</t>
  </si>
  <si>
    <t>Image: Mark Robinson by Photo ID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</si>
  <si>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</si>
  <si>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</si>
  <si>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</si>
  <si>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</si>
  <si>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</si>
  <si>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</si>
  <si>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</si>
  <si>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</si>
  <si>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</si>
  <si>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</si>
  <si>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</si>
  <si>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</si>
  <si>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</si>
  <si>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</si>
  <si>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</si>
  <si>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</si>
  <si>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</si>
  <si>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</si>
  <si>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</si>
  <si>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Photo ID</t>
  </si>
  <si>
    <t/>
  </si>
  <si>
    <t>Back to TOC</t>
  </si>
  <si>
    <t>Image: Mark Robinson by Current Identification</t>
  </si>
  <si>
    <t>Column %
Count</t>
  </si>
  <si>
    <t>Yes</t>
  </si>
  <si>
    <t>No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</si>
  <si>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</si>
  <si>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</si>
  <si>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</si>
  <si>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</si>
  <si>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</si>
  <si>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</si>
  <si>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</si>
  <si>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</si>
  <si>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</si>
  <si>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</si>
  <si>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</si>
  <si>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Current Identification</t>
  </si>
  <si>
    <t/>
  </si>
  <si>
    <t>Back to TOC</t>
  </si>
  <si>
    <t>Image: Mark Robinson by Voter ID Confidence</t>
  </si>
  <si>
    <t>Column %
Count</t>
  </si>
  <si>
    <t>More confident</t>
  </si>
  <si>
    <t>Makes no difference</t>
  </si>
  <si>
    <t>Less confident</t>
  </si>
  <si>
    <t>Much more confident</t>
  </si>
  <si>
    <t>Somewhat more confident</t>
  </si>
  <si>
    <t>Somewhat less confident</t>
  </si>
  <si>
    <t>Much less confident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</si>
  <si>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</si>
  <si>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</si>
  <si>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</si>
  <si>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</si>
  <si>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</si>
  <si>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</si>
  <si>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</si>
  <si>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</si>
  <si>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</si>
  <si>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</si>
  <si>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</si>
  <si>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Voter ID Confidence</t>
  </si>
  <si>
    <t/>
  </si>
  <si>
    <t>Back to TOC</t>
  </si>
  <si>
    <t>Image: Mark Robinson by Voter ID Vote Ability</t>
  </si>
  <si>
    <t>Column %
Count</t>
  </si>
  <si>
    <t>More difficult</t>
  </si>
  <si>
    <t>Makes no difference</t>
  </si>
  <si>
    <t>Less difficult</t>
  </si>
  <si>
    <t>Much more difficult</t>
  </si>
  <si>
    <t>Somewhat more difficult</t>
  </si>
  <si>
    <t>Somewhat less difficult</t>
  </si>
  <si>
    <t>Much less difficult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</si>
  <si>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</si>
  <si>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</si>
  <si>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</si>
  <si>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</si>
  <si>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</si>
  <si>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</si>
  <si>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</si>
  <si>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</si>
  <si>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</si>
  <si>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</si>
  <si>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</si>
  <si>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Voter ID Vote Ability</t>
  </si>
  <si>
    <t/>
  </si>
  <si>
    <t>Back to TOC</t>
  </si>
  <si>
    <t>Image: Mark Robinson by Holiday Celebrations</t>
  </si>
  <si>
    <t>Column %
Count</t>
  </si>
  <si>
    <t>Yes</t>
  </si>
  <si>
    <t>No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</si>
  <si>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</si>
  <si>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</si>
  <si>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</si>
  <si>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</si>
  <si>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</si>
  <si>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</si>
  <si>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</si>
  <si>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</si>
  <si>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</si>
  <si>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</si>
  <si>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</si>
  <si>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Holiday Celebrations</t>
  </si>
  <si>
    <t/>
  </si>
  <si>
    <t>Back to TOC</t>
  </si>
  <si>
    <t>Image: Mark Robinson by Holiday Travel</t>
  </si>
  <si>
    <t>Column %
Count</t>
  </si>
  <si>
    <t>Yes</t>
  </si>
  <si>
    <t>No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</si>
  <si>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</si>
  <si>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</si>
  <si>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</si>
  <si>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</si>
  <si>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</si>
  <si>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</si>
  <si>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</si>
  <si>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</si>
  <si>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</si>
  <si>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</si>
  <si>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</si>
  <si>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Holiday Travel</t>
  </si>
  <si>
    <t/>
  </si>
  <si>
    <t>Back to TOC</t>
  </si>
  <si>
    <t>Image: Mark Robinson by Holiday Price Increases</t>
  </si>
  <si>
    <t>Column %
Count</t>
  </si>
  <si>
    <t>Traveled less / not as far</t>
  </si>
  <si>
    <t>Spent less on gifts</t>
  </si>
  <si>
    <t>Spent less on food, drinks, and other party supplies</t>
  </si>
  <si>
    <t>Invited less friends and family to holiday parties</t>
  </si>
  <si>
    <t>No, price increases have not affected my holiday plans this year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</si>
  <si>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</si>
  <si>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</si>
  <si>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</si>
  <si>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</si>
  <si>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</si>
  <si>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</si>
  <si>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</si>
  <si>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</si>
  <si>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</si>
  <si>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</si>
  <si>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</si>
  <si>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Holiday Price Increases</t>
  </si>
  <si>
    <t/>
  </si>
  <si>
    <t>Back to TOC</t>
  </si>
  <si>
    <t>Image: Mark Robinson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</si>
  <si>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</si>
  <si>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</si>
  <si>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</si>
  <si>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</si>
  <si>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</si>
  <si>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</si>
  <si>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</si>
  <si>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</si>
  <si>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</si>
  <si>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</si>
  <si>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</si>
  <si>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</si>
  <si>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</si>
  <si>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Gender</t>
  </si>
  <si>
    <t/>
  </si>
  <si>
    <t>Back to TOC</t>
  </si>
  <si>
    <t>Image: Mark Robinson by Age Range</t>
  </si>
  <si>
    <t>Column %
Count</t>
  </si>
  <si>
    <t>Under 50</t>
  </si>
  <si>
    <t>50 and Over</t>
  </si>
  <si>
    <t>18 - 34</t>
  </si>
  <si>
    <t>35 - 49</t>
  </si>
  <si>
    <t>50 - 64</t>
  </si>
  <si>
    <t>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</si>
  <si>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</si>
  <si>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</si>
  <si>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</si>
  <si>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</si>
  <si>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</si>
  <si>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</si>
  <si>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</si>
  <si>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</si>
  <si>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</si>
  <si>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</si>
  <si>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Age Range</t>
  </si>
  <si>
    <t/>
  </si>
  <si>
    <t>Back to TOC</t>
  </si>
  <si>
    <t>Image: Mark Robinson by Partisanship by Registration</t>
  </si>
  <si>
    <t>Column %
Count</t>
  </si>
  <si>
    <t xml:space="preserve">Republican  </t>
  </si>
  <si>
    <t xml:space="preserve">Democrat  </t>
  </si>
  <si>
    <t>Independent/Unaffiliated</t>
  </si>
  <si>
    <t xml:space="preserve">Other 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</si>
  <si>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</si>
  <si>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</si>
  <si>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</si>
  <si>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</si>
  <si>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</si>
  <si>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</si>
  <si>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</si>
  <si>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</si>
  <si>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</si>
  <si>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</si>
  <si>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</si>
  <si>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Partisanship by Registration</t>
  </si>
  <si>
    <t/>
  </si>
  <si>
    <t>Back to TOC</t>
  </si>
  <si>
    <t>Image: Mark Robinson by Ideology</t>
  </si>
  <si>
    <t>Column %
Count</t>
  </si>
  <si>
    <t xml:space="preserve">Conservative 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</si>
  <si>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</si>
  <si>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</si>
  <si>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</si>
  <si>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</si>
  <si>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</si>
  <si>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</si>
  <si>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</si>
  <si>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</si>
  <si>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</si>
  <si>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</si>
  <si>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</si>
  <si>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</si>
  <si>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</si>
  <si>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</si>
  <si>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</si>
  <si>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</si>
  <si>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</si>
  <si>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Ideology</t>
  </si>
  <si>
    <t/>
  </si>
  <si>
    <t>Back to TOC</t>
  </si>
  <si>
    <t>Image: Mark Robinson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</si>
  <si>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</si>
  <si>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</si>
  <si>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</si>
  <si>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</si>
  <si>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</si>
  <si>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</si>
  <si>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</si>
  <si>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</si>
  <si>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</si>
  <si>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</si>
  <si>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</si>
  <si>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</si>
  <si>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</si>
  <si>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</si>
  <si>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Urbanicity/Community Type</t>
  </si>
  <si>
    <t/>
  </si>
  <si>
    <t>Back to TOC</t>
  </si>
  <si>
    <t>Image: Mark Robinson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</si>
  <si>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</si>
  <si>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</si>
  <si>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</si>
  <si>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</si>
  <si>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</si>
  <si>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</si>
  <si>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</si>
  <si>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</si>
  <si>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</si>
  <si>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</si>
  <si>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</si>
  <si>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</si>
  <si>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</si>
  <si>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</si>
  <si>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</si>
  <si>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</si>
  <si>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Income by Response</t>
  </si>
  <si>
    <t/>
  </si>
  <si>
    <t>Back to TOC</t>
  </si>
  <si>
    <t>Image: Mark Robinson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</si>
  <si>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</si>
  <si>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</si>
  <si>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</si>
  <si>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</si>
  <si>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</si>
  <si>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</si>
  <si>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</si>
  <si>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</si>
  <si>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</si>
  <si>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</si>
  <si>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</si>
  <si>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</si>
  <si>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</si>
  <si>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</si>
  <si>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</si>
  <si>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</si>
  <si>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</si>
  <si>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Race/Ethnicity</t>
  </si>
  <si>
    <t/>
  </si>
  <si>
    <t>Back to TOC</t>
  </si>
  <si>
    <t>Image: Mark Robinson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</si>
  <si>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</si>
  <si>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</si>
  <si>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</si>
  <si>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</si>
  <si>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</si>
  <si>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</si>
  <si>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</si>
  <si>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</si>
  <si>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</si>
  <si>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</si>
  <si>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</si>
  <si>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</si>
  <si>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</si>
  <si>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</si>
  <si>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</si>
  <si>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</si>
  <si>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2020 Retro Ballot</t>
  </si>
  <si>
    <t/>
  </si>
  <si>
    <t>Back to TOC</t>
  </si>
  <si>
    <t>Image: Mark Robinson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</si>
  <si>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</si>
  <si>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</si>
  <si>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</si>
  <si>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</si>
  <si>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</si>
  <si>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</si>
  <si>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</si>
  <si>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</si>
  <si>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</si>
  <si>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</si>
  <si>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</si>
  <si>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</si>
  <si>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</si>
  <si>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</si>
  <si>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</si>
  <si>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</si>
  <si>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</si>
  <si>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</si>
  <si>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</si>
  <si>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</si>
  <si>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Education Level</t>
  </si>
  <si>
    <t/>
  </si>
  <si>
    <t>Back to TOC</t>
  </si>
  <si>
    <t>Image: Mark Robinson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</si>
  <si>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</si>
  <si>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</si>
  <si>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</si>
  <si>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</si>
  <si>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</si>
  <si>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</si>
  <si>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</si>
  <si>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</si>
  <si>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</si>
  <si>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</si>
  <si>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</si>
  <si>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</si>
  <si>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</si>
  <si>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</si>
  <si>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</si>
  <si>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</si>
  <si>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General Election X of 4</t>
  </si>
  <si>
    <t/>
  </si>
  <si>
    <t>Back to TOC</t>
  </si>
  <si>
    <t>Image: Mark Robinson by Geo</t>
  </si>
  <si>
    <t>Column %
Count</t>
  </si>
  <si>
    <t>Charlotte/West</t>
  </si>
  <si>
    <t>Central</t>
  </si>
  <si>
    <t>Raleigh-Durham</t>
  </si>
  <si>
    <t>Coastal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</si>
  <si>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</si>
  <si>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</si>
  <si>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</si>
  <si>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</si>
  <si>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</si>
  <si>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</si>
  <si>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</si>
  <si>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</si>
  <si>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</si>
  <si>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</si>
  <si>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Geo</t>
  </si>
  <si>
    <t/>
  </si>
  <si>
    <t>Back to TOC</t>
  </si>
  <si>
    <t>Image: Mark Robinson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</si>
  <si>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</si>
  <si>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</si>
  <si>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</si>
  <si>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</si>
  <si>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</si>
  <si>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</si>
  <si>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</si>
  <si>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</si>
  <si>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</si>
  <si>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</si>
  <si>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</si>
  <si>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</si>
  <si>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</si>
  <si>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</si>
  <si>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</si>
  <si>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</si>
  <si>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</si>
  <si>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</si>
  <si>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</si>
  <si>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</si>
  <si>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</si>
  <si>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</si>
  <si>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</si>
  <si>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</si>
  <si>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</si>
  <si>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Geo - Congressional District</t>
  </si>
  <si>
    <t/>
  </si>
  <si>
    <t>Back to TOC</t>
  </si>
  <si>
    <t xml:space="preserve">Image: Mark Robinson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</si>
  <si>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</si>
  <si>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</si>
  <si>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</si>
  <si>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</si>
  <si>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</si>
  <si>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</si>
  <si>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</si>
  <si>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</si>
  <si>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Atlanta dma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</si>
  <si>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</si>
  <si>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</si>
  <si>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</si>
  <si>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</si>
  <si>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</si>
  <si>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</si>
  <si>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</si>
  <si>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</si>
  <si>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</si>
  <si>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</si>
  <si>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</si>
  <si>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</si>
  <si>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</si>
  <si>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</si>
  <si>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</si>
  <si>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Mark Robinson by Geo - DMA </t>
  </si>
  <si>
    <t/>
  </si>
  <si>
    <t>Back to TOC</t>
  </si>
  <si>
    <t>Image: Mark Robinson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</si>
  <si>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</si>
  <si>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</si>
  <si>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</si>
  <si>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</si>
  <si>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</si>
  <si>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</si>
  <si>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</si>
  <si>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</si>
  <si>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</si>
  <si>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</si>
  <si>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</si>
  <si>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</si>
  <si>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</si>
  <si>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</si>
  <si>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</si>
  <si>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</si>
  <si>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</si>
  <si>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</si>
  <si>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</si>
  <si>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</si>
  <si>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Age + Income</t>
  </si>
  <si>
    <t/>
  </si>
  <si>
    <t>Back to TOC</t>
  </si>
  <si>
    <t>Image: Mark Robinson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</si>
  <si>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</si>
  <si>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</si>
  <si>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</si>
  <si>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</si>
  <si>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</si>
  <si>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</si>
  <si>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</si>
  <si>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</si>
  <si>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</si>
  <si>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</si>
  <si>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</si>
  <si>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</si>
  <si>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</si>
  <si>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</si>
  <si>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</si>
  <si>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</si>
  <si>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</si>
  <si>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</si>
  <si>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</si>
  <si>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Gender + Age</t>
  </si>
  <si>
    <t/>
  </si>
  <si>
    <t>Back to TOC</t>
  </si>
  <si>
    <t>Image: Mark Robinson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</si>
  <si>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</si>
  <si>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</si>
  <si>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</si>
  <si>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</si>
  <si>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</si>
  <si>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</si>
  <si>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</si>
  <si>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</si>
  <si>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</si>
  <si>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</si>
  <si>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</si>
  <si>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</si>
  <si>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</si>
  <si>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</si>
  <si>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</si>
  <si>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</si>
  <si>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</si>
  <si>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</si>
  <si>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</si>
  <si>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</si>
  <si>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</si>
  <si>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</si>
  <si>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Race + Gender</t>
  </si>
  <si>
    <t/>
  </si>
  <si>
    <t>Back to TOC</t>
  </si>
  <si>
    <t>Image: Mark Robinson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</si>
  <si>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</si>
  <si>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</si>
  <si>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</si>
  <si>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</si>
  <si>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</si>
  <si>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</si>
  <si>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</si>
  <si>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</si>
  <si>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</si>
  <si>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</si>
  <si>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</si>
  <si>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</si>
  <si>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</si>
  <si>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</si>
  <si>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</si>
  <si>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</si>
  <si>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Gender + Education</t>
  </si>
  <si>
    <t/>
  </si>
  <si>
    <t>Back to TOC</t>
  </si>
  <si>
    <t>Image: Mark Robinson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</si>
  <si>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</si>
  <si>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</si>
  <si>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</si>
  <si>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</si>
  <si>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</si>
  <si>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</si>
  <si>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</si>
  <si>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</si>
  <si>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</si>
  <si>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</si>
  <si>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</si>
  <si>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</si>
  <si>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</si>
  <si>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</si>
  <si>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50-64</t>
  </si>
  <si>
    <t>Other 35-49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</si>
  <si>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</si>
  <si>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</si>
  <si>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</si>
  <si>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</si>
  <si>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</si>
  <si>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</si>
  <si>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</si>
  <si>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</si>
  <si>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</si>
  <si>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</si>
  <si>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</si>
  <si>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Partisanship + Age</t>
  </si>
  <si>
    <t/>
  </si>
  <si>
    <t>Back to TOC</t>
  </si>
  <si>
    <t>Image: Mark Robinson by Partisanship + Gender</t>
  </si>
  <si>
    <t>Column %
Count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</si>
  <si>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</si>
  <si>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</si>
  <si>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</si>
  <si>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</si>
  <si>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</si>
  <si>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</si>
  <si>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</si>
  <si>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</si>
  <si>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</si>
  <si>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</si>
  <si>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</si>
  <si>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</si>
  <si>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</si>
  <si>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</si>
  <si>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</si>
  <si>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</si>
  <si>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</si>
  <si>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</si>
  <si>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</si>
  <si>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Partisanship + Gender</t>
  </si>
  <si>
    <t/>
  </si>
  <si>
    <t>Back to TOC</t>
  </si>
  <si>
    <t>Image: Dale Folwell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</si>
  <si>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</si>
  <si>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</si>
  <si>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</si>
  <si>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</si>
  <si>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</si>
  <si>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</si>
  <si>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</si>
  <si>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</si>
  <si>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</si>
  <si>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</si>
  <si>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</si>
  <si>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</si>
  <si>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</si>
  <si>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</si>
  <si>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</si>
  <si>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</si>
  <si>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</si>
  <si>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</si>
  <si>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</si>
  <si>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</si>
  <si>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</si>
  <si>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</si>
  <si>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</si>
  <si>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</si>
  <si>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Vote Method</t>
  </si>
  <si>
    <t/>
  </si>
  <si>
    <t>Back to TOC</t>
  </si>
  <si>
    <t>Image: Dale Folwell by US Direction</t>
  </si>
  <si>
    <t>Column %
Count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</si>
  <si>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</si>
  <si>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</si>
  <si>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</si>
  <si>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</si>
  <si>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</si>
  <si>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</si>
  <si>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</si>
  <si>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</si>
  <si>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</si>
  <si>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</si>
  <si>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</si>
  <si>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</si>
  <si>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</si>
  <si>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</si>
  <si>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</si>
  <si>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</si>
  <si>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</si>
  <si>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US Direction</t>
  </si>
  <si>
    <t/>
  </si>
  <si>
    <t>Back to TOC</t>
  </si>
  <si>
    <t>Image: Dale Folwell by Image: Josh Stein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</si>
  <si>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</si>
  <si>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</si>
  <si>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</si>
  <si>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</si>
  <si>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</si>
  <si>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</si>
  <si>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</si>
  <si>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</si>
  <si>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</si>
  <si>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</si>
  <si>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</si>
  <si>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</si>
  <si>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</si>
  <si>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</si>
  <si>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</si>
  <si>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</si>
  <si>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</si>
  <si>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</si>
  <si>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</si>
  <si>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Image: Josh Stein</t>
  </si>
  <si>
    <t/>
  </si>
  <si>
    <t>Back to TOC</t>
  </si>
  <si>
    <t>Image: Dale Folwell by Image: Mike Morgan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</si>
  <si>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</si>
  <si>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</si>
  <si>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</si>
  <si>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</si>
  <si>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</si>
  <si>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</si>
  <si>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</si>
  <si>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</si>
  <si>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</si>
  <si>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</si>
  <si>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</si>
  <si>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</si>
  <si>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</si>
  <si>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</si>
  <si>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</si>
  <si>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</si>
  <si>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</si>
  <si>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</si>
  <si>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</si>
  <si>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Image: Mike Morgan</t>
  </si>
  <si>
    <t/>
  </si>
  <si>
    <t>Back to TOC</t>
  </si>
  <si>
    <t>Image: Dale Folwell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</si>
  <si>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</si>
  <si>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</si>
  <si>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</si>
  <si>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</si>
  <si>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</si>
  <si>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</si>
  <si>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</si>
  <si>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</si>
  <si>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</si>
  <si>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</si>
  <si>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</si>
  <si>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</si>
  <si>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</si>
  <si>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</si>
  <si>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</si>
  <si>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</si>
  <si>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</si>
  <si>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</si>
  <si>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</si>
  <si>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Image: Mark Robinson</t>
  </si>
  <si>
    <t/>
  </si>
  <si>
    <t>Back to TOC</t>
  </si>
  <si>
    <t>Image: Dale Folwell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</si>
  <si>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</si>
  <si>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</si>
  <si>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</si>
  <si>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</si>
  <si>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</si>
  <si>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</si>
  <si>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</si>
  <si>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</si>
  <si>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</si>
  <si>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</si>
  <si>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</si>
  <si>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</si>
  <si>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</si>
  <si>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</si>
  <si>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</si>
  <si>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</si>
  <si>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</si>
  <si>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</si>
  <si>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</si>
  <si>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Image: Dale Folwell</t>
  </si>
  <si>
    <t/>
  </si>
  <si>
    <t>Back to TOC</t>
  </si>
  <si>
    <t>Image: Dale Folwell by Image: Bill Graham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</si>
  <si>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</si>
  <si>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</si>
  <si>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</si>
  <si>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</si>
  <si>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</si>
  <si>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</si>
  <si>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</si>
  <si>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</si>
  <si>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</si>
  <si>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</si>
  <si>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</si>
  <si>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</si>
  <si>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</si>
  <si>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</si>
  <si>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</si>
  <si>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</si>
  <si>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</si>
  <si>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</si>
  <si>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</si>
  <si>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Image: Bill Graham</t>
  </si>
  <si>
    <t/>
  </si>
  <si>
    <t>Back to TOC</t>
  </si>
  <si>
    <t>Image: Dale Folwell by Biden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</si>
  <si>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</si>
  <si>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</si>
  <si>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</si>
  <si>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</si>
  <si>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</si>
  <si>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</si>
  <si>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</si>
  <si>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</si>
  <si>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</si>
  <si>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</si>
  <si>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</si>
  <si>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</si>
  <si>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</si>
  <si>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</si>
  <si>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</si>
  <si>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</si>
  <si>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</si>
  <si>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</si>
  <si>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</si>
  <si>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Biden Job Approval</t>
  </si>
  <si>
    <t/>
  </si>
  <si>
    <t>Back to TOC</t>
  </si>
  <si>
    <t>Image: Dale Folwell by Cooper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</si>
  <si>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</si>
  <si>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</si>
  <si>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</si>
  <si>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</si>
  <si>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</si>
  <si>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</si>
  <si>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</si>
  <si>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</si>
  <si>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</si>
  <si>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</si>
  <si>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</si>
  <si>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</si>
  <si>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</si>
  <si>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</si>
  <si>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</si>
  <si>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</si>
  <si>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</si>
  <si>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</si>
  <si>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</si>
  <si>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Cooper Job Approval</t>
  </si>
  <si>
    <t/>
  </si>
  <si>
    <t>Back to TOC</t>
  </si>
  <si>
    <t>Image: Dale Folwell by Generic State Leg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</si>
  <si>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</si>
  <si>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</si>
  <si>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</si>
  <si>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</si>
  <si>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</si>
  <si>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</si>
  <si>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</si>
  <si>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</si>
  <si>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</si>
  <si>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</si>
  <si>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</si>
  <si>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</si>
  <si>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</si>
  <si>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</si>
  <si>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</si>
  <si>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</si>
  <si>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</si>
  <si>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</si>
  <si>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Generic State Leg Ballot</t>
  </si>
  <si>
    <t/>
  </si>
  <si>
    <t>Back to TOC</t>
  </si>
  <si>
    <t>Image: Dale Folwell by Generic Congressional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</si>
  <si>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</si>
  <si>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</si>
  <si>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</si>
  <si>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</si>
  <si>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</si>
  <si>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</si>
  <si>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</si>
  <si>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</si>
  <si>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</si>
  <si>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</si>
  <si>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</si>
  <si>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</si>
  <si>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</si>
  <si>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</si>
  <si>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</si>
  <si>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</si>
  <si>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</si>
  <si>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</si>
  <si>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Generic Congressional Ballot</t>
  </si>
  <si>
    <t/>
  </si>
  <si>
    <t>Back to TOC</t>
  </si>
  <si>
    <t>Image: Dale Folwell by Open Record Laws</t>
  </si>
  <si>
    <t>Column %
Count</t>
  </si>
  <si>
    <t>Important</t>
  </si>
  <si>
    <t>Not important</t>
  </si>
  <si>
    <t>Extremely important</t>
  </si>
  <si>
    <t>Very important</t>
  </si>
  <si>
    <t>Somewhat important</t>
  </si>
  <si>
    <t>Somewhat not important</t>
  </si>
  <si>
    <t>Not important at all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</si>
  <si>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</si>
  <si>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</si>
  <si>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</si>
  <si>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</si>
  <si>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</si>
  <si>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</si>
  <si>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</si>
  <si>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</si>
  <si>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</si>
  <si>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</si>
  <si>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</si>
  <si>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Open Record Laws</t>
  </si>
  <si>
    <t/>
  </si>
  <si>
    <t>Back to TOC</t>
  </si>
  <si>
    <t>Image: Dale Folwell by Transparency Standards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</si>
  <si>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</si>
  <si>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</si>
  <si>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</si>
  <si>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</si>
  <si>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</si>
  <si>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</si>
  <si>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</si>
  <si>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</si>
  <si>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</si>
  <si>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</si>
  <si>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</si>
  <si>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</si>
  <si>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</si>
  <si>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</si>
  <si>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</si>
  <si>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</si>
  <si>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</si>
  <si>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</si>
  <si>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</si>
  <si>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Transparency Standards</t>
  </si>
  <si>
    <t/>
  </si>
  <si>
    <t>Back to TOC</t>
  </si>
  <si>
    <t>Image: Dale Folwell by Trust in Legislators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</si>
  <si>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</si>
  <si>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</si>
  <si>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</si>
  <si>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</si>
  <si>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</si>
  <si>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</si>
  <si>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</si>
  <si>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</si>
  <si>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</si>
  <si>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</si>
  <si>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</si>
  <si>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</si>
  <si>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</si>
  <si>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</si>
  <si>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</si>
  <si>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</si>
  <si>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</si>
  <si>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</si>
  <si>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</si>
  <si>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Trust in Legislators</t>
  </si>
  <si>
    <t/>
  </si>
  <si>
    <t>Back to TOC</t>
  </si>
  <si>
    <t>Image: Dale Folwell by Photo ID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</si>
  <si>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</si>
  <si>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</si>
  <si>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</si>
  <si>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</si>
  <si>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</si>
  <si>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</si>
  <si>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</si>
  <si>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</si>
  <si>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</si>
  <si>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</si>
  <si>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</si>
  <si>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</si>
  <si>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</si>
  <si>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</si>
  <si>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</si>
  <si>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</si>
  <si>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</si>
  <si>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</si>
  <si>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</si>
  <si>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Photo ID</t>
  </si>
  <si>
    <t/>
  </si>
  <si>
    <t>Back to TOC</t>
  </si>
  <si>
    <t>Image: Dale Folwell by Current Identification</t>
  </si>
  <si>
    <t>Column %
Count</t>
  </si>
  <si>
    <t>Yes</t>
  </si>
  <si>
    <t>No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</si>
  <si>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</si>
  <si>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</si>
  <si>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</si>
  <si>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</si>
  <si>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</si>
  <si>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</si>
  <si>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</si>
  <si>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</si>
  <si>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</si>
  <si>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</si>
  <si>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</si>
  <si>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Current Identification</t>
  </si>
  <si>
    <t/>
  </si>
  <si>
    <t>Back to TOC</t>
  </si>
  <si>
    <t>Image: Dale Folwell by Voter ID Confidence</t>
  </si>
  <si>
    <t>Column %
Count</t>
  </si>
  <si>
    <t>More confident</t>
  </si>
  <si>
    <t>Makes no difference</t>
  </si>
  <si>
    <t>Less confident</t>
  </si>
  <si>
    <t>Much more confident</t>
  </si>
  <si>
    <t>Somewhat more confident</t>
  </si>
  <si>
    <t>Somewhat less confident</t>
  </si>
  <si>
    <t>Much less confident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</si>
  <si>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</si>
  <si>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</si>
  <si>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</si>
  <si>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</si>
  <si>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</si>
  <si>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</si>
  <si>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</si>
  <si>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</si>
  <si>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</si>
  <si>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</si>
  <si>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</si>
  <si>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Voter ID Confidence</t>
  </si>
  <si>
    <t/>
  </si>
  <si>
    <t>Back to TOC</t>
  </si>
  <si>
    <t>Image: Dale Folwell by Voter ID Vote Ability</t>
  </si>
  <si>
    <t>Column %
Count</t>
  </si>
  <si>
    <t>More difficult</t>
  </si>
  <si>
    <t>Makes no difference</t>
  </si>
  <si>
    <t>Less difficult</t>
  </si>
  <si>
    <t>Much more difficult</t>
  </si>
  <si>
    <t>Somewhat more difficult</t>
  </si>
  <si>
    <t>Somewhat less difficult</t>
  </si>
  <si>
    <t>Much less difficult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</si>
  <si>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</si>
  <si>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</si>
  <si>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</si>
  <si>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</si>
  <si>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</si>
  <si>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</si>
  <si>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</si>
  <si>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</si>
  <si>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</si>
  <si>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</si>
  <si>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</si>
  <si>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Voter ID Vote Ability</t>
  </si>
  <si>
    <t/>
  </si>
  <si>
    <t>Back to TOC</t>
  </si>
  <si>
    <t>Image: Dale Folwell by Holiday Celebrations</t>
  </si>
  <si>
    <t>Column %
Count</t>
  </si>
  <si>
    <t>Yes</t>
  </si>
  <si>
    <t>No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</si>
  <si>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</si>
  <si>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</si>
  <si>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</si>
  <si>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</si>
  <si>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</si>
  <si>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</si>
  <si>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</si>
  <si>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</si>
  <si>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</si>
  <si>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</si>
  <si>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</si>
  <si>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Holiday Celebrations</t>
  </si>
  <si>
    <t/>
  </si>
  <si>
    <t>Back to TOC</t>
  </si>
  <si>
    <t>Image: Dale Folwell by Holiday Travel</t>
  </si>
  <si>
    <t>Column %
Count</t>
  </si>
  <si>
    <t>Yes</t>
  </si>
  <si>
    <t>No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</si>
  <si>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</si>
  <si>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</si>
  <si>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</si>
  <si>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</si>
  <si>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</si>
  <si>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</si>
  <si>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</si>
  <si>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</si>
  <si>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</si>
  <si>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</si>
  <si>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</si>
  <si>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Holiday Travel</t>
  </si>
  <si>
    <t/>
  </si>
  <si>
    <t>Back to TOC</t>
  </si>
  <si>
    <t>Image: Dale Folwell by Holiday Price Increases</t>
  </si>
  <si>
    <t>Column %
Count</t>
  </si>
  <si>
    <t>Traveled less / not as far</t>
  </si>
  <si>
    <t>Spent less on gifts</t>
  </si>
  <si>
    <t>Spent less on food, drinks, and other party supplies</t>
  </si>
  <si>
    <t>Invited less friends and family to holiday parties</t>
  </si>
  <si>
    <t>No, price increases have not affected my holiday plans this year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</si>
  <si>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</si>
  <si>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</si>
  <si>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</si>
  <si>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</si>
  <si>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</si>
  <si>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</si>
  <si>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</si>
  <si>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</si>
  <si>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</si>
  <si>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</si>
  <si>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</si>
  <si>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Holiday Price Increases</t>
  </si>
  <si>
    <t/>
  </si>
  <si>
    <t>Back to TOC</t>
  </si>
  <si>
    <t>Image: Dale Folwell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</si>
  <si>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</si>
  <si>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</si>
  <si>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</si>
  <si>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</si>
  <si>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</si>
  <si>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</si>
  <si>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</si>
  <si>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</si>
  <si>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</si>
  <si>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</si>
  <si>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</si>
  <si>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</si>
  <si>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</si>
  <si>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Gender</t>
  </si>
  <si>
    <t/>
  </si>
  <si>
    <t>Back to TOC</t>
  </si>
  <si>
    <t>Image: Dale Folwell by Age Range</t>
  </si>
  <si>
    <t>Column %
Count</t>
  </si>
  <si>
    <t>Under 50</t>
  </si>
  <si>
    <t>50 and Over</t>
  </si>
  <si>
    <t>18 - 34</t>
  </si>
  <si>
    <t>35 - 49</t>
  </si>
  <si>
    <t>50 - 64</t>
  </si>
  <si>
    <t>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</si>
  <si>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</si>
  <si>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</si>
  <si>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</si>
  <si>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</si>
  <si>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</si>
  <si>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</si>
  <si>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</si>
  <si>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</si>
  <si>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</si>
  <si>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</si>
  <si>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Age Range</t>
  </si>
  <si>
    <t/>
  </si>
  <si>
    <t>Back to TOC</t>
  </si>
  <si>
    <t>Image: Dale Folwell by Partisanship by Registration</t>
  </si>
  <si>
    <t>Column %
Count</t>
  </si>
  <si>
    <t xml:space="preserve">Republican  </t>
  </si>
  <si>
    <t xml:space="preserve">Democrat  </t>
  </si>
  <si>
    <t>Independent/Unaffiliated</t>
  </si>
  <si>
    <t xml:space="preserve">Other 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</si>
  <si>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</si>
  <si>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</si>
  <si>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</si>
  <si>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</si>
  <si>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</si>
  <si>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</si>
  <si>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</si>
  <si>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</si>
  <si>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</si>
  <si>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</si>
  <si>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</si>
  <si>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Partisanship by Registration</t>
  </si>
  <si>
    <t/>
  </si>
  <si>
    <t>Back to TOC</t>
  </si>
  <si>
    <t>Image: Dale Folwell by Ideology</t>
  </si>
  <si>
    <t>Column %
Count</t>
  </si>
  <si>
    <t xml:space="preserve">Conservative 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</si>
  <si>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</si>
  <si>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</si>
  <si>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</si>
  <si>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</si>
  <si>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</si>
  <si>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</si>
  <si>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</si>
  <si>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</si>
  <si>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</si>
  <si>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</si>
  <si>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</si>
  <si>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</si>
  <si>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</si>
  <si>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</si>
  <si>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</si>
  <si>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</si>
  <si>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</si>
  <si>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Ideology</t>
  </si>
  <si>
    <t/>
  </si>
  <si>
    <t>Back to TOC</t>
  </si>
  <si>
    <t>Image: Dale Folwell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</si>
  <si>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</si>
  <si>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</si>
  <si>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</si>
  <si>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</si>
  <si>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</si>
  <si>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</si>
  <si>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</si>
  <si>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</si>
  <si>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</si>
  <si>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</si>
  <si>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</si>
  <si>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</si>
  <si>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</si>
  <si>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</si>
  <si>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Urbanicity/Community Type</t>
  </si>
  <si>
    <t/>
  </si>
  <si>
    <t>Back to TOC</t>
  </si>
  <si>
    <t>Image: Dale Folwell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</si>
  <si>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</si>
  <si>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</si>
  <si>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</si>
  <si>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</si>
  <si>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</si>
  <si>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</si>
  <si>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</si>
  <si>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</si>
  <si>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</si>
  <si>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</si>
  <si>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</si>
  <si>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</si>
  <si>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</si>
  <si>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</si>
  <si>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</si>
  <si>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</si>
  <si>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Income by Response</t>
  </si>
  <si>
    <t/>
  </si>
  <si>
    <t>Back to TOC</t>
  </si>
  <si>
    <t>Image: Dale Folwell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</si>
  <si>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</si>
  <si>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</si>
  <si>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</si>
  <si>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</si>
  <si>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</si>
  <si>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</si>
  <si>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</si>
  <si>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</si>
  <si>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</si>
  <si>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</si>
  <si>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</si>
  <si>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</si>
  <si>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</si>
  <si>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</si>
  <si>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</si>
  <si>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</si>
  <si>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</si>
  <si>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Race/Ethnicity</t>
  </si>
  <si>
    <t/>
  </si>
  <si>
    <t>Back to TOC</t>
  </si>
  <si>
    <t>Image: Dale Folwell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</si>
  <si>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</si>
  <si>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</si>
  <si>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</si>
  <si>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</si>
  <si>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</si>
  <si>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</si>
  <si>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</si>
  <si>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</si>
  <si>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</si>
  <si>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</si>
  <si>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</si>
  <si>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</si>
  <si>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</si>
  <si>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</si>
  <si>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</si>
  <si>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</si>
  <si>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2020 Retro Ballot</t>
  </si>
  <si>
    <t/>
  </si>
  <si>
    <t>Back to TOC</t>
  </si>
  <si>
    <t>Image: Dale Folwell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</si>
  <si>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</si>
  <si>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</si>
  <si>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</si>
  <si>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</si>
  <si>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</si>
  <si>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</si>
  <si>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</si>
  <si>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</si>
  <si>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</si>
  <si>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</si>
  <si>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</si>
  <si>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</si>
  <si>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</si>
  <si>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</si>
  <si>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</si>
  <si>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</si>
  <si>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</si>
  <si>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</si>
  <si>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</si>
  <si>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</si>
  <si>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Education Level</t>
  </si>
  <si>
    <t/>
  </si>
  <si>
    <t>Back to TOC</t>
  </si>
  <si>
    <t>Image: Dale Folwell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</si>
  <si>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</si>
  <si>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</si>
  <si>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</si>
  <si>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</si>
  <si>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</si>
  <si>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</si>
  <si>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</si>
  <si>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</si>
  <si>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</si>
  <si>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</si>
  <si>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</si>
  <si>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</si>
  <si>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</si>
  <si>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</si>
  <si>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</si>
  <si>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</si>
  <si>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General Election X of 4</t>
  </si>
  <si>
    <t/>
  </si>
  <si>
    <t>Back to TOC</t>
  </si>
  <si>
    <t>Image: Dale Folwell by Geo</t>
  </si>
  <si>
    <t>Column %
Count</t>
  </si>
  <si>
    <t>Charlotte/West</t>
  </si>
  <si>
    <t>Central</t>
  </si>
  <si>
    <t>Raleigh-Durham</t>
  </si>
  <si>
    <t>Coastal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</si>
  <si>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</si>
  <si>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</si>
  <si>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</si>
  <si>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</si>
  <si>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</si>
  <si>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</si>
  <si>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</si>
  <si>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</si>
  <si>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</si>
  <si>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</si>
  <si>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Geo</t>
  </si>
  <si>
    <t/>
  </si>
  <si>
    <t>Back to TOC</t>
  </si>
  <si>
    <t>Image: Dale Folwell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</si>
  <si>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</si>
  <si>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</si>
  <si>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</si>
  <si>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</si>
  <si>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</si>
  <si>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</si>
  <si>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</si>
  <si>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</si>
  <si>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</si>
  <si>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</si>
  <si>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</si>
  <si>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</si>
  <si>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</si>
  <si>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</si>
  <si>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</si>
  <si>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</si>
  <si>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</si>
  <si>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</si>
  <si>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</si>
  <si>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</si>
  <si>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</si>
  <si>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</si>
  <si>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</si>
  <si>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</si>
  <si>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</si>
  <si>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Geo - Congressional District</t>
  </si>
  <si>
    <t/>
  </si>
  <si>
    <t>Back to TOC</t>
  </si>
  <si>
    <t xml:space="preserve">Image: Dale Folwell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</si>
  <si>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</si>
  <si>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</si>
  <si>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</si>
  <si>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</si>
  <si>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</si>
  <si>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</si>
  <si>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</si>
  <si>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</si>
  <si>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Atlanta dma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</si>
  <si>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</si>
  <si>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</si>
  <si>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</si>
  <si>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</si>
  <si>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</si>
  <si>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</si>
  <si>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</si>
  <si>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</si>
  <si>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</si>
  <si>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</si>
  <si>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</si>
  <si>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</si>
  <si>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</si>
  <si>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</si>
  <si>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</si>
  <si>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Dale Folwell by Geo - DMA </t>
  </si>
  <si>
    <t/>
  </si>
  <si>
    <t>Back to TOC</t>
  </si>
  <si>
    <t>Image: Dale Folwell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</si>
  <si>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</si>
  <si>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</si>
  <si>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</si>
  <si>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</si>
  <si>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</si>
  <si>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</si>
  <si>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</si>
  <si>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</si>
  <si>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</si>
  <si>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</si>
  <si>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</si>
  <si>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</si>
  <si>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</si>
  <si>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</si>
  <si>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</si>
  <si>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</si>
  <si>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</si>
  <si>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</si>
  <si>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</si>
  <si>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</si>
  <si>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Age + Income</t>
  </si>
  <si>
    <t/>
  </si>
  <si>
    <t>Back to TOC</t>
  </si>
  <si>
    <t>Image: Dale Folwell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</si>
  <si>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</si>
  <si>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</si>
  <si>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</si>
  <si>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</si>
  <si>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</si>
  <si>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</si>
  <si>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</si>
  <si>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</si>
  <si>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</si>
  <si>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</si>
  <si>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</si>
  <si>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</si>
  <si>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</si>
  <si>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</si>
  <si>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</si>
  <si>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</si>
  <si>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</si>
  <si>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</si>
  <si>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</si>
  <si>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Gender + Age</t>
  </si>
  <si>
    <t/>
  </si>
  <si>
    <t>Back to TOC</t>
  </si>
  <si>
    <t>Image: Dale Folwell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</si>
  <si>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</si>
  <si>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</si>
  <si>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</si>
  <si>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</si>
  <si>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</si>
  <si>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</si>
  <si>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</si>
  <si>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</si>
  <si>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</si>
  <si>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</si>
  <si>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</si>
  <si>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</si>
  <si>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</si>
  <si>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</si>
  <si>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</si>
  <si>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</si>
  <si>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</si>
  <si>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</si>
  <si>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</si>
  <si>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</si>
  <si>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</si>
  <si>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</si>
  <si>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Race + Gender</t>
  </si>
  <si>
    <t/>
  </si>
  <si>
    <t>Back to TOC</t>
  </si>
  <si>
    <t>Image: Dale Folwell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</si>
  <si>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</si>
  <si>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</si>
  <si>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</si>
  <si>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</si>
  <si>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</si>
  <si>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</si>
  <si>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</si>
  <si>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</si>
  <si>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</si>
  <si>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</si>
  <si>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</si>
  <si>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</si>
  <si>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</si>
  <si>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</si>
  <si>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</si>
  <si>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</si>
  <si>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Gender + Education</t>
  </si>
  <si>
    <t/>
  </si>
  <si>
    <t>Back to TOC</t>
  </si>
  <si>
    <t>Image: Dale Folwell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</si>
  <si>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</si>
  <si>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</si>
  <si>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</si>
  <si>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</si>
  <si>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</si>
  <si>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</si>
  <si>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</si>
  <si>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</si>
  <si>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</si>
  <si>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</si>
  <si>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</si>
  <si>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</si>
  <si>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</si>
  <si>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</si>
  <si>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50-64</t>
  </si>
  <si>
    <t>Other 35-49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</si>
  <si>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</si>
  <si>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</si>
  <si>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</si>
  <si>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</si>
  <si>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</si>
  <si>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</si>
  <si>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</si>
  <si>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</si>
  <si>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</si>
  <si>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</si>
  <si>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</si>
  <si>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Partisanship + Age</t>
  </si>
  <si>
    <t/>
  </si>
  <si>
    <t>Back to TOC</t>
  </si>
  <si>
    <t>Image: Dale Folwell by Partisanship + Gender</t>
  </si>
  <si>
    <t>Column %
Count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</si>
  <si>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</si>
  <si>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</si>
  <si>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</si>
  <si>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</si>
  <si>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</si>
  <si>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</si>
  <si>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</si>
  <si>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</si>
  <si>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</si>
  <si>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</si>
  <si>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</si>
  <si>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</si>
  <si>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</si>
  <si>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</si>
  <si>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</si>
  <si>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</si>
  <si>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</si>
  <si>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</si>
  <si>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</si>
  <si>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Partisanship + Gender</t>
  </si>
  <si>
    <t/>
  </si>
  <si>
    <t>Back to TOC</t>
  </si>
  <si>
    <t>Image: Bill Graham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</si>
  <si>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</si>
  <si>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</si>
  <si>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</si>
  <si>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</si>
  <si>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</si>
  <si>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</si>
  <si>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</si>
  <si>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</si>
  <si>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</si>
  <si>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</si>
  <si>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</si>
  <si>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</si>
  <si>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</si>
  <si>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</si>
  <si>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</si>
  <si>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</si>
  <si>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</si>
  <si>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</si>
  <si>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</si>
  <si>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</si>
  <si>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</si>
  <si>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</si>
  <si>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</si>
  <si>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</si>
  <si>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Bill Graham by Vote Method</t>
  </si>
  <si>
    <t/>
  </si>
  <si>
    <t>Back to TOC</t>
  </si>
  <si>
    <t>Image: Bill Graham by US Direction</t>
  </si>
  <si>
    <t>Column %
Count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</si>
  <si>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</si>
  <si>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</si>
  <si>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</si>
  <si>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</si>
  <si>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</si>
  <si>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</si>
  <si>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</si>
  <si>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</si>
  <si>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</si>
  <si>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</si>
  <si>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</si>
  <si>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</si>
  <si>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</si>
  <si>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</si>
  <si>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</si>
  <si>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</si>
  <si>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</si>
  <si>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Bill Graham by US Direction</t>
  </si>
  <si>
    <t/>
  </si>
  <si>
    <t>Back to TOC</t>
  </si>
  <si>
    <t>Image: Bill Graham by Image: Josh Stein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</si>
  <si>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</si>
  <si>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</si>
  <si>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</si>
  <si>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</si>
  <si>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</si>
  <si>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</si>
  <si>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</si>
  <si>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</si>
  <si>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</si>
  <si>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</si>
  <si>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</si>
  <si>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</si>
  <si>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</si>
  <si>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</si>
  <si>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</si>
  <si>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</si>
  <si>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</si>
  <si>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</si>
  <si>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</si>
  <si>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Bill Graham by Image: Josh Stein</t>
  </si>
  <si>
    <t/>
  </si>
  <si>
    <t>Back to TOC</t>
  </si>
  <si>
    <t>Image: Bill Graham by Image: Mike Morgan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</si>
  <si>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</si>
  <si>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</si>
  <si>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</si>
  <si>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</si>
  <si>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</si>
  <si>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</si>
  <si>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</si>
  <si>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</si>
  <si>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</si>
  <si>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</si>
  <si>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</si>
  <si>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</si>
  <si>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</si>
  <si>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</si>
  <si>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</si>
  <si>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</si>
  <si>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</si>
  <si>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</si>
  <si>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</si>
  <si>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Bill Graham by Image: Mike Morgan</t>
  </si>
  <si>
    <t/>
  </si>
  <si>
    <t>Back to TOC</t>
  </si>
  <si>
    <t>Image: Bill Graham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</si>
  <si>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</si>
  <si>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</si>
  <si>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</si>
  <si>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</si>
  <si>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</si>
  <si>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</si>
  <si>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</si>
  <si>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</si>
  <si>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</si>
  <si>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</si>
  <si>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</si>
  <si>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</si>
  <si>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</si>
  <si>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</si>
  <si>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</si>
  <si>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</si>
  <si>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</si>
  <si>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</si>
  <si>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</si>
  <si>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Bill Graham by Image: Mark Robinson</t>
  </si>
  <si>
    <t/>
  </si>
  <si>
    <t>Back to TOC</t>
  </si>
  <si>
    <t>Image: Bill Graham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</si>
  <si>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</si>
  <si>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</si>
  <si>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</si>
  <si>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</si>
  <si>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</si>
  <si>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</si>
  <si>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</si>
  <si>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</si>
  <si>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</si>
  <si>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</si>
  <si>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</si>
  <si>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</si>
  <si>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</si>
  <si>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</si>
  <si>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</si>
  <si>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</si>
  <si>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</si>
  <si>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</si>
  <si>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</si>
  <si>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Bill Graham by Image: Dale Folwell</t>
  </si>
  <si>
    <t/>
  </si>
  <si>
    <t>Back to TOC</t>
  </si>
  <si>
    <t>Image: Bill Graham by Image: Bill Graham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</si>
  <si>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</si>
  <si>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</si>
  <si>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</si>
  <si>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</si>
  <si>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</si>
  <si>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</si>
  <si>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</si>
  <si>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</si>
  <si>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</si>
  <si>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</si>
  <si>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</si>
  <si>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</si>
  <si>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</si>
  <si>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</si>
  <si>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</si>
  <si>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</si>
  <si>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</si>
  <si>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</si>
  <si>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</si>
  <si>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Bill Graham by Image: Bill Graham</t>
  </si>
  <si>
    <t/>
  </si>
  <si>
    <t>Back to TOC</t>
  </si>
  <si>
    <t>Image: Bill Graham by Biden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</si>
  <si>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</si>
  <si>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</si>
  <si>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</si>
  <si>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</si>
  <si>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</si>
  <si>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</si>
  <si>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</si>
  <si>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</si>
  <si>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</si>
  <si>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</si>
  <si>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</si>
  <si>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</si>
  <si>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</si>
  <si>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</si>
  <si>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</si>
  <si>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</si>
  <si>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</si>
  <si>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</si>
  <si>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</si>
  <si>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Bill Graham by Biden Job Approval</t>
  </si>
  <si>
    <t/>
  </si>
  <si>
    <t>Back to TOC</t>
  </si>
  <si>
    <t>Image: Bill Graham by Cooper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</si>
  <si>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</si>
  <si>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</si>
  <si>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</si>
  <si>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</si>
  <si>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</si>
  <si>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</si>
  <si>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</si>
  <si>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</si>
  <si>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</si>
  <si>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</si>
  <si>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</si>
  <si>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</si>
  <si>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</si>
  <si>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</si>
  <si>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</si>
  <si>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</si>
  <si>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</si>
  <si>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</si>
  <si>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</si>
  <si>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Bill Graham by Cooper Job Approval</t>
  </si>
  <si>
    <t/>
  </si>
  <si>
    <t>Back to TOC</t>
  </si>
  <si>
    <t>Image: Bill Graham by Generic State Leg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</si>
  <si>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</si>
  <si>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</si>
  <si>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</si>
  <si>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</si>
  <si>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</si>
  <si>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</si>
  <si>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</si>
  <si>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</si>
  <si>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</si>
  <si>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</si>
  <si>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</si>
  <si>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</si>
  <si>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</si>
  <si>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</si>
  <si>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</si>
  <si>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</si>
  <si>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</si>
  <si>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</si>
  <si>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Bill Graham by Generic State Leg Ballot</t>
  </si>
  <si>
    <t/>
  </si>
  <si>
    <t>Back to TOC</t>
  </si>
  <si>
    <t>Image: Bill Graham by Generic Congressional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</si>
  <si>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</si>
  <si>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</si>
  <si>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</si>
  <si>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</si>
  <si>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</si>
  <si>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</si>
  <si>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</si>
  <si>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</si>
  <si>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</si>
  <si>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</si>
  <si>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</si>
  <si>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</si>
  <si>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</si>
  <si>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</si>
  <si>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</si>
  <si>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</si>
  <si>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</si>
  <si>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</si>
  <si>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Bill Graham by Generic Congressional Ballot</t>
  </si>
  <si>
    <t/>
  </si>
  <si>
    <t>Back to TOC</t>
  </si>
  <si>
    <t>Image: Bill Graham by Open Record Laws</t>
  </si>
  <si>
    <t>Column %
Count</t>
  </si>
  <si>
    <t>Important</t>
  </si>
  <si>
    <t>Not important</t>
  </si>
  <si>
    <t>Extremely important</t>
  </si>
  <si>
    <t>Very important</t>
  </si>
  <si>
    <t>Somewhat important</t>
  </si>
  <si>
    <t>Somewhat not important</t>
  </si>
  <si>
    <t>Not important at all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</si>
  <si>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</si>
  <si>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</si>
  <si>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</si>
  <si>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</si>
  <si>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</si>
  <si>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</si>
  <si>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</si>
  <si>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</si>
  <si>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</si>
  <si>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</si>
  <si>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</si>
  <si>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Bill Graham by Open Record Laws</t>
  </si>
  <si>
    <t/>
  </si>
  <si>
    <t>Back to TOC</t>
  </si>
  <si>
    <t>Image: Bill Graham by Transparency Standards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</si>
  <si>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</si>
  <si>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</si>
  <si>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</si>
  <si>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</si>
  <si>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</si>
  <si>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</si>
  <si>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</si>
  <si>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</si>
  <si>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</si>
  <si>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</si>
  <si>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</si>
  <si>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</si>
  <si>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</si>
  <si>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</si>
  <si>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</si>
  <si>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</si>
  <si>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</si>
  <si>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</si>
  <si>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</si>
  <si>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Bill Graham by Transparency Standards</t>
  </si>
  <si>
    <t/>
  </si>
  <si>
    <t>Back to TOC</t>
  </si>
  <si>
    <t>Image: Bill Graham by Trust in Legislators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</si>
  <si>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</si>
  <si>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</si>
  <si>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</si>
  <si>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</si>
  <si>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</si>
  <si>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</si>
  <si>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</si>
  <si>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</si>
  <si>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</si>
  <si>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</si>
  <si>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</si>
  <si>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</si>
  <si>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</si>
  <si>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</si>
  <si>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</si>
  <si>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</si>
  <si>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</si>
  <si>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</si>
  <si>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</si>
  <si>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Bill Graham by Trust in Legislators</t>
  </si>
  <si>
    <t/>
  </si>
  <si>
    <t>Back to TOC</t>
  </si>
  <si>
    <t>Image: Bill Graham by Photo ID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</si>
  <si>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</si>
  <si>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</si>
  <si>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</si>
  <si>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</si>
  <si>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</si>
  <si>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</si>
  <si>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</si>
  <si>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</si>
  <si>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</si>
  <si>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</si>
  <si>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</si>
  <si>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</si>
  <si>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</si>
  <si>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</si>
  <si>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</si>
  <si>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</si>
  <si>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</si>
  <si>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</si>
  <si>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</si>
  <si>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Bill Graham by Photo ID</t>
  </si>
  <si>
    <t/>
  </si>
  <si>
    <t>Back to TOC</t>
  </si>
  <si>
    <t>Image: Bill Graham by Current Identification</t>
  </si>
  <si>
    <t>Column %
Count</t>
  </si>
  <si>
    <t>Yes</t>
  </si>
  <si>
    <t>No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</si>
  <si>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</si>
  <si>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</si>
  <si>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</si>
  <si>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</si>
  <si>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</si>
  <si>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</si>
  <si>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</si>
  <si>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</si>
  <si>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</si>
  <si>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</si>
  <si>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</si>
  <si>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Bill Graham by Current Identification</t>
  </si>
  <si>
    <t/>
  </si>
  <si>
    <t>Back to TOC</t>
  </si>
  <si>
    <t>Image: Bill Graham by Voter ID Confidence</t>
  </si>
  <si>
    <t>Column %
Count</t>
  </si>
  <si>
    <t>More confident</t>
  </si>
  <si>
    <t>Makes no difference</t>
  </si>
  <si>
    <t>Less confident</t>
  </si>
  <si>
    <t>Much more confident</t>
  </si>
  <si>
    <t>Somewhat more confident</t>
  </si>
  <si>
    <t>Somewhat less confident</t>
  </si>
  <si>
    <t>Much less confident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</si>
  <si>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</si>
  <si>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</si>
  <si>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</si>
  <si>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</si>
  <si>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</si>
  <si>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</si>
  <si>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</si>
  <si>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</si>
  <si>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</si>
  <si>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</si>
  <si>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</si>
  <si>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Bill Graham by Voter ID Confidence</t>
  </si>
  <si>
    <t/>
  </si>
  <si>
    <t>Back to TOC</t>
  </si>
  <si>
    <t>Image: Bill Graham by Voter ID Vote Ability</t>
  </si>
  <si>
    <t>Column %
Count</t>
  </si>
  <si>
    <t>More difficult</t>
  </si>
  <si>
    <t>Makes no difference</t>
  </si>
  <si>
    <t>Less difficult</t>
  </si>
  <si>
    <t>Much more difficult</t>
  </si>
  <si>
    <t>Somewhat more difficult</t>
  </si>
  <si>
    <t>Somewhat less difficult</t>
  </si>
  <si>
    <t>Much less difficult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</si>
  <si>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</si>
  <si>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</si>
  <si>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</si>
  <si>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</si>
  <si>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</si>
  <si>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</si>
  <si>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</si>
  <si>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</si>
  <si>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</si>
  <si>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</si>
  <si>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</si>
  <si>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Bill Graham by Voter ID Vote Ability</t>
  </si>
  <si>
    <t/>
  </si>
  <si>
    <t>Back to TOC</t>
  </si>
  <si>
    <t>Image: Bill Graham by Holiday Celebrations</t>
  </si>
  <si>
    <t>Column %
Count</t>
  </si>
  <si>
    <t>Yes</t>
  </si>
  <si>
    <t>No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</si>
  <si>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</si>
  <si>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</si>
  <si>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</si>
  <si>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</si>
  <si>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</si>
  <si>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</si>
  <si>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</si>
  <si>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</si>
  <si>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</si>
  <si>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</si>
  <si>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</si>
  <si>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Bill Graham by Holiday Celebrations</t>
  </si>
  <si>
    <t/>
  </si>
  <si>
    <t>Back to TOC</t>
  </si>
  <si>
    <t>Image: Bill Graham by Holiday Travel</t>
  </si>
  <si>
    <t>Column %
Count</t>
  </si>
  <si>
    <t>Yes</t>
  </si>
  <si>
    <t>No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</si>
  <si>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</si>
  <si>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</si>
  <si>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</si>
  <si>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</si>
  <si>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</si>
  <si>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</si>
  <si>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</si>
  <si>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</si>
  <si>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</si>
  <si>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</si>
  <si>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</si>
  <si>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Bill Graham by Holiday Travel</t>
  </si>
  <si>
    <t/>
  </si>
  <si>
    <t>Back to TOC</t>
  </si>
  <si>
    <t>Image: Bill Graham by Holiday Price Increases</t>
  </si>
  <si>
    <t>Column %
Count</t>
  </si>
  <si>
    <t>Traveled less / not as far</t>
  </si>
  <si>
    <t>Spent less on gifts</t>
  </si>
  <si>
    <t>Spent less on food, drinks, and other party supplies</t>
  </si>
  <si>
    <t>Invited less friends and family to holiday parties</t>
  </si>
  <si>
    <t>No, price increases have not affected my holiday plans this year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</si>
  <si>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</si>
  <si>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</si>
  <si>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</si>
  <si>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</si>
  <si>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</si>
  <si>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</si>
  <si>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</si>
  <si>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</si>
  <si>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</si>
  <si>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</si>
  <si>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</si>
  <si>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Bill Graham by Holiday Price Increases</t>
  </si>
  <si>
    <t/>
  </si>
  <si>
    <t>Back to TOC</t>
  </si>
  <si>
    <t>Image: Bill Graham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</si>
  <si>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</si>
  <si>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</si>
  <si>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</si>
  <si>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</si>
  <si>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</si>
  <si>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</si>
  <si>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</si>
  <si>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</si>
  <si>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</si>
  <si>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</si>
  <si>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</si>
  <si>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</si>
  <si>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</si>
  <si>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Bill Graham by Gender</t>
  </si>
  <si>
    <t/>
  </si>
  <si>
    <t>Back to TOC</t>
  </si>
  <si>
    <t>Image: Bill Graham by Age Range</t>
  </si>
  <si>
    <t>Column %
Count</t>
  </si>
  <si>
    <t>Under 50</t>
  </si>
  <si>
    <t>50 and Over</t>
  </si>
  <si>
    <t>18 - 34</t>
  </si>
  <si>
    <t>35 - 49</t>
  </si>
  <si>
    <t>50 - 64</t>
  </si>
  <si>
    <t>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</si>
  <si>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</si>
  <si>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</si>
  <si>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</si>
  <si>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</si>
  <si>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</si>
  <si>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</si>
  <si>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</si>
  <si>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</si>
  <si>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</si>
  <si>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</si>
  <si>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Bill Graham by Age Range</t>
  </si>
  <si>
    <t/>
  </si>
  <si>
    <t>Back to TOC</t>
  </si>
  <si>
    <t>Image: Bill Graham by Partisanship by Registration</t>
  </si>
  <si>
    <t>Column %
Count</t>
  </si>
  <si>
    <t xml:space="preserve">Republican  </t>
  </si>
  <si>
    <t xml:space="preserve">Democrat  </t>
  </si>
  <si>
    <t>Independent/Unaffiliated</t>
  </si>
  <si>
    <t xml:space="preserve">Other 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</si>
  <si>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</si>
  <si>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</si>
  <si>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</si>
  <si>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</si>
  <si>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</si>
  <si>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</si>
  <si>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</si>
  <si>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</si>
  <si>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</si>
  <si>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</si>
  <si>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</si>
  <si>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Bill Graham by Partisanship by Registration</t>
  </si>
  <si>
    <t/>
  </si>
  <si>
    <t>Back to TOC</t>
  </si>
  <si>
    <t>Image: Bill Graham by Ideology</t>
  </si>
  <si>
    <t>Column %
Count</t>
  </si>
  <si>
    <t xml:space="preserve">Conservative 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</si>
  <si>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</si>
  <si>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</si>
  <si>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</si>
  <si>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</si>
  <si>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</si>
  <si>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</si>
  <si>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</si>
  <si>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</si>
  <si>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</si>
  <si>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</si>
  <si>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</si>
  <si>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</si>
  <si>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</si>
  <si>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</si>
  <si>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</si>
  <si>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</si>
  <si>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</si>
  <si>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Bill Graham by Ideology</t>
  </si>
  <si>
    <t/>
  </si>
  <si>
    <t>Back to TOC</t>
  </si>
  <si>
    <t>Image: Bill Graham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</si>
  <si>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</si>
  <si>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</si>
  <si>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</si>
  <si>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</si>
  <si>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</si>
  <si>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</si>
  <si>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</si>
  <si>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</si>
  <si>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</si>
  <si>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</si>
  <si>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</si>
  <si>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</si>
  <si>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</si>
  <si>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</si>
  <si>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Bill Graham by Urbanicity/Community Type</t>
  </si>
  <si>
    <t/>
  </si>
  <si>
    <t>Back to TOC</t>
  </si>
  <si>
    <t>Image: Bill Graham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</si>
  <si>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</si>
  <si>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</si>
  <si>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</si>
  <si>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</si>
  <si>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</si>
  <si>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</si>
  <si>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</si>
  <si>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</si>
  <si>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</si>
  <si>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</si>
  <si>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</si>
  <si>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</si>
  <si>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</si>
  <si>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</si>
  <si>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</si>
  <si>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</si>
  <si>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Bill Graham by Income by Response</t>
  </si>
  <si>
    <t/>
  </si>
  <si>
    <t>Back to TOC</t>
  </si>
  <si>
    <t>Image: Bill Graham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</si>
  <si>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</si>
  <si>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</si>
  <si>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</si>
  <si>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</si>
  <si>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</si>
  <si>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</si>
  <si>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</si>
  <si>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</si>
  <si>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</si>
  <si>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</si>
  <si>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</si>
  <si>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</si>
  <si>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</si>
  <si>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</si>
  <si>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</si>
  <si>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</si>
  <si>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</si>
  <si>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Bill Graham by Race/Ethnicity</t>
  </si>
  <si>
    <t/>
  </si>
  <si>
    <t>Back to TOC</t>
  </si>
  <si>
    <t>Image: Bill Graham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</si>
  <si>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</si>
  <si>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</si>
  <si>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</si>
  <si>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</si>
  <si>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</si>
  <si>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</si>
  <si>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</si>
  <si>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</si>
  <si>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</si>
  <si>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</si>
  <si>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</si>
  <si>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</si>
  <si>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</si>
  <si>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</si>
  <si>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</si>
  <si>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</si>
  <si>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Bill Graham by 2020 Retro Ballot</t>
  </si>
  <si>
    <t/>
  </si>
  <si>
    <t>Back to TOC</t>
  </si>
  <si>
    <t>Image: Bill Graham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</si>
  <si>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</si>
  <si>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</si>
  <si>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</si>
  <si>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</si>
  <si>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</si>
  <si>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</si>
  <si>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</si>
  <si>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</si>
  <si>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</si>
  <si>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</si>
  <si>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</si>
  <si>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</si>
  <si>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</si>
  <si>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</si>
  <si>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</si>
  <si>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</si>
  <si>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</si>
  <si>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</si>
  <si>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</si>
  <si>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</si>
  <si>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Bill Graham by Education Level</t>
  </si>
  <si>
    <t/>
  </si>
  <si>
    <t>Back to TOC</t>
  </si>
  <si>
    <t>Image: Bill Graham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</si>
  <si>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</si>
  <si>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</si>
  <si>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</si>
  <si>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</si>
  <si>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</si>
  <si>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</si>
  <si>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</si>
  <si>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</si>
  <si>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</si>
  <si>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</si>
  <si>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</si>
  <si>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</si>
  <si>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</si>
  <si>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</si>
  <si>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</si>
  <si>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</si>
  <si>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Bill Graham by General Election X of 4</t>
  </si>
  <si>
    <t/>
  </si>
  <si>
    <t>Back to TOC</t>
  </si>
  <si>
    <t>Image: Bill Graham by Geo</t>
  </si>
  <si>
    <t>Column %
Count</t>
  </si>
  <si>
    <t>Charlotte/West</t>
  </si>
  <si>
    <t>Central</t>
  </si>
  <si>
    <t>Raleigh-Durham</t>
  </si>
  <si>
    <t>Coastal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</si>
  <si>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</si>
  <si>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</si>
  <si>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</si>
  <si>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</si>
  <si>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</si>
  <si>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</si>
  <si>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</si>
  <si>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</si>
  <si>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</si>
  <si>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</si>
  <si>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Bill Graham by Geo</t>
  </si>
  <si>
    <t/>
  </si>
  <si>
    <t>Back to TOC</t>
  </si>
  <si>
    <t>Image: Bill Graham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</si>
  <si>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</si>
  <si>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</si>
  <si>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</si>
  <si>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</si>
  <si>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</si>
  <si>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</si>
  <si>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</si>
  <si>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</si>
  <si>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</si>
  <si>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</si>
  <si>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</si>
  <si>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</si>
  <si>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</si>
  <si>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</si>
  <si>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</si>
  <si>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</si>
  <si>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</si>
  <si>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</si>
  <si>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</si>
  <si>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</si>
  <si>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</si>
  <si>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</si>
  <si>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</si>
  <si>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</si>
  <si>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</si>
  <si>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Bill Graham by Geo - Congressional District</t>
  </si>
  <si>
    <t/>
  </si>
  <si>
    <t>Back to TOC</t>
  </si>
  <si>
    <t xml:space="preserve">Image: Bill Graham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</si>
  <si>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</si>
  <si>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</si>
  <si>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</si>
  <si>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</si>
  <si>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</si>
  <si>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</si>
  <si>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</si>
  <si>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</si>
  <si>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Atlanta dma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</si>
  <si>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</si>
  <si>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</si>
  <si>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</si>
  <si>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</si>
  <si>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</si>
  <si>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</si>
  <si>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</si>
  <si>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</si>
  <si>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</si>
  <si>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</si>
  <si>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</si>
  <si>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</si>
  <si>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</si>
  <si>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</si>
  <si>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</si>
  <si>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Bill Graham by Geo - DMA </t>
  </si>
  <si>
    <t/>
  </si>
  <si>
    <t>Back to TOC</t>
  </si>
  <si>
    <t>Image: Bill Graham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</si>
  <si>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</si>
  <si>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</si>
  <si>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</si>
  <si>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</si>
  <si>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</si>
  <si>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</si>
  <si>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</si>
  <si>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</si>
  <si>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</si>
  <si>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</si>
  <si>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</si>
  <si>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</si>
  <si>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</si>
  <si>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</si>
  <si>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</si>
  <si>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</si>
  <si>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</si>
  <si>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</si>
  <si>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</si>
  <si>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</si>
  <si>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Bill Graham by Age + Income</t>
  </si>
  <si>
    <t/>
  </si>
  <si>
    <t>Back to TOC</t>
  </si>
  <si>
    <t>Image: Bill Graham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</si>
  <si>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</si>
  <si>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</si>
  <si>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</si>
  <si>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</si>
  <si>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</si>
  <si>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</si>
  <si>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</si>
  <si>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</si>
  <si>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</si>
  <si>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</si>
  <si>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</si>
  <si>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</si>
  <si>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</si>
  <si>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</si>
  <si>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</si>
  <si>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</si>
  <si>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</si>
  <si>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</si>
  <si>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</si>
  <si>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Bill Graham by Gender + Age</t>
  </si>
  <si>
    <t/>
  </si>
  <si>
    <t>Back to TOC</t>
  </si>
  <si>
    <t>Image: Bill Graham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</si>
  <si>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</si>
  <si>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</si>
  <si>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</si>
  <si>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</si>
  <si>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</si>
  <si>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</si>
  <si>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</si>
  <si>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</si>
  <si>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</si>
  <si>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</si>
  <si>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</si>
  <si>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</si>
  <si>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</si>
  <si>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</si>
  <si>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</si>
  <si>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</si>
  <si>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</si>
  <si>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</si>
  <si>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</si>
  <si>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</si>
  <si>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</si>
  <si>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</si>
  <si>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Bill Graham by Race + Gender</t>
  </si>
  <si>
    <t/>
  </si>
  <si>
    <t>Back to TOC</t>
  </si>
  <si>
    <t>Image: Bill Graham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</si>
  <si>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</si>
  <si>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</si>
  <si>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</si>
  <si>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</si>
  <si>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</si>
  <si>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</si>
  <si>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</si>
  <si>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</si>
  <si>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</si>
  <si>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</si>
  <si>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</si>
  <si>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</si>
  <si>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</si>
  <si>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</si>
  <si>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</si>
  <si>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</si>
  <si>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Bill Graham by Gender + Education</t>
  </si>
  <si>
    <t/>
  </si>
  <si>
    <t>Back to TOC</t>
  </si>
  <si>
    <t>Image: Bill Graham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</si>
  <si>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</si>
  <si>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</si>
  <si>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</si>
  <si>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</si>
  <si>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</si>
  <si>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</si>
  <si>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</si>
  <si>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</si>
  <si>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</si>
  <si>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</si>
  <si>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</si>
  <si>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</si>
  <si>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</si>
  <si>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</si>
  <si>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50-64</t>
  </si>
  <si>
    <t>Other 35-49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</si>
  <si>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</si>
  <si>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</si>
  <si>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</si>
  <si>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</si>
  <si>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</si>
  <si>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</si>
  <si>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</si>
  <si>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</si>
  <si>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</si>
  <si>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</si>
  <si>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</si>
  <si>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Bill Graham by Partisanship + Age</t>
  </si>
  <si>
    <t/>
  </si>
  <si>
    <t>Back to TOC</t>
  </si>
  <si>
    <t>Image: Bill Graham by Partisanship + Gender</t>
  </si>
  <si>
    <t>Column %
Count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</si>
  <si>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</si>
  <si>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</si>
  <si>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</si>
  <si>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</si>
  <si>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</si>
  <si>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</si>
  <si>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</si>
  <si>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</si>
  <si>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</si>
  <si>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</si>
  <si>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</si>
  <si>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</si>
  <si>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</si>
  <si>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</si>
  <si>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</si>
  <si>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</si>
  <si>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</si>
  <si>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</si>
  <si>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</si>
  <si>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Bill Graham by Partisanship + Gender</t>
  </si>
  <si>
    <t/>
  </si>
  <si>
    <t>Back to TOC</t>
  </si>
  <si>
    <t>Biden Job Approval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</si>
  <si>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</si>
  <si>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</si>
  <si>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</si>
  <si>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</si>
  <si>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</si>
  <si>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</si>
  <si>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</si>
  <si>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</si>
  <si>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</si>
  <si>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</si>
  <si>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</si>
  <si>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</si>
  <si>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</si>
  <si>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</si>
  <si>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</si>
  <si>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</si>
  <si>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</si>
  <si>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</si>
  <si>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</si>
  <si>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</si>
  <si>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</si>
  <si>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</si>
  <si>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</si>
  <si>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</si>
  <si>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Biden Job Approval by Vote Method</t>
  </si>
  <si>
    <t/>
  </si>
  <si>
    <t>Back to TOC</t>
  </si>
  <si>
    <t>Biden Job Approval by US Direction</t>
  </si>
  <si>
    <t>Column %
Count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</si>
  <si>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</si>
  <si>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</si>
  <si>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</si>
  <si>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</si>
  <si>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</si>
  <si>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</si>
  <si>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</si>
  <si>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</si>
  <si>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</si>
  <si>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</si>
  <si>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</si>
  <si>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</si>
  <si>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</si>
  <si>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</si>
  <si>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</si>
  <si>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</si>
  <si>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</si>
  <si>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Biden Job Approval by US Direction</t>
  </si>
  <si>
    <t/>
  </si>
  <si>
    <t>Back to TOC</t>
  </si>
  <si>
    <t>Biden Job Approval by Image: Josh Stein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</si>
  <si>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</si>
  <si>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</si>
  <si>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</si>
  <si>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</si>
  <si>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</si>
  <si>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</si>
  <si>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</si>
  <si>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</si>
  <si>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</si>
  <si>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</si>
  <si>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</si>
  <si>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</si>
  <si>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</si>
  <si>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</si>
  <si>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</si>
  <si>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</si>
  <si>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</si>
  <si>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</si>
  <si>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</si>
  <si>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Biden Job Approval by Image: Josh Stein</t>
  </si>
  <si>
    <t/>
  </si>
  <si>
    <t>Back to TOC</t>
  </si>
  <si>
    <t>Biden Job Approval by Image: Mike Morgan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</si>
  <si>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</si>
  <si>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</si>
  <si>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</si>
  <si>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</si>
  <si>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</si>
  <si>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</si>
  <si>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</si>
  <si>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</si>
  <si>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</si>
  <si>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</si>
  <si>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</si>
  <si>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</si>
  <si>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</si>
  <si>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</si>
  <si>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</si>
  <si>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</si>
  <si>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</si>
  <si>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</si>
  <si>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</si>
  <si>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Biden Job Approval by Image: Mike Morgan</t>
  </si>
  <si>
    <t/>
  </si>
  <si>
    <t>Back to TOC</t>
  </si>
  <si>
    <t>Biden Job Approval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</si>
  <si>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</si>
  <si>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</si>
  <si>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</si>
  <si>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</si>
  <si>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</si>
  <si>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</si>
  <si>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</si>
  <si>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</si>
  <si>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</si>
  <si>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</si>
  <si>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</si>
  <si>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</si>
  <si>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</si>
  <si>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</si>
  <si>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</si>
  <si>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</si>
  <si>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</si>
  <si>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</si>
  <si>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</si>
  <si>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Biden Job Approval by Image: Mark Robinson</t>
  </si>
  <si>
    <t/>
  </si>
  <si>
    <t>Back to TOC</t>
  </si>
  <si>
    <t>Biden Job Approval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</si>
  <si>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</si>
  <si>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</si>
  <si>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</si>
  <si>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</si>
  <si>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</si>
  <si>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</si>
  <si>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</si>
  <si>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</si>
  <si>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</si>
  <si>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</si>
  <si>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</si>
  <si>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</si>
  <si>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</si>
  <si>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</si>
  <si>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</si>
  <si>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</si>
  <si>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</si>
  <si>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</si>
  <si>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</si>
  <si>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Biden Job Approval by Image: Dale Folwell</t>
  </si>
  <si>
    <t/>
  </si>
  <si>
    <t>Back to TOC</t>
  </si>
  <si>
    <t>Biden Job Approval by Image: Bill Graham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</si>
  <si>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</si>
  <si>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</si>
  <si>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</si>
  <si>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</si>
  <si>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</si>
  <si>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</si>
  <si>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</si>
  <si>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</si>
  <si>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</si>
  <si>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</si>
  <si>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</si>
  <si>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</si>
  <si>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</si>
  <si>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</si>
  <si>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</si>
  <si>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</si>
  <si>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</si>
  <si>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</si>
  <si>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</si>
  <si>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Biden Job Approval by Image: Bill Graham</t>
  </si>
  <si>
    <t/>
  </si>
  <si>
    <t>Back to TOC</t>
  </si>
  <si>
    <t>Biden Job Approval by Biden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</si>
  <si>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</si>
  <si>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</si>
  <si>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</si>
  <si>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</si>
  <si>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</si>
  <si>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</si>
  <si>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</si>
  <si>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</si>
  <si>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</si>
  <si>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</si>
  <si>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</si>
  <si>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</si>
  <si>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</si>
  <si>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</si>
  <si>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</si>
  <si>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</si>
  <si>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</si>
  <si>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</si>
  <si>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</si>
  <si>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Biden Job Approval by Biden Job Approval</t>
  </si>
  <si>
    <t/>
  </si>
  <si>
    <t>Back to TOC</t>
  </si>
  <si>
    <t>Biden Job Approval by Cooper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</si>
  <si>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</si>
  <si>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</si>
  <si>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</si>
  <si>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</si>
  <si>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</si>
  <si>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</si>
  <si>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</si>
  <si>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</si>
  <si>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</si>
  <si>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</si>
  <si>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</si>
  <si>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</si>
  <si>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</si>
  <si>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</si>
  <si>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</si>
  <si>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</si>
  <si>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</si>
  <si>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</si>
  <si>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</si>
  <si>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Biden Job Approval by Cooper Job Approval</t>
  </si>
  <si>
    <t/>
  </si>
  <si>
    <t>Back to TOC</t>
  </si>
  <si>
    <t>Biden Job Approval by Generic State Leg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</si>
  <si>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</si>
  <si>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</si>
  <si>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</si>
  <si>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</si>
  <si>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</si>
  <si>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</si>
  <si>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</si>
  <si>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</si>
  <si>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</si>
  <si>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</si>
  <si>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</si>
  <si>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</si>
  <si>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</si>
  <si>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</si>
  <si>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</si>
  <si>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</si>
  <si>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</si>
  <si>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</si>
  <si>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Biden Job Approval by Generic State Leg Ballot</t>
  </si>
  <si>
    <t/>
  </si>
  <si>
    <t>Back to TOC</t>
  </si>
  <si>
    <t>Biden Job Approval by Generic Congressional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</si>
  <si>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</si>
  <si>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</si>
  <si>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</si>
  <si>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</si>
  <si>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</si>
  <si>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</si>
  <si>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</si>
  <si>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</si>
  <si>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</si>
  <si>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</si>
  <si>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</si>
  <si>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</si>
  <si>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</si>
  <si>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</si>
  <si>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</si>
  <si>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</si>
  <si>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</si>
  <si>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</si>
  <si>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Biden Job Approval by Generic Congressional Ballot</t>
  </si>
  <si>
    <t/>
  </si>
  <si>
    <t>Back to TOC</t>
  </si>
  <si>
    <t>Biden Job Approval by Open Record Laws</t>
  </si>
  <si>
    <t>Column %
Count</t>
  </si>
  <si>
    <t>Important</t>
  </si>
  <si>
    <t>Not important</t>
  </si>
  <si>
    <t>Extremely important</t>
  </si>
  <si>
    <t>Very important</t>
  </si>
  <si>
    <t>Somewhat important</t>
  </si>
  <si>
    <t>Somewhat not important</t>
  </si>
  <si>
    <t>Not important at all</t>
  </si>
  <si>
    <t xml:space="preserve">Unsure 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</si>
  <si>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</si>
  <si>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</si>
  <si>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</si>
  <si>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</si>
  <si>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</si>
  <si>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</si>
  <si>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</si>
  <si>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</si>
  <si>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</si>
  <si>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</si>
  <si>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Biden Job Approval by Open Record Laws</t>
  </si>
  <si>
    <t/>
  </si>
  <si>
    <t>Back to TOC</t>
  </si>
  <si>
    <t>Biden Job Approval by Transparency Standards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</si>
  <si>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</si>
  <si>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</si>
  <si>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</si>
  <si>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</si>
  <si>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</si>
  <si>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</si>
  <si>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</si>
  <si>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</si>
  <si>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</si>
  <si>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</si>
  <si>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</si>
  <si>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</si>
  <si>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</si>
  <si>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</si>
  <si>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</si>
  <si>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</si>
  <si>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</si>
  <si>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</si>
  <si>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</si>
  <si>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Biden Job Approval by Transparency Standards</t>
  </si>
  <si>
    <t/>
  </si>
  <si>
    <t>Back to TOC</t>
  </si>
  <si>
    <t>Biden Job Approval by Trust in Legislators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</si>
  <si>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</si>
  <si>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</si>
  <si>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</si>
  <si>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</si>
  <si>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</si>
  <si>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</si>
  <si>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</si>
  <si>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</si>
  <si>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</si>
  <si>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</si>
  <si>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</si>
  <si>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</si>
  <si>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</si>
  <si>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</si>
  <si>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</si>
  <si>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</si>
  <si>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</si>
  <si>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</si>
  <si>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</si>
  <si>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Biden Job Approval by Trust in Legislators</t>
  </si>
  <si>
    <t/>
  </si>
  <si>
    <t>Back to TOC</t>
  </si>
  <si>
    <t>Biden Job Approval by Photo ID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</si>
  <si>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</si>
  <si>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</si>
  <si>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</si>
  <si>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</si>
  <si>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</si>
  <si>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</si>
  <si>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</si>
  <si>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</si>
  <si>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</si>
  <si>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</si>
  <si>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</si>
  <si>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</si>
  <si>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</si>
  <si>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</si>
  <si>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</si>
  <si>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</si>
  <si>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</si>
  <si>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</si>
  <si>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</si>
  <si>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Biden Job Approval by Photo ID</t>
  </si>
  <si>
    <t/>
  </si>
  <si>
    <t>Back to TOC</t>
  </si>
  <si>
    <t>Biden Job Approval by Current Identification</t>
  </si>
  <si>
    <t>Column %
Count</t>
  </si>
  <si>
    <t>Yes</t>
  </si>
  <si>
    <t>No</t>
  </si>
  <si>
    <t xml:space="preserve">Unsure 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</si>
  <si>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</si>
  <si>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</si>
  <si>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</si>
  <si>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</si>
  <si>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</si>
  <si>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</si>
  <si>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</si>
  <si>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</si>
  <si>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</si>
  <si>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</si>
  <si>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Biden Job Approval by Current Identification</t>
  </si>
  <si>
    <t/>
  </si>
  <si>
    <t>Back to TOC</t>
  </si>
  <si>
    <t>Biden Job Approval by Voter ID Confidence</t>
  </si>
  <si>
    <t>Column %
Count</t>
  </si>
  <si>
    <t>More confident</t>
  </si>
  <si>
    <t>Makes no difference</t>
  </si>
  <si>
    <t>Less confident</t>
  </si>
  <si>
    <t>Much more confident</t>
  </si>
  <si>
    <t>Somewhat more confident</t>
  </si>
  <si>
    <t>Somewhat less confident</t>
  </si>
  <si>
    <t>Much less confident</t>
  </si>
  <si>
    <t xml:space="preserve">Unsure 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</si>
  <si>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</si>
  <si>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</si>
  <si>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</si>
  <si>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</si>
  <si>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</si>
  <si>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</si>
  <si>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</si>
  <si>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</si>
  <si>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</si>
  <si>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</si>
  <si>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Biden Job Approval by Voter ID Confidence</t>
  </si>
  <si>
    <t/>
  </si>
  <si>
    <t>Back to TOC</t>
  </si>
  <si>
    <t>Biden Job Approval by Voter ID Vote Ability</t>
  </si>
  <si>
    <t>Column %
Count</t>
  </si>
  <si>
    <t>More difficult</t>
  </si>
  <si>
    <t>Makes no difference</t>
  </si>
  <si>
    <t>Less difficult</t>
  </si>
  <si>
    <t>Much more difficult</t>
  </si>
  <si>
    <t>Somewhat more difficult</t>
  </si>
  <si>
    <t>Somewhat less difficult</t>
  </si>
  <si>
    <t>Much less difficult</t>
  </si>
  <si>
    <t xml:space="preserve">Unsure 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</si>
  <si>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</si>
  <si>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</si>
  <si>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</si>
  <si>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</si>
  <si>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</si>
  <si>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</si>
  <si>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</si>
  <si>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</si>
  <si>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</si>
  <si>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</si>
  <si>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Biden Job Approval by Voter ID Vote Ability</t>
  </si>
  <si>
    <t/>
  </si>
  <si>
    <t>Back to TOC</t>
  </si>
  <si>
    <t>Biden Job Approval by Holiday Celebrations</t>
  </si>
  <si>
    <t>Column %
Count</t>
  </si>
  <si>
    <t>Yes</t>
  </si>
  <si>
    <t>No</t>
  </si>
  <si>
    <t xml:space="preserve">Unsure 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</si>
  <si>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</si>
  <si>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</si>
  <si>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</si>
  <si>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</si>
  <si>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</si>
  <si>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</si>
  <si>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</si>
  <si>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</si>
  <si>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</si>
  <si>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</si>
  <si>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Biden Job Approval by Holiday Celebrations</t>
  </si>
  <si>
    <t/>
  </si>
  <si>
    <t>Back to TOC</t>
  </si>
  <si>
    <t>Biden Job Approval by Holiday Travel</t>
  </si>
  <si>
    <t>Column %
Count</t>
  </si>
  <si>
    <t>Yes</t>
  </si>
  <si>
    <t>No</t>
  </si>
  <si>
    <t xml:space="preserve">Unsure 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</si>
  <si>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</si>
  <si>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</si>
  <si>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</si>
  <si>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</si>
  <si>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</si>
  <si>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</si>
  <si>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</si>
  <si>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</si>
  <si>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</si>
  <si>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</si>
  <si>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Biden Job Approval by Holiday Travel</t>
  </si>
  <si>
    <t/>
  </si>
  <si>
    <t>Back to TOC</t>
  </si>
  <si>
    <t>Biden Job Approval by Holiday Price Increases</t>
  </si>
  <si>
    <t>Column %
Count</t>
  </si>
  <si>
    <t>Traveled less / not as far</t>
  </si>
  <si>
    <t>Spent less on gifts</t>
  </si>
  <si>
    <t>Spent less on food, drinks, and other party supplies</t>
  </si>
  <si>
    <t>Invited less friends and family to holiday parties</t>
  </si>
  <si>
    <t>No, price increases have not affected my holiday plans this year</t>
  </si>
  <si>
    <t>Unsure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</si>
  <si>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</si>
  <si>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</si>
  <si>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</si>
  <si>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</si>
  <si>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</si>
  <si>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</si>
  <si>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</si>
  <si>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</si>
  <si>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</si>
  <si>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</si>
  <si>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Biden Job Approval by Holiday Price Increases</t>
  </si>
  <si>
    <t/>
  </si>
  <si>
    <t>Back to TOC</t>
  </si>
  <si>
    <t>Biden Job Approval by Gender</t>
  </si>
  <si>
    <t>Column %
Count</t>
  </si>
  <si>
    <t>Female</t>
  </si>
  <si>
    <t>Male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</si>
  <si>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</si>
  <si>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</si>
  <si>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</si>
  <si>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</si>
  <si>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</si>
  <si>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</si>
  <si>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</si>
  <si>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</si>
  <si>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</si>
  <si>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</si>
  <si>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Biden Job Approval by Gender</t>
  </si>
  <si>
    <t/>
  </si>
  <si>
    <t>Back to TOC</t>
  </si>
  <si>
    <t>Biden Job Approval by Age Range</t>
  </si>
  <si>
    <t>Column %
Count</t>
  </si>
  <si>
    <t>Under 50</t>
  </si>
  <si>
    <t>50 and Over</t>
  </si>
  <si>
    <t>18 - 34</t>
  </si>
  <si>
    <t>35 - 49</t>
  </si>
  <si>
    <t>50 - 64</t>
  </si>
  <si>
    <t>65+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</si>
  <si>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</si>
  <si>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</si>
  <si>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</si>
  <si>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</si>
  <si>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</si>
  <si>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</si>
  <si>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</si>
  <si>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</si>
  <si>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</si>
  <si>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</si>
  <si>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Biden Job Approval by Age Range</t>
  </si>
  <si>
    <t/>
  </si>
  <si>
    <t>Back to TOC</t>
  </si>
  <si>
    <t>Biden Job Approval by Partisanship by Registration</t>
  </si>
  <si>
    <t>Column %
Count</t>
  </si>
  <si>
    <t xml:space="preserve">Republican  </t>
  </si>
  <si>
    <t xml:space="preserve">Democrat  </t>
  </si>
  <si>
    <t>Independent/Unaffiliated</t>
  </si>
  <si>
    <t xml:space="preserve">Other  </t>
  </si>
  <si>
    <t xml:space="preserve">Unsure 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</si>
  <si>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</si>
  <si>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</si>
  <si>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</si>
  <si>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</si>
  <si>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</si>
  <si>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</si>
  <si>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</si>
  <si>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</si>
  <si>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</si>
  <si>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</si>
  <si>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Biden Job Approval by Partisanship by Registration</t>
  </si>
  <si>
    <t/>
  </si>
  <si>
    <t>Back to TOC</t>
  </si>
  <si>
    <t>Biden Job Approval by Ideology</t>
  </si>
  <si>
    <t>Column %
Count</t>
  </si>
  <si>
    <t xml:space="preserve">Conservative 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</si>
  <si>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</si>
  <si>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</si>
  <si>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</si>
  <si>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</si>
  <si>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</si>
  <si>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</si>
  <si>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</si>
  <si>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</si>
  <si>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</si>
  <si>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</si>
  <si>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</si>
  <si>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</si>
  <si>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</si>
  <si>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</si>
  <si>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</si>
  <si>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</si>
  <si>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</si>
  <si>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Biden Job Approval by Ideology</t>
  </si>
  <si>
    <t/>
  </si>
  <si>
    <t>Back to TOC</t>
  </si>
  <si>
    <t>Biden Job Approval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</si>
  <si>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</si>
  <si>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</si>
  <si>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</si>
  <si>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</si>
  <si>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</si>
  <si>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</si>
  <si>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</si>
  <si>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</si>
  <si>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</si>
  <si>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</si>
  <si>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</si>
  <si>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</si>
  <si>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</si>
  <si>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</si>
  <si>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Biden Job Approval by Urbanicity/Community Type</t>
  </si>
  <si>
    <t/>
  </si>
  <si>
    <t>Back to TOC</t>
  </si>
  <si>
    <t>Biden Job Approval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</si>
  <si>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</si>
  <si>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</si>
  <si>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</si>
  <si>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</si>
  <si>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</si>
  <si>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</si>
  <si>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</si>
  <si>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</si>
  <si>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</si>
  <si>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</si>
  <si>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</si>
  <si>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</si>
  <si>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</si>
  <si>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</si>
  <si>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</si>
  <si>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</si>
  <si>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Biden Job Approval by Income by Response</t>
  </si>
  <si>
    <t/>
  </si>
  <si>
    <t>Back to TOC</t>
  </si>
  <si>
    <t>Biden Job Approval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</si>
  <si>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</si>
  <si>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</si>
  <si>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</si>
  <si>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</si>
  <si>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</si>
  <si>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</si>
  <si>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</si>
  <si>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</si>
  <si>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</si>
  <si>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</si>
  <si>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</si>
  <si>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</si>
  <si>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</si>
  <si>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</si>
  <si>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</si>
  <si>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</si>
  <si>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</si>
  <si>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Biden Job Approval by Race/Ethnicity</t>
  </si>
  <si>
    <t/>
  </si>
  <si>
    <t>Back to TOC</t>
  </si>
  <si>
    <t>Biden Job Approval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</si>
  <si>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</si>
  <si>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</si>
  <si>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</si>
  <si>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</si>
  <si>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</si>
  <si>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</si>
  <si>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</si>
  <si>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</si>
  <si>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</si>
  <si>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</si>
  <si>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</si>
  <si>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</si>
  <si>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</si>
  <si>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</si>
  <si>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</si>
  <si>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</si>
  <si>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Biden Job Approval by 2020 Retro Ballot</t>
  </si>
  <si>
    <t/>
  </si>
  <si>
    <t>Back to TOC</t>
  </si>
  <si>
    <t>Biden Job Approval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</si>
  <si>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</si>
  <si>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</si>
  <si>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</si>
  <si>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</si>
  <si>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</si>
  <si>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</si>
  <si>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</si>
  <si>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</si>
  <si>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</si>
  <si>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</si>
  <si>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</si>
  <si>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</si>
  <si>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</si>
  <si>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</si>
  <si>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</si>
  <si>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</si>
  <si>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</si>
  <si>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</si>
  <si>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</si>
  <si>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</si>
  <si>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Biden Job Approval by Education Level</t>
  </si>
  <si>
    <t/>
  </si>
  <si>
    <t>Back to TOC</t>
  </si>
  <si>
    <t>Biden Job Approval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</si>
  <si>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</si>
  <si>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</si>
  <si>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</si>
  <si>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</si>
  <si>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</si>
  <si>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</si>
  <si>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</si>
  <si>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</si>
  <si>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</si>
  <si>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</si>
  <si>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</si>
  <si>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</si>
  <si>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</si>
  <si>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</si>
  <si>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</si>
  <si>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</si>
  <si>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Biden Job Approval by General Election X of 4</t>
  </si>
  <si>
    <t/>
  </si>
  <si>
    <t>Back to TOC</t>
  </si>
  <si>
    <t>Biden Job Approval by Geo</t>
  </si>
  <si>
    <t>Column %
Count</t>
  </si>
  <si>
    <t>Charlotte/West</t>
  </si>
  <si>
    <t>Central</t>
  </si>
  <si>
    <t>Raleigh-Durham</t>
  </si>
  <si>
    <t>Coastal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</si>
  <si>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</si>
  <si>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</si>
  <si>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</si>
  <si>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</si>
  <si>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</si>
  <si>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</si>
  <si>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</si>
  <si>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</si>
  <si>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</si>
  <si>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</si>
  <si>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Biden Job Approval by Geo</t>
  </si>
  <si>
    <t/>
  </si>
  <si>
    <t>Back to TOC</t>
  </si>
  <si>
    <t>Biden Job Approval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</si>
  <si>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</si>
  <si>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</si>
  <si>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</si>
  <si>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</si>
  <si>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</si>
  <si>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</si>
  <si>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</si>
  <si>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</si>
  <si>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</si>
  <si>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</si>
  <si>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</si>
  <si>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</si>
  <si>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</si>
  <si>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</si>
  <si>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</si>
  <si>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</si>
  <si>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</si>
  <si>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</si>
  <si>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</si>
  <si>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</si>
  <si>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</si>
  <si>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</si>
  <si>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</si>
  <si>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</si>
  <si>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</si>
  <si>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Biden Job Approval by Geo - Congressional District</t>
  </si>
  <si>
    <t/>
  </si>
  <si>
    <t>Back to TOC</t>
  </si>
  <si>
    <t xml:space="preserve">Biden Job Approval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</si>
  <si>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</si>
  <si>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</si>
  <si>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</si>
  <si>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</si>
  <si>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</si>
  <si>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</si>
  <si>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</si>
  <si>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</si>
  <si>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Atlanta dma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</si>
  <si>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</si>
  <si>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</si>
  <si>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</si>
  <si>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</si>
  <si>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</si>
  <si>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</si>
  <si>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</si>
  <si>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</si>
  <si>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</si>
  <si>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</si>
  <si>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</si>
  <si>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</si>
  <si>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</si>
  <si>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</si>
  <si>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</si>
  <si>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 xml:space="preserve">Biden Job Approval by Geo - DMA </t>
  </si>
  <si>
    <t/>
  </si>
  <si>
    <t>Back to TOC</t>
  </si>
  <si>
    <t>Biden Job Approval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</si>
  <si>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</si>
  <si>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</si>
  <si>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</si>
  <si>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</si>
  <si>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</si>
  <si>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</si>
  <si>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</si>
  <si>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</si>
  <si>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</si>
  <si>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</si>
  <si>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</si>
  <si>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</si>
  <si>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</si>
  <si>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</si>
  <si>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</si>
  <si>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</si>
  <si>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</si>
  <si>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</si>
  <si>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</si>
  <si>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</si>
  <si>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Biden Job Approval by Age + Income</t>
  </si>
  <si>
    <t/>
  </si>
  <si>
    <t>Back to TOC</t>
  </si>
  <si>
    <t>Biden Job Approval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</si>
  <si>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</si>
  <si>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</si>
  <si>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</si>
  <si>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</si>
  <si>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</si>
  <si>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</si>
  <si>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</si>
  <si>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</si>
  <si>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</si>
  <si>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</si>
  <si>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</si>
  <si>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</si>
  <si>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</si>
  <si>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</si>
  <si>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</si>
  <si>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</si>
  <si>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</si>
  <si>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</si>
  <si>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</si>
  <si>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Biden Job Approval by Gender + Age</t>
  </si>
  <si>
    <t/>
  </si>
  <si>
    <t>Back to TOC</t>
  </si>
  <si>
    <t>Biden Job Approval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</si>
  <si>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</si>
  <si>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</si>
  <si>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</si>
  <si>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</si>
  <si>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</si>
  <si>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</si>
  <si>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</si>
  <si>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</si>
  <si>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</si>
  <si>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</si>
  <si>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</si>
  <si>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</si>
  <si>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</si>
  <si>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</si>
  <si>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</si>
  <si>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</si>
  <si>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</si>
  <si>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</si>
  <si>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</si>
  <si>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</si>
  <si>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</si>
  <si>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</si>
  <si>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Biden Job Approval by Race + Gender</t>
  </si>
  <si>
    <t/>
  </si>
  <si>
    <t>Back to TOC</t>
  </si>
  <si>
    <t>Biden Job Approval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</si>
  <si>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</si>
  <si>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</si>
  <si>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</si>
  <si>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</si>
  <si>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</si>
  <si>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</si>
  <si>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</si>
  <si>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</si>
  <si>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</si>
  <si>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</si>
  <si>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</si>
  <si>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</si>
  <si>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</si>
  <si>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</si>
  <si>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</si>
  <si>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</si>
  <si>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Biden Job Approval by Gender + Education</t>
  </si>
  <si>
    <t/>
  </si>
  <si>
    <t>Back to TOC</t>
  </si>
  <si>
    <t>Biden Job Approval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</si>
  <si>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</si>
  <si>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</si>
  <si>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</si>
  <si>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</si>
  <si>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</si>
  <si>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</si>
  <si>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</si>
  <si>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</si>
  <si>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</si>
  <si>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</si>
  <si>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</si>
  <si>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</si>
  <si>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</si>
  <si>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</si>
  <si>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50-64</t>
  </si>
  <si>
    <t>Other 35-49</t>
  </si>
  <si>
    <t>Unsure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</si>
  <si>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</si>
  <si>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</si>
  <si>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</si>
  <si>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</si>
  <si>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</si>
  <si>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</si>
  <si>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</si>
  <si>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</si>
  <si>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</si>
  <si>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</si>
  <si>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Biden Job Approval by Partisanship + Age</t>
  </si>
  <si>
    <t/>
  </si>
  <si>
    <t>Back to TOC</t>
  </si>
  <si>
    <t>Biden Job Approval by Partisanship + Gender</t>
  </si>
  <si>
    <t>Column %
Count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</si>
  <si>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</si>
  <si>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</si>
  <si>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</si>
  <si>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</si>
  <si>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</si>
  <si>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</si>
  <si>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</si>
  <si>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</si>
  <si>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</si>
  <si>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</si>
  <si>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</si>
  <si>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</si>
  <si>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</si>
  <si>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</si>
  <si>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</si>
  <si>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</si>
  <si>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</si>
  <si>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</si>
  <si>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</si>
  <si>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Biden Job Approval by Partisanship + Gender</t>
  </si>
  <si>
    <t/>
  </si>
  <si>
    <t>Back to TOC</t>
  </si>
  <si>
    <t>Cooper Job Approval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</si>
  <si>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</si>
  <si>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</si>
  <si>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</si>
  <si>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</si>
  <si>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</si>
  <si>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</si>
  <si>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</si>
  <si>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</si>
  <si>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</si>
  <si>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</si>
  <si>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</si>
  <si>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</si>
  <si>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</si>
  <si>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</si>
  <si>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</si>
  <si>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</si>
  <si>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</si>
  <si>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</si>
  <si>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</si>
  <si>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</si>
  <si>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</si>
  <si>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</si>
  <si>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</si>
  <si>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</si>
  <si>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Cooper Job Approval by Vote Method</t>
  </si>
  <si>
    <t/>
  </si>
  <si>
    <t>Back to TOC</t>
  </si>
  <si>
    <t>Cooper Job Approval by US Direction</t>
  </si>
  <si>
    <t>Column %
Count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</si>
  <si>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</si>
  <si>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</si>
  <si>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</si>
  <si>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</si>
  <si>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</si>
  <si>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</si>
  <si>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</si>
  <si>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</si>
  <si>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</si>
  <si>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</si>
  <si>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</si>
  <si>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</si>
  <si>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</si>
  <si>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</si>
  <si>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</si>
  <si>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</si>
  <si>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</si>
  <si>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Cooper Job Approval by US Direction</t>
  </si>
  <si>
    <t/>
  </si>
  <si>
    <t>Back to TOC</t>
  </si>
  <si>
    <t>Cooper Job Approval by Image: Josh Stein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</si>
  <si>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</si>
  <si>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</si>
  <si>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</si>
  <si>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</si>
  <si>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</si>
  <si>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</si>
  <si>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</si>
  <si>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</si>
  <si>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</si>
  <si>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</si>
  <si>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</si>
  <si>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</si>
  <si>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</si>
  <si>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</si>
  <si>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</si>
  <si>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</si>
  <si>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</si>
  <si>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</si>
  <si>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</si>
  <si>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Cooper Job Approval by Image: Josh Stein</t>
  </si>
  <si>
    <t/>
  </si>
  <si>
    <t>Back to TOC</t>
  </si>
  <si>
    <t>Cooper Job Approval by Image: Mike Morgan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</si>
  <si>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</si>
  <si>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</si>
  <si>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</si>
  <si>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</si>
  <si>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</si>
  <si>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</si>
  <si>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</si>
  <si>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</si>
  <si>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</si>
  <si>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</si>
  <si>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</si>
  <si>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</si>
  <si>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</si>
  <si>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</si>
  <si>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</si>
  <si>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</si>
  <si>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</si>
  <si>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</si>
  <si>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</si>
  <si>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Cooper Job Approval by Image: Mike Morgan</t>
  </si>
  <si>
    <t/>
  </si>
  <si>
    <t>Back to TOC</t>
  </si>
  <si>
    <t>Cooper Job Approval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</si>
  <si>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</si>
  <si>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</si>
  <si>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</si>
  <si>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</si>
  <si>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</si>
  <si>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</si>
  <si>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</si>
  <si>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</si>
  <si>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</si>
  <si>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</si>
  <si>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</si>
  <si>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</si>
  <si>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</si>
  <si>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</si>
  <si>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</si>
  <si>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</si>
  <si>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</si>
  <si>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</si>
  <si>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</si>
  <si>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Cooper Job Approval by Image: Mark Robinson</t>
  </si>
  <si>
    <t/>
  </si>
  <si>
    <t>Back to TOC</t>
  </si>
  <si>
    <t>Cooper Job Approval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</si>
  <si>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</si>
  <si>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</si>
  <si>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</si>
  <si>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</si>
  <si>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</si>
  <si>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</si>
  <si>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</si>
  <si>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</si>
  <si>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</si>
  <si>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</si>
  <si>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</si>
  <si>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</si>
  <si>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</si>
  <si>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</si>
  <si>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</si>
  <si>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</si>
  <si>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</si>
  <si>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</si>
  <si>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</si>
  <si>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Cooper Job Approval by Image: Dale Folwell</t>
  </si>
  <si>
    <t/>
  </si>
  <si>
    <t>Back to TOC</t>
  </si>
  <si>
    <t>Cooper Job Approval by Image: Bill Graham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</si>
  <si>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</si>
  <si>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</si>
  <si>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</si>
  <si>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</si>
  <si>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</si>
  <si>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</si>
  <si>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</si>
  <si>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</si>
  <si>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</si>
  <si>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</si>
  <si>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</si>
  <si>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</si>
  <si>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</si>
  <si>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</si>
  <si>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</si>
  <si>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</si>
  <si>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</si>
  <si>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</si>
  <si>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</si>
  <si>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Cooper Job Approval by Image: Bill Graham</t>
  </si>
  <si>
    <t/>
  </si>
  <si>
    <t>Back to TOC</t>
  </si>
  <si>
    <t>Cooper Job Approval by Biden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</si>
  <si>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</si>
  <si>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</si>
  <si>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</si>
  <si>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</si>
  <si>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</si>
  <si>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</si>
  <si>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</si>
  <si>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</si>
  <si>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</si>
  <si>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</si>
  <si>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</si>
  <si>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</si>
  <si>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</si>
  <si>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</si>
  <si>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</si>
  <si>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</si>
  <si>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</si>
  <si>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</si>
  <si>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</si>
  <si>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Cooper Job Approval by Biden Job Approval</t>
  </si>
  <si>
    <t/>
  </si>
  <si>
    <t>Back to TOC</t>
  </si>
  <si>
    <t>Cooper Job Approval by Cooper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</si>
  <si>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</si>
  <si>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</si>
  <si>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</si>
  <si>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</si>
  <si>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</si>
  <si>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</si>
  <si>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</si>
  <si>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</si>
  <si>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</si>
  <si>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</si>
  <si>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</si>
  <si>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</si>
  <si>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</si>
  <si>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</si>
  <si>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</si>
  <si>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</si>
  <si>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</si>
  <si>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</si>
  <si>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</si>
  <si>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Cooper Job Approval by Cooper Job Approval</t>
  </si>
  <si>
    <t/>
  </si>
  <si>
    <t>Back to TOC</t>
  </si>
  <si>
    <t>Cooper Job Approval by Generic State Leg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</si>
  <si>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</si>
  <si>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</si>
  <si>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</si>
  <si>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</si>
  <si>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</si>
  <si>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</si>
  <si>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</si>
  <si>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</si>
  <si>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</si>
  <si>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</si>
  <si>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</si>
  <si>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</si>
  <si>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</si>
  <si>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</si>
  <si>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</si>
  <si>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</si>
  <si>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</si>
  <si>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</si>
  <si>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Cooper Job Approval by Generic State Leg Ballot</t>
  </si>
  <si>
    <t/>
  </si>
  <si>
    <t>Back to TOC</t>
  </si>
  <si>
    <t>Cooper Job Approval by Generic Congressional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</si>
  <si>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</si>
  <si>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</si>
  <si>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</si>
  <si>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</si>
  <si>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</si>
  <si>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</si>
  <si>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</si>
  <si>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</si>
  <si>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</si>
  <si>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</si>
  <si>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</si>
  <si>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</si>
  <si>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</si>
  <si>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</si>
  <si>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</si>
  <si>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</si>
  <si>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</si>
  <si>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</si>
  <si>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Cooper Job Approval by Generic Congressional Ballot</t>
  </si>
  <si>
    <t/>
  </si>
  <si>
    <t>Back to TOC</t>
  </si>
  <si>
    <t>Cooper Job Approval by Open Record Laws</t>
  </si>
  <si>
    <t>Column %
Count</t>
  </si>
  <si>
    <t>Important</t>
  </si>
  <si>
    <t>Not important</t>
  </si>
  <si>
    <t>Extremely important</t>
  </si>
  <si>
    <t>Very important</t>
  </si>
  <si>
    <t>Somewhat important</t>
  </si>
  <si>
    <t>Somewhat not important</t>
  </si>
  <si>
    <t>Not important at all</t>
  </si>
  <si>
    <t xml:space="preserve">Unsure 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</si>
  <si>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</si>
  <si>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</si>
  <si>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</si>
  <si>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</si>
  <si>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</si>
  <si>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</si>
  <si>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</si>
  <si>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</si>
  <si>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</si>
  <si>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</si>
  <si>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Cooper Job Approval by Open Record Laws</t>
  </si>
  <si>
    <t/>
  </si>
  <si>
    <t>Back to TOC</t>
  </si>
  <si>
    <t>Cooper Job Approval by Transparency Standards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</si>
  <si>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</si>
  <si>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</si>
  <si>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</si>
  <si>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</si>
  <si>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</si>
  <si>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</si>
  <si>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</si>
  <si>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</si>
  <si>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</si>
  <si>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</si>
  <si>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</si>
  <si>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</si>
  <si>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</si>
  <si>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</si>
  <si>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</si>
  <si>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</si>
  <si>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</si>
  <si>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</si>
  <si>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</si>
  <si>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Cooper Job Approval by Transparency Standards</t>
  </si>
  <si>
    <t/>
  </si>
  <si>
    <t>Back to TOC</t>
  </si>
  <si>
    <t>Cooper Job Approval by Trust in Legislators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</si>
  <si>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</si>
  <si>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</si>
  <si>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</si>
  <si>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</si>
  <si>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</si>
  <si>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</si>
  <si>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</si>
  <si>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</si>
  <si>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</si>
  <si>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</si>
  <si>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</si>
  <si>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</si>
  <si>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</si>
  <si>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</si>
  <si>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</si>
  <si>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</si>
  <si>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</si>
  <si>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</si>
  <si>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</si>
  <si>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Cooper Job Approval by Trust in Legislators</t>
  </si>
  <si>
    <t/>
  </si>
  <si>
    <t>Back to TOC</t>
  </si>
  <si>
    <t>Cooper Job Approval by Photo ID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</si>
  <si>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</si>
  <si>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</si>
  <si>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</si>
  <si>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</si>
  <si>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</si>
  <si>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</si>
  <si>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</si>
  <si>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</si>
  <si>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</si>
  <si>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</si>
  <si>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</si>
  <si>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</si>
  <si>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</si>
  <si>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</si>
  <si>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</si>
  <si>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</si>
  <si>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</si>
  <si>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</si>
  <si>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</si>
  <si>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Cooper Job Approval by Photo ID</t>
  </si>
  <si>
    <t/>
  </si>
  <si>
    <t>Back to TOC</t>
  </si>
  <si>
    <t>Cooper Job Approval by Current Identification</t>
  </si>
  <si>
    <t>Column %
Count</t>
  </si>
  <si>
    <t>Yes</t>
  </si>
  <si>
    <t>No</t>
  </si>
  <si>
    <t xml:space="preserve">Unsure 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</si>
  <si>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</si>
  <si>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</si>
  <si>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</si>
  <si>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</si>
  <si>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</si>
  <si>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</si>
  <si>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</si>
  <si>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</si>
  <si>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</si>
  <si>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</si>
  <si>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Cooper Job Approval by Current Identification</t>
  </si>
  <si>
    <t/>
  </si>
  <si>
    <t>Back to TOC</t>
  </si>
  <si>
    <t>Cooper Job Approval by Voter ID Confidence</t>
  </si>
  <si>
    <t>Column %
Count</t>
  </si>
  <si>
    <t>More confident</t>
  </si>
  <si>
    <t>Makes no difference</t>
  </si>
  <si>
    <t>Less confident</t>
  </si>
  <si>
    <t>Much more confident</t>
  </si>
  <si>
    <t>Somewhat more confident</t>
  </si>
  <si>
    <t>Somewhat less confident</t>
  </si>
  <si>
    <t>Much less confident</t>
  </si>
  <si>
    <t xml:space="preserve">Unsure 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</si>
  <si>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</si>
  <si>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</si>
  <si>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</si>
  <si>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</si>
  <si>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</si>
  <si>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</si>
  <si>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</si>
  <si>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</si>
  <si>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</si>
  <si>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</si>
  <si>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Cooper Job Approval by Voter ID Confidence</t>
  </si>
  <si>
    <t/>
  </si>
  <si>
    <t>Back to TOC</t>
  </si>
  <si>
    <t>Cooper Job Approval by Voter ID Vote Ability</t>
  </si>
  <si>
    <t>Column %
Count</t>
  </si>
  <si>
    <t>More difficult</t>
  </si>
  <si>
    <t>Makes no difference</t>
  </si>
  <si>
    <t>Less difficult</t>
  </si>
  <si>
    <t>Much more difficult</t>
  </si>
  <si>
    <t>Somewhat more difficult</t>
  </si>
  <si>
    <t>Somewhat less difficult</t>
  </si>
  <si>
    <t>Much less difficult</t>
  </si>
  <si>
    <t xml:space="preserve">Unsure 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</si>
  <si>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</si>
  <si>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</si>
  <si>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</si>
  <si>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</si>
  <si>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</si>
  <si>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</si>
  <si>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</si>
  <si>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</si>
  <si>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</si>
  <si>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</si>
  <si>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Cooper Job Approval by Voter ID Vote Ability</t>
  </si>
  <si>
    <t/>
  </si>
  <si>
    <t>Back to TOC</t>
  </si>
  <si>
    <t>Cooper Job Approval by Holiday Celebrations</t>
  </si>
  <si>
    <t>Column %
Count</t>
  </si>
  <si>
    <t>Yes</t>
  </si>
  <si>
    <t>No</t>
  </si>
  <si>
    <t xml:space="preserve">Unsure 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</si>
  <si>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</si>
  <si>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</si>
  <si>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</si>
  <si>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</si>
  <si>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</si>
  <si>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</si>
  <si>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</si>
  <si>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</si>
  <si>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</si>
  <si>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</si>
  <si>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Cooper Job Approval by Holiday Celebrations</t>
  </si>
  <si>
    <t/>
  </si>
  <si>
    <t>Back to TOC</t>
  </si>
  <si>
    <t>Cooper Job Approval by Holiday Travel</t>
  </si>
  <si>
    <t>Column %
Count</t>
  </si>
  <si>
    <t>Yes</t>
  </si>
  <si>
    <t>No</t>
  </si>
  <si>
    <t xml:space="preserve">Unsure 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</si>
  <si>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</si>
  <si>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</si>
  <si>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</si>
  <si>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</si>
  <si>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</si>
  <si>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</si>
  <si>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</si>
  <si>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</si>
  <si>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</si>
  <si>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</si>
  <si>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Cooper Job Approval by Holiday Travel</t>
  </si>
  <si>
    <t/>
  </si>
  <si>
    <t>Back to TOC</t>
  </si>
  <si>
    <t>Cooper Job Approval by Holiday Price Increases</t>
  </si>
  <si>
    <t>Column %
Count</t>
  </si>
  <si>
    <t>Traveled less / not as far</t>
  </si>
  <si>
    <t>Spent less on gifts</t>
  </si>
  <si>
    <t>Spent less on food, drinks, and other party supplies</t>
  </si>
  <si>
    <t>Invited less friends and family to holiday parties</t>
  </si>
  <si>
    <t>No, price increases have not affected my holiday plans this year</t>
  </si>
  <si>
    <t>Unsure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</si>
  <si>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</si>
  <si>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</si>
  <si>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</si>
  <si>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</si>
  <si>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</si>
  <si>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</si>
  <si>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</si>
  <si>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</si>
  <si>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</si>
  <si>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</si>
  <si>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Cooper Job Approval by Holiday Price Increases</t>
  </si>
  <si>
    <t/>
  </si>
  <si>
    <t>Back to TOC</t>
  </si>
  <si>
    <t>Cooper Job Approval by Gender</t>
  </si>
  <si>
    <t>Column %
Count</t>
  </si>
  <si>
    <t>Female</t>
  </si>
  <si>
    <t>Male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</si>
  <si>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</si>
  <si>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</si>
  <si>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</si>
  <si>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</si>
  <si>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</si>
  <si>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</si>
  <si>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</si>
  <si>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</si>
  <si>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</si>
  <si>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</si>
  <si>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Cooper Job Approval by Gender</t>
  </si>
  <si>
    <t/>
  </si>
  <si>
    <t>Back to TOC</t>
  </si>
  <si>
    <t>Cooper Job Approval by Age Range</t>
  </si>
  <si>
    <t>Column %
Count</t>
  </si>
  <si>
    <t>Under 50</t>
  </si>
  <si>
    <t>50 and Over</t>
  </si>
  <si>
    <t>18 - 34</t>
  </si>
  <si>
    <t>35 - 49</t>
  </si>
  <si>
    <t>50 - 64</t>
  </si>
  <si>
    <t>65+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</si>
  <si>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</si>
  <si>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</si>
  <si>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</si>
  <si>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</si>
  <si>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</si>
  <si>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</si>
  <si>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</si>
  <si>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</si>
  <si>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</si>
  <si>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</si>
  <si>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Cooper Job Approval by Age Range</t>
  </si>
  <si>
    <t/>
  </si>
  <si>
    <t>Back to TOC</t>
  </si>
  <si>
    <t>Cooper Job Approval by Partisanship by Registration</t>
  </si>
  <si>
    <t>Column %
Count</t>
  </si>
  <si>
    <t xml:space="preserve">Republican  </t>
  </si>
  <si>
    <t xml:space="preserve">Democrat  </t>
  </si>
  <si>
    <t>Independent/Unaffiliated</t>
  </si>
  <si>
    <t xml:space="preserve">Other  </t>
  </si>
  <si>
    <t xml:space="preserve">Unsure 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</si>
  <si>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</si>
  <si>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</si>
  <si>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</si>
  <si>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</si>
  <si>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</si>
  <si>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</si>
  <si>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</si>
  <si>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</si>
  <si>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</si>
  <si>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</si>
  <si>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Cooper Job Approval by Partisanship by Registration</t>
  </si>
  <si>
    <t/>
  </si>
  <si>
    <t>Back to TOC</t>
  </si>
  <si>
    <t>Cooper Job Approval by Ideology</t>
  </si>
  <si>
    <t>Column %
Count</t>
  </si>
  <si>
    <t xml:space="preserve">Conservative 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</si>
  <si>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</si>
  <si>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</si>
  <si>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</si>
  <si>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</si>
  <si>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</si>
  <si>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</si>
  <si>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</si>
  <si>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</si>
  <si>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</si>
  <si>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</si>
  <si>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</si>
  <si>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</si>
  <si>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</si>
  <si>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</si>
  <si>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</si>
  <si>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</si>
  <si>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</si>
  <si>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Cooper Job Approval by Ideology</t>
  </si>
  <si>
    <t/>
  </si>
  <si>
    <t>Back to TOC</t>
  </si>
  <si>
    <t>Cooper Job Approval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</si>
  <si>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</si>
  <si>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</si>
  <si>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</si>
  <si>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</si>
  <si>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</si>
  <si>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</si>
  <si>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</si>
  <si>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</si>
  <si>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</si>
  <si>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</si>
  <si>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</si>
  <si>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</si>
  <si>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</si>
  <si>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</si>
  <si>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Cooper Job Approval by Urbanicity/Community Type</t>
  </si>
  <si>
    <t/>
  </si>
  <si>
    <t>Back to TOC</t>
  </si>
  <si>
    <t>Cooper Job Approval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</si>
  <si>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</si>
  <si>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</si>
  <si>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</si>
  <si>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</si>
  <si>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</si>
  <si>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</si>
  <si>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</si>
  <si>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</si>
  <si>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</si>
  <si>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</si>
  <si>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</si>
  <si>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</si>
  <si>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</si>
  <si>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</si>
  <si>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</si>
  <si>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</si>
  <si>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Cooper Job Approval by Income by Response</t>
  </si>
  <si>
    <t/>
  </si>
  <si>
    <t>Back to TOC</t>
  </si>
  <si>
    <t>Cooper Job Approval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</si>
  <si>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</si>
  <si>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</si>
  <si>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</si>
  <si>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</si>
  <si>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</si>
  <si>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</si>
  <si>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</si>
  <si>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</si>
  <si>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</si>
  <si>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</si>
  <si>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</si>
  <si>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</si>
  <si>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</si>
  <si>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</si>
  <si>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</si>
  <si>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</si>
  <si>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</si>
  <si>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Cooper Job Approval by Race/Ethnicity</t>
  </si>
  <si>
    <t/>
  </si>
  <si>
    <t>Back to TOC</t>
  </si>
  <si>
    <t>Cooper Job Approval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</si>
  <si>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</si>
  <si>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</si>
  <si>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</si>
  <si>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</si>
  <si>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</si>
  <si>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</si>
  <si>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</si>
  <si>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</si>
  <si>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</si>
  <si>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</si>
  <si>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</si>
  <si>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</si>
  <si>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</si>
  <si>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</si>
  <si>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</si>
  <si>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</si>
  <si>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Cooper Job Approval by 2020 Retro Ballot</t>
  </si>
  <si>
    <t/>
  </si>
  <si>
    <t>Back to TOC</t>
  </si>
  <si>
    <t>Cooper Job Approval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</si>
  <si>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</si>
  <si>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</si>
  <si>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</si>
  <si>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</si>
  <si>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</si>
  <si>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</si>
  <si>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</si>
  <si>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</si>
  <si>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</si>
  <si>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</si>
  <si>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</si>
  <si>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</si>
  <si>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</si>
  <si>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</si>
  <si>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</si>
  <si>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</si>
  <si>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</si>
  <si>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</si>
  <si>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</si>
  <si>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</si>
  <si>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Cooper Job Approval by Education Level</t>
  </si>
  <si>
    <t/>
  </si>
  <si>
    <t>Back to TOC</t>
  </si>
  <si>
    <t>Cooper Job Approval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</si>
  <si>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</si>
  <si>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</si>
  <si>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</si>
  <si>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</si>
  <si>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</si>
  <si>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</si>
  <si>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</si>
  <si>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</si>
  <si>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</si>
  <si>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</si>
  <si>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</si>
  <si>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</si>
  <si>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</si>
  <si>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</si>
  <si>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</si>
  <si>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</si>
  <si>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Cooper Job Approval by General Election X of 4</t>
  </si>
  <si>
    <t/>
  </si>
  <si>
    <t>Back to TOC</t>
  </si>
  <si>
    <t>Cooper Job Approval by Geo</t>
  </si>
  <si>
    <t>Column %
Count</t>
  </si>
  <si>
    <t>Charlotte/West</t>
  </si>
  <si>
    <t>Central</t>
  </si>
  <si>
    <t>Raleigh-Durham</t>
  </si>
  <si>
    <t>Coastal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</si>
  <si>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</si>
  <si>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</si>
  <si>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</si>
  <si>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</si>
  <si>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</si>
  <si>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</si>
  <si>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</si>
  <si>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</si>
  <si>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</si>
  <si>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</si>
  <si>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Cooper Job Approval by Geo</t>
  </si>
  <si>
    <t/>
  </si>
  <si>
    <t>Back to TOC</t>
  </si>
  <si>
    <t>Cooper Job Approval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</si>
  <si>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</si>
  <si>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</si>
  <si>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</si>
  <si>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</si>
  <si>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</si>
  <si>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</si>
  <si>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</si>
  <si>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</si>
  <si>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</si>
  <si>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</si>
  <si>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</si>
  <si>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</si>
  <si>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</si>
  <si>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</si>
  <si>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</si>
  <si>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</si>
  <si>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</si>
  <si>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</si>
  <si>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</si>
  <si>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</si>
  <si>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</si>
  <si>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</si>
  <si>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</si>
  <si>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</si>
  <si>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</si>
  <si>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Cooper Job Approval by Geo - Congressional District</t>
  </si>
  <si>
    <t/>
  </si>
  <si>
    <t>Back to TOC</t>
  </si>
  <si>
    <t xml:space="preserve">Cooper Job Approval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</si>
  <si>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</si>
  <si>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</si>
  <si>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</si>
  <si>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</si>
  <si>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</si>
  <si>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</si>
  <si>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</si>
  <si>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</si>
  <si>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Atlanta dma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</si>
  <si>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</si>
  <si>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</si>
  <si>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</si>
  <si>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</si>
  <si>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</si>
  <si>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</si>
  <si>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</si>
  <si>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</si>
  <si>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</si>
  <si>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</si>
  <si>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</si>
  <si>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</si>
  <si>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</si>
  <si>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</si>
  <si>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</si>
  <si>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 xml:space="preserve">Cooper Job Approval by Geo - DMA </t>
  </si>
  <si>
    <t/>
  </si>
  <si>
    <t>Back to TOC</t>
  </si>
  <si>
    <t>Cooper Job Approval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</si>
  <si>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</si>
  <si>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</si>
  <si>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</si>
  <si>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</si>
  <si>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</si>
  <si>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</si>
  <si>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</si>
  <si>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</si>
  <si>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</si>
  <si>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</si>
  <si>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</si>
  <si>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</si>
  <si>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</si>
  <si>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</si>
  <si>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</si>
  <si>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</si>
  <si>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</si>
  <si>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</si>
  <si>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</si>
  <si>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</si>
  <si>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Cooper Job Approval by Age + Income</t>
  </si>
  <si>
    <t/>
  </si>
  <si>
    <t>Back to TOC</t>
  </si>
  <si>
    <t>Cooper Job Approval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</si>
  <si>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</si>
  <si>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</si>
  <si>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</si>
  <si>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</si>
  <si>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</si>
  <si>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</si>
  <si>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</si>
  <si>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</si>
  <si>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</si>
  <si>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</si>
  <si>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</si>
  <si>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</si>
  <si>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</si>
  <si>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</si>
  <si>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</si>
  <si>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</si>
  <si>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</si>
  <si>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</si>
  <si>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</si>
  <si>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Cooper Job Approval by Gender + Age</t>
  </si>
  <si>
    <t/>
  </si>
  <si>
    <t>Back to TOC</t>
  </si>
  <si>
    <t>Cooper Job Approval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</si>
  <si>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</si>
  <si>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</si>
  <si>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</si>
  <si>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</si>
  <si>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</si>
  <si>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</si>
  <si>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</si>
  <si>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</si>
  <si>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</si>
  <si>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</si>
  <si>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</si>
  <si>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</si>
  <si>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</si>
  <si>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</si>
  <si>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</si>
  <si>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</si>
  <si>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</si>
  <si>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</si>
  <si>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</si>
  <si>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</si>
  <si>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</si>
  <si>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</si>
  <si>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Cooper Job Approval by Race + Gender</t>
  </si>
  <si>
    <t/>
  </si>
  <si>
    <t>Back to TOC</t>
  </si>
  <si>
    <t>Cooper Job Approval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</si>
  <si>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</si>
  <si>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</si>
  <si>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</si>
  <si>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</si>
  <si>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</si>
  <si>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</si>
  <si>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</si>
  <si>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</si>
  <si>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</si>
  <si>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</si>
  <si>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</si>
  <si>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</si>
  <si>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</si>
  <si>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</si>
  <si>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</si>
  <si>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</si>
  <si>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Cooper Job Approval by Gender + Education</t>
  </si>
  <si>
    <t/>
  </si>
  <si>
    <t>Back to TOC</t>
  </si>
  <si>
    <t>Cooper Job Approval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</si>
  <si>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</si>
  <si>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</si>
  <si>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</si>
  <si>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</si>
  <si>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</si>
  <si>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</si>
  <si>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</si>
  <si>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</si>
  <si>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</si>
  <si>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</si>
  <si>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</si>
  <si>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</si>
  <si>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</si>
  <si>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</si>
  <si>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50-64</t>
  </si>
  <si>
    <t>Other 35-49</t>
  </si>
  <si>
    <t>Unsure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</si>
  <si>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</si>
  <si>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</si>
  <si>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</si>
  <si>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</si>
  <si>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</si>
  <si>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</si>
  <si>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</si>
  <si>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</si>
  <si>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</si>
  <si>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</si>
  <si>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Cooper Job Approval by Partisanship + Age</t>
  </si>
  <si>
    <t/>
  </si>
  <si>
    <t>Back to TOC</t>
  </si>
  <si>
    <t>Cooper Job Approval by Partisanship + Gender</t>
  </si>
  <si>
    <t>Column %
Count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</si>
  <si>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</si>
  <si>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</si>
  <si>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</si>
  <si>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</si>
  <si>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</si>
  <si>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</si>
  <si>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</si>
  <si>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</si>
  <si>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</si>
  <si>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</si>
  <si>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</si>
  <si>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</si>
  <si>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</si>
  <si>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</si>
  <si>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</si>
  <si>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</si>
  <si>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</si>
  <si>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</si>
  <si>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</si>
  <si>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Cooper Job Approval by Partisanship + Gender</t>
  </si>
  <si>
    <t/>
  </si>
  <si>
    <t>Back to TOC</t>
  </si>
  <si>
    <t>Generic State Leg Ballot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</si>
  <si>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</si>
  <si>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</si>
  <si>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</si>
  <si>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</si>
  <si>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</si>
  <si>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</si>
  <si>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</si>
  <si>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</si>
  <si>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</si>
  <si>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</si>
  <si>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</si>
  <si>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</si>
  <si>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</si>
  <si>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</si>
  <si>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</si>
  <si>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</si>
  <si>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</si>
  <si>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</si>
  <si>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</si>
  <si>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</si>
  <si>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</si>
  <si>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</si>
  <si>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</si>
  <si>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 Ballot by Vote Method</t>
  </si>
  <si>
    <t/>
  </si>
  <si>
    <t>Back to TOC</t>
  </si>
  <si>
    <t>Generic State Leg Ballot by US Direction</t>
  </si>
  <si>
    <t>Column %
Count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</si>
  <si>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</si>
  <si>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</si>
  <si>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</si>
  <si>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</si>
  <si>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</si>
  <si>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</si>
  <si>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</si>
  <si>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</si>
  <si>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</si>
  <si>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</si>
  <si>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</si>
  <si>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</si>
  <si>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</si>
  <si>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</si>
  <si>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</si>
  <si>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</si>
  <si>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 Ballot by US Direction</t>
  </si>
  <si>
    <t/>
  </si>
  <si>
    <t>Back to TOC</t>
  </si>
  <si>
    <t>Generic State Leg Ballot by Image: Josh Stein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</si>
  <si>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</si>
  <si>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</si>
  <si>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</si>
  <si>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</si>
  <si>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</si>
  <si>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</si>
  <si>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</si>
  <si>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</si>
  <si>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</si>
  <si>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</si>
  <si>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</si>
  <si>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</si>
  <si>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</si>
  <si>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</si>
  <si>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</si>
  <si>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</si>
  <si>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</si>
  <si>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</si>
  <si>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 Ballot by Image: Josh Stein</t>
  </si>
  <si>
    <t/>
  </si>
  <si>
    <t>Back to TOC</t>
  </si>
  <si>
    <t>Generic State Leg Ballot by Image: Mike Morgan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</si>
  <si>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</si>
  <si>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</si>
  <si>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</si>
  <si>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</si>
  <si>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</si>
  <si>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</si>
  <si>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</si>
  <si>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</si>
  <si>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</si>
  <si>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</si>
  <si>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</si>
  <si>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</si>
  <si>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</si>
  <si>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</si>
  <si>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</si>
  <si>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</si>
  <si>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</si>
  <si>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</si>
  <si>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 Ballot by Image: Mike Morgan</t>
  </si>
  <si>
    <t/>
  </si>
  <si>
    <t>Back to TOC</t>
  </si>
  <si>
    <t>Generic State Leg Ballot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</si>
  <si>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</si>
  <si>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</si>
  <si>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</si>
  <si>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</si>
  <si>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</si>
  <si>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</si>
  <si>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</si>
  <si>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</si>
  <si>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</si>
  <si>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</si>
  <si>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</si>
  <si>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</si>
  <si>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</si>
  <si>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</si>
  <si>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</si>
  <si>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</si>
  <si>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</si>
  <si>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</si>
  <si>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 Ballot by Image: Mark Robinson</t>
  </si>
  <si>
    <t/>
  </si>
  <si>
    <t>Back to TOC</t>
  </si>
  <si>
    <t>Generic State Leg Ballot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</si>
  <si>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</si>
  <si>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</si>
  <si>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</si>
  <si>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</si>
  <si>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</si>
  <si>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</si>
  <si>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</si>
  <si>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</si>
  <si>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</si>
  <si>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</si>
  <si>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</si>
  <si>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</si>
  <si>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</si>
  <si>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</si>
  <si>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</si>
  <si>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</si>
  <si>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</si>
  <si>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</si>
  <si>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 Ballot by Image: Dale Folwell</t>
  </si>
  <si>
    <t/>
  </si>
  <si>
    <t>Back to TOC</t>
  </si>
  <si>
    <t>Generic State Leg Ballot by Image: Bill Graham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</si>
  <si>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</si>
  <si>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</si>
  <si>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</si>
  <si>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</si>
  <si>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</si>
  <si>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</si>
  <si>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</si>
  <si>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</si>
  <si>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</si>
  <si>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</si>
  <si>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</si>
  <si>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</si>
  <si>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</si>
  <si>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</si>
  <si>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</si>
  <si>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</si>
  <si>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</si>
  <si>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</si>
  <si>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 Ballot by Image: Bill Graham</t>
  </si>
  <si>
    <t/>
  </si>
  <si>
    <t>Back to TOC</t>
  </si>
  <si>
    <t>Generic State Leg Ballot by Biden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</si>
  <si>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</si>
  <si>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</si>
  <si>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</si>
  <si>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</si>
  <si>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</si>
  <si>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</si>
  <si>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</si>
  <si>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</si>
  <si>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</si>
  <si>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</si>
  <si>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</si>
  <si>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</si>
  <si>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</si>
  <si>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</si>
  <si>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</si>
  <si>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</si>
  <si>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</si>
  <si>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</si>
  <si>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 Ballot by Biden Job Approval</t>
  </si>
  <si>
    <t/>
  </si>
  <si>
    <t>Back to TOC</t>
  </si>
  <si>
    <t>Generic State Leg Ballot by Cooper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</si>
  <si>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</si>
  <si>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</si>
  <si>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</si>
  <si>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</si>
  <si>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</si>
  <si>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</si>
  <si>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</si>
  <si>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</si>
  <si>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</si>
  <si>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</si>
  <si>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</si>
  <si>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</si>
  <si>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</si>
  <si>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</si>
  <si>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</si>
  <si>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</si>
  <si>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</si>
  <si>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</si>
  <si>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 Ballot by Cooper Job Approval</t>
  </si>
  <si>
    <t/>
  </si>
  <si>
    <t>Back to TOC</t>
  </si>
  <si>
    <t>Generic State Leg Ballot by Generic State Leg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</si>
  <si>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</si>
  <si>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</si>
  <si>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</si>
  <si>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</si>
  <si>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</si>
  <si>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</si>
  <si>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</si>
  <si>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</si>
  <si>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</si>
  <si>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</si>
  <si>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</si>
  <si>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</si>
  <si>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</si>
  <si>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</si>
  <si>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</si>
  <si>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</si>
  <si>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</si>
  <si>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 Ballot by Generic State Leg Ballot</t>
  </si>
  <si>
    <t/>
  </si>
  <si>
    <t>Back to TOC</t>
  </si>
  <si>
    <t>Generic State Leg Ballot by Generic Congressional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</si>
  <si>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</si>
  <si>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</si>
  <si>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</si>
  <si>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</si>
  <si>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</si>
  <si>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</si>
  <si>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</si>
  <si>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</si>
  <si>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</si>
  <si>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</si>
  <si>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</si>
  <si>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</si>
  <si>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</si>
  <si>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</si>
  <si>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</si>
  <si>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</si>
  <si>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</si>
  <si>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 Ballot by Generic Congressional Ballot</t>
  </si>
  <si>
    <t/>
  </si>
  <si>
    <t>Back to TOC</t>
  </si>
  <si>
    <t>Generic State Leg Ballot by Open Record Laws</t>
  </si>
  <si>
    <t>Column %
Count</t>
  </si>
  <si>
    <t>Important</t>
  </si>
  <si>
    <t>Not important</t>
  </si>
  <si>
    <t>Extremely important</t>
  </si>
  <si>
    <t>Very important</t>
  </si>
  <si>
    <t>Somewhat important</t>
  </si>
  <si>
    <t>Somewhat not important</t>
  </si>
  <si>
    <t>Not important at all</t>
  </si>
  <si>
    <t xml:space="preserve">Unsure 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</si>
  <si>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</si>
  <si>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</si>
  <si>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</si>
  <si>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</si>
  <si>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</si>
  <si>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</si>
  <si>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</si>
  <si>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</si>
  <si>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</si>
  <si>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 Ballot by Open Record Laws</t>
  </si>
  <si>
    <t/>
  </si>
  <si>
    <t>Back to TOC</t>
  </si>
  <si>
    <t>Generic State Leg Ballot by Transparency Standards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</si>
  <si>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</si>
  <si>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</si>
  <si>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</si>
  <si>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</si>
  <si>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</si>
  <si>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</si>
  <si>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</si>
  <si>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</si>
  <si>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</si>
  <si>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</si>
  <si>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</si>
  <si>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</si>
  <si>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</si>
  <si>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</si>
  <si>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</si>
  <si>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</si>
  <si>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</si>
  <si>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</si>
  <si>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 Ballot by Transparency Standards</t>
  </si>
  <si>
    <t/>
  </si>
  <si>
    <t>Back to TOC</t>
  </si>
  <si>
    <t>Generic State Leg Ballot by Trust in Legislators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</si>
  <si>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</si>
  <si>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</si>
  <si>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</si>
  <si>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</si>
  <si>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</si>
  <si>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</si>
  <si>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</si>
  <si>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</si>
  <si>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</si>
  <si>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</si>
  <si>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</si>
  <si>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</si>
  <si>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</si>
  <si>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</si>
  <si>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</si>
  <si>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</si>
  <si>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</si>
  <si>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</si>
  <si>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 Ballot by Trust in Legislators</t>
  </si>
  <si>
    <t/>
  </si>
  <si>
    <t>Back to TOC</t>
  </si>
  <si>
    <t>Generic State Leg Ballot by Photo ID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</si>
  <si>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</si>
  <si>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</si>
  <si>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</si>
  <si>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</si>
  <si>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</si>
  <si>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</si>
  <si>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</si>
  <si>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</si>
  <si>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</si>
  <si>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</si>
  <si>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</si>
  <si>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</si>
  <si>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</si>
  <si>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</si>
  <si>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</si>
  <si>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</si>
  <si>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</si>
  <si>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</si>
  <si>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 Ballot by Photo ID</t>
  </si>
  <si>
    <t/>
  </si>
  <si>
    <t>Back to TOC</t>
  </si>
  <si>
    <t>Generic State Leg Ballot by Current Identification</t>
  </si>
  <si>
    <t>Column %
Count</t>
  </si>
  <si>
    <t>Yes</t>
  </si>
  <si>
    <t>No</t>
  </si>
  <si>
    <t xml:space="preserve">Unsure 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</si>
  <si>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</si>
  <si>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</si>
  <si>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</si>
  <si>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</si>
  <si>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</si>
  <si>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</si>
  <si>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</si>
  <si>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</si>
  <si>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</si>
  <si>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 Ballot by Current Identification</t>
  </si>
  <si>
    <t/>
  </si>
  <si>
    <t>Back to TOC</t>
  </si>
  <si>
    <t>Generic State Leg Ballot by Voter ID Confidence</t>
  </si>
  <si>
    <t>Column %
Count</t>
  </si>
  <si>
    <t>More confident</t>
  </si>
  <si>
    <t>Makes no difference</t>
  </si>
  <si>
    <t>Less confident</t>
  </si>
  <si>
    <t>Much more confident</t>
  </si>
  <si>
    <t>Somewhat more confident</t>
  </si>
  <si>
    <t>Somewhat less confident</t>
  </si>
  <si>
    <t>Much less confident</t>
  </si>
  <si>
    <t xml:space="preserve">Unsure 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</si>
  <si>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</si>
  <si>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</si>
  <si>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</si>
  <si>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</si>
  <si>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</si>
  <si>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</si>
  <si>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</si>
  <si>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</si>
  <si>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</si>
  <si>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 Ballot by Voter ID Confidence</t>
  </si>
  <si>
    <t/>
  </si>
  <si>
    <t>Back to TOC</t>
  </si>
  <si>
    <t>Generic State Leg Ballot by Voter ID Vote Ability</t>
  </si>
  <si>
    <t>Column %
Count</t>
  </si>
  <si>
    <t>More difficult</t>
  </si>
  <si>
    <t>Makes no difference</t>
  </si>
  <si>
    <t>Less difficult</t>
  </si>
  <si>
    <t>Much more difficult</t>
  </si>
  <si>
    <t>Somewhat more difficult</t>
  </si>
  <si>
    <t>Somewhat less difficult</t>
  </si>
  <si>
    <t>Much less difficult</t>
  </si>
  <si>
    <t xml:space="preserve">Unsure 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</si>
  <si>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</si>
  <si>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</si>
  <si>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</si>
  <si>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</si>
  <si>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</si>
  <si>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</si>
  <si>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</si>
  <si>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</si>
  <si>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</si>
  <si>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 Ballot by Voter ID Vote Ability</t>
  </si>
  <si>
    <t/>
  </si>
  <si>
    <t>Back to TOC</t>
  </si>
  <si>
    <t>Generic State Leg Ballot by Holiday Celebrations</t>
  </si>
  <si>
    <t>Column %
Count</t>
  </si>
  <si>
    <t>Yes</t>
  </si>
  <si>
    <t>No</t>
  </si>
  <si>
    <t xml:space="preserve">Unsure 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</si>
  <si>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</si>
  <si>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</si>
  <si>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</si>
  <si>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</si>
  <si>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</si>
  <si>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</si>
  <si>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</si>
  <si>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</si>
  <si>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</si>
  <si>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 Ballot by Holiday Celebrations</t>
  </si>
  <si>
    <t/>
  </si>
  <si>
    <t>Back to TOC</t>
  </si>
  <si>
    <t>Generic State Leg Ballot by Holiday Travel</t>
  </si>
  <si>
    <t>Column %
Count</t>
  </si>
  <si>
    <t>Yes</t>
  </si>
  <si>
    <t>No</t>
  </si>
  <si>
    <t xml:space="preserve">Unsure 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</si>
  <si>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</si>
  <si>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</si>
  <si>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</si>
  <si>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</si>
  <si>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</si>
  <si>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</si>
  <si>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</si>
  <si>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</si>
  <si>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</si>
  <si>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 Ballot by Holiday Travel</t>
  </si>
  <si>
    <t/>
  </si>
  <si>
    <t>Back to TOC</t>
  </si>
  <si>
    <t>Generic State Leg Ballot by Holiday Price Increases</t>
  </si>
  <si>
    <t>Column %
Count</t>
  </si>
  <si>
    <t>Traveled less / not as far</t>
  </si>
  <si>
    <t>Spent less on gifts</t>
  </si>
  <si>
    <t>Spent less on food, drinks, and other party supplies</t>
  </si>
  <si>
    <t>Invited less friends and family to holiday parties</t>
  </si>
  <si>
    <t>No, price increases have not affected my holiday plans this year</t>
  </si>
  <si>
    <t>Unsure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</si>
  <si>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</si>
  <si>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</si>
  <si>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</si>
  <si>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</si>
  <si>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</si>
  <si>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</si>
  <si>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</si>
  <si>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</si>
  <si>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</si>
  <si>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 Ballot by Holiday Price Increases</t>
  </si>
  <si>
    <t/>
  </si>
  <si>
    <t>Back to TOC</t>
  </si>
  <si>
    <t>Generic State Leg Ballot by Gender</t>
  </si>
  <si>
    <t>Column %
Count</t>
  </si>
  <si>
    <t>Female</t>
  </si>
  <si>
    <t>Male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</si>
  <si>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</si>
  <si>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</si>
  <si>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</si>
  <si>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</si>
  <si>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</si>
  <si>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</si>
  <si>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</si>
  <si>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</si>
  <si>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</si>
  <si>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 Ballot by Gender</t>
  </si>
  <si>
    <t/>
  </si>
  <si>
    <t>Back to TOC</t>
  </si>
  <si>
    <t>Generic State Leg Ballot by Age Range</t>
  </si>
  <si>
    <t>Column %
Count</t>
  </si>
  <si>
    <t>Under 50</t>
  </si>
  <si>
    <t>50 and Over</t>
  </si>
  <si>
    <t>18 - 34</t>
  </si>
  <si>
    <t>35 - 49</t>
  </si>
  <si>
    <t>50 - 64</t>
  </si>
  <si>
    <t>65+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</si>
  <si>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</si>
  <si>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</si>
  <si>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</si>
  <si>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</si>
  <si>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</si>
  <si>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</si>
  <si>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</si>
  <si>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</si>
  <si>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</si>
  <si>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 Ballot by Age Range</t>
  </si>
  <si>
    <t/>
  </si>
  <si>
    <t>Back to TOC</t>
  </si>
  <si>
    <t>Generic State Leg Ballot by Partisanship by Registration</t>
  </si>
  <si>
    <t>Column %
Count</t>
  </si>
  <si>
    <t xml:space="preserve">Republican  </t>
  </si>
  <si>
    <t xml:space="preserve">Democrat  </t>
  </si>
  <si>
    <t>Independent/Unaffiliated</t>
  </si>
  <si>
    <t xml:space="preserve">Other  </t>
  </si>
  <si>
    <t xml:space="preserve">Unsure 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</si>
  <si>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</si>
  <si>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</si>
  <si>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</si>
  <si>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</si>
  <si>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</si>
  <si>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</si>
  <si>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</si>
  <si>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</si>
  <si>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</si>
  <si>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 Ballot by Partisanship by Registration</t>
  </si>
  <si>
    <t/>
  </si>
  <si>
    <t>Back to TOC</t>
  </si>
  <si>
    <t>Generic State Leg Ballot by Ideology</t>
  </si>
  <si>
    <t>Column %
Count</t>
  </si>
  <si>
    <t xml:space="preserve">Conservative 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</si>
  <si>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</si>
  <si>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</si>
  <si>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</si>
  <si>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</si>
  <si>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</si>
  <si>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</si>
  <si>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</si>
  <si>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</si>
  <si>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</si>
  <si>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</si>
  <si>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</si>
  <si>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</si>
  <si>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</si>
  <si>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</si>
  <si>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</si>
  <si>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</si>
  <si>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 Ballot by Ideology</t>
  </si>
  <si>
    <t/>
  </si>
  <si>
    <t>Back to TOC</t>
  </si>
  <si>
    <t>Generic State Leg Ballot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</si>
  <si>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</si>
  <si>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</si>
  <si>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</si>
  <si>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</si>
  <si>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</si>
  <si>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</si>
  <si>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</si>
  <si>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</si>
  <si>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</si>
  <si>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</si>
  <si>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</si>
  <si>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</si>
  <si>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</si>
  <si>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 Ballot by Urbanicity/Community Type</t>
  </si>
  <si>
    <t/>
  </si>
  <si>
    <t>Back to TOC</t>
  </si>
  <si>
    <t>Generic State Leg Ballot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</si>
  <si>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</si>
  <si>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</si>
  <si>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</si>
  <si>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</si>
  <si>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</si>
  <si>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</si>
  <si>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</si>
  <si>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</si>
  <si>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</si>
  <si>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</si>
  <si>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</si>
  <si>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</si>
  <si>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</si>
  <si>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</si>
  <si>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</si>
  <si>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 Ballot by Income by Response</t>
  </si>
  <si>
    <t/>
  </si>
  <si>
    <t>Back to TOC</t>
  </si>
  <si>
    <t>Generic State Leg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</si>
  <si>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</si>
  <si>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</si>
  <si>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</si>
  <si>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</si>
  <si>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</si>
  <si>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</si>
  <si>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</si>
  <si>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</si>
  <si>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</si>
  <si>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</si>
  <si>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</si>
  <si>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</si>
  <si>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</si>
  <si>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</si>
  <si>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</si>
  <si>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</si>
  <si>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 Ballot by Race/Ethnicity</t>
  </si>
  <si>
    <t/>
  </si>
  <si>
    <t>Back to TOC</t>
  </si>
  <si>
    <t>Generic State Leg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</si>
  <si>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</si>
  <si>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</si>
  <si>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</si>
  <si>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</si>
  <si>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</si>
  <si>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</si>
  <si>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</si>
  <si>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</si>
  <si>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</si>
  <si>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</si>
  <si>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</si>
  <si>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</si>
  <si>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</si>
  <si>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</si>
  <si>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</si>
  <si>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 Ballot by 2020 Retro Ballot</t>
  </si>
  <si>
    <t/>
  </si>
  <si>
    <t>Back to TOC</t>
  </si>
  <si>
    <t>Generic State Leg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</si>
  <si>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</si>
  <si>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</si>
  <si>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</si>
  <si>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</si>
  <si>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</si>
  <si>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</si>
  <si>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</si>
  <si>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</si>
  <si>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</si>
  <si>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</si>
  <si>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</si>
  <si>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</si>
  <si>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</si>
  <si>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</si>
  <si>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</si>
  <si>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</si>
  <si>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</si>
  <si>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</si>
  <si>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</si>
  <si>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 Ballot by Education Level</t>
  </si>
  <si>
    <t/>
  </si>
  <si>
    <t>Back to TOC</t>
  </si>
  <si>
    <t>Generic State Leg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</si>
  <si>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</si>
  <si>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</si>
  <si>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</si>
  <si>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</si>
  <si>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</si>
  <si>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</si>
  <si>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</si>
  <si>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</si>
  <si>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</si>
  <si>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</si>
  <si>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</si>
  <si>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</si>
  <si>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</si>
  <si>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</si>
  <si>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</si>
  <si>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 Ballot by General Election X of 4</t>
  </si>
  <si>
    <t/>
  </si>
  <si>
    <t>Back to TOC</t>
  </si>
  <si>
    <t>Generic State Leg Ballot by Geo</t>
  </si>
  <si>
    <t>Column %
Count</t>
  </si>
  <si>
    <t>Charlotte/West</t>
  </si>
  <si>
    <t>Central</t>
  </si>
  <si>
    <t>Raleigh-Durham</t>
  </si>
  <si>
    <t>Coastal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</si>
  <si>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</si>
  <si>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</si>
  <si>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</si>
  <si>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</si>
  <si>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</si>
  <si>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</si>
  <si>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</si>
  <si>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</si>
  <si>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</si>
  <si>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 Ballot by Geo</t>
  </si>
  <si>
    <t/>
  </si>
  <si>
    <t>Back to TOC</t>
  </si>
  <si>
    <t>Generic State Leg Ballot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</si>
  <si>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</si>
  <si>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</si>
  <si>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</si>
  <si>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</si>
  <si>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</si>
  <si>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</si>
  <si>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</si>
  <si>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</si>
  <si>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</si>
  <si>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</si>
  <si>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</si>
  <si>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</si>
  <si>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</si>
  <si>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</si>
  <si>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</si>
  <si>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</si>
  <si>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</si>
  <si>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</si>
  <si>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</si>
  <si>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</si>
  <si>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</si>
  <si>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</si>
  <si>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</si>
  <si>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</si>
  <si>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 Ballot by Geo - Congressional District</t>
  </si>
  <si>
    <t/>
  </si>
  <si>
    <t>Back to TOC</t>
  </si>
  <si>
    <t xml:space="preserve">Generic State Leg Ballot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</si>
  <si>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</si>
  <si>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</si>
  <si>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</si>
  <si>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</si>
  <si>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</si>
  <si>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</si>
  <si>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</si>
  <si>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</si>
  <si>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Atlanta dma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</si>
  <si>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</si>
  <si>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</si>
  <si>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</si>
  <si>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</si>
  <si>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</si>
  <si>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</si>
  <si>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</si>
  <si>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</si>
  <si>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</si>
  <si>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</si>
  <si>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</si>
  <si>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</si>
  <si>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</si>
  <si>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</si>
  <si>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 xml:space="preserve">Generic State Leg Ballot by Geo - DMA </t>
  </si>
  <si>
    <t/>
  </si>
  <si>
    <t>Back to TOC</t>
  </si>
  <si>
    <t>Generic State Leg Ballot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</si>
  <si>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</si>
  <si>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</si>
  <si>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</si>
  <si>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</si>
  <si>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</si>
  <si>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</si>
  <si>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</si>
  <si>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</si>
  <si>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</si>
  <si>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</si>
  <si>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</si>
  <si>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</si>
  <si>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</si>
  <si>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</si>
  <si>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</si>
  <si>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</si>
  <si>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</si>
  <si>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</si>
  <si>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</si>
  <si>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 Ballot by Age + Income</t>
  </si>
  <si>
    <t/>
  </si>
  <si>
    <t>Back to TOC</t>
  </si>
  <si>
    <t>Generic State Leg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</si>
  <si>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</si>
  <si>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</si>
  <si>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</si>
  <si>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</si>
  <si>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</si>
  <si>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</si>
  <si>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</si>
  <si>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</si>
  <si>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</si>
  <si>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</si>
  <si>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</si>
  <si>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</si>
  <si>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</si>
  <si>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</si>
  <si>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</si>
  <si>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</si>
  <si>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</si>
  <si>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</si>
  <si>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 Ballot by Gender + Age</t>
  </si>
  <si>
    <t/>
  </si>
  <si>
    <t>Back to TOC</t>
  </si>
  <si>
    <t>Generic State Leg Ballot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</si>
  <si>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</si>
  <si>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</si>
  <si>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</si>
  <si>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</si>
  <si>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</si>
  <si>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</si>
  <si>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</si>
  <si>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</si>
  <si>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</si>
  <si>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</si>
  <si>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</si>
  <si>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</si>
  <si>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</si>
  <si>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</si>
  <si>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</si>
  <si>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</si>
  <si>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</si>
  <si>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</si>
  <si>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</si>
  <si>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</si>
  <si>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</si>
  <si>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 Ballot by Race + Gender</t>
  </si>
  <si>
    <t/>
  </si>
  <si>
    <t>Back to TOC</t>
  </si>
  <si>
    <t>Generic State Leg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</si>
  <si>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</si>
  <si>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</si>
  <si>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</si>
  <si>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</si>
  <si>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</si>
  <si>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</si>
  <si>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</si>
  <si>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</si>
  <si>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</si>
  <si>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</si>
  <si>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</si>
  <si>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</si>
  <si>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</si>
  <si>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</si>
  <si>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</si>
  <si>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 Ballot by Gender + Education</t>
  </si>
  <si>
    <t/>
  </si>
  <si>
    <t>Back to TOC</t>
  </si>
  <si>
    <t>Generic State Leg Ballot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</si>
  <si>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</si>
  <si>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</si>
  <si>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</si>
  <si>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</si>
  <si>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</si>
  <si>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</si>
  <si>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</si>
  <si>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</si>
  <si>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</si>
  <si>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</si>
  <si>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</si>
  <si>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</si>
  <si>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</si>
  <si>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</si>
  <si>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50-64</t>
  </si>
  <si>
    <t>Other 35-49</t>
  </si>
  <si>
    <t>Unsure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</si>
  <si>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</si>
  <si>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</si>
  <si>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</si>
  <si>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</si>
  <si>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</si>
  <si>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</si>
  <si>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</si>
  <si>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</si>
  <si>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</si>
  <si>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 Ballot by Partisanship + Age</t>
  </si>
  <si>
    <t/>
  </si>
  <si>
    <t>Back to TOC</t>
  </si>
  <si>
    <t>Generic State Leg Ballot by Partisanship + Gender</t>
  </si>
  <si>
    <t>Column %
Count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</si>
  <si>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</si>
  <si>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</si>
  <si>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</si>
  <si>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</si>
  <si>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</si>
  <si>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</si>
  <si>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</si>
  <si>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</si>
  <si>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</si>
  <si>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</si>
  <si>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</si>
  <si>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</si>
  <si>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</si>
  <si>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</si>
  <si>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</si>
  <si>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</si>
  <si>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</si>
  <si>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</si>
  <si>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 Ballot by Partisanship + Gender</t>
  </si>
  <si>
    <t/>
  </si>
  <si>
    <t>Back to TOC</t>
  </si>
  <si>
    <t>Generic Congressional Ballot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</si>
  <si>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</si>
  <si>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</si>
  <si>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</si>
  <si>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</si>
  <si>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</si>
  <si>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</si>
  <si>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</si>
  <si>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</si>
  <si>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</si>
  <si>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</si>
  <si>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</si>
  <si>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</si>
  <si>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</si>
  <si>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</si>
  <si>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</si>
  <si>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</si>
  <si>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</si>
  <si>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</si>
  <si>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</si>
  <si>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</si>
  <si>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</si>
  <si>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</si>
  <si>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</si>
  <si>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Congressional Ballot by Vote Method</t>
  </si>
  <si>
    <t/>
  </si>
  <si>
    <t>Back to TOC</t>
  </si>
  <si>
    <t>Generic Congressional Ballot by US Direction</t>
  </si>
  <si>
    <t>Column %
Count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</si>
  <si>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</si>
  <si>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</si>
  <si>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</si>
  <si>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</si>
  <si>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</si>
  <si>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</si>
  <si>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</si>
  <si>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</si>
  <si>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</si>
  <si>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</si>
  <si>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</si>
  <si>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</si>
  <si>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</si>
  <si>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</si>
  <si>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</si>
  <si>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</si>
  <si>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Congressional Ballot by US Direction</t>
  </si>
  <si>
    <t/>
  </si>
  <si>
    <t>Back to TOC</t>
  </si>
  <si>
    <t>Generic Congressional Ballot by Image: Josh Stein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</si>
  <si>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</si>
  <si>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</si>
  <si>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</si>
  <si>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</si>
  <si>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</si>
  <si>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</si>
  <si>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</si>
  <si>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</si>
  <si>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</si>
  <si>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</si>
  <si>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</si>
  <si>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</si>
  <si>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</si>
  <si>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</si>
  <si>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</si>
  <si>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</si>
  <si>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</si>
  <si>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</si>
  <si>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Congressional Ballot by Image: Josh Stein</t>
  </si>
  <si>
    <t/>
  </si>
  <si>
    <t>Back to TOC</t>
  </si>
  <si>
    <t>Generic Congressional Ballot by Image: Mike Morgan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</si>
  <si>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</si>
  <si>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</si>
  <si>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</si>
  <si>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</si>
  <si>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</si>
  <si>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</si>
  <si>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</si>
  <si>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</si>
  <si>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</si>
  <si>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</si>
  <si>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</si>
  <si>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</si>
  <si>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</si>
  <si>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</si>
  <si>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</si>
  <si>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</si>
  <si>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</si>
  <si>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</si>
  <si>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Congressional Ballot by Image: Mike Morgan</t>
  </si>
  <si>
    <t/>
  </si>
  <si>
    <t>Back to TOC</t>
  </si>
  <si>
    <t>Generic Congressional Ballot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</si>
  <si>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</si>
  <si>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</si>
  <si>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</si>
  <si>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</si>
  <si>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</si>
  <si>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</si>
  <si>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</si>
  <si>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</si>
  <si>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</si>
  <si>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</si>
  <si>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</si>
  <si>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</si>
  <si>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</si>
  <si>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</si>
  <si>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</si>
  <si>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</si>
  <si>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</si>
  <si>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</si>
  <si>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Congressional Ballot by Image: Mark Robinson</t>
  </si>
  <si>
    <t/>
  </si>
  <si>
    <t>Back to TOC</t>
  </si>
  <si>
    <t>Generic Congressional Ballot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</si>
  <si>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</si>
  <si>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</si>
  <si>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</si>
  <si>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</si>
  <si>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</si>
  <si>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</si>
  <si>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</si>
  <si>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</si>
  <si>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</si>
  <si>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</si>
  <si>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</si>
  <si>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</si>
  <si>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</si>
  <si>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</si>
  <si>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</si>
  <si>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</si>
  <si>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</si>
  <si>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</si>
  <si>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Congressional Ballot by Image: Dale Folwell</t>
  </si>
  <si>
    <t/>
  </si>
  <si>
    <t>Back to TOC</t>
  </si>
  <si>
    <t>Generic Congressional Ballot by Image: Bill Graham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</si>
  <si>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</si>
  <si>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</si>
  <si>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</si>
  <si>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</si>
  <si>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</si>
  <si>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</si>
  <si>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</si>
  <si>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</si>
  <si>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</si>
  <si>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</si>
  <si>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</si>
  <si>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</si>
  <si>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</si>
  <si>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</si>
  <si>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</si>
  <si>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</si>
  <si>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</si>
  <si>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</si>
  <si>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Congressional Ballot by Image: Bill Graham</t>
  </si>
  <si>
    <t/>
  </si>
  <si>
    <t>Back to TOC</t>
  </si>
  <si>
    <t>Generic Congressional Ballot by Biden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</si>
  <si>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</si>
  <si>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</si>
  <si>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</si>
  <si>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</si>
  <si>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</si>
  <si>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</si>
  <si>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</si>
  <si>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</si>
  <si>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</si>
  <si>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</si>
  <si>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</si>
  <si>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</si>
  <si>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</si>
  <si>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</si>
  <si>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</si>
  <si>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</si>
  <si>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</si>
  <si>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</si>
  <si>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Congressional Ballot by Biden Job Approval</t>
  </si>
  <si>
    <t/>
  </si>
  <si>
    <t>Back to TOC</t>
  </si>
  <si>
    <t>Generic Congressional Ballot by Cooper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</si>
  <si>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</si>
  <si>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</si>
  <si>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</si>
  <si>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</si>
  <si>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</si>
  <si>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</si>
  <si>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</si>
  <si>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</si>
  <si>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</si>
  <si>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</si>
  <si>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</si>
  <si>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</si>
  <si>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</si>
  <si>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</si>
  <si>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</si>
  <si>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</si>
  <si>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</si>
  <si>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</si>
  <si>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Congressional Ballot by Cooper Job Approval</t>
  </si>
  <si>
    <t/>
  </si>
  <si>
    <t>Back to TOC</t>
  </si>
  <si>
    <t>Generic Congressional Ballot by Generic State Leg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</si>
  <si>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</si>
  <si>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</si>
  <si>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</si>
  <si>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</si>
  <si>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</si>
  <si>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</si>
  <si>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</si>
  <si>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</si>
  <si>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</si>
  <si>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</si>
  <si>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</si>
  <si>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</si>
  <si>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</si>
  <si>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</si>
  <si>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</si>
  <si>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</si>
  <si>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</si>
  <si>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Congressional Ballot by Generic State Leg Ballot</t>
  </si>
  <si>
    <t/>
  </si>
  <si>
    <t>Back to TOC</t>
  </si>
  <si>
    <t>Generic Congressional Ballot by Generic Congressional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</si>
  <si>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</si>
  <si>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</si>
  <si>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</si>
  <si>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</si>
  <si>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</si>
  <si>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</si>
  <si>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</si>
  <si>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</si>
  <si>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</si>
  <si>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</si>
  <si>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</si>
  <si>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</si>
  <si>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</si>
  <si>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</si>
  <si>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</si>
  <si>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</si>
  <si>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</si>
  <si>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Congressional Ballot by Generic Congressional Ballot</t>
  </si>
  <si>
    <t/>
  </si>
  <si>
    <t>Back to TOC</t>
  </si>
  <si>
    <t>Generic Congressional Ballot by Open Record Laws</t>
  </si>
  <si>
    <t>Column %
Count</t>
  </si>
  <si>
    <t>Important</t>
  </si>
  <si>
    <t>Not important</t>
  </si>
  <si>
    <t>Extremely important</t>
  </si>
  <si>
    <t>Very important</t>
  </si>
  <si>
    <t>Somewhat important</t>
  </si>
  <si>
    <t>Somewhat not important</t>
  </si>
  <si>
    <t>Not important at all</t>
  </si>
  <si>
    <t xml:space="preserve">Unsure 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</si>
  <si>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</si>
  <si>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</si>
  <si>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</si>
  <si>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</si>
  <si>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</si>
  <si>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</si>
  <si>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</si>
  <si>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</si>
  <si>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</si>
  <si>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Congressional Ballot by Open Record Laws</t>
  </si>
  <si>
    <t/>
  </si>
  <si>
    <t>Back to TOC</t>
  </si>
  <si>
    <t>Generic Congressional Ballot by Transparency Standards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</si>
  <si>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</si>
  <si>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</si>
  <si>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</si>
  <si>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</si>
  <si>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</si>
  <si>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</si>
  <si>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</si>
  <si>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</si>
  <si>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</si>
  <si>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</si>
  <si>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</si>
  <si>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</si>
  <si>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</si>
  <si>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</si>
  <si>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</si>
  <si>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</si>
  <si>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</si>
  <si>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</si>
  <si>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Congressional Ballot by Transparency Standards</t>
  </si>
  <si>
    <t/>
  </si>
  <si>
    <t>Back to TOC</t>
  </si>
  <si>
    <t>Generic Congressional Ballot by Trust in Legislators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</si>
  <si>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</si>
  <si>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</si>
  <si>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</si>
  <si>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</si>
  <si>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</si>
  <si>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</si>
  <si>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</si>
  <si>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</si>
  <si>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</si>
  <si>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</si>
  <si>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</si>
  <si>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</si>
  <si>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</si>
  <si>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</si>
  <si>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</si>
  <si>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</si>
  <si>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</si>
  <si>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</si>
  <si>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Congressional Ballot by Trust in Legislators</t>
  </si>
  <si>
    <t/>
  </si>
  <si>
    <t>Back to TOC</t>
  </si>
  <si>
    <t>Generic Congressional Ballot by Photo ID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</si>
  <si>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</si>
  <si>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</si>
  <si>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</si>
  <si>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</si>
  <si>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</si>
  <si>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</si>
  <si>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</si>
  <si>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</si>
  <si>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</si>
  <si>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</si>
  <si>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</si>
  <si>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</si>
  <si>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</si>
  <si>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</si>
  <si>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</si>
  <si>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</si>
  <si>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</si>
  <si>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</si>
  <si>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Congressional Ballot by Photo ID</t>
  </si>
  <si>
    <t/>
  </si>
  <si>
    <t>Back to TOC</t>
  </si>
  <si>
    <t>Generic Congressional Ballot by Current Identification</t>
  </si>
  <si>
    <t>Column %
Count</t>
  </si>
  <si>
    <t>Yes</t>
  </si>
  <si>
    <t>No</t>
  </si>
  <si>
    <t xml:space="preserve">Unsure 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</si>
  <si>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</si>
  <si>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</si>
  <si>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</si>
  <si>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</si>
  <si>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</si>
  <si>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</si>
  <si>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</si>
  <si>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</si>
  <si>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</si>
  <si>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Congressional Ballot by Current Identification</t>
  </si>
  <si>
    <t/>
  </si>
  <si>
    <t>Back to TOC</t>
  </si>
  <si>
    <t>Generic Congressional Ballot by Voter ID Confidence</t>
  </si>
  <si>
    <t>Column %
Count</t>
  </si>
  <si>
    <t>More confident</t>
  </si>
  <si>
    <t>Makes no difference</t>
  </si>
  <si>
    <t>Less confident</t>
  </si>
  <si>
    <t>Much more confident</t>
  </si>
  <si>
    <t>Somewhat more confident</t>
  </si>
  <si>
    <t>Somewhat less confident</t>
  </si>
  <si>
    <t>Much less confident</t>
  </si>
  <si>
    <t xml:space="preserve">Unsure 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</si>
  <si>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</si>
  <si>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</si>
  <si>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</si>
  <si>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</si>
  <si>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</si>
  <si>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</si>
  <si>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</si>
  <si>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</si>
  <si>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</si>
  <si>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Congressional Ballot by Voter ID Confidence</t>
  </si>
  <si>
    <t/>
  </si>
  <si>
    <t>Back to TOC</t>
  </si>
  <si>
    <t>Generic Congressional Ballot by Voter ID Vote Ability</t>
  </si>
  <si>
    <t>Column %
Count</t>
  </si>
  <si>
    <t>More difficult</t>
  </si>
  <si>
    <t>Makes no difference</t>
  </si>
  <si>
    <t>Less difficult</t>
  </si>
  <si>
    <t>Much more difficult</t>
  </si>
  <si>
    <t>Somewhat more difficult</t>
  </si>
  <si>
    <t>Somewhat less difficult</t>
  </si>
  <si>
    <t>Much less difficult</t>
  </si>
  <si>
    <t xml:space="preserve">Unsure 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</si>
  <si>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</si>
  <si>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</si>
  <si>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</si>
  <si>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</si>
  <si>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</si>
  <si>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</si>
  <si>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</si>
  <si>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</si>
  <si>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</si>
  <si>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Congressional Ballot by Voter ID Vote Ability</t>
  </si>
  <si>
    <t/>
  </si>
  <si>
    <t>Back to TOC</t>
  </si>
  <si>
    <t>Generic Congressional Ballot by Holiday Celebrations</t>
  </si>
  <si>
    <t>Column %
Count</t>
  </si>
  <si>
    <t>Yes</t>
  </si>
  <si>
    <t>No</t>
  </si>
  <si>
    <t xml:space="preserve">Unsure 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</si>
  <si>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</si>
  <si>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</si>
  <si>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</si>
  <si>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</si>
  <si>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</si>
  <si>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</si>
  <si>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</si>
  <si>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</si>
  <si>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</si>
  <si>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Congressional Ballot by Holiday Celebrations</t>
  </si>
  <si>
    <t/>
  </si>
  <si>
    <t>Back to TOC</t>
  </si>
  <si>
    <t>Generic Congressional Ballot by Holiday Travel</t>
  </si>
  <si>
    <t>Column %
Count</t>
  </si>
  <si>
    <t>Yes</t>
  </si>
  <si>
    <t>No</t>
  </si>
  <si>
    <t xml:space="preserve">Unsure 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</si>
  <si>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</si>
  <si>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</si>
  <si>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</si>
  <si>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</si>
  <si>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</si>
  <si>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</si>
  <si>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</si>
  <si>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</si>
  <si>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</si>
  <si>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Congressional Ballot by Holiday Travel</t>
  </si>
  <si>
    <t/>
  </si>
  <si>
    <t>Back to TOC</t>
  </si>
  <si>
    <t>Generic Congressional Ballot by Holiday Price Increases</t>
  </si>
  <si>
    <t>Column %
Count</t>
  </si>
  <si>
    <t>Traveled less / not as far</t>
  </si>
  <si>
    <t>Spent less on gifts</t>
  </si>
  <si>
    <t>Spent less on food, drinks, and other party supplies</t>
  </si>
  <si>
    <t>Invited less friends and family to holiday parties</t>
  </si>
  <si>
    <t>No, price increases have not affected my holiday plans this year</t>
  </si>
  <si>
    <t>Unsure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</si>
  <si>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</si>
  <si>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</si>
  <si>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</si>
  <si>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</si>
  <si>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</si>
  <si>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</si>
  <si>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</si>
  <si>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</si>
  <si>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</si>
  <si>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Congressional Ballot by Holiday Price Increases</t>
  </si>
  <si>
    <t/>
  </si>
  <si>
    <t>Back to TOC</t>
  </si>
  <si>
    <t>Generic Congressional Ballot by Gender</t>
  </si>
  <si>
    <t>Column %
Count</t>
  </si>
  <si>
    <t>Female</t>
  </si>
  <si>
    <t>Male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</si>
  <si>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</si>
  <si>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</si>
  <si>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</si>
  <si>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</si>
  <si>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</si>
  <si>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</si>
  <si>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</si>
  <si>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</si>
  <si>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</si>
  <si>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Congressional Ballot by Gender</t>
  </si>
  <si>
    <t/>
  </si>
  <si>
    <t>Back to TOC</t>
  </si>
  <si>
    <t>Generic Congressional Ballot by Age Range</t>
  </si>
  <si>
    <t>Column %
Count</t>
  </si>
  <si>
    <t>Under 50</t>
  </si>
  <si>
    <t>50 and Over</t>
  </si>
  <si>
    <t>18 - 34</t>
  </si>
  <si>
    <t>35 - 49</t>
  </si>
  <si>
    <t>50 - 64</t>
  </si>
  <si>
    <t>65+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</si>
  <si>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</si>
  <si>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</si>
  <si>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</si>
  <si>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</si>
  <si>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</si>
  <si>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</si>
  <si>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</si>
  <si>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</si>
  <si>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</si>
  <si>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Congressional Ballot by Age Range</t>
  </si>
  <si>
    <t/>
  </si>
  <si>
    <t>Back to TOC</t>
  </si>
  <si>
    <t>Generic Congressional Ballot by Partisanship by Registration</t>
  </si>
  <si>
    <t>Column %
Count</t>
  </si>
  <si>
    <t xml:space="preserve">Republican  </t>
  </si>
  <si>
    <t xml:space="preserve">Democrat  </t>
  </si>
  <si>
    <t>Independent/Unaffiliated</t>
  </si>
  <si>
    <t xml:space="preserve">Other  </t>
  </si>
  <si>
    <t xml:space="preserve">Unsure 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</si>
  <si>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</si>
  <si>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</si>
  <si>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</si>
  <si>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</si>
  <si>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</si>
  <si>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</si>
  <si>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</si>
  <si>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</si>
  <si>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</si>
  <si>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Congressional Ballot by Partisanship by Registration</t>
  </si>
  <si>
    <t/>
  </si>
  <si>
    <t>Back to TOC</t>
  </si>
  <si>
    <t>Generic Congressional Ballot by Ideology</t>
  </si>
  <si>
    <t>Column %
Count</t>
  </si>
  <si>
    <t xml:space="preserve">Conservative 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</si>
  <si>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</si>
  <si>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</si>
  <si>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</si>
  <si>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</si>
  <si>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</si>
  <si>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</si>
  <si>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</si>
  <si>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</si>
  <si>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</si>
  <si>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</si>
  <si>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</si>
  <si>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</si>
  <si>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</si>
  <si>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</si>
  <si>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</si>
  <si>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</si>
  <si>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Congressional Ballot by Ideology</t>
  </si>
  <si>
    <t/>
  </si>
  <si>
    <t>Back to TOC</t>
  </si>
  <si>
    <t>Generic Congressional Ballot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</si>
  <si>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</si>
  <si>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</si>
  <si>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</si>
  <si>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</si>
  <si>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</si>
  <si>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</si>
  <si>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</si>
  <si>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</si>
  <si>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</si>
  <si>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</si>
  <si>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</si>
  <si>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</si>
  <si>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</si>
  <si>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Congressional Ballot by Urbanicity/Community Type</t>
  </si>
  <si>
    <t/>
  </si>
  <si>
    <t>Back to TOC</t>
  </si>
  <si>
    <t>Generic Congressional Ballot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</si>
  <si>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</si>
  <si>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</si>
  <si>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</si>
  <si>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</si>
  <si>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</si>
  <si>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</si>
  <si>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</si>
  <si>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</si>
  <si>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</si>
  <si>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</si>
  <si>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</si>
  <si>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</si>
  <si>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</si>
  <si>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</si>
  <si>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</si>
  <si>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Congressional Ballot by Income by Response</t>
  </si>
  <si>
    <t/>
  </si>
  <si>
    <t>Back to TOC</t>
  </si>
  <si>
    <t>Generic Congressional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</si>
  <si>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</si>
  <si>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</si>
  <si>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</si>
  <si>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</si>
  <si>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</si>
  <si>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</si>
  <si>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</si>
  <si>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</si>
  <si>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</si>
  <si>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</si>
  <si>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</si>
  <si>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</si>
  <si>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</si>
  <si>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</si>
  <si>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</si>
  <si>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</si>
  <si>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Congressional Ballot by Race/Ethnicity</t>
  </si>
  <si>
    <t/>
  </si>
  <si>
    <t>Back to TOC</t>
  </si>
  <si>
    <t>Generic Congressional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</si>
  <si>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</si>
  <si>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</si>
  <si>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</si>
  <si>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</si>
  <si>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</si>
  <si>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</si>
  <si>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</si>
  <si>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</si>
  <si>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</si>
  <si>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</si>
  <si>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</si>
  <si>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</si>
  <si>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</si>
  <si>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</si>
  <si>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</si>
  <si>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Congressional Ballot by 2020 Retro Ballot</t>
  </si>
  <si>
    <t/>
  </si>
  <si>
    <t>Back to TOC</t>
  </si>
  <si>
    <t>Generic Congressional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</si>
  <si>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</si>
  <si>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</si>
  <si>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</si>
  <si>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</si>
  <si>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</si>
  <si>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</si>
  <si>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</si>
  <si>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</si>
  <si>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</si>
  <si>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</si>
  <si>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</si>
  <si>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</si>
  <si>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</si>
  <si>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</si>
  <si>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</si>
  <si>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</si>
  <si>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</si>
  <si>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</si>
  <si>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</si>
  <si>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Congressional Ballot by Education Level</t>
  </si>
  <si>
    <t/>
  </si>
  <si>
    <t>Back to TOC</t>
  </si>
  <si>
    <t>Generic Congressional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</si>
  <si>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</si>
  <si>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</si>
  <si>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</si>
  <si>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</si>
  <si>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</si>
  <si>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</si>
  <si>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</si>
  <si>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</si>
  <si>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</si>
  <si>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</si>
  <si>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</si>
  <si>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</si>
  <si>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</si>
  <si>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</si>
  <si>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</si>
  <si>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Congressional Ballot by General Election X of 4</t>
  </si>
  <si>
    <t/>
  </si>
  <si>
    <t>Back to TOC</t>
  </si>
  <si>
    <t>Generic Congressional Ballot by Geo</t>
  </si>
  <si>
    <t>Column %
Count</t>
  </si>
  <si>
    <t>Charlotte/West</t>
  </si>
  <si>
    <t>Central</t>
  </si>
  <si>
    <t>Raleigh-Durham</t>
  </si>
  <si>
    <t>Coastal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</si>
  <si>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</si>
  <si>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</si>
  <si>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</si>
  <si>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</si>
  <si>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</si>
  <si>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</si>
  <si>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</si>
  <si>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</si>
  <si>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</si>
  <si>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Congressional Ballot by Geo</t>
  </si>
  <si>
    <t/>
  </si>
  <si>
    <t>Back to TOC</t>
  </si>
  <si>
    <t>Generic Congressional Ballot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</si>
  <si>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</si>
  <si>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</si>
  <si>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</si>
  <si>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</si>
  <si>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</si>
  <si>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</si>
  <si>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</si>
  <si>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</si>
  <si>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</si>
  <si>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</si>
  <si>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</si>
  <si>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</si>
  <si>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</si>
  <si>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</si>
  <si>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</si>
  <si>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</si>
  <si>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</si>
  <si>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</si>
  <si>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</si>
  <si>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</si>
  <si>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</si>
  <si>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</si>
  <si>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</si>
  <si>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</si>
  <si>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Congressional Ballot by Geo - Congressional District</t>
  </si>
  <si>
    <t/>
  </si>
  <si>
    <t>Back to TOC</t>
  </si>
  <si>
    <t xml:space="preserve">Generic Congressional Ballot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</si>
  <si>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</si>
  <si>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</si>
  <si>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</si>
  <si>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</si>
  <si>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</si>
  <si>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</si>
  <si>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</si>
  <si>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</si>
  <si>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Atlanta dma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</si>
  <si>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</si>
  <si>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</si>
  <si>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</si>
  <si>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</si>
  <si>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</si>
  <si>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</si>
  <si>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</si>
  <si>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</si>
  <si>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</si>
  <si>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</si>
  <si>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</si>
  <si>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</si>
  <si>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</si>
  <si>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</si>
  <si>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 xml:space="preserve">Generic Congressional Ballot by Geo - DMA </t>
  </si>
  <si>
    <t/>
  </si>
  <si>
    <t>Back to TOC</t>
  </si>
  <si>
    <t>Generic Congressional Ballot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</si>
  <si>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</si>
  <si>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</si>
  <si>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</si>
  <si>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</si>
  <si>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</si>
  <si>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</si>
  <si>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</si>
  <si>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</si>
  <si>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</si>
  <si>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</si>
  <si>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</si>
  <si>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</si>
  <si>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</si>
  <si>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</si>
  <si>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</si>
  <si>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</si>
  <si>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</si>
  <si>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</si>
  <si>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</si>
  <si>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Congressional Ballot by Age + Income</t>
  </si>
  <si>
    <t/>
  </si>
  <si>
    <t>Back to TOC</t>
  </si>
  <si>
    <t>Generic Congressional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</si>
  <si>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</si>
  <si>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</si>
  <si>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</si>
  <si>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</si>
  <si>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</si>
  <si>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</si>
  <si>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</si>
  <si>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</si>
  <si>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</si>
  <si>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</si>
  <si>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</si>
  <si>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</si>
  <si>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</si>
  <si>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</si>
  <si>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</si>
  <si>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</si>
  <si>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</si>
  <si>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</si>
  <si>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Congressional Ballot by Gender + Age</t>
  </si>
  <si>
    <t/>
  </si>
  <si>
    <t>Back to TOC</t>
  </si>
  <si>
    <t>Generic Congressional Ballot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</si>
  <si>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</si>
  <si>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</si>
  <si>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</si>
  <si>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</si>
  <si>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</si>
  <si>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</si>
  <si>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</si>
  <si>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</si>
  <si>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</si>
  <si>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</si>
  <si>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</si>
  <si>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</si>
  <si>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</si>
  <si>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</si>
  <si>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</si>
  <si>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</si>
  <si>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</si>
  <si>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</si>
  <si>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</si>
  <si>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</si>
  <si>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</si>
  <si>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Congressional Ballot by Race + Gender</t>
  </si>
  <si>
    <t/>
  </si>
  <si>
    <t>Back to TOC</t>
  </si>
  <si>
    <t>Generic Congressional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</si>
  <si>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</si>
  <si>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</si>
  <si>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</si>
  <si>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</si>
  <si>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</si>
  <si>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</si>
  <si>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</si>
  <si>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</si>
  <si>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</si>
  <si>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</si>
  <si>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</si>
  <si>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</si>
  <si>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</si>
  <si>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</si>
  <si>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</si>
  <si>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Congressional Ballot by Gender + Education</t>
  </si>
  <si>
    <t/>
  </si>
  <si>
    <t>Back to TOC</t>
  </si>
  <si>
    <t>Generic Congressional Ballot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</si>
  <si>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</si>
  <si>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</si>
  <si>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</si>
  <si>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</si>
  <si>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</si>
  <si>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</si>
  <si>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</si>
  <si>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</si>
  <si>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</si>
  <si>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</si>
  <si>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</si>
  <si>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</si>
  <si>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</si>
  <si>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</si>
  <si>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50-64</t>
  </si>
  <si>
    <t>Other 35-49</t>
  </si>
  <si>
    <t>Unsure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</si>
  <si>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</si>
  <si>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</si>
  <si>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</si>
  <si>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</si>
  <si>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</si>
  <si>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</si>
  <si>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</si>
  <si>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</si>
  <si>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</si>
  <si>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Congressional Ballot by Partisanship + Age</t>
  </si>
  <si>
    <t/>
  </si>
  <si>
    <t>Back to TOC</t>
  </si>
  <si>
    <t>Generic Congressional Ballot by Partisanship + Gender</t>
  </si>
  <si>
    <t>Column %
Count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</si>
  <si>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</si>
  <si>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</si>
  <si>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</si>
  <si>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</si>
  <si>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</si>
  <si>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</si>
  <si>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</si>
  <si>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</si>
  <si>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</si>
  <si>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</si>
  <si>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</si>
  <si>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</si>
  <si>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</si>
  <si>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</si>
  <si>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</si>
  <si>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</si>
  <si>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</si>
  <si>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</si>
  <si>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Congressional Ballot by Partisanship + Gender</t>
  </si>
  <si>
    <t/>
  </si>
  <si>
    <t>Back to TOC</t>
  </si>
  <si>
    <t>Open Record Laws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</si>
  <si>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</si>
  <si>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</si>
  <si>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</si>
  <si>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</si>
  <si>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</si>
  <si>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</si>
  <si>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</si>
  <si>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</si>
  <si>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</si>
  <si>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</si>
  <si>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</si>
  <si>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</si>
  <si>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</si>
  <si>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</si>
  <si>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</si>
  <si>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Important</t>
  </si>
  <si>
    <t>Not important</t>
  </si>
  <si>
    <t>Extremely important</t>
  </si>
  <si>
    <t>Very important</t>
  </si>
  <si>
    <t>Somewhat important</t>
  </si>
  <si>
    <t>Somewhat not important</t>
  </si>
  <si>
    <t>Not important at all</t>
  </si>
  <si>
    <t xml:space="preserve">Unsure </t>
  </si>
  <si>
    <t>Total</t>
  </si>
  <si>
    <t>Open Record Laws by Vote Method</t>
  </si>
  <si>
    <t/>
  </si>
  <si>
    <t>Back to TOC</t>
  </si>
  <si>
    <t>Open Record Laws by US Direction</t>
  </si>
  <si>
    <t>Column %
Count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</si>
  <si>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</si>
  <si>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</si>
  <si>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</si>
  <si>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</si>
  <si>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</si>
  <si>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</si>
  <si>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</si>
  <si>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</si>
  <si>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Important</t>
  </si>
  <si>
    <t>Not important</t>
  </si>
  <si>
    <t>Extremely important</t>
  </si>
  <si>
    <t>Very important</t>
  </si>
  <si>
    <t>Somewhat important</t>
  </si>
  <si>
    <t>Somewhat not important</t>
  </si>
  <si>
    <t>Not important at all</t>
  </si>
  <si>
    <t xml:space="preserve">Unsure </t>
  </si>
  <si>
    <t>Total</t>
  </si>
  <si>
    <t>Open Record Laws by US Direction</t>
  </si>
  <si>
    <t/>
  </si>
  <si>
    <t>Back to TOC</t>
  </si>
  <si>
    <t>Open Record Laws by Image: Josh Stein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</si>
  <si>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</si>
  <si>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</si>
  <si>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</si>
  <si>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</si>
  <si>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</si>
  <si>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</si>
  <si>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</si>
  <si>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</si>
  <si>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</si>
  <si>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</si>
  <si>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Important</t>
  </si>
  <si>
    <t>Not important</t>
  </si>
  <si>
    <t>Extremely important</t>
  </si>
  <si>
    <t>Very important</t>
  </si>
  <si>
    <t>Somewhat important</t>
  </si>
  <si>
    <t>Somewhat not important</t>
  </si>
  <si>
    <t>Not important at all</t>
  </si>
  <si>
    <t xml:space="preserve">Unsure </t>
  </si>
  <si>
    <t>Total</t>
  </si>
  <si>
    <t>Open Record Laws by Image: Josh Stein</t>
  </si>
  <si>
    <t/>
  </si>
  <si>
    <t>Back to TOC</t>
  </si>
  <si>
    <t>Open Record Laws by Image: Mike Morgan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</si>
  <si>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</si>
  <si>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</si>
  <si>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</si>
  <si>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</si>
  <si>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</si>
  <si>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</si>
  <si>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</si>
  <si>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</si>
  <si>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</si>
  <si>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</si>
  <si>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Important</t>
  </si>
  <si>
    <t>Not important</t>
  </si>
  <si>
    <t>Extremely important</t>
  </si>
  <si>
    <t>Very important</t>
  </si>
  <si>
    <t>Somewhat important</t>
  </si>
  <si>
    <t>Somewhat not important</t>
  </si>
  <si>
    <t>Not important at all</t>
  </si>
  <si>
    <t xml:space="preserve">Unsure </t>
  </si>
  <si>
    <t>Total</t>
  </si>
  <si>
    <t>Open Record Laws by Image: Mike Morgan</t>
  </si>
  <si>
    <t/>
  </si>
  <si>
    <t>Back to TOC</t>
  </si>
  <si>
    <t>Open Record Laws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</si>
  <si>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</si>
  <si>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</si>
  <si>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</si>
  <si>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</si>
  <si>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</si>
  <si>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</si>
  <si>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</si>
  <si>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</si>
  <si>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</si>
  <si>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</si>
  <si>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Important</t>
  </si>
  <si>
    <t>Not important</t>
  </si>
  <si>
    <t>Extremely important</t>
  </si>
  <si>
    <t>Very important</t>
  </si>
  <si>
    <t>Somewhat important</t>
  </si>
  <si>
    <t>Somewhat not important</t>
  </si>
  <si>
    <t>Not important at all</t>
  </si>
  <si>
    <t xml:space="preserve">Unsure </t>
  </si>
  <si>
    <t>Total</t>
  </si>
  <si>
    <t>Open Record Laws by Image: Mark Robinson</t>
  </si>
  <si>
    <t/>
  </si>
  <si>
    <t>Back to TOC</t>
  </si>
  <si>
    <t>Open Record Laws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</si>
  <si>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</si>
  <si>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</si>
  <si>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</si>
  <si>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</si>
  <si>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</si>
  <si>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</si>
  <si>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</si>
  <si>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</si>
  <si>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</si>
  <si>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</si>
  <si>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Important</t>
  </si>
  <si>
    <t>Not important</t>
  </si>
  <si>
    <t>Extremely important</t>
  </si>
  <si>
    <t>Very important</t>
  </si>
  <si>
    <t>Somewhat important</t>
  </si>
  <si>
    <t>Somewhat not important</t>
  </si>
  <si>
    <t>Not important at all</t>
  </si>
  <si>
    <t xml:space="preserve">Unsure </t>
  </si>
  <si>
    <t>Total</t>
  </si>
  <si>
    <t>Open Record Laws by Image: Dale Folwell</t>
  </si>
  <si>
    <t/>
  </si>
  <si>
    <t>Back to TOC</t>
  </si>
  <si>
    <t>Open Record Laws by Image: Bill Graham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</si>
  <si>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</si>
  <si>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</si>
  <si>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</si>
  <si>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</si>
  <si>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</si>
  <si>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</si>
  <si>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</si>
  <si>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</si>
  <si>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</si>
  <si>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</si>
  <si>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Important</t>
  </si>
  <si>
    <t>Not important</t>
  </si>
  <si>
    <t>Extremely important</t>
  </si>
  <si>
    <t>Very important</t>
  </si>
  <si>
    <t>Somewhat important</t>
  </si>
  <si>
    <t>Somewhat not important</t>
  </si>
  <si>
    <t>Not important at all</t>
  </si>
  <si>
    <t xml:space="preserve">Unsure </t>
  </si>
  <si>
    <t>Total</t>
  </si>
  <si>
    <t>Open Record Laws by Image: Bill Graham</t>
  </si>
  <si>
    <t/>
  </si>
  <si>
    <t>Back to TOC</t>
  </si>
  <si>
    <t>Open Record Laws by Biden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</si>
  <si>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</si>
  <si>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</si>
  <si>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</si>
  <si>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</si>
  <si>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</si>
  <si>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</si>
  <si>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</si>
  <si>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</si>
  <si>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</si>
  <si>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</si>
  <si>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Important</t>
  </si>
  <si>
    <t>Not important</t>
  </si>
  <si>
    <t>Extremely important</t>
  </si>
  <si>
    <t>Very important</t>
  </si>
  <si>
    <t>Somewhat important</t>
  </si>
  <si>
    <t>Somewhat not important</t>
  </si>
  <si>
    <t>Not important at all</t>
  </si>
  <si>
    <t xml:space="preserve">Unsure </t>
  </si>
  <si>
    <t>Total</t>
  </si>
  <si>
    <t>Open Record Laws by Biden Job Approval</t>
  </si>
  <si>
    <t/>
  </si>
  <si>
    <t>Back to TOC</t>
  </si>
  <si>
    <t>Open Record Laws by Cooper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</si>
  <si>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</si>
  <si>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</si>
  <si>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</si>
  <si>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</si>
  <si>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</si>
  <si>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</si>
  <si>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</si>
  <si>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</si>
  <si>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</si>
  <si>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</si>
  <si>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Important</t>
  </si>
  <si>
    <t>Not important</t>
  </si>
  <si>
    <t>Extremely important</t>
  </si>
  <si>
    <t>Very important</t>
  </si>
  <si>
    <t>Somewhat important</t>
  </si>
  <si>
    <t>Somewhat not important</t>
  </si>
  <si>
    <t>Not important at all</t>
  </si>
  <si>
    <t xml:space="preserve">Unsure </t>
  </si>
  <si>
    <t>Total</t>
  </si>
  <si>
    <t>Open Record Laws by Cooper Job Approval</t>
  </si>
  <si>
    <t/>
  </si>
  <si>
    <t>Back to TOC</t>
  </si>
  <si>
    <t>Open Record Laws by Generic State Leg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</si>
  <si>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</si>
  <si>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</si>
  <si>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</si>
  <si>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</si>
  <si>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</si>
  <si>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</si>
  <si>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</si>
  <si>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</si>
  <si>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</si>
  <si>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Important</t>
  </si>
  <si>
    <t>Not important</t>
  </si>
  <si>
    <t>Extremely important</t>
  </si>
  <si>
    <t>Very important</t>
  </si>
  <si>
    <t>Somewhat important</t>
  </si>
  <si>
    <t>Somewhat not important</t>
  </si>
  <si>
    <t>Not important at all</t>
  </si>
  <si>
    <t xml:space="preserve">Unsure </t>
  </si>
  <si>
    <t>Total</t>
  </si>
  <si>
    <t>Open Record Laws by Generic State Leg Ballot</t>
  </si>
  <si>
    <t/>
  </si>
  <si>
    <t>Back to TOC</t>
  </si>
  <si>
    <t>Open Record Laws by Generic Congressional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</si>
  <si>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</si>
  <si>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</si>
  <si>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</si>
  <si>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</si>
  <si>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</si>
  <si>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</si>
  <si>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</si>
  <si>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</si>
  <si>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</si>
  <si>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Important</t>
  </si>
  <si>
    <t>Not important</t>
  </si>
  <si>
    <t>Extremely important</t>
  </si>
  <si>
    <t>Very important</t>
  </si>
  <si>
    <t>Somewhat important</t>
  </si>
  <si>
    <t>Somewhat not important</t>
  </si>
  <si>
    <t>Not important at all</t>
  </si>
  <si>
    <t xml:space="preserve">Unsure </t>
  </si>
  <si>
    <t>Total</t>
  </si>
  <si>
    <t>Open Record Laws by Generic Congressional Ballot</t>
  </si>
  <si>
    <t/>
  </si>
  <si>
    <t>Back to TOC</t>
  </si>
  <si>
    <t>Open Record Laws by Open Record Laws</t>
  </si>
  <si>
    <t>Column %
Count</t>
  </si>
  <si>
    <t>Important</t>
  </si>
  <si>
    <t>Not important</t>
  </si>
  <si>
    <t>Extremely important</t>
  </si>
  <si>
    <t>Very important</t>
  </si>
  <si>
    <t>Somewhat important</t>
  </si>
  <si>
    <t>Somewhat not important</t>
  </si>
  <si>
    <t>Not important at all</t>
  </si>
  <si>
    <t xml:space="preserve">Unsure </t>
  </si>
  <si>
    <t>Total</t>
  </si>
  <si>
    <t>Important</t>
  </si>
  <si>
    <t>Not important</t>
  </si>
  <si>
    <t>Extremely important</t>
  </si>
  <si>
    <t>Very important</t>
  </si>
  <si>
    <t>Somewhat important</t>
  </si>
  <si>
    <t>Somewhat not important</t>
  </si>
  <si>
    <t>Not important at all</t>
  </si>
  <si>
    <t xml:space="preserve">Unsure </t>
  </si>
  <si>
    <t>Total</t>
  </si>
  <si>
    <t>Open Record Laws by Open Record Laws</t>
  </si>
  <si>
    <t/>
  </si>
  <si>
    <t>Back to TOC</t>
  </si>
  <si>
    <t>Open Record Laws by Transparency Standards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</si>
  <si>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</si>
  <si>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</si>
  <si>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</si>
  <si>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</si>
  <si>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</si>
  <si>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</si>
  <si>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</si>
  <si>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</si>
  <si>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</si>
  <si>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</si>
  <si>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Important</t>
  </si>
  <si>
    <t>Not important</t>
  </si>
  <si>
    <t>Extremely important</t>
  </si>
  <si>
    <t>Very important</t>
  </si>
  <si>
    <t>Somewhat important</t>
  </si>
  <si>
    <t>Somewhat not important</t>
  </si>
  <si>
    <t>Not important at all</t>
  </si>
  <si>
    <t xml:space="preserve">Unsure </t>
  </si>
  <si>
    <t>Total</t>
  </si>
  <si>
    <t>Open Record Laws by Transparency Standards</t>
  </si>
  <si>
    <t/>
  </si>
  <si>
    <t>Back to TOC</t>
  </si>
  <si>
    <t>Open Record Laws by Trust in Legislators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</si>
  <si>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</si>
  <si>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</si>
  <si>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</si>
  <si>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</si>
  <si>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</si>
  <si>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</si>
  <si>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</si>
  <si>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</si>
  <si>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</si>
  <si>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</si>
  <si>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Important</t>
  </si>
  <si>
    <t>Not important</t>
  </si>
  <si>
    <t>Extremely important</t>
  </si>
  <si>
    <t>Very important</t>
  </si>
  <si>
    <t>Somewhat important</t>
  </si>
  <si>
    <t>Somewhat not important</t>
  </si>
  <si>
    <t>Not important at all</t>
  </si>
  <si>
    <t xml:space="preserve">Unsure </t>
  </si>
  <si>
    <t>Total</t>
  </si>
  <si>
    <t>Open Record Laws by Trust in Legislators</t>
  </si>
  <si>
    <t/>
  </si>
  <si>
    <t>Back to TOC</t>
  </si>
  <si>
    <t>Open Record Laws by Photo ID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</si>
  <si>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</si>
  <si>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</si>
  <si>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</si>
  <si>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</si>
  <si>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</si>
  <si>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</si>
  <si>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</si>
  <si>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</si>
  <si>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</si>
  <si>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</si>
  <si>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Important</t>
  </si>
  <si>
    <t>Not important</t>
  </si>
  <si>
    <t>Extremely important</t>
  </si>
  <si>
    <t>Very important</t>
  </si>
  <si>
    <t>Somewhat important</t>
  </si>
  <si>
    <t>Somewhat not important</t>
  </si>
  <si>
    <t>Not important at all</t>
  </si>
  <si>
    <t xml:space="preserve">Unsure </t>
  </si>
  <si>
    <t>Total</t>
  </si>
  <si>
    <t>Open Record Laws by Photo ID</t>
  </si>
  <si>
    <t/>
  </si>
  <si>
    <t>Back to TOC</t>
  </si>
  <si>
    <t>Open Record Laws by Current Identification</t>
  </si>
  <si>
    <t>Column %
Count</t>
  </si>
  <si>
    <t>Yes</t>
  </si>
  <si>
    <t>No</t>
  </si>
  <si>
    <t xml:space="preserve">Unsure </t>
  </si>
  <si>
    <t>Total</t>
  </si>
  <si>
    <t>Important</t>
  </si>
  <si>
    <t>Not important</t>
  </si>
  <si>
    <t>Extremely important</t>
  </si>
  <si>
    <t>Very important</t>
  </si>
  <si>
    <t>Somewhat important</t>
  </si>
  <si>
    <t>Somewhat not important</t>
  </si>
  <si>
    <t>Not important at all</t>
  </si>
  <si>
    <t xml:space="preserve">Unsure </t>
  </si>
  <si>
    <t>Total</t>
  </si>
  <si>
    <t>Open Record Laws by Current Identification</t>
  </si>
  <si>
    <t/>
  </si>
  <si>
    <t>Back to TOC</t>
  </si>
  <si>
    <t>Open Record Laws by Voter ID Confidence</t>
  </si>
  <si>
    <t>Column %
Count</t>
  </si>
  <si>
    <t>More confident</t>
  </si>
  <si>
    <t>Makes no difference</t>
  </si>
  <si>
    <t>Less confident</t>
  </si>
  <si>
    <t>Much more confident</t>
  </si>
  <si>
    <t>Somewhat more confident</t>
  </si>
  <si>
    <t>Somewhat less confident</t>
  </si>
  <si>
    <t>Much less confident</t>
  </si>
  <si>
    <t xml:space="preserve">Unsure </t>
  </si>
  <si>
    <t>Total</t>
  </si>
  <si>
    <t>Important</t>
  </si>
  <si>
    <t>Not important</t>
  </si>
  <si>
    <t>Extremely important</t>
  </si>
  <si>
    <t>Very important</t>
  </si>
  <si>
    <t>Somewhat important</t>
  </si>
  <si>
    <t>Somewhat not important</t>
  </si>
  <si>
    <t>Not important at all</t>
  </si>
  <si>
    <t xml:space="preserve">Unsure </t>
  </si>
  <si>
    <t>Total</t>
  </si>
  <si>
    <t>Open Record Laws by Voter ID Confidence</t>
  </si>
  <si>
    <t/>
  </si>
  <si>
    <t>Back to TOC</t>
  </si>
  <si>
    <t>Open Record Laws by Voter ID Vote Ability</t>
  </si>
  <si>
    <t>Column %
Count</t>
  </si>
  <si>
    <t>More difficult</t>
  </si>
  <si>
    <t>Makes no difference</t>
  </si>
  <si>
    <t>Less difficult</t>
  </si>
  <si>
    <t>Much more difficult</t>
  </si>
  <si>
    <t>Somewhat more difficult</t>
  </si>
  <si>
    <t>Somewhat less difficult</t>
  </si>
  <si>
    <t>Much less difficult</t>
  </si>
  <si>
    <t xml:space="preserve">Unsure </t>
  </si>
  <si>
    <t>Total</t>
  </si>
  <si>
    <t>Important</t>
  </si>
  <si>
    <t>Not important</t>
  </si>
  <si>
    <t>Extremely important</t>
  </si>
  <si>
    <t>Very important</t>
  </si>
  <si>
    <t>Somewhat important</t>
  </si>
  <si>
    <t>Somewhat not important</t>
  </si>
  <si>
    <t>Not important at all</t>
  </si>
  <si>
    <t xml:space="preserve">Unsure </t>
  </si>
  <si>
    <t>Total</t>
  </si>
  <si>
    <t>Open Record Laws by Voter ID Vote Ability</t>
  </si>
  <si>
    <t/>
  </si>
  <si>
    <t>Back to TOC</t>
  </si>
  <si>
    <t>Open Record Laws by Holiday Celebrations</t>
  </si>
  <si>
    <t>Column %
Count</t>
  </si>
  <si>
    <t>Yes</t>
  </si>
  <si>
    <t>No</t>
  </si>
  <si>
    <t xml:space="preserve">Unsure </t>
  </si>
  <si>
    <t>Total</t>
  </si>
  <si>
    <t>Important</t>
  </si>
  <si>
    <t>Not important</t>
  </si>
  <si>
    <t>Extremely important</t>
  </si>
  <si>
    <t>Very important</t>
  </si>
  <si>
    <t>Somewhat important</t>
  </si>
  <si>
    <t>Somewhat not important</t>
  </si>
  <si>
    <t>Not important at all</t>
  </si>
  <si>
    <t xml:space="preserve">Unsure </t>
  </si>
  <si>
    <t>Total</t>
  </si>
  <si>
    <t>Open Record Laws by Holiday Celebrations</t>
  </si>
  <si>
    <t/>
  </si>
  <si>
    <t>Back to TOC</t>
  </si>
  <si>
    <t>Open Record Laws by Holiday Travel</t>
  </si>
  <si>
    <t>Column %
Count</t>
  </si>
  <si>
    <t>Yes</t>
  </si>
  <si>
    <t>No</t>
  </si>
  <si>
    <t xml:space="preserve">Unsure </t>
  </si>
  <si>
    <t>Total</t>
  </si>
  <si>
    <t>Important</t>
  </si>
  <si>
    <t>Not important</t>
  </si>
  <si>
    <t>Extremely important</t>
  </si>
  <si>
    <t>Very important</t>
  </si>
  <si>
    <t>Somewhat important</t>
  </si>
  <si>
    <t>Somewhat not important</t>
  </si>
  <si>
    <t>Not important at all</t>
  </si>
  <si>
    <t xml:space="preserve">Unsure </t>
  </si>
  <si>
    <t>Total</t>
  </si>
  <si>
    <t>Open Record Laws by Holiday Travel</t>
  </si>
  <si>
    <t/>
  </si>
  <si>
    <t>Back to TOC</t>
  </si>
  <si>
    <t>Open Record Laws by Holiday Price Increases</t>
  </si>
  <si>
    <t>Column %
Count</t>
  </si>
  <si>
    <t>Traveled less / not as far</t>
  </si>
  <si>
    <t>Spent less on gifts</t>
  </si>
  <si>
    <t>Spent less on food, drinks, and other party supplies</t>
  </si>
  <si>
    <t>Invited less friends and family to holiday parties</t>
  </si>
  <si>
    <t>No, price increases have not affected my holiday plans this year</t>
  </si>
  <si>
    <t>Unsure</t>
  </si>
  <si>
    <t>Total</t>
  </si>
  <si>
    <t>Important</t>
  </si>
  <si>
    <t>Not important</t>
  </si>
  <si>
    <t>Extremely important</t>
  </si>
  <si>
    <t>Very important</t>
  </si>
  <si>
    <t>Somewhat important</t>
  </si>
  <si>
    <t>Somewhat not important</t>
  </si>
  <si>
    <t>Not important at all</t>
  </si>
  <si>
    <t xml:space="preserve">Unsure </t>
  </si>
  <si>
    <t>Total</t>
  </si>
  <si>
    <t>Open Record Laws by Holiday Price Increases</t>
  </si>
  <si>
    <t/>
  </si>
  <si>
    <t>Back to TOC</t>
  </si>
  <si>
    <t>Open Record Laws by Gender</t>
  </si>
  <si>
    <t>Column %
Count</t>
  </si>
  <si>
    <t>Female</t>
  </si>
  <si>
    <t>Male</t>
  </si>
  <si>
    <t>Total</t>
  </si>
  <si>
    <t>Important</t>
  </si>
  <si>
    <t>Not important</t>
  </si>
  <si>
    <t>Extremely important</t>
  </si>
  <si>
    <t>Very important</t>
  </si>
  <si>
    <t>Somewhat important</t>
  </si>
  <si>
    <t>Somewhat not important</t>
  </si>
  <si>
    <t>Not important at all</t>
  </si>
  <si>
    <t xml:space="preserve">Unsure </t>
  </si>
  <si>
    <t>Total</t>
  </si>
  <si>
    <t>Open Record Laws by Gender</t>
  </si>
  <si>
    <t/>
  </si>
  <si>
    <t>Back to TOC</t>
  </si>
  <si>
    <t>Open Record Laws by Age Range</t>
  </si>
  <si>
    <t>Column %
Count</t>
  </si>
  <si>
    <t>Under 50</t>
  </si>
  <si>
    <t>50 and Over</t>
  </si>
  <si>
    <t>18 - 34</t>
  </si>
  <si>
    <t>35 - 49</t>
  </si>
  <si>
    <t>50 - 64</t>
  </si>
  <si>
    <t>65+</t>
  </si>
  <si>
    <t>Total</t>
  </si>
  <si>
    <t>Important</t>
  </si>
  <si>
    <t>Not important</t>
  </si>
  <si>
    <t>Extremely important</t>
  </si>
  <si>
    <t>Very important</t>
  </si>
  <si>
    <t>Somewhat important</t>
  </si>
  <si>
    <t>Somewhat not important</t>
  </si>
  <si>
    <t>Not important at all</t>
  </si>
  <si>
    <t xml:space="preserve">Unsure </t>
  </si>
  <si>
    <t>Total</t>
  </si>
  <si>
    <t>Open Record Laws by Age Range</t>
  </si>
  <si>
    <t/>
  </si>
  <si>
    <t>Back to TOC</t>
  </si>
  <si>
    <t>Open Record Laws by Partisanship by Registration</t>
  </si>
  <si>
    <t>Column %
Count</t>
  </si>
  <si>
    <t xml:space="preserve">Republican  </t>
  </si>
  <si>
    <t xml:space="preserve">Democrat  </t>
  </si>
  <si>
    <t>Independent/Unaffiliated</t>
  </si>
  <si>
    <t xml:space="preserve">Other  </t>
  </si>
  <si>
    <t xml:space="preserve">Unsure </t>
  </si>
  <si>
    <t>Total</t>
  </si>
  <si>
    <t>Important</t>
  </si>
  <si>
    <t>Not important</t>
  </si>
  <si>
    <t>Extremely important</t>
  </si>
  <si>
    <t>Very important</t>
  </si>
  <si>
    <t>Somewhat important</t>
  </si>
  <si>
    <t>Somewhat not important</t>
  </si>
  <si>
    <t>Not important at all</t>
  </si>
  <si>
    <t xml:space="preserve">Unsure </t>
  </si>
  <si>
    <t>Total</t>
  </si>
  <si>
    <t>Open Record Laws by Partisanship by Registration</t>
  </si>
  <si>
    <t/>
  </si>
  <si>
    <t>Back to TOC</t>
  </si>
  <si>
    <t>Open Record Laws by Ideology</t>
  </si>
  <si>
    <t>Column %
Count</t>
  </si>
  <si>
    <t xml:space="preserve">Conservative 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</si>
  <si>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</si>
  <si>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</si>
  <si>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</si>
  <si>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</si>
  <si>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</si>
  <si>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</si>
  <si>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</si>
  <si>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</si>
  <si>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Important</t>
  </si>
  <si>
    <t>Not important</t>
  </si>
  <si>
    <t>Extremely important</t>
  </si>
  <si>
    <t>Very important</t>
  </si>
  <si>
    <t>Somewhat important</t>
  </si>
  <si>
    <t>Somewhat not important</t>
  </si>
  <si>
    <t>Not important at all</t>
  </si>
  <si>
    <t xml:space="preserve">Unsure </t>
  </si>
  <si>
    <t>Total</t>
  </si>
  <si>
    <t>Open Record Laws by Ideology</t>
  </si>
  <si>
    <t/>
  </si>
  <si>
    <t>Back to TOC</t>
  </si>
  <si>
    <t>Open Record Laws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</si>
  <si>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</si>
  <si>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</si>
  <si>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</si>
  <si>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</si>
  <si>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</si>
  <si>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>Important</t>
  </si>
  <si>
    <t>Not important</t>
  </si>
  <si>
    <t>Extremely important</t>
  </si>
  <si>
    <t>Very important</t>
  </si>
  <si>
    <t>Somewhat important</t>
  </si>
  <si>
    <t>Somewhat not important</t>
  </si>
  <si>
    <t>Not important at all</t>
  </si>
  <si>
    <t xml:space="preserve">Unsure </t>
  </si>
  <si>
    <t>Total</t>
  </si>
  <si>
    <t>Open Record Laws by Urbanicity/Community Type</t>
  </si>
  <si>
    <t/>
  </si>
  <si>
    <t>Back to TOC</t>
  </si>
  <si>
    <t>Open Record Laws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</si>
  <si>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</si>
  <si>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</si>
  <si>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</si>
  <si>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</si>
  <si>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</si>
  <si>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</si>
  <si>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</si>
  <si>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Important</t>
  </si>
  <si>
    <t>Not important</t>
  </si>
  <si>
    <t>Extremely important</t>
  </si>
  <si>
    <t>Very important</t>
  </si>
  <si>
    <t>Somewhat important</t>
  </si>
  <si>
    <t>Somewhat not important</t>
  </si>
  <si>
    <t>Not important at all</t>
  </si>
  <si>
    <t xml:space="preserve">Unsure </t>
  </si>
  <si>
    <t>Total</t>
  </si>
  <si>
    <t>Open Record Laws by Income by Response</t>
  </si>
  <si>
    <t/>
  </si>
  <si>
    <t>Back to TOC</t>
  </si>
  <si>
    <t>Open Record Laws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</si>
  <si>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</si>
  <si>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</si>
  <si>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</si>
  <si>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</si>
  <si>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</si>
  <si>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</si>
  <si>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</si>
  <si>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</si>
  <si>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Important</t>
  </si>
  <si>
    <t>Not important</t>
  </si>
  <si>
    <t>Extremely important</t>
  </si>
  <si>
    <t>Very important</t>
  </si>
  <si>
    <t>Somewhat important</t>
  </si>
  <si>
    <t>Somewhat not important</t>
  </si>
  <si>
    <t>Not important at all</t>
  </si>
  <si>
    <t xml:space="preserve">Unsure </t>
  </si>
  <si>
    <t>Total</t>
  </si>
  <si>
    <t>Open Record Laws by Race/Ethnicity</t>
  </si>
  <si>
    <t/>
  </si>
  <si>
    <t>Back to TOC</t>
  </si>
  <si>
    <t>Open Record Laws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</si>
  <si>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</si>
  <si>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</si>
  <si>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</si>
  <si>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</si>
  <si>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</si>
  <si>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</si>
  <si>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</si>
  <si>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Important</t>
  </si>
  <si>
    <t>Not important</t>
  </si>
  <si>
    <t>Extremely important</t>
  </si>
  <si>
    <t>Very important</t>
  </si>
  <si>
    <t>Somewhat important</t>
  </si>
  <si>
    <t>Somewhat not important</t>
  </si>
  <si>
    <t>Not important at all</t>
  </si>
  <si>
    <t xml:space="preserve">Unsure </t>
  </si>
  <si>
    <t>Total</t>
  </si>
  <si>
    <t>Open Record Laws by 2020 Retro Ballot</t>
  </si>
  <si>
    <t/>
  </si>
  <si>
    <t>Back to TOC</t>
  </si>
  <si>
    <t>Open Record Laws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</si>
  <si>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</si>
  <si>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</si>
  <si>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</si>
  <si>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</si>
  <si>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</si>
  <si>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</si>
  <si>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</si>
  <si>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</si>
  <si>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</si>
  <si>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</si>
  <si>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</si>
  <si>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Important</t>
  </si>
  <si>
    <t>Not important</t>
  </si>
  <si>
    <t>Extremely important</t>
  </si>
  <si>
    <t>Very important</t>
  </si>
  <si>
    <t>Somewhat important</t>
  </si>
  <si>
    <t>Somewhat not important</t>
  </si>
  <si>
    <t>Not important at all</t>
  </si>
  <si>
    <t xml:space="preserve">Unsure </t>
  </si>
  <si>
    <t>Total</t>
  </si>
  <si>
    <t>Open Record Laws by Education Level</t>
  </si>
  <si>
    <t/>
  </si>
  <si>
    <t>Back to TOC</t>
  </si>
  <si>
    <t>Open Record Laws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</si>
  <si>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</si>
  <si>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</si>
  <si>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</si>
  <si>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</si>
  <si>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</si>
  <si>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</si>
  <si>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</si>
  <si>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Important</t>
  </si>
  <si>
    <t>Not important</t>
  </si>
  <si>
    <t>Extremely important</t>
  </si>
  <si>
    <t>Very important</t>
  </si>
  <si>
    <t>Somewhat important</t>
  </si>
  <si>
    <t>Somewhat not important</t>
  </si>
  <si>
    <t>Not important at all</t>
  </si>
  <si>
    <t xml:space="preserve">Unsure </t>
  </si>
  <si>
    <t>Total</t>
  </si>
  <si>
    <t>Open Record Laws by General Election X of 4</t>
  </si>
  <si>
    <t/>
  </si>
  <si>
    <t>Back to TOC</t>
  </si>
  <si>
    <t>Open Record Laws by Geo</t>
  </si>
  <si>
    <t>Column %
Count</t>
  </si>
  <si>
    <t>Charlotte/West</t>
  </si>
  <si>
    <t>Central</t>
  </si>
  <si>
    <t>Raleigh-Durham</t>
  </si>
  <si>
    <t>Coastal</t>
  </si>
  <si>
    <t>Total</t>
  </si>
  <si>
    <t>Important</t>
  </si>
  <si>
    <t>Not important</t>
  </si>
  <si>
    <t>Extremely important</t>
  </si>
  <si>
    <t>Very important</t>
  </si>
  <si>
    <t>Somewhat important</t>
  </si>
  <si>
    <t>Somewhat not important</t>
  </si>
  <si>
    <t>Not important at all</t>
  </si>
  <si>
    <t xml:space="preserve">Unsure </t>
  </si>
  <si>
    <t>Total</t>
  </si>
  <si>
    <t>Open Record Laws by Geo</t>
  </si>
  <si>
    <t/>
  </si>
  <si>
    <t>Back to TOC</t>
  </si>
  <si>
    <t>Open Record Laws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</si>
  <si>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</si>
  <si>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</si>
  <si>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</si>
  <si>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</si>
  <si>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</si>
  <si>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</si>
  <si>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</si>
  <si>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</si>
  <si>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</si>
  <si>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</si>
  <si>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</si>
  <si>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</si>
  <si>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</si>
  <si>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</si>
  <si>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</si>
  <si>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</si>
  <si>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Important</t>
  </si>
  <si>
    <t>Not important</t>
  </si>
  <si>
    <t>Extremely important</t>
  </si>
  <si>
    <t>Very important</t>
  </si>
  <si>
    <t>Somewhat important</t>
  </si>
  <si>
    <t>Somewhat not important</t>
  </si>
  <si>
    <t>Not important at all</t>
  </si>
  <si>
    <t xml:space="preserve">Unsure </t>
  </si>
  <si>
    <t>Total</t>
  </si>
  <si>
    <t>Open Record Laws by Geo - Congressional District</t>
  </si>
  <si>
    <t/>
  </si>
  <si>
    <t>Back to TOC</t>
  </si>
  <si>
    <t xml:space="preserve">Open Record Laws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</si>
  <si>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</si>
  <si>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</si>
  <si>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</si>
  <si>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</si>
  <si>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</si>
  <si>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</si>
  <si>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</si>
  <si>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</si>
  <si>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Atlanta dma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</si>
  <si>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</si>
  <si>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</si>
  <si>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</si>
  <si>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</si>
  <si>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</si>
  <si>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</si>
  <si>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Important</t>
  </si>
  <si>
    <t>Not important</t>
  </si>
  <si>
    <t>Extremely important</t>
  </si>
  <si>
    <t>Very important</t>
  </si>
  <si>
    <t>Somewhat important</t>
  </si>
  <si>
    <t>Somewhat not important</t>
  </si>
  <si>
    <t>Not important at all</t>
  </si>
  <si>
    <t xml:space="preserve">Unsure </t>
  </si>
  <si>
    <t>Total</t>
  </si>
  <si>
    <t xml:space="preserve">Open Record Laws by Geo - DMA </t>
  </si>
  <si>
    <t/>
  </si>
  <si>
    <t>Back to TOC</t>
  </si>
  <si>
    <t>Open Record Laws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</si>
  <si>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</si>
  <si>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</si>
  <si>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</si>
  <si>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</si>
  <si>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</si>
  <si>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</si>
  <si>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</si>
  <si>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</si>
  <si>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</si>
  <si>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</si>
  <si>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</si>
  <si>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Important</t>
  </si>
  <si>
    <t>Not important</t>
  </si>
  <si>
    <t>Extremely important</t>
  </si>
  <si>
    <t>Very important</t>
  </si>
  <si>
    <t>Somewhat important</t>
  </si>
  <si>
    <t>Somewhat not important</t>
  </si>
  <si>
    <t>Not important at all</t>
  </si>
  <si>
    <t xml:space="preserve">Unsure </t>
  </si>
  <si>
    <t>Total</t>
  </si>
  <si>
    <t>Open Record Laws by Age + Income</t>
  </si>
  <si>
    <t/>
  </si>
  <si>
    <t>Back to TOC</t>
  </si>
  <si>
    <t>Open Record Laws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</si>
  <si>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</si>
  <si>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</si>
  <si>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</si>
  <si>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</si>
  <si>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</si>
  <si>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</si>
  <si>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</si>
  <si>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</si>
  <si>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</si>
  <si>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</si>
  <si>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Important</t>
  </si>
  <si>
    <t>Not important</t>
  </si>
  <si>
    <t>Extremely important</t>
  </si>
  <si>
    <t>Very important</t>
  </si>
  <si>
    <t>Somewhat important</t>
  </si>
  <si>
    <t>Somewhat not important</t>
  </si>
  <si>
    <t>Not important at all</t>
  </si>
  <si>
    <t xml:space="preserve">Unsure </t>
  </si>
  <si>
    <t>Total</t>
  </si>
  <si>
    <t>Open Record Laws by Gender + Age</t>
  </si>
  <si>
    <t/>
  </si>
  <si>
    <t>Back to TOC</t>
  </si>
  <si>
    <t>Open Record Laws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</si>
  <si>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</si>
  <si>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</si>
  <si>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</si>
  <si>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</si>
  <si>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</si>
  <si>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</si>
  <si>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</si>
  <si>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</si>
  <si>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</si>
  <si>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</si>
  <si>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</si>
  <si>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</si>
  <si>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</si>
  <si>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Important</t>
  </si>
  <si>
    <t>Not important</t>
  </si>
  <si>
    <t>Extremely important</t>
  </si>
  <si>
    <t>Very important</t>
  </si>
  <si>
    <t>Somewhat important</t>
  </si>
  <si>
    <t>Somewhat not important</t>
  </si>
  <si>
    <t>Not important at all</t>
  </si>
  <si>
    <t xml:space="preserve">Unsure </t>
  </si>
  <si>
    <t>Total</t>
  </si>
  <si>
    <t>Open Record Laws by Race + Gender</t>
  </si>
  <si>
    <t/>
  </si>
  <si>
    <t>Back to TOC</t>
  </si>
  <si>
    <t>Open Record Laws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</si>
  <si>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</si>
  <si>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</si>
  <si>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</si>
  <si>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</si>
  <si>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</si>
  <si>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</si>
  <si>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</si>
  <si>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Important</t>
  </si>
  <si>
    <t>Not important</t>
  </si>
  <si>
    <t>Extremely important</t>
  </si>
  <si>
    <t>Very important</t>
  </si>
  <si>
    <t>Somewhat important</t>
  </si>
  <si>
    <t>Somewhat not important</t>
  </si>
  <si>
    <t>Not important at all</t>
  </si>
  <si>
    <t xml:space="preserve">Unsure </t>
  </si>
  <si>
    <t>Total</t>
  </si>
  <si>
    <t>Open Record Laws by Gender + Education</t>
  </si>
  <si>
    <t/>
  </si>
  <si>
    <t>Back to TOC</t>
  </si>
  <si>
    <t>Open Record Laws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</si>
  <si>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</si>
  <si>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</si>
  <si>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</si>
  <si>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</si>
  <si>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</si>
  <si>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</si>
  <si>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</si>
  <si>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</si>
  <si>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</si>
  <si>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</si>
  <si>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</si>
  <si>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</si>
  <si>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</si>
  <si>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</si>
  <si>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50-64</t>
  </si>
  <si>
    <t>Other 35-49</t>
  </si>
  <si>
    <t>Unsure</t>
  </si>
  <si>
    <t>Total</t>
  </si>
  <si>
    <t>Important</t>
  </si>
  <si>
    <t>Not important</t>
  </si>
  <si>
    <t>Extremely important</t>
  </si>
  <si>
    <t>Very important</t>
  </si>
  <si>
    <t>Somewhat important</t>
  </si>
  <si>
    <t>Somewhat not important</t>
  </si>
  <si>
    <t>Not important at all</t>
  </si>
  <si>
    <t xml:space="preserve">Unsure </t>
  </si>
  <si>
    <t>Total</t>
  </si>
  <si>
    <t>Open Record Laws by Partisanship + Age</t>
  </si>
  <si>
    <t/>
  </si>
  <si>
    <t>Back to TOC</t>
  </si>
  <si>
    <t>Open Record Laws by Partisanship + Gender</t>
  </si>
  <si>
    <t>Column %
Count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</si>
  <si>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</si>
  <si>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</si>
  <si>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</si>
  <si>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</si>
  <si>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</si>
  <si>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</si>
  <si>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</si>
  <si>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</si>
  <si>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</si>
  <si>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</si>
  <si>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Important</t>
  </si>
  <si>
    <t>Not important</t>
  </si>
  <si>
    <t>Extremely important</t>
  </si>
  <si>
    <t>Very important</t>
  </si>
  <si>
    <t>Somewhat important</t>
  </si>
  <si>
    <t>Somewhat not important</t>
  </si>
  <si>
    <t>Not important at all</t>
  </si>
  <si>
    <t xml:space="preserve">Unsure </t>
  </si>
  <si>
    <t>Total</t>
  </si>
  <si>
    <t>Open Record Laws by Partisanship + Gender</t>
  </si>
  <si>
    <t/>
  </si>
  <si>
    <t>Back to TOC</t>
  </si>
  <si>
    <t>Transparency Standards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</si>
  <si>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</si>
  <si>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</si>
  <si>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</si>
  <si>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</si>
  <si>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</si>
  <si>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</si>
  <si>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</si>
  <si>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</si>
  <si>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</si>
  <si>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</si>
  <si>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</si>
  <si>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</si>
  <si>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</si>
  <si>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</si>
  <si>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</si>
  <si>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</si>
  <si>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</si>
  <si>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</si>
  <si>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</si>
  <si>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</si>
  <si>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</si>
  <si>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</si>
  <si>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</si>
  <si>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</si>
  <si>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Transparency Standards by Vote Method</t>
  </si>
  <si>
    <t/>
  </si>
  <si>
    <t>Back to TOC</t>
  </si>
  <si>
    <t>Transparency Standards by US Direction</t>
  </si>
  <si>
    <t>Column %
Count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</si>
  <si>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</si>
  <si>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</si>
  <si>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</si>
  <si>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</si>
  <si>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</si>
  <si>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</si>
  <si>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</si>
  <si>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</si>
  <si>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</si>
  <si>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</si>
  <si>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</si>
  <si>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</si>
  <si>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</si>
  <si>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</si>
  <si>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</si>
  <si>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</si>
  <si>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</si>
  <si>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Transparency Standards by US Direction</t>
  </si>
  <si>
    <t/>
  </si>
  <si>
    <t>Back to TOC</t>
  </si>
  <si>
    <t>Transparency Standards by Image: Josh Stein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</si>
  <si>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</si>
  <si>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</si>
  <si>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</si>
  <si>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</si>
  <si>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</si>
  <si>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</si>
  <si>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</si>
  <si>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</si>
  <si>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</si>
  <si>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</si>
  <si>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</si>
  <si>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</si>
  <si>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</si>
  <si>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</si>
  <si>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</si>
  <si>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</si>
  <si>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</si>
  <si>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</si>
  <si>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</si>
  <si>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Transparency Standards by Image: Josh Stein</t>
  </si>
  <si>
    <t/>
  </si>
  <si>
    <t>Back to TOC</t>
  </si>
  <si>
    <t>Transparency Standards by Image: Mike Morgan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</si>
  <si>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</si>
  <si>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</si>
  <si>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</si>
  <si>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</si>
  <si>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</si>
  <si>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</si>
  <si>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</si>
  <si>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</si>
  <si>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</si>
  <si>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</si>
  <si>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</si>
  <si>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</si>
  <si>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</si>
  <si>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</si>
  <si>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</si>
  <si>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</si>
  <si>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</si>
  <si>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</si>
  <si>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</si>
  <si>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Transparency Standards by Image: Mike Morgan</t>
  </si>
  <si>
    <t/>
  </si>
  <si>
    <t>Back to TOC</t>
  </si>
  <si>
    <t>Transparency Standards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</si>
  <si>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</si>
  <si>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</si>
  <si>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</si>
  <si>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</si>
  <si>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</si>
  <si>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</si>
  <si>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</si>
  <si>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</si>
  <si>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</si>
  <si>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</si>
  <si>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</si>
  <si>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</si>
  <si>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</si>
  <si>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</si>
  <si>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</si>
  <si>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</si>
  <si>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</si>
  <si>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</si>
  <si>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</si>
  <si>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Transparency Standards by Image: Mark Robinson</t>
  </si>
  <si>
    <t/>
  </si>
  <si>
    <t>Back to TOC</t>
  </si>
  <si>
    <t>Transparency Standards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</si>
  <si>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</si>
  <si>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</si>
  <si>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</si>
  <si>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</si>
  <si>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</si>
  <si>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</si>
  <si>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</si>
  <si>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</si>
  <si>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</si>
  <si>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</si>
  <si>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</si>
  <si>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</si>
  <si>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</si>
  <si>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</si>
  <si>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</si>
  <si>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</si>
  <si>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</si>
  <si>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</si>
  <si>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</si>
  <si>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Transparency Standards by Image: Dale Folwell</t>
  </si>
  <si>
    <t/>
  </si>
  <si>
    <t>Back to TOC</t>
  </si>
  <si>
    <t>Transparency Standards by Image: Bill Graham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</si>
  <si>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</si>
  <si>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</si>
  <si>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</si>
  <si>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</si>
  <si>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</si>
  <si>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</si>
  <si>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</si>
  <si>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</si>
  <si>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</si>
  <si>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</si>
  <si>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</si>
  <si>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</si>
  <si>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</si>
  <si>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</si>
  <si>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</si>
  <si>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</si>
  <si>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</si>
  <si>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</si>
  <si>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</si>
  <si>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Transparency Standards by Image: Bill Graham</t>
  </si>
  <si>
    <t/>
  </si>
  <si>
    <t>Back to TOC</t>
  </si>
  <si>
    <t>Transparency Standards by Biden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</si>
  <si>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</si>
  <si>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</si>
  <si>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</si>
  <si>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</si>
  <si>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</si>
  <si>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</si>
  <si>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</si>
  <si>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</si>
  <si>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</si>
  <si>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</si>
  <si>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</si>
  <si>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</si>
  <si>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</si>
  <si>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</si>
  <si>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</si>
  <si>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</si>
  <si>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</si>
  <si>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</si>
  <si>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</si>
  <si>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Transparency Standards by Biden Job Approval</t>
  </si>
  <si>
    <t/>
  </si>
  <si>
    <t>Back to TOC</t>
  </si>
  <si>
    <t>Transparency Standards by Cooper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</si>
  <si>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</si>
  <si>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</si>
  <si>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</si>
  <si>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</si>
  <si>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</si>
  <si>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</si>
  <si>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</si>
  <si>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</si>
  <si>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</si>
  <si>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</si>
  <si>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</si>
  <si>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</si>
  <si>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</si>
  <si>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</si>
  <si>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</si>
  <si>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</si>
  <si>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</si>
  <si>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</si>
  <si>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</si>
  <si>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Transparency Standards by Cooper Job Approval</t>
  </si>
  <si>
    <t/>
  </si>
  <si>
    <t>Back to TOC</t>
  </si>
  <si>
    <t>Transparency Standards by Generic State Leg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</si>
  <si>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</si>
  <si>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</si>
  <si>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</si>
  <si>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</si>
  <si>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</si>
  <si>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</si>
  <si>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</si>
  <si>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</si>
  <si>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</si>
  <si>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</si>
  <si>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</si>
  <si>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</si>
  <si>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</si>
  <si>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</si>
  <si>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</si>
  <si>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</si>
  <si>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</si>
  <si>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</si>
  <si>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Transparency Standards by Generic State Leg Ballot</t>
  </si>
  <si>
    <t/>
  </si>
  <si>
    <t>Back to TOC</t>
  </si>
  <si>
    <t>Transparency Standards by Generic Congressional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</si>
  <si>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</si>
  <si>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</si>
  <si>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</si>
  <si>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</si>
  <si>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</si>
  <si>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</si>
  <si>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</si>
  <si>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</si>
  <si>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</si>
  <si>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</si>
  <si>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</si>
  <si>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</si>
  <si>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</si>
  <si>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</si>
  <si>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</si>
  <si>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</si>
  <si>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</si>
  <si>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</si>
  <si>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Transparency Standards by Generic Congressional Ballot</t>
  </si>
  <si>
    <t/>
  </si>
  <si>
    <t>Back to TOC</t>
  </si>
  <si>
    <t>Transparency Standards by Open Record Laws</t>
  </si>
  <si>
    <t>Column %
Count</t>
  </si>
  <si>
    <t>Important</t>
  </si>
  <si>
    <t>Not important</t>
  </si>
  <si>
    <t>Extremely important</t>
  </si>
  <si>
    <t>Very important</t>
  </si>
  <si>
    <t>Somewhat important</t>
  </si>
  <si>
    <t>Somewhat not important</t>
  </si>
  <si>
    <t>Not important at all</t>
  </si>
  <si>
    <t xml:space="preserve">Unsure 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</si>
  <si>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</si>
  <si>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</si>
  <si>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</si>
  <si>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</si>
  <si>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</si>
  <si>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</si>
  <si>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</si>
  <si>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</si>
  <si>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</si>
  <si>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</si>
  <si>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Transparency Standards by Open Record Laws</t>
  </si>
  <si>
    <t/>
  </si>
  <si>
    <t>Back to TOC</t>
  </si>
  <si>
    <t>Transparency Standards by Transparency Standards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</si>
  <si>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</si>
  <si>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</si>
  <si>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</si>
  <si>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</si>
  <si>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</si>
  <si>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</si>
  <si>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</si>
  <si>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</si>
  <si>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</si>
  <si>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</si>
  <si>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</si>
  <si>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</si>
  <si>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</si>
  <si>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</si>
  <si>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</si>
  <si>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</si>
  <si>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</si>
  <si>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</si>
  <si>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</si>
  <si>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Transparency Standards by Transparency Standards</t>
  </si>
  <si>
    <t/>
  </si>
  <si>
    <t>Back to TOC</t>
  </si>
  <si>
    <t>Transparency Standards by Trust in Legislators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</si>
  <si>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</si>
  <si>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</si>
  <si>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</si>
  <si>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</si>
  <si>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</si>
  <si>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</si>
  <si>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</si>
  <si>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</si>
  <si>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</si>
  <si>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</si>
  <si>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</si>
  <si>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</si>
  <si>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</si>
  <si>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</si>
  <si>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</si>
  <si>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</si>
  <si>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</si>
  <si>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</si>
  <si>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</si>
  <si>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Transparency Standards by Trust in Legislators</t>
  </si>
  <si>
    <t/>
  </si>
  <si>
    <t>Back to TOC</t>
  </si>
  <si>
    <t>Transparency Standards by Photo ID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</si>
  <si>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</si>
  <si>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</si>
  <si>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</si>
  <si>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</si>
  <si>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</si>
  <si>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</si>
  <si>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</si>
  <si>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</si>
  <si>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</si>
  <si>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</si>
  <si>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</si>
  <si>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</si>
  <si>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</si>
  <si>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</si>
  <si>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</si>
  <si>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</si>
  <si>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</si>
  <si>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</si>
  <si>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</si>
  <si>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Transparency Standards by Photo ID</t>
  </si>
  <si>
    <t/>
  </si>
  <si>
    <t>Back to TOC</t>
  </si>
  <si>
    <t>Transparency Standards by Current Identification</t>
  </si>
  <si>
    <t>Column %
Count</t>
  </si>
  <si>
    <t>Yes</t>
  </si>
  <si>
    <t>No</t>
  </si>
  <si>
    <t xml:space="preserve">Unsure 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</si>
  <si>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</si>
  <si>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</si>
  <si>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</si>
  <si>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</si>
  <si>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</si>
  <si>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</si>
  <si>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</si>
  <si>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</si>
  <si>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</si>
  <si>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</si>
  <si>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Transparency Standards by Current Identification</t>
  </si>
  <si>
    <t/>
  </si>
  <si>
    <t>Back to TOC</t>
  </si>
  <si>
    <t>Transparency Standards by Voter ID Confidence</t>
  </si>
  <si>
    <t>Column %
Count</t>
  </si>
  <si>
    <t>More confident</t>
  </si>
  <si>
    <t>Makes no difference</t>
  </si>
  <si>
    <t>Less confident</t>
  </si>
  <si>
    <t>Much more confident</t>
  </si>
  <si>
    <t>Somewhat more confident</t>
  </si>
  <si>
    <t>Somewhat less confident</t>
  </si>
  <si>
    <t>Much less confident</t>
  </si>
  <si>
    <t xml:space="preserve">Unsure 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</si>
  <si>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</si>
  <si>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</si>
  <si>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</si>
  <si>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</si>
  <si>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</si>
  <si>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</si>
  <si>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</si>
  <si>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</si>
  <si>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</si>
  <si>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</si>
  <si>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Transparency Standards by Voter ID Confidence</t>
  </si>
  <si>
    <t/>
  </si>
  <si>
    <t>Back to TOC</t>
  </si>
  <si>
    <t>Transparency Standards by Voter ID Vote Ability</t>
  </si>
  <si>
    <t>Column %
Count</t>
  </si>
  <si>
    <t>More difficult</t>
  </si>
  <si>
    <t>Makes no difference</t>
  </si>
  <si>
    <t>Less difficult</t>
  </si>
  <si>
    <t>Much more difficult</t>
  </si>
  <si>
    <t>Somewhat more difficult</t>
  </si>
  <si>
    <t>Somewhat less difficult</t>
  </si>
  <si>
    <t>Much less difficult</t>
  </si>
  <si>
    <t xml:space="preserve">Unsure 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</si>
  <si>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</si>
  <si>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</si>
  <si>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</si>
  <si>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</si>
  <si>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</si>
  <si>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</si>
  <si>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</si>
  <si>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</si>
  <si>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</si>
  <si>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</si>
  <si>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Transparency Standards by Voter ID Vote Ability</t>
  </si>
  <si>
    <t/>
  </si>
  <si>
    <t>Back to TOC</t>
  </si>
  <si>
    <t>Transparency Standards by Holiday Celebrations</t>
  </si>
  <si>
    <t>Column %
Count</t>
  </si>
  <si>
    <t>Yes</t>
  </si>
  <si>
    <t>No</t>
  </si>
  <si>
    <t xml:space="preserve">Unsure 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</si>
  <si>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</si>
  <si>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</si>
  <si>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</si>
  <si>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</si>
  <si>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</si>
  <si>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</si>
  <si>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</si>
  <si>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</si>
  <si>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</si>
  <si>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</si>
  <si>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Transparency Standards by Holiday Celebrations</t>
  </si>
  <si>
    <t/>
  </si>
  <si>
    <t>Back to TOC</t>
  </si>
  <si>
    <t>Transparency Standards by Holiday Travel</t>
  </si>
  <si>
    <t>Column %
Count</t>
  </si>
  <si>
    <t>Yes</t>
  </si>
  <si>
    <t>No</t>
  </si>
  <si>
    <t xml:space="preserve">Unsure 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</si>
  <si>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</si>
  <si>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</si>
  <si>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</si>
  <si>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</si>
  <si>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</si>
  <si>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</si>
  <si>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</si>
  <si>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</si>
  <si>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</si>
  <si>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</si>
  <si>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Transparency Standards by Holiday Travel</t>
  </si>
  <si>
    <t/>
  </si>
  <si>
    <t>Back to TOC</t>
  </si>
  <si>
    <t>Transparency Standards by Holiday Price Increases</t>
  </si>
  <si>
    <t>Column %
Count</t>
  </si>
  <si>
    <t>Traveled less / not as far</t>
  </si>
  <si>
    <t>Spent less on gifts</t>
  </si>
  <si>
    <t>Spent less on food, drinks, and other party supplies</t>
  </si>
  <si>
    <t>Invited less friends and family to holiday parties</t>
  </si>
  <si>
    <t>No, price increases have not affected my holiday plans this year</t>
  </si>
  <si>
    <t>Unsure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</si>
  <si>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</si>
  <si>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</si>
  <si>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</si>
  <si>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</si>
  <si>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</si>
  <si>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</si>
  <si>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</si>
  <si>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</si>
  <si>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</si>
  <si>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</si>
  <si>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Transparency Standards by Holiday Price Increases</t>
  </si>
  <si>
    <t/>
  </si>
  <si>
    <t>Back to TOC</t>
  </si>
  <si>
    <t>Transparency Standards by Gender</t>
  </si>
  <si>
    <t>Column %
Count</t>
  </si>
  <si>
    <t>Female</t>
  </si>
  <si>
    <t>Male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</si>
  <si>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</si>
  <si>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</si>
  <si>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</si>
  <si>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</si>
  <si>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</si>
  <si>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</si>
  <si>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</si>
  <si>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</si>
  <si>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</si>
  <si>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</si>
  <si>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Transparency Standards by Gender</t>
  </si>
  <si>
    <t/>
  </si>
  <si>
    <t>Back to TOC</t>
  </si>
  <si>
    <t>Transparency Standards by Age Range</t>
  </si>
  <si>
    <t>Column %
Count</t>
  </si>
  <si>
    <t>Under 50</t>
  </si>
  <si>
    <t>50 and Over</t>
  </si>
  <si>
    <t>18 - 34</t>
  </si>
  <si>
    <t>35 - 49</t>
  </si>
  <si>
    <t>50 - 64</t>
  </si>
  <si>
    <t>65+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</si>
  <si>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</si>
  <si>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</si>
  <si>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</si>
  <si>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</si>
  <si>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</si>
  <si>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</si>
  <si>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</si>
  <si>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</si>
  <si>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</si>
  <si>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</si>
  <si>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Transparency Standards by Age Range</t>
  </si>
  <si>
    <t/>
  </si>
  <si>
    <t>Back to TOC</t>
  </si>
  <si>
    <t>Transparency Standards by Partisanship by Registration</t>
  </si>
  <si>
    <t>Column %
Count</t>
  </si>
  <si>
    <t xml:space="preserve">Republican  </t>
  </si>
  <si>
    <t xml:space="preserve">Democrat  </t>
  </si>
  <si>
    <t>Independent/Unaffiliated</t>
  </si>
  <si>
    <t xml:space="preserve">Other  </t>
  </si>
  <si>
    <t xml:space="preserve">Unsure 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</si>
  <si>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</si>
  <si>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</si>
  <si>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</si>
  <si>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</si>
  <si>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</si>
  <si>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</si>
  <si>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</si>
  <si>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</si>
  <si>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</si>
  <si>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</si>
  <si>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Transparency Standards by Partisanship by Registration</t>
  </si>
  <si>
    <t/>
  </si>
  <si>
    <t>Back to TOC</t>
  </si>
  <si>
    <t>Transparency Standards by Ideology</t>
  </si>
  <si>
    <t>Column %
Count</t>
  </si>
  <si>
    <t xml:space="preserve">Conservative 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</si>
  <si>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</si>
  <si>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</si>
  <si>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</si>
  <si>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</si>
  <si>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</si>
  <si>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</si>
  <si>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</si>
  <si>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</si>
  <si>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</si>
  <si>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</si>
  <si>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</si>
  <si>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</si>
  <si>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</si>
  <si>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</si>
  <si>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</si>
  <si>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</si>
  <si>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</si>
  <si>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Transparency Standards by Ideology</t>
  </si>
  <si>
    <t/>
  </si>
  <si>
    <t>Back to TOC</t>
  </si>
  <si>
    <t>Transparency Standards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</si>
  <si>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</si>
  <si>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</si>
  <si>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</si>
  <si>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</si>
  <si>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</si>
  <si>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</si>
  <si>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</si>
  <si>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</si>
  <si>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</si>
  <si>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</si>
  <si>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</si>
  <si>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</si>
  <si>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</si>
  <si>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</si>
  <si>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Transparency Standards by Urbanicity/Community Type</t>
  </si>
  <si>
    <t/>
  </si>
  <si>
    <t>Back to TOC</t>
  </si>
  <si>
    <t>Transparency Standards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</si>
  <si>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</si>
  <si>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</si>
  <si>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</si>
  <si>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</si>
  <si>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</si>
  <si>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</si>
  <si>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</si>
  <si>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</si>
  <si>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</si>
  <si>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</si>
  <si>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</si>
  <si>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</si>
  <si>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</si>
  <si>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</si>
  <si>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</si>
  <si>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</si>
  <si>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Transparency Standards by Income by Response</t>
  </si>
  <si>
    <t/>
  </si>
  <si>
    <t>Back to TOC</t>
  </si>
  <si>
    <t>Transparency Standards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</si>
  <si>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</si>
  <si>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</si>
  <si>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</si>
  <si>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</si>
  <si>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</si>
  <si>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</si>
  <si>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</si>
  <si>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</si>
  <si>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</si>
  <si>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</si>
  <si>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</si>
  <si>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</si>
  <si>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</si>
  <si>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</si>
  <si>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</si>
  <si>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</si>
  <si>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</si>
  <si>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Transparency Standards by Race/Ethnicity</t>
  </si>
  <si>
    <t/>
  </si>
  <si>
    <t>Back to TOC</t>
  </si>
  <si>
    <t>Transparency Standards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</si>
  <si>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</si>
  <si>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</si>
  <si>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</si>
  <si>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</si>
  <si>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</si>
  <si>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</si>
  <si>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</si>
  <si>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</si>
  <si>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</si>
  <si>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</si>
  <si>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</si>
  <si>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</si>
  <si>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</si>
  <si>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</si>
  <si>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</si>
  <si>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</si>
  <si>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Transparency Standards by 2020 Retro Ballot</t>
  </si>
  <si>
    <t/>
  </si>
  <si>
    <t>Back to TOC</t>
  </si>
  <si>
    <t>Transparency Standards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</si>
  <si>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</si>
  <si>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</si>
  <si>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</si>
  <si>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</si>
  <si>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</si>
  <si>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</si>
  <si>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</si>
  <si>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</si>
  <si>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</si>
  <si>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</si>
  <si>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</si>
  <si>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</si>
  <si>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</si>
  <si>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</si>
  <si>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</si>
  <si>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</si>
  <si>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</si>
  <si>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</si>
  <si>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</si>
  <si>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</si>
  <si>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Transparency Standards by Education Level</t>
  </si>
  <si>
    <t/>
  </si>
  <si>
    <t>Back to TOC</t>
  </si>
  <si>
    <t>Transparency Standards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</si>
  <si>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</si>
  <si>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</si>
  <si>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</si>
  <si>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</si>
  <si>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</si>
  <si>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</si>
  <si>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</si>
  <si>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</si>
  <si>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</si>
  <si>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</si>
  <si>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</si>
  <si>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</si>
  <si>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</si>
  <si>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</si>
  <si>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</si>
  <si>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</si>
  <si>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Transparency Standards by General Election X of 4</t>
  </si>
  <si>
    <t/>
  </si>
  <si>
    <t>Back to TOC</t>
  </si>
  <si>
    <t>Transparency Standards by Geo</t>
  </si>
  <si>
    <t>Column %
Count</t>
  </si>
  <si>
    <t>Charlotte/West</t>
  </si>
  <si>
    <t>Central</t>
  </si>
  <si>
    <t>Raleigh-Durham</t>
  </si>
  <si>
    <t>Coastal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</si>
  <si>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</si>
  <si>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</si>
  <si>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</si>
  <si>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</si>
  <si>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</si>
  <si>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</si>
  <si>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</si>
  <si>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</si>
  <si>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</si>
  <si>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</si>
  <si>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Transparency Standards by Geo</t>
  </si>
  <si>
    <t/>
  </si>
  <si>
    <t>Back to TOC</t>
  </si>
  <si>
    <t>Transparency Standards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</si>
  <si>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</si>
  <si>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</si>
  <si>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</si>
  <si>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</si>
  <si>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</si>
  <si>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</si>
  <si>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</si>
  <si>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</si>
  <si>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</si>
  <si>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</si>
  <si>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</si>
  <si>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</si>
  <si>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</si>
  <si>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</si>
  <si>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</si>
  <si>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</si>
  <si>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</si>
  <si>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</si>
  <si>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</si>
  <si>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</si>
  <si>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</si>
  <si>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</si>
  <si>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</si>
  <si>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</si>
  <si>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</si>
  <si>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Transparency Standards by Geo - Congressional District</t>
  </si>
  <si>
    <t/>
  </si>
  <si>
    <t>Back to TOC</t>
  </si>
  <si>
    <t xml:space="preserve">Transparency Standards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</si>
  <si>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</si>
  <si>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</si>
  <si>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</si>
  <si>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</si>
  <si>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</si>
  <si>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</si>
  <si>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</si>
  <si>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</si>
  <si>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Atlanta dma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</si>
  <si>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</si>
  <si>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</si>
  <si>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</si>
  <si>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</si>
  <si>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</si>
  <si>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</si>
  <si>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</si>
  <si>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</si>
  <si>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</si>
  <si>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</si>
  <si>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</si>
  <si>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</si>
  <si>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</si>
  <si>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</si>
  <si>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</si>
  <si>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 xml:space="preserve">Transparency Standards by Geo - DMA </t>
  </si>
  <si>
    <t/>
  </si>
  <si>
    <t>Back to TOC</t>
  </si>
  <si>
    <t>Transparency Standards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</si>
  <si>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</si>
  <si>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</si>
  <si>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</si>
  <si>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</si>
  <si>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</si>
  <si>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</si>
  <si>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</si>
  <si>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</si>
  <si>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</si>
  <si>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</si>
  <si>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</si>
  <si>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</si>
  <si>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</si>
  <si>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</si>
  <si>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</si>
  <si>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</si>
  <si>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</si>
  <si>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</si>
  <si>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</si>
  <si>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</si>
  <si>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Transparency Standards by Age + Income</t>
  </si>
  <si>
    <t/>
  </si>
  <si>
    <t>Back to TOC</t>
  </si>
  <si>
    <t>Transparency Standards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</si>
  <si>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</si>
  <si>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</si>
  <si>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</si>
  <si>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</si>
  <si>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</si>
  <si>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</si>
  <si>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</si>
  <si>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</si>
  <si>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</si>
  <si>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</si>
  <si>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</si>
  <si>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</si>
  <si>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</si>
  <si>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</si>
  <si>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</si>
  <si>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</si>
  <si>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</si>
  <si>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</si>
  <si>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</si>
  <si>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Transparency Standards by Gender + Age</t>
  </si>
  <si>
    <t/>
  </si>
  <si>
    <t>Back to TOC</t>
  </si>
  <si>
    <t>Transparency Standards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</si>
  <si>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</si>
  <si>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</si>
  <si>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</si>
  <si>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</si>
  <si>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</si>
  <si>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</si>
  <si>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</si>
  <si>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</si>
  <si>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</si>
  <si>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</si>
  <si>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</si>
  <si>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</si>
  <si>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</si>
  <si>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</si>
  <si>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</si>
  <si>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</si>
  <si>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</si>
  <si>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</si>
  <si>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</si>
  <si>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</si>
  <si>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</si>
  <si>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</si>
  <si>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Transparency Standards by Race + Gender</t>
  </si>
  <si>
    <t/>
  </si>
  <si>
    <t>Back to TOC</t>
  </si>
  <si>
    <t>Transparency Standards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</si>
  <si>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</si>
  <si>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</si>
  <si>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</si>
  <si>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</si>
  <si>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</si>
  <si>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</si>
  <si>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</si>
  <si>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</si>
  <si>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</si>
  <si>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</si>
  <si>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</si>
  <si>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</si>
  <si>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</si>
  <si>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</si>
  <si>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</si>
  <si>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</si>
  <si>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Transparency Standards by Gender + Education</t>
  </si>
  <si>
    <t/>
  </si>
  <si>
    <t>Back to TOC</t>
  </si>
  <si>
    <t>Transparency Standards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</si>
  <si>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</si>
  <si>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</si>
  <si>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</si>
  <si>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</si>
  <si>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</si>
  <si>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</si>
  <si>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</si>
  <si>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</si>
  <si>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</si>
  <si>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</si>
  <si>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</si>
  <si>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</si>
  <si>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</si>
  <si>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</si>
  <si>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50-64</t>
  </si>
  <si>
    <t>Other 35-49</t>
  </si>
  <si>
    <t>Unsure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</si>
  <si>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</si>
  <si>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</si>
  <si>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</si>
  <si>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</si>
  <si>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</si>
  <si>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</si>
  <si>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</si>
  <si>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</si>
  <si>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</si>
  <si>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</si>
  <si>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Transparency Standards by Partisanship + Age</t>
  </si>
  <si>
    <t/>
  </si>
  <si>
    <t>Back to TOC</t>
  </si>
  <si>
    <t>Transparency Standards by Partisanship + Gender</t>
  </si>
  <si>
    <t>Column %
Count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</si>
  <si>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</si>
  <si>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</si>
  <si>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</si>
  <si>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</si>
  <si>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</si>
  <si>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</si>
  <si>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</si>
  <si>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</si>
  <si>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</si>
  <si>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</si>
  <si>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</si>
  <si>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</si>
  <si>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</si>
  <si>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</si>
  <si>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</si>
  <si>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</si>
  <si>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</si>
  <si>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</si>
  <si>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</si>
  <si>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Transparency Standards by Partisanship + Gender</t>
  </si>
  <si>
    <t/>
  </si>
  <si>
    <t>Back to TOC</t>
  </si>
  <si>
    <t>Trust in Legislators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</si>
  <si>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</si>
  <si>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</si>
  <si>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</si>
  <si>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</si>
  <si>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</si>
  <si>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</si>
  <si>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</si>
  <si>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</si>
  <si>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</si>
  <si>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</si>
  <si>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</si>
  <si>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</si>
  <si>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</si>
  <si>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</si>
  <si>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</si>
  <si>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</si>
  <si>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</si>
  <si>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</si>
  <si>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</si>
  <si>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</si>
  <si>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</si>
  <si>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</si>
  <si>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</si>
  <si>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</si>
  <si>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Trust in Legislators by Vote Method</t>
  </si>
  <si>
    <t/>
  </si>
  <si>
    <t>Back to TOC</t>
  </si>
  <si>
    <t>Trust in Legislators by US Direction</t>
  </si>
  <si>
    <t>Column %
Count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</si>
  <si>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</si>
  <si>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</si>
  <si>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</si>
  <si>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</si>
  <si>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</si>
  <si>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</si>
  <si>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</si>
  <si>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</si>
  <si>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</si>
  <si>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</si>
  <si>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</si>
  <si>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</si>
  <si>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</si>
  <si>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</si>
  <si>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</si>
  <si>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</si>
  <si>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</si>
  <si>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Trust in Legislators by US Direction</t>
  </si>
  <si>
    <t/>
  </si>
  <si>
    <t>Back to TOC</t>
  </si>
  <si>
    <t>Trust in Legislators by Image: Josh Stein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</si>
  <si>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</si>
  <si>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</si>
  <si>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</si>
  <si>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</si>
  <si>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</si>
  <si>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</si>
  <si>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</si>
  <si>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</si>
  <si>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</si>
  <si>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</si>
  <si>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</si>
  <si>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</si>
  <si>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</si>
  <si>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</si>
  <si>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</si>
  <si>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</si>
  <si>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</si>
  <si>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</si>
  <si>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</si>
  <si>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Trust in Legislators by Image: Josh Stein</t>
  </si>
  <si>
    <t/>
  </si>
  <si>
    <t>Back to TOC</t>
  </si>
  <si>
    <t>Trust in Legislators by Image: Mike Morgan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</si>
  <si>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</si>
  <si>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</si>
  <si>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</si>
  <si>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</si>
  <si>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</si>
  <si>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</si>
  <si>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</si>
  <si>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</si>
  <si>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</si>
  <si>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</si>
  <si>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</si>
  <si>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</si>
  <si>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</si>
  <si>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</si>
  <si>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</si>
  <si>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</si>
  <si>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</si>
  <si>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</si>
  <si>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</si>
  <si>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Trust in Legislators by Image: Mike Morgan</t>
  </si>
  <si>
    <t/>
  </si>
  <si>
    <t>Back to TOC</t>
  </si>
  <si>
    <t>Trust in Legislators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</si>
  <si>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</si>
  <si>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</si>
  <si>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</si>
  <si>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</si>
  <si>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</si>
  <si>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</si>
  <si>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</si>
  <si>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</si>
  <si>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</si>
  <si>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</si>
  <si>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</si>
  <si>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</si>
  <si>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</si>
  <si>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</si>
  <si>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</si>
  <si>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</si>
  <si>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</si>
  <si>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</si>
  <si>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</si>
  <si>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Trust in Legislators by Image: Mark Robinson</t>
  </si>
  <si>
    <t/>
  </si>
  <si>
    <t>Back to TOC</t>
  </si>
  <si>
    <t>Trust in Legislators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</si>
  <si>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</si>
  <si>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</si>
  <si>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</si>
  <si>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</si>
  <si>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</si>
  <si>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</si>
  <si>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</si>
  <si>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</si>
  <si>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</si>
  <si>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</si>
  <si>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</si>
  <si>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</si>
  <si>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</si>
  <si>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</si>
  <si>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</si>
  <si>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</si>
  <si>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</si>
  <si>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</si>
  <si>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</si>
  <si>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Trust in Legislators by Image: Dale Folwell</t>
  </si>
  <si>
    <t/>
  </si>
  <si>
    <t>Back to TOC</t>
  </si>
  <si>
    <t>Trust in Legislators by Image: Bill Graham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</si>
  <si>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</si>
  <si>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</si>
  <si>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</si>
  <si>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</si>
  <si>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</si>
  <si>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</si>
  <si>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</si>
  <si>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</si>
  <si>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</si>
  <si>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</si>
  <si>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</si>
  <si>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</si>
  <si>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</si>
  <si>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</si>
  <si>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</si>
  <si>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</si>
  <si>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</si>
  <si>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</si>
  <si>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</si>
  <si>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Trust in Legislators by Image: Bill Graham</t>
  </si>
  <si>
    <t/>
  </si>
  <si>
    <t>Back to TOC</t>
  </si>
  <si>
    <t>Trust in Legislators by Biden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</si>
  <si>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</si>
  <si>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</si>
  <si>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</si>
  <si>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</si>
  <si>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</si>
  <si>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</si>
  <si>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</si>
  <si>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</si>
  <si>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</si>
  <si>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</si>
  <si>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</si>
  <si>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</si>
  <si>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</si>
  <si>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</si>
  <si>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</si>
  <si>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</si>
  <si>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</si>
  <si>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</si>
  <si>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</si>
  <si>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Trust in Legislators by Biden Job Approval</t>
  </si>
  <si>
    <t/>
  </si>
  <si>
    <t>Back to TOC</t>
  </si>
  <si>
    <t>Trust in Legislators by Cooper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</si>
  <si>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</si>
  <si>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</si>
  <si>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</si>
  <si>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</si>
  <si>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</si>
  <si>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</si>
  <si>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</si>
  <si>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</si>
  <si>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</si>
  <si>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</si>
  <si>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</si>
  <si>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</si>
  <si>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</si>
  <si>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</si>
  <si>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</si>
  <si>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</si>
  <si>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</si>
  <si>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</si>
  <si>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</si>
  <si>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Trust in Legislators by Cooper Job Approval</t>
  </si>
  <si>
    <t/>
  </si>
  <si>
    <t>Back to TOC</t>
  </si>
  <si>
    <t>Trust in Legislators by Generic State Leg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</si>
  <si>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</si>
  <si>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</si>
  <si>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</si>
  <si>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</si>
  <si>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</si>
  <si>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</si>
  <si>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</si>
  <si>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</si>
  <si>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</si>
  <si>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</si>
  <si>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</si>
  <si>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</si>
  <si>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</si>
  <si>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</si>
  <si>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</si>
  <si>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</si>
  <si>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</si>
  <si>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</si>
  <si>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Trust in Legislators by Generic State Leg Ballot</t>
  </si>
  <si>
    <t/>
  </si>
  <si>
    <t>Back to TOC</t>
  </si>
  <si>
    <t>Trust in Legislators by Generic Congressional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</si>
  <si>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</si>
  <si>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</si>
  <si>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</si>
  <si>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</si>
  <si>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</si>
  <si>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</si>
  <si>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</si>
  <si>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</si>
  <si>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</si>
  <si>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</si>
  <si>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</si>
  <si>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</si>
  <si>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</si>
  <si>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</si>
  <si>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</si>
  <si>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</si>
  <si>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</si>
  <si>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</si>
  <si>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Trust in Legislators by Generic Congressional Ballot</t>
  </si>
  <si>
    <t/>
  </si>
  <si>
    <t>Back to TOC</t>
  </si>
  <si>
    <t>Trust in Legislators by Open Record Laws</t>
  </si>
  <si>
    <t>Column %
Count</t>
  </si>
  <si>
    <t>Important</t>
  </si>
  <si>
    <t>Not important</t>
  </si>
  <si>
    <t>Extremely important</t>
  </si>
  <si>
    <t>Very important</t>
  </si>
  <si>
    <t>Somewhat important</t>
  </si>
  <si>
    <t>Somewhat not important</t>
  </si>
  <si>
    <t>Not important at all</t>
  </si>
  <si>
    <t xml:space="preserve">Unsure 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</si>
  <si>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</si>
  <si>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</si>
  <si>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</si>
  <si>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</si>
  <si>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</si>
  <si>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</si>
  <si>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</si>
  <si>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</si>
  <si>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</si>
  <si>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</si>
  <si>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Trust in Legislators by Open Record Laws</t>
  </si>
  <si>
    <t/>
  </si>
  <si>
    <t>Back to TOC</t>
  </si>
  <si>
    <t>Trust in Legislators by Transparency Standards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</si>
  <si>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</si>
  <si>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</si>
  <si>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</si>
  <si>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</si>
  <si>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</si>
  <si>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</si>
  <si>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</si>
  <si>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</si>
  <si>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</si>
  <si>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</si>
  <si>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</si>
  <si>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</si>
  <si>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</si>
  <si>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</si>
  <si>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</si>
  <si>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</si>
  <si>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</si>
  <si>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</si>
  <si>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</si>
  <si>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Trust in Legislators by Transparency Standards</t>
  </si>
  <si>
    <t/>
  </si>
  <si>
    <t>Back to TOC</t>
  </si>
  <si>
    <t>Trust in Legislators by Trust in Legislators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</si>
  <si>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</si>
  <si>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</si>
  <si>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</si>
  <si>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</si>
  <si>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</si>
  <si>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</si>
  <si>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</si>
  <si>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</si>
  <si>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</si>
  <si>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</si>
  <si>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</si>
  <si>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</si>
  <si>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</si>
  <si>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</si>
  <si>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</si>
  <si>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</si>
  <si>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</si>
  <si>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</si>
  <si>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</si>
  <si>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Trust in Legislators by Trust in Legislators</t>
  </si>
  <si>
    <t/>
  </si>
  <si>
    <t>Back to TOC</t>
  </si>
  <si>
    <t>Trust in Legislators by Photo ID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</si>
  <si>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</si>
  <si>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</si>
  <si>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</si>
  <si>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</si>
  <si>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</si>
  <si>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</si>
  <si>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</si>
  <si>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</si>
  <si>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</si>
  <si>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</si>
  <si>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</si>
  <si>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</si>
  <si>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</si>
  <si>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</si>
  <si>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</si>
  <si>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</si>
  <si>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</si>
  <si>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</si>
  <si>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</si>
  <si>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Trust in Legislators by Photo ID</t>
  </si>
  <si>
    <t/>
  </si>
  <si>
    <t>Back to TOC</t>
  </si>
  <si>
    <t>Trust in Legislators by Current Identification</t>
  </si>
  <si>
    <t>Column %
Count</t>
  </si>
  <si>
    <t>Yes</t>
  </si>
  <si>
    <t>No</t>
  </si>
  <si>
    <t xml:space="preserve">Unsure 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</si>
  <si>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</si>
  <si>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</si>
  <si>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</si>
  <si>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</si>
  <si>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</si>
  <si>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</si>
  <si>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</si>
  <si>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</si>
  <si>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</si>
  <si>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</si>
  <si>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Trust in Legislators by Current Identification</t>
  </si>
  <si>
    <t/>
  </si>
  <si>
    <t>Back to TOC</t>
  </si>
  <si>
    <t>Trust in Legislators by Voter ID Confidence</t>
  </si>
  <si>
    <t>Column %
Count</t>
  </si>
  <si>
    <t>More confident</t>
  </si>
  <si>
    <t>Makes no difference</t>
  </si>
  <si>
    <t>Less confident</t>
  </si>
  <si>
    <t>Much more confident</t>
  </si>
  <si>
    <t>Somewhat more confident</t>
  </si>
  <si>
    <t>Somewhat less confident</t>
  </si>
  <si>
    <t>Much less confident</t>
  </si>
  <si>
    <t xml:space="preserve">Unsure 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</si>
  <si>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</si>
  <si>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</si>
  <si>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</si>
  <si>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</si>
  <si>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</si>
  <si>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</si>
  <si>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</si>
  <si>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</si>
  <si>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</si>
  <si>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</si>
  <si>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Trust in Legislators by Voter ID Confidence</t>
  </si>
  <si>
    <t/>
  </si>
  <si>
    <t>Back to TOC</t>
  </si>
  <si>
    <t>Trust in Legislators by Voter ID Vote Ability</t>
  </si>
  <si>
    <t>Column %
Count</t>
  </si>
  <si>
    <t>More difficult</t>
  </si>
  <si>
    <t>Makes no difference</t>
  </si>
  <si>
    <t>Less difficult</t>
  </si>
  <si>
    <t>Much more difficult</t>
  </si>
  <si>
    <t>Somewhat more difficult</t>
  </si>
  <si>
    <t>Somewhat less difficult</t>
  </si>
  <si>
    <t>Much less difficult</t>
  </si>
  <si>
    <t xml:space="preserve">Unsure 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</si>
  <si>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</si>
  <si>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</si>
  <si>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</si>
  <si>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</si>
  <si>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</si>
  <si>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</si>
  <si>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</si>
  <si>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</si>
  <si>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</si>
  <si>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</si>
  <si>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Trust in Legislators by Voter ID Vote Ability</t>
  </si>
  <si>
    <t/>
  </si>
  <si>
    <t>Back to TOC</t>
  </si>
  <si>
    <t>Trust in Legislators by Holiday Celebrations</t>
  </si>
  <si>
    <t>Column %
Count</t>
  </si>
  <si>
    <t>Yes</t>
  </si>
  <si>
    <t>No</t>
  </si>
  <si>
    <t xml:space="preserve">Unsure 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</si>
  <si>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</si>
  <si>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</si>
  <si>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</si>
  <si>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</si>
  <si>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</si>
  <si>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</si>
  <si>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</si>
  <si>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</si>
  <si>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</si>
  <si>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</si>
  <si>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Trust in Legislators by Holiday Celebrations</t>
  </si>
  <si>
    <t/>
  </si>
  <si>
    <t>Back to TOC</t>
  </si>
  <si>
    <t>Trust in Legislators by Holiday Travel</t>
  </si>
  <si>
    <t>Column %
Count</t>
  </si>
  <si>
    <t>Yes</t>
  </si>
  <si>
    <t>No</t>
  </si>
  <si>
    <t xml:space="preserve">Unsure 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</si>
  <si>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</si>
  <si>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</si>
  <si>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</si>
  <si>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</si>
  <si>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</si>
  <si>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</si>
  <si>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</si>
  <si>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</si>
  <si>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</si>
  <si>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</si>
  <si>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Trust in Legislators by Holiday Travel</t>
  </si>
  <si>
    <t/>
  </si>
  <si>
    <t>Back to TOC</t>
  </si>
  <si>
    <t>Trust in Legislators by Holiday Price Increases</t>
  </si>
  <si>
    <t>Column %
Count</t>
  </si>
  <si>
    <t>Traveled less / not as far</t>
  </si>
  <si>
    <t>Spent less on gifts</t>
  </si>
  <si>
    <t>Spent less on food, drinks, and other party supplies</t>
  </si>
  <si>
    <t>Invited less friends and family to holiday parties</t>
  </si>
  <si>
    <t>No, price increases have not affected my holiday plans this year</t>
  </si>
  <si>
    <t>Unsure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</si>
  <si>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</si>
  <si>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</si>
  <si>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</si>
  <si>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</si>
  <si>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</si>
  <si>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</si>
  <si>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</si>
  <si>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</si>
  <si>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</si>
  <si>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</si>
  <si>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Trust in Legislators by Holiday Price Increases</t>
  </si>
  <si>
    <t/>
  </si>
  <si>
    <t>Back to TOC</t>
  </si>
  <si>
    <t>Trust in Legislators by Gender</t>
  </si>
  <si>
    <t>Column %
Count</t>
  </si>
  <si>
    <t>Female</t>
  </si>
  <si>
    <t>Male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</si>
  <si>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</si>
  <si>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</si>
  <si>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</si>
  <si>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</si>
  <si>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</si>
  <si>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</si>
  <si>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</si>
  <si>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</si>
  <si>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</si>
  <si>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</si>
  <si>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Trust in Legislators by Gender</t>
  </si>
  <si>
    <t/>
  </si>
  <si>
    <t>Back to TOC</t>
  </si>
  <si>
    <t>Trust in Legislators by Age Range</t>
  </si>
  <si>
    <t>Column %
Count</t>
  </si>
  <si>
    <t>Under 50</t>
  </si>
  <si>
    <t>50 and Over</t>
  </si>
  <si>
    <t>18 - 34</t>
  </si>
  <si>
    <t>35 - 49</t>
  </si>
  <si>
    <t>50 - 64</t>
  </si>
  <si>
    <t>65+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</si>
  <si>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</si>
  <si>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</si>
  <si>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</si>
  <si>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</si>
  <si>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</si>
  <si>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</si>
  <si>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</si>
  <si>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</si>
  <si>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</si>
  <si>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</si>
  <si>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Trust in Legislators by Age Range</t>
  </si>
  <si>
    <t/>
  </si>
  <si>
    <t>Back to TOC</t>
  </si>
  <si>
    <t>Trust in Legislators by Partisanship by Registration</t>
  </si>
  <si>
    <t>Column %
Count</t>
  </si>
  <si>
    <t xml:space="preserve">Republican  </t>
  </si>
  <si>
    <t xml:space="preserve">Democrat  </t>
  </si>
  <si>
    <t>Independent/Unaffiliated</t>
  </si>
  <si>
    <t xml:space="preserve">Other  </t>
  </si>
  <si>
    <t xml:space="preserve">Unsure 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</si>
  <si>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</si>
  <si>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</si>
  <si>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</si>
  <si>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</si>
  <si>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</si>
  <si>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</si>
  <si>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</si>
  <si>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</si>
  <si>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</si>
  <si>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</si>
  <si>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Trust in Legislators by Partisanship by Registration</t>
  </si>
  <si>
    <t/>
  </si>
  <si>
    <t>Back to TOC</t>
  </si>
  <si>
    <t>Trust in Legislators by Ideology</t>
  </si>
  <si>
    <t>Column %
Count</t>
  </si>
  <si>
    <t xml:space="preserve">Conservative 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</si>
  <si>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</si>
  <si>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</si>
  <si>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</si>
  <si>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</si>
  <si>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</si>
  <si>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</si>
  <si>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</si>
  <si>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</si>
  <si>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</si>
  <si>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</si>
  <si>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</si>
  <si>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</si>
  <si>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</si>
  <si>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</si>
  <si>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</si>
  <si>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</si>
  <si>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</si>
  <si>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Trust in Legislators by Ideology</t>
  </si>
  <si>
    <t/>
  </si>
  <si>
    <t>Back to TOC</t>
  </si>
  <si>
    <t>Trust in Legislators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</si>
  <si>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</si>
  <si>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</si>
  <si>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</si>
  <si>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</si>
  <si>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</si>
  <si>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</si>
  <si>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</si>
  <si>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</si>
  <si>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</si>
  <si>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</si>
  <si>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</si>
  <si>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</si>
  <si>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</si>
  <si>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</si>
  <si>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Trust in Legislators by Urbanicity/Community Type</t>
  </si>
  <si>
    <t/>
  </si>
  <si>
    <t>Back to TOC</t>
  </si>
  <si>
    <t>Trust in Legislators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</si>
  <si>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</si>
  <si>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</si>
  <si>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</si>
  <si>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</si>
  <si>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</si>
  <si>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</si>
  <si>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</si>
  <si>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</si>
  <si>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</si>
  <si>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</si>
  <si>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</si>
  <si>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</si>
  <si>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</si>
  <si>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</si>
  <si>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</si>
  <si>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</si>
  <si>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Trust in Legislators by Income by Response</t>
  </si>
  <si>
    <t/>
  </si>
  <si>
    <t>Back to TOC</t>
  </si>
  <si>
    <t>Trust in Legislators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</si>
  <si>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</si>
  <si>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</si>
  <si>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</si>
  <si>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</si>
  <si>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</si>
  <si>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</si>
  <si>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</si>
  <si>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</si>
  <si>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</si>
  <si>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</si>
  <si>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</si>
  <si>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</si>
  <si>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</si>
  <si>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</si>
  <si>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</si>
  <si>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</si>
  <si>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</si>
  <si>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Trust in Legislators by Race/Ethnicity</t>
  </si>
  <si>
    <t/>
  </si>
  <si>
    <t>Back to TOC</t>
  </si>
  <si>
    <t>Trust in Legislators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</si>
  <si>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</si>
  <si>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</si>
  <si>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</si>
  <si>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</si>
  <si>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</si>
  <si>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</si>
  <si>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</si>
  <si>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</si>
  <si>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</si>
  <si>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</si>
  <si>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</si>
  <si>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</si>
  <si>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</si>
  <si>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</si>
  <si>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</si>
  <si>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</si>
  <si>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Trust in Legislators by 2020 Retro Ballot</t>
  </si>
  <si>
    <t/>
  </si>
  <si>
    <t>Back to TOC</t>
  </si>
  <si>
    <t>Trust in Legislators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</si>
  <si>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</si>
  <si>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</si>
  <si>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</si>
  <si>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</si>
  <si>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</si>
  <si>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</si>
  <si>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</si>
  <si>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</si>
  <si>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</si>
  <si>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</si>
  <si>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</si>
  <si>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</si>
  <si>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</si>
  <si>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</si>
  <si>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</si>
  <si>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</si>
  <si>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</si>
  <si>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</si>
  <si>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</si>
  <si>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</si>
  <si>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Trust in Legislators by Education Level</t>
  </si>
  <si>
    <t/>
  </si>
  <si>
    <t>Back to TOC</t>
  </si>
  <si>
    <t>Trust in Legislators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</si>
  <si>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</si>
  <si>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</si>
  <si>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</si>
  <si>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</si>
  <si>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</si>
  <si>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</si>
  <si>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</si>
  <si>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</si>
  <si>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</si>
  <si>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</si>
  <si>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</si>
  <si>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</si>
  <si>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</si>
  <si>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</si>
  <si>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</si>
  <si>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</si>
  <si>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Trust in Legislators by General Election X of 4</t>
  </si>
  <si>
    <t/>
  </si>
  <si>
    <t>Back to TOC</t>
  </si>
  <si>
    <t>Trust in Legislators by Geo</t>
  </si>
  <si>
    <t>Column %
Count</t>
  </si>
  <si>
    <t>Charlotte/West</t>
  </si>
  <si>
    <t>Central</t>
  </si>
  <si>
    <t>Raleigh-Durham</t>
  </si>
  <si>
    <t>Coastal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</si>
  <si>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</si>
  <si>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</si>
  <si>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</si>
  <si>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</si>
  <si>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</si>
  <si>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</si>
  <si>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</si>
  <si>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</si>
  <si>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</si>
  <si>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</si>
  <si>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Trust in Legislators by Geo</t>
  </si>
  <si>
    <t/>
  </si>
  <si>
    <t>Back to TOC</t>
  </si>
  <si>
    <t>Trust in Legislators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</si>
  <si>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</si>
  <si>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</si>
  <si>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</si>
  <si>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</si>
  <si>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</si>
  <si>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</si>
  <si>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</si>
  <si>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</si>
  <si>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</si>
  <si>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</si>
  <si>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</si>
  <si>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</si>
  <si>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</si>
  <si>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</si>
  <si>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</si>
  <si>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</si>
  <si>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</si>
  <si>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</si>
  <si>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</si>
  <si>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</si>
  <si>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</si>
  <si>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</si>
  <si>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</si>
  <si>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</si>
  <si>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</si>
  <si>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Trust in Legislators by Geo - Congressional District</t>
  </si>
  <si>
    <t/>
  </si>
  <si>
    <t>Back to TOC</t>
  </si>
  <si>
    <t xml:space="preserve">Trust in Legislators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</si>
  <si>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</si>
  <si>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</si>
  <si>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</si>
  <si>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</si>
  <si>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</si>
  <si>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</si>
  <si>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</si>
  <si>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</si>
  <si>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Atlanta dma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</si>
  <si>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</si>
  <si>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</si>
  <si>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</si>
  <si>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</si>
  <si>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</si>
  <si>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</si>
  <si>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</si>
  <si>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</si>
  <si>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</si>
  <si>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</si>
  <si>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</si>
  <si>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</si>
  <si>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</si>
  <si>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</si>
  <si>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</si>
  <si>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 xml:space="preserve">Trust in Legislators by Geo - DMA </t>
  </si>
  <si>
    <t/>
  </si>
  <si>
    <t>Back to TOC</t>
  </si>
  <si>
    <t>Trust in Legislators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</si>
  <si>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</si>
  <si>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</si>
  <si>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</si>
  <si>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</si>
  <si>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</si>
  <si>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</si>
  <si>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</si>
  <si>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</si>
  <si>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</si>
  <si>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</si>
  <si>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</si>
  <si>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</si>
  <si>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</si>
  <si>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</si>
  <si>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</si>
  <si>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</si>
  <si>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</si>
  <si>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</si>
  <si>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</si>
  <si>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</si>
  <si>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Trust in Legislators by Age + Income</t>
  </si>
  <si>
    <t/>
  </si>
  <si>
    <t>Back to TOC</t>
  </si>
  <si>
    <t>Trust in Legislators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</si>
  <si>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</si>
  <si>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</si>
  <si>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</si>
  <si>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</si>
  <si>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</si>
  <si>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</si>
  <si>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</si>
  <si>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</si>
  <si>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</si>
  <si>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</si>
  <si>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</si>
  <si>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</si>
  <si>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</si>
  <si>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</si>
  <si>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</si>
  <si>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</si>
  <si>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</si>
  <si>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</si>
  <si>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</si>
  <si>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Trust in Legislators by Gender + Age</t>
  </si>
  <si>
    <t/>
  </si>
  <si>
    <t>Back to TOC</t>
  </si>
  <si>
    <t>Trust in Legislators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</si>
  <si>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</si>
  <si>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</si>
  <si>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</si>
  <si>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</si>
  <si>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</si>
  <si>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</si>
  <si>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</si>
  <si>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</si>
  <si>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</si>
  <si>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</si>
  <si>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</si>
  <si>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</si>
  <si>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</si>
  <si>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</si>
  <si>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</si>
  <si>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</si>
  <si>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</si>
  <si>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</si>
  <si>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</si>
  <si>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</si>
  <si>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</si>
  <si>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</si>
  <si>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Trust in Legislators by Race + Gender</t>
  </si>
  <si>
    <t/>
  </si>
  <si>
    <t>Back to TOC</t>
  </si>
  <si>
    <t>Trust in Legislators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</si>
  <si>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</si>
  <si>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</si>
  <si>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</si>
  <si>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</si>
  <si>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</si>
  <si>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</si>
  <si>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</si>
  <si>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</si>
  <si>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</si>
  <si>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</si>
  <si>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</si>
  <si>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</si>
  <si>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</si>
  <si>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</si>
  <si>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</si>
  <si>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</si>
  <si>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Trust in Legislators by Gender + Education</t>
  </si>
  <si>
    <t/>
  </si>
  <si>
    <t>Back to TOC</t>
  </si>
  <si>
    <t>Trust in Legislators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</si>
  <si>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</si>
  <si>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</si>
  <si>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</si>
  <si>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</si>
  <si>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</si>
  <si>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</si>
  <si>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</si>
  <si>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</si>
  <si>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</si>
  <si>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</si>
  <si>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</si>
  <si>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</si>
  <si>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</si>
  <si>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</si>
  <si>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50-64</t>
  </si>
  <si>
    <t>Other 35-49</t>
  </si>
  <si>
    <t>Unsure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</si>
  <si>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</si>
  <si>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</si>
  <si>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</si>
  <si>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</si>
  <si>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</si>
  <si>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</si>
  <si>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</si>
  <si>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</si>
  <si>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</si>
  <si>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</si>
  <si>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Trust in Legislators by Partisanship + Age</t>
  </si>
  <si>
    <t/>
  </si>
  <si>
    <t>Back to TOC</t>
  </si>
  <si>
    <t>Trust in Legislators by Partisanship + Gender</t>
  </si>
  <si>
    <t>Column %
Count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</si>
  <si>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</si>
  <si>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</si>
  <si>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</si>
  <si>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</si>
  <si>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</si>
  <si>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</si>
  <si>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</si>
  <si>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</si>
  <si>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</si>
  <si>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</si>
  <si>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</si>
  <si>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</si>
  <si>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</si>
  <si>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</si>
  <si>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</si>
  <si>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</si>
  <si>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</si>
  <si>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</si>
  <si>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</si>
  <si>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Trust in Legislators by Partisanship + Gender</t>
  </si>
  <si>
    <t/>
  </si>
  <si>
    <t>Back to TOC</t>
  </si>
  <si>
    <t>Photo ID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</si>
  <si>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</si>
  <si>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</si>
  <si>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</si>
  <si>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</si>
  <si>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</si>
  <si>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</si>
  <si>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</si>
  <si>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</si>
  <si>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</si>
  <si>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</si>
  <si>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</si>
  <si>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</si>
  <si>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</si>
  <si>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</si>
  <si>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</si>
  <si>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</si>
  <si>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</si>
  <si>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</si>
  <si>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</si>
  <si>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</si>
  <si>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</si>
  <si>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</si>
  <si>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</si>
  <si>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</si>
  <si>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Photo ID by Vote Method</t>
  </si>
  <si>
    <t/>
  </si>
  <si>
    <t>Back to TOC</t>
  </si>
  <si>
    <t>Photo ID by US Direction</t>
  </si>
  <si>
    <t>Column %
Count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</si>
  <si>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</si>
  <si>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</si>
  <si>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</si>
  <si>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</si>
  <si>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</si>
  <si>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</si>
  <si>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</si>
  <si>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</si>
  <si>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</si>
  <si>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</si>
  <si>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</si>
  <si>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</si>
  <si>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</si>
  <si>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</si>
  <si>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</si>
  <si>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</si>
  <si>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</si>
  <si>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Photo ID by US Direction</t>
  </si>
  <si>
    <t/>
  </si>
  <si>
    <t>Back to TOC</t>
  </si>
  <si>
    <t>Photo ID by Image: Josh Stein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</si>
  <si>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</si>
  <si>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</si>
  <si>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</si>
  <si>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</si>
  <si>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</si>
  <si>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</si>
  <si>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</si>
  <si>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</si>
  <si>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</si>
  <si>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</si>
  <si>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</si>
  <si>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</si>
  <si>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</si>
  <si>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</si>
  <si>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</si>
  <si>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</si>
  <si>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</si>
  <si>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</si>
  <si>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</si>
  <si>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Photo ID by Image: Josh Stein</t>
  </si>
  <si>
    <t/>
  </si>
  <si>
    <t>Back to TOC</t>
  </si>
  <si>
    <t>Photo ID by Image: Mike Morgan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</si>
  <si>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</si>
  <si>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</si>
  <si>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</si>
  <si>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</si>
  <si>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</si>
  <si>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</si>
  <si>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</si>
  <si>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</si>
  <si>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</si>
  <si>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</si>
  <si>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</si>
  <si>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</si>
  <si>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</si>
  <si>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</si>
  <si>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</si>
  <si>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</si>
  <si>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</si>
  <si>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</si>
  <si>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</si>
  <si>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Photo ID by Image: Mike Morgan</t>
  </si>
  <si>
    <t/>
  </si>
  <si>
    <t>Back to TOC</t>
  </si>
  <si>
    <t>Photo ID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</si>
  <si>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</si>
  <si>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</si>
  <si>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</si>
  <si>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</si>
  <si>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</si>
  <si>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</si>
  <si>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</si>
  <si>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</si>
  <si>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</si>
  <si>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</si>
  <si>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</si>
  <si>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</si>
  <si>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</si>
  <si>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</si>
  <si>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</si>
  <si>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</si>
  <si>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</si>
  <si>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</si>
  <si>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</si>
  <si>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Photo ID by Image: Mark Robinson</t>
  </si>
  <si>
    <t/>
  </si>
  <si>
    <t>Back to TOC</t>
  </si>
  <si>
    <t>Photo ID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</si>
  <si>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</si>
  <si>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</si>
  <si>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</si>
  <si>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</si>
  <si>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</si>
  <si>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</si>
  <si>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</si>
  <si>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</si>
  <si>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</si>
  <si>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</si>
  <si>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</si>
  <si>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</si>
  <si>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</si>
  <si>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</si>
  <si>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</si>
  <si>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</si>
  <si>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</si>
  <si>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</si>
  <si>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</si>
  <si>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Photo ID by Image: Dale Folwell</t>
  </si>
  <si>
    <t/>
  </si>
  <si>
    <t>Back to TOC</t>
  </si>
  <si>
    <t>Photo ID by Image: Bill Graham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</si>
  <si>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</si>
  <si>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</si>
  <si>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</si>
  <si>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</si>
  <si>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</si>
  <si>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</si>
  <si>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</si>
  <si>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</si>
  <si>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</si>
  <si>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</si>
  <si>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</si>
  <si>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</si>
  <si>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</si>
  <si>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</si>
  <si>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</si>
  <si>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</si>
  <si>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</si>
  <si>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</si>
  <si>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</si>
  <si>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Photo ID by Image: Bill Graham</t>
  </si>
  <si>
    <t/>
  </si>
  <si>
    <t>Back to TOC</t>
  </si>
  <si>
    <t>Photo ID by Biden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</si>
  <si>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</si>
  <si>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</si>
  <si>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</si>
  <si>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</si>
  <si>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</si>
  <si>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</si>
  <si>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</si>
  <si>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</si>
  <si>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</si>
  <si>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</si>
  <si>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</si>
  <si>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</si>
  <si>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</si>
  <si>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</si>
  <si>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</si>
  <si>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</si>
  <si>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</si>
  <si>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</si>
  <si>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</si>
  <si>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Photo ID by Biden Job Approval</t>
  </si>
  <si>
    <t/>
  </si>
  <si>
    <t>Back to TOC</t>
  </si>
  <si>
    <t>Photo ID by Cooper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</si>
  <si>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</si>
  <si>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</si>
  <si>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</si>
  <si>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</si>
  <si>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</si>
  <si>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</si>
  <si>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</si>
  <si>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</si>
  <si>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</si>
  <si>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</si>
  <si>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</si>
  <si>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</si>
  <si>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</si>
  <si>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</si>
  <si>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</si>
  <si>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</si>
  <si>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</si>
  <si>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</si>
  <si>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</si>
  <si>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Photo ID by Cooper Job Approval</t>
  </si>
  <si>
    <t/>
  </si>
  <si>
    <t>Back to TOC</t>
  </si>
  <si>
    <t>Photo ID by Generic State Leg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</si>
  <si>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</si>
  <si>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</si>
  <si>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</si>
  <si>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</si>
  <si>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</si>
  <si>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</si>
  <si>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</si>
  <si>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</si>
  <si>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</si>
  <si>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</si>
  <si>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</si>
  <si>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</si>
  <si>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</si>
  <si>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</si>
  <si>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</si>
  <si>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</si>
  <si>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</si>
  <si>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</si>
  <si>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Photo ID by Generic State Leg Ballot</t>
  </si>
  <si>
    <t/>
  </si>
  <si>
    <t>Back to TOC</t>
  </si>
  <si>
    <t>Photo ID by Generic Congressional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</si>
  <si>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</si>
  <si>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</si>
  <si>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</si>
  <si>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</si>
  <si>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</si>
  <si>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</si>
  <si>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</si>
  <si>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</si>
  <si>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</si>
  <si>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</si>
  <si>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</si>
  <si>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</si>
  <si>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</si>
  <si>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</si>
  <si>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</si>
  <si>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</si>
  <si>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</si>
  <si>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</si>
  <si>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Photo ID by Generic Congressional Ballot</t>
  </si>
  <si>
    <t/>
  </si>
  <si>
    <t>Back to TOC</t>
  </si>
  <si>
    <t>Photo ID by Open Record Laws</t>
  </si>
  <si>
    <t>Column %
Count</t>
  </si>
  <si>
    <t>Important</t>
  </si>
  <si>
    <t>Not important</t>
  </si>
  <si>
    <t>Extremely important</t>
  </si>
  <si>
    <t>Very important</t>
  </si>
  <si>
    <t>Somewhat important</t>
  </si>
  <si>
    <t>Somewhat not important</t>
  </si>
  <si>
    <t>Not important at all</t>
  </si>
  <si>
    <t xml:space="preserve">Unsure 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</si>
  <si>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</si>
  <si>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</si>
  <si>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</si>
  <si>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</si>
  <si>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</si>
  <si>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</si>
  <si>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</si>
  <si>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</si>
  <si>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</si>
  <si>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</si>
  <si>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Photo ID by Open Record Laws</t>
  </si>
  <si>
    <t/>
  </si>
  <si>
    <t>Back to TOC</t>
  </si>
  <si>
    <t>Photo ID by Transparency Standards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</si>
  <si>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</si>
  <si>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</si>
  <si>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</si>
  <si>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</si>
  <si>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</si>
  <si>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</si>
  <si>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</si>
  <si>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</si>
  <si>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</si>
  <si>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</si>
  <si>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</si>
  <si>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</si>
  <si>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</si>
  <si>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</si>
  <si>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</si>
  <si>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</si>
  <si>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</si>
  <si>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</si>
  <si>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</si>
  <si>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Photo ID by Transparency Standards</t>
  </si>
  <si>
    <t/>
  </si>
  <si>
    <t>Back to TOC</t>
  </si>
  <si>
    <t>Photo ID by Trust in Legislators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</si>
  <si>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</si>
  <si>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</si>
  <si>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</si>
  <si>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</si>
  <si>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</si>
  <si>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</si>
  <si>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</si>
  <si>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</si>
  <si>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</si>
  <si>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</si>
  <si>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</si>
  <si>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</si>
  <si>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</si>
  <si>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</si>
  <si>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</si>
  <si>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</si>
  <si>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</si>
  <si>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</si>
  <si>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</si>
  <si>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Photo ID by Trust in Legislators</t>
  </si>
  <si>
    <t/>
  </si>
  <si>
    <t>Back to TOC</t>
  </si>
  <si>
    <t>Photo ID by Photo ID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</si>
  <si>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</si>
  <si>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</si>
  <si>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</si>
  <si>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</si>
  <si>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</si>
  <si>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</si>
  <si>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</si>
  <si>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</si>
  <si>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</si>
  <si>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</si>
  <si>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</si>
  <si>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</si>
  <si>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</si>
  <si>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</si>
  <si>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</si>
  <si>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</si>
  <si>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</si>
  <si>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</si>
  <si>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</si>
  <si>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Photo ID by Photo ID</t>
  </si>
  <si>
    <t/>
  </si>
  <si>
    <t>Back to TOC</t>
  </si>
  <si>
    <t>Photo ID by Current Identification</t>
  </si>
  <si>
    <t>Column %
Count</t>
  </si>
  <si>
    <t>Yes</t>
  </si>
  <si>
    <t>No</t>
  </si>
  <si>
    <t xml:space="preserve">Unsure 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</si>
  <si>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</si>
  <si>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</si>
  <si>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</si>
  <si>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</si>
  <si>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</si>
  <si>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</si>
  <si>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</si>
  <si>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</si>
  <si>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</si>
  <si>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</si>
  <si>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Photo ID by Current Identification</t>
  </si>
  <si>
    <t/>
  </si>
  <si>
    <t>Back to TOC</t>
  </si>
  <si>
    <t>Photo ID by Voter ID Confidence</t>
  </si>
  <si>
    <t>Column %
Count</t>
  </si>
  <si>
    <t>More confident</t>
  </si>
  <si>
    <t>Makes no difference</t>
  </si>
  <si>
    <t>Less confident</t>
  </si>
  <si>
    <t>Much more confident</t>
  </si>
  <si>
    <t>Somewhat more confident</t>
  </si>
  <si>
    <t>Somewhat less confident</t>
  </si>
  <si>
    <t>Much less confident</t>
  </si>
  <si>
    <t xml:space="preserve">Unsure 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</si>
  <si>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</si>
  <si>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</si>
  <si>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</si>
  <si>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</si>
  <si>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</si>
  <si>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</si>
  <si>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</si>
  <si>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</si>
  <si>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</si>
  <si>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</si>
  <si>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Photo ID by Voter ID Confidence</t>
  </si>
  <si>
    <t/>
  </si>
  <si>
    <t>Back to TOC</t>
  </si>
  <si>
    <t>Photo ID by Voter ID Vote Ability</t>
  </si>
  <si>
    <t>Column %
Count</t>
  </si>
  <si>
    <t>More difficult</t>
  </si>
  <si>
    <t>Makes no difference</t>
  </si>
  <si>
    <t>Less difficult</t>
  </si>
  <si>
    <t>Much more difficult</t>
  </si>
  <si>
    <t>Somewhat more difficult</t>
  </si>
  <si>
    <t>Somewhat less difficult</t>
  </si>
  <si>
    <t>Much less difficult</t>
  </si>
  <si>
    <t xml:space="preserve">Unsure 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</si>
  <si>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</si>
  <si>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</si>
  <si>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</si>
  <si>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</si>
  <si>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</si>
  <si>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</si>
  <si>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</si>
  <si>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</si>
  <si>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</si>
  <si>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</si>
  <si>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Photo ID by Voter ID Vote Ability</t>
  </si>
  <si>
    <t/>
  </si>
  <si>
    <t>Back to TOC</t>
  </si>
  <si>
    <t>Photo ID by Holiday Celebrations</t>
  </si>
  <si>
    <t>Column %
Count</t>
  </si>
  <si>
    <t>Yes</t>
  </si>
  <si>
    <t>No</t>
  </si>
  <si>
    <t xml:space="preserve">Unsure 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</si>
  <si>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</si>
  <si>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</si>
  <si>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</si>
  <si>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</si>
  <si>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</si>
  <si>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</si>
  <si>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</si>
  <si>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</si>
  <si>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</si>
  <si>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</si>
  <si>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Photo ID by Holiday Celebrations</t>
  </si>
  <si>
    <t/>
  </si>
  <si>
    <t>Back to TOC</t>
  </si>
  <si>
    <t>Photo ID by Holiday Travel</t>
  </si>
  <si>
    <t>Column %
Count</t>
  </si>
  <si>
    <t>Yes</t>
  </si>
  <si>
    <t>No</t>
  </si>
  <si>
    <t xml:space="preserve">Unsure 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</si>
  <si>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</si>
  <si>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</si>
  <si>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</si>
  <si>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</si>
  <si>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</si>
  <si>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</si>
  <si>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</si>
  <si>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</si>
  <si>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</si>
  <si>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</si>
  <si>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Photo ID by Holiday Travel</t>
  </si>
  <si>
    <t/>
  </si>
  <si>
    <t>Back to TOC</t>
  </si>
  <si>
    <t>Photo ID by Holiday Price Increases</t>
  </si>
  <si>
    <t>Column %
Count</t>
  </si>
  <si>
    <t>Traveled less / not as far</t>
  </si>
  <si>
    <t>Spent less on gifts</t>
  </si>
  <si>
    <t>Spent less on food, drinks, and other party supplies</t>
  </si>
  <si>
    <t>Invited less friends and family to holiday parties</t>
  </si>
  <si>
    <t>No, price increases have not affected my holiday plans this year</t>
  </si>
  <si>
    <t>Unsure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</si>
  <si>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</si>
  <si>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</si>
  <si>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</si>
  <si>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</si>
  <si>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</si>
  <si>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</si>
  <si>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</si>
  <si>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</si>
  <si>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</si>
  <si>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</si>
  <si>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Photo ID by Holiday Price Increases</t>
  </si>
  <si>
    <t/>
  </si>
  <si>
    <t>Back to TOC</t>
  </si>
  <si>
    <t>Photo ID by Gender</t>
  </si>
  <si>
    <t>Column %
Count</t>
  </si>
  <si>
    <t>Female</t>
  </si>
  <si>
    <t>Male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</si>
  <si>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</si>
  <si>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</si>
  <si>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</si>
  <si>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</si>
  <si>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</si>
  <si>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</si>
  <si>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</si>
  <si>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</si>
  <si>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</si>
  <si>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</si>
  <si>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Photo ID by Gender</t>
  </si>
  <si>
    <t/>
  </si>
  <si>
    <t>Back to TOC</t>
  </si>
  <si>
    <t>Photo ID by Age Range</t>
  </si>
  <si>
    <t>Column %
Count</t>
  </si>
  <si>
    <t>Under 50</t>
  </si>
  <si>
    <t>50 and Over</t>
  </si>
  <si>
    <t>18 - 34</t>
  </si>
  <si>
    <t>35 - 49</t>
  </si>
  <si>
    <t>50 - 64</t>
  </si>
  <si>
    <t>65+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</si>
  <si>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</si>
  <si>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</si>
  <si>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</si>
  <si>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</si>
  <si>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</si>
  <si>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</si>
  <si>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</si>
  <si>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</si>
  <si>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</si>
  <si>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</si>
  <si>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Photo ID by Age Range</t>
  </si>
  <si>
    <t/>
  </si>
  <si>
    <t>Back to TOC</t>
  </si>
  <si>
    <t>Photo ID by Partisanship by Registration</t>
  </si>
  <si>
    <t>Column %
Count</t>
  </si>
  <si>
    <t xml:space="preserve">Republican  </t>
  </si>
  <si>
    <t xml:space="preserve">Democrat  </t>
  </si>
  <si>
    <t>Independent/Unaffiliated</t>
  </si>
  <si>
    <t xml:space="preserve">Other  </t>
  </si>
  <si>
    <t xml:space="preserve">Unsure 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</si>
  <si>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</si>
  <si>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</si>
  <si>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</si>
  <si>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</si>
  <si>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</si>
  <si>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</si>
  <si>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</si>
  <si>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</si>
  <si>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</si>
  <si>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</si>
  <si>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Photo ID by Partisanship by Registration</t>
  </si>
  <si>
    <t/>
  </si>
  <si>
    <t>Back to TOC</t>
  </si>
  <si>
    <t>Photo ID by Ideology</t>
  </si>
  <si>
    <t>Column %
Count</t>
  </si>
  <si>
    <t xml:space="preserve">Conservative 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</si>
  <si>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</si>
  <si>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</si>
  <si>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</si>
  <si>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</si>
  <si>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</si>
  <si>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</si>
  <si>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</si>
  <si>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</si>
  <si>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</si>
  <si>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</si>
  <si>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</si>
  <si>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</si>
  <si>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</si>
  <si>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</si>
  <si>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</si>
  <si>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</si>
  <si>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</si>
  <si>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Photo ID by Ideology</t>
  </si>
  <si>
    <t/>
  </si>
  <si>
    <t>Back to TOC</t>
  </si>
  <si>
    <t>Photo ID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</si>
  <si>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</si>
  <si>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</si>
  <si>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</si>
  <si>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</si>
  <si>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</si>
  <si>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</si>
  <si>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</si>
  <si>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</si>
  <si>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</si>
  <si>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</si>
  <si>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</si>
  <si>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</si>
  <si>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</si>
  <si>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</si>
  <si>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Photo ID by Urbanicity/Community Type</t>
  </si>
  <si>
    <t/>
  </si>
  <si>
    <t>Back to TOC</t>
  </si>
  <si>
    <t>Photo ID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</si>
  <si>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</si>
  <si>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</si>
  <si>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</si>
  <si>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</si>
  <si>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</si>
  <si>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</si>
  <si>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</si>
  <si>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</si>
  <si>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</si>
  <si>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</si>
  <si>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</si>
  <si>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</si>
  <si>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</si>
  <si>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</si>
  <si>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</si>
  <si>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</si>
  <si>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Photo ID by Income by Response</t>
  </si>
  <si>
    <t/>
  </si>
  <si>
    <t>Back to TOC</t>
  </si>
  <si>
    <t>Photo ID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</si>
  <si>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</si>
  <si>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</si>
  <si>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</si>
  <si>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</si>
  <si>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</si>
  <si>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</si>
  <si>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</si>
  <si>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</si>
  <si>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</si>
  <si>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</si>
  <si>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</si>
  <si>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</si>
  <si>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</si>
  <si>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</si>
  <si>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</si>
  <si>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</si>
  <si>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</si>
  <si>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Photo ID by Race/Ethnicity</t>
  </si>
  <si>
    <t/>
  </si>
  <si>
    <t>Back to TOC</t>
  </si>
  <si>
    <t>Photo ID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</si>
  <si>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</si>
  <si>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</si>
  <si>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</si>
  <si>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</si>
  <si>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</si>
  <si>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</si>
  <si>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</si>
  <si>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</si>
  <si>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</si>
  <si>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</si>
  <si>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</si>
  <si>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</si>
  <si>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</si>
  <si>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</si>
  <si>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</si>
  <si>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</si>
  <si>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Photo ID by 2020 Retro Ballot</t>
  </si>
  <si>
    <t/>
  </si>
  <si>
    <t>Back to TOC</t>
  </si>
  <si>
    <t>Photo ID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</si>
  <si>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</si>
  <si>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</si>
  <si>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</si>
  <si>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</si>
  <si>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</si>
  <si>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</si>
  <si>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</si>
  <si>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</si>
  <si>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</si>
  <si>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</si>
  <si>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</si>
  <si>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</si>
  <si>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</si>
  <si>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</si>
  <si>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</si>
  <si>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</si>
  <si>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</si>
  <si>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</si>
  <si>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</si>
  <si>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</si>
  <si>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Photo ID by Education Level</t>
  </si>
  <si>
    <t/>
  </si>
  <si>
    <t>Back to TOC</t>
  </si>
  <si>
    <t>Photo ID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</si>
  <si>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</si>
  <si>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</si>
  <si>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</si>
  <si>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</si>
  <si>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</si>
  <si>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</si>
  <si>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</si>
  <si>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</si>
  <si>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</si>
  <si>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</si>
  <si>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</si>
  <si>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</si>
  <si>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</si>
  <si>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</si>
  <si>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</si>
  <si>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</si>
  <si>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Photo ID by General Election X of 4</t>
  </si>
  <si>
    <t/>
  </si>
  <si>
    <t>Back to TOC</t>
  </si>
  <si>
    <t>Photo ID by Geo</t>
  </si>
  <si>
    <t>Column %
Count</t>
  </si>
  <si>
    <t>Charlotte/West</t>
  </si>
  <si>
    <t>Central</t>
  </si>
  <si>
    <t>Raleigh-Durham</t>
  </si>
  <si>
    <t>Coastal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</si>
  <si>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</si>
  <si>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</si>
  <si>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</si>
  <si>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</si>
  <si>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</si>
  <si>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</si>
  <si>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</si>
  <si>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</si>
  <si>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</si>
  <si>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</si>
  <si>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Photo ID by Geo</t>
  </si>
  <si>
    <t/>
  </si>
  <si>
    <t>Back to TOC</t>
  </si>
  <si>
    <t>Photo ID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</si>
  <si>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</si>
  <si>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</si>
  <si>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</si>
  <si>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</si>
  <si>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</si>
  <si>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</si>
  <si>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</si>
  <si>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</si>
  <si>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</si>
  <si>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</si>
  <si>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</si>
  <si>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</si>
  <si>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</si>
  <si>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</si>
  <si>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</si>
  <si>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</si>
  <si>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</si>
  <si>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</si>
  <si>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</si>
  <si>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</si>
  <si>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</si>
  <si>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</si>
  <si>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</si>
  <si>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</si>
  <si>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</si>
  <si>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Photo ID by Geo - Congressional District</t>
  </si>
  <si>
    <t/>
  </si>
  <si>
    <t>Back to TOC</t>
  </si>
  <si>
    <t xml:space="preserve">Photo ID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</si>
  <si>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</si>
  <si>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</si>
  <si>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</si>
  <si>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</si>
  <si>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</si>
  <si>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</si>
  <si>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</si>
  <si>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</si>
  <si>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Atlanta dma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</si>
  <si>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</si>
  <si>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</si>
  <si>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</si>
  <si>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</si>
  <si>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</si>
  <si>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</si>
  <si>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</si>
  <si>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</si>
  <si>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</si>
  <si>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</si>
  <si>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</si>
  <si>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</si>
  <si>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</si>
  <si>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</si>
  <si>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</si>
  <si>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 xml:space="preserve">Photo ID by Geo - DMA </t>
  </si>
  <si>
    <t/>
  </si>
  <si>
    <t>Back to TOC</t>
  </si>
  <si>
    <t>Photo ID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</si>
  <si>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</si>
  <si>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</si>
  <si>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</si>
  <si>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</si>
  <si>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</si>
  <si>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</si>
  <si>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</si>
  <si>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</si>
  <si>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</si>
  <si>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</si>
  <si>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</si>
  <si>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</si>
  <si>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</si>
  <si>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</si>
  <si>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</si>
  <si>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</si>
  <si>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</si>
  <si>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</si>
  <si>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</si>
  <si>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</si>
  <si>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Photo ID by Age + Income</t>
  </si>
  <si>
    <t/>
  </si>
  <si>
    <t>Back to TOC</t>
  </si>
  <si>
    <t>Photo ID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</si>
  <si>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</si>
  <si>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</si>
  <si>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</si>
  <si>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</si>
  <si>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</si>
  <si>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</si>
  <si>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</si>
  <si>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</si>
  <si>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</si>
  <si>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</si>
  <si>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</si>
  <si>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</si>
  <si>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</si>
  <si>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</si>
  <si>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</si>
  <si>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</si>
  <si>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</si>
  <si>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</si>
  <si>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</si>
  <si>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Photo ID by Gender + Age</t>
  </si>
  <si>
    <t/>
  </si>
  <si>
    <t>Back to TOC</t>
  </si>
  <si>
    <t>Photo ID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</si>
  <si>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</si>
  <si>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</si>
  <si>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</si>
  <si>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</si>
  <si>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</si>
  <si>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</si>
  <si>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</si>
  <si>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</si>
  <si>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</si>
  <si>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</si>
  <si>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</si>
  <si>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</si>
  <si>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</si>
  <si>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</si>
  <si>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</si>
  <si>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</si>
  <si>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</si>
  <si>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</si>
  <si>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</si>
  <si>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</si>
  <si>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</si>
  <si>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</si>
  <si>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Photo ID by Race + Gender</t>
  </si>
  <si>
    <t/>
  </si>
  <si>
    <t>Back to TOC</t>
  </si>
  <si>
    <t>Photo ID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</si>
  <si>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</si>
  <si>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</si>
  <si>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</si>
  <si>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</si>
  <si>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</si>
  <si>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</si>
  <si>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</si>
  <si>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</si>
  <si>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</si>
  <si>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</si>
  <si>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</si>
  <si>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</si>
  <si>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</si>
  <si>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</si>
  <si>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</si>
  <si>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</si>
  <si>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Photo ID by Gender + Education</t>
  </si>
  <si>
    <t/>
  </si>
  <si>
    <t>Back to TOC</t>
  </si>
  <si>
    <t>Photo ID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</si>
  <si>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</si>
  <si>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</si>
  <si>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</si>
  <si>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</si>
  <si>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</si>
  <si>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</si>
  <si>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</si>
  <si>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</si>
  <si>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</si>
  <si>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</si>
  <si>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</si>
  <si>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</si>
  <si>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</si>
  <si>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</si>
  <si>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50-64</t>
  </si>
  <si>
    <t>Other 35-49</t>
  </si>
  <si>
    <t>Unsure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</si>
  <si>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</si>
  <si>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</si>
  <si>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</si>
  <si>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</si>
  <si>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</si>
  <si>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</si>
  <si>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</si>
  <si>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</si>
  <si>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</si>
  <si>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</si>
  <si>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Photo ID by Partisanship + Age</t>
  </si>
  <si>
    <t/>
  </si>
  <si>
    <t>Back to TOC</t>
  </si>
  <si>
    <t>Photo ID by Partisanship + Gender</t>
  </si>
  <si>
    <t>Column %
Count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</si>
  <si>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</si>
  <si>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</si>
  <si>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</si>
  <si>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</si>
  <si>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</si>
  <si>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</si>
  <si>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</si>
  <si>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</si>
  <si>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</si>
  <si>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</si>
  <si>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</si>
  <si>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</si>
  <si>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</si>
  <si>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</si>
  <si>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</si>
  <si>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</si>
  <si>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</si>
  <si>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</si>
  <si>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</si>
  <si>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Photo ID by Partisanship + Gender</t>
  </si>
  <si>
    <t/>
  </si>
  <si>
    <t>Back to TOC</t>
  </si>
  <si>
    <t>Current Identification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</si>
  <si>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</si>
  <si>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</si>
  <si>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</si>
  <si>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</si>
  <si>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</si>
  <si>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</si>
  <si>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</si>
  <si>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</si>
  <si>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</si>
  <si>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</si>
  <si>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</si>
  <si>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</si>
  <si>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</si>
  <si>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</si>
  <si>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</si>
  <si>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Yes</t>
  </si>
  <si>
    <t>No</t>
  </si>
  <si>
    <t xml:space="preserve">Unsure </t>
  </si>
  <si>
    <t>Total</t>
  </si>
  <si>
    <t>Current Identification by Vote Method</t>
  </si>
  <si>
    <t/>
  </si>
  <si>
    <t>Back to TOC</t>
  </si>
  <si>
    <t>Current Identification by US Direction</t>
  </si>
  <si>
    <t>Column %
Count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</si>
  <si>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</si>
  <si>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</si>
  <si>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</si>
  <si>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</si>
  <si>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</si>
  <si>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</si>
  <si>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</si>
  <si>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</si>
  <si>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Yes</t>
  </si>
  <si>
    <t>No</t>
  </si>
  <si>
    <t xml:space="preserve">Unsure </t>
  </si>
  <si>
    <t>Total</t>
  </si>
  <si>
    <t>Current Identification by US Direction</t>
  </si>
  <si>
    <t/>
  </si>
  <si>
    <t>Back to TOC</t>
  </si>
  <si>
    <t>Current Identification by Image: Josh Stein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</si>
  <si>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</si>
  <si>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</si>
  <si>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</si>
  <si>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</si>
  <si>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</si>
  <si>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</si>
  <si>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</si>
  <si>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</si>
  <si>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</si>
  <si>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</si>
  <si>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</t>
  </si>
  <si>
    <t>No</t>
  </si>
  <si>
    <t xml:space="preserve">Unsure </t>
  </si>
  <si>
    <t>Total</t>
  </si>
  <si>
    <t>Current Identification by Image: Josh Stein</t>
  </si>
  <si>
    <t/>
  </si>
  <si>
    <t>Back to TOC</t>
  </si>
  <si>
    <t>Current Identification by Image: Mike Morgan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</si>
  <si>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</si>
  <si>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</si>
  <si>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</si>
  <si>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</si>
  <si>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</si>
  <si>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</si>
  <si>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</si>
  <si>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</si>
  <si>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</si>
  <si>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</si>
  <si>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</t>
  </si>
  <si>
    <t>No</t>
  </si>
  <si>
    <t xml:space="preserve">Unsure </t>
  </si>
  <si>
    <t>Total</t>
  </si>
  <si>
    <t>Current Identification by Image: Mike Morgan</t>
  </si>
  <si>
    <t/>
  </si>
  <si>
    <t>Back to TOC</t>
  </si>
  <si>
    <t>Current Identification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</si>
  <si>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</si>
  <si>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</si>
  <si>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</si>
  <si>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</si>
  <si>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</si>
  <si>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</si>
  <si>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</si>
  <si>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</si>
  <si>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</si>
  <si>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</si>
  <si>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</t>
  </si>
  <si>
    <t>No</t>
  </si>
  <si>
    <t xml:space="preserve">Unsure </t>
  </si>
  <si>
    <t>Total</t>
  </si>
  <si>
    <t>Current Identification by Image: Mark Robinson</t>
  </si>
  <si>
    <t/>
  </si>
  <si>
    <t>Back to TOC</t>
  </si>
  <si>
    <t>Current Identification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</si>
  <si>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</si>
  <si>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</si>
  <si>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</si>
  <si>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</si>
  <si>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</si>
  <si>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</si>
  <si>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</si>
  <si>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</si>
  <si>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</si>
  <si>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</si>
  <si>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</t>
  </si>
  <si>
    <t>No</t>
  </si>
  <si>
    <t xml:space="preserve">Unsure </t>
  </si>
  <si>
    <t>Total</t>
  </si>
  <si>
    <t>Current Identification by Image: Dale Folwell</t>
  </si>
  <si>
    <t/>
  </si>
  <si>
    <t>Back to TOC</t>
  </si>
  <si>
    <t>Current Identification by Image: Bill Graham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</si>
  <si>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</si>
  <si>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</si>
  <si>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</si>
  <si>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</si>
  <si>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</si>
  <si>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</si>
  <si>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</si>
  <si>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</si>
  <si>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</si>
  <si>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</si>
  <si>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</t>
  </si>
  <si>
    <t>No</t>
  </si>
  <si>
    <t xml:space="preserve">Unsure </t>
  </si>
  <si>
    <t>Total</t>
  </si>
  <si>
    <t>Current Identification by Image: Bill Graham</t>
  </si>
  <si>
    <t/>
  </si>
  <si>
    <t>Back to TOC</t>
  </si>
  <si>
    <t>Current Identification by Biden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</si>
  <si>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</si>
  <si>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</si>
  <si>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</si>
  <si>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</si>
  <si>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</si>
  <si>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</si>
  <si>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</si>
  <si>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</si>
  <si>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</si>
  <si>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</si>
  <si>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Yes</t>
  </si>
  <si>
    <t>No</t>
  </si>
  <si>
    <t xml:space="preserve">Unsure </t>
  </si>
  <si>
    <t>Total</t>
  </si>
  <si>
    <t>Current Identification by Biden Job Approval</t>
  </si>
  <si>
    <t/>
  </si>
  <si>
    <t>Back to TOC</t>
  </si>
  <si>
    <t>Current Identification by Cooper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</si>
  <si>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</si>
  <si>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</si>
  <si>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</si>
  <si>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</si>
  <si>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</si>
  <si>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</si>
  <si>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</si>
  <si>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</si>
  <si>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</si>
  <si>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</si>
  <si>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Yes</t>
  </si>
  <si>
    <t>No</t>
  </si>
  <si>
    <t xml:space="preserve">Unsure </t>
  </si>
  <si>
    <t>Total</t>
  </si>
  <si>
    <t>Current Identification by Cooper Job Approval</t>
  </si>
  <si>
    <t/>
  </si>
  <si>
    <t>Back to TOC</t>
  </si>
  <si>
    <t>Current Identification by Generic State Leg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</si>
  <si>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</si>
  <si>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</si>
  <si>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</si>
  <si>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</si>
  <si>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</si>
  <si>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</si>
  <si>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</si>
  <si>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</si>
  <si>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</si>
  <si>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Yes</t>
  </si>
  <si>
    <t>No</t>
  </si>
  <si>
    <t xml:space="preserve">Unsure </t>
  </si>
  <si>
    <t>Total</t>
  </si>
  <si>
    <t>Current Identification by Generic State Leg Ballot</t>
  </si>
  <si>
    <t/>
  </si>
  <si>
    <t>Back to TOC</t>
  </si>
  <si>
    <t>Current Identification by Generic Congressional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</si>
  <si>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</si>
  <si>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</si>
  <si>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</si>
  <si>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</si>
  <si>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</si>
  <si>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</si>
  <si>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</si>
  <si>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</si>
  <si>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</si>
  <si>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Yes</t>
  </si>
  <si>
    <t>No</t>
  </si>
  <si>
    <t xml:space="preserve">Unsure </t>
  </si>
  <si>
    <t>Total</t>
  </si>
  <si>
    <t>Current Identification by Generic Congressional Ballot</t>
  </si>
  <si>
    <t/>
  </si>
  <si>
    <t>Back to TOC</t>
  </si>
  <si>
    <t>Current Identification by Open Record Laws</t>
  </si>
  <si>
    <t>Column %
Count</t>
  </si>
  <si>
    <t>Important</t>
  </si>
  <si>
    <t>Not important</t>
  </si>
  <si>
    <t>Extremely important</t>
  </si>
  <si>
    <t>Very important</t>
  </si>
  <si>
    <t>Somewhat important</t>
  </si>
  <si>
    <t>Somewhat not important</t>
  </si>
  <si>
    <t>Not important at all</t>
  </si>
  <si>
    <t xml:space="preserve">Unsure </t>
  </si>
  <si>
    <t>Total</t>
  </si>
  <si>
    <t>Yes</t>
  </si>
  <si>
    <t>No</t>
  </si>
  <si>
    <t xml:space="preserve">Unsure </t>
  </si>
  <si>
    <t>Total</t>
  </si>
  <si>
    <t>Current Identification by Open Record Laws</t>
  </si>
  <si>
    <t/>
  </si>
  <si>
    <t>Back to TOC</t>
  </si>
  <si>
    <t>Current Identification by Transparency Standards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</si>
  <si>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</si>
  <si>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</si>
  <si>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</si>
  <si>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</si>
  <si>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</si>
  <si>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</si>
  <si>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</si>
  <si>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</si>
  <si>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</si>
  <si>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</si>
  <si>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Yes</t>
  </si>
  <si>
    <t>No</t>
  </si>
  <si>
    <t xml:space="preserve">Unsure </t>
  </si>
  <si>
    <t>Total</t>
  </si>
  <si>
    <t>Current Identification by Transparency Standards</t>
  </si>
  <si>
    <t/>
  </si>
  <si>
    <t>Back to TOC</t>
  </si>
  <si>
    <t>Current Identification by Trust in Legislators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</si>
  <si>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</si>
  <si>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</si>
  <si>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</si>
  <si>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</si>
  <si>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</si>
  <si>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</si>
  <si>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</si>
  <si>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</si>
  <si>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</si>
  <si>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</si>
  <si>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Yes</t>
  </si>
  <si>
    <t>No</t>
  </si>
  <si>
    <t xml:space="preserve">Unsure </t>
  </si>
  <si>
    <t>Total</t>
  </si>
  <si>
    <t>Current Identification by Trust in Legislators</t>
  </si>
  <si>
    <t/>
  </si>
  <si>
    <t>Back to TOC</t>
  </si>
  <si>
    <t>Current Identification by Photo ID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</si>
  <si>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</si>
  <si>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</si>
  <si>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</si>
  <si>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</si>
  <si>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</si>
  <si>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</si>
  <si>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</si>
  <si>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</si>
  <si>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</si>
  <si>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</si>
  <si>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Yes</t>
  </si>
  <si>
    <t>No</t>
  </si>
  <si>
    <t xml:space="preserve">Unsure </t>
  </si>
  <si>
    <t>Total</t>
  </si>
  <si>
    <t>Current Identification by Photo ID</t>
  </si>
  <si>
    <t/>
  </si>
  <si>
    <t>Back to TOC</t>
  </si>
  <si>
    <t>Current Identification by Current Identification</t>
  </si>
  <si>
    <t>Column %
Count</t>
  </si>
  <si>
    <t>Yes</t>
  </si>
  <si>
    <t>No</t>
  </si>
  <si>
    <t xml:space="preserve">Unsure </t>
  </si>
  <si>
    <t>Total</t>
  </si>
  <si>
    <t>Yes</t>
  </si>
  <si>
    <t>No</t>
  </si>
  <si>
    <t xml:space="preserve">Unsure </t>
  </si>
  <si>
    <t>Total</t>
  </si>
  <si>
    <t>Current Identification by Current Identification</t>
  </si>
  <si>
    <t/>
  </si>
  <si>
    <t>Back to TOC</t>
  </si>
  <si>
    <t>Current Identification by Voter ID Confidence</t>
  </si>
  <si>
    <t>Column %
Count</t>
  </si>
  <si>
    <t>More confident</t>
  </si>
  <si>
    <t>Makes no difference</t>
  </si>
  <si>
    <t>Less confident</t>
  </si>
  <si>
    <t>Much more confident</t>
  </si>
  <si>
    <t>Somewhat more confident</t>
  </si>
  <si>
    <t>Somewhat less confident</t>
  </si>
  <si>
    <t>Much less confident</t>
  </si>
  <si>
    <t xml:space="preserve">Unsure </t>
  </si>
  <si>
    <t>Total</t>
  </si>
  <si>
    <t>Yes</t>
  </si>
  <si>
    <t>No</t>
  </si>
  <si>
    <t xml:space="preserve">Unsure </t>
  </si>
  <si>
    <t>Total</t>
  </si>
  <si>
    <t>Current Identification by Voter ID Confidence</t>
  </si>
  <si>
    <t/>
  </si>
  <si>
    <t>Back to TOC</t>
  </si>
  <si>
    <t>Current Identification by Voter ID Vote Ability</t>
  </si>
  <si>
    <t>Column %
Count</t>
  </si>
  <si>
    <t>More difficult</t>
  </si>
  <si>
    <t>Makes no difference</t>
  </si>
  <si>
    <t>Less difficult</t>
  </si>
  <si>
    <t>Much more difficult</t>
  </si>
  <si>
    <t>Somewhat more difficult</t>
  </si>
  <si>
    <t>Somewhat less difficult</t>
  </si>
  <si>
    <t>Much less difficult</t>
  </si>
  <si>
    <t xml:space="preserve">Unsure </t>
  </si>
  <si>
    <t>Total</t>
  </si>
  <si>
    <t>Yes</t>
  </si>
  <si>
    <t>No</t>
  </si>
  <si>
    <t xml:space="preserve">Unsure </t>
  </si>
  <si>
    <t>Total</t>
  </si>
  <si>
    <t>Current Identification by Voter ID Vote Ability</t>
  </si>
  <si>
    <t/>
  </si>
  <si>
    <t>Back to TOC</t>
  </si>
  <si>
    <t>Current Identification by Holiday Celebrations</t>
  </si>
  <si>
    <t>Column %
Count</t>
  </si>
  <si>
    <t>Yes</t>
  </si>
  <si>
    <t>No</t>
  </si>
  <si>
    <t xml:space="preserve">Unsure </t>
  </si>
  <si>
    <t>Total</t>
  </si>
  <si>
    <t>Yes</t>
  </si>
  <si>
    <t>No</t>
  </si>
  <si>
    <t xml:space="preserve">Unsure </t>
  </si>
  <si>
    <t>Total</t>
  </si>
  <si>
    <t>Current Identification by Holiday Celebrations</t>
  </si>
  <si>
    <t/>
  </si>
  <si>
    <t>Back to TOC</t>
  </si>
  <si>
    <t>Current Identification by Holiday Travel</t>
  </si>
  <si>
    <t>Column %
Count</t>
  </si>
  <si>
    <t>Yes</t>
  </si>
  <si>
    <t>No</t>
  </si>
  <si>
    <t xml:space="preserve">Unsure </t>
  </si>
  <si>
    <t>Total</t>
  </si>
  <si>
    <t>Yes</t>
  </si>
  <si>
    <t>No</t>
  </si>
  <si>
    <t xml:space="preserve">Unsure </t>
  </si>
  <si>
    <t>Total</t>
  </si>
  <si>
    <t>Current Identification by Holiday Travel</t>
  </si>
  <si>
    <t/>
  </si>
  <si>
    <t>Back to TOC</t>
  </si>
  <si>
    <t>Current Identification by Holiday Price Increases</t>
  </si>
  <si>
    <t>Column %
Count</t>
  </si>
  <si>
    <t>Traveled less / not as far</t>
  </si>
  <si>
    <t>Spent less on gifts</t>
  </si>
  <si>
    <t>Spent less on food, drinks, and other party supplies</t>
  </si>
  <si>
    <t>Invited less friends and family to holiday parties</t>
  </si>
  <si>
    <t>No, price increases have not affected my holiday plans this year</t>
  </si>
  <si>
    <t>Unsure</t>
  </si>
  <si>
    <t>Total</t>
  </si>
  <si>
    <t>Yes</t>
  </si>
  <si>
    <t>No</t>
  </si>
  <si>
    <t xml:space="preserve">Unsure </t>
  </si>
  <si>
    <t>Total</t>
  </si>
  <si>
    <t>Current Identification by Holiday Price Increases</t>
  </si>
  <si>
    <t/>
  </si>
  <si>
    <t>Back to TOC</t>
  </si>
  <si>
    <t>Current Identification by Gender</t>
  </si>
  <si>
    <t>Column %
Count</t>
  </si>
  <si>
    <t>Female</t>
  </si>
  <si>
    <t>Male</t>
  </si>
  <si>
    <t>Total</t>
  </si>
  <si>
    <t>Yes</t>
  </si>
  <si>
    <t>No</t>
  </si>
  <si>
    <t xml:space="preserve">Unsure </t>
  </si>
  <si>
    <t>Total</t>
  </si>
  <si>
    <t>Current Identification by Gender</t>
  </si>
  <si>
    <t/>
  </si>
  <si>
    <t>Back to TOC</t>
  </si>
  <si>
    <t>Current Identification by Age Range</t>
  </si>
  <si>
    <t>Column %
Count</t>
  </si>
  <si>
    <t>Under 50</t>
  </si>
  <si>
    <t>50 and Over</t>
  </si>
  <si>
    <t>18 - 34</t>
  </si>
  <si>
    <t>35 - 49</t>
  </si>
  <si>
    <t>50 - 64</t>
  </si>
  <si>
    <t>65+</t>
  </si>
  <si>
    <t>Total</t>
  </si>
  <si>
    <t>Yes</t>
  </si>
  <si>
    <t>No</t>
  </si>
  <si>
    <t xml:space="preserve">Unsure </t>
  </si>
  <si>
    <t>Total</t>
  </si>
  <si>
    <t>Current Identification by Age Range</t>
  </si>
  <si>
    <t/>
  </si>
  <si>
    <t>Back to TOC</t>
  </si>
  <si>
    <t>Current Identification by Partisanship by Registration</t>
  </si>
  <si>
    <t>Column %
Count</t>
  </si>
  <si>
    <t xml:space="preserve">Republican  </t>
  </si>
  <si>
    <t xml:space="preserve">Democrat  </t>
  </si>
  <si>
    <t>Independent/Unaffiliated</t>
  </si>
  <si>
    <t xml:space="preserve">Other  </t>
  </si>
  <si>
    <t xml:space="preserve">Unsure </t>
  </si>
  <si>
    <t>Total</t>
  </si>
  <si>
    <t>Yes</t>
  </si>
  <si>
    <t>No</t>
  </si>
  <si>
    <t xml:space="preserve">Unsure </t>
  </si>
  <si>
    <t>Total</t>
  </si>
  <si>
    <t>Current Identification by Partisanship by Registration</t>
  </si>
  <si>
    <t/>
  </si>
  <si>
    <t>Back to TOC</t>
  </si>
  <si>
    <t>Current Identification by Ideology</t>
  </si>
  <si>
    <t>Column %
Count</t>
  </si>
  <si>
    <t xml:space="preserve">Conservative 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</si>
  <si>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</si>
  <si>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</si>
  <si>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</si>
  <si>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</si>
  <si>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</si>
  <si>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</si>
  <si>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</si>
  <si>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</si>
  <si>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Yes</t>
  </si>
  <si>
    <t>No</t>
  </si>
  <si>
    <t xml:space="preserve">Unsure </t>
  </si>
  <si>
    <t>Total</t>
  </si>
  <si>
    <t>Current Identification by Ideology</t>
  </si>
  <si>
    <t/>
  </si>
  <si>
    <t>Back to TOC</t>
  </si>
  <si>
    <t>Current Identification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</si>
  <si>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</si>
  <si>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</si>
  <si>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</si>
  <si>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</si>
  <si>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</si>
  <si>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>Yes</t>
  </si>
  <si>
    <t>No</t>
  </si>
  <si>
    <t xml:space="preserve">Unsure </t>
  </si>
  <si>
    <t>Total</t>
  </si>
  <si>
    <t>Current Identification by Urbanicity/Community Type</t>
  </si>
  <si>
    <t/>
  </si>
  <si>
    <t>Back to TOC</t>
  </si>
  <si>
    <t>Current Identification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</si>
  <si>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</si>
  <si>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</si>
  <si>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</si>
  <si>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</si>
  <si>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</si>
  <si>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</si>
  <si>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</si>
  <si>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Yes</t>
  </si>
  <si>
    <t>No</t>
  </si>
  <si>
    <t xml:space="preserve">Unsure </t>
  </si>
  <si>
    <t>Total</t>
  </si>
  <si>
    <t>Current Identification by Income by Response</t>
  </si>
  <si>
    <t/>
  </si>
  <si>
    <t>Back to TOC</t>
  </si>
  <si>
    <t>Current Identification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</si>
  <si>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</si>
  <si>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</si>
  <si>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</si>
  <si>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</si>
  <si>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</si>
  <si>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</si>
  <si>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</si>
  <si>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</si>
  <si>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Yes</t>
  </si>
  <si>
    <t>No</t>
  </si>
  <si>
    <t xml:space="preserve">Unsure </t>
  </si>
  <si>
    <t>Total</t>
  </si>
  <si>
    <t>Current Identification by Race/Ethnicity</t>
  </si>
  <si>
    <t/>
  </si>
  <si>
    <t>Back to TOC</t>
  </si>
  <si>
    <t>Current Identification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</si>
  <si>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</si>
  <si>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</si>
  <si>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</si>
  <si>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</si>
  <si>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</si>
  <si>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</si>
  <si>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</si>
  <si>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Yes</t>
  </si>
  <si>
    <t>No</t>
  </si>
  <si>
    <t xml:space="preserve">Unsure </t>
  </si>
  <si>
    <t>Total</t>
  </si>
  <si>
    <t>Current Identification by 2020 Retro Ballot</t>
  </si>
  <si>
    <t/>
  </si>
  <si>
    <t>Back to TOC</t>
  </si>
  <si>
    <t>Current Identification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</si>
  <si>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</si>
  <si>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</si>
  <si>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</si>
  <si>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</si>
  <si>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</si>
  <si>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</si>
  <si>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</si>
  <si>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</si>
  <si>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</si>
  <si>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</si>
  <si>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</si>
  <si>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Yes</t>
  </si>
  <si>
    <t>No</t>
  </si>
  <si>
    <t xml:space="preserve">Unsure </t>
  </si>
  <si>
    <t>Total</t>
  </si>
  <si>
    <t>Current Identification by Education Level</t>
  </si>
  <si>
    <t/>
  </si>
  <si>
    <t>Back to TOC</t>
  </si>
  <si>
    <t>Current Identification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</si>
  <si>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</si>
  <si>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</si>
  <si>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</si>
  <si>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</si>
  <si>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</si>
  <si>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</si>
  <si>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</si>
  <si>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Yes</t>
  </si>
  <si>
    <t>No</t>
  </si>
  <si>
    <t xml:space="preserve">Unsure </t>
  </si>
  <si>
    <t>Total</t>
  </si>
  <si>
    <t>Current Identification by General Election X of 4</t>
  </si>
  <si>
    <t/>
  </si>
  <si>
    <t>Back to TOC</t>
  </si>
  <si>
    <t>Current Identification by Geo</t>
  </si>
  <si>
    <t>Column %
Count</t>
  </si>
  <si>
    <t>Charlotte/West</t>
  </si>
  <si>
    <t>Central</t>
  </si>
  <si>
    <t>Raleigh-Durham</t>
  </si>
  <si>
    <t>Coastal</t>
  </si>
  <si>
    <t>Total</t>
  </si>
  <si>
    <t>Yes</t>
  </si>
  <si>
    <t>No</t>
  </si>
  <si>
    <t xml:space="preserve">Unsure </t>
  </si>
  <si>
    <t>Total</t>
  </si>
  <si>
    <t>Current Identification by Geo</t>
  </si>
  <si>
    <t/>
  </si>
  <si>
    <t>Back to TOC</t>
  </si>
  <si>
    <t>Current Identification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</si>
  <si>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</si>
  <si>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</si>
  <si>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</si>
  <si>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</si>
  <si>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</si>
  <si>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</si>
  <si>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</si>
  <si>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</si>
  <si>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</si>
  <si>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</si>
  <si>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</si>
  <si>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</si>
  <si>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</si>
  <si>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</si>
  <si>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</si>
  <si>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</si>
  <si>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Yes</t>
  </si>
  <si>
    <t>No</t>
  </si>
  <si>
    <t xml:space="preserve">Unsure </t>
  </si>
  <si>
    <t>Total</t>
  </si>
  <si>
    <t>Current Identification by Geo - Congressional District</t>
  </si>
  <si>
    <t/>
  </si>
  <si>
    <t>Back to TOC</t>
  </si>
  <si>
    <t xml:space="preserve">Current Identification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</si>
  <si>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</si>
  <si>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</si>
  <si>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</si>
  <si>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</si>
  <si>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</si>
  <si>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</si>
  <si>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</si>
  <si>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</si>
  <si>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Atlanta dma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</si>
  <si>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</si>
  <si>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</si>
  <si>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</si>
  <si>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</si>
  <si>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</si>
  <si>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</si>
  <si>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Yes</t>
  </si>
  <si>
    <t>No</t>
  </si>
  <si>
    <t xml:space="preserve">Unsure </t>
  </si>
  <si>
    <t>Total</t>
  </si>
  <si>
    <t xml:space="preserve">Current Identification by Geo - DMA </t>
  </si>
  <si>
    <t/>
  </si>
  <si>
    <t>Back to TOC</t>
  </si>
  <si>
    <t>Current Identification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</si>
  <si>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</si>
  <si>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</si>
  <si>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</si>
  <si>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</si>
  <si>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</si>
  <si>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</si>
  <si>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</si>
  <si>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</si>
  <si>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</si>
  <si>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</si>
  <si>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</si>
  <si>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Yes</t>
  </si>
  <si>
    <t>No</t>
  </si>
  <si>
    <t xml:space="preserve">Unsure </t>
  </si>
  <si>
    <t>Total</t>
  </si>
  <si>
    <t>Current Identification by Age + Income</t>
  </si>
  <si>
    <t/>
  </si>
  <si>
    <t>Back to TOC</t>
  </si>
  <si>
    <t>Current Identification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</si>
  <si>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</si>
  <si>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</si>
  <si>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</si>
  <si>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</si>
  <si>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</si>
  <si>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</si>
  <si>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</si>
  <si>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</si>
  <si>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</si>
  <si>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</si>
  <si>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Yes</t>
  </si>
  <si>
    <t>No</t>
  </si>
  <si>
    <t xml:space="preserve">Unsure </t>
  </si>
  <si>
    <t>Total</t>
  </si>
  <si>
    <t>Current Identification by Gender + Age</t>
  </si>
  <si>
    <t/>
  </si>
  <si>
    <t>Back to TOC</t>
  </si>
  <si>
    <t>Current Identification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</si>
  <si>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</si>
  <si>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</si>
  <si>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</si>
  <si>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</si>
  <si>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</si>
  <si>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</si>
  <si>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</si>
  <si>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</si>
  <si>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</si>
  <si>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</si>
  <si>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</si>
  <si>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</si>
  <si>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</si>
  <si>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Yes</t>
  </si>
  <si>
    <t>No</t>
  </si>
  <si>
    <t xml:space="preserve">Unsure </t>
  </si>
  <si>
    <t>Total</t>
  </si>
  <si>
    <t>Current Identification by Race + Gender</t>
  </si>
  <si>
    <t/>
  </si>
  <si>
    <t>Back to TOC</t>
  </si>
  <si>
    <t>Current Identification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</si>
  <si>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</si>
  <si>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</si>
  <si>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</si>
  <si>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</si>
  <si>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</si>
  <si>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</si>
  <si>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</si>
  <si>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Yes</t>
  </si>
  <si>
    <t>No</t>
  </si>
  <si>
    <t xml:space="preserve">Unsure </t>
  </si>
  <si>
    <t>Total</t>
  </si>
  <si>
    <t>Current Identification by Gender + Education</t>
  </si>
  <si>
    <t/>
  </si>
  <si>
    <t>Back to TOC</t>
  </si>
  <si>
    <t>Current Identification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</si>
  <si>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</si>
  <si>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</si>
  <si>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</si>
  <si>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</si>
  <si>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</si>
  <si>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</si>
  <si>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</si>
  <si>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</si>
  <si>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</si>
  <si>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</si>
  <si>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</si>
  <si>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</si>
  <si>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</si>
  <si>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</si>
  <si>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50-64</t>
  </si>
  <si>
    <t>Other 35-49</t>
  </si>
  <si>
    <t>Unsure</t>
  </si>
  <si>
    <t>Total</t>
  </si>
  <si>
    <t>Yes</t>
  </si>
  <si>
    <t>No</t>
  </si>
  <si>
    <t xml:space="preserve">Unsure </t>
  </si>
  <si>
    <t>Total</t>
  </si>
  <si>
    <t>Current Identification by Partisanship + Age</t>
  </si>
  <si>
    <t/>
  </si>
  <si>
    <t>Back to TOC</t>
  </si>
  <si>
    <t>Current Identification by Partisanship + Gender</t>
  </si>
  <si>
    <t>Column %
Count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</si>
  <si>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</si>
  <si>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</si>
  <si>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</si>
  <si>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</si>
  <si>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</si>
  <si>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</si>
  <si>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</si>
  <si>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</si>
  <si>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</si>
  <si>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</si>
  <si>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Yes</t>
  </si>
  <si>
    <t>No</t>
  </si>
  <si>
    <t xml:space="preserve">Unsure </t>
  </si>
  <si>
    <t>Total</t>
  </si>
  <si>
    <t>Current Identification by Partisanship + Gender</t>
  </si>
  <si>
    <t/>
  </si>
  <si>
    <t>Back to TOC</t>
  </si>
  <si>
    <t>Voter ID Confidence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</si>
  <si>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</si>
  <si>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</si>
  <si>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</si>
  <si>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</si>
  <si>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</si>
  <si>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</si>
  <si>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</si>
  <si>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</si>
  <si>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</si>
  <si>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</si>
  <si>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</si>
  <si>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</si>
  <si>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</si>
  <si>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</si>
  <si>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</si>
  <si>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More confident</t>
  </si>
  <si>
    <t>Makes no difference</t>
  </si>
  <si>
    <t>Less confident</t>
  </si>
  <si>
    <t>Much more confident</t>
  </si>
  <si>
    <t>Somewhat more confident</t>
  </si>
  <si>
    <t>Somewhat less confident</t>
  </si>
  <si>
    <t>Much less confident</t>
  </si>
  <si>
    <t xml:space="preserve">Unsure </t>
  </si>
  <si>
    <t>Total</t>
  </si>
  <si>
    <t>Voter ID Confidence by Vote Method</t>
  </si>
  <si>
    <t/>
  </si>
  <si>
    <t>Back to TOC</t>
  </si>
  <si>
    <t>Voter ID Confidence by US Direction</t>
  </si>
  <si>
    <t>Column %
Count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</si>
  <si>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</si>
  <si>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</si>
  <si>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</si>
  <si>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</si>
  <si>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</si>
  <si>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</si>
  <si>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</si>
  <si>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</si>
  <si>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More confident</t>
  </si>
  <si>
    <t>Makes no difference</t>
  </si>
  <si>
    <t>Less confident</t>
  </si>
  <si>
    <t>Much more confident</t>
  </si>
  <si>
    <t>Somewhat more confident</t>
  </si>
  <si>
    <t>Somewhat less confident</t>
  </si>
  <si>
    <t>Much less confident</t>
  </si>
  <si>
    <t xml:space="preserve">Unsure </t>
  </si>
  <si>
    <t>Total</t>
  </si>
  <si>
    <t>Voter ID Confidence by US Direction</t>
  </si>
  <si>
    <t/>
  </si>
  <si>
    <t>Back to TOC</t>
  </si>
  <si>
    <t>Voter ID Confidence by Image: Josh Stein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</si>
  <si>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</si>
  <si>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</si>
  <si>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</si>
  <si>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</si>
  <si>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</si>
  <si>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</si>
  <si>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</si>
  <si>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</si>
  <si>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</si>
  <si>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</si>
  <si>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More confident</t>
  </si>
  <si>
    <t>Makes no difference</t>
  </si>
  <si>
    <t>Less confident</t>
  </si>
  <si>
    <t>Much more confident</t>
  </si>
  <si>
    <t>Somewhat more confident</t>
  </si>
  <si>
    <t>Somewhat less confident</t>
  </si>
  <si>
    <t>Much less confident</t>
  </si>
  <si>
    <t xml:space="preserve">Unsure </t>
  </si>
  <si>
    <t>Total</t>
  </si>
  <si>
    <t>Voter ID Confidence by Image: Josh Stein</t>
  </si>
  <si>
    <t/>
  </si>
  <si>
    <t>Back to TOC</t>
  </si>
  <si>
    <t>Voter ID Confidence by Image: Mike Morgan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</si>
  <si>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</si>
  <si>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</si>
  <si>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</si>
  <si>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</si>
  <si>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</si>
  <si>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</si>
  <si>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</si>
  <si>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</si>
  <si>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</si>
  <si>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</si>
  <si>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More confident</t>
  </si>
  <si>
    <t>Makes no difference</t>
  </si>
  <si>
    <t>Less confident</t>
  </si>
  <si>
    <t>Much more confident</t>
  </si>
  <si>
    <t>Somewhat more confident</t>
  </si>
  <si>
    <t>Somewhat less confident</t>
  </si>
  <si>
    <t>Much less confident</t>
  </si>
  <si>
    <t xml:space="preserve">Unsure </t>
  </si>
  <si>
    <t>Total</t>
  </si>
  <si>
    <t>Voter ID Confidence by Image: Mike Morgan</t>
  </si>
  <si>
    <t/>
  </si>
  <si>
    <t>Back to TOC</t>
  </si>
  <si>
    <t>Voter ID Confidence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</si>
  <si>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</si>
  <si>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</si>
  <si>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</si>
  <si>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</si>
  <si>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</si>
  <si>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</si>
  <si>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</si>
  <si>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</si>
  <si>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</si>
  <si>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</si>
  <si>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More confident</t>
  </si>
  <si>
    <t>Makes no difference</t>
  </si>
  <si>
    <t>Less confident</t>
  </si>
  <si>
    <t>Much more confident</t>
  </si>
  <si>
    <t>Somewhat more confident</t>
  </si>
  <si>
    <t>Somewhat less confident</t>
  </si>
  <si>
    <t>Much less confident</t>
  </si>
  <si>
    <t xml:space="preserve">Unsure </t>
  </si>
  <si>
    <t>Total</t>
  </si>
  <si>
    <t>Voter ID Confidence by Image: Mark Robinson</t>
  </si>
  <si>
    <t/>
  </si>
  <si>
    <t>Back to TOC</t>
  </si>
  <si>
    <t>Voter ID Confidence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</si>
  <si>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</si>
  <si>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</si>
  <si>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</si>
  <si>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</si>
  <si>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</si>
  <si>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</si>
  <si>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</si>
  <si>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</si>
  <si>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</si>
  <si>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</si>
  <si>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More confident</t>
  </si>
  <si>
    <t>Makes no difference</t>
  </si>
  <si>
    <t>Less confident</t>
  </si>
  <si>
    <t>Much more confident</t>
  </si>
  <si>
    <t>Somewhat more confident</t>
  </si>
  <si>
    <t>Somewhat less confident</t>
  </si>
  <si>
    <t>Much less confident</t>
  </si>
  <si>
    <t xml:space="preserve">Unsure </t>
  </si>
  <si>
    <t>Total</t>
  </si>
  <si>
    <t>Voter ID Confidence by Image: Dale Folwell</t>
  </si>
  <si>
    <t/>
  </si>
  <si>
    <t>Back to TOC</t>
  </si>
  <si>
    <t>Voter ID Confidence by Image: Bill Graham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</si>
  <si>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</si>
  <si>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</si>
  <si>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</si>
  <si>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</si>
  <si>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</si>
  <si>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</si>
  <si>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</si>
  <si>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</si>
  <si>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</si>
  <si>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</si>
  <si>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More confident</t>
  </si>
  <si>
    <t>Makes no difference</t>
  </si>
  <si>
    <t>Less confident</t>
  </si>
  <si>
    <t>Much more confident</t>
  </si>
  <si>
    <t>Somewhat more confident</t>
  </si>
  <si>
    <t>Somewhat less confident</t>
  </si>
  <si>
    <t>Much less confident</t>
  </si>
  <si>
    <t xml:space="preserve">Unsure </t>
  </si>
  <si>
    <t>Total</t>
  </si>
  <si>
    <t>Voter ID Confidence by Image: Bill Graham</t>
  </si>
  <si>
    <t/>
  </si>
  <si>
    <t>Back to TOC</t>
  </si>
  <si>
    <t>Voter ID Confidence by Biden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</si>
  <si>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</si>
  <si>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</si>
  <si>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</si>
  <si>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</si>
  <si>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</si>
  <si>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</si>
  <si>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</si>
  <si>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</si>
  <si>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</si>
  <si>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</si>
  <si>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More confident</t>
  </si>
  <si>
    <t>Makes no difference</t>
  </si>
  <si>
    <t>Less confident</t>
  </si>
  <si>
    <t>Much more confident</t>
  </si>
  <si>
    <t>Somewhat more confident</t>
  </si>
  <si>
    <t>Somewhat less confident</t>
  </si>
  <si>
    <t>Much less confident</t>
  </si>
  <si>
    <t xml:space="preserve">Unsure </t>
  </si>
  <si>
    <t>Total</t>
  </si>
  <si>
    <t>Voter ID Confidence by Biden Job Approval</t>
  </si>
  <si>
    <t/>
  </si>
  <si>
    <t>Back to TOC</t>
  </si>
  <si>
    <t>Voter ID Confidence by Cooper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</si>
  <si>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</si>
  <si>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</si>
  <si>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</si>
  <si>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</si>
  <si>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</si>
  <si>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</si>
  <si>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</si>
  <si>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</si>
  <si>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</si>
  <si>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</si>
  <si>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More confident</t>
  </si>
  <si>
    <t>Makes no difference</t>
  </si>
  <si>
    <t>Less confident</t>
  </si>
  <si>
    <t>Much more confident</t>
  </si>
  <si>
    <t>Somewhat more confident</t>
  </si>
  <si>
    <t>Somewhat less confident</t>
  </si>
  <si>
    <t>Much less confident</t>
  </si>
  <si>
    <t xml:space="preserve">Unsure </t>
  </si>
  <si>
    <t>Total</t>
  </si>
  <si>
    <t>Voter ID Confidence by Cooper Job Approval</t>
  </si>
  <si>
    <t/>
  </si>
  <si>
    <t>Back to TOC</t>
  </si>
  <si>
    <t>Voter ID Confidence by Generic State Leg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</si>
  <si>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</si>
  <si>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</si>
  <si>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</si>
  <si>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</si>
  <si>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</si>
  <si>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</si>
  <si>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</si>
  <si>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</si>
  <si>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</si>
  <si>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More confident</t>
  </si>
  <si>
    <t>Makes no difference</t>
  </si>
  <si>
    <t>Less confident</t>
  </si>
  <si>
    <t>Much more confident</t>
  </si>
  <si>
    <t>Somewhat more confident</t>
  </si>
  <si>
    <t>Somewhat less confident</t>
  </si>
  <si>
    <t>Much less confident</t>
  </si>
  <si>
    <t xml:space="preserve">Unsure </t>
  </si>
  <si>
    <t>Total</t>
  </si>
  <si>
    <t>Voter ID Confidence by Generic State Leg Ballot</t>
  </si>
  <si>
    <t/>
  </si>
  <si>
    <t>Back to TOC</t>
  </si>
  <si>
    <t>Voter ID Confidence by Generic Congressional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</si>
  <si>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</si>
  <si>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</si>
  <si>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</si>
  <si>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</si>
  <si>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</si>
  <si>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</si>
  <si>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</si>
  <si>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</si>
  <si>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</si>
  <si>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More confident</t>
  </si>
  <si>
    <t>Makes no difference</t>
  </si>
  <si>
    <t>Less confident</t>
  </si>
  <si>
    <t>Much more confident</t>
  </si>
  <si>
    <t>Somewhat more confident</t>
  </si>
  <si>
    <t>Somewhat less confident</t>
  </si>
  <si>
    <t>Much less confident</t>
  </si>
  <si>
    <t xml:space="preserve">Unsure </t>
  </si>
  <si>
    <t>Total</t>
  </si>
  <si>
    <t>Voter ID Confidence by Generic Congressional Ballot</t>
  </si>
  <si>
    <t/>
  </si>
  <si>
    <t>Back to TOC</t>
  </si>
  <si>
    <t>Voter ID Confidence by Open Record Laws</t>
  </si>
  <si>
    <t>Column %
Count</t>
  </si>
  <si>
    <t>Important</t>
  </si>
  <si>
    <t>Not important</t>
  </si>
  <si>
    <t>Extremely important</t>
  </si>
  <si>
    <t>Very important</t>
  </si>
  <si>
    <t>Somewhat important</t>
  </si>
  <si>
    <t>Somewhat not important</t>
  </si>
  <si>
    <t>Not important at all</t>
  </si>
  <si>
    <t xml:space="preserve">Unsure </t>
  </si>
  <si>
    <t>Total</t>
  </si>
  <si>
    <t>More confident</t>
  </si>
  <si>
    <t>Makes no difference</t>
  </si>
  <si>
    <t>Less confident</t>
  </si>
  <si>
    <t>Much more confident</t>
  </si>
  <si>
    <t>Somewhat more confident</t>
  </si>
  <si>
    <t>Somewhat less confident</t>
  </si>
  <si>
    <t>Much less confident</t>
  </si>
  <si>
    <t xml:space="preserve">Unsure </t>
  </si>
  <si>
    <t>Total</t>
  </si>
  <si>
    <t>Voter ID Confidence by Open Record Laws</t>
  </si>
  <si>
    <t/>
  </si>
  <si>
    <t>Back to TOC</t>
  </si>
  <si>
    <t>Voter ID Confidence by Transparency Standards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</si>
  <si>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</si>
  <si>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</si>
  <si>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</si>
  <si>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</si>
  <si>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</si>
  <si>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</si>
  <si>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</si>
  <si>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</si>
  <si>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</si>
  <si>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</si>
  <si>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More confident</t>
  </si>
  <si>
    <t>Makes no difference</t>
  </si>
  <si>
    <t>Less confident</t>
  </si>
  <si>
    <t>Much more confident</t>
  </si>
  <si>
    <t>Somewhat more confident</t>
  </si>
  <si>
    <t>Somewhat less confident</t>
  </si>
  <si>
    <t>Much less confident</t>
  </si>
  <si>
    <t xml:space="preserve">Unsure </t>
  </si>
  <si>
    <t>Total</t>
  </si>
  <si>
    <t>Voter ID Confidence by Transparency Standards</t>
  </si>
  <si>
    <t/>
  </si>
  <si>
    <t>Back to TOC</t>
  </si>
  <si>
    <t>Voter ID Confidence by Trust in Legislators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</si>
  <si>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</si>
  <si>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</si>
  <si>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</si>
  <si>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</si>
  <si>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</si>
  <si>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</si>
  <si>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</si>
  <si>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</si>
  <si>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</si>
  <si>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</si>
  <si>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More confident</t>
  </si>
  <si>
    <t>Makes no difference</t>
  </si>
  <si>
    <t>Less confident</t>
  </si>
  <si>
    <t>Much more confident</t>
  </si>
  <si>
    <t>Somewhat more confident</t>
  </si>
  <si>
    <t>Somewhat less confident</t>
  </si>
  <si>
    <t>Much less confident</t>
  </si>
  <si>
    <t xml:space="preserve">Unsure </t>
  </si>
  <si>
    <t>Total</t>
  </si>
  <si>
    <t>Voter ID Confidence by Trust in Legislators</t>
  </si>
  <si>
    <t/>
  </si>
  <si>
    <t>Back to TOC</t>
  </si>
  <si>
    <t>Voter ID Confidence by Photo ID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</si>
  <si>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</si>
  <si>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</si>
  <si>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</si>
  <si>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</si>
  <si>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</si>
  <si>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</si>
  <si>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</si>
  <si>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</si>
  <si>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</si>
  <si>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</si>
  <si>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More confident</t>
  </si>
  <si>
    <t>Makes no difference</t>
  </si>
  <si>
    <t>Less confident</t>
  </si>
  <si>
    <t>Much more confident</t>
  </si>
  <si>
    <t>Somewhat more confident</t>
  </si>
  <si>
    <t>Somewhat less confident</t>
  </si>
  <si>
    <t>Much less confident</t>
  </si>
  <si>
    <t xml:space="preserve">Unsure </t>
  </si>
  <si>
    <t>Total</t>
  </si>
  <si>
    <t>Voter ID Confidence by Photo ID</t>
  </si>
  <si>
    <t/>
  </si>
  <si>
    <t>Back to TOC</t>
  </si>
  <si>
    <t>Voter ID Confidence by Current Identification</t>
  </si>
  <si>
    <t>Column %
Count</t>
  </si>
  <si>
    <t>Yes</t>
  </si>
  <si>
    <t>No</t>
  </si>
  <si>
    <t xml:space="preserve">Unsure </t>
  </si>
  <si>
    <t>Total</t>
  </si>
  <si>
    <t>More confident</t>
  </si>
  <si>
    <t>Makes no difference</t>
  </si>
  <si>
    <t>Less confident</t>
  </si>
  <si>
    <t>Much more confident</t>
  </si>
  <si>
    <t>Somewhat more confident</t>
  </si>
  <si>
    <t>Somewhat less confident</t>
  </si>
  <si>
    <t>Much less confident</t>
  </si>
  <si>
    <t xml:space="preserve">Unsure </t>
  </si>
  <si>
    <t>Total</t>
  </si>
  <si>
    <t>Voter ID Confidence by Current Identification</t>
  </si>
  <si>
    <t/>
  </si>
  <si>
    <t>Back to TOC</t>
  </si>
  <si>
    <t>Voter ID Confidence by Voter ID Confidence</t>
  </si>
  <si>
    <t>Column %
Count</t>
  </si>
  <si>
    <t>More confident</t>
  </si>
  <si>
    <t>Makes no difference</t>
  </si>
  <si>
    <t>Less confident</t>
  </si>
  <si>
    <t>Much more confident</t>
  </si>
  <si>
    <t>Somewhat more confident</t>
  </si>
  <si>
    <t>Somewhat less confident</t>
  </si>
  <si>
    <t>Much less confident</t>
  </si>
  <si>
    <t xml:space="preserve">Unsure </t>
  </si>
  <si>
    <t>Total</t>
  </si>
  <si>
    <t>More confident</t>
  </si>
  <si>
    <t>Makes no difference</t>
  </si>
  <si>
    <t>Less confident</t>
  </si>
  <si>
    <t>Much more confident</t>
  </si>
  <si>
    <t>Somewhat more confident</t>
  </si>
  <si>
    <t>Somewhat less confident</t>
  </si>
  <si>
    <t>Much less confident</t>
  </si>
  <si>
    <t xml:space="preserve">Unsure </t>
  </si>
  <si>
    <t>Total</t>
  </si>
  <si>
    <t>Voter ID Confidence by Voter ID Confidence</t>
  </si>
  <si>
    <t/>
  </si>
  <si>
    <t>Back to TOC</t>
  </si>
  <si>
    <t>Voter ID Confidence by Voter ID Vote Ability</t>
  </si>
  <si>
    <t>Column %
Count</t>
  </si>
  <si>
    <t>More difficult</t>
  </si>
  <si>
    <t>Makes no difference</t>
  </si>
  <si>
    <t>Less difficult</t>
  </si>
  <si>
    <t>Much more difficult</t>
  </si>
  <si>
    <t>Somewhat more difficult</t>
  </si>
  <si>
    <t>Somewhat less difficult</t>
  </si>
  <si>
    <t>Much less difficult</t>
  </si>
  <si>
    <t xml:space="preserve">Unsure </t>
  </si>
  <si>
    <t>Total</t>
  </si>
  <si>
    <t>More confident</t>
  </si>
  <si>
    <t>Makes no difference</t>
  </si>
  <si>
    <t>Less confident</t>
  </si>
  <si>
    <t>Much more confident</t>
  </si>
  <si>
    <t>Somewhat more confident</t>
  </si>
  <si>
    <t>Somewhat less confident</t>
  </si>
  <si>
    <t>Much less confident</t>
  </si>
  <si>
    <t xml:space="preserve">Unsure </t>
  </si>
  <si>
    <t>Total</t>
  </si>
  <si>
    <t>Voter ID Confidence by Voter ID Vote Ability</t>
  </si>
  <si>
    <t/>
  </si>
  <si>
    <t>Back to TOC</t>
  </si>
  <si>
    <t>Voter ID Confidence by Holiday Celebrations</t>
  </si>
  <si>
    <t>Column %
Count</t>
  </si>
  <si>
    <t>Yes</t>
  </si>
  <si>
    <t>No</t>
  </si>
  <si>
    <t xml:space="preserve">Unsure </t>
  </si>
  <si>
    <t>Total</t>
  </si>
  <si>
    <t>More confident</t>
  </si>
  <si>
    <t>Makes no difference</t>
  </si>
  <si>
    <t>Less confident</t>
  </si>
  <si>
    <t>Much more confident</t>
  </si>
  <si>
    <t>Somewhat more confident</t>
  </si>
  <si>
    <t>Somewhat less confident</t>
  </si>
  <si>
    <t>Much less confident</t>
  </si>
  <si>
    <t xml:space="preserve">Unsure </t>
  </si>
  <si>
    <t>Total</t>
  </si>
  <si>
    <t>Voter ID Confidence by Holiday Celebrations</t>
  </si>
  <si>
    <t/>
  </si>
  <si>
    <t>Back to TOC</t>
  </si>
  <si>
    <t>Voter ID Confidence by Holiday Travel</t>
  </si>
  <si>
    <t>Column %
Count</t>
  </si>
  <si>
    <t>Yes</t>
  </si>
  <si>
    <t>No</t>
  </si>
  <si>
    <t xml:space="preserve">Unsure </t>
  </si>
  <si>
    <t>Total</t>
  </si>
  <si>
    <t>More confident</t>
  </si>
  <si>
    <t>Makes no difference</t>
  </si>
  <si>
    <t>Less confident</t>
  </si>
  <si>
    <t>Much more confident</t>
  </si>
  <si>
    <t>Somewhat more confident</t>
  </si>
  <si>
    <t>Somewhat less confident</t>
  </si>
  <si>
    <t>Much less confident</t>
  </si>
  <si>
    <t xml:space="preserve">Unsure </t>
  </si>
  <si>
    <t>Total</t>
  </si>
  <si>
    <t>Voter ID Confidence by Holiday Travel</t>
  </si>
  <si>
    <t/>
  </si>
  <si>
    <t>Back to TOC</t>
  </si>
  <si>
    <t>Voter ID Confidence by Holiday Price Increases</t>
  </si>
  <si>
    <t>Column %
Count</t>
  </si>
  <si>
    <t>Traveled less / not as far</t>
  </si>
  <si>
    <t>Spent less on gifts</t>
  </si>
  <si>
    <t>Spent less on food, drinks, and other party supplies</t>
  </si>
  <si>
    <t>Invited less friends and family to holiday parties</t>
  </si>
  <si>
    <t>No, price increases have not affected my holiday plans this year</t>
  </si>
  <si>
    <t>Unsure</t>
  </si>
  <si>
    <t>Total</t>
  </si>
  <si>
    <t>More confident</t>
  </si>
  <si>
    <t>Makes no difference</t>
  </si>
  <si>
    <t>Less confident</t>
  </si>
  <si>
    <t>Much more confident</t>
  </si>
  <si>
    <t>Somewhat more confident</t>
  </si>
  <si>
    <t>Somewhat less confident</t>
  </si>
  <si>
    <t>Much less confident</t>
  </si>
  <si>
    <t xml:space="preserve">Unsure </t>
  </si>
  <si>
    <t>Total</t>
  </si>
  <si>
    <t>Voter ID Confidence by Holiday Price Increases</t>
  </si>
  <si>
    <t/>
  </si>
  <si>
    <t>Back to TOC</t>
  </si>
  <si>
    <t>Voter ID Confidence by Gender</t>
  </si>
  <si>
    <t>Column %
Count</t>
  </si>
  <si>
    <t>Female</t>
  </si>
  <si>
    <t>Male</t>
  </si>
  <si>
    <t>Total</t>
  </si>
  <si>
    <t>More confident</t>
  </si>
  <si>
    <t>Makes no difference</t>
  </si>
  <si>
    <t>Less confident</t>
  </si>
  <si>
    <t>Much more confident</t>
  </si>
  <si>
    <t>Somewhat more confident</t>
  </si>
  <si>
    <t>Somewhat less confident</t>
  </si>
  <si>
    <t>Much less confident</t>
  </si>
  <si>
    <t xml:space="preserve">Unsure </t>
  </si>
  <si>
    <t>Total</t>
  </si>
  <si>
    <t>Voter ID Confidence by Gender</t>
  </si>
  <si>
    <t/>
  </si>
  <si>
    <t>Back to TOC</t>
  </si>
  <si>
    <t>Voter ID Confidence by Age Range</t>
  </si>
  <si>
    <t>Column %
Count</t>
  </si>
  <si>
    <t>Under 50</t>
  </si>
  <si>
    <t>50 and Over</t>
  </si>
  <si>
    <t>18 - 34</t>
  </si>
  <si>
    <t>35 - 49</t>
  </si>
  <si>
    <t>50 - 64</t>
  </si>
  <si>
    <t>65+</t>
  </si>
  <si>
    <t>Total</t>
  </si>
  <si>
    <t>More confident</t>
  </si>
  <si>
    <t>Makes no difference</t>
  </si>
  <si>
    <t>Less confident</t>
  </si>
  <si>
    <t>Much more confident</t>
  </si>
  <si>
    <t>Somewhat more confident</t>
  </si>
  <si>
    <t>Somewhat less confident</t>
  </si>
  <si>
    <t>Much less confident</t>
  </si>
  <si>
    <t xml:space="preserve">Unsure </t>
  </si>
  <si>
    <t>Total</t>
  </si>
  <si>
    <t>Voter ID Confidence by Age Range</t>
  </si>
  <si>
    <t/>
  </si>
  <si>
    <t>Back to TOC</t>
  </si>
  <si>
    <t>Voter ID Confidence by Partisanship by Registration</t>
  </si>
  <si>
    <t>Column %
Count</t>
  </si>
  <si>
    <t xml:space="preserve">Republican  </t>
  </si>
  <si>
    <t xml:space="preserve">Democrat  </t>
  </si>
  <si>
    <t>Independent/Unaffiliated</t>
  </si>
  <si>
    <t xml:space="preserve">Other  </t>
  </si>
  <si>
    <t xml:space="preserve">Unsure </t>
  </si>
  <si>
    <t>Total</t>
  </si>
  <si>
    <t>More confident</t>
  </si>
  <si>
    <t>Makes no difference</t>
  </si>
  <si>
    <t>Less confident</t>
  </si>
  <si>
    <t>Much more confident</t>
  </si>
  <si>
    <t>Somewhat more confident</t>
  </si>
  <si>
    <t>Somewhat less confident</t>
  </si>
  <si>
    <t>Much less confident</t>
  </si>
  <si>
    <t xml:space="preserve">Unsure </t>
  </si>
  <si>
    <t>Total</t>
  </si>
  <si>
    <t>Voter ID Confidence by Partisanship by Registration</t>
  </si>
  <si>
    <t/>
  </si>
  <si>
    <t>Back to TOC</t>
  </si>
  <si>
    <t>Voter ID Confidence by Ideology</t>
  </si>
  <si>
    <t>Column %
Count</t>
  </si>
  <si>
    <t xml:space="preserve">Conservative 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</si>
  <si>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</si>
  <si>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</si>
  <si>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</si>
  <si>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</si>
  <si>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</si>
  <si>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</si>
  <si>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</si>
  <si>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</si>
  <si>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More confident</t>
  </si>
  <si>
    <t>Makes no difference</t>
  </si>
  <si>
    <t>Less confident</t>
  </si>
  <si>
    <t>Much more confident</t>
  </si>
  <si>
    <t>Somewhat more confident</t>
  </si>
  <si>
    <t>Somewhat less confident</t>
  </si>
  <si>
    <t>Much less confident</t>
  </si>
  <si>
    <t xml:space="preserve">Unsure </t>
  </si>
  <si>
    <t>Total</t>
  </si>
  <si>
    <t>Voter ID Confidence by Ideology</t>
  </si>
  <si>
    <t/>
  </si>
  <si>
    <t>Back to TOC</t>
  </si>
  <si>
    <t>Voter ID Confidence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</si>
  <si>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</si>
  <si>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</si>
  <si>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</si>
  <si>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</si>
  <si>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</si>
  <si>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>More confident</t>
  </si>
  <si>
    <t>Makes no difference</t>
  </si>
  <si>
    <t>Less confident</t>
  </si>
  <si>
    <t>Much more confident</t>
  </si>
  <si>
    <t>Somewhat more confident</t>
  </si>
  <si>
    <t>Somewhat less confident</t>
  </si>
  <si>
    <t>Much less confident</t>
  </si>
  <si>
    <t xml:space="preserve">Unsure </t>
  </si>
  <si>
    <t>Total</t>
  </si>
  <si>
    <t>Voter ID Confidence by Urbanicity/Community Type</t>
  </si>
  <si>
    <t/>
  </si>
  <si>
    <t>Back to TOC</t>
  </si>
  <si>
    <t>Voter ID Confidence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</si>
  <si>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</si>
  <si>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</si>
  <si>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</si>
  <si>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</si>
  <si>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</si>
  <si>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</si>
  <si>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</si>
  <si>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More confident</t>
  </si>
  <si>
    <t>Makes no difference</t>
  </si>
  <si>
    <t>Less confident</t>
  </si>
  <si>
    <t>Much more confident</t>
  </si>
  <si>
    <t>Somewhat more confident</t>
  </si>
  <si>
    <t>Somewhat less confident</t>
  </si>
  <si>
    <t>Much less confident</t>
  </si>
  <si>
    <t xml:space="preserve">Unsure </t>
  </si>
  <si>
    <t>Total</t>
  </si>
  <si>
    <t>Voter ID Confidence by Income by Response</t>
  </si>
  <si>
    <t/>
  </si>
  <si>
    <t>Back to TOC</t>
  </si>
  <si>
    <t>Voter ID Confidence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</si>
  <si>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</si>
  <si>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</si>
  <si>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</si>
  <si>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</si>
  <si>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</si>
  <si>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</si>
  <si>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</si>
  <si>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</si>
  <si>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More confident</t>
  </si>
  <si>
    <t>Makes no difference</t>
  </si>
  <si>
    <t>Less confident</t>
  </si>
  <si>
    <t>Much more confident</t>
  </si>
  <si>
    <t>Somewhat more confident</t>
  </si>
  <si>
    <t>Somewhat less confident</t>
  </si>
  <si>
    <t>Much less confident</t>
  </si>
  <si>
    <t xml:space="preserve">Unsure </t>
  </si>
  <si>
    <t>Total</t>
  </si>
  <si>
    <t>Voter ID Confidence by Race/Ethnicity</t>
  </si>
  <si>
    <t/>
  </si>
  <si>
    <t>Back to TOC</t>
  </si>
  <si>
    <t>Voter ID Confidence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</si>
  <si>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</si>
  <si>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</si>
  <si>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</si>
  <si>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</si>
  <si>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</si>
  <si>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</si>
  <si>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</si>
  <si>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More confident</t>
  </si>
  <si>
    <t>Makes no difference</t>
  </si>
  <si>
    <t>Less confident</t>
  </si>
  <si>
    <t>Much more confident</t>
  </si>
  <si>
    <t>Somewhat more confident</t>
  </si>
  <si>
    <t>Somewhat less confident</t>
  </si>
  <si>
    <t>Much less confident</t>
  </si>
  <si>
    <t xml:space="preserve">Unsure </t>
  </si>
  <si>
    <t>Total</t>
  </si>
  <si>
    <t>Voter ID Confidence by 2020 Retro Ballot</t>
  </si>
  <si>
    <t/>
  </si>
  <si>
    <t>Back to TOC</t>
  </si>
  <si>
    <t>Voter ID Confidence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</si>
  <si>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</si>
  <si>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</si>
  <si>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</si>
  <si>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</si>
  <si>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</si>
  <si>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</si>
  <si>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</si>
  <si>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</si>
  <si>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</si>
  <si>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</si>
  <si>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</si>
  <si>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More confident</t>
  </si>
  <si>
    <t>Makes no difference</t>
  </si>
  <si>
    <t>Less confident</t>
  </si>
  <si>
    <t>Much more confident</t>
  </si>
  <si>
    <t>Somewhat more confident</t>
  </si>
  <si>
    <t>Somewhat less confident</t>
  </si>
  <si>
    <t>Much less confident</t>
  </si>
  <si>
    <t xml:space="preserve">Unsure </t>
  </si>
  <si>
    <t>Total</t>
  </si>
  <si>
    <t>Voter ID Confidence by Education Level</t>
  </si>
  <si>
    <t/>
  </si>
  <si>
    <t>Back to TOC</t>
  </si>
  <si>
    <t>Voter ID Confidence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</si>
  <si>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</si>
  <si>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</si>
  <si>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</si>
  <si>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</si>
  <si>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</si>
  <si>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</si>
  <si>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</si>
  <si>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More confident</t>
  </si>
  <si>
    <t>Makes no difference</t>
  </si>
  <si>
    <t>Less confident</t>
  </si>
  <si>
    <t>Much more confident</t>
  </si>
  <si>
    <t>Somewhat more confident</t>
  </si>
  <si>
    <t>Somewhat less confident</t>
  </si>
  <si>
    <t>Much less confident</t>
  </si>
  <si>
    <t xml:space="preserve">Unsure </t>
  </si>
  <si>
    <t>Total</t>
  </si>
  <si>
    <t>Voter ID Confidence by General Election X of 4</t>
  </si>
  <si>
    <t/>
  </si>
  <si>
    <t>Back to TOC</t>
  </si>
  <si>
    <t>Voter ID Confidence by Geo</t>
  </si>
  <si>
    <t>Column %
Count</t>
  </si>
  <si>
    <t>Charlotte/West</t>
  </si>
  <si>
    <t>Central</t>
  </si>
  <si>
    <t>Raleigh-Durham</t>
  </si>
  <si>
    <t>Coastal</t>
  </si>
  <si>
    <t>Total</t>
  </si>
  <si>
    <t>More confident</t>
  </si>
  <si>
    <t>Makes no difference</t>
  </si>
  <si>
    <t>Less confident</t>
  </si>
  <si>
    <t>Much more confident</t>
  </si>
  <si>
    <t>Somewhat more confident</t>
  </si>
  <si>
    <t>Somewhat less confident</t>
  </si>
  <si>
    <t>Much less confident</t>
  </si>
  <si>
    <t xml:space="preserve">Unsure </t>
  </si>
  <si>
    <t>Total</t>
  </si>
  <si>
    <t>Voter ID Confidence by Geo</t>
  </si>
  <si>
    <t/>
  </si>
  <si>
    <t>Back to TOC</t>
  </si>
  <si>
    <t>Voter ID Confidence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</si>
  <si>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</si>
  <si>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</si>
  <si>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</si>
  <si>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</si>
  <si>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</si>
  <si>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</si>
  <si>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</si>
  <si>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</si>
  <si>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</si>
  <si>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</si>
  <si>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</si>
  <si>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</si>
  <si>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</si>
  <si>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</si>
  <si>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</si>
  <si>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</si>
  <si>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More confident</t>
  </si>
  <si>
    <t>Makes no difference</t>
  </si>
  <si>
    <t>Less confident</t>
  </si>
  <si>
    <t>Much more confident</t>
  </si>
  <si>
    <t>Somewhat more confident</t>
  </si>
  <si>
    <t>Somewhat less confident</t>
  </si>
  <si>
    <t>Much less confident</t>
  </si>
  <si>
    <t xml:space="preserve">Unsure </t>
  </si>
  <si>
    <t>Total</t>
  </si>
  <si>
    <t>Voter ID Confidence by Geo - Congressional District</t>
  </si>
  <si>
    <t/>
  </si>
  <si>
    <t>Back to TOC</t>
  </si>
  <si>
    <t xml:space="preserve">Voter ID Confidence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</si>
  <si>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</si>
  <si>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</si>
  <si>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</si>
  <si>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</si>
  <si>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</si>
  <si>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</si>
  <si>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</si>
  <si>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</si>
  <si>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Atlanta dma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</si>
  <si>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</si>
  <si>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</si>
  <si>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</si>
  <si>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</si>
  <si>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</si>
  <si>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</si>
  <si>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More confident</t>
  </si>
  <si>
    <t>Makes no difference</t>
  </si>
  <si>
    <t>Less confident</t>
  </si>
  <si>
    <t>Much more confident</t>
  </si>
  <si>
    <t>Somewhat more confident</t>
  </si>
  <si>
    <t>Somewhat less confident</t>
  </si>
  <si>
    <t>Much less confident</t>
  </si>
  <si>
    <t xml:space="preserve">Unsure </t>
  </si>
  <si>
    <t>Total</t>
  </si>
  <si>
    <t xml:space="preserve">Voter ID Confidence by Geo - DMA </t>
  </si>
  <si>
    <t/>
  </si>
  <si>
    <t>Back to TOC</t>
  </si>
  <si>
    <t>Voter ID Confidence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</si>
  <si>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</si>
  <si>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</si>
  <si>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</si>
  <si>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</si>
  <si>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</si>
  <si>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</si>
  <si>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</si>
  <si>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</si>
  <si>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</si>
  <si>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</si>
  <si>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</si>
  <si>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More confident</t>
  </si>
  <si>
    <t>Makes no difference</t>
  </si>
  <si>
    <t>Less confident</t>
  </si>
  <si>
    <t>Much more confident</t>
  </si>
  <si>
    <t>Somewhat more confident</t>
  </si>
  <si>
    <t>Somewhat less confident</t>
  </si>
  <si>
    <t>Much less confident</t>
  </si>
  <si>
    <t xml:space="preserve">Unsure </t>
  </si>
  <si>
    <t>Total</t>
  </si>
  <si>
    <t>Voter ID Confidence by Age + Income</t>
  </si>
  <si>
    <t/>
  </si>
  <si>
    <t>Back to TOC</t>
  </si>
  <si>
    <t>Voter ID Confidence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</si>
  <si>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</si>
  <si>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</si>
  <si>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</si>
  <si>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</si>
  <si>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</si>
  <si>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</si>
  <si>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</si>
  <si>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</si>
  <si>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</si>
  <si>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</si>
  <si>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More confident</t>
  </si>
  <si>
    <t>Makes no difference</t>
  </si>
  <si>
    <t>Less confident</t>
  </si>
  <si>
    <t>Much more confident</t>
  </si>
  <si>
    <t>Somewhat more confident</t>
  </si>
  <si>
    <t>Somewhat less confident</t>
  </si>
  <si>
    <t>Much less confident</t>
  </si>
  <si>
    <t xml:space="preserve">Unsure </t>
  </si>
  <si>
    <t>Total</t>
  </si>
  <si>
    <t>Voter ID Confidence by Gender + Age</t>
  </si>
  <si>
    <t/>
  </si>
  <si>
    <t>Back to TOC</t>
  </si>
  <si>
    <t>Voter ID Confidence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</si>
  <si>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</si>
  <si>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</si>
  <si>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</si>
  <si>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</si>
  <si>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</si>
  <si>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</si>
  <si>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</si>
  <si>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</si>
  <si>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</si>
  <si>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</si>
  <si>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</si>
  <si>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</si>
  <si>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</si>
  <si>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More confident</t>
  </si>
  <si>
    <t>Makes no difference</t>
  </si>
  <si>
    <t>Less confident</t>
  </si>
  <si>
    <t>Much more confident</t>
  </si>
  <si>
    <t>Somewhat more confident</t>
  </si>
  <si>
    <t>Somewhat less confident</t>
  </si>
  <si>
    <t>Much less confident</t>
  </si>
  <si>
    <t xml:space="preserve">Unsure </t>
  </si>
  <si>
    <t>Total</t>
  </si>
  <si>
    <t>Voter ID Confidence by Race + Gender</t>
  </si>
  <si>
    <t/>
  </si>
  <si>
    <t>Back to TOC</t>
  </si>
  <si>
    <t>Voter ID Confidence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</si>
  <si>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</si>
  <si>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</si>
  <si>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</si>
  <si>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</si>
  <si>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</si>
  <si>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</si>
  <si>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</si>
  <si>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More confident</t>
  </si>
  <si>
    <t>Makes no difference</t>
  </si>
  <si>
    <t>Less confident</t>
  </si>
  <si>
    <t>Much more confident</t>
  </si>
  <si>
    <t>Somewhat more confident</t>
  </si>
  <si>
    <t>Somewhat less confident</t>
  </si>
  <si>
    <t>Much less confident</t>
  </si>
  <si>
    <t xml:space="preserve">Unsure </t>
  </si>
  <si>
    <t>Total</t>
  </si>
  <si>
    <t>Voter ID Confidence by Gender + Education</t>
  </si>
  <si>
    <t/>
  </si>
  <si>
    <t>Back to TOC</t>
  </si>
  <si>
    <t>Voter ID Confidence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</si>
  <si>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</si>
  <si>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</si>
  <si>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</si>
  <si>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</si>
  <si>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</si>
  <si>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</si>
  <si>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</si>
  <si>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</si>
  <si>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</si>
  <si>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</si>
  <si>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</si>
  <si>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</si>
  <si>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</si>
  <si>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</si>
  <si>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50-64</t>
  </si>
  <si>
    <t>Other 35-49</t>
  </si>
  <si>
    <t>Unsure</t>
  </si>
  <si>
    <t>Total</t>
  </si>
  <si>
    <t>More confident</t>
  </si>
  <si>
    <t>Makes no difference</t>
  </si>
  <si>
    <t>Less confident</t>
  </si>
  <si>
    <t>Much more confident</t>
  </si>
  <si>
    <t>Somewhat more confident</t>
  </si>
  <si>
    <t>Somewhat less confident</t>
  </si>
  <si>
    <t>Much less confident</t>
  </si>
  <si>
    <t xml:space="preserve">Unsure </t>
  </si>
  <si>
    <t>Total</t>
  </si>
  <si>
    <t>Voter ID Confidence by Partisanship + Age</t>
  </si>
  <si>
    <t/>
  </si>
  <si>
    <t>Back to TOC</t>
  </si>
  <si>
    <t>Voter ID Confidence by Partisanship + Gender</t>
  </si>
  <si>
    <t>Column %
Count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</si>
  <si>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</si>
  <si>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</si>
  <si>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</si>
  <si>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</si>
  <si>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</si>
  <si>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</si>
  <si>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</si>
  <si>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</si>
  <si>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</si>
  <si>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</si>
  <si>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More confident</t>
  </si>
  <si>
    <t>Makes no difference</t>
  </si>
  <si>
    <t>Less confident</t>
  </si>
  <si>
    <t>Much more confident</t>
  </si>
  <si>
    <t>Somewhat more confident</t>
  </si>
  <si>
    <t>Somewhat less confident</t>
  </si>
  <si>
    <t>Much less confident</t>
  </si>
  <si>
    <t xml:space="preserve">Unsure </t>
  </si>
  <si>
    <t>Total</t>
  </si>
  <si>
    <t>Voter ID Confidence by Partisanship + Gender</t>
  </si>
  <si>
    <t/>
  </si>
  <si>
    <t>Back to TOC</t>
  </si>
  <si>
    <t>Voter ID Vote Ability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</si>
  <si>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</si>
  <si>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</si>
  <si>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</si>
  <si>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</si>
  <si>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</si>
  <si>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</si>
  <si>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</si>
  <si>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</si>
  <si>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</si>
  <si>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</si>
  <si>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</si>
  <si>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</si>
  <si>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</si>
  <si>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</si>
  <si>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</si>
  <si>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More difficult</t>
  </si>
  <si>
    <t>Makes no difference</t>
  </si>
  <si>
    <t>Less difficult</t>
  </si>
  <si>
    <t>Much more difficult</t>
  </si>
  <si>
    <t>Somewhat more difficult</t>
  </si>
  <si>
    <t>Somewhat less difficult</t>
  </si>
  <si>
    <t>Much less difficult</t>
  </si>
  <si>
    <t xml:space="preserve">Unsure </t>
  </si>
  <si>
    <t>Total</t>
  </si>
  <si>
    <t>Voter ID Vote Ability by Vote Method</t>
  </si>
  <si>
    <t/>
  </si>
  <si>
    <t>Back to TOC</t>
  </si>
  <si>
    <t>Voter ID Vote Ability by US Direction</t>
  </si>
  <si>
    <t>Column %
Count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</si>
  <si>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</si>
  <si>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</si>
  <si>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</si>
  <si>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</si>
  <si>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</si>
  <si>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</si>
  <si>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</si>
  <si>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</si>
  <si>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More difficult</t>
  </si>
  <si>
    <t>Makes no difference</t>
  </si>
  <si>
    <t>Less difficult</t>
  </si>
  <si>
    <t>Much more difficult</t>
  </si>
  <si>
    <t>Somewhat more difficult</t>
  </si>
  <si>
    <t>Somewhat less difficult</t>
  </si>
  <si>
    <t>Much less difficult</t>
  </si>
  <si>
    <t xml:space="preserve">Unsure </t>
  </si>
  <si>
    <t>Total</t>
  </si>
  <si>
    <t>Voter ID Vote Ability by US Direction</t>
  </si>
  <si>
    <t/>
  </si>
  <si>
    <t>Back to TOC</t>
  </si>
  <si>
    <t>Voter ID Vote Ability by Image: Josh Stein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</si>
  <si>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</si>
  <si>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</si>
  <si>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</si>
  <si>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</si>
  <si>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</si>
  <si>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</si>
  <si>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</si>
  <si>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</si>
  <si>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</si>
  <si>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</si>
  <si>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More difficult</t>
  </si>
  <si>
    <t>Makes no difference</t>
  </si>
  <si>
    <t>Less difficult</t>
  </si>
  <si>
    <t>Much more difficult</t>
  </si>
  <si>
    <t>Somewhat more difficult</t>
  </si>
  <si>
    <t>Somewhat less difficult</t>
  </si>
  <si>
    <t>Much less difficult</t>
  </si>
  <si>
    <t xml:space="preserve">Unsure </t>
  </si>
  <si>
    <t>Total</t>
  </si>
  <si>
    <t>Voter ID Vote Ability by Image: Josh Stein</t>
  </si>
  <si>
    <t/>
  </si>
  <si>
    <t>Back to TOC</t>
  </si>
  <si>
    <t>Voter ID Vote Ability by Image: Mike Morgan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</si>
  <si>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</si>
  <si>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</si>
  <si>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</si>
  <si>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</si>
  <si>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</si>
  <si>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</si>
  <si>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</si>
  <si>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</si>
  <si>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</si>
  <si>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</si>
  <si>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More difficult</t>
  </si>
  <si>
    <t>Makes no difference</t>
  </si>
  <si>
    <t>Less difficult</t>
  </si>
  <si>
    <t>Much more difficult</t>
  </si>
  <si>
    <t>Somewhat more difficult</t>
  </si>
  <si>
    <t>Somewhat less difficult</t>
  </si>
  <si>
    <t>Much less difficult</t>
  </si>
  <si>
    <t xml:space="preserve">Unsure </t>
  </si>
  <si>
    <t>Total</t>
  </si>
  <si>
    <t>Voter ID Vote Ability by Image: Mike Morgan</t>
  </si>
  <si>
    <t/>
  </si>
  <si>
    <t>Back to TOC</t>
  </si>
  <si>
    <t>Voter ID Vote Ability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</si>
  <si>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</si>
  <si>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</si>
  <si>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</si>
  <si>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</si>
  <si>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</si>
  <si>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</si>
  <si>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</si>
  <si>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</si>
  <si>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</si>
  <si>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</si>
  <si>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More difficult</t>
  </si>
  <si>
    <t>Makes no difference</t>
  </si>
  <si>
    <t>Less difficult</t>
  </si>
  <si>
    <t>Much more difficult</t>
  </si>
  <si>
    <t>Somewhat more difficult</t>
  </si>
  <si>
    <t>Somewhat less difficult</t>
  </si>
  <si>
    <t>Much less difficult</t>
  </si>
  <si>
    <t xml:space="preserve">Unsure </t>
  </si>
  <si>
    <t>Total</t>
  </si>
  <si>
    <t>Voter ID Vote Ability by Image: Mark Robinson</t>
  </si>
  <si>
    <t/>
  </si>
  <si>
    <t>Back to TOC</t>
  </si>
  <si>
    <t>Voter ID Vote Ability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</si>
  <si>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</si>
  <si>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</si>
  <si>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</si>
  <si>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</si>
  <si>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</si>
  <si>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</si>
  <si>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</si>
  <si>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</si>
  <si>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</si>
  <si>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</si>
  <si>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More difficult</t>
  </si>
  <si>
    <t>Makes no difference</t>
  </si>
  <si>
    <t>Less difficult</t>
  </si>
  <si>
    <t>Much more difficult</t>
  </si>
  <si>
    <t>Somewhat more difficult</t>
  </si>
  <si>
    <t>Somewhat less difficult</t>
  </si>
  <si>
    <t>Much less difficult</t>
  </si>
  <si>
    <t xml:space="preserve">Unsure </t>
  </si>
  <si>
    <t>Total</t>
  </si>
  <si>
    <t>Voter ID Vote Ability by Image: Dale Folwell</t>
  </si>
  <si>
    <t/>
  </si>
  <si>
    <t>Back to TOC</t>
  </si>
  <si>
    <t>Voter ID Vote Ability by Image: Bill Graham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</si>
  <si>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</si>
  <si>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</si>
  <si>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</si>
  <si>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</si>
  <si>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</si>
  <si>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</si>
  <si>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</si>
  <si>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</si>
  <si>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</si>
  <si>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</si>
  <si>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More difficult</t>
  </si>
  <si>
    <t>Makes no difference</t>
  </si>
  <si>
    <t>Less difficult</t>
  </si>
  <si>
    <t>Much more difficult</t>
  </si>
  <si>
    <t>Somewhat more difficult</t>
  </si>
  <si>
    <t>Somewhat less difficult</t>
  </si>
  <si>
    <t>Much less difficult</t>
  </si>
  <si>
    <t xml:space="preserve">Unsure </t>
  </si>
  <si>
    <t>Total</t>
  </si>
  <si>
    <t>Voter ID Vote Ability by Image: Bill Graham</t>
  </si>
  <si>
    <t/>
  </si>
  <si>
    <t>Back to TOC</t>
  </si>
  <si>
    <t>Voter ID Vote Ability by Biden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</si>
  <si>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</si>
  <si>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</si>
  <si>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</si>
  <si>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</si>
  <si>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</si>
  <si>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</si>
  <si>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</si>
  <si>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</si>
  <si>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</si>
  <si>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</si>
  <si>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More difficult</t>
  </si>
  <si>
    <t>Makes no difference</t>
  </si>
  <si>
    <t>Less difficult</t>
  </si>
  <si>
    <t>Much more difficult</t>
  </si>
  <si>
    <t>Somewhat more difficult</t>
  </si>
  <si>
    <t>Somewhat less difficult</t>
  </si>
  <si>
    <t>Much less difficult</t>
  </si>
  <si>
    <t xml:space="preserve">Unsure </t>
  </si>
  <si>
    <t>Total</t>
  </si>
  <si>
    <t>Voter ID Vote Ability by Biden Job Approval</t>
  </si>
  <si>
    <t/>
  </si>
  <si>
    <t>Back to TOC</t>
  </si>
  <si>
    <t>Voter ID Vote Ability by Cooper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</si>
  <si>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</si>
  <si>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</si>
  <si>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</si>
  <si>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</si>
  <si>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</si>
  <si>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</si>
  <si>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</si>
  <si>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</si>
  <si>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</si>
  <si>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</si>
  <si>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More difficult</t>
  </si>
  <si>
    <t>Makes no difference</t>
  </si>
  <si>
    <t>Less difficult</t>
  </si>
  <si>
    <t>Much more difficult</t>
  </si>
  <si>
    <t>Somewhat more difficult</t>
  </si>
  <si>
    <t>Somewhat less difficult</t>
  </si>
  <si>
    <t>Much less difficult</t>
  </si>
  <si>
    <t xml:space="preserve">Unsure </t>
  </si>
  <si>
    <t>Total</t>
  </si>
  <si>
    <t>Voter ID Vote Ability by Cooper Job Approval</t>
  </si>
  <si>
    <t/>
  </si>
  <si>
    <t>Back to TOC</t>
  </si>
  <si>
    <t>Voter ID Vote Ability by Generic State Leg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</si>
  <si>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</si>
  <si>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</si>
  <si>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</si>
  <si>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</si>
  <si>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</si>
  <si>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</si>
  <si>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</si>
  <si>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</si>
  <si>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</si>
  <si>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More difficult</t>
  </si>
  <si>
    <t>Makes no difference</t>
  </si>
  <si>
    <t>Less difficult</t>
  </si>
  <si>
    <t>Much more difficult</t>
  </si>
  <si>
    <t>Somewhat more difficult</t>
  </si>
  <si>
    <t>Somewhat less difficult</t>
  </si>
  <si>
    <t>Much less difficult</t>
  </si>
  <si>
    <t xml:space="preserve">Unsure </t>
  </si>
  <si>
    <t>Total</t>
  </si>
  <si>
    <t>Voter ID Vote Ability by Generic State Leg Ballot</t>
  </si>
  <si>
    <t/>
  </si>
  <si>
    <t>Back to TOC</t>
  </si>
  <si>
    <t>Voter ID Vote Ability by Generic Congressional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</si>
  <si>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</si>
  <si>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</si>
  <si>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</si>
  <si>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</si>
  <si>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</si>
  <si>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</si>
  <si>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</si>
  <si>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</si>
  <si>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</si>
  <si>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More difficult</t>
  </si>
  <si>
    <t>Makes no difference</t>
  </si>
  <si>
    <t>Less difficult</t>
  </si>
  <si>
    <t>Much more difficult</t>
  </si>
  <si>
    <t>Somewhat more difficult</t>
  </si>
  <si>
    <t>Somewhat less difficult</t>
  </si>
  <si>
    <t>Much less difficult</t>
  </si>
  <si>
    <t xml:space="preserve">Unsure </t>
  </si>
  <si>
    <t>Total</t>
  </si>
  <si>
    <t>Voter ID Vote Ability by Generic Congressional Ballot</t>
  </si>
  <si>
    <t/>
  </si>
  <si>
    <t>Back to TOC</t>
  </si>
  <si>
    <t>Voter ID Vote Ability by Open Record Laws</t>
  </si>
  <si>
    <t>Column %
Count</t>
  </si>
  <si>
    <t>Important</t>
  </si>
  <si>
    <t>Not important</t>
  </si>
  <si>
    <t>Extremely important</t>
  </si>
  <si>
    <t>Very important</t>
  </si>
  <si>
    <t>Somewhat important</t>
  </si>
  <si>
    <t>Somewhat not important</t>
  </si>
  <si>
    <t>Not important at all</t>
  </si>
  <si>
    <t xml:space="preserve">Unsure </t>
  </si>
  <si>
    <t>Total</t>
  </si>
  <si>
    <t>More difficult</t>
  </si>
  <si>
    <t>Makes no difference</t>
  </si>
  <si>
    <t>Less difficult</t>
  </si>
  <si>
    <t>Much more difficult</t>
  </si>
  <si>
    <t>Somewhat more difficult</t>
  </si>
  <si>
    <t>Somewhat less difficult</t>
  </si>
  <si>
    <t>Much less difficult</t>
  </si>
  <si>
    <t xml:space="preserve">Unsure </t>
  </si>
  <si>
    <t>Total</t>
  </si>
  <si>
    <t>Voter ID Vote Ability by Open Record Laws</t>
  </si>
  <si>
    <t/>
  </si>
  <si>
    <t>Back to TOC</t>
  </si>
  <si>
    <t>Voter ID Vote Ability by Transparency Standards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</si>
  <si>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</si>
  <si>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</si>
  <si>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</si>
  <si>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</si>
  <si>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</si>
  <si>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</si>
  <si>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</si>
  <si>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</si>
  <si>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</si>
  <si>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</si>
  <si>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More difficult</t>
  </si>
  <si>
    <t>Makes no difference</t>
  </si>
  <si>
    <t>Less difficult</t>
  </si>
  <si>
    <t>Much more difficult</t>
  </si>
  <si>
    <t>Somewhat more difficult</t>
  </si>
  <si>
    <t>Somewhat less difficult</t>
  </si>
  <si>
    <t>Much less difficult</t>
  </si>
  <si>
    <t xml:space="preserve">Unsure </t>
  </si>
  <si>
    <t>Total</t>
  </si>
  <si>
    <t>Voter ID Vote Ability by Transparency Standards</t>
  </si>
  <si>
    <t/>
  </si>
  <si>
    <t>Back to TOC</t>
  </si>
  <si>
    <t>Voter ID Vote Ability by Trust in Legislators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</si>
  <si>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</si>
  <si>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</si>
  <si>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</si>
  <si>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</si>
  <si>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</si>
  <si>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</si>
  <si>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</si>
  <si>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</si>
  <si>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</si>
  <si>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</si>
  <si>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More difficult</t>
  </si>
  <si>
    <t>Makes no difference</t>
  </si>
  <si>
    <t>Less difficult</t>
  </si>
  <si>
    <t>Much more difficult</t>
  </si>
  <si>
    <t>Somewhat more difficult</t>
  </si>
  <si>
    <t>Somewhat less difficult</t>
  </si>
  <si>
    <t>Much less difficult</t>
  </si>
  <si>
    <t xml:space="preserve">Unsure </t>
  </si>
  <si>
    <t>Total</t>
  </si>
  <si>
    <t>Voter ID Vote Ability by Trust in Legislators</t>
  </si>
  <si>
    <t/>
  </si>
  <si>
    <t>Back to TOC</t>
  </si>
  <si>
    <t>Voter ID Vote Ability by Photo ID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</si>
  <si>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</si>
  <si>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</si>
  <si>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</si>
  <si>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</si>
  <si>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</si>
  <si>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</si>
  <si>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</si>
  <si>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</si>
  <si>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</si>
  <si>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</si>
  <si>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More difficult</t>
  </si>
  <si>
    <t>Makes no difference</t>
  </si>
  <si>
    <t>Less difficult</t>
  </si>
  <si>
    <t>Much more difficult</t>
  </si>
  <si>
    <t>Somewhat more difficult</t>
  </si>
  <si>
    <t>Somewhat less difficult</t>
  </si>
  <si>
    <t>Much less difficult</t>
  </si>
  <si>
    <t xml:space="preserve">Unsure </t>
  </si>
  <si>
    <t>Total</t>
  </si>
  <si>
    <t>Voter ID Vote Ability by Photo ID</t>
  </si>
  <si>
    <t/>
  </si>
  <si>
    <t>Back to TOC</t>
  </si>
  <si>
    <t>Voter ID Vote Ability by Current Identification</t>
  </si>
  <si>
    <t>Column %
Count</t>
  </si>
  <si>
    <t>Yes</t>
  </si>
  <si>
    <t>No</t>
  </si>
  <si>
    <t xml:space="preserve">Unsure </t>
  </si>
  <si>
    <t>Total</t>
  </si>
  <si>
    <t>More difficult</t>
  </si>
  <si>
    <t>Makes no difference</t>
  </si>
  <si>
    <t>Less difficult</t>
  </si>
  <si>
    <t>Much more difficult</t>
  </si>
  <si>
    <t>Somewhat more difficult</t>
  </si>
  <si>
    <t>Somewhat less difficult</t>
  </si>
  <si>
    <t>Much less difficult</t>
  </si>
  <si>
    <t xml:space="preserve">Unsure </t>
  </si>
  <si>
    <t>Total</t>
  </si>
  <si>
    <t>Voter ID Vote Ability by Current Identification</t>
  </si>
  <si>
    <t/>
  </si>
  <si>
    <t>Back to TOC</t>
  </si>
  <si>
    <t>Voter ID Vote Ability by Voter ID Confidence</t>
  </si>
  <si>
    <t>Column %
Count</t>
  </si>
  <si>
    <t>More confident</t>
  </si>
  <si>
    <t>Makes no difference</t>
  </si>
  <si>
    <t>Less confident</t>
  </si>
  <si>
    <t>Much more confident</t>
  </si>
  <si>
    <t>Somewhat more confident</t>
  </si>
  <si>
    <t>Somewhat less confident</t>
  </si>
  <si>
    <t>Much less confident</t>
  </si>
  <si>
    <t xml:space="preserve">Unsure </t>
  </si>
  <si>
    <t>Total</t>
  </si>
  <si>
    <t>More difficult</t>
  </si>
  <si>
    <t>Makes no difference</t>
  </si>
  <si>
    <t>Less difficult</t>
  </si>
  <si>
    <t>Much more difficult</t>
  </si>
  <si>
    <t>Somewhat more difficult</t>
  </si>
  <si>
    <t>Somewhat less difficult</t>
  </si>
  <si>
    <t>Much less difficult</t>
  </si>
  <si>
    <t xml:space="preserve">Unsure </t>
  </si>
  <si>
    <t>Total</t>
  </si>
  <si>
    <t>Voter ID Vote Ability by Voter ID Confidence</t>
  </si>
  <si>
    <t/>
  </si>
  <si>
    <t>Back to TOC</t>
  </si>
  <si>
    <t>Voter ID Vote Ability by Voter ID Vote Ability</t>
  </si>
  <si>
    <t>Column %
Count</t>
  </si>
  <si>
    <t>More difficult</t>
  </si>
  <si>
    <t>Makes no difference</t>
  </si>
  <si>
    <t>Less difficult</t>
  </si>
  <si>
    <t>Much more difficult</t>
  </si>
  <si>
    <t>Somewhat more difficult</t>
  </si>
  <si>
    <t>Somewhat less difficult</t>
  </si>
  <si>
    <t>Much less difficult</t>
  </si>
  <si>
    <t xml:space="preserve">Unsure </t>
  </si>
  <si>
    <t>Total</t>
  </si>
  <si>
    <t>More difficult</t>
  </si>
  <si>
    <t>Makes no difference</t>
  </si>
  <si>
    <t>Less difficult</t>
  </si>
  <si>
    <t>Much more difficult</t>
  </si>
  <si>
    <t>Somewhat more difficult</t>
  </si>
  <si>
    <t>Somewhat less difficult</t>
  </si>
  <si>
    <t>Much less difficult</t>
  </si>
  <si>
    <t xml:space="preserve">Unsure </t>
  </si>
  <si>
    <t>Total</t>
  </si>
  <si>
    <t>Voter ID Vote Ability by Voter ID Vote Ability</t>
  </si>
  <si>
    <t/>
  </si>
  <si>
    <t>Back to TOC</t>
  </si>
  <si>
    <t>Voter ID Vote Ability by Holiday Celebrations</t>
  </si>
  <si>
    <t>Column %
Count</t>
  </si>
  <si>
    <t>Yes</t>
  </si>
  <si>
    <t>No</t>
  </si>
  <si>
    <t xml:space="preserve">Unsure </t>
  </si>
  <si>
    <t>Total</t>
  </si>
  <si>
    <t>More difficult</t>
  </si>
  <si>
    <t>Makes no difference</t>
  </si>
  <si>
    <t>Less difficult</t>
  </si>
  <si>
    <t>Much more difficult</t>
  </si>
  <si>
    <t>Somewhat more difficult</t>
  </si>
  <si>
    <t>Somewhat less difficult</t>
  </si>
  <si>
    <t>Much less difficult</t>
  </si>
  <si>
    <t xml:space="preserve">Unsure </t>
  </si>
  <si>
    <t>Total</t>
  </si>
  <si>
    <t>Voter ID Vote Ability by Holiday Celebrations</t>
  </si>
  <si>
    <t/>
  </si>
  <si>
    <t>Back to TOC</t>
  </si>
  <si>
    <t>Voter ID Vote Ability by Holiday Travel</t>
  </si>
  <si>
    <t>Column %
Count</t>
  </si>
  <si>
    <t>Yes</t>
  </si>
  <si>
    <t>No</t>
  </si>
  <si>
    <t xml:space="preserve">Unsure </t>
  </si>
  <si>
    <t>Total</t>
  </si>
  <si>
    <t>More difficult</t>
  </si>
  <si>
    <t>Makes no difference</t>
  </si>
  <si>
    <t>Less difficult</t>
  </si>
  <si>
    <t>Much more difficult</t>
  </si>
  <si>
    <t>Somewhat more difficult</t>
  </si>
  <si>
    <t>Somewhat less difficult</t>
  </si>
  <si>
    <t>Much less difficult</t>
  </si>
  <si>
    <t xml:space="preserve">Unsure </t>
  </si>
  <si>
    <t>Total</t>
  </si>
  <si>
    <t>Voter ID Vote Ability by Holiday Travel</t>
  </si>
  <si>
    <t/>
  </si>
  <si>
    <t>Back to TOC</t>
  </si>
  <si>
    <t>Voter ID Vote Ability by Holiday Price Increases</t>
  </si>
  <si>
    <t>Column %
Count</t>
  </si>
  <si>
    <t>Traveled less / not as far</t>
  </si>
  <si>
    <t>Spent less on gifts</t>
  </si>
  <si>
    <t>Spent less on food, drinks, and other party supplies</t>
  </si>
  <si>
    <t>Invited less friends and family to holiday parties</t>
  </si>
  <si>
    <t>No, price increases have not affected my holiday plans this year</t>
  </si>
  <si>
    <t>Unsure</t>
  </si>
  <si>
    <t>Total</t>
  </si>
  <si>
    <t>More difficult</t>
  </si>
  <si>
    <t>Makes no difference</t>
  </si>
  <si>
    <t>Less difficult</t>
  </si>
  <si>
    <t>Much more difficult</t>
  </si>
  <si>
    <t>Somewhat more difficult</t>
  </si>
  <si>
    <t>Somewhat less difficult</t>
  </si>
  <si>
    <t>Much less difficult</t>
  </si>
  <si>
    <t xml:space="preserve">Unsure </t>
  </si>
  <si>
    <t>Total</t>
  </si>
  <si>
    <t>Voter ID Vote Ability by Holiday Price Increases</t>
  </si>
  <si>
    <t/>
  </si>
  <si>
    <t>Back to TOC</t>
  </si>
  <si>
    <t>Voter ID Vote Ability by Gender</t>
  </si>
  <si>
    <t>Column %
Count</t>
  </si>
  <si>
    <t>Female</t>
  </si>
  <si>
    <t>Male</t>
  </si>
  <si>
    <t>Total</t>
  </si>
  <si>
    <t>More difficult</t>
  </si>
  <si>
    <t>Makes no difference</t>
  </si>
  <si>
    <t>Less difficult</t>
  </si>
  <si>
    <t>Much more difficult</t>
  </si>
  <si>
    <t>Somewhat more difficult</t>
  </si>
  <si>
    <t>Somewhat less difficult</t>
  </si>
  <si>
    <t>Much less difficult</t>
  </si>
  <si>
    <t xml:space="preserve">Unsure </t>
  </si>
  <si>
    <t>Total</t>
  </si>
  <si>
    <t>Voter ID Vote Ability by Gender</t>
  </si>
  <si>
    <t/>
  </si>
  <si>
    <t>Back to TOC</t>
  </si>
  <si>
    <t>Voter ID Vote Ability by Age Range</t>
  </si>
  <si>
    <t>Column %
Count</t>
  </si>
  <si>
    <t>Under 50</t>
  </si>
  <si>
    <t>50 and Over</t>
  </si>
  <si>
    <t>18 - 34</t>
  </si>
  <si>
    <t>35 - 49</t>
  </si>
  <si>
    <t>50 - 64</t>
  </si>
  <si>
    <t>65+</t>
  </si>
  <si>
    <t>Total</t>
  </si>
  <si>
    <t>More difficult</t>
  </si>
  <si>
    <t>Makes no difference</t>
  </si>
  <si>
    <t>Less difficult</t>
  </si>
  <si>
    <t>Much more difficult</t>
  </si>
  <si>
    <t>Somewhat more difficult</t>
  </si>
  <si>
    <t>Somewhat less difficult</t>
  </si>
  <si>
    <t>Much less difficult</t>
  </si>
  <si>
    <t xml:space="preserve">Unsure </t>
  </si>
  <si>
    <t>Total</t>
  </si>
  <si>
    <t>Voter ID Vote Ability by Age Range</t>
  </si>
  <si>
    <t/>
  </si>
  <si>
    <t>Back to TOC</t>
  </si>
  <si>
    <t>Voter ID Vote Ability by Partisanship by Registration</t>
  </si>
  <si>
    <t>Column %
Count</t>
  </si>
  <si>
    <t xml:space="preserve">Republican  </t>
  </si>
  <si>
    <t xml:space="preserve">Democrat  </t>
  </si>
  <si>
    <t>Independent/Unaffiliated</t>
  </si>
  <si>
    <t xml:space="preserve">Other  </t>
  </si>
  <si>
    <t xml:space="preserve">Unsure </t>
  </si>
  <si>
    <t>Total</t>
  </si>
  <si>
    <t>More difficult</t>
  </si>
  <si>
    <t>Makes no difference</t>
  </si>
  <si>
    <t>Less difficult</t>
  </si>
  <si>
    <t>Much more difficult</t>
  </si>
  <si>
    <t>Somewhat more difficult</t>
  </si>
  <si>
    <t>Somewhat less difficult</t>
  </si>
  <si>
    <t>Much less difficult</t>
  </si>
  <si>
    <t xml:space="preserve">Unsure </t>
  </si>
  <si>
    <t>Total</t>
  </si>
  <si>
    <t>Voter ID Vote Ability by Partisanship by Registration</t>
  </si>
  <si>
    <t/>
  </si>
  <si>
    <t>Back to TOC</t>
  </si>
  <si>
    <t>Voter ID Vote Ability by Ideology</t>
  </si>
  <si>
    <t>Column %
Count</t>
  </si>
  <si>
    <t xml:space="preserve">Conservative 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</si>
  <si>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</si>
  <si>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</si>
  <si>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</si>
  <si>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</si>
  <si>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</si>
  <si>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</si>
  <si>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</si>
  <si>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</si>
  <si>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More difficult</t>
  </si>
  <si>
    <t>Makes no difference</t>
  </si>
  <si>
    <t>Less difficult</t>
  </si>
  <si>
    <t>Much more difficult</t>
  </si>
  <si>
    <t>Somewhat more difficult</t>
  </si>
  <si>
    <t>Somewhat less difficult</t>
  </si>
  <si>
    <t>Much less difficult</t>
  </si>
  <si>
    <t xml:space="preserve">Unsure </t>
  </si>
  <si>
    <t>Total</t>
  </si>
  <si>
    <t>Voter ID Vote Ability by Ideology</t>
  </si>
  <si>
    <t/>
  </si>
  <si>
    <t>Back to TOC</t>
  </si>
  <si>
    <t>Voter ID Vote Ability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</si>
  <si>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</si>
  <si>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</si>
  <si>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</si>
  <si>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</si>
  <si>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</si>
  <si>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>More difficult</t>
  </si>
  <si>
    <t>Makes no difference</t>
  </si>
  <si>
    <t>Less difficult</t>
  </si>
  <si>
    <t>Much more difficult</t>
  </si>
  <si>
    <t>Somewhat more difficult</t>
  </si>
  <si>
    <t>Somewhat less difficult</t>
  </si>
  <si>
    <t>Much less difficult</t>
  </si>
  <si>
    <t xml:space="preserve">Unsure </t>
  </si>
  <si>
    <t>Total</t>
  </si>
  <si>
    <t>Voter ID Vote Ability by Urbanicity/Community Type</t>
  </si>
  <si>
    <t/>
  </si>
  <si>
    <t>Back to TOC</t>
  </si>
  <si>
    <t>Voter ID Vote Ability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</si>
  <si>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</si>
  <si>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</si>
  <si>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</si>
  <si>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</si>
  <si>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</si>
  <si>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</si>
  <si>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</si>
  <si>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More difficult</t>
  </si>
  <si>
    <t>Makes no difference</t>
  </si>
  <si>
    <t>Less difficult</t>
  </si>
  <si>
    <t>Much more difficult</t>
  </si>
  <si>
    <t>Somewhat more difficult</t>
  </si>
  <si>
    <t>Somewhat less difficult</t>
  </si>
  <si>
    <t>Much less difficult</t>
  </si>
  <si>
    <t xml:space="preserve">Unsure </t>
  </si>
  <si>
    <t>Total</t>
  </si>
  <si>
    <t>Voter ID Vote Ability by Income by Response</t>
  </si>
  <si>
    <t/>
  </si>
  <si>
    <t>Back to TOC</t>
  </si>
  <si>
    <t>Voter ID Vote Ability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</si>
  <si>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</si>
  <si>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</si>
  <si>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</si>
  <si>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</si>
  <si>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</si>
  <si>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</si>
  <si>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</si>
  <si>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</si>
  <si>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More difficult</t>
  </si>
  <si>
    <t>Makes no difference</t>
  </si>
  <si>
    <t>Less difficult</t>
  </si>
  <si>
    <t>Much more difficult</t>
  </si>
  <si>
    <t>Somewhat more difficult</t>
  </si>
  <si>
    <t>Somewhat less difficult</t>
  </si>
  <si>
    <t>Much less difficult</t>
  </si>
  <si>
    <t xml:space="preserve">Unsure </t>
  </si>
  <si>
    <t>Total</t>
  </si>
  <si>
    <t>Voter ID Vote Ability by Race/Ethnicity</t>
  </si>
  <si>
    <t/>
  </si>
  <si>
    <t>Back to TOC</t>
  </si>
  <si>
    <t>Voter ID Vote Ability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</si>
  <si>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</si>
  <si>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</si>
  <si>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</si>
  <si>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</si>
  <si>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</si>
  <si>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</si>
  <si>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</si>
  <si>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More difficult</t>
  </si>
  <si>
    <t>Makes no difference</t>
  </si>
  <si>
    <t>Less difficult</t>
  </si>
  <si>
    <t>Much more difficult</t>
  </si>
  <si>
    <t>Somewhat more difficult</t>
  </si>
  <si>
    <t>Somewhat less difficult</t>
  </si>
  <si>
    <t>Much less difficult</t>
  </si>
  <si>
    <t xml:space="preserve">Unsure </t>
  </si>
  <si>
    <t>Total</t>
  </si>
  <si>
    <t>Voter ID Vote Ability by 2020 Retro Ballot</t>
  </si>
  <si>
    <t/>
  </si>
  <si>
    <t>Back to TOC</t>
  </si>
  <si>
    <t>Voter ID Vote Ability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</si>
  <si>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</si>
  <si>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</si>
  <si>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</si>
  <si>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</si>
  <si>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</si>
  <si>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</si>
  <si>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</si>
  <si>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</si>
  <si>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</si>
  <si>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</si>
  <si>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</si>
  <si>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More difficult</t>
  </si>
  <si>
    <t>Makes no difference</t>
  </si>
  <si>
    <t>Less difficult</t>
  </si>
  <si>
    <t>Much more difficult</t>
  </si>
  <si>
    <t>Somewhat more difficult</t>
  </si>
  <si>
    <t>Somewhat less difficult</t>
  </si>
  <si>
    <t>Much less difficult</t>
  </si>
  <si>
    <t xml:space="preserve">Unsure </t>
  </si>
  <si>
    <t>Total</t>
  </si>
  <si>
    <t>Voter ID Vote Ability by Education Level</t>
  </si>
  <si>
    <t/>
  </si>
  <si>
    <t>Back to TOC</t>
  </si>
  <si>
    <t>Voter ID Vote Ability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</si>
  <si>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</si>
  <si>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</si>
  <si>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</si>
  <si>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</si>
  <si>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</si>
  <si>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</si>
  <si>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</si>
  <si>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More difficult</t>
  </si>
  <si>
    <t>Makes no difference</t>
  </si>
  <si>
    <t>Less difficult</t>
  </si>
  <si>
    <t>Much more difficult</t>
  </si>
  <si>
    <t>Somewhat more difficult</t>
  </si>
  <si>
    <t>Somewhat less difficult</t>
  </si>
  <si>
    <t>Much less difficult</t>
  </si>
  <si>
    <t xml:space="preserve">Unsure </t>
  </si>
  <si>
    <t>Total</t>
  </si>
  <si>
    <t>Voter ID Vote Ability by General Election X of 4</t>
  </si>
  <si>
    <t/>
  </si>
  <si>
    <t>Back to TOC</t>
  </si>
  <si>
    <t>Voter ID Vote Ability by Geo</t>
  </si>
  <si>
    <t>Column %
Count</t>
  </si>
  <si>
    <t>Charlotte/West</t>
  </si>
  <si>
    <t>Central</t>
  </si>
  <si>
    <t>Raleigh-Durham</t>
  </si>
  <si>
    <t>Coastal</t>
  </si>
  <si>
    <t>Total</t>
  </si>
  <si>
    <t>More difficult</t>
  </si>
  <si>
    <t>Makes no difference</t>
  </si>
  <si>
    <t>Less difficult</t>
  </si>
  <si>
    <t>Much more difficult</t>
  </si>
  <si>
    <t>Somewhat more difficult</t>
  </si>
  <si>
    <t>Somewhat less difficult</t>
  </si>
  <si>
    <t>Much less difficult</t>
  </si>
  <si>
    <t xml:space="preserve">Unsure </t>
  </si>
  <si>
    <t>Total</t>
  </si>
  <si>
    <t>Voter ID Vote Ability by Geo</t>
  </si>
  <si>
    <t/>
  </si>
  <si>
    <t>Back to TOC</t>
  </si>
  <si>
    <t>Voter ID Vote Ability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</si>
  <si>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</si>
  <si>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</si>
  <si>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</si>
  <si>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</si>
  <si>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</si>
  <si>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</si>
  <si>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</si>
  <si>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</si>
  <si>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</si>
  <si>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</si>
  <si>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</si>
  <si>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</si>
  <si>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</si>
  <si>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</si>
  <si>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</si>
  <si>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</si>
  <si>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More difficult</t>
  </si>
  <si>
    <t>Makes no difference</t>
  </si>
  <si>
    <t>Less difficult</t>
  </si>
  <si>
    <t>Much more difficult</t>
  </si>
  <si>
    <t>Somewhat more difficult</t>
  </si>
  <si>
    <t>Somewhat less difficult</t>
  </si>
  <si>
    <t>Much less difficult</t>
  </si>
  <si>
    <t xml:space="preserve">Unsure </t>
  </si>
  <si>
    <t>Total</t>
  </si>
  <si>
    <t>Voter ID Vote Ability by Geo - Congressional District</t>
  </si>
  <si>
    <t/>
  </si>
  <si>
    <t>Back to TOC</t>
  </si>
  <si>
    <t xml:space="preserve">Voter ID Vote Ability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</si>
  <si>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</si>
  <si>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</si>
  <si>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</si>
  <si>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</si>
  <si>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</si>
  <si>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</si>
  <si>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</si>
  <si>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</si>
  <si>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Atlanta dma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</si>
  <si>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</si>
  <si>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</si>
  <si>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</si>
  <si>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</si>
  <si>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</si>
  <si>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</si>
  <si>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More difficult</t>
  </si>
  <si>
    <t>Makes no difference</t>
  </si>
  <si>
    <t>Less difficult</t>
  </si>
  <si>
    <t>Much more difficult</t>
  </si>
  <si>
    <t>Somewhat more difficult</t>
  </si>
  <si>
    <t>Somewhat less difficult</t>
  </si>
  <si>
    <t>Much less difficult</t>
  </si>
  <si>
    <t xml:space="preserve">Unsure </t>
  </si>
  <si>
    <t>Total</t>
  </si>
  <si>
    <t xml:space="preserve">Voter ID Vote Ability by Geo - DMA </t>
  </si>
  <si>
    <t/>
  </si>
  <si>
    <t>Back to TOC</t>
  </si>
  <si>
    <t>Voter ID Vote Ability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</si>
  <si>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</si>
  <si>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</si>
  <si>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</si>
  <si>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</si>
  <si>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</si>
  <si>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</si>
  <si>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</si>
  <si>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</si>
  <si>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</si>
  <si>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</si>
  <si>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</si>
  <si>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More difficult</t>
  </si>
  <si>
    <t>Makes no difference</t>
  </si>
  <si>
    <t>Less difficult</t>
  </si>
  <si>
    <t>Much more difficult</t>
  </si>
  <si>
    <t>Somewhat more difficult</t>
  </si>
  <si>
    <t>Somewhat less difficult</t>
  </si>
  <si>
    <t>Much less difficult</t>
  </si>
  <si>
    <t xml:space="preserve">Unsure </t>
  </si>
  <si>
    <t>Total</t>
  </si>
  <si>
    <t>Voter ID Vote Ability by Age + Income</t>
  </si>
  <si>
    <t/>
  </si>
  <si>
    <t>Back to TOC</t>
  </si>
  <si>
    <t>Voter ID Vote Ability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</si>
  <si>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</si>
  <si>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</si>
  <si>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</si>
  <si>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</si>
  <si>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</si>
  <si>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</si>
  <si>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</si>
  <si>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</si>
  <si>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</si>
  <si>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</si>
  <si>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More difficult</t>
  </si>
  <si>
    <t>Makes no difference</t>
  </si>
  <si>
    <t>Less difficult</t>
  </si>
  <si>
    <t>Much more difficult</t>
  </si>
  <si>
    <t>Somewhat more difficult</t>
  </si>
  <si>
    <t>Somewhat less difficult</t>
  </si>
  <si>
    <t>Much less difficult</t>
  </si>
  <si>
    <t xml:space="preserve">Unsure </t>
  </si>
  <si>
    <t>Total</t>
  </si>
  <si>
    <t>Voter ID Vote Ability by Gender + Age</t>
  </si>
  <si>
    <t/>
  </si>
  <si>
    <t>Back to TOC</t>
  </si>
  <si>
    <t>Voter ID Vote Ability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</si>
  <si>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</si>
  <si>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</si>
  <si>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</si>
  <si>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</si>
  <si>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</si>
  <si>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</si>
  <si>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</si>
  <si>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</si>
  <si>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</si>
  <si>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</si>
  <si>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</si>
  <si>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</si>
  <si>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</si>
  <si>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More difficult</t>
  </si>
  <si>
    <t>Makes no difference</t>
  </si>
  <si>
    <t>Less difficult</t>
  </si>
  <si>
    <t>Much more difficult</t>
  </si>
  <si>
    <t>Somewhat more difficult</t>
  </si>
  <si>
    <t>Somewhat less difficult</t>
  </si>
  <si>
    <t>Much less difficult</t>
  </si>
  <si>
    <t xml:space="preserve">Unsure </t>
  </si>
  <si>
    <t>Total</t>
  </si>
  <si>
    <t>Voter ID Vote Ability by Race + Gender</t>
  </si>
  <si>
    <t/>
  </si>
  <si>
    <t>Back to TOC</t>
  </si>
  <si>
    <t>Voter ID Vote Ability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</si>
  <si>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</si>
  <si>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</si>
  <si>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</si>
  <si>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</si>
  <si>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</si>
  <si>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</si>
  <si>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</si>
  <si>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More difficult</t>
  </si>
  <si>
    <t>Makes no difference</t>
  </si>
  <si>
    <t>Less difficult</t>
  </si>
  <si>
    <t>Much more difficult</t>
  </si>
  <si>
    <t>Somewhat more difficult</t>
  </si>
  <si>
    <t>Somewhat less difficult</t>
  </si>
  <si>
    <t>Much less difficult</t>
  </si>
  <si>
    <t xml:space="preserve">Unsure </t>
  </si>
  <si>
    <t>Total</t>
  </si>
  <si>
    <t>Voter ID Vote Ability by Gender + Education</t>
  </si>
  <si>
    <t/>
  </si>
  <si>
    <t>Back to TOC</t>
  </si>
  <si>
    <t>Voter ID Vote Ability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</si>
  <si>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</si>
  <si>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</si>
  <si>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</si>
  <si>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</si>
  <si>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</si>
  <si>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</si>
  <si>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</si>
  <si>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</si>
  <si>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</si>
  <si>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</si>
  <si>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</si>
  <si>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</si>
  <si>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</si>
  <si>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</si>
  <si>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50-64</t>
  </si>
  <si>
    <t>Other 35-49</t>
  </si>
  <si>
    <t>Unsure</t>
  </si>
  <si>
    <t>Total</t>
  </si>
  <si>
    <t>More difficult</t>
  </si>
  <si>
    <t>Makes no difference</t>
  </si>
  <si>
    <t>Less difficult</t>
  </si>
  <si>
    <t>Much more difficult</t>
  </si>
  <si>
    <t>Somewhat more difficult</t>
  </si>
  <si>
    <t>Somewhat less difficult</t>
  </si>
  <si>
    <t>Much less difficult</t>
  </si>
  <si>
    <t xml:space="preserve">Unsure </t>
  </si>
  <si>
    <t>Total</t>
  </si>
  <si>
    <t>Voter ID Vote Ability by Partisanship + Age</t>
  </si>
  <si>
    <t/>
  </si>
  <si>
    <t>Back to TOC</t>
  </si>
  <si>
    <t>Voter ID Vote Ability by Partisanship + Gender</t>
  </si>
  <si>
    <t>Column %
Count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</si>
  <si>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</si>
  <si>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</si>
  <si>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</si>
  <si>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</si>
  <si>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</si>
  <si>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</si>
  <si>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</si>
  <si>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</si>
  <si>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</si>
  <si>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</si>
  <si>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More difficult</t>
  </si>
  <si>
    <t>Makes no difference</t>
  </si>
  <si>
    <t>Less difficult</t>
  </si>
  <si>
    <t>Much more difficult</t>
  </si>
  <si>
    <t>Somewhat more difficult</t>
  </si>
  <si>
    <t>Somewhat less difficult</t>
  </si>
  <si>
    <t>Much less difficult</t>
  </si>
  <si>
    <t xml:space="preserve">Unsure </t>
  </si>
  <si>
    <t>Total</t>
  </si>
  <si>
    <t>Voter ID Vote Ability by Partisanship + Gender</t>
  </si>
  <si>
    <t/>
  </si>
  <si>
    <t>Back to TOC</t>
  </si>
  <si>
    <t>Holiday Celebrations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</si>
  <si>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</si>
  <si>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</si>
  <si>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</si>
  <si>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</si>
  <si>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</si>
  <si>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</si>
  <si>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</si>
  <si>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</si>
  <si>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</si>
  <si>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</si>
  <si>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</si>
  <si>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</si>
  <si>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</si>
  <si>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</si>
  <si>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</si>
  <si>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Yes</t>
  </si>
  <si>
    <t>No</t>
  </si>
  <si>
    <t xml:space="preserve">Unsure </t>
  </si>
  <si>
    <t>Total</t>
  </si>
  <si>
    <t>Holiday Celebrations by Vote Method</t>
  </si>
  <si>
    <t/>
  </si>
  <si>
    <t>Back to TOC</t>
  </si>
  <si>
    <t>Holiday Celebrations by US Direction</t>
  </si>
  <si>
    <t>Column %
Count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</si>
  <si>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</si>
  <si>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</si>
  <si>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</si>
  <si>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</si>
  <si>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</si>
  <si>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</si>
  <si>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</si>
  <si>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</si>
  <si>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Yes</t>
  </si>
  <si>
    <t>No</t>
  </si>
  <si>
    <t xml:space="preserve">Unsure </t>
  </si>
  <si>
    <t>Total</t>
  </si>
  <si>
    <t>Holiday Celebrations by US Direction</t>
  </si>
  <si>
    <t/>
  </si>
  <si>
    <t>Back to TOC</t>
  </si>
  <si>
    <t>Holiday Celebrations by Image: Josh Stein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</si>
  <si>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</si>
  <si>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</si>
  <si>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</si>
  <si>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</si>
  <si>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</si>
  <si>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</si>
  <si>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</si>
  <si>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</si>
  <si>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</si>
  <si>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</si>
  <si>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</t>
  </si>
  <si>
    <t>No</t>
  </si>
  <si>
    <t xml:space="preserve">Unsure </t>
  </si>
  <si>
    <t>Total</t>
  </si>
  <si>
    <t>Holiday Celebrations by Image: Josh Stein</t>
  </si>
  <si>
    <t/>
  </si>
  <si>
    <t>Back to TOC</t>
  </si>
  <si>
    <t>Holiday Celebrations by Image: Mike Morgan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</si>
  <si>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</si>
  <si>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</si>
  <si>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</si>
  <si>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</si>
  <si>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</si>
  <si>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</si>
  <si>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</si>
  <si>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</si>
  <si>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</si>
  <si>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</si>
  <si>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</t>
  </si>
  <si>
    <t>No</t>
  </si>
  <si>
    <t xml:space="preserve">Unsure </t>
  </si>
  <si>
    <t>Total</t>
  </si>
  <si>
    <t>Holiday Celebrations by Image: Mike Morgan</t>
  </si>
  <si>
    <t/>
  </si>
  <si>
    <t>Back to TOC</t>
  </si>
  <si>
    <t>Holiday Celebrations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</si>
  <si>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</si>
  <si>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</si>
  <si>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</si>
  <si>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</si>
  <si>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</si>
  <si>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</si>
  <si>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</si>
  <si>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</si>
  <si>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</si>
  <si>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</si>
  <si>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</t>
  </si>
  <si>
    <t>No</t>
  </si>
  <si>
    <t xml:space="preserve">Unsure </t>
  </si>
  <si>
    <t>Total</t>
  </si>
  <si>
    <t>Holiday Celebrations by Image: Mark Robinson</t>
  </si>
  <si>
    <t/>
  </si>
  <si>
    <t>Back to TOC</t>
  </si>
  <si>
    <t>Holiday Celebrations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</si>
  <si>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</si>
  <si>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</si>
  <si>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</si>
  <si>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</si>
  <si>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</si>
  <si>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</si>
  <si>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</si>
  <si>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</si>
  <si>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</si>
  <si>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</si>
  <si>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</t>
  </si>
  <si>
    <t>No</t>
  </si>
  <si>
    <t xml:space="preserve">Unsure </t>
  </si>
  <si>
    <t>Total</t>
  </si>
  <si>
    <t>Holiday Celebrations by Image: Dale Folwell</t>
  </si>
  <si>
    <t/>
  </si>
  <si>
    <t>Back to TOC</t>
  </si>
  <si>
    <t>Holiday Celebrations by Image: Bill Graham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</si>
  <si>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</si>
  <si>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</si>
  <si>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</si>
  <si>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</si>
  <si>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</si>
  <si>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</si>
  <si>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</si>
  <si>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</si>
  <si>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</si>
  <si>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</si>
  <si>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</t>
  </si>
  <si>
    <t>No</t>
  </si>
  <si>
    <t xml:space="preserve">Unsure </t>
  </si>
  <si>
    <t>Total</t>
  </si>
  <si>
    <t>Holiday Celebrations by Image: Bill Graham</t>
  </si>
  <si>
    <t/>
  </si>
  <si>
    <t>Back to TOC</t>
  </si>
  <si>
    <t>Holiday Celebrations by Biden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</si>
  <si>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</si>
  <si>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</si>
  <si>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</si>
  <si>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</si>
  <si>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</si>
  <si>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</si>
  <si>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</si>
  <si>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</si>
  <si>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</si>
  <si>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</si>
  <si>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Yes</t>
  </si>
  <si>
    <t>No</t>
  </si>
  <si>
    <t xml:space="preserve">Unsure </t>
  </si>
  <si>
    <t>Total</t>
  </si>
  <si>
    <t>Holiday Celebrations by Biden Job Approval</t>
  </si>
  <si>
    <t/>
  </si>
  <si>
    <t>Back to TOC</t>
  </si>
  <si>
    <t>Holiday Celebrations by Cooper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</si>
  <si>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</si>
  <si>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</si>
  <si>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</si>
  <si>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</si>
  <si>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</si>
  <si>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</si>
  <si>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</si>
  <si>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</si>
  <si>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</si>
  <si>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</si>
  <si>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Yes</t>
  </si>
  <si>
    <t>No</t>
  </si>
  <si>
    <t xml:space="preserve">Unsure </t>
  </si>
  <si>
    <t>Total</t>
  </si>
  <si>
    <t>Holiday Celebrations by Cooper Job Approval</t>
  </si>
  <si>
    <t/>
  </si>
  <si>
    <t>Back to TOC</t>
  </si>
  <si>
    <t>Holiday Celebrations by Generic State Leg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</si>
  <si>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</si>
  <si>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</si>
  <si>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</si>
  <si>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</si>
  <si>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</si>
  <si>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</si>
  <si>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</si>
  <si>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</si>
  <si>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</si>
  <si>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Yes</t>
  </si>
  <si>
    <t>No</t>
  </si>
  <si>
    <t xml:space="preserve">Unsure </t>
  </si>
  <si>
    <t>Total</t>
  </si>
  <si>
    <t>Holiday Celebrations by Generic State Leg Ballot</t>
  </si>
  <si>
    <t/>
  </si>
  <si>
    <t>Back to TOC</t>
  </si>
  <si>
    <t>Holiday Celebrations by Generic Congressional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</si>
  <si>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</si>
  <si>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</si>
  <si>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</si>
  <si>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</si>
  <si>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</si>
  <si>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</si>
  <si>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</si>
  <si>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</si>
  <si>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</si>
  <si>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Yes</t>
  </si>
  <si>
    <t>No</t>
  </si>
  <si>
    <t xml:space="preserve">Unsure </t>
  </si>
  <si>
    <t>Total</t>
  </si>
  <si>
    <t>Holiday Celebrations by Generic Congressional Ballot</t>
  </si>
  <si>
    <t/>
  </si>
  <si>
    <t>Back to TOC</t>
  </si>
  <si>
    <t>Holiday Celebrations by Open Record Laws</t>
  </si>
  <si>
    <t>Column %
Count</t>
  </si>
  <si>
    <t>Important</t>
  </si>
  <si>
    <t>Not important</t>
  </si>
  <si>
    <t>Extremely important</t>
  </si>
  <si>
    <t>Very important</t>
  </si>
  <si>
    <t>Somewhat important</t>
  </si>
  <si>
    <t>Somewhat not important</t>
  </si>
  <si>
    <t>Not important at all</t>
  </si>
  <si>
    <t xml:space="preserve">Unsure </t>
  </si>
  <si>
    <t>Total</t>
  </si>
  <si>
    <t>Yes</t>
  </si>
  <si>
    <t>No</t>
  </si>
  <si>
    <t xml:space="preserve">Unsure </t>
  </si>
  <si>
    <t>Total</t>
  </si>
  <si>
    <t>Holiday Celebrations by Open Record Laws</t>
  </si>
  <si>
    <t/>
  </si>
  <si>
    <t>Back to TOC</t>
  </si>
  <si>
    <t>Holiday Celebrations by Transparency Standards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</si>
  <si>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</si>
  <si>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</si>
  <si>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</si>
  <si>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</si>
  <si>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</si>
  <si>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</si>
  <si>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</si>
  <si>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</si>
  <si>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</si>
  <si>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</si>
  <si>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Yes</t>
  </si>
  <si>
    <t>No</t>
  </si>
  <si>
    <t xml:space="preserve">Unsure </t>
  </si>
  <si>
    <t>Total</t>
  </si>
  <si>
    <t>Holiday Celebrations by Transparency Standards</t>
  </si>
  <si>
    <t/>
  </si>
  <si>
    <t>Back to TOC</t>
  </si>
  <si>
    <t>Holiday Celebrations by Trust in Legislators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</si>
  <si>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</si>
  <si>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</si>
  <si>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</si>
  <si>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</si>
  <si>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</si>
  <si>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</si>
  <si>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</si>
  <si>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</si>
  <si>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</si>
  <si>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</si>
  <si>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Yes</t>
  </si>
  <si>
    <t>No</t>
  </si>
  <si>
    <t xml:space="preserve">Unsure </t>
  </si>
  <si>
    <t>Total</t>
  </si>
  <si>
    <t>Holiday Celebrations by Trust in Legislators</t>
  </si>
  <si>
    <t/>
  </si>
  <si>
    <t>Back to TOC</t>
  </si>
  <si>
    <t>Holiday Celebrations by Photo ID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</si>
  <si>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</si>
  <si>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</si>
  <si>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</si>
  <si>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</si>
  <si>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</si>
  <si>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</si>
  <si>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</si>
  <si>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</si>
  <si>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</si>
  <si>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</si>
  <si>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Yes</t>
  </si>
  <si>
    <t>No</t>
  </si>
  <si>
    <t xml:space="preserve">Unsure </t>
  </si>
  <si>
    <t>Total</t>
  </si>
  <si>
    <t>Holiday Celebrations by Photo ID</t>
  </si>
  <si>
    <t/>
  </si>
  <si>
    <t>Back to TOC</t>
  </si>
  <si>
    <t>Holiday Celebrations by Current Identification</t>
  </si>
  <si>
    <t>Column %
Count</t>
  </si>
  <si>
    <t>Yes</t>
  </si>
  <si>
    <t>No</t>
  </si>
  <si>
    <t xml:space="preserve">Unsure </t>
  </si>
  <si>
    <t>Total</t>
  </si>
  <si>
    <t>Yes</t>
  </si>
  <si>
    <t>No</t>
  </si>
  <si>
    <t xml:space="preserve">Unsure </t>
  </si>
  <si>
    <t>Total</t>
  </si>
  <si>
    <t>Holiday Celebrations by Current Identification</t>
  </si>
  <si>
    <t/>
  </si>
  <si>
    <t>Back to TOC</t>
  </si>
  <si>
    <t>Holiday Celebrations by Voter ID Confidence</t>
  </si>
  <si>
    <t>Column %
Count</t>
  </si>
  <si>
    <t>More confident</t>
  </si>
  <si>
    <t>Makes no difference</t>
  </si>
  <si>
    <t>Less confident</t>
  </si>
  <si>
    <t>Much more confident</t>
  </si>
  <si>
    <t>Somewhat more confident</t>
  </si>
  <si>
    <t>Somewhat less confident</t>
  </si>
  <si>
    <t>Much less confident</t>
  </si>
  <si>
    <t xml:space="preserve">Unsure </t>
  </si>
  <si>
    <t>Total</t>
  </si>
  <si>
    <t>Yes</t>
  </si>
  <si>
    <t>No</t>
  </si>
  <si>
    <t xml:space="preserve">Unsure </t>
  </si>
  <si>
    <t>Total</t>
  </si>
  <si>
    <t>Holiday Celebrations by Voter ID Confidence</t>
  </si>
  <si>
    <t/>
  </si>
  <si>
    <t>Back to TOC</t>
  </si>
  <si>
    <t>Holiday Celebrations by Voter ID Vote Ability</t>
  </si>
  <si>
    <t>Column %
Count</t>
  </si>
  <si>
    <t>More difficult</t>
  </si>
  <si>
    <t>Makes no difference</t>
  </si>
  <si>
    <t>Less difficult</t>
  </si>
  <si>
    <t>Much more difficult</t>
  </si>
  <si>
    <t>Somewhat more difficult</t>
  </si>
  <si>
    <t>Somewhat less difficult</t>
  </si>
  <si>
    <t>Much less difficult</t>
  </si>
  <si>
    <t xml:space="preserve">Unsure </t>
  </si>
  <si>
    <t>Total</t>
  </si>
  <si>
    <t>Yes</t>
  </si>
  <si>
    <t>No</t>
  </si>
  <si>
    <t xml:space="preserve">Unsure </t>
  </si>
  <si>
    <t>Total</t>
  </si>
  <si>
    <t>Holiday Celebrations by Voter ID Vote Ability</t>
  </si>
  <si>
    <t/>
  </si>
  <si>
    <t>Back to TOC</t>
  </si>
  <si>
    <t>Holiday Celebrations by Holiday Celebrations</t>
  </si>
  <si>
    <t>Column %
Count</t>
  </si>
  <si>
    <t>Yes</t>
  </si>
  <si>
    <t>No</t>
  </si>
  <si>
    <t xml:space="preserve">Unsure </t>
  </si>
  <si>
    <t>Total</t>
  </si>
  <si>
    <t>Yes</t>
  </si>
  <si>
    <t>No</t>
  </si>
  <si>
    <t xml:space="preserve">Unsure </t>
  </si>
  <si>
    <t>Total</t>
  </si>
  <si>
    <t>Holiday Celebrations by Holiday Celebrations</t>
  </si>
  <si>
    <t/>
  </si>
  <si>
    <t>Back to TOC</t>
  </si>
  <si>
    <t>Holiday Celebrations by Holiday Travel</t>
  </si>
  <si>
    <t>Column %
Count</t>
  </si>
  <si>
    <t>Yes</t>
  </si>
  <si>
    <t>No</t>
  </si>
  <si>
    <t xml:space="preserve">Unsure </t>
  </si>
  <si>
    <t>Total</t>
  </si>
  <si>
    <t>Yes</t>
  </si>
  <si>
    <t>No</t>
  </si>
  <si>
    <t xml:space="preserve">Unsure </t>
  </si>
  <si>
    <t>Total</t>
  </si>
  <si>
    <t>Holiday Celebrations by Holiday Travel</t>
  </si>
  <si>
    <t/>
  </si>
  <si>
    <t>Back to TOC</t>
  </si>
  <si>
    <t>Holiday Celebrations by Holiday Price Increases</t>
  </si>
  <si>
    <t>Column %
Count</t>
  </si>
  <si>
    <t>Traveled less / not as far</t>
  </si>
  <si>
    <t>Spent less on gifts</t>
  </si>
  <si>
    <t>Spent less on food, drinks, and other party supplies</t>
  </si>
  <si>
    <t>Invited less friends and family to holiday parties</t>
  </si>
  <si>
    <t>No, price increases have not affected my holiday plans this year</t>
  </si>
  <si>
    <t>Unsure</t>
  </si>
  <si>
    <t>Total</t>
  </si>
  <si>
    <t>Yes</t>
  </si>
  <si>
    <t>No</t>
  </si>
  <si>
    <t xml:space="preserve">Unsure </t>
  </si>
  <si>
    <t>Total</t>
  </si>
  <si>
    <t>Holiday Celebrations by Holiday Price Increases</t>
  </si>
  <si>
    <t/>
  </si>
  <si>
    <t>Back to TOC</t>
  </si>
  <si>
    <t>Holiday Celebrations by Gender</t>
  </si>
  <si>
    <t>Column %
Count</t>
  </si>
  <si>
    <t>Female</t>
  </si>
  <si>
    <t>Male</t>
  </si>
  <si>
    <t>Total</t>
  </si>
  <si>
    <t>Yes</t>
  </si>
  <si>
    <t>No</t>
  </si>
  <si>
    <t xml:space="preserve">Unsure </t>
  </si>
  <si>
    <t>Total</t>
  </si>
  <si>
    <t>Holiday Celebrations by Gender</t>
  </si>
  <si>
    <t/>
  </si>
  <si>
    <t>Back to TOC</t>
  </si>
  <si>
    <t>Holiday Celebrations by Age Range</t>
  </si>
  <si>
    <t>Column %
Count</t>
  </si>
  <si>
    <t>Under 50</t>
  </si>
  <si>
    <t>50 and Over</t>
  </si>
  <si>
    <t>18 - 34</t>
  </si>
  <si>
    <t>35 - 49</t>
  </si>
  <si>
    <t>50 - 64</t>
  </si>
  <si>
    <t>65+</t>
  </si>
  <si>
    <t>Total</t>
  </si>
  <si>
    <t>Yes</t>
  </si>
  <si>
    <t>No</t>
  </si>
  <si>
    <t xml:space="preserve">Unsure </t>
  </si>
  <si>
    <t>Total</t>
  </si>
  <si>
    <t>Holiday Celebrations by Age Range</t>
  </si>
  <si>
    <t/>
  </si>
  <si>
    <t>Back to TOC</t>
  </si>
  <si>
    <t>Holiday Celebrations by Partisanship by Registration</t>
  </si>
  <si>
    <t>Column %
Count</t>
  </si>
  <si>
    <t xml:space="preserve">Republican  </t>
  </si>
  <si>
    <t xml:space="preserve">Democrat  </t>
  </si>
  <si>
    <t>Independent/Unaffiliated</t>
  </si>
  <si>
    <t xml:space="preserve">Other  </t>
  </si>
  <si>
    <t xml:space="preserve">Unsure </t>
  </si>
  <si>
    <t>Total</t>
  </si>
  <si>
    <t>Yes</t>
  </si>
  <si>
    <t>No</t>
  </si>
  <si>
    <t xml:space="preserve">Unsure </t>
  </si>
  <si>
    <t>Total</t>
  </si>
  <si>
    <t>Holiday Celebrations by Partisanship by Registration</t>
  </si>
  <si>
    <t/>
  </si>
  <si>
    <t>Back to TOC</t>
  </si>
  <si>
    <t>Holiday Celebrations by Ideology</t>
  </si>
  <si>
    <t>Column %
Count</t>
  </si>
  <si>
    <t xml:space="preserve">Conservative 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</si>
  <si>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</si>
  <si>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</si>
  <si>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</si>
  <si>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</si>
  <si>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</si>
  <si>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</si>
  <si>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</si>
  <si>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</si>
  <si>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Yes</t>
  </si>
  <si>
    <t>No</t>
  </si>
  <si>
    <t xml:space="preserve">Unsure </t>
  </si>
  <si>
    <t>Total</t>
  </si>
  <si>
    <t>Holiday Celebrations by Ideology</t>
  </si>
  <si>
    <t/>
  </si>
  <si>
    <t>Back to TOC</t>
  </si>
  <si>
    <t>Holiday Celebrations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</si>
  <si>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</si>
  <si>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</si>
  <si>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</si>
  <si>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</si>
  <si>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</si>
  <si>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>Yes</t>
  </si>
  <si>
    <t>No</t>
  </si>
  <si>
    <t xml:space="preserve">Unsure </t>
  </si>
  <si>
    <t>Total</t>
  </si>
  <si>
    <t>Holiday Celebrations by Urbanicity/Community Type</t>
  </si>
  <si>
    <t/>
  </si>
  <si>
    <t>Back to TOC</t>
  </si>
  <si>
    <t>Holiday Celebrations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</si>
  <si>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</si>
  <si>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</si>
  <si>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</si>
  <si>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</si>
  <si>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</si>
  <si>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</si>
  <si>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</si>
  <si>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Yes</t>
  </si>
  <si>
    <t>No</t>
  </si>
  <si>
    <t xml:space="preserve">Unsure </t>
  </si>
  <si>
    <t>Total</t>
  </si>
  <si>
    <t>Holiday Celebrations by Income by Response</t>
  </si>
  <si>
    <t/>
  </si>
  <si>
    <t>Back to TOC</t>
  </si>
  <si>
    <t>Holiday Celebrations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</si>
  <si>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</si>
  <si>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</si>
  <si>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</si>
  <si>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</si>
  <si>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</si>
  <si>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</si>
  <si>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</si>
  <si>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</si>
  <si>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Yes</t>
  </si>
  <si>
    <t>No</t>
  </si>
  <si>
    <t xml:space="preserve">Unsure </t>
  </si>
  <si>
    <t>Total</t>
  </si>
  <si>
    <t>Holiday Celebrations by Race/Ethnicity</t>
  </si>
  <si>
    <t/>
  </si>
  <si>
    <t>Back to TOC</t>
  </si>
  <si>
    <t>Holiday Celebrations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</si>
  <si>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</si>
  <si>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</si>
  <si>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</si>
  <si>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</si>
  <si>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</si>
  <si>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</si>
  <si>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</si>
  <si>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Yes</t>
  </si>
  <si>
    <t>No</t>
  </si>
  <si>
    <t xml:space="preserve">Unsure </t>
  </si>
  <si>
    <t>Total</t>
  </si>
  <si>
    <t>Holiday Celebrations by 2020 Retro Ballot</t>
  </si>
  <si>
    <t/>
  </si>
  <si>
    <t>Back to TOC</t>
  </si>
  <si>
    <t>Holiday Celebrations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</si>
  <si>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</si>
  <si>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</si>
  <si>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</si>
  <si>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</si>
  <si>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</si>
  <si>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</si>
  <si>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</si>
  <si>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</si>
  <si>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</si>
  <si>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</si>
  <si>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</si>
  <si>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Yes</t>
  </si>
  <si>
    <t>No</t>
  </si>
  <si>
    <t xml:space="preserve">Unsure </t>
  </si>
  <si>
    <t>Total</t>
  </si>
  <si>
    <t>Holiday Celebrations by Education Level</t>
  </si>
  <si>
    <t/>
  </si>
  <si>
    <t>Back to TOC</t>
  </si>
  <si>
    <t>Holiday Celebrations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</si>
  <si>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</si>
  <si>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</si>
  <si>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</si>
  <si>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</si>
  <si>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</si>
  <si>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</si>
  <si>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</si>
  <si>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Yes</t>
  </si>
  <si>
    <t>No</t>
  </si>
  <si>
    <t xml:space="preserve">Unsure </t>
  </si>
  <si>
    <t>Total</t>
  </si>
  <si>
    <t>Holiday Celebrations by General Election X of 4</t>
  </si>
  <si>
    <t/>
  </si>
  <si>
    <t>Back to TOC</t>
  </si>
  <si>
    <t>Holiday Celebrations by Geo</t>
  </si>
  <si>
    <t>Column %
Count</t>
  </si>
  <si>
    <t>Charlotte/West</t>
  </si>
  <si>
    <t>Central</t>
  </si>
  <si>
    <t>Raleigh-Durham</t>
  </si>
  <si>
    <t>Coastal</t>
  </si>
  <si>
    <t>Total</t>
  </si>
  <si>
    <t>Yes</t>
  </si>
  <si>
    <t>No</t>
  </si>
  <si>
    <t xml:space="preserve">Unsure </t>
  </si>
  <si>
    <t>Total</t>
  </si>
  <si>
    <t>Holiday Celebrations by Geo</t>
  </si>
  <si>
    <t/>
  </si>
  <si>
    <t>Back to TOC</t>
  </si>
  <si>
    <t>Holiday Celebrations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</si>
  <si>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</si>
  <si>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</si>
  <si>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</si>
  <si>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</si>
  <si>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</si>
  <si>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</si>
  <si>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</si>
  <si>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</si>
  <si>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</si>
  <si>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</si>
  <si>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</si>
  <si>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</si>
  <si>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</si>
  <si>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</si>
  <si>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</si>
  <si>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</si>
  <si>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Yes</t>
  </si>
  <si>
    <t>No</t>
  </si>
  <si>
    <t xml:space="preserve">Unsure </t>
  </si>
  <si>
    <t>Total</t>
  </si>
  <si>
    <t>Holiday Celebrations by Geo - Congressional District</t>
  </si>
  <si>
    <t/>
  </si>
  <si>
    <t>Back to TOC</t>
  </si>
  <si>
    <t xml:space="preserve">Holiday Celebrations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</si>
  <si>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</si>
  <si>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</si>
  <si>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</si>
  <si>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</si>
  <si>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</si>
  <si>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</si>
  <si>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</si>
  <si>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</si>
  <si>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Atlanta dma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</si>
  <si>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</si>
  <si>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</si>
  <si>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</si>
  <si>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</si>
  <si>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</si>
  <si>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</si>
  <si>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Yes</t>
  </si>
  <si>
    <t>No</t>
  </si>
  <si>
    <t xml:space="preserve">Unsure </t>
  </si>
  <si>
    <t>Total</t>
  </si>
  <si>
    <t xml:space="preserve">Holiday Celebrations by Geo - DMA </t>
  </si>
  <si>
    <t/>
  </si>
  <si>
    <t>Back to TOC</t>
  </si>
  <si>
    <t>Holiday Celebrations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</si>
  <si>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</si>
  <si>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</si>
  <si>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</si>
  <si>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</si>
  <si>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</si>
  <si>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</si>
  <si>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</si>
  <si>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</si>
  <si>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</si>
  <si>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</si>
  <si>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</si>
  <si>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Yes</t>
  </si>
  <si>
    <t>No</t>
  </si>
  <si>
    <t xml:space="preserve">Unsure </t>
  </si>
  <si>
    <t>Total</t>
  </si>
  <si>
    <t>Holiday Celebrations by Age + Income</t>
  </si>
  <si>
    <t/>
  </si>
  <si>
    <t>Back to TOC</t>
  </si>
  <si>
    <t>Holiday Celebrations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</si>
  <si>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</si>
  <si>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</si>
  <si>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</si>
  <si>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</si>
  <si>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</si>
  <si>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</si>
  <si>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</si>
  <si>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</si>
  <si>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</si>
  <si>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</si>
  <si>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Yes</t>
  </si>
  <si>
    <t>No</t>
  </si>
  <si>
    <t xml:space="preserve">Unsure </t>
  </si>
  <si>
    <t>Total</t>
  </si>
  <si>
    <t>Holiday Celebrations by Gender + Age</t>
  </si>
  <si>
    <t/>
  </si>
  <si>
    <t>Back to TOC</t>
  </si>
  <si>
    <t>Holiday Celebrations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</si>
  <si>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</si>
  <si>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</si>
  <si>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</si>
  <si>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</si>
  <si>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</si>
  <si>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</si>
  <si>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</si>
  <si>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</si>
  <si>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</si>
  <si>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</si>
  <si>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</si>
  <si>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</si>
  <si>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</si>
  <si>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Yes</t>
  </si>
  <si>
    <t>No</t>
  </si>
  <si>
    <t xml:space="preserve">Unsure </t>
  </si>
  <si>
    <t>Total</t>
  </si>
  <si>
    <t>Holiday Celebrations by Race + Gender</t>
  </si>
  <si>
    <t/>
  </si>
  <si>
    <t>Back to TOC</t>
  </si>
  <si>
    <t>Holiday Celebrations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</si>
  <si>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</si>
  <si>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</si>
  <si>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</si>
  <si>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</si>
  <si>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</si>
  <si>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</si>
  <si>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</si>
  <si>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Yes</t>
  </si>
  <si>
    <t>No</t>
  </si>
  <si>
    <t xml:space="preserve">Unsure </t>
  </si>
  <si>
    <t>Total</t>
  </si>
  <si>
    <t>Holiday Celebrations by Gender + Education</t>
  </si>
  <si>
    <t/>
  </si>
  <si>
    <t>Back to TOC</t>
  </si>
  <si>
    <t>Holiday Celebrations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</si>
  <si>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</si>
  <si>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</si>
  <si>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</si>
  <si>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</si>
  <si>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</si>
  <si>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</si>
  <si>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</si>
  <si>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</si>
  <si>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</si>
  <si>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</si>
  <si>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</si>
  <si>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</si>
  <si>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</si>
  <si>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</si>
  <si>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50-64</t>
  </si>
  <si>
    <t>Other 35-49</t>
  </si>
  <si>
    <t>Unsure</t>
  </si>
  <si>
    <t>Total</t>
  </si>
  <si>
    <t>Yes</t>
  </si>
  <si>
    <t>No</t>
  </si>
  <si>
    <t xml:space="preserve">Unsure </t>
  </si>
  <si>
    <t>Total</t>
  </si>
  <si>
    <t>Holiday Celebrations by Partisanship + Age</t>
  </si>
  <si>
    <t/>
  </si>
  <si>
    <t>Back to TOC</t>
  </si>
  <si>
    <t>Holiday Celebrations by Partisanship + Gender</t>
  </si>
  <si>
    <t>Column %
Count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</si>
  <si>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</si>
  <si>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</si>
  <si>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</si>
  <si>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</si>
  <si>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</si>
  <si>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</si>
  <si>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</si>
  <si>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</si>
  <si>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</si>
  <si>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</si>
  <si>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Yes</t>
  </si>
  <si>
    <t>No</t>
  </si>
  <si>
    <t xml:space="preserve">Unsure </t>
  </si>
  <si>
    <t>Total</t>
  </si>
  <si>
    <t>Holiday Celebrations by Partisanship + Gender</t>
  </si>
  <si>
    <t/>
  </si>
  <si>
    <t>Back to TOC</t>
  </si>
  <si>
    <t>Holiday Travel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</si>
  <si>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</si>
  <si>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</si>
  <si>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</si>
  <si>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</si>
  <si>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</si>
  <si>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</si>
  <si>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</si>
  <si>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</si>
  <si>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</si>
  <si>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</si>
  <si>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</si>
  <si>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</si>
  <si>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</si>
  <si>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</si>
  <si>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</si>
  <si>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Yes</t>
  </si>
  <si>
    <t>No</t>
  </si>
  <si>
    <t xml:space="preserve">Unsure </t>
  </si>
  <si>
    <t>Total</t>
  </si>
  <si>
    <t>Holiday Travel by Vote Method</t>
  </si>
  <si>
    <t/>
  </si>
  <si>
    <t>Back to TOC</t>
  </si>
  <si>
    <t>Holiday Travel by US Direction</t>
  </si>
  <si>
    <t>Column %
Count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</si>
  <si>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</si>
  <si>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</si>
  <si>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</si>
  <si>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</si>
  <si>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</si>
  <si>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</si>
  <si>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</si>
  <si>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</si>
  <si>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Yes</t>
  </si>
  <si>
    <t>No</t>
  </si>
  <si>
    <t xml:space="preserve">Unsure </t>
  </si>
  <si>
    <t>Total</t>
  </si>
  <si>
    <t>Holiday Travel by US Direction</t>
  </si>
  <si>
    <t/>
  </si>
  <si>
    <t>Back to TOC</t>
  </si>
  <si>
    <t>Holiday Travel by Image: Josh Stein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</si>
  <si>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</si>
  <si>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</si>
  <si>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</si>
  <si>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</si>
  <si>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</si>
  <si>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</si>
  <si>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</si>
  <si>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</si>
  <si>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</si>
  <si>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</si>
  <si>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</t>
  </si>
  <si>
    <t>No</t>
  </si>
  <si>
    <t xml:space="preserve">Unsure </t>
  </si>
  <si>
    <t>Total</t>
  </si>
  <si>
    <t>Holiday Travel by Image: Josh Stein</t>
  </si>
  <si>
    <t/>
  </si>
  <si>
    <t>Back to TOC</t>
  </si>
  <si>
    <t>Holiday Travel by Image: Mike Morgan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</si>
  <si>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</si>
  <si>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</si>
  <si>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</si>
  <si>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</si>
  <si>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</si>
  <si>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</si>
  <si>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</si>
  <si>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</si>
  <si>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</si>
  <si>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</si>
  <si>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</t>
  </si>
  <si>
    <t>No</t>
  </si>
  <si>
    <t xml:space="preserve">Unsure </t>
  </si>
  <si>
    <t>Total</t>
  </si>
  <si>
    <t>Holiday Travel by Image: Mike Morgan</t>
  </si>
  <si>
    <t/>
  </si>
  <si>
    <t>Back to TOC</t>
  </si>
  <si>
    <t>Holiday Travel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</si>
  <si>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</si>
  <si>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</si>
  <si>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</si>
  <si>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</si>
  <si>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</si>
  <si>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</si>
  <si>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</si>
  <si>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</si>
  <si>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</si>
  <si>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</si>
  <si>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</t>
  </si>
  <si>
    <t>No</t>
  </si>
  <si>
    <t xml:space="preserve">Unsure </t>
  </si>
  <si>
    <t>Total</t>
  </si>
  <si>
    <t>Holiday Travel by Image: Mark Robinson</t>
  </si>
  <si>
    <t/>
  </si>
  <si>
    <t>Back to TOC</t>
  </si>
  <si>
    <t>Holiday Travel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</si>
  <si>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</si>
  <si>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</si>
  <si>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</si>
  <si>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</si>
  <si>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</si>
  <si>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</si>
  <si>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</si>
  <si>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</si>
  <si>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</si>
  <si>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</si>
  <si>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</t>
  </si>
  <si>
    <t>No</t>
  </si>
  <si>
    <t xml:space="preserve">Unsure </t>
  </si>
  <si>
    <t>Total</t>
  </si>
  <si>
    <t>Holiday Travel by Image: Dale Folwell</t>
  </si>
  <si>
    <t/>
  </si>
  <si>
    <t>Back to TOC</t>
  </si>
  <si>
    <t>Holiday Travel by Image: Bill Graham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</si>
  <si>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</si>
  <si>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</si>
  <si>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</si>
  <si>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</si>
  <si>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</si>
  <si>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</si>
  <si>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</si>
  <si>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</si>
  <si>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</si>
  <si>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</si>
  <si>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</t>
  </si>
  <si>
    <t>No</t>
  </si>
  <si>
    <t xml:space="preserve">Unsure </t>
  </si>
  <si>
    <t>Total</t>
  </si>
  <si>
    <t>Holiday Travel by Image: Bill Graham</t>
  </si>
  <si>
    <t/>
  </si>
  <si>
    <t>Back to TOC</t>
  </si>
  <si>
    <t>Holiday Travel by Biden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</si>
  <si>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</si>
  <si>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</si>
  <si>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</si>
  <si>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</si>
  <si>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</si>
  <si>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</si>
  <si>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</si>
  <si>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</si>
  <si>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</si>
  <si>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</si>
  <si>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Yes</t>
  </si>
  <si>
    <t>No</t>
  </si>
  <si>
    <t xml:space="preserve">Unsure </t>
  </si>
  <si>
    <t>Total</t>
  </si>
  <si>
    <t>Holiday Travel by Biden Job Approval</t>
  </si>
  <si>
    <t/>
  </si>
  <si>
    <t>Back to TOC</t>
  </si>
  <si>
    <t>Holiday Travel by Cooper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</si>
  <si>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</si>
  <si>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</si>
  <si>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</si>
  <si>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</si>
  <si>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</si>
  <si>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</si>
  <si>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</si>
  <si>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</si>
  <si>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</si>
  <si>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</si>
  <si>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Yes</t>
  </si>
  <si>
    <t>No</t>
  </si>
  <si>
    <t xml:space="preserve">Unsure </t>
  </si>
  <si>
    <t>Total</t>
  </si>
  <si>
    <t>Holiday Travel by Cooper Job Approval</t>
  </si>
  <si>
    <t/>
  </si>
  <si>
    <t>Back to TOC</t>
  </si>
  <si>
    <t>Holiday Travel by Generic State Leg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</si>
  <si>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</si>
  <si>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</si>
  <si>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</si>
  <si>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</si>
  <si>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</si>
  <si>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</si>
  <si>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</si>
  <si>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</si>
  <si>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</si>
  <si>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Yes</t>
  </si>
  <si>
    <t>No</t>
  </si>
  <si>
    <t xml:space="preserve">Unsure </t>
  </si>
  <si>
    <t>Total</t>
  </si>
  <si>
    <t>Holiday Travel by Generic State Leg Ballot</t>
  </si>
  <si>
    <t/>
  </si>
  <si>
    <t>Back to TOC</t>
  </si>
  <si>
    <t>Holiday Travel by Generic Congressional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</si>
  <si>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</si>
  <si>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</si>
  <si>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</si>
  <si>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</si>
  <si>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</si>
  <si>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</si>
  <si>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</si>
  <si>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</si>
  <si>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</si>
  <si>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Yes</t>
  </si>
  <si>
    <t>No</t>
  </si>
  <si>
    <t xml:space="preserve">Unsure </t>
  </si>
  <si>
    <t>Total</t>
  </si>
  <si>
    <t>Holiday Travel by Generic Congressional Ballot</t>
  </si>
  <si>
    <t/>
  </si>
  <si>
    <t>Back to TOC</t>
  </si>
  <si>
    <t>Holiday Travel by Open Record Laws</t>
  </si>
  <si>
    <t>Column %
Count</t>
  </si>
  <si>
    <t>Important</t>
  </si>
  <si>
    <t>Not important</t>
  </si>
  <si>
    <t>Extremely important</t>
  </si>
  <si>
    <t>Very important</t>
  </si>
  <si>
    <t>Somewhat important</t>
  </si>
  <si>
    <t>Somewhat not important</t>
  </si>
  <si>
    <t>Not important at all</t>
  </si>
  <si>
    <t xml:space="preserve">Unsure </t>
  </si>
  <si>
    <t>Total</t>
  </si>
  <si>
    <t>Yes</t>
  </si>
  <si>
    <t>No</t>
  </si>
  <si>
    <t xml:space="preserve">Unsure </t>
  </si>
  <si>
    <t>Total</t>
  </si>
  <si>
    <t>Holiday Travel by Open Record Laws</t>
  </si>
  <si>
    <t/>
  </si>
  <si>
    <t>Back to TOC</t>
  </si>
  <si>
    <t>Holiday Travel by Transparency Standards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</si>
  <si>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</si>
  <si>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</si>
  <si>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</si>
  <si>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</si>
  <si>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</si>
  <si>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</si>
  <si>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</si>
  <si>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</si>
  <si>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</si>
  <si>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</si>
  <si>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Yes</t>
  </si>
  <si>
    <t>No</t>
  </si>
  <si>
    <t xml:space="preserve">Unsure </t>
  </si>
  <si>
    <t>Total</t>
  </si>
  <si>
    <t>Holiday Travel by Transparency Standards</t>
  </si>
  <si>
    <t/>
  </si>
  <si>
    <t>Back to TOC</t>
  </si>
  <si>
    <t>Holiday Travel by Trust in Legislators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</si>
  <si>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</si>
  <si>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</si>
  <si>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</si>
  <si>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</si>
  <si>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</si>
  <si>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</si>
  <si>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</si>
  <si>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</si>
  <si>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</si>
  <si>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</si>
  <si>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Yes</t>
  </si>
  <si>
    <t>No</t>
  </si>
  <si>
    <t xml:space="preserve">Unsure </t>
  </si>
  <si>
    <t>Total</t>
  </si>
  <si>
    <t>Holiday Travel by Trust in Legislators</t>
  </si>
  <si>
    <t/>
  </si>
  <si>
    <t>Back to TOC</t>
  </si>
  <si>
    <t>Holiday Travel by Photo ID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</si>
  <si>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</si>
  <si>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</si>
  <si>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</si>
  <si>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</si>
  <si>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</si>
  <si>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</si>
  <si>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</si>
  <si>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</si>
  <si>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</si>
  <si>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</si>
  <si>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Yes</t>
  </si>
  <si>
    <t>No</t>
  </si>
  <si>
    <t xml:space="preserve">Unsure </t>
  </si>
  <si>
    <t>Total</t>
  </si>
  <si>
    <t>Holiday Travel by Photo ID</t>
  </si>
  <si>
    <t/>
  </si>
  <si>
    <t>Back to TOC</t>
  </si>
  <si>
    <t>Holiday Travel by Current Identification</t>
  </si>
  <si>
    <t>Column %
Count</t>
  </si>
  <si>
    <t>Yes</t>
  </si>
  <si>
    <t>No</t>
  </si>
  <si>
    <t xml:space="preserve">Unsure </t>
  </si>
  <si>
    <t>Total</t>
  </si>
  <si>
    <t>Yes</t>
  </si>
  <si>
    <t>No</t>
  </si>
  <si>
    <t xml:space="preserve">Unsure </t>
  </si>
  <si>
    <t>Total</t>
  </si>
  <si>
    <t>Holiday Travel by Current Identification</t>
  </si>
  <si>
    <t/>
  </si>
  <si>
    <t>Back to TOC</t>
  </si>
  <si>
    <t>Holiday Travel by Voter ID Confidence</t>
  </si>
  <si>
    <t>Column %
Count</t>
  </si>
  <si>
    <t>More confident</t>
  </si>
  <si>
    <t>Makes no difference</t>
  </si>
  <si>
    <t>Less confident</t>
  </si>
  <si>
    <t>Much more confident</t>
  </si>
  <si>
    <t>Somewhat more confident</t>
  </si>
  <si>
    <t>Somewhat less confident</t>
  </si>
  <si>
    <t>Much less confident</t>
  </si>
  <si>
    <t xml:space="preserve">Unsure </t>
  </si>
  <si>
    <t>Total</t>
  </si>
  <si>
    <t>Yes</t>
  </si>
  <si>
    <t>No</t>
  </si>
  <si>
    <t xml:space="preserve">Unsure </t>
  </si>
  <si>
    <t>Total</t>
  </si>
  <si>
    <t>Holiday Travel by Voter ID Confidence</t>
  </si>
  <si>
    <t/>
  </si>
  <si>
    <t>Back to TOC</t>
  </si>
  <si>
    <t>Holiday Travel by Voter ID Vote Ability</t>
  </si>
  <si>
    <t>Column %
Count</t>
  </si>
  <si>
    <t>More difficult</t>
  </si>
  <si>
    <t>Makes no difference</t>
  </si>
  <si>
    <t>Less difficult</t>
  </si>
  <si>
    <t>Much more difficult</t>
  </si>
  <si>
    <t>Somewhat more difficult</t>
  </si>
  <si>
    <t>Somewhat less difficult</t>
  </si>
  <si>
    <t>Much less difficult</t>
  </si>
  <si>
    <t xml:space="preserve">Unsure </t>
  </si>
  <si>
    <t>Total</t>
  </si>
  <si>
    <t>Yes</t>
  </si>
  <si>
    <t>No</t>
  </si>
  <si>
    <t xml:space="preserve">Unsure </t>
  </si>
  <si>
    <t>Total</t>
  </si>
  <si>
    <t>Holiday Travel by Voter ID Vote Ability</t>
  </si>
  <si>
    <t/>
  </si>
  <si>
    <t>Back to TOC</t>
  </si>
  <si>
    <t>Holiday Travel by Holiday Celebrations</t>
  </si>
  <si>
    <t>Column %
Count</t>
  </si>
  <si>
    <t>Yes</t>
  </si>
  <si>
    <t>No</t>
  </si>
  <si>
    <t xml:space="preserve">Unsure </t>
  </si>
  <si>
    <t>Total</t>
  </si>
  <si>
    <t>Yes</t>
  </si>
  <si>
    <t>No</t>
  </si>
  <si>
    <t xml:space="preserve">Unsure </t>
  </si>
  <si>
    <t>Total</t>
  </si>
  <si>
    <t>Holiday Travel by Holiday Celebrations</t>
  </si>
  <si>
    <t/>
  </si>
  <si>
    <t>Back to TOC</t>
  </si>
  <si>
    <t>Holiday Travel by Holiday Travel</t>
  </si>
  <si>
    <t>Column %
Count</t>
  </si>
  <si>
    <t>Yes</t>
  </si>
  <si>
    <t>No</t>
  </si>
  <si>
    <t xml:space="preserve">Unsure </t>
  </si>
  <si>
    <t>Total</t>
  </si>
  <si>
    <t>Yes</t>
  </si>
  <si>
    <t>No</t>
  </si>
  <si>
    <t xml:space="preserve">Unsure </t>
  </si>
  <si>
    <t>Total</t>
  </si>
  <si>
    <t>Holiday Travel by Holiday Travel</t>
  </si>
  <si>
    <t/>
  </si>
  <si>
    <t>Back to TOC</t>
  </si>
  <si>
    <t>Holiday Travel by Holiday Price Increases</t>
  </si>
  <si>
    <t>Column %
Count</t>
  </si>
  <si>
    <t>Traveled less / not as far</t>
  </si>
  <si>
    <t>Spent less on gifts</t>
  </si>
  <si>
    <t>Spent less on food, drinks, and other party supplies</t>
  </si>
  <si>
    <t>Invited less friends and family to holiday parties</t>
  </si>
  <si>
    <t>No, price increases have not affected my holiday plans this year</t>
  </si>
  <si>
    <t>Unsure</t>
  </si>
  <si>
    <t>Total</t>
  </si>
  <si>
    <t>Yes</t>
  </si>
  <si>
    <t>No</t>
  </si>
  <si>
    <t xml:space="preserve">Unsure </t>
  </si>
  <si>
    <t>Total</t>
  </si>
  <si>
    <t>Holiday Travel by Holiday Price Increases</t>
  </si>
  <si>
    <t/>
  </si>
  <si>
    <t>Back to TOC</t>
  </si>
  <si>
    <t>Holiday Travel by Gender</t>
  </si>
  <si>
    <t>Column %
Count</t>
  </si>
  <si>
    <t>Female</t>
  </si>
  <si>
    <t>Male</t>
  </si>
  <si>
    <t>Total</t>
  </si>
  <si>
    <t>Yes</t>
  </si>
  <si>
    <t>No</t>
  </si>
  <si>
    <t xml:space="preserve">Unsure </t>
  </si>
  <si>
    <t>Total</t>
  </si>
  <si>
    <t>Holiday Travel by Gender</t>
  </si>
  <si>
    <t/>
  </si>
  <si>
    <t>Back to TOC</t>
  </si>
  <si>
    <t>Holiday Travel by Age Range</t>
  </si>
  <si>
    <t>Column %
Count</t>
  </si>
  <si>
    <t>Under 50</t>
  </si>
  <si>
    <t>50 and Over</t>
  </si>
  <si>
    <t>18 - 34</t>
  </si>
  <si>
    <t>35 - 49</t>
  </si>
  <si>
    <t>50 - 64</t>
  </si>
  <si>
    <t>65+</t>
  </si>
  <si>
    <t>Total</t>
  </si>
  <si>
    <t>Yes</t>
  </si>
  <si>
    <t>No</t>
  </si>
  <si>
    <t xml:space="preserve">Unsure </t>
  </si>
  <si>
    <t>Total</t>
  </si>
  <si>
    <t>Holiday Travel by Age Range</t>
  </si>
  <si>
    <t/>
  </si>
  <si>
    <t>Back to TOC</t>
  </si>
  <si>
    <t>Holiday Travel by Partisanship by Registration</t>
  </si>
  <si>
    <t>Column %
Count</t>
  </si>
  <si>
    <t xml:space="preserve">Republican  </t>
  </si>
  <si>
    <t xml:space="preserve">Democrat  </t>
  </si>
  <si>
    <t>Independent/Unaffiliated</t>
  </si>
  <si>
    <t xml:space="preserve">Other  </t>
  </si>
  <si>
    <t xml:space="preserve">Unsure </t>
  </si>
  <si>
    <t>Total</t>
  </si>
  <si>
    <t>Yes</t>
  </si>
  <si>
    <t>No</t>
  </si>
  <si>
    <t xml:space="preserve">Unsure </t>
  </si>
  <si>
    <t>Total</t>
  </si>
  <si>
    <t>Holiday Travel by Partisanship by Registration</t>
  </si>
  <si>
    <t/>
  </si>
  <si>
    <t>Back to TOC</t>
  </si>
  <si>
    <t>Holiday Travel by Ideology</t>
  </si>
  <si>
    <t>Column %
Count</t>
  </si>
  <si>
    <t xml:space="preserve">Conservative 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</si>
  <si>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</si>
  <si>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</si>
  <si>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</si>
  <si>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</si>
  <si>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</si>
  <si>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</si>
  <si>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</si>
  <si>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</si>
  <si>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Yes</t>
  </si>
  <si>
    <t>No</t>
  </si>
  <si>
    <t xml:space="preserve">Unsure </t>
  </si>
  <si>
    <t>Total</t>
  </si>
  <si>
    <t>Holiday Travel by Ideology</t>
  </si>
  <si>
    <t/>
  </si>
  <si>
    <t>Back to TOC</t>
  </si>
  <si>
    <t>Holiday Travel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</si>
  <si>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</si>
  <si>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</si>
  <si>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</si>
  <si>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</si>
  <si>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</si>
  <si>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>Yes</t>
  </si>
  <si>
    <t>No</t>
  </si>
  <si>
    <t xml:space="preserve">Unsure </t>
  </si>
  <si>
    <t>Total</t>
  </si>
  <si>
    <t>Holiday Travel by Urbanicity/Community Type</t>
  </si>
  <si>
    <t/>
  </si>
  <si>
    <t>Back to TOC</t>
  </si>
  <si>
    <t>Holiday Travel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</si>
  <si>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</si>
  <si>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</si>
  <si>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</si>
  <si>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</si>
  <si>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</si>
  <si>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</si>
  <si>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</si>
  <si>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Yes</t>
  </si>
  <si>
    <t>No</t>
  </si>
  <si>
    <t xml:space="preserve">Unsure </t>
  </si>
  <si>
    <t>Total</t>
  </si>
  <si>
    <t>Holiday Travel by Income by Response</t>
  </si>
  <si>
    <t/>
  </si>
  <si>
    <t>Back to TOC</t>
  </si>
  <si>
    <t>Holiday Travel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</si>
  <si>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</si>
  <si>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</si>
  <si>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</si>
  <si>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</si>
  <si>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</si>
  <si>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</si>
  <si>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</si>
  <si>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</si>
  <si>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Yes</t>
  </si>
  <si>
    <t>No</t>
  </si>
  <si>
    <t xml:space="preserve">Unsure </t>
  </si>
  <si>
    <t>Total</t>
  </si>
  <si>
    <t>Holiday Travel by Race/Ethnicity</t>
  </si>
  <si>
    <t/>
  </si>
  <si>
    <t>Back to TOC</t>
  </si>
  <si>
    <t>Holiday Travel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</si>
  <si>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</si>
  <si>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</si>
  <si>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</si>
  <si>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</si>
  <si>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</si>
  <si>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</si>
  <si>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</si>
  <si>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Yes</t>
  </si>
  <si>
    <t>No</t>
  </si>
  <si>
    <t xml:space="preserve">Unsure </t>
  </si>
  <si>
    <t>Total</t>
  </si>
  <si>
    <t>Holiday Travel by 2020 Retro Ballot</t>
  </si>
  <si>
    <t/>
  </si>
  <si>
    <t>Back to TOC</t>
  </si>
  <si>
    <t>Holiday Travel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</si>
  <si>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</si>
  <si>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</si>
  <si>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</si>
  <si>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</si>
  <si>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</si>
  <si>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</si>
  <si>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</si>
  <si>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</si>
  <si>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</si>
  <si>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</si>
  <si>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</si>
  <si>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Yes</t>
  </si>
  <si>
    <t>No</t>
  </si>
  <si>
    <t xml:space="preserve">Unsure </t>
  </si>
  <si>
    <t>Total</t>
  </si>
  <si>
    <t>Holiday Travel by Education Level</t>
  </si>
  <si>
    <t/>
  </si>
  <si>
    <t>Back to TOC</t>
  </si>
  <si>
    <t>Holiday Travel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</si>
  <si>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</si>
  <si>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</si>
  <si>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</si>
  <si>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</si>
  <si>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</si>
  <si>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</si>
  <si>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</si>
  <si>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Yes</t>
  </si>
  <si>
    <t>No</t>
  </si>
  <si>
    <t xml:space="preserve">Unsure </t>
  </si>
  <si>
    <t>Total</t>
  </si>
  <si>
    <t>Holiday Travel by General Election X of 4</t>
  </si>
  <si>
    <t/>
  </si>
  <si>
    <t>Back to TOC</t>
  </si>
  <si>
    <t>Holiday Travel by Geo</t>
  </si>
  <si>
    <t>Column %
Count</t>
  </si>
  <si>
    <t>Charlotte/West</t>
  </si>
  <si>
    <t>Central</t>
  </si>
  <si>
    <t>Raleigh-Durham</t>
  </si>
  <si>
    <t>Coastal</t>
  </si>
  <si>
    <t>Total</t>
  </si>
  <si>
    <t>Yes</t>
  </si>
  <si>
    <t>No</t>
  </si>
  <si>
    <t xml:space="preserve">Unsure </t>
  </si>
  <si>
    <t>Total</t>
  </si>
  <si>
    <t>Holiday Travel by Geo</t>
  </si>
  <si>
    <t/>
  </si>
  <si>
    <t>Back to TOC</t>
  </si>
  <si>
    <t>Holiday Travel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</si>
  <si>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</si>
  <si>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</si>
  <si>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</si>
  <si>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</si>
  <si>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</si>
  <si>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</si>
  <si>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</si>
  <si>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</si>
  <si>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</si>
  <si>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</si>
  <si>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</si>
  <si>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</si>
  <si>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</si>
  <si>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</si>
  <si>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</si>
  <si>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</si>
  <si>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Yes</t>
  </si>
  <si>
    <t>No</t>
  </si>
  <si>
    <t xml:space="preserve">Unsure </t>
  </si>
  <si>
    <t>Total</t>
  </si>
  <si>
    <t>Holiday Travel by Geo - Congressional District</t>
  </si>
  <si>
    <t/>
  </si>
  <si>
    <t>Back to TOC</t>
  </si>
  <si>
    <t xml:space="preserve">Holiday Travel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</si>
  <si>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</si>
  <si>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</si>
  <si>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</si>
  <si>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</si>
  <si>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</si>
  <si>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</si>
  <si>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</si>
  <si>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</si>
  <si>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Atlanta dma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</si>
  <si>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</si>
  <si>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</si>
  <si>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</si>
  <si>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</si>
  <si>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</si>
  <si>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</si>
  <si>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Yes</t>
  </si>
  <si>
    <t>No</t>
  </si>
  <si>
    <t xml:space="preserve">Unsure </t>
  </si>
  <si>
    <t>Total</t>
  </si>
  <si>
    <t xml:space="preserve">Holiday Travel by Geo - DMA </t>
  </si>
  <si>
    <t/>
  </si>
  <si>
    <t>Back to TOC</t>
  </si>
  <si>
    <t>Holiday Travel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</si>
  <si>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</si>
  <si>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</si>
  <si>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</si>
  <si>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</si>
  <si>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</si>
  <si>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</si>
  <si>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</si>
  <si>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</si>
  <si>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</si>
  <si>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</si>
  <si>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</si>
  <si>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Yes</t>
  </si>
  <si>
    <t>No</t>
  </si>
  <si>
    <t xml:space="preserve">Unsure </t>
  </si>
  <si>
    <t>Total</t>
  </si>
  <si>
    <t>Holiday Travel by Age + Income</t>
  </si>
  <si>
    <t/>
  </si>
  <si>
    <t>Back to TOC</t>
  </si>
  <si>
    <t>Holiday Travel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</si>
  <si>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</si>
  <si>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</si>
  <si>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</si>
  <si>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</si>
  <si>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</si>
  <si>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</si>
  <si>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</si>
  <si>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</si>
  <si>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</si>
  <si>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</si>
  <si>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Yes</t>
  </si>
  <si>
    <t>No</t>
  </si>
  <si>
    <t xml:space="preserve">Unsure </t>
  </si>
  <si>
    <t>Total</t>
  </si>
  <si>
    <t>Holiday Travel by Gender + Age</t>
  </si>
  <si>
    <t/>
  </si>
  <si>
    <t>Back to TOC</t>
  </si>
  <si>
    <t>Holiday Travel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</si>
  <si>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</si>
  <si>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</si>
  <si>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</si>
  <si>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</si>
  <si>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</si>
  <si>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</si>
  <si>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</si>
  <si>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</si>
  <si>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</si>
  <si>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</si>
  <si>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</si>
  <si>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</si>
  <si>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</si>
  <si>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Yes</t>
  </si>
  <si>
    <t>No</t>
  </si>
  <si>
    <t xml:space="preserve">Unsure </t>
  </si>
  <si>
    <t>Total</t>
  </si>
  <si>
    <t>Holiday Travel by Race + Gender</t>
  </si>
  <si>
    <t/>
  </si>
  <si>
    <t>Back to TOC</t>
  </si>
  <si>
    <t>Holiday Travel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</si>
  <si>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</si>
  <si>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</si>
  <si>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</si>
  <si>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</si>
  <si>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</si>
  <si>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</si>
  <si>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</si>
  <si>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Yes</t>
  </si>
  <si>
    <t>No</t>
  </si>
  <si>
    <t xml:space="preserve">Unsure </t>
  </si>
  <si>
    <t>Total</t>
  </si>
  <si>
    <t>Holiday Travel by Gender + Education</t>
  </si>
  <si>
    <t/>
  </si>
  <si>
    <t>Back to TOC</t>
  </si>
  <si>
    <t>Holiday Travel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</si>
  <si>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</si>
  <si>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</si>
  <si>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</si>
  <si>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</si>
  <si>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</si>
  <si>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</si>
  <si>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</si>
  <si>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</si>
  <si>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</si>
  <si>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</si>
  <si>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</si>
  <si>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</si>
  <si>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</si>
  <si>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</si>
  <si>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50-64</t>
  </si>
  <si>
    <t>Other 35-49</t>
  </si>
  <si>
    <t>Unsure</t>
  </si>
  <si>
    <t>Total</t>
  </si>
  <si>
    <t>Yes</t>
  </si>
  <si>
    <t>No</t>
  </si>
  <si>
    <t xml:space="preserve">Unsure </t>
  </si>
  <si>
    <t>Total</t>
  </si>
  <si>
    <t>Holiday Travel by Partisanship + Age</t>
  </si>
  <si>
    <t/>
  </si>
  <si>
    <t>Back to TOC</t>
  </si>
  <si>
    <t>Holiday Travel by Partisanship + Gender</t>
  </si>
  <si>
    <t>Column %
Count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</si>
  <si>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</si>
  <si>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</si>
  <si>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</si>
  <si>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</si>
  <si>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</si>
  <si>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</si>
  <si>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</si>
  <si>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</si>
  <si>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</si>
  <si>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</si>
  <si>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Yes</t>
  </si>
  <si>
    <t>No</t>
  </si>
  <si>
    <t xml:space="preserve">Unsure </t>
  </si>
  <si>
    <t>Total</t>
  </si>
  <si>
    <t>Holiday Travel by Partisanship + Gender</t>
  </si>
  <si>
    <t/>
  </si>
  <si>
    <t>Back to TOC</t>
  </si>
  <si>
    <t>Holiday Price Increases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</si>
  <si>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</si>
  <si>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</si>
  <si>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</si>
  <si>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</si>
  <si>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</si>
  <si>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</si>
  <si>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</si>
  <si>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</si>
  <si>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</si>
  <si>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</si>
  <si>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</si>
  <si>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</si>
  <si>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</si>
  <si>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</si>
  <si>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</si>
  <si>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Traveled less / not as far</t>
  </si>
  <si>
    <t>Spent less on gifts</t>
  </si>
  <si>
    <t>Spent less on food, drinks, and other party supplies</t>
  </si>
  <si>
    <t>Invited less friends and family to holiday parties</t>
  </si>
  <si>
    <t>No, price increases have not affected my holiday plans this year</t>
  </si>
  <si>
    <t>Unsure</t>
  </si>
  <si>
    <t>Total</t>
  </si>
  <si>
    <t>Holiday Price Increases by Vote Method</t>
  </si>
  <si>
    <t/>
  </si>
  <si>
    <t>Back to TOC</t>
  </si>
  <si>
    <t>Holiday Price Increases by US Direction</t>
  </si>
  <si>
    <t>Column %
Count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</si>
  <si>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</si>
  <si>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</si>
  <si>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</si>
  <si>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</si>
  <si>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</si>
  <si>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</si>
  <si>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</si>
  <si>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</si>
  <si>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Traveled less / not as far</t>
  </si>
  <si>
    <t>Spent less on gifts</t>
  </si>
  <si>
    <t>Spent less on food, drinks, and other party supplies</t>
  </si>
  <si>
    <t>Invited less friends and family to holiday parties</t>
  </si>
  <si>
    <t>No, price increases have not affected my holiday plans this year</t>
  </si>
  <si>
    <t>Unsure</t>
  </si>
  <si>
    <t>Total</t>
  </si>
  <si>
    <t>Holiday Price Increases by US Direction</t>
  </si>
  <si>
    <t/>
  </si>
  <si>
    <t>Back to TOC</t>
  </si>
  <si>
    <t>Holiday Price Increases by Image: Josh Stein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</si>
  <si>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</si>
  <si>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</si>
  <si>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</si>
  <si>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</si>
  <si>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</si>
  <si>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</si>
  <si>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</si>
  <si>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</si>
  <si>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</si>
  <si>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</si>
  <si>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Traveled less / not as far</t>
  </si>
  <si>
    <t>Spent less on gifts</t>
  </si>
  <si>
    <t>Spent less on food, drinks, and other party supplies</t>
  </si>
  <si>
    <t>Invited less friends and family to holiday parties</t>
  </si>
  <si>
    <t>No, price increases have not affected my holiday plans this year</t>
  </si>
  <si>
    <t>Unsure</t>
  </si>
  <si>
    <t>Total</t>
  </si>
  <si>
    <t>Holiday Price Increases by Image: Josh Stein</t>
  </si>
  <si>
    <t/>
  </si>
  <si>
    <t>Back to TOC</t>
  </si>
  <si>
    <t>Holiday Price Increases by Image: Mike Morgan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</si>
  <si>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</si>
  <si>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</si>
  <si>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</si>
  <si>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</si>
  <si>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</si>
  <si>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</si>
  <si>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</si>
  <si>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</si>
  <si>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</si>
  <si>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</si>
  <si>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Traveled less / not as far</t>
  </si>
  <si>
    <t>Spent less on gifts</t>
  </si>
  <si>
    <t>Spent less on food, drinks, and other party supplies</t>
  </si>
  <si>
    <t>Invited less friends and family to holiday parties</t>
  </si>
  <si>
    <t>No, price increases have not affected my holiday plans this year</t>
  </si>
  <si>
    <t>Unsure</t>
  </si>
  <si>
    <t>Total</t>
  </si>
  <si>
    <t>Holiday Price Increases by Image: Mike Morgan</t>
  </si>
  <si>
    <t/>
  </si>
  <si>
    <t>Back to TOC</t>
  </si>
  <si>
    <t>Holiday Price Increases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</si>
  <si>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</si>
  <si>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</si>
  <si>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</si>
  <si>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</si>
  <si>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</si>
  <si>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</si>
  <si>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</si>
  <si>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</si>
  <si>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</si>
  <si>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</si>
  <si>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Traveled less / not as far</t>
  </si>
  <si>
    <t>Spent less on gifts</t>
  </si>
  <si>
    <t>Spent less on food, drinks, and other party supplies</t>
  </si>
  <si>
    <t>Invited less friends and family to holiday parties</t>
  </si>
  <si>
    <t>No, price increases have not affected my holiday plans this year</t>
  </si>
  <si>
    <t>Unsure</t>
  </si>
  <si>
    <t>Total</t>
  </si>
  <si>
    <t>Holiday Price Increases by Image: Mark Robinson</t>
  </si>
  <si>
    <t/>
  </si>
  <si>
    <t>Back to TOC</t>
  </si>
  <si>
    <t>Holiday Price Increases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</si>
  <si>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</si>
  <si>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</si>
  <si>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</si>
  <si>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</si>
  <si>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</si>
  <si>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</si>
  <si>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</si>
  <si>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</si>
  <si>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</si>
  <si>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</si>
  <si>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Traveled less / not as far</t>
  </si>
  <si>
    <t>Spent less on gifts</t>
  </si>
  <si>
    <t>Spent less on food, drinks, and other party supplies</t>
  </si>
  <si>
    <t>Invited less friends and family to holiday parties</t>
  </si>
  <si>
    <t>No, price increases have not affected my holiday plans this year</t>
  </si>
  <si>
    <t>Unsure</t>
  </si>
  <si>
    <t>Total</t>
  </si>
  <si>
    <t>Holiday Price Increases by Image: Dale Folwell</t>
  </si>
  <si>
    <t/>
  </si>
  <si>
    <t>Back to TOC</t>
  </si>
  <si>
    <t>Holiday Price Increases by Image: Bill Graham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</si>
  <si>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</si>
  <si>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</si>
  <si>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</si>
  <si>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</si>
  <si>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</si>
  <si>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</si>
  <si>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</si>
  <si>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</si>
  <si>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</si>
  <si>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</si>
  <si>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Traveled less / not as far</t>
  </si>
  <si>
    <t>Spent less on gifts</t>
  </si>
  <si>
    <t>Spent less on food, drinks, and other party supplies</t>
  </si>
  <si>
    <t>Invited less friends and family to holiday parties</t>
  </si>
  <si>
    <t>No, price increases have not affected my holiday plans this year</t>
  </si>
  <si>
    <t>Unsure</t>
  </si>
  <si>
    <t>Total</t>
  </si>
  <si>
    <t>Holiday Price Increases by Image: Bill Graham</t>
  </si>
  <si>
    <t/>
  </si>
  <si>
    <t>Back to TOC</t>
  </si>
  <si>
    <t>Holiday Price Increases by Biden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</si>
  <si>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</si>
  <si>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</si>
  <si>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</si>
  <si>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</si>
  <si>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</si>
  <si>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</si>
  <si>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</si>
  <si>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</si>
  <si>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</si>
  <si>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</si>
  <si>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Traveled less / not as far</t>
  </si>
  <si>
    <t>Spent less on gifts</t>
  </si>
  <si>
    <t>Spent less on food, drinks, and other party supplies</t>
  </si>
  <si>
    <t>Invited less friends and family to holiday parties</t>
  </si>
  <si>
    <t>No, price increases have not affected my holiday plans this year</t>
  </si>
  <si>
    <t>Unsure</t>
  </si>
  <si>
    <t>Total</t>
  </si>
  <si>
    <t>Holiday Price Increases by Biden Job Approval</t>
  </si>
  <si>
    <t/>
  </si>
  <si>
    <t>Back to TOC</t>
  </si>
  <si>
    <t>Holiday Price Increases by Cooper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</si>
  <si>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</si>
  <si>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</si>
  <si>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</si>
  <si>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</si>
  <si>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</si>
  <si>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</si>
  <si>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</si>
  <si>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</si>
  <si>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</si>
  <si>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</si>
  <si>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Traveled less / not as far</t>
  </si>
  <si>
    <t>Spent less on gifts</t>
  </si>
  <si>
    <t>Spent less on food, drinks, and other party supplies</t>
  </si>
  <si>
    <t>Invited less friends and family to holiday parties</t>
  </si>
  <si>
    <t>No, price increases have not affected my holiday plans this year</t>
  </si>
  <si>
    <t>Unsure</t>
  </si>
  <si>
    <t>Total</t>
  </si>
  <si>
    <t>Holiday Price Increases by Cooper Job Approval</t>
  </si>
  <si>
    <t/>
  </si>
  <si>
    <t>Back to TOC</t>
  </si>
  <si>
    <t>Holiday Price Increases by Generic State Leg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</si>
  <si>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</si>
  <si>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</si>
  <si>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</si>
  <si>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</si>
  <si>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</si>
  <si>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</si>
  <si>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</si>
  <si>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</si>
  <si>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</si>
  <si>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Traveled less / not as far</t>
  </si>
  <si>
    <t>Spent less on gifts</t>
  </si>
  <si>
    <t>Spent less on food, drinks, and other party supplies</t>
  </si>
  <si>
    <t>Invited less friends and family to holiday parties</t>
  </si>
  <si>
    <t>No, price increases have not affected my holiday plans this year</t>
  </si>
  <si>
    <t>Unsure</t>
  </si>
  <si>
    <t>Total</t>
  </si>
  <si>
    <t>Holiday Price Increases by Generic State Leg Ballot</t>
  </si>
  <si>
    <t/>
  </si>
  <si>
    <t>Back to TOC</t>
  </si>
  <si>
    <t>Holiday Price Increases by Generic Congressional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</si>
  <si>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</si>
  <si>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</si>
  <si>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</si>
  <si>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</si>
  <si>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</si>
  <si>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</si>
  <si>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</si>
  <si>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</si>
  <si>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</si>
  <si>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Traveled less / not as far</t>
  </si>
  <si>
    <t>Spent less on gifts</t>
  </si>
  <si>
    <t>Spent less on food, drinks, and other party supplies</t>
  </si>
  <si>
    <t>Invited less friends and family to holiday parties</t>
  </si>
  <si>
    <t>No, price increases have not affected my holiday plans this year</t>
  </si>
  <si>
    <t>Unsure</t>
  </si>
  <si>
    <t>Total</t>
  </si>
  <si>
    <t>Holiday Price Increases by Generic Congressional Ballot</t>
  </si>
  <si>
    <t/>
  </si>
  <si>
    <t>Back to TOC</t>
  </si>
  <si>
    <t>Holiday Price Increases by Open Record Laws</t>
  </si>
  <si>
    <t>Column %
Count</t>
  </si>
  <si>
    <t>Important</t>
  </si>
  <si>
    <t>Not important</t>
  </si>
  <si>
    <t>Extremely important</t>
  </si>
  <si>
    <t>Very important</t>
  </si>
  <si>
    <t>Somewhat important</t>
  </si>
  <si>
    <t>Somewhat not important</t>
  </si>
  <si>
    <t>Not important at all</t>
  </si>
  <si>
    <t xml:space="preserve">Unsure </t>
  </si>
  <si>
    <t>Total</t>
  </si>
  <si>
    <t>Traveled less / not as far</t>
  </si>
  <si>
    <t>Spent less on gifts</t>
  </si>
  <si>
    <t>Spent less on food, drinks, and other party supplies</t>
  </si>
  <si>
    <t>Invited less friends and family to holiday parties</t>
  </si>
  <si>
    <t>No, price increases have not affected my holiday plans this year</t>
  </si>
  <si>
    <t>Unsure</t>
  </si>
  <si>
    <t>Total</t>
  </si>
  <si>
    <t>Holiday Price Increases by Open Record Laws</t>
  </si>
  <si>
    <t/>
  </si>
  <si>
    <t>Back to TOC</t>
  </si>
  <si>
    <t>Holiday Price Increases by Transparency Standards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</si>
  <si>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</si>
  <si>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</si>
  <si>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</si>
  <si>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</si>
  <si>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</si>
  <si>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</si>
  <si>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</si>
  <si>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</si>
  <si>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</si>
  <si>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</si>
  <si>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Traveled less / not as far</t>
  </si>
  <si>
    <t>Spent less on gifts</t>
  </si>
  <si>
    <t>Spent less on food, drinks, and other party supplies</t>
  </si>
  <si>
    <t>Invited less friends and family to holiday parties</t>
  </si>
  <si>
    <t>No, price increases have not affected my holiday plans this year</t>
  </si>
  <si>
    <t>Unsure</t>
  </si>
  <si>
    <t>Total</t>
  </si>
  <si>
    <t>Holiday Price Increases by Transparency Standards</t>
  </si>
  <si>
    <t/>
  </si>
  <si>
    <t>Back to TOC</t>
  </si>
  <si>
    <t>Holiday Price Increases by Trust in Legislators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</si>
  <si>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</si>
  <si>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</si>
  <si>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</si>
  <si>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</si>
  <si>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</si>
  <si>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</si>
  <si>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</si>
  <si>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</si>
  <si>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</si>
  <si>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</si>
  <si>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Traveled less / not as far</t>
  </si>
  <si>
    <t>Spent less on gifts</t>
  </si>
  <si>
    <t>Spent less on food, drinks, and other party supplies</t>
  </si>
  <si>
    <t>Invited less friends and family to holiday parties</t>
  </si>
  <si>
    <t>No, price increases have not affected my holiday plans this year</t>
  </si>
  <si>
    <t>Unsure</t>
  </si>
  <si>
    <t>Total</t>
  </si>
  <si>
    <t>Holiday Price Increases by Trust in Legislators</t>
  </si>
  <si>
    <t/>
  </si>
  <si>
    <t>Back to TOC</t>
  </si>
  <si>
    <t>Holiday Price Increases by Photo ID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</si>
  <si>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</si>
  <si>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</si>
  <si>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</si>
  <si>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</si>
  <si>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</si>
  <si>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</si>
  <si>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</si>
  <si>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</si>
  <si>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</si>
  <si>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</si>
  <si>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Traveled less / not as far</t>
  </si>
  <si>
    <t>Spent less on gifts</t>
  </si>
  <si>
    <t>Spent less on food, drinks, and other party supplies</t>
  </si>
  <si>
    <t>Invited less friends and family to holiday parties</t>
  </si>
  <si>
    <t>No, price increases have not affected my holiday plans this year</t>
  </si>
  <si>
    <t>Unsure</t>
  </si>
  <si>
    <t>Total</t>
  </si>
  <si>
    <t>Holiday Price Increases by Photo ID</t>
  </si>
  <si>
    <t/>
  </si>
  <si>
    <t>Back to TOC</t>
  </si>
  <si>
    <t>Holiday Price Increases by Current Identification</t>
  </si>
  <si>
    <t>Column %
Count</t>
  </si>
  <si>
    <t>Yes</t>
  </si>
  <si>
    <t>No</t>
  </si>
  <si>
    <t xml:space="preserve">Unsure </t>
  </si>
  <si>
    <t>Total</t>
  </si>
  <si>
    <t>Traveled less / not as far</t>
  </si>
  <si>
    <t>Spent less on gifts</t>
  </si>
  <si>
    <t>Spent less on food, drinks, and other party supplies</t>
  </si>
  <si>
    <t>Invited less friends and family to holiday parties</t>
  </si>
  <si>
    <t>No, price increases have not affected my holiday plans this year</t>
  </si>
  <si>
    <t>Unsure</t>
  </si>
  <si>
    <t>Total</t>
  </si>
  <si>
    <t>Holiday Price Increases by Current Identification</t>
  </si>
  <si>
    <t/>
  </si>
  <si>
    <t>Back to TOC</t>
  </si>
  <si>
    <t>Holiday Price Increases by Voter ID Confidence</t>
  </si>
  <si>
    <t>Column %
Count</t>
  </si>
  <si>
    <t>More confident</t>
  </si>
  <si>
    <t>Makes no difference</t>
  </si>
  <si>
    <t>Less confident</t>
  </si>
  <si>
    <t>Much more confident</t>
  </si>
  <si>
    <t>Somewhat more confident</t>
  </si>
  <si>
    <t>Somewhat less confident</t>
  </si>
  <si>
    <t>Much less confident</t>
  </si>
  <si>
    <t xml:space="preserve">Unsure </t>
  </si>
  <si>
    <t>Total</t>
  </si>
  <si>
    <t>Traveled less / not as far</t>
  </si>
  <si>
    <t>Spent less on gifts</t>
  </si>
  <si>
    <t>Spent less on food, drinks, and other party supplies</t>
  </si>
  <si>
    <t>Invited less friends and family to holiday parties</t>
  </si>
  <si>
    <t>No, price increases have not affected my holiday plans this year</t>
  </si>
  <si>
    <t>Unsure</t>
  </si>
  <si>
    <t>Total</t>
  </si>
  <si>
    <t>Holiday Price Increases by Voter ID Confidence</t>
  </si>
  <si>
    <t/>
  </si>
  <si>
    <t>Back to TOC</t>
  </si>
  <si>
    <t>Holiday Price Increases by Voter ID Vote Ability</t>
  </si>
  <si>
    <t>Column %
Count</t>
  </si>
  <si>
    <t>More difficult</t>
  </si>
  <si>
    <t>Makes no difference</t>
  </si>
  <si>
    <t>Less difficult</t>
  </si>
  <si>
    <t>Much more difficult</t>
  </si>
  <si>
    <t>Somewhat more difficult</t>
  </si>
  <si>
    <t>Somewhat less difficult</t>
  </si>
  <si>
    <t>Much less difficult</t>
  </si>
  <si>
    <t xml:space="preserve">Unsure </t>
  </si>
  <si>
    <t>Total</t>
  </si>
  <si>
    <t>Traveled less / not as far</t>
  </si>
  <si>
    <t>Spent less on gifts</t>
  </si>
  <si>
    <t>Spent less on food, drinks, and other party supplies</t>
  </si>
  <si>
    <t>Invited less friends and family to holiday parties</t>
  </si>
  <si>
    <t>No, price increases have not affected my holiday plans this year</t>
  </si>
  <si>
    <t>Unsure</t>
  </si>
  <si>
    <t>Total</t>
  </si>
  <si>
    <t>Holiday Price Increases by Voter ID Vote Ability</t>
  </si>
  <si>
    <t/>
  </si>
  <si>
    <t>Back to TOC</t>
  </si>
  <si>
    <t>Holiday Price Increases by Holiday Celebrations</t>
  </si>
  <si>
    <t>Column %
Count</t>
  </si>
  <si>
    <t>Yes</t>
  </si>
  <si>
    <t>No</t>
  </si>
  <si>
    <t xml:space="preserve">Unsure </t>
  </si>
  <si>
    <t>Total</t>
  </si>
  <si>
    <t>Traveled less / not as far</t>
  </si>
  <si>
    <t>Spent less on gifts</t>
  </si>
  <si>
    <t>Spent less on food, drinks, and other party supplies</t>
  </si>
  <si>
    <t>Invited less friends and family to holiday parties</t>
  </si>
  <si>
    <t>No, price increases have not affected my holiday plans this year</t>
  </si>
  <si>
    <t>Unsure</t>
  </si>
  <si>
    <t>Total</t>
  </si>
  <si>
    <t>Holiday Price Increases by Holiday Celebrations</t>
  </si>
  <si>
    <t/>
  </si>
  <si>
    <t>Back to TOC</t>
  </si>
  <si>
    <t>Holiday Price Increases by Holiday Travel</t>
  </si>
  <si>
    <t>Column %
Count</t>
  </si>
  <si>
    <t>Yes</t>
  </si>
  <si>
    <t>No</t>
  </si>
  <si>
    <t xml:space="preserve">Unsure </t>
  </si>
  <si>
    <t>Total</t>
  </si>
  <si>
    <t>Traveled less / not as far</t>
  </si>
  <si>
    <t>Spent less on gifts</t>
  </si>
  <si>
    <t>Spent less on food, drinks, and other party supplies</t>
  </si>
  <si>
    <t>Invited less friends and family to holiday parties</t>
  </si>
  <si>
    <t>No, price increases have not affected my holiday plans this year</t>
  </si>
  <si>
    <t>Unsure</t>
  </si>
  <si>
    <t>Total</t>
  </si>
  <si>
    <t>Holiday Price Increases by Holiday Travel</t>
  </si>
  <si>
    <t/>
  </si>
  <si>
    <t>Back to TOC</t>
  </si>
  <si>
    <t>Holiday Price Increases by Holiday Price Increases</t>
  </si>
  <si>
    <t>Column %
Count</t>
  </si>
  <si>
    <t>Traveled less / not as far</t>
  </si>
  <si>
    <t>Spent less on gifts</t>
  </si>
  <si>
    <t>Spent less on food, drinks, and other party supplies</t>
  </si>
  <si>
    <t>Invited less friends and family to holiday parties</t>
  </si>
  <si>
    <t>No, price increases have not affected my holiday plans this year</t>
  </si>
  <si>
    <t>Unsure</t>
  </si>
  <si>
    <t>Total</t>
  </si>
  <si>
    <t>Traveled less / not as far</t>
  </si>
  <si>
    <t>Spent less on gifts</t>
  </si>
  <si>
    <t>Spent less on food, drinks, and other party supplies</t>
  </si>
  <si>
    <t>Invited less friends and family to holiday parties</t>
  </si>
  <si>
    <t>No, price increases have not affected my holiday plans this year</t>
  </si>
  <si>
    <t>Unsure</t>
  </si>
  <si>
    <t>Total</t>
  </si>
  <si>
    <t>Holiday Price Increases by Holiday Price Increases</t>
  </si>
  <si>
    <t/>
  </si>
  <si>
    <t>Back to TOC</t>
  </si>
  <si>
    <t>Holiday Price Increases by Gender</t>
  </si>
  <si>
    <t>Column %
Count</t>
  </si>
  <si>
    <t>Female</t>
  </si>
  <si>
    <t>Male</t>
  </si>
  <si>
    <t>Total</t>
  </si>
  <si>
    <t>Traveled less / not as far</t>
  </si>
  <si>
    <t>Spent less on gifts</t>
  </si>
  <si>
    <t>Spent less on food, drinks, and other party supplies</t>
  </si>
  <si>
    <t>Invited less friends and family to holiday parties</t>
  </si>
  <si>
    <t>No, price increases have not affected my holiday plans this year</t>
  </si>
  <si>
    <t>Unsure</t>
  </si>
  <si>
    <t>Total</t>
  </si>
  <si>
    <t>Holiday Price Increases by Gender</t>
  </si>
  <si>
    <t/>
  </si>
  <si>
    <t>Back to TOC</t>
  </si>
  <si>
    <t>Holiday Price Increases by Age Range</t>
  </si>
  <si>
    <t>Column %
Count</t>
  </si>
  <si>
    <t>Under 50</t>
  </si>
  <si>
    <t>50 and Over</t>
  </si>
  <si>
    <t>18 - 34</t>
  </si>
  <si>
    <t>35 - 49</t>
  </si>
  <si>
    <t>50 - 64</t>
  </si>
  <si>
    <t>65+</t>
  </si>
  <si>
    <t>Total</t>
  </si>
  <si>
    <t>Traveled less / not as far</t>
  </si>
  <si>
    <t>Spent less on gifts</t>
  </si>
  <si>
    <t>Spent less on food, drinks, and other party supplies</t>
  </si>
  <si>
    <t>Invited less friends and family to holiday parties</t>
  </si>
  <si>
    <t>No, price increases have not affected my holiday plans this year</t>
  </si>
  <si>
    <t>Unsure</t>
  </si>
  <si>
    <t>Total</t>
  </si>
  <si>
    <t>Holiday Price Increases by Age Range</t>
  </si>
  <si>
    <t/>
  </si>
  <si>
    <t>Back to TOC</t>
  </si>
  <si>
    <t>Holiday Price Increases by Partisanship by Registration</t>
  </si>
  <si>
    <t>Column %
Count</t>
  </si>
  <si>
    <t xml:space="preserve">Republican  </t>
  </si>
  <si>
    <t xml:space="preserve">Democrat  </t>
  </si>
  <si>
    <t>Independent/Unaffiliated</t>
  </si>
  <si>
    <t xml:space="preserve">Other  </t>
  </si>
  <si>
    <t xml:space="preserve">Unsure </t>
  </si>
  <si>
    <t>Total</t>
  </si>
  <si>
    <t>Traveled less / not as far</t>
  </si>
  <si>
    <t>Spent less on gifts</t>
  </si>
  <si>
    <t>Spent less on food, drinks, and other party supplies</t>
  </si>
  <si>
    <t>Invited less friends and family to holiday parties</t>
  </si>
  <si>
    <t>No, price increases have not affected my holiday plans this year</t>
  </si>
  <si>
    <t>Unsure</t>
  </si>
  <si>
    <t>Total</t>
  </si>
  <si>
    <t>Holiday Price Increases by Partisanship by Registration</t>
  </si>
  <si>
    <t/>
  </si>
  <si>
    <t>Back to TOC</t>
  </si>
  <si>
    <t>Holiday Price Increases by Ideology</t>
  </si>
  <si>
    <t>Column %
Count</t>
  </si>
  <si>
    <t xml:space="preserve">Conservative 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</si>
  <si>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</si>
  <si>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</si>
  <si>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</si>
  <si>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</si>
  <si>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</si>
  <si>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</si>
  <si>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</si>
  <si>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</si>
  <si>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Traveled less / not as far</t>
  </si>
  <si>
    <t>Spent less on gifts</t>
  </si>
  <si>
    <t>Spent less on food, drinks, and other party supplies</t>
  </si>
  <si>
    <t>Invited less friends and family to holiday parties</t>
  </si>
  <si>
    <t>No, price increases have not affected my holiday plans this year</t>
  </si>
  <si>
    <t>Unsure</t>
  </si>
  <si>
    <t>Total</t>
  </si>
  <si>
    <t>Holiday Price Increases by Ideology</t>
  </si>
  <si>
    <t/>
  </si>
  <si>
    <t>Back to TOC</t>
  </si>
  <si>
    <t>Holiday Price Increases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</si>
  <si>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</si>
  <si>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</si>
  <si>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</si>
  <si>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</si>
  <si>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</si>
  <si>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>Traveled less / not as far</t>
  </si>
  <si>
    <t>Spent less on gifts</t>
  </si>
  <si>
    <t>Spent less on food, drinks, and other party supplies</t>
  </si>
  <si>
    <t>Invited less friends and family to holiday parties</t>
  </si>
  <si>
    <t>No, price increases have not affected my holiday plans this year</t>
  </si>
  <si>
    <t>Unsure</t>
  </si>
  <si>
    <t>Total</t>
  </si>
  <si>
    <t>Holiday Price Increases by Urbanicity/Community Type</t>
  </si>
  <si>
    <t/>
  </si>
  <si>
    <t>Back to TOC</t>
  </si>
  <si>
    <t>Holiday Price Increases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</si>
  <si>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</si>
  <si>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</si>
  <si>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</si>
  <si>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</si>
  <si>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</si>
  <si>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</si>
  <si>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</si>
  <si>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Traveled less / not as far</t>
  </si>
  <si>
    <t>Spent less on gifts</t>
  </si>
  <si>
    <t>Spent less on food, drinks, and other party supplies</t>
  </si>
  <si>
    <t>Invited less friends and family to holiday parties</t>
  </si>
  <si>
    <t>No, price increases have not affected my holiday plans this year</t>
  </si>
  <si>
    <t>Unsure</t>
  </si>
  <si>
    <t>Total</t>
  </si>
  <si>
    <t>Holiday Price Increases by Income by Response</t>
  </si>
  <si>
    <t/>
  </si>
  <si>
    <t>Back to TOC</t>
  </si>
  <si>
    <t>Holiday Price Increases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</si>
  <si>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</si>
  <si>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</si>
  <si>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</si>
  <si>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</si>
  <si>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</si>
  <si>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</si>
  <si>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</si>
  <si>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</si>
  <si>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Traveled less / not as far</t>
  </si>
  <si>
    <t>Spent less on gifts</t>
  </si>
  <si>
    <t>Spent less on food, drinks, and other party supplies</t>
  </si>
  <si>
    <t>Invited less friends and family to holiday parties</t>
  </si>
  <si>
    <t>No, price increases have not affected my holiday plans this year</t>
  </si>
  <si>
    <t>Unsure</t>
  </si>
  <si>
    <t>Total</t>
  </si>
  <si>
    <t>Holiday Price Increases by Race/Ethnicity</t>
  </si>
  <si>
    <t/>
  </si>
  <si>
    <t>Back to TOC</t>
  </si>
  <si>
    <t>Holiday Price Increases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</si>
  <si>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</si>
  <si>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</si>
  <si>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</si>
  <si>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</si>
  <si>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</si>
  <si>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</si>
  <si>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</si>
  <si>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Traveled less / not as far</t>
  </si>
  <si>
    <t>Spent less on gifts</t>
  </si>
  <si>
    <t>Spent less on food, drinks, and other party supplies</t>
  </si>
  <si>
    <t>Invited less friends and family to holiday parties</t>
  </si>
  <si>
    <t>No, price increases have not affected my holiday plans this year</t>
  </si>
  <si>
    <t>Unsure</t>
  </si>
  <si>
    <t>Total</t>
  </si>
  <si>
    <t>Holiday Price Increases by 2020 Retro Ballot</t>
  </si>
  <si>
    <t/>
  </si>
  <si>
    <t>Back to TOC</t>
  </si>
  <si>
    <t>Holiday Price Increases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</si>
  <si>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</si>
  <si>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</si>
  <si>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</si>
  <si>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</si>
  <si>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</si>
  <si>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</si>
  <si>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</si>
  <si>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</si>
  <si>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</si>
  <si>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</si>
  <si>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</si>
  <si>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Traveled less / not as far</t>
  </si>
  <si>
    <t>Spent less on gifts</t>
  </si>
  <si>
    <t>Spent less on food, drinks, and other party supplies</t>
  </si>
  <si>
    <t>Invited less friends and family to holiday parties</t>
  </si>
  <si>
    <t>No, price increases have not affected my holiday plans this year</t>
  </si>
  <si>
    <t>Unsure</t>
  </si>
  <si>
    <t>Total</t>
  </si>
  <si>
    <t>Holiday Price Increases by Education Level</t>
  </si>
  <si>
    <t/>
  </si>
  <si>
    <t>Back to TOC</t>
  </si>
  <si>
    <t>Holiday Price Increases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</si>
  <si>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</si>
  <si>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</si>
  <si>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</si>
  <si>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</si>
  <si>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</si>
  <si>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</si>
  <si>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</si>
  <si>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Traveled less / not as far</t>
  </si>
  <si>
    <t>Spent less on gifts</t>
  </si>
  <si>
    <t>Spent less on food, drinks, and other party supplies</t>
  </si>
  <si>
    <t>Invited less friends and family to holiday parties</t>
  </si>
  <si>
    <t>No, price increases have not affected my holiday plans this year</t>
  </si>
  <si>
    <t>Unsure</t>
  </si>
  <si>
    <t>Total</t>
  </si>
  <si>
    <t>Holiday Price Increases by General Election X of 4</t>
  </si>
  <si>
    <t/>
  </si>
  <si>
    <t>Back to TOC</t>
  </si>
  <si>
    <t>Holiday Price Increases by Geo</t>
  </si>
  <si>
    <t>Column %
Count</t>
  </si>
  <si>
    <t>Charlotte/West</t>
  </si>
  <si>
    <t>Central</t>
  </si>
  <si>
    <t>Raleigh-Durham</t>
  </si>
  <si>
    <t>Coastal</t>
  </si>
  <si>
    <t>Total</t>
  </si>
  <si>
    <t>Traveled less / not as far</t>
  </si>
  <si>
    <t>Spent less on gifts</t>
  </si>
  <si>
    <t>Spent less on food, drinks, and other party supplies</t>
  </si>
  <si>
    <t>Invited less friends and family to holiday parties</t>
  </si>
  <si>
    <t>No, price increases have not affected my holiday plans this year</t>
  </si>
  <si>
    <t>Unsure</t>
  </si>
  <si>
    <t>Total</t>
  </si>
  <si>
    <t>Holiday Price Increases by Geo</t>
  </si>
  <si>
    <t/>
  </si>
  <si>
    <t>Back to TOC</t>
  </si>
  <si>
    <t>Holiday Price Increases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</si>
  <si>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</si>
  <si>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</si>
  <si>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</si>
  <si>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</si>
  <si>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</si>
  <si>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</si>
  <si>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</si>
  <si>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</si>
  <si>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</si>
  <si>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</si>
  <si>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</si>
  <si>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</si>
  <si>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</si>
  <si>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</si>
  <si>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</si>
  <si>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</si>
  <si>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Traveled less / not as far</t>
  </si>
  <si>
    <t>Spent less on gifts</t>
  </si>
  <si>
    <t>Spent less on food, drinks, and other party supplies</t>
  </si>
  <si>
    <t>Invited less friends and family to holiday parties</t>
  </si>
  <si>
    <t>No, price increases have not affected my holiday plans this year</t>
  </si>
  <si>
    <t>Unsure</t>
  </si>
  <si>
    <t>Total</t>
  </si>
  <si>
    <t>Holiday Price Increases by Geo - Congressional District</t>
  </si>
  <si>
    <t/>
  </si>
  <si>
    <t>Back to TOC</t>
  </si>
  <si>
    <t xml:space="preserve">Holiday Price Increases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</si>
  <si>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</si>
  <si>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</si>
  <si>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</si>
  <si>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</si>
  <si>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</si>
  <si>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</si>
  <si>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</si>
  <si>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</si>
  <si>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Atlanta dma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</si>
  <si>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</si>
  <si>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</si>
  <si>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</si>
  <si>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</si>
  <si>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</si>
  <si>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</si>
  <si>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Traveled less / not as far</t>
  </si>
  <si>
    <t>Spent less on gifts</t>
  </si>
  <si>
    <t>Spent less on food, drinks, and other party supplies</t>
  </si>
  <si>
    <t>Invited less friends and family to holiday parties</t>
  </si>
  <si>
    <t>No, price increases have not affected my holiday plans this year</t>
  </si>
  <si>
    <t>Unsure</t>
  </si>
  <si>
    <t>Total</t>
  </si>
  <si>
    <t xml:space="preserve">Holiday Price Increases by Geo - DMA </t>
  </si>
  <si>
    <t/>
  </si>
  <si>
    <t>Back to TOC</t>
  </si>
  <si>
    <t>Holiday Price Increases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</si>
  <si>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</si>
  <si>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</si>
  <si>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</si>
  <si>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</si>
  <si>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</si>
  <si>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</si>
  <si>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</si>
  <si>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</si>
  <si>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</si>
  <si>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</si>
  <si>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</si>
  <si>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Traveled less / not as far</t>
  </si>
  <si>
    <t>Spent less on gifts</t>
  </si>
  <si>
    <t>Spent less on food, drinks, and other party supplies</t>
  </si>
  <si>
    <t>Invited less friends and family to holiday parties</t>
  </si>
  <si>
    <t>No, price increases have not affected my holiday plans this year</t>
  </si>
  <si>
    <t>Unsure</t>
  </si>
  <si>
    <t>Total</t>
  </si>
  <si>
    <t>Holiday Price Increases by Age + Income</t>
  </si>
  <si>
    <t/>
  </si>
  <si>
    <t>Back to TOC</t>
  </si>
  <si>
    <t>Holiday Price Increases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</si>
  <si>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</si>
  <si>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</si>
  <si>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</si>
  <si>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</si>
  <si>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</si>
  <si>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</si>
  <si>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</si>
  <si>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</si>
  <si>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</si>
  <si>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</si>
  <si>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Traveled less / not as far</t>
  </si>
  <si>
    <t>Spent less on gifts</t>
  </si>
  <si>
    <t>Spent less on food, drinks, and other party supplies</t>
  </si>
  <si>
    <t>Invited less friends and family to holiday parties</t>
  </si>
  <si>
    <t>No, price increases have not affected my holiday plans this year</t>
  </si>
  <si>
    <t>Unsure</t>
  </si>
  <si>
    <t>Total</t>
  </si>
  <si>
    <t>Holiday Price Increases by Gender + Age</t>
  </si>
  <si>
    <t/>
  </si>
  <si>
    <t>Back to TOC</t>
  </si>
  <si>
    <t>Holiday Price Increases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</si>
  <si>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</si>
  <si>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</si>
  <si>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</si>
  <si>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</si>
  <si>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</si>
  <si>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</si>
  <si>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</si>
  <si>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</si>
  <si>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</si>
  <si>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</si>
  <si>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</si>
  <si>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</si>
  <si>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</si>
  <si>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Traveled less / not as far</t>
  </si>
  <si>
    <t>Spent less on gifts</t>
  </si>
  <si>
    <t>Spent less on food, drinks, and other party supplies</t>
  </si>
  <si>
    <t>Invited less friends and family to holiday parties</t>
  </si>
  <si>
    <t>No, price increases have not affected my holiday plans this year</t>
  </si>
  <si>
    <t>Unsure</t>
  </si>
  <si>
    <t>Total</t>
  </si>
  <si>
    <t>Holiday Price Increases by Race + Gender</t>
  </si>
  <si>
    <t/>
  </si>
  <si>
    <t>Back to TOC</t>
  </si>
  <si>
    <t>Holiday Price Increases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</si>
  <si>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</si>
  <si>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</si>
  <si>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</si>
  <si>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</si>
  <si>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</si>
  <si>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</si>
  <si>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</si>
  <si>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Traveled less / not as far</t>
  </si>
  <si>
    <t>Spent less on gifts</t>
  </si>
  <si>
    <t>Spent less on food, drinks, and other party supplies</t>
  </si>
  <si>
    <t>Invited less friends and family to holiday parties</t>
  </si>
  <si>
    <t>No, price increases have not affected my holiday plans this year</t>
  </si>
  <si>
    <t>Unsure</t>
  </si>
  <si>
    <t>Total</t>
  </si>
  <si>
    <t>Holiday Price Increases by Gender + Education</t>
  </si>
  <si>
    <t/>
  </si>
  <si>
    <t>Back to TOC</t>
  </si>
  <si>
    <t>Holiday Price Increases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</si>
  <si>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</si>
  <si>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</si>
  <si>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</si>
  <si>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</si>
  <si>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</si>
  <si>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</si>
  <si>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</si>
  <si>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</si>
  <si>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</si>
  <si>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</si>
  <si>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</si>
  <si>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</si>
  <si>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</si>
  <si>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</si>
  <si>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50-64</t>
  </si>
  <si>
    <t>Other 35-49</t>
  </si>
  <si>
    <t>Unsure</t>
  </si>
  <si>
    <t>Total</t>
  </si>
  <si>
    <t>Traveled less / not as far</t>
  </si>
  <si>
    <t>Spent less on gifts</t>
  </si>
  <si>
    <t>Spent less on food, drinks, and other party supplies</t>
  </si>
  <si>
    <t>Invited less friends and family to holiday parties</t>
  </si>
  <si>
    <t>No, price increases have not affected my holiday plans this year</t>
  </si>
  <si>
    <t>Unsure</t>
  </si>
  <si>
    <t>Total</t>
  </si>
  <si>
    <t>Holiday Price Increases by Partisanship + Age</t>
  </si>
  <si>
    <t/>
  </si>
  <si>
    <t>Back to TOC</t>
  </si>
  <si>
    <t>Holiday Price Increases by Partisanship + Gender</t>
  </si>
  <si>
    <t>Column %
Count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</si>
  <si>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</si>
  <si>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</si>
  <si>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</si>
  <si>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</si>
  <si>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</si>
  <si>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</si>
  <si>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</si>
  <si>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</si>
  <si>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</si>
  <si>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</si>
  <si>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Traveled less / not as far</t>
  </si>
  <si>
    <t>Spent less on gifts</t>
  </si>
  <si>
    <t>Spent less on food, drinks, and other party supplies</t>
  </si>
  <si>
    <t>Invited less friends and family to holiday parties</t>
  </si>
  <si>
    <t>No, price increases have not affected my holiday plans this year</t>
  </si>
  <si>
    <t>Unsure</t>
  </si>
  <si>
    <t>Total</t>
  </si>
  <si>
    <t>Holiday Price Increases by Partisanship + Gender</t>
  </si>
  <si>
    <t/>
  </si>
  <si>
    <t>Back to TOC</t>
  </si>
  <si>
    <t>Gender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</si>
  <si>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</si>
  <si>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</si>
  <si>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</si>
  <si>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</si>
  <si>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</si>
  <si>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</si>
  <si>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</si>
  <si>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</si>
  <si>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</si>
  <si>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</si>
  <si>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</si>
  <si>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</si>
  <si>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</si>
  <si>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</si>
  <si>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</si>
  <si>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Female</t>
  </si>
  <si>
    <t>Male</t>
  </si>
  <si>
    <t>Total</t>
  </si>
  <si>
    <t>Gender by Vote Method</t>
  </si>
  <si>
    <t/>
  </si>
  <si>
    <t>Back to TOC</t>
  </si>
  <si>
    <t>Gender by US Direction</t>
  </si>
  <si>
    <t>Column %
Count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</si>
  <si>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</si>
  <si>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</si>
  <si>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</si>
  <si>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</si>
  <si>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</si>
  <si>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</si>
  <si>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</si>
  <si>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</si>
  <si>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Female</t>
  </si>
  <si>
    <t>Male</t>
  </si>
  <si>
    <t>Total</t>
  </si>
  <si>
    <t>Gender by US Direction</t>
  </si>
  <si>
    <t/>
  </si>
  <si>
    <t>Back to TOC</t>
  </si>
  <si>
    <t>Gender by Image: Josh Stein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</si>
  <si>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</si>
  <si>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</si>
  <si>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</si>
  <si>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</si>
  <si>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</si>
  <si>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</si>
  <si>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</si>
  <si>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</si>
  <si>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</si>
  <si>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</si>
  <si>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</si>
  <si>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</si>
  <si>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</si>
  <si>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Josh Stein</t>
  </si>
  <si>
    <t/>
  </si>
  <si>
    <t>Back to TOC</t>
  </si>
  <si>
    <t>Gender by Image: Mike Morgan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</si>
  <si>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</si>
  <si>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</si>
  <si>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</si>
  <si>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</si>
  <si>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</si>
  <si>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</si>
  <si>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</si>
  <si>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</si>
  <si>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</si>
  <si>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</si>
  <si>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</si>
  <si>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</si>
  <si>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</si>
  <si>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Mike Morgan</t>
  </si>
  <si>
    <t/>
  </si>
  <si>
    <t>Back to TOC</t>
  </si>
  <si>
    <t>Gender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</si>
  <si>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</si>
  <si>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</si>
  <si>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</si>
  <si>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</si>
  <si>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</si>
  <si>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</si>
  <si>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</si>
  <si>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</si>
  <si>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</si>
  <si>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</si>
  <si>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</si>
  <si>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</si>
  <si>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</si>
  <si>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Mark Robinson</t>
  </si>
  <si>
    <t/>
  </si>
  <si>
    <t>Back to TOC</t>
  </si>
  <si>
    <t>Gender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</si>
  <si>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</si>
  <si>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</si>
  <si>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</si>
  <si>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</si>
  <si>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</si>
  <si>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</si>
  <si>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</si>
  <si>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</si>
  <si>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</si>
  <si>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</si>
  <si>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</si>
  <si>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</si>
  <si>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</si>
  <si>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Dale Folwell</t>
  </si>
  <si>
    <t/>
  </si>
  <si>
    <t>Back to TOC</t>
  </si>
  <si>
    <t>Gender by Image: Bill Graham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</si>
  <si>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</si>
  <si>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</si>
  <si>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</si>
  <si>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</si>
  <si>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</si>
  <si>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</si>
  <si>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</si>
  <si>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</si>
  <si>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</si>
  <si>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</si>
  <si>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</si>
  <si>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</si>
  <si>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</si>
  <si>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Bill Graham</t>
  </si>
  <si>
    <t/>
  </si>
  <si>
    <t>Back to TOC</t>
  </si>
  <si>
    <t>Gender by Biden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</si>
  <si>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</si>
  <si>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</si>
  <si>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</si>
  <si>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</si>
  <si>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</si>
  <si>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</si>
  <si>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</si>
  <si>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</si>
  <si>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</si>
  <si>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</si>
  <si>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Female</t>
  </si>
  <si>
    <t>Male</t>
  </si>
  <si>
    <t>Total</t>
  </si>
  <si>
    <t>Gender by Biden Job Approval</t>
  </si>
  <si>
    <t/>
  </si>
  <si>
    <t>Back to TOC</t>
  </si>
  <si>
    <t>Gender by Cooper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</si>
  <si>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</si>
  <si>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</si>
  <si>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</si>
  <si>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</si>
  <si>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</si>
  <si>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</si>
  <si>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</si>
  <si>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</si>
  <si>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</si>
  <si>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</si>
  <si>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Female</t>
  </si>
  <si>
    <t>Male</t>
  </si>
  <si>
    <t>Total</t>
  </si>
  <si>
    <t>Gender by Cooper Job Approval</t>
  </si>
  <si>
    <t/>
  </si>
  <si>
    <t>Back to TOC</t>
  </si>
  <si>
    <t>Gender by Generic State Leg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</si>
  <si>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</si>
  <si>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</si>
  <si>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</si>
  <si>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</si>
  <si>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</si>
  <si>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</si>
  <si>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</si>
  <si>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</si>
  <si>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</si>
  <si>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Female</t>
  </si>
  <si>
    <t>Male</t>
  </si>
  <si>
    <t>Total</t>
  </si>
  <si>
    <t>Gender by Generic State Leg Ballot</t>
  </si>
  <si>
    <t/>
  </si>
  <si>
    <t>Back to TOC</t>
  </si>
  <si>
    <t>Gender by Generic Congressional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</si>
  <si>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</si>
  <si>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</si>
  <si>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</si>
  <si>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</si>
  <si>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</si>
  <si>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</si>
  <si>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</si>
  <si>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</si>
  <si>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</si>
  <si>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Female</t>
  </si>
  <si>
    <t>Male</t>
  </si>
  <si>
    <t>Total</t>
  </si>
  <si>
    <t>Gender by Generic Congressional Ballot</t>
  </si>
  <si>
    <t/>
  </si>
  <si>
    <t>Back to TOC</t>
  </si>
  <si>
    <t>Gender by Open Record Laws</t>
  </si>
  <si>
    <t>Column %
Count</t>
  </si>
  <si>
    <t>Important</t>
  </si>
  <si>
    <t>Not important</t>
  </si>
  <si>
    <t>Extremely important</t>
  </si>
  <si>
    <t>Very important</t>
  </si>
  <si>
    <t>Somewhat important</t>
  </si>
  <si>
    <t>Somewhat not important</t>
  </si>
  <si>
    <t>Not important at all</t>
  </si>
  <si>
    <t xml:space="preserve">Unsure </t>
  </si>
  <si>
    <t>Total</t>
  </si>
  <si>
    <t>Female</t>
  </si>
  <si>
    <t>Male</t>
  </si>
  <si>
    <t>Total</t>
  </si>
  <si>
    <t>Gender by Open Record Laws</t>
  </si>
  <si>
    <t/>
  </si>
  <si>
    <t>Back to TOC</t>
  </si>
  <si>
    <t>Gender by Transparency Standards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</si>
  <si>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</si>
  <si>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</si>
  <si>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</si>
  <si>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</si>
  <si>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</si>
  <si>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</si>
  <si>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</si>
  <si>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</si>
  <si>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</si>
  <si>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</si>
  <si>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Female</t>
  </si>
  <si>
    <t>Male</t>
  </si>
  <si>
    <t>Total</t>
  </si>
  <si>
    <t>Gender by Transparency Standards</t>
  </si>
  <si>
    <t/>
  </si>
  <si>
    <t>Back to TOC</t>
  </si>
  <si>
    <t>Gender by Trust in Legislators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</si>
  <si>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</si>
  <si>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</si>
  <si>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</si>
  <si>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</si>
  <si>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</si>
  <si>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</si>
  <si>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</si>
  <si>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</si>
  <si>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</si>
  <si>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</si>
  <si>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Female</t>
  </si>
  <si>
    <t>Male</t>
  </si>
  <si>
    <t>Total</t>
  </si>
  <si>
    <t>Gender by Trust in Legislators</t>
  </si>
  <si>
    <t/>
  </si>
  <si>
    <t>Back to TOC</t>
  </si>
  <si>
    <t>Gender by Photo ID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</si>
  <si>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</si>
  <si>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</si>
  <si>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</si>
  <si>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</si>
  <si>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</si>
  <si>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</si>
  <si>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</si>
  <si>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</si>
  <si>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</si>
  <si>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</si>
  <si>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Female</t>
  </si>
  <si>
    <t>Male</t>
  </si>
  <si>
    <t>Total</t>
  </si>
  <si>
    <t>Gender by Photo ID</t>
  </si>
  <si>
    <t/>
  </si>
  <si>
    <t>Back to TOC</t>
  </si>
  <si>
    <t>Gender by Current Identification</t>
  </si>
  <si>
    <t>Column %
Count</t>
  </si>
  <si>
    <t>Yes</t>
  </si>
  <si>
    <t>No</t>
  </si>
  <si>
    <t xml:space="preserve">Unsure </t>
  </si>
  <si>
    <t>Total</t>
  </si>
  <si>
    <t>Female</t>
  </si>
  <si>
    <t>Male</t>
  </si>
  <si>
    <t>Total</t>
  </si>
  <si>
    <t>Gender by Current Identification</t>
  </si>
  <si>
    <t/>
  </si>
  <si>
    <t>Back to TOC</t>
  </si>
  <si>
    <t>Gender by Voter ID Confidence</t>
  </si>
  <si>
    <t>Column %
Count</t>
  </si>
  <si>
    <t>More confident</t>
  </si>
  <si>
    <t>Makes no difference</t>
  </si>
  <si>
    <t>Less confident</t>
  </si>
  <si>
    <t>Much more confident</t>
  </si>
  <si>
    <t>Somewhat more confident</t>
  </si>
  <si>
    <t>Somewhat less confident</t>
  </si>
  <si>
    <t>Much less confident</t>
  </si>
  <si>
    <t xml:space="preserve">Unsure </t>
  </si>
  <si>
    <t>Total</t>
  </si>
  <si>
    <t>Female</t>
  </si>
  <si>
    <t>Male</t>
  </si>
  <si>
    <t>Total</t>
  </si>
  <si>
    <t>Gender by Voter ID Confidence</t>
  </si>
  <si>
    <t/>
  </si>
  <si>
    <t>Back to TOC</t>
  </si>
  <si>
    <t>Gender by Voter ID Vote Ability</t>
  </si>
  <si>
    <t>Column %
Count</t>
  </si>
  <si>
    <t>More difficult</t>
  </si>
  <si>
    <t>Makes no difference</t>
  </si>
  <si>
    <t>Less difficult</t>
  </si>
  <si>
    <t>Much more difficult</t>
  </si>
  <si>
    <t>Somewhat more difficult</t>
  </si>
  <si>
    <t>Somewhat less difficult</t>
  </si>
  <si>
    <t>Much less difficult</t>
  </si>
  <si>
    <t xml:space="preserve">Unsure </t>
  </si>
  <si>
    <t>Total</t>
  </si>
  <si>
    <t>Female</t>
  </si>
  <si>
    <t>Male</t>
  </si>
  <si>
    <t>Total</t>
  </si>
  <si>
    <t>Gender by Voter ID Vote Ability</t>
  </si>
  <si>
    <t/>
  </si>
  <si>
    <t>Back to TOC</t>
  </si>
  <si>
    <t>Gender by Holiday Celebrations</t>
  </si>
  <si>
    <t>Column %
Count</t>
  </si>
  <si>
    <t>Yes</t>
  </si>
  <si>
    <t>No</t>
  </si>
  <si>
    <t xml:space="preserve">Unsure </t>
  </si>
  <si>
    <t>Total</t>
  </si>
  <si>
    <t>Female</t>
  </si>
  <si>
    <t>Male</t>
  </si>
  <si>
    <t>Total</t>
  </si>
  <si>
    <t>Gender by Holiday Celebrations</t>
  </si>
  <si>
    <t/>
  </si>
  <si>
    <t>Back to TOC</t>
  </si>
  <si>
    <t>Gender by Holiday Travel</t>
  </si>
  <si>
    <t>Column %
Count</t>
  </si>
  <si>
    <t>Yes</t>
  </si>
  <si>
    <t>No</t>
  </si>
  <si>
    <t xml:space="preserve">Unsure </t>
  </si>
  <si>
    <t>Total</t>
  </si>
  <si>
    <t>Female</t>
  </si>
  <si>
    <t>Male</t>
  </si>
  <si>
    <t>Total</t>
  </si>
  <si>
    <t>Gender by Holiday Travel</t>
  </si>
  <si>
    <t/>
  </si>
  <si>
    <t>Back to TOC</t>
  </si>
  <si>
    <t>Gender by Holiday Price Increases</t>
  </si>
  <si>
    <t>Column %
Count</t>
  </si>
  <si>
    <t>Traveled less / not as far</t>
  </si>
  <si>
    <t>Spent less on gifts</t>
  </si>
  <si>
    <t>Spent less on food, drinks, and other party supplies</t>
  </si>
  <si>
    <t>Invited less friends and family to holiday parties</t>
  </si>
  <si>
    <t>No, price increases have not affected my holiday plans this year</t>
  </si>
  <si>
    <t>Unsure</t>
  </si>
  <si>
    <t>Total</t>
  </si>
  <si>
    <t>Female</t>
  </si>
  <si>
    <t>Male</t>
  </si>
  <si>
    <t>Total</t>
  </si>
  <si>
    <t>Gender by Holiday Price Increases</t>
  </si>
  <si>
    <t/>
  </si>
  <si>
    <t>Back to TOC</t>
  </si>
  <si>
    <t>Gender by Gender</t>
  </si>
  <si>
    <t>Column %
Count</t>
  </si>
  <si>
    <t>Female</t>
  </si>
  <si>
    <t>Male</t>
  </si>
  <si>
    <t>Total</t>
  </si>
  <si>
    <t>Female</t>
  </si>
  <si>
    <t>Male</t>
  </si>
  <si>
    <t>Total</t>
  </si>
  <si>
    <t>Gender by Gender</t>
  </si>
  <si>
    <t/>
  </si>
  <si>
    <t>Back to TOC</t>
  </si>
  <si>
    <t>Gender by Age Range</t>
  </si>
  <si>
    <t>Column %
Count</t>
  </si>
  <si>
    <t>Under 50</t>
  </si>
  <si>
    <t>50 and Over</t>
  </si>
  <si>
    <t>18 - 34</t>
  </si>
  <si>
    <t>35 - 49</t>
  </si>
  <si>
    <t>50 - 64</t>
  </si>
  <si>
    <t>65+</t>
  </si>
  <si>
    <t>Total</t>
  </si>
  <si>
    <t>Female</t>
  </si>
  <si>
    <t>Male</t>
  </si>
  <si>
    <t>Total</t>
  </si>
  <si>
    <t>Gender by Age Range</t>
  </si>
  <si>
    <t/>
  </si>
  <si>
    <t>Back to TOC</t>
  </si>
  <si>
    <t>Gender by Partisanship by Registration</t>
  </si>
  <si>
    <t>Column %
Count</t>
  </si>
  <si>
    <t xml:space="preserve">Republican  </t>
  </si>
  <si>
    <t xml:space="preserve">Democrat  </t>
  </si>
  <si>
    <t>Independent/Unaffiliated</t>
  </si>
  <si>
    <t xml:space="preserve">Other  </t>
  </si>
  <si>
    <t xml:space="preserve">Unsure </t>
  </si>
  <si>
    <t>Total</t>
  </si>
  <si>
    <t>Female</t>
  </si>
  <si>
    <t>Male</t>
  </si>
  <si>
    <t>Total</t>
  </si>
  <si>
    <t>Gender by Partisanship by Registration</t>
  </si>
  <si>
    <t/>
  </si>
  <si>
    <t>Back to TOC</t>
  </si>
  <si>
    <t>Gender by Ideology</t>
  </si>
  <si>
    <t>Column %
Count</t>
  </si>
  <si>
    <t xml:space="preserve">Conservative 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</si>
  <si>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</si>
  <si>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</si>
  <si>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</si>
  <si>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</si>
  <si>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</si>
  <si>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</si>
  <si>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</si>
  <si>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</si>
  <si>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Female</t>
  </si>
  <si>
    <t>Male</t>
  </si>
  <si>
    <t>Total</t>
  </si>
  <si>
    <t>Gender by Ideology</t>
  </si>
  <si>
    <t/>
  </si>
  <si>
    <t>Back to TOC</t>
  </si>
  <si>
    <t>Gender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</si>
  <si>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</si>
  <si>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</si>
  <si>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</si>
  <si>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</si>
  <si>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</si>
  <si>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>Female</t>
  </si>
  <si>
    <t>Male</t>
  </si>
  <si>
    <t>Total</t>
  </si>
  <si>
    <t>Gender by Urbanicity/Community Type</t>
  </si>
  <si>
    <t/>
  </si>
  <si>
    <t>Back to TOC</t>
  </si>
  <si>
    <t>Gender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</si>
  <si>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</si>
  <si>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</si>
  <si>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</si>
  <si>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</si>
  <si>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</si>
  <si>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</si>
  <si>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</si>
  <si>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Female</t>
  </si>
  <si>
    <t>Male</t>
  </si>
  <si>
    <t>Total</t>
  </si>
  <si>
    <t>Gender by Income by Response</t>
  </si>
  <si>
    <t/>
  </si>
  <si>
    <t>Back to TOC</t>
  </si>
  <si>
    <t>Gender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</si>
  <si>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</si>
  <si>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</si>
  <si>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</si>
  <si>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</si>
  <si>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</si>
  <si>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</si>
  <si>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</si>
  <si>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</si>
  <si>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Female</t>
  </si>
  <si>
    <t>Male</t>
  </si>
  <si>
    <t>Total</t>
  </si>
  <si>
    <t>Gender by Race/Ethnicity</t>
  </si>
  <si>
    <t/>
  </si>
  <si>
    <t>Back to TOC</t>
  </si>
  <si>
    <t>Gender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</si>
  <si>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</si>
  <si>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</si>
  <si>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</si>
  <si>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</si>
  <si>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</si>
  <si>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</si>
  <si>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</si>
  <si>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Female</t>
  </si>
  <si>
    <t>Male</t>
  </si>
  <si>
    <t>Total</t>
  </si>
  <si>
    <t>Gender by 2020 Retro Ballot</t>
  </si>
  <si>
    <t/>
  </si>
  <si>
    <t>Back to TOC</t>
  </si>
  <si>
    <t>Gender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</si>
  <si>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</si>
  <si>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</si>
  <si>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</si>
  <si>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</si>
  <si>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</si>
  <si>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</si>
  <si>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</si>
  <si>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</si>
  <si>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</si>
  <si>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</si>
  <si>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</si>
  <si>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Female</t>
  </si>
  <si>
    <t>Male</t>
  </si>
  <si>
    <t>Total</t>
  </si>
  <si>
    <t>Gender by Education Level</t>
  </si>
  <si>
    <t/>
  </si>
  <si>
    <t>Back to TOC</t>
  </si>
  <si>
    <t>Gender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</si>
  <si>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</si>
  <si>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</si>
  <si>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</si>
  <si>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</si>
  <si>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</si>
  <si>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</si>
  <si>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</si>
  <si>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Female</t>
  </si>
  <si>
    <t>Male</t>
  </si>
  <si>
    <t>Total</t>
  </si>
  <si>
    <t>Gender by General Election X of 4</t>
  </si>
  <si>
    <t/>
  </si>
  <si>
    <t>Back to TOC</t>
  </si>
  <si>
    <t>Gender by Geo</t>
  </si>
  <si>
    <t>Column %
Count</t>
  </si>
  <si>
    <t>Charlotte/West</t>
  </si>
  <si>
    <t>Central</t>
  </si>
  <si>
    <t>Raleigh-Durham</t>
  </si>
  <si>
    <t>Coastal</t>
  </si>
  <si>
    <t>Total</t>
  </si>
  <si>
    <t>Female</t>
  </si>
  <si>
    <t>Male</t>
  </si>
  <si>
    <t>Total</t>
  </si>
  <si>
    <t>Gender by Geo</t>
  </si>
  <si>
    <t/>
  </si>
  <si>
    <t>Back to TOC</t>
  </si>
  <si>
    <t>Gender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</si>
  <si>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</si>
  <si>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</si>
  <si>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</si>
  <si>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</si>
  <si>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</si>
  <si>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</si>
  <si>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</si>
  <si>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</si>
  <si>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</si>
  <si>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</si>
  <si>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</si>
  <si>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</si>
  <si>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</si>
  <si>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</si>
  <si>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</si>
  <si>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</si>
  <si>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Female</t>
  </si>
  <si>
    <t>Male</t>
  </si>
  <si>
    <t>Total</t>
  </si>
  <si>
    <t>Gender by Geo - Congressional District</t>
  </si>
  <si>
    <t/>
  </si>
  <si>
    <t>Back to TOC</t>
  </si>
  <si>
    <t xml:space="preserve">Gender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</si>
  <si>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</si>
  <si>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</si>
  <si>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</si>
  <si>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</si>
  <si>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</si>
  <si>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</si>
  <si>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</si>
  <si>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</si>
  <si>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Atlanta dma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</si>
  <si>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</si>
  <si>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</si>
  <si>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</si>
  <si>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</si>
  <si>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</si>
  <si>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</si>
  <si>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Female</t>
  </si>
  <si>
    <t>Male</t>
  </si>
  <si>
    <t>Total</t>
  </si>
  <si>
    <t xml:space="preserve">Gender by Geo - DMA </t>
  </si>
  <si>
    <t/>
  </si>
  <si>
    <t>Back to TOC</t>
  </si>
  <si>
    <t>Gender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</si>
  <si>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</si>
  <si>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</si>
  <si>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</si>
  <si>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</si>
  <si>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</si>
  <si>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</si>
  <si>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</si>
  <si>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</si>
  <si>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</si>
  <si>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</si>
  <si>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</si>
  <si>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Female</t>
  </si>
  <si>
    <t>Male</t>
  </si>
  <si>
    <t>Total</t>
  </si>
  <si>
    <t>Gender by Age + Income</t>
  </si>
  <si>
    <t/>
  </si>
  <si>
    <t>Back to TOC</t>
  </si>
  <si>
    <t>Gender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</si>
  <si>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</si>
  <si>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</si>
  <si>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</si>
  <si>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</si>
  <si>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</si>
  <si>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</si>
  <si>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</si>
  <si>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</si>
  <si>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</si>
  <si>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</si>
  <si>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Female</t>
  </si>
  <si>
    <t>Male</t>
  </si>
  <si>
    <t>Total</t>
  </si>
  <si>
    <t>Gender by Gender + Age</t>
  </si>
  <si>
    <t/>
  </si>
  <si>
    <t>Back to TOC</t>
  </si>
  <si>
    <t>Gender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</si>
  <si>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</si>
  <si>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</si>
  <si>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</si>
  <si>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</si>
  <si>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</si>
  <si>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</si>
  <si>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</si>
  <si>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</si>
  <si>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</si>
  <si>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</si>
  <si>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</si>
  <si>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</si>
  <si>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</si>
  <si>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Female</t>
  </si>
  <si>
    <t>Male</t>
  </si>
  <si>
    <t>Total</t>
  </si>
  <si>
    <t>Gender by Race + Gender</t>
  </si>
  <si>
    <t/>
  </si>
  <si>
    <t>Back to TOC</t>
  </si>
  <si>
    <t>Gender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</si>
  <si>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</si>
  <si>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</si>
  <si>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</si>
  <si>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</si>
  <si>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</si>
  <si>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</si>
  <si>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</si>
  <si>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Female</t>
  </si>
  <si>
    <t>Male</t>
  </si>
  <si>
    <t>Total</t>
  </si>
  <si>
    <t>Gender by Gender + Education</t>
  </si>
  <si>
    <t/>
  </si>
  <si>
    <t>Back to TOC</t>
  </si>
  <si>
    <t>Gender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</si>
  <si>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</si>
  <si>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</si>
  <si>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</si>
  <si>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</si>
  <si>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</si>
  <si>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</si>
  <si>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</si>
  <si>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</si>
  <si>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</si>
  <si>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</si>
  <si>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</si>
  <si>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</si>
  <si>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</si>
  <si>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</si>
  <si>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50-64</t>
  </si>
  <si>
    <t>Other 35-49</t>
  </si>
  <si>
    <t>Unsure</t>
  </si>
  <si>
    <t>Total</t>
  </si>
  <si>
    <t>Female</t>
  </si>
  <si>
    <t>Male</t>
  </si>
  <si>
    <t>Total</t>
  </si>
  <si>
    <t>Gender by Partisanship + Age</t>
  </si>
  <si>
    <t/>
  </si>
  <si>
    <t>Back to TOC</t>
  </si>
  <si>
    <t>Gender by Partisanship + Gender</t>
  </si>
  <si>
    <t>Column %
Count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</si>
  <si>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</si>
  <si>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</si>
  <si>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</si>
  <si>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</si>
  <si>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</si>
  <si>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</si>
  <si>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</si>
  <si>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</si>
  <si>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</si>
  <si>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</si>
  <si>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Female</t>
  </si>
  <si>
    <t>Male</t>
  </si>
  <si>
    <t>Total</t>
  </si>
  <si>
    <t>Gender by Partisanship + Gender</t>
  </si>
  <si>
    <t/>
  </si>
  <si>
    <t>Back to TOC</t>
  </si>
  <si>
    <t>Age Range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</si>
  <si>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</si>
  <si>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</si>
  <si>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</si>
  <si>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</si>
  <si>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</si>
  <si>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</si>
  <si>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</si>
  <si>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</si>
  <si>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</si>
  <si>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</si>
  <si>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</si>
  <si>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</si>
  <si>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</si>
  <si>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</si>
  <si>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</si>
  <si>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Under 50</t>
  </si>
  <si>
    <t>50 and Over</t>
  </si>
  <si>
    <t>18 - 34</t>
  </si>
  <si>
    <t>35 - 49</t>
  </si>
  <si>
    <t>50 - 64</t>
  </si>
  <si>
    <t>65+</t>
  </si>
  <si>
    <t>Total</t>
  </si>
  <si>
    <t>Age Range by Vote Method</t>
  </si>
  <si>
    <t/>
  </si>
  <si>
    <t>Back to TOC</t>
  </si>
  <si>
    <t>Age Range by US Direction</t>
  </si>
  <si>
    <t>Column %
Count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</si>
  <si>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</si>
  <si>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</si>
  <si>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</si>
  <si>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</si>
  <si>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</si>
  <si>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</si>
  <si>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</si>
  <si>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</si>
  <si>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Under 50</t>
  </si>
  <si>
    <t>50 and Over</t>
  </si>
  <si>
    <t>18 - 34</t>
  </si>
  <si>
    <t>35 - 49</t>
  </si>
  <si>
    <t>50 - 64</t>
  </si>
  <si>
    <t>65+</t>
  </si>
  <si>
    <t>Total</t>
  </si>
  <si>
    <t>Age Range by US Direction</t>
  </si>
  <si>
    <t/>
  </si>
  <si>
    <t>Back to TOC</t>
  </si>
  <si>
    <t>Age Range by Image: Josh Stein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</si>
  <si>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</si>
  <si>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</si>
  <si>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</si>
  <si>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</si>
  <si>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</si>
  <si>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</si>
  <si>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</si>
  <si>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</si>
  <si>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</si>
  <si>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</si>
  <si>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</si>
  <si>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50 and Over</t>
  </si>
  <si>
    <t>18 - 34</t>
  </si>
  <si>
    <t>35 - 49</t>
  </si>
  <si>
    <t>50 - 64</t>
  </si>
  <si>
    <t>65+</t>
  </si>
  <si>
    <t>Total</t>
  </si>
  <si>
    <t>Age Range by Image: Josh Stein</t>
  </si>
  <si>
    <t/>
  </si>
  <si>
    <t>Back to TOC</t>
  </si>
  <si>
    <t>Age Range by Image: Mike Morgan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</si>
  <si>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</si>
  <si>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</si>
  <si>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</si>
  <si>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</si>
  <si>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</si>
  <si>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</si>
  <si>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</si>
  <si>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</si>
  <si>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</si>
  <si>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</si>
  <si>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</si>
  <si>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50 and Over</t>
  </si>
  <si>
    <t>18 - 34</t>
  </si>
  <si>
    <t>35 - 49</t>
  </si>
  <si>
    <t>50 - 64</t>
  </si>
  <si>
    <t>65+</t>
  </si>
  <si>
    <t>Total</t>
  </si>
  <si>
    <t>Age Range by Image: Mike Morgan</t>
  </si>
  <si>
    <t/>
  </si>
  <si>
    <t>Back to TOC</t>
  </si>
  <si>
    <t>Age Range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</si>
  <si>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</si>
  <si>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</si>
  <si>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</si>
  <si>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</si>
  <si>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</si>
  <si>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</si>
  <si>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</si>
  <si>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</si>
  <si>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</si>
  <si>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</si>
  <si>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</si>
  <si>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50 and Over</t>
  </si>
  <si>
    <t>18 - 34</t>
  </si>
  <si>
    <t>35 - 49</t>
  </si>
  <si>
    <t>50 - 64</t>
  </si>
  <si>
    <t>65+</t>
  </si>
  <si>
    <t>Total</t>
  </si>
  <si>
    <t>Age Range by Image: Mark Robinson</t>
  </si>
  <si>
    <t/>
  </si>
  <si>
    <t>Back to TOC</t>
  </si>
  <si>
    <t>Age Range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</si>
  <si>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</si>
  <si>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</si>
  <si>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</si>
  <si>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</si>
  <si>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</si>
  <si>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</si>
  <si>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</si>
  <si>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</si>
  <si>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</si>
  <si>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</si>
  <si>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</si>
  <si>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50 and Over</t>
  </si>
  <si>
    <t>18 - 34</t>
  </si>
  <si>
    <t>35 - 49</t>
  </si>
  <si>
    <t>50 - 64</t>
  </si>
  <si>
    <t>65+</t>
  </si>
  <si>
    <t>Total</t>
  </si>
  <si>
    <t>Age Range by Image: Dale Folwell</t>
  </si>
  <si>
    <t/>
  </si>
  <si>
    <t>Back to TOC</t>
  </si>
  <si>
    <t>Age Range by Image: Bill Graham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</si>
  <si>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</si>
  <si>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</si>
  <si>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</si>
  <si>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</si>
  <si>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</si>
  <si>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</si>
  <si>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</si>
  <si>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</si>
  <si>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</si>
  <si>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</si>
  <si>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</si>
  <si>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50 and Over</t>
  </si>
  <si>
    <t>18 - 34</t>
  </si>
  <si>
    <t>35 - 49</t>
  </si>
  <si>
    <t>50 - 64</t>
  </si>
  <si>
    <t>65+</t>
  </si>
  <si>
    <t>Total</t>
  </si>
  <si>
    <t>Age Range by Image: Bill Graham</t>
  </si>
  <si>
    <t/>
  </si>
  <si>
    <t>Back to TOC</t>
  </si>
  <si>
    <t>Age Range by Biden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</si>
  <si>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</si>
  <si>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</si>
  <si>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</si>
  <si>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</si>
  <si>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</si>
  <si>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</si>
  <si>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</si>
  <si>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</si>
  <si>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</si>
  <si>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</si>
  <si>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Under 50</t>
  </si>
  <si>
    <t>50 and Over</t>
  </si>
  <si>
    <t>18 - 34</t>
  </si>
  <si>
    <t>35 - 49</t>
  </si>
  <si>
    <t>50 - 64</t>
  </si>
  <si>
    <t>65+</t>
  </si>
  <si>
    <t>Total</t>
  </si>
  <si>
    <t>Age Range by Biden Job Approval</t>
  </si>
  <si>
    <t/>
  </si>
  <si>
    <t>Back to TOC</t>
  </si>
  <si>
    <t>Age Range by Cooper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</si>
  <si>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</si>
  <si>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</si>
  <si>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</si>
  <si>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</si>
  <si>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</si>
  <si>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</si>
  <si>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</si>
  <si>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</si>
  <si>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</si>
  <si>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</si>
  <si>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Under 50</t>
  </si>
  <si>
    <t>50 and Over</t>
  </si>
  <si>
    <t>18 - 34</t>
  </si>
  <si>
    <t>35 - 49</t>
  </si>
  <si>
    <t>50 - 64</t>
  </si>
  <si>
    <t>65+</t>
  </si>
  <si>
    <t>Total</t>
  </si>
  <si>
    <t>Age Range by Cooper Job Approval</t>
  </si>
  <si>
    <t/>
  </si>
  <si>
    <t>Back to TOC</t>
  </si>
  <si>
    <t>Age Range by Generic State Leg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</si>
  <si>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</si>
  <si>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</si>
  <si>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</si>
  <si>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</si>
  <si>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</si>
  <si>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</si>
  <si>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</si>
  <si>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</si>
  <si>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</si>
  <si>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Under 50</t>
  </si>
  <si>
    <t>50 and Over</t>
  </si>
  <si>
    <t>18 - 34</t>
  </si>
  <si>
    <t>35 - 49</t>
  </si>
  <si>
    <t>50 - 64</t>
  </si>
  <si>
    <t>65+</t>
  </si>
  <si>
    <t>Total</t>
  </si>
  <si>
    <t>Age Range by Generic State Leg Ballot</t>
  </si>
  <si>
    <t/>
  </si>
  <si>
    <t>Back to TOC</t>
  </si>
  <si>
    <t>Age Range by Generic Congressional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</si>
  <si>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</si>
  <si>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</si>
  <si>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</si>
  <si>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</si>
  <si>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</si>
  <si>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</si>
  <si>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</si>
  <si>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</si>
  <si>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</si>
  <si>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Under 50</t>
  </si>
  <si>
    <t>50 and Over</t>
  </si>
  <si>
    <t>18 - 34</t>
  </si>
  <si>
    <t>35 - 49</t>
  </si>
  <si>
    <t>50 - 64</t>
  </si>
  <si>
    <t>65+</t>
  </si>
  <si>
    <t>Total</t>
  </si>
  <si>
    <t>Age Range by Generic Congressional Ballot</t>
  </si>
  <si>
    <t/>
  </si>
  <si>
    <t>Back to TOC</t>
  </si>
  <si>
    <t>Age Range by Open Record Laws</t>
  </si>
  <si>
    <t>Column %
Count</t>
  </si>
  <si>
    <t>Important</t>
  </si>
  <si>
    <t>Not important</t>
  </si>
  <si>
    <t>Extremely important</t>
  </si>
  <si>
    <t>Very important</t>
  </si>
  <si>
    <t>Somewhat important</t>
  </si>
  <si>
    <t>Somewhat not important</t>
  </si>
  <si>
    <t>Not important at all</t>
  </si>
  <si>
    <t xml:space="preserve">Unsure </t>
  </si>
  <si>
    <t>Total</t>
  </si>
  <si>
    <t>Under 50</t>
  </si>
  <si>
    <t>50 and Over</t>
  </si>
  <si>
    <t>18 - 34</t>
  </si>
  <si>
    <t>35 - 49</t>
  </si>
  <si>
    <t>50 - 64</t>
  </si>
  <si>
    <t>65+</t>
  </si>
  <si>
    <t>Total</t>
  </si>
  <si>
    <t>Age Range by Open Record Laws</t>
  </si>
  <si>
    <t/>
  </si>
  <si>
    <t>Back to TOC</t>
  </si>
  <si>
    <t>Age Range by Transparency Standards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</si>
  <si>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</si>
  <si>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</si>
  <si>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</si>
  <si>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</si>
  <si>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</si>
  <si>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</si>
  <si>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</si>
  <si>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</si>
  <si>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</si>
  <si>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</si>
  <si>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Under 50</t>
  </si>
  <si>
    <t>50 and Over</t>
  </si>
  <si>
    <t>18 - 34</t>
  </si>
  <si>
    <t>35 - 49</t>
  </si>
  <si>
    <t>50 - 64</t>
  </si>
  <si>
    <t>65+</t>
  </si>
  <si>
    <t>Total</t>
  </si>
  <si>
    <t>Age Range by Transparency Standards</t>
  </si>
  <si>
    <t/>
  </si>
  <si>
    <t>Back to TOC</t>
  </si>
  <si>
    <t>Age Range by Trust in Legislators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</si>
  <si>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</si>
  <si>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</si>
  <si>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</si>
  <si>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</si>
  <si>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</si>
  <si>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</si>
  <si>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</si>
  <si>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</si>
  <si>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</si>
  <si>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</si>
  <si>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Under 50</t>
  </si>
  <si>
    <t>50 and Over</t>
  </si>
  <si>
    <t>18 - 34</t>
  </si>
  <si>
    <t>35 - 49</t>
  </si>
  <si>
    <t>50 - 64</t>
  </si>
  <si>
    <t>65+</t>
  </si>
  <si>
    <t>Total</t>
  </si>
  <si>
    <t>Age Range by Trust in Legislators</t>
  </si>
  <si>
    <t/>
  </si>
  <si>
    <t>Back to TOC</t>
  </si>
  <si>
    <t>Age Range by Photo ID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</si>
  <si>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</si>
  <si>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</si>
  <si>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</si>
  <si>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</si>
  <si>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</si>
  <si>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</si>
  <si>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</si>
  <si>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</si>
  <si>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</si>
  <si>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</si>
  <si>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Under 50</t>
  </si>
  <si>
    <t>50 and Over</t>
  </si>
  <si>
    <t>18 - 34</t>
  </si>
  <si>
    <t>35 - 49</t>
  </si>
  <si>
    <t>50 - 64</t>
  </si>
  <si>
    <t>65+</t>
  </si>
  <si>
    <t>Total</t>
  </si>
  <si>
    <t>Age Range by Photo ID</t>
  </si>
  <si>
    <t/>
  </si>
  <si>
    <t>Back to TOC</t>
  </si>
  <si>
    <t>Age Range by Current Identification</t>
  </si>
  <si>
    <t>Column %
Count</t>
  </si>
  <si>
    <t>Yes</t>
  </si>
  <si>
    <t>No</t>
  </si>
  <si>
    <t xml:space="preserve">Unsure </t>
  </si>
  <si>
    <t>Total</t>
  </si>
  <si>
    <t>Under 50</t>
  </si>
  <si>
    <t>50 and Over</t>
  </si>
  <si>
    <t>18 - 34</t>
  </si>
  <si>
    <t>35 - 49</t>
  </si>
  <si>
    <t>50 - 64</t>
  </si>
  <si>
    <t>65+</t>
  </si>
  <si>
    <t>Total</t>
  </si>
  <si>
    <t>Age Range by Current Identification</t>
  </si>
  <si>
    <t/>
  </si>
  <si>
    <t>Back to TOC</t>
  </si>
  <si>
    <t>Age Range by Voter ID Confidence</t>
  </si>
  <si>
    <t>Column %
Count</t>
  </si>
  <si>
    <t>More confident</t>
  </si>
  <si>
    <t>Makes no difference</t>
  </si>
  <si>
    <t>Less confident</t>
  </si>
  <si>
    <t>Much more confident</t>
  </si>
  <si>
    <t>Somewhat more confident</t>
  </si>
  <si>
    <t>Somewhat less confident</t>
  </si>
  <si>
    <t>Much less confident</t>
  </si>
  <si>
    <t xml:space="preserve">Unsure </t>
  </si>
  <si>
    <t>Total</t>
  </si>
  <si>
    <t>Under 50</t>
  </si>
  <si>
    <t>50 and Over</t>
  </si>
  <si>
    <t>18 - 34</t>
  </si>
  <si>
    <t>35 - 49</t>
  </si>
  <si>
    <t>50 - 64</t>
  </si>
  <si>
    <t>65+</t>
  </si>
  <si>
    <t>Total</t>
  </si>
  <si>
    <t>Age Range by Voter ID Confidence</t>
  </si>
  <si>
    <t/>
  </si>
  <si>
    <t>Back to TOC</t>
  </si>
  <si>
    <t>Age Range by Voter ID Vote Ability</t>
  </si>
  <si>
    <t>Column %
Count</t>
  </si>
  <si>
    <t>More difficult</t>
  </si>
  <si>
    <t>Makes no difference</t>
  </si>
  <si>
    <t>Less difficult</t>
  </si>
  <si>
    <t>Much more difficult</t>
  </si>
  <si>
    <t>Somewhat more difficult</t>
  </si>
  <si>
    <t>Somewhat less difficult</t>
  </si>
  <si>
    <t>Much less difficult</t>
  </si>
  <si>
    <t xml:space="preserve">Unsure </t>
  </si>
  <si>
    <t>Total</t>
  </si>
  <si>
    <t>Under 50</t>
  </si>
  <si>
    <t>50 and Over</t>
  </si>
  <si>
    <t>18 - 34</t>
  </si>
  <si>
    <t>35 - 49</t>
  </si>
  <si>
    <t>50 - 64</t>
  </si>
  <si>
    <t>65+</t>
  </si>
  <si>
    <t>Total</t>
  </si>
  <si>
    <t>Age Range by Voter ID Vote Ability</t>
  </si>
  <si>
    <t/>
  </si>
  <si>
    <t>Back to TOC</t>
  </si>
  <si>
    <t>Age Range by Holiday Celebrations</t>
  </si>
  <si>
    <t>Column %
Count</t>
  </si>
  <si>
    <t>Yes</t>
  </si>
  <si>
    <t>No</t>
  </si>
  <si>
    <t xml:space="preserve">Unsure </t>
  </si>
  <si>
    <t>Total</t>
  </si>
  <si>
    <t>Under 50</t>
  </si>
  <si>
    <t>50 and Over</t>
  </si>
  <si>
    <t>18 - 34</t>
  </si>
  <si>
    <t>35 - 49</t>
  </si>
  <si>
    <t>50 - 64</t>
  </si>
  <si>
    <t>65+</t>
  </si>
  <si>
    <t>Total</t>
  </si>
  <si>
    <t>Age Range by Holiday Celebrations</t>
  </si>
  <si>
    <t/>
  </si>
  <si>
    <t>Back to TOC</t>
  </si>
  <si>
    <t>Age Range by Holiday Travel</t>
  </si>
  <si>
    <t>Column %
Count</t>
  </si>
  <si>
    <t>Yes</t>
  </si>
  <si>
    <t>No</t>
  </si>
  <si>
    <t xml:space="preserve">Unsure </t>
  </si>
  <si>
    <t>Total</t>
  </si>
  <si>
    <t>Under 50</t>
  </si>
  <si>
    <t>50 and Over</t>
  </si>
  <si>
    <t>18 - 34</t>
  </si>
  <si>
    <t>35 - 49</t>
  </si>
  <si>
    <t>50 - 64</t>
  </si>
  <si>
    <t>65+</t>
  </si>
  <si>
    <t>Total</t>
  </si>
  <si>
    <t>Age Range by Holiday Travel</t>
  </si>
  <si>
    <t/>
  </si>
  <si>
    <t>Back to TOC</t>
  </si>
  <si>
    <t>Age Range by Holiday Price Increases</t>
  </si>
  <si>
    <t>Column %
Count</t>
  </si>
  <si>
    <t>Traveled less / not as far</t>
  </si>
  <si>
    <t>Spent less on gifts</t>
  </si>
  <si>
    <t>Spent less on food, drinks, and other party supplies</t>
  </si>
  <si>
    <t>Invited less friends and family to holiday parties</t>
  </si>
  <si>
    <t>No, price increases have not affected my holiday plans this year</t>
  </si>
  <si>
    <t>Unsure</t>
  </si>
  <si>
    <t>Total</t>
  </si>
  <si>
    <t>Under 50</t>
  </si>
  <si>
    <t>50 and Over</t>
  </si>
  <si>
    <t>18 - 34</t>
  </si>
  <si>
    <t>35 - 49</t>
  </si>
  <si>
    <t>50 - 64</t>
  </si>
  <si>
    <t>65+</t>
  </si>
  <si>
    <t>Total</t>
  </si>
  <si>
    <t>Age Range by Holiday Price Increases</t>
  </si>
  <si>
    <t/>
  </si>
  <si>
    <t>Back to TOC</t>
  </si>
  <si>
    <t>Age Range by Gender</t>
  </si>
  <si>
    <t>Column %
Count</t>
  </si>
  <si>
    <t>Female</t>
  </si>
  <si>
    <t>Male</t>
  </si>
  <si>
    <t>Total</t>
  </si>
  <si>
    <t>Under 50</t>
  </si>
  <si>
    <t>50 and Over</t>
  </si>
  <si>
    <t>18 - 34</t>
  </si>
  <si>
    <t>35 - 49</t>
  </si>
  <si>
    <t>50 - 64</t>
  </si>
  <si>
    <t>65+</t>
  </si>
  <si>
    <t>Total</t>
  </si>
  <si>
    <t>Age Range by Gender</t>
  </si>
  <si>
    <t/>
  </si>
  <si>
    <t>Back to TOC</t>
  </si>
  <si>
    <t>Age Range by Age Range</t>
  </si>
  <si>
    <t>Column %
Count</t>
  </si>
  <si>
    <t>Under 50</t>
  </si>
  <si>
    <t>50 and Over</t>
  </si>
  <si>
    <t>18 - 34</t>
  </si>
  <si>
    <t>35 - 49</t>
  </si>
  <si>
    <t>50 - 64</t>
  </si>
  <si>
    <t>65+</t>
  </si>
  <si>
    <t>Total</t>
  </si>
  <si>
    <t>Under 50</t>
  </si>
  <si>
    <t>50 and Over</t>
  </si>
  <si>
    <t>18 - 34</t>
  </si>
  <si>
    <t>35 - 49</t>
  </si>
  <si>
    <t>50 - 64</t>
  </si>
  <si>
    <t>65+</t>
  </si>
  <si>
    <t>Total</t>
  </si>
  <si>
    <t>Age Range by Age Range</t>
  </si>
  <si>
    <t/>
  </si>
  <si>
    <t>Back to TOC</t>
  </si>
  <si>
    <t>Age Range by Partisanship by Registration</t>
  </si>
  <si>
    <t>Column %
Count</t>
  </si>
  <si>
    <t xml:space="preserve">Republican  </t>
  </si>
  <si>
    <t xml:space="preserve">Democrat  </t>
  </si>
  <si>
    <t>Independent/Unaffiliated</t>
  </si>
  <si>
    <t xml:space="preserve">Other  </t>
  </si>
  <si>
    <t xml:space="preserve">Unsure </t>
  </si>
  <si>
    <t>Total</t>
  </si>
  <si>
    <t>Under 50</t>
  </si>
  <si>
    <t>50 and Over</t>
  </si>
  <si>
    <t>18 - 34</t>
  </si>
  <si>
    <t>35 - 49</t>
  </si>
  <si>
    <t>50 - 64</t>
  </si>
  <si>
    <t>65+</t>
  </si>
  <si>
    <t>Total</t>
  </si>
  <si>
    <t>Age Range by Partisanship by Registration</t>
  </si>
  <si>
    <t/>
  </si>
  <si>
    <t>Back to TOC</t>
  </si>
  <si>
    <t>Age Range by Ideology</t>
  </si>
  <si>
    <t>Column %
Count</t>
  </si>
  <si>
    <t xml:space="preserve">Conservative 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</si>
  <si>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</si>
  <si>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</si>
  <si>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</si>
  <si>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</si>
  <si>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</si>
  <si>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</si>
  <si>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</si>
  <si>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</si>
  <si>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Under 50</t>
  </si>
  <si>
    <t>50 and Over</t>
  </si>
  <si>
    <t>18 - 34</t>
  </si>
  <si>
    <t>35 - 49</t>
  </si>
  <si>
    <t>50 - 64</t>
  </si>
  <si>
    <t>65+</t>
  </si>
  <si>
    <t>Total</t>
  </si>
  <si>
    <t>Age Range by Ideology</t>
  </si>
  <si>
    <t/>
  </si>
  <si>
    <t>Back to TOC</t>
  </si>
  <si>
    <t>Age Range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</si>
  <si>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</si>
  <si>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</si>
  <si>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</si>
  <si>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</si>
  <si>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</si>
  <si>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>Under 50</t>
  </si>
  <si>
    <t>50 and Over</t>
  </si>
  <si>
    <t>18 - 34</t>
  </si>
  <si>
    <t>35 - 49</t>
  </si>
  <si>
    <t>50 - 64</t>
  </si>
  <si>
    <t>65+</t>
  </si>
  <si>
    <t>Total</t>
  </si>
  <si>
    <t>Age Range by Urbanicity/Community Type</t>
  </si>
  <si>
    <t/>
  </si>
  <si>
    <t>Back to TOC</t>
  </si>
  <si>
    <t>Age Range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</si>
  <si>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</si>
  <si>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</si>
  <si>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</si>
  <si>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</si>
  <si>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</si>
  <si>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</si>
  <si>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</si>
  <si>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Under 50</t>
  </si>
  <si>
    <t>50 and Over</t>
  </si>
  <si>
    <t>18 - 34</t>
  </si>
  <si>
    <t>35 - 49</t>
  </si>
  <si>
    <t>50 - 64</t>
  </si>
  <si>
    <t>65+</t>
  </si>
  <si>
    <t>Total</t>
  </si>
  <si>
    <t>Age Range by Income by Response</t>
  </si>
  <si>
    <t/>
  </si>
  <si>
    <t>Back to TOC</t>
  </si>
  <si>
    <t>Age Range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</si>
  <si>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</si>
  <si>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</si>
  <si>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</si>
  <si>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</si>
  <si>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</si>
  <si>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</si>
  <si>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</si>
  <si>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</si>
  <si>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Under 50</t>
  </si>
  <si>
    <t>50 and Over</t>
  </si>
  <si>
    <t>18 - 34</t>
  </si>
  <si>
    <t>35 - 49</t>
  </si>
  <si>
    <t>50 - 64</t>
  </si>
  <si>
    <t>65+</t>
  </si>
  <si>
    <t>Total</t>
  </si>
  <si>
    <t>Age Range by Race/Ethnicity</t>
  </si>
  <si>
    <t/>
  </si>
  <si>
    <t>Back to TOC</t>
  </si>
  <si>
    <t>Age Range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</si>
  <si>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</si>
  <si>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</si>
  <si>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</si>
  <si>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</si>
  <si>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</si>
  <si>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</si>
  <si>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</si>
  <si>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Under 50</t>
  </si>
  <si>
    <t>50 and Over</t>
  </si>
  <si>
    <t>18 - 34</t>
  </si>
  <si>
    <t>35 - 49</t>
  </si>
  <si>
    <t>50 - 64</t>
  </si>
  <si>
    <t>65+</t>
  </si>
  <si>
    <t>Total</t>
  </si>
  <si>
    <t>Age Range by 2020 Retro Ballot</t>
  </si>
  <si>
    <t/>
  </si>
  <si>
    <t>Back to TOC</t>
  </si>
  <si>
    <t>Age Range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</si>
  <si>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</si>
  <si>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</si>
  <si>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</si>
  <si>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</si>
  <si>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</si>
  <si>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</si>
  <si>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</si>
  <si>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</si>
  <si>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</si>
  <si>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</si>
  <si>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</si>
  <si>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Under 50</t>
  </si>
  <si>
    <t>50 and Over</t>
  </si>
  <si>
    <t>18 - 34</t>
  </si>
  <si>
    <t>35 - 49</t>
  </si>
  <si>
    <t>50 - 64</t>
  </si>
  <si>
    <t>65+</t>
  </si>
  <si>
    <t>Total</t>
  </si>
  <si>
    <t>Age Range by Education Level</t>
  </si>
  <si>
    <t/>
  </si>
  <si>
    <t>Back to TOC</t>
  </si>
  <si>
    <t>Age Range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</si>
  <si>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</si>
  <si>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</si>
  <si>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</si>
  <si>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</si>
  <si>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</si>
  <si>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</si>
  <si>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</si>
  <si>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Under 50</t>
  </si>
  <si>
    <t>50 and Over</t>
  </si>
  <si>
    <t>18 - 34</t>
  </si>
  <si>
    <t>35 - 49</t>
  </si>
  <si>
    <t>50 - 64</t>
  </si>
  <si>
    <t>65+</t>
  </si>
  <si>
    <t>Total</t>
  </si>
  <si>
    <t>Age Range by General Election X of 4</t>
  </si>
  <si>
    <t/>
  </si>
  <si>
    <t>Back to TOC</t>
  </si>
  <si>
    <t>Age Range by Geo</t>
  </si>
  <si>
    <t>Column %
Count</t>
  </si>
  <si>
    <t>Charlotte/West</t>
  </si>
  <si>
    <t>Central</t>
  </si>
  <si>
    <t>Raleigh-Durham</t>
  </si>
  <si>
    <t>Coastal</t>
  </si>
  <si>
    <t>Total</t>
  </si>
  <si>
    <t>Under 50</t>
  </si>
  <si>
    <t>50 and Over</t>
  </si>
  <si>
    <t>18 - 34</t>
  </si>
  <si>
    <t>35 - 49</t>
  </si>
  <si>
    <t>50 - 64</t>
  </si>
  <si>
    <t>65+</t>
  </si>
  <si>
    <t>Total</t>
  </si>
  <si>
    <t>Age Range by Geo</t>
  </si>
  <si>
    <t/>
  </si>
  <si>
    <t>Back to TOC</t>
  </si>
  <si>
    <t>Age Range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</si>
  <si>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</si>
  <si>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</si>
  <si>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</si>
  <si>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</si>
  <si>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</si>
  <si>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</si>
  <si>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</si>
  <si>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</si>
  <si>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</si>
  <si>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</si>
  <si>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</si>
  <si>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</si>
  <si>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</si>
  <si>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</si>
  <si>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</si>
  <si>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</si>
  <si>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Under 50</t>
  </si>
  <si>
    <t>50 and Over</t>
  </si>
  <si>
    <t>18 - 34</t>
  </si>
  <si>
    <t>35 - 49</t>
  </si>
  <si>
    <t>50 - 64</t>
  </si>
  <si>
    <t>65+</t>
  </si>
  <si>
    <t>Total</t>
  </si>
  <si>
    <t>Age Range by Geo - Congressional District</t>
  </si>
  <si>
    <t/>
  </si>
  <si>
    <t>Back to TOC</t>
  </si>
  <si>
    <t xml:space="preserve">Age Range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</si>
  <si>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</si>
  <si>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</si>
  <si>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</si>
  <si>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</si>
  <si>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</si>
  <si>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</si>
  <si>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</si>
  <si>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</si>
  <si>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Atlanta dma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</si>
  <si>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</si>
  <si>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</si>
  <si>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</si>
  <si>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</si>
  <si>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</si>
  <si>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</si>
  <si>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Under 50</t>
  </si>
  <si>
    <t>50 and Over</t>
  </si>
  <si>
    <t>18 - 34</t>
  </si>
  <si>
    <t>35 - 49</t>
  </si>
  <si>
    <t>50 - 64</t>
  </si>
  <si>
    <t>65+</t>
  </si>
  <si>
    <t>Total</t>
  </si>
  <si>
    <t xml:space="preserve">Age Range by Geo - DMA </t>
  </si>
  <si>
    <t/>
  </si>
  <si>
    <t>Back to TOC</t>
  </si>
  <si>
    <t>Age Range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</si>
  <si>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</si>
  <si>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</si>
  <si>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</si>
  <si>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</si>
  <si>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</si>
  <si>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</si>
  <si>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</si>
  <si>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</si>
  <si>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</si>
  <si>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</si>
  <si>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</si>
  <si>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Under 50</t>
  </si>
  <si>
    <t>50 and Over</t>
  </si>
  <si>
    <t>18 - 34</t>
  </si>
  <si>
    <t>35 - 49</t>
  </si>
  <si>
    <t>50 - 64</t>
  </si>
  <si>
    <t>65+</t>
  </si>
  <si>
    <t>Total</t>
  </si>
  <si>
    <t>Age Range by Age + Income</t>
  </si>
  <si>
    <t/>
  </si>
  <si>
    <t>Back to TOC</t>
  </si>
  <si>
    <t>Age Range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</si>
  <si>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</si>
  <si>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</si>
  <si>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</si>
  <si>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</si>
  <si>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</si>
  <si>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</si>
  <si>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</si>
  <si>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</si>
  <si>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</si>
  <si>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</si>
  <si>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Under 50</t>
  </si>
  <si>
    <t>50 and Over</t>
  </si>
  <si>
    <t>18 - 34</t>
  </si>
  <si>
    <t>35 - 49</t>
  </si>
  <si>
    <t>50 - 64</t>
  </si>
  <si>
    <t>65+</t>
  </si>
  <si>
    <t>Total</t>
  </si>
  <si>
    <t>Age Range by Gender + Age</t>
  </si>
  <si>
    <t/>
  </si>
  <si>
    <t>Back to TOC</t>
  </si>
  <si>
    <t>Age Range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</si>
  <si>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</si>
  <si>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</si>
  <si>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</si>
  <si>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</si>
  <si>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</si>
  <si>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</si>
  <si>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</si>
  <si>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</si>
  <si>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</si>
  <si>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</si>
  <si>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</si>
  <si>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</si>
  <si>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</si>
  <si>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Under 50</t>
  </si>
  <si>
    <t>50 and Over</t>
  </si>
  <si>
    <t>18 - 34</t>
  </si>
  <si>
    <t>35 - 49</t>
  </si>
  <si>
    <t>50 - 64</t>
  </si>
  <si>
    <t>65+</t>
  </si>
  <si>
    <t>Total</t>
  </si>
  <si>
    <t>Age Range by Race + Gender</t>
  </si>
  <si>
    <t/>
  </si>
  <si>
    <t>Back to TOC</t>
  </si>
  <si>
    <t>Age Range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</si>
  <si>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</si>
  <si>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</si>
  <si>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</si>
  <si>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</si>
  <si>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</si>
  <si>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</si>
  <si>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</si>
  <si>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Under 50</t>
  </si>
  <si>
    <t>50 and Over</t>
  </si>
  <si>
    <t>18 - 34</t>
  </si>
  <si>
    <t>35 - 49</t>
  </si>
  <si>
    <t>50 - 64</t>
  </si>
  <si>
    <t>65+</t>
  </si>
  <si>
    <t>Total</t>
  </si>
  <si>
    <t>Age Range by Gender + Education</t>
  </si>
  <si>
    <t/>
  </si>
  <si>
    <t>Back to TOC</t>
  </si>
  <si>
    <t>Age Range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</si>
  <si>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</si>
  <si>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</si>
  <si>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</si>
  <si>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</si>
  <si>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</si>
  <si>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</si>
  <si>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</si>
  <si>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</si>
  <si>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</si>
  <si>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</si>
  <si>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</si>
  <si>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</si>
  <si>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</si>
  <si>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</si>
  <si>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50-64</t>
  </si>
  <si>
    <t>Other 35-49</t>
  </si>
  <si>
    <t>Unsure</t>
  </si>
  <si>
    <t>Total</t>
  </si>
  <si>
    <t>Under 50</t>
  </si>
  <si>
    <t>50 and Over</t>
  </si>
  <si>
    <t>18 - 34</t>
  </si>
  <si>
    <t>35 - 49</t>
  </si>
  <si>
    <t>50 - 64</t>
  </si>
  <si>
    <t>65+</t>
  </si>
  <si>
    <t>Total</t>
  </si>
  <si>
    <t>Age Range by Partisanship + Age</t>
  </si>
  <si>
    <t/>
  </si>
  <si>
    <t>Back to TOC</t>
  </si>
  <si>
    <t>Age Range by Partisanship + Gender</t>
  </si>
  <si>
    <t>Column %
Count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</si>
  <si>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</si>
  <si>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</si>
  <si>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</si>
  <si>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</si>
  <si>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</si>
  <si>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</si>
  <si>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</si>
  <si>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</si>
  <si>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</si>
  <si>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</si>
  <si>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Under 50</t>
  </si>
  <si>
    <t>50 and Over</t>
  </si>
  <si>
    <t>18 - 34</t>
  </si>
  <si>
    <t>35 - 49</t>
  </si>
  <si>
    <t>50 - 64</t>
  </si>
  <si>
    <t>65+</t>
  </si>
  <si>
    <t>Total</t>
  </si>
  <si>
    <t>Age Range by Partisanship + Gender</t>
  </si>
  <si>
    <t/>
  </si>
  <si>
    <t>Back to TOC</t>
  </si>
  <si>
    <t>Partisanship by Registration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</si>
  <si>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</si>
  <si>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</si>
  <si>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</si>
  <si>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</si>
  <si>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</si>
  <si>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</si>
  <si>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</si>
  <si>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</si>
  <si>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</si>
  <si>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</si>
  <si>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</si>
  <si>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</si>
  <si>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</si>
  <si>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</si>
  <si>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</si>
  <si>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 xml:space="preserve">Republican  </t>
  </si>
  <si>
    <t xml:space="preserve">Democrat  </t>
  </si>
  <si>
    <t>Independent/Unaffiliated</t>
  </si>
  <si>
    <t xml:space="preserve">Other  </t>
  </si>
  <si>
    <t xml:space="preserve">Unsure </t>
  </si>
  <si>
    <t>Total</t>
  </si>
  <si>
    <t>Partisanship by Registration by Vote Method</t>
  </si>
  <si>
    <t/>
  </si>
  <si>
    <t>Back to TOC</t>
  </si>
  <si>
    <t>Partisanship by Registration by US Direction</t>
  </si>
  <si>
    <t>Column %
Count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</si>
  <si>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</si>
  <si>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</si>
  <si>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</si>
  <si>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</si>
  <si>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</si>
  <si>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</si>
  <si>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</si>
  <si>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</si>
  <si>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 xml:space="preserve">Republican  </t>
  </si>
  <si>
    <t xml:space="preserve">Democrat  </t>
  </si>
  <si>
    <t>Independent/Unaffiliated</t>
  </si>
  <si>
    <t xml:space="preserve">Other  </t>
  </si>
  <si>
    <t xml:space="preserve">Unsure </t>
  </si>
  <si>
    <t>Total</t>
  </si>
  <si>
    <t>Partisanship by Registration by US Direction</t>
  </si>
  <si>
    <t/>
  </si>
  <si>
    <t>Back to TOC</t>
  </si>
  <si>
    <t>Partisanship by Registration by Image: Josh Stein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</si>
  <si>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</si>
  <si>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</si>
  <si>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</si>
  <si>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</si>
  <si>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</si>
  <si>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</si>
  <si>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</si>
  <si>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</si>
  <si>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</si>
  <si>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</si>
  <si>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Republican  </t>
  </si>
  <si>
    <t xml:space="preserve">Democrat  </t>
  </si>
  <si>
    <t>Independent/Unaffiliated</t>
  </si>
  <si>
    <t xml:space="preserve">Other  </t>
  </si>
  <si>
    <t xml:space="preserve">Unsure </t>
  </si>
  <si>
    <t>Total</t>
  </si>
  <si>
    <t>Partisanship by Registration by Image: Josh Stein</t>
  </si>
  <si>
    <t/>
  </si>
  <si>
    <t>Back to TOC</t>
  </si>
  <si>
    <t>Partisanship by Registration by Image: Mike Morgan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</si>
  <si>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</si>
  <si>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</si>
  <si>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</si>
  <si>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</si>
  <si>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</si>
  <si>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</si>
  <si>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</si>
  <si>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</si>
  <si>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</si>
  <si>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</si>
  <si>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Republican  </t>
  </si>
  <si>
    <t xml:space="preserve">Democrat  </t>
  </si>
  <si>
    <t>Independent/Unaffiliated</t>
  </si>
  <si>
    <t xml:space="preserve">Other  </t>
  </si>
  <si>
    <t xml:space="preserve">Unsure </t>
  </si>
  <si>
    <t>Total</t>
  </si>
  <si>
    <t>Partisanship by Registration by Image: Mike Morgan</t>
  </si>
  <si>
    <t/>
  </si>
  <si>
    <t>Back to TOC</t>
  </si>
  <si>
    <t>Partisanship by Registration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</si>
  <si>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</si>
  <si>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</si>
  <si>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</si>
  <si>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</si>
  <si>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</si>
  <si>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</si>
  <si>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</si>
  <si>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</si>
  <si>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</si>
  <si>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</si>
  <si>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Republican  </t>
  </si>
  <si>
    <t xml:space="preserve">Democrat  </t>
  </si>
  <si>
    <t>Independent/Unaffiliated</t>
  </si>
  <si>
    <t xml:space="preserve">Other  </t>
  </si>
  <si>
    <t xml:space="preserve">Unsure </t>
  </si>
  <si>
    <t>Total</t>
  </si>
  <si>
    <t>Partisanship by Registration by Image: Mark Robinson</t>
  </si>
  <si>
    <t/>
  </si>
  <si>
    <t>Back to TOC</t>
  </si>
  <si>
    <t>Partisanship by Registration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</si>
  <si>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</si>
  <si>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</si>
  <si>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</si>
  <si>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</si>
  <si>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</si>
  <si>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</si>
  <si>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</si>
  <si>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</si>
  <si>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</si>
  <si>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</si>
  <si>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Republican  </t>
  </si>
  <si>
    <t xml:space="preserve">Democrat  </t>
  </si>
  <si>
    <t>Independent/Unaffiliated</t>
  </si>
  <si>
    <t xml:space="preserve">Other  </t>
  </si>
  <si>
    <t xml:space="preserve">Unsure </t>
  </si>
  <si>
    <t>Total</t>
  </si>
  <si>
    <t>Partisanship by Registration by Image: Dale Folwell</t>
  </si>
  <si>
    <t/>
  </si>
  <si>
    <t>Back to TOC</t>
  </si>
  <si>
    <t>Partisanship by Registration by Image: Bill Graham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</si>
  <si>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</si>
  <si>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</si>
  <si>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</si>
  <si>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</si>
  <si>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</si>
  <si>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</si>
  <si>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</si>
  <si>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</si>
  <si>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</si>
  <si>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</si>
  <si>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Republican  </t>
  </si>
  <si>
    <t xml:space="preserve">Democrat  </t>
  </si>
  <si>
    <t>Independent/Unaffiliated</t>
  </si>
  <si>
    <t xml:space="preserve">Other  </t>
  </si>
  <si>
    <t xml:space="preserve">Unsure </t>
  </si>
  <si>
    <t>Total</t>
  </si>
  <si>
    <t>Partisanship by Registration by Image: Bill Graham</t>
  </si>
  <si>
    <t/>
  </si>
  <si>
    <t>Back to TOC</t>
  </si>
  <si>
    <t>Partisanship by Registration by Biden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</si>
  <si>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</si>
  <si>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</si>
  <si>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</si>
  <si>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</si>
  <si>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</si>
  <si>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</si>
  <si>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</si>
  <si>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</si>
  <si>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</si>
  <si>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</si>
  <si>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 xml:space="preserve">Republican  </t>
  </si>
  <si>
    <t xml:space="preserve">Democrat  </t>
  </si>
  <si>
    <t>Independent/Unaffiliated</t>
  </si>
  <si>
    <t xml:space="preserve">Other  </t>
  </si>
  <si>
    <t xml:space="preserve">Unsure </t>
  </si>
  <si>
    <t>Total</t>
  </si>
  <si>
    <t>Partisanship by Registration by Biden Job Approval</t>
  </si>
  <si>
    <t/>
  </si>
  <si>
    <t>Back to TOC</t>
  </si>
  <si>
    <t>Partisanship by Registration by Cooper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</si>
  <si>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</si>
  <si>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</si>
  <si>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</si>
  <si>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</si>
  <si>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</si>
  <si>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</si>
  <si>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</si>
  <si>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</si>
  <si>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</si>
  <si>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</si>
  <si>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 xml:space="preserve">Republican  </t>
  </si>
  <si>
    <t xml:space="preserve">Democrat  </t>
  </si>
  <si>
    <t>Independent/Unaffiliated</t>
  </si>
  <si>
    <t xml:space="preserve">Other  </t>
  </si>
  <si>
    <t xml:space="preserve">Unsure </t>
  </si>
  <si>
    <t>Total</t>
  </si>
  <si>
    <t>Partisanship by Registration by Cooper Job Approval</t>
  </si>
  <si>
    <t/>
  </si>
  <si>
    <t>Back to TOC</t>
  </si>
  <si>
    <t>Partisanship by Registration by Generic State Leg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</si>
  <si>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</si>
  <si>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</si>
  <si>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</si>
  <si>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</si>
  <si>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</si>
  <si>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</si>
  <si>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</si>
  <si>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</si>
  <si>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</si>
  <si>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 xml:space="preserve">Republican  </t>
  </si>
  <si>
    <t xml:space="preserve">Democrat  </t>
  </si>
  <si>
    <t>Independent/Unaffiliated</t>
  </si>
  <si>
    <t xml:space="preserve">Other  </t>
  </si>
  <si>
    <t xml:space="preserve">Unsure </t>
  </si>
  <si>
    <t>Total</t>
  </si>
  <si>
    <t>Partisanship by Registration by Generic State Leg Ballot</t>
  </si>
  <si>
    <t/>
  </si>
  <si>
    <t>Back to TOC</t>
  </si>
  <si>
    <t>Partisanship by Registration by Generic Congressional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</si>
  <si>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</si>
  <si>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</si>
  <si>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</si>
  <si>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</si>
  <si>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</si>
  <si>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</si>
  <si>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</si>
  <si>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</si>
  <si>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</si>
  <si>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 xml:space="preserve">Republican  </t>
  </si>
  <si>
    <t xml:space="preserve">Democrat  </t>
  </si>
  <si>
    <t>Independent/Unaffiliated</t>
  </si>
  <si>
    <t xml:space="preserve">Other  </t>
  </si>
  <si>
    <t xml:space="preserve">Unsure </t>
  </si>
  <si>
    <t>Total</t>
  </si>
  <si>
    <t>Partisanship by Registration by Generic Congressional Ballot</t>
  </si>
  <si>
    <t/>
  </si>
  <si>
    <t>Back to TOC</t>
  </si>
  <si>
    <t>Partisanship by Registration by Open Record Laws</t>
  </si>
  <si>
    <t>Column %
Count</t>
  </si>
  <si>
    <t>Important</t>
  </si>
  <si>
    <t>Not important</t>
  </si>
  <si>
    <t>Extremely important</t>
  </si>
  <si>
    <t>Very important</t>
  </si>
  <si>
    <t>Somewhat important</t>
  </si>
  <si>
    <t>Somewhat not important</t>
  </si>
  <si>
    <t>Not important at all</t>
  </si>
  <si>
    <t xml:space="preserve">Unsure </t>
  </si>
  <si>
    <t>Total</t>
  </si>
  <si>
    <t xml:space="preserve">Republican  </t>
  </si>
  <si>
    <t xml:space="preserve">Democrat  </t>
  </si>
  <si>
    <t>Independent/Unaffiliated</t>
  </si>
  <si>
    <t xml:space="preserve">Other  </t>
  </si>
  <si>
    <t xml:space="preserve">Unsure </t>
  </si>
  <si>
    <t>Total</t>
  </si>
  <si>
    <t>Partisanship by Registration by Open Record Laws</t>
  </si>
  <si>
    <t/>
  </si>
  <si>
    <t>Back to TOC</t>
  </si>
  <si>
    <t>Partisanship by Registration by Transparency Standards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</si>
  <si>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</si>
  <si>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</si>
  <si>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</si>
  <si>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</si>
  <si>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</si>
  <si>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</si>
  <si>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</si>
  <si>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</si>
  <si>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</si>
  <si>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</si>
  <si>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 xml:space="preserve">Republican  </t>
  </si>
  <si>
    <t xml:space="preserve">Democrat  </t>
  </si>
  <si>
    <t>Independent/Unaffiliated</t>
  </si>
  <si>
    <t xml:space="preserve">Other  </t>
  </si>
  <si>
    <t xml:space="preserve">Unsure </t>
  </si>
  <si>
    <t>Total</t>
  </si>
  <si>
    <t>Partisanship by Registration by Transparency Standards</t>
  </si>
  <si>
    <t/>
  </si>
  <si>
    <t>Back to TOC</t>
  </si>
  <si>
    <t>Partisanship by Registration by Trust in Legislators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</si>
  <si>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</si>
  <si>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</si>
  <si>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</si>
  <si>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</si>
  <si>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</si>
  <si>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</si>
  <si>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</si>
  <si>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</si>
  <si>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</si>
  <si>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</si>
  <si>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 xml:space="preserve">Republican  </t>
  </si>
  <si>
    <t xml:space="preserve">Democrat  </t>
  </si>
  <si>
    <t>Independent/Unaffiliated</t>
  </si>
  <si>
    <t xml:space="preserve">Other  </t>
  </si>
  <si>
    <t xml:space="preserve">Unsure </t>
  </si>
  <si>
    <t>Total</t>
  </si>
  <si>
    <t>Partisanship by Registration by Trust in Legislators</t>
  </si>
  <si>
    <t/>
  </si>
  <si>
    <t>Back to TOC</t>
  </si>
  <si>
    <t>Partisanship by Registration by Photo ID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</si>
  <si>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</si>
  <si>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</si>
  <si>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</si>
  <si>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</si>
  <si>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</si>
  <si>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</si>
  <si>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</si>
  <si>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</si>
  <si>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</si>
  <si>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</si>
  <si>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 xml:space="preserve">Republican  </t>
  </si>
  <si>
    <t xml:space="preserve">Democrat  </t>
  </si>
  <si>
    <t>Independent/Unaffiliated</t>
  </si>
  <si>
    <t xml:space="preserve">Other  </t>
  </si>
  <si>
    <t xml:space="preserve">Unsure </t>
  </si>
  <si>
    <t>Total</t>
  </si>
  <si>
    <t>Partisanship by Registration by Photo ID</t>
  </si>
  <si>
    <t/>
  </si>
  <si>
    <t>Back to TOC</t>
  </si>
  <si>
    <t>Partisanship by Registration by Current Identification</t>
  </si>
  <si>
    <t>Column %
Count</t>
  </si>
  <si>
    <t>Yes</t>
  </si>
  <si>
    <t>No</t>
  </si>
  <si>
    <t xml:space="preserve">Unsure </t>
  </si>
  <si>
    <t>Total</t>
  </si>
  <si>
    <t xml:space="preserve">Republican  </t>
  </si>
  <si>
    <t xml:space="preserve">Democrat  </t>
  </si>
  <si>
    <t>Independent/Unaffiliated</t>
  </si>
  <si>
    <t xml:space="preserve">Other  </t>
  </si>
  <si>
    <t xml:space="preserve">Unsure </t>
  </si>
  <si>
    <t>Total</t>
  </si>
  <si>
    <t>Partisanship by Registration by Current Identification</t>
  </si>
  <si>
    <t/>
  </si>
  <si>
    <t>Back to TOC</t>
  </si>
  <si>
    <t>Partisanship by Registration by Voter ID Confidence</t>
  </si>
  <si>
    <t>Column %
Count</t>
  </si>
  <si>
    <t>More confident</t>
  </si>
  <si>
    <t>Makes no difference</t>
  </si>
  <si>
    <t>Less confident</t>
  </si>
  <si>
    <t>Much more confident</t>
  </si>
  <si>
    <t>Somewhat more confident</t>
  </si>
  <si>
    <t>Somewhat less confident</t>
  </si>
  <si>
    <t>Much less confident</t>
  </si>
  <si>
    <t xml:space="preserve">Unsure </t>
  </si>
  <si>
    <t>Total</t>
  </si>
  <si>
    <t xml:space="preserve">Republican  </t>
  </si>
  <si>
    <t xml:space="preserve">Democrat  </t>
  </si>
  <si>
    <t>Independent/Unaffiliated</t>
  </si>
  <si>
    <t xml:space="preserve">Other  </t>
  </si>
  <si>
    <t xml:space="preserve">Unsure </t>
  </si>
  <si>
    <t>Total</t>
  </si>
  <si>
    <t>Partisanship by Registration by Voter ID Confidence</t>
  </si>
  <si>
    <t/>
  </si>
  <si>
    <t>Back to TOC</t>
  </si>
  <si>
    <t>Partisanship by Registration by Voter ID Vote Ability</t>
  </si>
  <si>
    <t>Column %
Count</t>
  </si>
  <si>
    <t>More difficult</t>
  </si>
  <si>
    <t>Makes no difference</t>
  </si>
  <si>
    <t>Less difficult</t>
  </si>
  <si>
    <t>Much more difficult</t>
  </si>
  <si>
    <t>Somewhat more difficult</t>
  </si>
  <si>
    <t>Somewhat less difficult</t>
  </si>
  <si>
    <t>Much less difficult</t>
  </si>
  <si>
    <t xml:space="preserve">Unsure </t>
  </si>
  <si>
    <t>Total</t>
  </si>
  <si>
    <t xml:space="preserve">Republican  </t>
  </si>
  <si>
    <t xml:space="preserve">Democrat  </t>
  </si>
  <si>
    <t>Independent/Unaffiliated</t>
  </si>
  <si>
    <t xml:space="preserve">Other  </t>
  </si>
  <si>
    <t xml:space="preserve">Unsure </t>
  </si>
  <si>
    <t>Total</t>
  </si>
  <si>
    <t>Partisanship by Registration by Voter ID Vote Ability</t>
  </si>
  <si>
    <t/>
  </si>
  <si>
    <t>Back to TOC</t>
  </si>
  <si>
    <t>Partisanship by Registration by Holiday Celebrations</t>
  </si>
  <si>
    <t>Column %
Count</t>
  </si>
  <si>
    <t>Yes</t>
  </si>
  <si>
    <t>No</t>
  </si>
  <si>
    <t xml:space="preserve">Unsure </t>
  </si>
  <si>
    <t>Total</t>
  </si>
  <si>
    <t xml:space="preserve">Republican  </t>
  </si>
  <si>
    <t xml:space="preserve">Democrat  </t>
  </si>
  <si>
    <t>Independent/Unaffiliated</t>
  </si>
  <si>
    <t xml:space="preserve">Other  </t>
  </si>
  <si>
    <t xml:space="preserve">Unsure </t>
  </si>
  <si>
    <t>Total</t>
  </si>
  <si>
    <t>Partisanship by Registration by Holiday Celebrations</t>
  </si>
  <si>
    <t/>
  </si>
  <si>
    <t>Back to TOC</t>
  </si>
  <si>
    <t>Partisanship by Registration by Holiday Travel</t>
  </si>
  <si>
    <t>Column %
Count</t>
  </si>
  <si>
    <t>Yes</t>
  </si>
  <si>
    <t>No</t>
  </si>
  <si>
    <t xml:space="preserve">Unsure </t>
  </si>
  <si>
    <t>Total</t>
  </si>
  <si>
    <t xml:space="preserve">Republican  </t>
  </si>
  <si>
    <t xml:space="preserve">Democrat  </t>
  </si>
  <si>
    <t>Independent/Unaffiliated</t>
  </si>
  <si>
    <t xml:space="preserve">Other  </t>
  </si>
  <si>
    <t xml:space="preserve">Unsure </t>
  </si>
  <si>
    <t>Total</t>
  </si>
  <si>
    <t>Partisanship by Registration by Holiday Travel</t>
  </si>
  <si>
    <t/>
  </si>
  <si>
    <t>Back to TOC</t>
  </si>
  <si>
    <t>Partisanship by Registration by Holiday Price Increases</t>
  </si>
  <si>
    <t>Column %
Count</t>
  </si>
  <si>
    <t>Traveled less / not as far</t>
  </si>
  <si>
    <t>Spent less on gifts</t>
  </si>
  <si>
    <t>Spent less on food, drinks, and other party supplies</t>
  </si>
  <si>
    <t>Invited less friends and family to holiday parties</t>
  </si>
  <si>
    <t>No, price increases have not affected my holiday plans this year</t>
  </si>
  <si>
    <t>Unsure</t>
  </si>
  <si>
    <t>Total</t>
  </si>
  <si>
    <t xml:space="preserve">Republican  </t>
  </si>
  <si>
    <t xml:space="preserve">Democrat  </t>
  </si>
  <si>
    <t>Independent/Unaffiliated</t>
  </si>
  <si>
    <t xml:space="preserve">Other  </t>
  </si>
  <si>
    <t xml:space="preserve">Unsure </t>
  </si>
  <si>
    <t>Total</t>
  </si>
  <si>
    <t>Partisanship by Registration by Holiday Price Increases</t>
  </si>
  <si>
    <t/>
  </si>
  <si>
    <t>Back to TOC</t>
  </si>
  <si>
    <t>Partisanship by Registration by Gender</t>
  </si>
  <si>
    <t>Column %
Count</t>
  </si>
  <si>
    <t>Female</t>
  </si>
  <si>
    <t>Male</t>
  </si>
  <si>
    <t>Total</t>
  </si>
  <si>
    <t xml:space="preserve">Republican  </t>
  </si>
  <si>
    <t xml:space="preserve">Democrat  </t>
  </si>
  <si>
    <t>Independent/Unaffiliated</t>
  </si>
  <si>
    <t xml:space="preserve">Other  </t>
  </si>
  <si>
    <t xml:space="preserve">Unsure </t>
  </si>
  <si>
    <t>Total</t>
  </si>
  <si>
    <t>Partisanship by Registration by Gender</t>
  </si>
  <si>
    <t/>
  </si>
  <si>
    <t>Back to TOC</t>
  </si>
  <si>
    <t>Partisanship by Registration by Age Range</t>
  </si>
  <si>
    <t>Column %
Count</t>
  </si>
  <si>
    <t>Under 50</t>
  </si>
  <si>
    <t>50 and Over</t>
  </si>
  <si>
    <t>18 - 34</t>
  </si>
  <si>
    <t>35 - 49</t>
  </si>
  <si>
    <t>50 - 64</t>
  </si>
  <si>
    <t>65+</t>
  </si>
  <si>
    <t>Total</t>
  </si>
  <si>
    <t xml:space="preserve">Republican  </t>
  </si>
  <si>
    <t xml:space="preserve">Democrat  </t>
  </si>
  <si>
    <t>Independent/Unaffiliated</t>
  </si>
  <si>
    <t xml:space="preserve">Other  </t>
  </si>
  <si>
    <t xml:space="preserve">Unsure </t>
  </si>
  <si>
    <t>Total</t>
  </si>
  <si>
    <t>Partisanship by Registration by Age Range</t>
  </si>
  <si>
    <t/>
  </si>
  <si>
    <t>Back to TOC</t>
  </si>
  <si>
    <t>Partisanship by Registration by Partisanship by Registration</t>
  </si>
  <si>
    <t>Column %
Count</t>
  </si>
  <si>
    <t xml:space="preserve">Republican  </t>
  </si>
  <si>
    <t xml:space="preserve">Democrat  </t>
  </si>
  <si>
    <t>Independent/Unaffiliated</t>
  </si>
  <si>
    <t xml:space="preserve">Other  </t>
  </si>
  <si>
    <t xml:space="preserve">Unsure </t>
  </si>
  <si>
    <t>Total</t>
  </si>
  <si>
    <t xml:space="preserve">Republican  </t>
  </si>
  <si>
    <t xml:space="preserve">Democrat  </t>
  </si>
  <si>
    <t>Independent/Unaffiliated</t>
  </si>
  <si>
    <t xml:space="preserve">Other  </t>
  </si>
  <si>
    <t xml:space="preserve">Unsure </t>
  </si>
  <si>
    <t>Total</t>
  </si>
  <si>
    <t>Partisanship by Registration by Partisanship by Registration</t>
  </si>
  <si>
    <t/>
  </si>
  <si>
    <t>Back to TOC</t>
  </si>
  <si>
    <t>Partisanship by Registration by Ideology</t>
  </si>
  <si>
    <t>Column %
Count</t>
  </si>
  <si>
    <t xml:space="preserve">Conservative 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</si>
  <si>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</si>
  <si>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</si>
  <si>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</si>
  <si>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</si>
  <si>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</si>
  <si>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</si>
  <si>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</si>
  <si>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</si>
  <si>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 xml:space="preserve">Republican  </t>
  </si>
  <si>
    <t xml:space="preserve">Democrat  </t>
  </si>
  <si>
    <t>Independent/Unaffiliated</t>
  </si>
  <si>
    <t xml:space="preserve">Other  </t>
  </si>
  <si>
    <t xml:space="preserve">Unsure </t>
  </si>
  <si>
    <t>Total</t>
  </si>
  <si>
    <t>Partisanship by Registration by Ideology</t>
  </si>
  <si>
    <t/>
  </si>
  <si>
    <t>Back to TOC</t>
  </si>
  <si>
    <t>Partisanship by Registration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</si>
  <si>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</si>
  <si>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</si>
  <si>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</si>
  <si>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</si>
  <si>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</si>
  <si>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 xml:space="preserve">Republican  </t>
  </si>
  <si>
    <t xml:space="preserve">Democrat  </t>
  </si>
  <si>
    <t>Independent/Unaffiliated</t>
  </si>
  <si>
    <t xml:space="preserve">Other  </t>
  </si>
  <si>
    <t xml:space="preserve">Unsure </t>
  </si>
  <si>
    <t>Total</t>
  </si>
  <si>
    <t>Partisanship by Registration by Urbanicity/Community Type</t>
  </si>
  <si>
    <t/>
  </si>
  <si>
    <t>Back to TOC</t>
  </si>
  <si>
    <t>Partisanship by Registration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</si>
  <si>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</si>
  <si>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</si>
  <si>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</si>
  <si>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</si>
  <si>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</si>
  <si>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</si>
  <si>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</si>
  <si>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 xml:space="preserve">Republican  </t>
  </si>
  <si>
    <t xml:space="preserve">Democrat  </t>
  </si>
  <si>
    <t>Independent/Unaffiliated</t>
  </si>
  <si>
    <t xml:space="preserve">Other  </t>
  </si>
  <si>
    <t xml:space="preserve">Unsure </t>
  </si>
  <si>
    <t>Total</t>
  </si>
  <si>
    <t>Partisanship by Registration by Income by Response</t>
  </si>
  <si>
    <t/>
  </si>
  <si>
    <t>Back to TOC</t>
  </si>
  <si>
    <t>Partisanship by Registration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</si>
  <si>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</si>
  <si>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</si>
  <si>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</si>
  <si>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</si>
  <si>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</si>
  <si>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</si>
  <si>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</si>
  <si>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</si>
  <si>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 xml:space="preserve">Republican  </t>
  </si>
  <si>
    <t xml:space="preserve">Democrat  </t>
  </si>
  <si>
    <t>Independent/Unaffiliated</t>
  </si>
  <si>
    <t xml:space="preserve">Other  </t>
  </si>
  <si>
    <t xml:space="preserve">Unsure </t>
  </si>
  <si>
    <t>Total</t>
  </si>
  <si>
    <t>Partisanship by Registration by Race/Ethnicity</t>
  </si>
  <si>
    <t/>
  </si>
  <si>
    <t>Back to TOC</t>
  </si>
  <si>
    <t>Partisanship by Registration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</si>
  <si>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</si>
  <si>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</si>
  <si>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</si>
  <si>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</si>
  <si>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</si>
  <si>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</si>
  <si>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</si>
  <si>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 xml:space="preserve">Republican  </t>
  </si>
  <si>
    <t xml:space="preserve">Democrat  </t>
  </si>
  <si>
    <t>Independent/Unaffiliated</t>
  </si>
  <si>
    <t xml:space="preserve">Other  </t>
  </si>
  <si>
    <t xml:space="preserve">Unsure </t>
  </si>
  <si>
    <t>Total</t>
  </si>
  <si>
    <t>Partisanship by Registration by 2020 Retro Ballot</t>
  </si>
  <si>
    <t/>
  </si>
  <si>
    <t>Back to TOC</t>
  </si>
  <si>
    <t>Partisanship by Registration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</si>
  <si>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</si>
  <si>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</si>
  <si>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</si>
  <si>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</si>
  <si>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</si>
  <si>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</si>
  <si>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</si>
  <si>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</si>
  <si>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</si>
  <si>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</si>
  <si>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</si>
  <si>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 xml:space="preserve">Republican  </t>
  </si>
  <si>
    <t xml:space="preserve">Democrat  </t>
  </si>
  <si>
    <t>Independent/Unaffiliated</t>
  </si>
  <si>
    <t xml:space="preserve">Other  </t>
  </si>
  <si>
    <t xml:space="preserve">Unsure </t>
  </si>
  <si>
    <t>Total</t>
  </si>
  <si>
    <t>Partisanship by Registration by Education Level</t>
  </si>
  <si>
    <t/>
  </si>
  <si>
    <t>Back to TOC</t>
  </si>
  <si>
    <t>Partisanship by Registration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</si>
  <si>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</si>
  <si>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</si>
  <si>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</si>
  <si>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</si>
  <si>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</si>
  <si>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</si>
  <si>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</si>
  <si>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 xml:space="preserve">Republican  </t>
  </si>
  <si>
    <t xml:space="preserve">Democrat  </t>
  </si>
  <si>
    <t>Independent/Unaffiliated</t>
  </si>
  <si>
    <t xml:space="preserve">Other  </t>
  </si>
  <si>
    <t xml:space="preserve">Unsure </t>
  </si>
  <si>
    <t>Total</t>
  </si>
  <si>
    <t>Partisanship by Registration by General Election X of 4</t>
  </si>
  <si>
    <t/>
  </si>
  <si>
    <t>Back to TOC</t>
  </si>
  <si>
    <t>Partisanship by Registration by Geo</t>
  </si>
  <si>
    <t>Column %
Count</t>
  </si>
  <si>
    <t>Charlotte/West</t>
  </si>
  <si>
    <t>Central</t>
  </si>
  <si>
    <t>Raleigh-Durham</t>
  </si>
  <si>
    <t>Coastal</t>
  </si>
  <si>
    <t>Total</t>
  </si>
  <si>
    <t xml:space="preserve">Republican  </t>
  </si>
  <si>
    <t xml:space="preserve">Democrat  </t>
  </si>
  <si>
    <t>Independent/Unaffiliated</t>
  </si>
  <si>
    <t xml:space="preserve">Other  </t>
  </si>
  <si>
    <t xml:space="preserve">Unsure </t>
  </si>
  <si>
    <t>Total</t>
  </si>
  <si>
    <t>Partisanship by Registration by Geo</t>
  </si>
  <si>
    <t/>
  </si>
  <si>
    <t>Back to TOC</t>
  </si>
  <si>
    <t>Partisanship by Registration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</si>
  <si>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</si>
  <si>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</si>
  <si>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</si>
  <si>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</si>
  <si>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</si>
  <si>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</si>
  <si>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</si>
  <si>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</si>
  <si>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</si>
  <si>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</si>
  <si>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</si>
  <si>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</si>
  <si>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</si>
  <si>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</si>
  <si>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</si>
  <si>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</si>
  <si>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 xml:space="preserve">Republican  </t>
  </si>
  <si>
    <t xml:space="preserve">Democrat  </t>
  </si>
  <si>
    <t>Independent/Unaffiliated</t>
  </si>
  <si>
    <t xml:space="preserve">Other  </t>
  </si>
  <si>
    <t xml:space="preserve">Unsure </t>
  </si>
  <si>
    <t>Total</t>
  </si>
  <si>
    <t>Partisanship by Registration by Geo - Congressional District</t>
  </si>
  <si>
    <t/>
  </si>
  <si>
    <t>Back to TOC</t>
  </si>
  <si>
    <t xml:space="preserve">Partisanship by Registration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</si>
  <si>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</si>
  <si>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</si>
  <si>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</si>
  <si>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</si>
  <si>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</si>
  <si>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</si>
  <si>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</si>
  <si>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</si>
  <si>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Atlanta dma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</si>
  <si>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</si>
  <si>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</si>
  <si>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</si>
  <si>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</si>
  <si>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</si>
  <si>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</si>
  <si>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 xml:space="preserve">Republican  </t>
  </si>
  <si>
    <t xml:space="preserve">Democrat  </t>
  </si>
  <si>
    <t>Independent/Unaffiliated</t>
  </si>
  <si>
    <t xml:space="preserve">Other  </t>
  </si>
  <si>
    <t xml:space="preserve">Unsure </t>
  </si>
  <si>
    <t>Total</t>
  </si>
  <si>
    <t xml:space="preserve">Partisanship by Registration by Geo - DMA </t>
  </si>
  <si>
    <t/>
  </si>
  <si>
    <t>Back to TOC</t>
  </si>
  <si>
    <t>Partisanship by Registration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</si>
  <si>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</si>
  <si>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</si>
  <si>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</si>
  <si>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</si>
  <si>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</si>
  <si>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</si>
  <si>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</si>
  <si>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</si>
  <si>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</si>
  <si>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</si>
  <si>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</si>
  <si>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 xml:space="preserve">Republican  </t>
  </si>
  <si>
    <t xml:space="preserve">Democrat  </t>
  </si>
  <si>
    <t>Independent/Unaffiliated</t>
  </si>
  <si>
    <t xml:space="preserve">Other  </t>
  </si>
  <si>
    <t xml:space="preserve">Unsure </t>
  </si>
  <si>
    <t>Total</t>
  </si>
  <si>
    <t>Partisanship by Registration by Age + Income</t>
  </si>
  <si>
    <t/>
  </si>
  <si>
    <t>Back to TOC</t>
  </si>
  <si>
    <t>Partisanship by Registration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</si>
  <si>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</si>
  <si>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</si>
  <si>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</si>
  <si>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</si>
  <si>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</si>
  <si>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</si>
  <si>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</si>
  <si>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</si>
  <si>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</si>
  <si>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</si>
  <si>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 xml:space="preserve">Republican  </t>
  </si>
  <si>
    <t xml:space="preserve">Democrat  </t>
  </si>
  <si>
    <t>Independent/Unaffiliated</t>
  </si>
  <si>
    <t xml:space="preserve">Other  </t>
  </si>
  <si>
    <t xml:space="preserve">Unsure </t>
  </si>
  <si>
    <t>Total</t>
  </si>
  <si>
    <t>Partisanship by Registration by Gender + Age</t>
  </si>
  <si>
    <t/>
  </si>
  <si>
    <t>Back to TOC</t>
  </si>
  <si>
    <t>Partisanship by Registration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</si>
  <si>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</si>
  <si>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</si>
  <si>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</si>
  <si>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</si>
  <si>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</si>
  <si>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</si>
  <si>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</si>
  <si>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</si>
  <si>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</si>
  <si>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</si>
  <si>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</si>
  <si>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</si>
  <si>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</si>
  <si>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 xml:space="preserve">Republican  </t>
  </si>
  <si>
    <t xml:space="preserve">Democrat  </t>
  </si>
  <si>
    <t>Independent/Unaffiliated</t>
  </si>
  <si>
    <t xml:space="preserve">Other  </t>
  </si>
  <si>
    <t xml:space="preserve">Unsure </t>
  </si>
  <si>
    <t>Total</t>
  </si>
  <si>
    <t>Partisanship by Registration by Race + Gender</t>
  </si>
  <si>
    <t/>
  </si>
  <si>
    <t>Back to TOC</t>
  </si>
  <si>
    <t>Partisanship by Registration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</si>
  <si>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</si>
  <si>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</si>
  <si>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</si>
  <si>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</si>
  <si>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</si>
  <si>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</si>
  <si>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</si>
  <si>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 xml:space="preserve">Republican  </t>
  </si>
  <si>
    <t xml:space="preserve">Democrat  </t>
  </si>
  <si>
    <t>Independent/Unaffiliated</t>
  </si>
  <si>
    <t xml:space="preserve">Other  </t>
  </si>
  <si>
    <t xml:space="preserve">Unsure </t>
  </si>
  <si>
    <t>Total</t>
  </si>
  <si>
    <t>Partisanship by Registration by Gender + Education</t>
  </si>
  <si>
    <t/>
  </si>
  <si>
    <t>Back to TOC</t>
  </si>
  <si>
    <t>Partisanship by Registration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</si>
  <si>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</si>
  <si>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</si>
  <si>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</si>
  <si>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</si>
  <si>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</si>
  <si>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</si>
  <si>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</si>
  <si>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</si>
  <si>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</si>
  <si>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</si>
  <si>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</si>
  <si>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</si>
  <si>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</si>
  <si>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</si>
  <si>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50-64</t>
  </si>
  <si>
    <t>Other 35-49</t>
  </si>
  <si>
    <t>Unsure</t>
  </si>
  <si>
    <t>Total</t>
  </si>
  <si>
    <t xml:space="preserve">Republican  </t>
  </si>
  <si>
    <t xml:space="preserve">Democrat  </t>
  </si>
  <si>
    <t>Independent/Unaffiliated</t>
  </si>
  <si>
    <t xml:space="preserve">Other  </t>
  </si>
  <si>
    <t xml:space="preserve">Unsure </t>
  </si>
  <si>
    <t>Total</t>
  </si>
  <si>
    <t>Partisanship by Registration by Partisanship + Age</t>
  </si>
  <si>
    <t/>
  </si>
  <si>
    <t>Back to TOC</t>
  </si>
  <si>
    <t>Partisanship by Registration by Partisanship + Gender</t>
  </si>
  <si>
    <t>Column %
Count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</si>
  <si>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</si>
  <si>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</si>
  <si>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</si>
  <si>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</si>
  <si>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</si>
  <si>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</si>
  <si>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</si>
  <si>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</si>
  <si>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</si>
  <si>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</si>
  <si>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 xml:space="preserve">Republican  </t>
  </si>
  <si>
    <t xml:space="preserve">Democrat  </t>
  </si>
  <si>
    <t>Independent/Unaffiliated</t>
  </si>
  <si>
    <t xml:space="preserve">Other  </t>
  </si>
  <si>
    <t xml:space="preserve">Unsure </t>
  </si>
  <si>
    <t>Total</t>
  </si>
  <si>
    <t>Partisanship by Registration by Partisanship + Gender</t>
  </si>
  <si>
    <t/>
  </si>
  <si>
    <t>Back to TOC</t>
  </si>
  <si>
    <t>Ideology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</si>
  <si>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</si>
  <si>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</si>
  <si>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</si>
  <si>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</si>
  <si>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</si>
  <si>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</si>
  <si>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</si>
  <si>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</si>
  <si>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</si>
  <si>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</si>
  <si>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</si>
  <si>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</si>
  <si>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</si>
  <si>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</si>
  <si>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</si>
  <si>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 xml:space="preserve">Conservative 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</si>
  <si>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</si>
  <si>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</si>
  <si>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</si>
  <si>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</si>
  <si>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</si>
  <si>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</si>
  <si>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</si>
  <si>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</si>
  <si>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Vote Method</t>
  </si>
  <si>
    <t/>
  </si>
  <si>
    <t>Back to TOC</t>
  </si>
  <si>
    <t>Ideology by US Direction</t>
  </si>
  <si>
    <t>Column %
Count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</si>
  <si>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</si>
  <si>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</si>
  <si>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</si>
  <si>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</si>
  <si>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</si>
  <si>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</si>
  <si>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</si>
  <si>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</si>
  <si>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 xml:space="preserve">Conservative 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</si>
  <si>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</si>
  <si>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</si>
  <si>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</si>
  <si>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</si>
  <si>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</si>
  <si>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</si>
  <si>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</si>
  <si>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</si>
  <si>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US Direction</t>
  </si>
  <si>
    <t/>
  </si>
  <si>
    <t>Back to TOC</t>
  </si>
  <si>
    <t>Ideology by Image: Josh Stein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</si>
  <si>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</si>
  <si>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</si>
  <si>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</si>
  <si>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</si>
  <si>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</si>
  <si>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</si>
  <si>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</si>
  <si>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</si>
  <si>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</si>
  <si>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</si>
  <si>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Conservative 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</si>
  <si>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</si>
  <si>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</si>
  <si>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</si>
  <si>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</si>
  <si>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</si>
  <si>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</si>
  <si>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</si>
  <si>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</si>
  <si>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Image: Josh Stein</t>
  </si>
  <si>
    <t/>
  </si>
  <si>
    <t>Back to TOC</t>
  </si>
  <si>
    <t>Ideology by Image: Mike Morgan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</si>
  <si>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</si>
  <si>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</si>
  <si>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</si>
  <si>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</si>
  <si>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</si>
  <si>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</si>
  <si>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</si>
  <si>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</si>
  <si>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</si>
  <si>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</si>
  <si>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Conservative 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</si>
  <si>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</si>
  <si>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</si>
  <si>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</si>
  <si>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</si>
  <si>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</si>
  <si>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</si>
  <si>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</si>
  <si>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</si>
  <si>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Image: Mike Morgan</t>
  </si>
  <si>
    <t/>
  </si>
  <si>
    <t>Back to TOC</t>
  </si>
  <si>
    <t>Ideology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</si>
  <si>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</si>
  <si>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</si>
  <si>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</si>
  <si>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</si>
  <si>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</si>
  <si>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</si>
  <si>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</si>
  <si>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</si>
  <si>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</si>
  <si>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</si>
  <si>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Conservative 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</si>
  <si>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</si>
  <si>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</si>
  <si>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</si>
  <si>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</si>
  <si>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</si>
  <si>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</si>
  <si>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</si>
  <si>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</si>
  <si>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Image: Mark Robinson</t>
  </si>
  <si>
    <t/>
  </si>
  <si>
    <t>Back to TOC</t>
  </si>
  <si>
    <t>Ideology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</si>
  <si>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</si>
  <si>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</si>
  <si>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</si>
  <si>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</si>
  <si>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</si>
  <si>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</si>
  <si>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</si>
  <si>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</si>
  <si>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</si>
  <si>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</si>
  <si>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Conservative 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</si>
  <si>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</si>
  <si>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</si>
  <si>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</si>
  <si>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</si>
  <si>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</si>
  <si>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</si>
  <si>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</si>
  <si>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</si>
  <si>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Image: Dale Folwell</t>
  </si>
  <si>
    <t/>
  </si>
  <si>
    <t>Back to TOC</t>
  </si>
  <si>
    <t>Ideology by Image: Bill Graham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</si>
  <si>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</si>
  <si>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</si>
  <si>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</si>
  <si>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</si>
  <si>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</si>
  <si>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</si>
  <si>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</si>
  <si>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</si>
  <si>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</si>
  <si>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</si>
  <si>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Conservative 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</si>
  <si>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</si>
  <si>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</si>
  <si>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</si>
  <si>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</si>
  <si>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</si>
  <si>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</si>
  <si>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</si>
  <si>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</si>
  <si>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Image: Bill Graham</t>
  </si>
  <si>
    <t/>
  </si>
  <si>
    <t>Back to TOC</t>
  </si>
  <si>
    <t>Ideology by Biden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</si>
  <si>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</si>
  <si>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</si>
  <si>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</si>
  <si>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</si>
  <si>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</si>
  <si>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</si>
  <si>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</si>
  <si>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</si>
  <si>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</si>
  <si>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</si>
  <si>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 xml:space="preserve">Conservative 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</si>
  <si>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</si>
  <si>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</si>
  <si>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</si>
  <si>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</si>
  <si>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</si>
  <si>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</si>
  <si>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</si>
  <si>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</si>
  <si>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Biden Job Approval</t>
  </si>
  <si>
    <t/>
  </si>
  <si>
    <t>Back to TOC</t>
  </si>
  <si>
    <t>Ideology by Cooper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</si>
  <si>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</si>
  <si>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</si>
  <si>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</si>
  <si>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</si>
  <si>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</si>
  <si>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</si>
  <si>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</si>
  <si>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</si>
  <si>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</si>
  <si>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</si>
  <si>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 xml:space="preserve">Conservative 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</si>
  <si>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</si>
  <si>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</si>
  <si>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</si>
  <si>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</si>
  <si>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</si>
  <si>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</si>
  <si>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</si>
  <si>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</si>
  <si>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Cooper Job Approval</t>
  </si>
  <si>
    <t/>
  </si>
  <si>
    <t>Back to TOC</t>
  </si>
  <si>
    <t>Ideology by Generic State Leg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</si>
  <si>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</si>
  <si>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</si>
  <si>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</si>
  <si>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</si>
  <si>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</si>
  <si>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</si>
  <si>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</si>
  <si>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</si>
  <si>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</si>
  <si>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 xml:space="preserve">Conservative 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</si>
  <si>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</si>
  <si>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</si>
  <si>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</si>
  <si>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</si>
  <si>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</si>
  <si>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</si>
  <si>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</si>
  <si>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</si>
  <si>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Generic State Leg Ballot</t>
  </si>
  <si>
    <t/>
  </si>
  <si>
    <t>Back to TOC</t>
  </si>
  <si>
    <t>Ideology by Generic Congressional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</si>
  <si>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</si>
  <si>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</si>
  <si>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</si>
  <si>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</si>
  <si>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</si>
  <si>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</si>
  <si>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</si>
  <si>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</si>
  <si>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</si>
  <si>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 xml:space="preserve">Conservative 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</si>
  <si>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</si>
  <si>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</si>
  <si>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</si>
  <si>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</si>
  <si>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</si>
  <si>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</si>
  <si>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</si>
  <si>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</si>
  <si>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Generic Congressional Ballot</t>
  </si>
  <si>
    <t/>
  </si>
  <si>
    <t>Back to TOC</t>
  </si>
  <si>
    <t>Ideology by Open Record Laws</t>
  </si>
  <si>
    <t>Column %
Count</t>
  </si>
  <si>
    <t>Important</t>
  </si>
  <si>
    <t>Not important</t>
  </si>
  <si>
    <t>Extremely important</t>
  </si>
  <si>
    <t>Very important</t>
  </si>
  <si>
    <t>Somewhat important</t>
  </si>
  <si>
    <t>Somewhat not important</t>
  </si>
  <si>
    <t>Not important at all</t>
  </si>
  <si>
    <t xml:space="preserve">Unsure </t>
  </si>
  <si>
    <t>Total</t>
  </si>
  <si>
    <t xml:space="preserve">Conservative 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</si>
  <si>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</si>
  <si>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</si>
  <si>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</si>
  <si>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</si>
  <si>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</si>
  <si>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</si>
  <si>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</si>
  <si>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</si>
  <si>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Open Record Laws</t>
  </si>
  <si>
    <t/>
  </si>
  <si>
    <t>Back to TOC</t>
  </si>
  <si>
    <t>Ideology by Transparency Standards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</si>
  <si>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</si>
  <si>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</si>
  <si>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</si>
  <si>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</si>
  <si>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</si>
  <si>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</si>
  <si>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</si>
  <si>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</si>
  <si>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</si>
  <si>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</si>
  <si>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 xml:space="preserve">Conservative 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</si>
  <si>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</si>
  <si>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</si>
  <si>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</si>
  <si>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</si>
  <si>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</si>
  <si>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</si>
  <si>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</si>
  <si>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</si>
  <si>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Transparency Standards</t>
  </si>
  <si>
    <t/>
  </si>
  <si>
    <t>Back to TOC</t>
  </si>
  <si>
    <t>Ideology by Trust in Legislators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</si>
  <si>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</si>
  <si>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</si>
  <si>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</si>
  <si>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</si>
  <si>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</si>
  <si>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</si>
  <si>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</si>
  <si>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</si>
  <si>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</si>
  <si>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</si>
  <si>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 xml:space="preserve">Conservative 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</si>
  <si>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</si>
  <si>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</si>
  <si>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</si>
  <si>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</si>
  <si>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</si>
  <si>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</si>
  <si>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</si>
  <si>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</si>
  <si>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Trust in Legislators</t>
  </si>
  <si>
    <t/>
  </si>
  <si>
    <t>Back to TOC</t>
  </si>
  <si>
    <t>Ideology by Photo ID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</si>
  <si>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</si>
  <si>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</si>
  <si>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</si>
  <si>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</si>
  <si>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</si>
  <si>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</si>
  <si>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</si>
  <si>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</si>
  <si>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</si>
  <si>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</si>
  <si>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 xml:space="preserve">Conservative 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</si>
  <si>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</si>
  <si>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</si>
  <si>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</si>
  <si>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</si>
  <si>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</si>
  <si>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</si>
  <si>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</si>
  <si>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</si>
  <si>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Photo ID</t>
  </si>
  <si>
    <t/>
  </si>
  <si>
    <t>Back to TOC</t>
  </si>
  <si>
    <t>Ideology by Current Identification</t>
  </si>
  <si>
    <t>Column %
Count</t>
  </si>
  <si>
    <t>Yes</t>
  </si>
  <si>
    <t>No</t>
  </si>
  <si>
    <t xml:space="preserve">Unsure </t>
  </si>
  <si>
    <t>Total</t>
  </si>
  <si>
    <t xml:space="preserve">Conservative 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</si>
  <si>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</si>
  <si>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</si>
  <si>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</si>
  <si>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</si>
  <si>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</si>
  <si>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</si>
  <si>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</si>
  <si>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</si>
  <si>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Current Identification</t>
  </si>
  <si>
    <t/>
  </si>
  <si>
    <t>Back to TOC</t>
  </si>
  <si>
    <t>Ideology by Voter ID Confidence</t>
  </si>
  <si>
    <t>Column %
Count</t>
  </si>
  <si>
    <t>More confident</t>
  </si>
  <si>
    <t>Makes no difference</t>
  </si>
  <si>
    <t>Less confident</t>
  </si>
  <si>
    <t>Much more confident</t>
  </si>
  <si>
    <t>Somewhat more confident</t>
  </si>
  <si>
    <t>Somewhat less confident</t>
  </si>
  <si>
    <t>Much less confident</t>
  </si>
  <si>
    <t xml:space="preserve">Unsure </t>
  </si>
  <si>
    <t>Total</t>
  </si>
  <si>
    <t xml:space="preserve">Conservative 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</si>
  <si>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</si>
  <si>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</si>
  <si>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</si>
  <si>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</si>
  <si>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</si>
  <si>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</si>
  <si>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</si>
  <si>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</si>
  <si>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Voter ID Confidence</t>
  </si>
  <si>
    <t/>
  </si>
  <si>
    <t>Back to TOC</t>
  </si>
  <si>
    <t>Ideology by Voter ID Vote Ability</t>
  </si>
  <si>
    <t>Column %
Count</t>
  </si>
  <si>
    <t>More difficult</t>
  </si>
  <si>
    <t>Makes no difference</t>
  </si>
  <si>
    <t>Less difficult</t>
  </si>
  <si>
    <t>Much more difficult</t>
  </si>
  <si>
    <t>Somewhat more difficult</t>
  </si>
  <si>
    <t>Somewhat less difficult</t>
  </si>
  <si>
    <t>Much less difficult</t>
  </si>
  <si>
    <t xml:space="preserve">Unsure </t>
  </si>
  <si>
    <t>Total</t>
  </si>
  <si>
    <t xml:space="preserve">Conservative 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</si>
  <si>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</si>
  <si>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</si>
  <si>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</si>
  <si>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</si>
  <si>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</si>
  <si>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</si>
  <si>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</si>
  <si>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</si>
  <si>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Voter ID Vote Ability</t>
  </si>
  <si>
    <t/>
  </si>
  <si>
    <t>Back to TOC</t>
  </si>
  <si>
    <t>Ideology by Holiday Celebrations</t>
  </si>
  <si>
    <t>Column %
Count</t>
  </si>
  <si>
    <t>Yes</t>
  </si>
  <si>
    <t>No</t>
  </si>
  <si>
    <t xml:space="preserve">Unsure </t>
  </si>
  <si>
    <t>Total</t>
  </si>
  <si>
    <t xml:space="preserve">Conservative 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</si>
  <si>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</si>
  <si>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</si>
  <si>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</si>
  <si>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</si>
  <si>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</si>
  <si>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</si>
  <si>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</si>
  <si>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</si>
  <si>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Holiday Celebrations</t>
  </si>
  <si>
    <t/>
  </si>
  <si>
    <t>Back to TOC</t>
  </si>
  <si>
    <t>Ideology by Holiday Travel</t>
  </si>
  <si>
    <t>Column %
Count</t>
  </si>
  <si>
    <t>Yes</t>
  </si>
  <si>
    <t>No</t>
  </si>
  <si>
    <t xml:space="preserve">Unsure </t>
  </si>
  <si>
    <t>Total</t>
  </si>
  <si>
    <t xml:space="preserve">Conservative 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</si>
  <si>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</si>
  <si>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</si>
  <si>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</si>
  <si>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</si>
  <si>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</si>
  <si>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</si>
  <si>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</si>
  <si>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</si>
  <si>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Holiday Travel</t>
  </si>
  <si>
    <t/>
  </si>
  <si>
    <t>Back to TOC</t>
  </si>
  <si>
    <t>Ideology by Holiday Price Increases</t>
  </si>
  <si>
    <t>Column %
Count</t>
  </si>
  <si>
    <t>Traveled less / not as far</t>
  </si>
  <si>
    <t>Spent less on gifts</t>
  </si>
  <si>
    <t>Spent less on food, drinks, and other party supplies</t>
  </si>
  <si>
    <t>Invited less friends and family to holiday parties</t>
  </si>
  <si>
    <t>No, price increases have not affected my holiday plans this year</t>
  </si>
  <si>
    <t>Unsure</t>
  </si>
  <si>
    <t>Total</t>
  </si>
  <si>
    <t xml:space="preserve">Conservative 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</si>
  <si>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</si>
  <si>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</si>
  <si>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</si>
  <si>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</si>
  <si>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</si>
  <si>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</si>
  <si>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</si>
  <si>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</si>
  <si>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Holiday Price Increases</t>
  </si>
  <si>
    <t/>
  </si>
  <si>
    <t>Back to TOC</t>
  </si>
  <si>
    <t>Ideology by Gender</t>
  </si>
  <si>
    <t>Column %
Count</t>
  </si>
  <si>
    <t>Female</t>
  </si>
  <si>
    <t>Male</t>
  </si>
  <si>
    <t>Total</t>
  </si>
  <si>
    <t xml:space="preserve">Conservative 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</si>
  <si>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</si>
  <si>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</si>
  <si>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</si>
  <si>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</si>
  <si>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</si>
  <si>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</si>
  <si>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</si>
  <si>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</si>
  <si>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Gender</t>
  </si>
  <si>
    <t/>
  </si>
  <si>
    <t>Back to TOC</t>
  </si>
  <si>
    <t>Ideology by Age Range</t>
  </si>
  <si>
    <t>Column %
Count</t>
  </si>
  <si>
    <t>Under 50</t>
  </si>
  <si>
    <t>50 and Over</t>
  </si>
  <si>
    <t>18 - 34</t>
  </si>
  <si>
    <t>35 - 49</t>
  </si>
  <si>
    <t>50 - 64</t>
  </si>
  <si>
    <t>65+</t>
  </si>
  <si>
    <t>Total</t>
  </si>
  <si>
    <t xml:space="preserve">Conservative 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</si>
  <si>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</si>
  <si>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</si>
  <si>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</si>
  <si>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</si>
  <si>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</si>
  <si>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</si>
  <si>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</si>
  <si>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</si>
  <si>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Age Range</t>
  </si>
  <si>
    <t/>
  </si>
  <si>
    <t>Back to TOC</t>
  </si>
  <si>
    <t>Ideology by Partisanship by Registration</t>
  </si>
  <si>
    <t>Column %
Count</t>
  </si>
  <si>
    <t xml:space="preserve">Republican  </t>
  </si>
  <si>
    <t xml:space="preserve">Democrat  </t>
  </si>
  <si>
    <t>Independent/Unaffiliated</t>
  </si>
  <si>
    <t xml:space="preserve">Other  </t>
  </si>
  <si>
    <t xml:space="preserve">Unsure </t>
  </si>
  <si>
    <t>Total</t>
  </si>
  <si>
    <t xml:space="preserve">Conservative 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</si>
  <si>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</si>
  <si>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</si>
  <si>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</si>
  <si>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</si>
  <si>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</si>
  <si>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</si>
  <si>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</si>
  <si>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</si>
  <si>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Partisanship by Registration</t>
  </si>
  <si>
    <t/>
  </si>
  <si>
    <t>Back to TOC</t>
  </si>
  <si>
    <t>Ideology by Ideology</t>
  </si>
  <si>
    <t>Column %
Count</t>
  </si>
  <si>
    <t xml:space="preserve">Conservative 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</si>
  <si>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</si>
  <si>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</si>
  <si>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</si>
  <si>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</si>
  <si>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</si>
  <si>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</si>
  <si>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</si>
  <si>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</si>
  <si>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 xml:space="preserve">Conservative 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</si>
  <si>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</si>
  <si>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</si>
  <si>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</si>
  <si>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</si>
  <si>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</si>
  <si>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</si>
  <si>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</si>
  <si>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</si>
  <si>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Ideology</t>
  </si>
  <si>
    <t/>
  </si>
  <si>
    <t>Back to TOC</t>
  </si>
  <si>
    <t>Ideology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</si>
  <si>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</si>
  <si>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</si>
  <si>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</si>
  <si>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</si>
  <si>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</si>
  <si>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 xml:space="preserve">Conservative 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</si>
  <si>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</si>
  <si>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</si>
  <si>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</si>
  <si>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</si>
  <si>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</si>
  <si>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</si>
  <si>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</si>
  <si>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</si>
  <si>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Urbanicity/Community Type</t>
  </si>
  <si>
    <t/>
  </si>
  <si>
    <t>Back to TOC</t>
  </si>
  <si>
    <t>Ideology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</si>
  <si>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</si>
  <si>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</si>
  <si>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</si>
  <si>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</si>
  <si>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</si>
  <si>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</si>
  <si>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</si>
  <si>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 xml:space="preserve">Conservative 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</si>
  <si>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</si>
  <si>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</si>
  <si>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</si>
  <si>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</si>
  <si>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</si>
  <si>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</si>
  <si>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</si>
  <si>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</si>
  <si>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Income by Response</t>
  </si>
  <si>
    <t/>
  </si>
  <si>
    <t>Back to TOC</t>
  </si>
  <si>
    <t>Ideology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</si>
  <si>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</si>
  <si>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</si>
  <si>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</si>
  <si>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</si>
  <si>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</si>
  <si>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</si>
  <si>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</si>
  <si>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</si>
  <si>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 xml:space="preserve">Conservative 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</si>
  <si>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</si>
  <si>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</si>
  <si>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</si>
  <si>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</si>
  <si>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</si>
  <si>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</si>
  <si>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</si>
  <si>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</si>
  <si>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Race/Ethnicity</t>
  </si>
  <si>
    <t/>
  </si>
  <si>
    <t>Back to TOC</t>
  </si>
  <si>
    <t>Ideology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</si>
  <si>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</si>
  <si>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</si>
  <si>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</si>
  <si>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</si>
  <si>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</si>
  <si>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</si>
  <si>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</si>
  <si>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 xml:space="preserve">Conservative 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</si>
  <si>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</si>
  <si>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</si>
  <si>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</si>
  <si>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</si>
  <si>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</si>
  <si>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</si>
  <si>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</si>
  <si>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</si>
  <si>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2020 Retro Ballot</t>
  </si>
  <si>
    <t/>
  </si>
  <si>
    <t>Back to TOC</t>
  </si>
  <si>
    <t>Ideology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</si>
  <si>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</si>
  <si>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</si>
  <si>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</si>
  <si>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</si>
  <si>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</si>
  <si>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</si>
  <si>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</si>
  <si>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</si>
  <si>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</si>
  <si>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</si>
  <si>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</si>
  <si>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 xml:space="preserve">Conservative 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</si>
  <si>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</si>
  <si>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</si>
  <si>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</si>
  <si>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</si>
  <si>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</si>
  <si>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</si>
  <si>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</si>
  <si>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</si>
  <si>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Education Level</t>
  </si>
  <si>
    <t/>
  </si>
  <si>
    <t>Back to TOC</t>
  </si>
  <si>
    <t>Ideology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</si>
  <si>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</si>
  <si>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</si>
  <si>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</si>
  <si>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</si>
  <si>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</si>
  <si>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</si>
  <si>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</si>
  <si>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 xml:space="preserve">Conservative 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</si>
  <si>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</si>
  <si>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</si>
  <si>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</si>
  <si>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</si>
  <si>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</si>
  <si>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</si>
  <si>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</si>
  <si>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</si>
  <si>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General Election X of 4</t>
  </si>
  <si>
    <t/>
  </si>
  <si>
    <t>Back to TOC</t>
  </si>
  <si>
    <t>Ideology by Geo</t>
  </si>
  <si>
    <t>Column %
Count</t>
  </si>
  <si>
    <t>Charlotte/West</t>
  </si>
  <si>
    <t>Central</t>
  </si>
  <si>
    <t>Raleigh-Durham</t>
  </si>
  <si>
    <t>Coastal</t>
  </si>
  <si>
    <t>Total</t>
  </si>
  <si>
    <t xml:space="preserve">Conservative 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</si>
  <si>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</si>
  <si>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</si>
  <si>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</si>
  <si>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</si>
  <si>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</si>
  <si>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</si>
  <si>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</si>
  <si>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</si>
  <si>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Geo</t>
  </si>
  <si>
    <t/>
  </si>
  <si>
    <t>Back to TOC</t>
  </si>
  <si>
    <t>Ideology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</si>
  <si>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</si>
  <si>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</si>
  <si>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</si>
  <si>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</si>
  <si>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</si>
  <si>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</si>
  <si>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</si>
  <si>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</si>
  <si>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</si>
  <si>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</si>
  <si>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</si>
  <si>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</si>
  <si>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</si>
  <si>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</si>
  <si>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</si>
  <si>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</si>
  <si>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 xml:space="preserve">Conservative 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</si>
  <si>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</si>
  <si>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</si>
  <si>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</si>
  <si>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</si>
  <si>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</si>
  <si>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</si>
  <si>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</si>
  <si>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</si>
  <si>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Geo - Congressional District</t>
  </si>
  <si>
    <t/>
  </si>
  <si>
    <t>Back to TOC</t>
  </si>
  <si>
    <t xml:space="preserve">Ideology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</si>
  <si>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</si>
  <si>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</si>
  <si>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</si>
  <si>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</si>
  <si>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</si>
  <si>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</si>
  <si>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</si>
  <si>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</si>
  <si>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Atlanta dma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</si>
  <si>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</si>
  <si>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</si>
  <si>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</si>
  <si>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</si>
  <si>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</si>
  <si>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</si>
  <si>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 xml:space="preserve">Conservative 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</si>
  <si>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</si>
  <si>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</si>
  <si>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</si>
  <si>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</si>
  <si>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</si>
  <si>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</si>
  <si>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</si>
  <si>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</si>
  <si>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 xml:space="preserve">Ideology by Geo - DMA </t>
  </si>
  <si>
    <t/>
  </si>
  <si>
    <t>Back to TOC</t>
  </si>
  <si>
    <t>Ideology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</si>
  <si>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</si>
  <si>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</si>
  <si>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</si>
  <si>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</si>
  <si>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</si>
  <si>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</si>
  <si>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</si>
  <si>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</si>
  <si>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</si>
  <si>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</si>
  <si>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</si>
  <si>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 xml:space="preserve">Conservative 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</si>
  <si>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</si>
  <si>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</si>
  <si>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</si>
  <si>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</si>
  <si>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</si>
  <si>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</si>
  <si>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</si>
  <si>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</si>
  <si>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Age + Income</t>
  </si>
  <si>
    <t/>
  </si>
  <si>
    <t>Back to TOC</t>
  </si>
  <si>
    <t>Ideology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</si>
  <si>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</si>
  <si>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</si>
  <si>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</si>
  <si>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</si>
  <si>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</si>
  <si>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</si>
  <si>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</si>
  <si>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</si>
  <si>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</si>
  <si>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</si>
  <si>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 xml:space="preserve">Conservative 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</si>
  <si>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</si>
  <si>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</si>
  <si>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</si>
  <si>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</si>
  <si>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</si>
  <si>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</si>
  <si>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</si>
  <si>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</si>
  <si>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Gender + Age</t>
  </si>
  <si>
    <t/>
  </si>
  <si>
    <t>Back to TOC</t>
  </si>
  <si>
    <t>Ideology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</si>
  <si>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</si>
  <si>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</si>
  <si>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</si>
  <si>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</si>
  <si>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</si>
  <si>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</si>
  <si>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</si>
  <si>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</si>
  <si>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</si>
  <si>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</si>
  <si>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</si>
  <si>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</si>
  <si>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</si>
  <si>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 xml:space="preserve">Conservative 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</si>
  <si>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</si>
  <si>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</si>
  <si>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</si>
  <si>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</si>
  <si>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</si>
  <si>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</si>
  <si>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</si>
  <si>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</si>
  <si>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Race + Gender</t>
  </si>
  <si>
    <t/>
  </si>
  <si>
    <t>Back to TOC</t>
  </si>
  <si>
    <t>Ideology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</si>
  <si>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</si>
  <si>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</si>
  <si>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</si>
  <si>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</si>
  <si>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</si>
  <si>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</si>
  <si>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</si>
  <si>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 xml:space="preserve">Conservative 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</si>
  <si>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</si>
  <si>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</si>
  <si>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</si>
  <si>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</si>
  <si>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</si>
  <si>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</si>
  <si>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</si>
  <si>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</si>
  <si>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Gender + Education</t>
  </si>
  <si>
    <t/>
  </si>
  <si>
    <t>Back to TOC</t>
  </si>
  <si>
    <t>Ideology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</si>
  <si>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</si>
  <si>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</si>
  <si>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</si>
  <si>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</si>
  <si>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</si>
  <si>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</si>
  <si>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</si>
  <si>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</si>
  <si>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</si>
  <si>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</si>
  <si>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</si>
  <si>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</si>
  <si>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</si>
  <si>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</si>
  <si>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50-64</t>
  </si>
  <si>
    <t>Other 35-49</t>
  </si>
  <si>
    <t>Unsure</t>
  </si>
  <si>
    <t>Total</t>
  </si>
  <si>
    <t xml:space="preserve">Conservative 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</si>
  <si>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</si>
  <si>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</si>
  <si>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</si>
  <si>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</si>
  <si>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</si>
  <si>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</si>
  <si>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</si>
  <si>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</si>
  <si>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Partisanship + Age</t>
  </si>
  <si>
    <t/>
  </si>
  <si>
    <t>Back to TOC</t>
  </si>
  <si>
    <t>Ideology by Partisanship + Gender</t>
  </si>
  <si>
    <t>Column %
Count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</si>
  <si>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</si>
  <si>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</si>
  <si>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</si>
  <si>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</si>
  <si>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</si>
  <si>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</si>
  <si>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</si>
  <si>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</si>
  <si>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</si>
  <si>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</si>
  <si>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 xml:space="preserve">Conservative 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</si>
  <si>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</si>
  <si>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</si>
  <si>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</si>
  <si>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</si>
  <si>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</si>
  <si>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</si>
  <si>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</si>
  <si>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</si>
  <si>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Partisanship + Gender</t>
  </si>
  <si>
    <t/>
  </si>
  <si>
    <t>Back to TOC</t>
  </si>
  <si>
    <t>Urbanicity/Community Type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</si>
  <si>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</si>
  <si>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</si>
  <si>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</si>
  <si>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</si>
  <si>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</si>
  <si>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</si>
  <si>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</si>
  <si>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</si>
  <si>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</si>
  <si>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</si>
  <si>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</si>
  <si>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</si>
  <si>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</si>
  <si>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</si>
  <si>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</si>
  <si>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</si>
  <si>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</si>
  <si>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</si>
  <si>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</si>
  <si>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Vote Method</t>
  </si>
  <si>
    <t/>
  </si>
  <si>
    <t>Back to TOC</t>
  </si>
  <si>
    <t>Urbanicity/Community Type by US Direction</t>
  </si>
  <si>
    <t>Column %
Count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</si>
  <si>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</si>
  <si>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</si>
  <si>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</si>
  <si>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</si>
  <si>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</si>
  <si>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</si>
  <si>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</si>
  <si>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</si>
  <si>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</si>
  <si>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</si>
  <si>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</si>
  <si>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</si>
  <si>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US Direction</t>
  </si>
  <si>
    <t/>
  </si>
  <si>
    <t>Back to TOC</t>
  </si>
  <si>
    <t>Urbanicity/Community Type by Image: Josh Stein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</si>
  <si>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</si>
  <si>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</si>
  <si>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</si>
  <si>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</si>
  <si>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</si>
  <si>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</si>
  <si>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</si>
  <si>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</si>
  <si>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</si>
  <si>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</si>
  <si>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</si>
  <si>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</si>
  <si>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</si>
  <si>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</si>
  <si>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Image: Josh Stein</t>
  </si>
  <si>
    <t/>
  </si>
  <si>
    <t>Back to TOC</t>
  </si>
  <si>
    <t>Urbanicity/Community Type by Image: Mike Morgan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</si>
  <si>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</si>
  <si>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</si>
  <si>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</si>
  <si>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</si>
  <si>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</si>
  <si>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</si>
  <si>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</si>
  <si>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</si>
  <si>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</si>
  <si>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</si>
  <si>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</si>
  <si>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</si>
  <si>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</si>
  <si>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</si>
  <si>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Image: Mike Morgan</t>
  </si>
  <si>
    <t/>
  </si>
  <si>
    <t>Back to TOC</t>
  </si>
  <si>
    <t>Urbanicity/Community Type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</si>
  <si>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</si>
  <si>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</si>
  <si>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</si>
  <si>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</si>
  <si>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</si>
  <si>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</si>
  <si>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</si>
  <si>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</si>
  <si>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</si>
  <si>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</si>
  <si>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</si>
  <si>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</si>
  <si>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</si>
  <si>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</si>
  <si>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Image: Mark Robinson</t>
  </si>
  <si>
    <t/>
  </si>
  <si>
    <t>Back to TOC</t>
  </si>
  <si>
    <t>Urbanicity/Community Type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</si>
  <si>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</si>
  <si>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</si>
  <si>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</si>
  <si>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</si>
  <si>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</si>
  <si>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</si>
  <si>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</si>
  <si>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</si>
  <si>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</si>
  <si>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</si>
  <si>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</si>
  <si>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</si>
  <si>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</si>
  <si>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</si>
  <si>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Image: Dale Folwell</t>
  </si>
  <si>
    <t/>
  </si>
  <si>
    <t>Back to TOC</t>
  </si>
  <si>
    <t>Urbanicity/Community Type by Image: Bill Graham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</si>
  <si>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</si>
  <si>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</si>
  <si>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</si>
  <si>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</si>
  <si>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</si>
  <si>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</si>
  <si>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</si>
  <si>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</si>
  <si>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</si>
  <si>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</si>
  <si>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</si>
  <si>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</si>
  <si>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</si>
  <si>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</si>
  <si>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Image: Bill Graham</t>
  </si>
  <si>
    <t/>
  </si>
  <si>
    <t>Back to TOC</t>
  </si>
  <si>
    <t>Urbanicity/Community Type by Biden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</si>
  <si>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</si>
  <si>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</si>
  <si>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</si>
  <si>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</si>
  <si>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</si>
  <si>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</si>
  <si>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</si>
  <si>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</si>
  <si>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</si>
  <si>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</si>
  <si>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</si>
  <si>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</si>
  <si>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</si>
  <si>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</si>
  <si>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Biden Job Approval</t>
  </si>
  <si>
    <t/>
  </si>
  <si>
    <t>Back to TOC</t>
  </si>
  <si>
    <t>Urbanicity/Community Type by Cooper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</si>
  <si>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</si>
  <si>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</si>
  <si>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</si>
  <si>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</si>
  <si>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</si>
  <si>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</si>
  <si>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</si>
  <si>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</si>
  <si>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</si>
  <si>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</si>
  <si>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</si>
  <si>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</si>
  <si>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</si>
  <si>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</si>
  <si>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Cooper Job Approval</t>
  </si>
  <si>
    <t/>
  </si>
  <si>
    <t>Back to TOC</t>
  </si>
  <si>
    <t>Urbanicity/Community Type by Generic State Leg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</si>
  <si>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</si>
  <si>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</si>
  <si>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</si>
  <si>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</si>
  <si>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</si>
  <si>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</si>
  <si>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</si>
  <si>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</si>
  <si>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</si>
  <si>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</si>
  <si>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</si>
  <si>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</si>
  <si>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</si>
  <si>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Generic State Leg Ballot</t>
  </si>
  <si>
    <t/>
  </si>
  <si>
    <t>Back to TOC</t>
  </si>
  <si>
    <t>Urbanicity/Community Type by Generic Congressional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</si>
  <si>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</si>
  <si>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</si>
  <si>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</si>
  <si>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</si>
  <si>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</si>
  <si>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</si>
  <si>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</si>
  <si>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</si>
  <si>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</si>
  <si>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</si>
  <si>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</si>
  <si>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</si>
  <si>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</si>
  <si>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Generic Congressional Ballot</t>
  </si>
  <si>
    <t/>
  </si>
  <si>
    <t>Back to TOC</t>
  </si>
  <si>
    <t>Urbanicity/Community Type by Open Record Laws</t>
  </si>
  <si>
    <t>Column %
Count</t>
  </si>
  <si>
    <t>Important</t>
  </si>
  <si>
    <t>Not important</t>
  </si>
  <si>
    <t>Extremely important</t>
  </si>
  <si>
    <t>Very important</t>
  </si>
  <si>
    <t>Somewhat important</t>
  </si>
  <si>
    <t>Somewhat not important</t>
  </si>
  <si>
    <t>Not important at all</t>
  </si>
  <si>
    <t xml:space="preserve">Unsure 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</si>
  <si>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</si>
  <si>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</si>
  <si>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</si>
  <si>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</si>
  <si>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</si>
  <si>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Open Record Laws</t>
  </si>
  <si>
    <t/>
  </si>
  <si>
    <t>Back to TOC</t>
  </si>
  <si>
    <t>Urbanicity/Community Type by Transparency Standards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</si>
  <si>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</si>
  <si>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</si>
  <si>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</si>
  <si>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</si>
  <si>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</si>
  <si>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</si>
  <si>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</si>
  <si>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</si>
  <si>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</si>
  <si>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</si>
  <si>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</si>
  <si>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</si>
  <si>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</si>
  <si>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</si>
  <si>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Transparency Standards</t>
  </si>
  <si>
    <t/>
  </si>
  <si>
    <t>Back to TOC</t>
  </si>
  <si>
    <t>Urbanicity/Community Type by Trust in Legislators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</si>
  <si>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</si>
  <si>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</si>
  <si>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</si>
  <si>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</si>
  <si>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</si>
  <si>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</si>
  <si>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</si>
  <si>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</si>
  <si>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</si>
  <si>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</si>
  <si>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</si>
  <si>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</si>
  <si>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</si>
  <si>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</si>
  <si>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Trust in Legislators</t>
  </si>
  <si>
    <t/>
  </si>
  <si>
    <t>Back to TOC</t>
  </si>
  <si>
    <t>Urbanicity/Community Type by Photo ID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</si>
  <si>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</si>
  <si>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</si>
  <si>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</si>
  <si>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</si>
  <si>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</si>
  <si>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</si>
  <si>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</si>
  <si>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</si>
  <si>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</si>
  <si>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</si>
  <si>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</si>
  <si>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</si>
  <si>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</si>
  <si>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</si>
  <si>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Photo ID</t>
  </si>
  <si>
    <t/>
  </si>
  <si>
    <t>Back to TOC</t>
  </si>
  <si>
    <t>Urbanicity/Community Type by Current Identification</t>
  </si>
  <si>
    <t>Column %
Count</t>
  </si>
  <si>
    <t>Yes</t>
  </si>
  <si>
    <t>No</t>
  </si>
  <si>
    <t xml:space="preserve">Unsure 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</si>
  <si>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</si>
  <si>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</si>
  <si>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</si>
  <si>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</si>
  <si>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</si>
  <si>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Current Identification</t>
  </si>
  <si>
    <t/>
  </si>
  <si>
    <t>Back to TOC</t>
  </si>
  <si>
    <t>Urbanicity/Community Type by Voter ID Confidence</t>
  </si>
  <si>
    <t>Column %
Count</t>
  </si>
  <si>
    <t>More confident</t>
  </si>
  <si>
    <t>Makes no difference</t>
  </si>
  <si>
    <t>Less confident</t>
  </si>
  <si>
    <t>Much more confident</t>
  </si>
  <si>
    <t>Somewhat more confident</t>
  </si>
  <si>
    <t>Somewhat less confident</t>
  </si>
  <si>
    <t>Much less confident</t>
  </si>
  <si>
    <t xml:space="preserve">Unsure 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</si>
  <si>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</si>
  <si>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</si>
  <si>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</si>
  <si>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</si>
  <si>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</si>
  <si>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Voter ID Confidence</t>
  </si>
  <si>
    <t/>
  </si>
  <si>
    <t>Back to TOC</t>
  </si>
  <si>
    <t>Urbanicity/Community Type by Voter ID Vote Ability</t>
  </si>
  <si>
    <t>Column %
Count</t>
  </si>
  <si>
    <t>More difficult</t>
  </si>
  <si>
    <t>Makes no difference</t>
  </si>
  <si>
    <t>Less difficult</t>
  </si>
  <si>
    <t>Much more difficult</t>
  </si>
  <si>
    <t>Somewhat more difficult</t>
  </si>
  <si>
    <t>Somewhat less difficult</t>
  </si>
  <si>
    <t>Much less difficult</t>
  </si>
  <si>
    <t xml:space="preserve">Unsure 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</si>
  <si>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</si>
  <si>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</si>
  <si>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</si>
  <si>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</si>
  <si>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</si>
  <si>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Voter ID Vote Ability</t>
  </si>
  <si>
    <t/>
  </si>
  <si>
    <t>Back to TOC</t>
  </si>
  <si>
    <t>Urbanicity/Community Type by Holiday Celebrations</t>
  </si>
  <si>
    <t>Column %
Count</t>
  </si>
  <si>
    <t>Yes</t>
  </si>
  <si>
    <t>No</t>
  </si>
  <si>
    <t xml:space="preserve">Unsure 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</si>
  <si>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</si>
  <si>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</si>
  <si>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</si>
  <si>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</si>
  <si>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</si>
  <si>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Holiday Celebrations</t>
  </si>
  <si>
    <t/>
  </si>
  <si>
    <t>Back to TOC</t>
  </si>
  <si>
    <t>Urbanicity/Community Type by Holiday Travel</t>
  </si>
  <si>
    <t>Column %
Count</t>
  </si>
  <si>
    <t>Yes</t>
  </si>
  <si>
    <t>No</t>
  </si>
  <si>
    <t xml:space="preserve">Unsure 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</si>
  <si>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</si>
  <si>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</si>
  <si>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</si>
  <si>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</si>
  <si>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</si>
  <si>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Holiday Travel</t>
  </si>
  <si>
    <t/>
  </si>
  <si>
    <t>Back to TOC</t>
  </si>
  <si>
    <t>Urbanicity/Community Type by Holiday Price Increases</t>
  </si>
  <si>
    <t>Column %
Count</t>
  </si>
  <si>
    <t>Traveled less / not as far</t>
  </si>
  <si>
    <t>Spent less on gifts</t>
  </si>
  <si>
    <t>Spent less on food, drinks, and other party supplies</t>
  </si>
  <si>
    <t>Invited less friends and family to holiday parties</t>
  </si>
  <si>
    <t>No, price increases have not affected my holiday plans this year</t>
  </si>
  <si>
    <t>Unsure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</si>
  <si>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</si>
  <si>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</si>
  <si>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</si>
  <si>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</si>
  <si>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</si>
  <si>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Holiday Price Increases</t>
  </si>
  <si>
    <t/>
  </si>
  <si>
    <t>Back to TOC</t>
  </si>
  <si>
    <t>Urbanicity/Community Type by Gender</t>
  </si>
  <si>
    <t>Column %
Count</t>
  </si>
  <si>
    <t>Female</t>
  </si>
  <si>
    <t>Male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</si>
  <si>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</si>
  <si>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</si>
  <si>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</si>
  <si>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</si>
  <si>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</si>
  <si>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Gender</t>
  </si>
  <si>
    <t/>
  </si>
  <si>
    <t>Back to TOC</t>
  </si>
  <si>
    <t>Urbanicity/Community Type by Age Range</t>
  </si>
  <si>
    <t>Column %
Count</t>
  </si>
  <si>
    <t>Under 50</t>
  </si>
  <si>
    <t>50 and Over</t>
  </si>
  <si>
    <t>18 - 34</t>
  </si>
  <si>
    <t>35 - 49</t>
  </si>
  <si>
    <t>50 - 64</t>
  </si>
  <si>
    <t>65+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</si>
  <si>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</si>
  <si>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</si>
  <si>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</si>
  <si>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</si>
  <si>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</si>
  <si>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Age Range</t>
  </si>
  <si>
    <t/>
  </si>
  <si>
    <t>Back to TOC</t>
  </si>
  <si>
    <t>Urbanicity/Community Type by Partisanship by Registration</t>
  </si>
  <si>
    <t>Column %
Count</t>
  </si>
  <si>
    <t xml:space="preserve">Republican  </t>
  </si>
  <si>
    <t xml:space="preserve">Democrat  </t>
  </si>
  <si>
    <t>Independent/Unaffiliated</t>
  </si>
  <si>
    <t xml:space="preserve">Other  </t>
  </si>
  <si>
    <t xml:space="preserve">Unsure 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</si>
  <si>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</si>
  <si>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</si>
  <si>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</si>
  <si>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</si>
  <si>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</si>
  <si>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Partisanship by Registration</t>
  </si>
  <si>
    <t/>
  </si>
  <si>
    <t>Back to TOC</t>
  </si>
  <si>
    <t>Urbanicity/Community Type by Ideology</t>
  </si>
  <si>
    <t>Column %
Count</t>
  </si>
  <si>
    <t xml:space="preserve">Conservative 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</si>
  <si>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</si>
  <si>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</si>
  <si>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</si>
  <si>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</si>
  <si>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</si>
  <si>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</si>
  <si>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</si>
  <si>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</si>
  <si>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</si>
  <si>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</si>
  <si>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</si>
  <si>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</si>
  <si>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Ideology</t>
  </si>
  <si>
    <t/>
  </si>
  <si>
    <t>Back to TOC</t>
  </si>
  <si>
    <t>Urbanicity/Community Type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</si>
  <si>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</si>
  <si>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</si>
  <si>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</si>
  <si>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</si>
  <si>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</si>
  <si>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</si>
  <si>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</si>
  <si>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</si>
  <si>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</si>
  <si>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Urbanicity/Community Type</t>
  </si>
  <si>
    <t/>
  </si>
  <si>
    <t>Back to TOC</t>
  </si>
  <si>
    <t>Urbanicity/Community Type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</si>
  <si>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</si>
  <si>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</si>
  <si>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</si>
  <si>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</si>
  <si>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</si>
  <si>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</si>
  <si>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</si>
  <si>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</si>
  <si>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</si>
  <si>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</si>
  <si>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</si>
  <si>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Income by Response</t>
  </si>
  <si>
    <t/>
  </si>
  <si>
    <t>Back to TOC</t>
  </si>
  <si>
    <t>Urbanicity/Community Type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</si>
  <si>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</si>
  <si>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</si>
  <si>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</si>
  <si>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</si>
  <si>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</si>
  <si>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</si>
  <si>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</si>
  <si>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</si>
  <si>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</si>
  <si>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</si>
  <si>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</si>
  <si>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</si>
  <si>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Race/Ethnicity</t>
  </si>
  <si>
    <t/>
  </si>
  <si>
    <t>Back to TOC</t>
  </si>
  <si>
    <t>Urbanicity/Community Type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</si>
  <si>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</si>
  <si>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</si>
  <si>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</si>
  <si>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</si>
  <si>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</si>
  <si>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</si>
  <si>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</si>
  <si>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</si>
  <si>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</si>
  <si>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</si>
  <si>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</si>
  <si>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2020 Retro Ballot</t>
  </si>
  <si>
    <t/>
  </si>
  <si>
    <t>Back to TOC</t>
  </si>
  <si>
    <t>Urbanicity/Community Type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</si>
  <si>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</si>
  <si>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</si>
  <si>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</si>
  <si>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</si>
  <si>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</si>
  <si>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</si>
  <si>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</si>
  <si>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</si>
  <si>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</si>
  <si>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</si>
  <si>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</si>
  <si>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</si>
  <si>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</si>
  <si>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</si>
  <si>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</si>
  <si>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Education Level</t>
  </si>
  <si>
    <t/>
  </si>
  <si>
    <t>Back to TOC</t>
  </si>
  <si>
    <t>Urbanicity/Community Type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</si>
  <si>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</si>
  <si>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</si>
  <si>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</si>
  <si>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</si>
  <si>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</si>
  <si>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</si>
  <si>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</si>
  <si>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</si>
  <si>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</si>
  <si>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</si>
  <si>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</si>
  <si>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General Election X of 4</t>
  </si>
  <si>
    <t/>
  </si>
  <si>
    <t>Back to TOC</t>
  </si>
  <si>
    <t>Urbanicity/Community Type by Geo</t>
  </si>
  <si>
    <t>Column %
Count</t>
  </si>
  <si>
    <t>Charlotte/West</t>
  </si>
  <si>
    <t>Central</t>
  </si>
  <si>
    <t>Raleigh-Durham</t>
  </si>
  <si>
    <t>Coastal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</si>
  <si>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</si>
  <si>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</si>
  <si>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</si>
  <si>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</si>
  <si>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</si>
  <si>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Geo</t>
  </si>
  <si>
    <t/>
  </si>
  <si>
    <t>Back to TOC</t>
  </si>
  <si>
    <t>Urbanicity/Community Type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</si>
  <si>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</si>
  <si>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</si>
  <si>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</si>
  <si>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</si>
  <si>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</si>
  <si>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</si>
  <si>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</si>
  <si>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</si>
  <si>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</si>
  <si>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</si>
  <si>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</si>
  <si>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</si>
  <si>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</si>
  <si>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</si>
  <si>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</si>
  <si>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</si>
  <si>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</si>
  <si>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</si>
  <si>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</si>
  <si>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</si>
  <si>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Geo - Congressional District</t>
  </si>
  <si>
    <t/>
  </si>
  <si>
    <t>Back to TOC</t>
  </si>
  <si>
    <t xml:space="preserve">Urbanicity/Community Type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</si>
  <si>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</si>
  <si>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</si>
  <si>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</si>
  <si>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</si>
  <si>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</si>
  <si>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</si>
  <si>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</si>
  <si>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</si>
  <si>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Atlanta dma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</si>
  <si>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</si>
  <si>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</si>
  <si>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</si>
  <si>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</si>
  <si>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</si>
  <si>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</si>
  <si>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 xml:space="preserve">Rural </t>
  </si>
  <si>
    <t xml:space="preserve">Suburban </t>
  </si>
  <si>
    <t xml:space="preserve">Urban </t>
  </si>
  <si>
    <t>Total</t>
  </si>
  <si>
    <t xml:space="preserve">Urbanicity/Community Type by Geo - DMA </t>
  </si>
  <si>
    <t/>
  </si>
  <si>
    <t>Back to TOC</t>
  </si>
  <si>
    <t>Urbanicity/Community Type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</si>
  <si>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</si>
  <si>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</si>
  <si>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</si>
  <si>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</si>
  <si>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</si>
  <si>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</si>
  <si>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</si>
  <si>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</si>
  <si>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</si>
  <si>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</si>
  <si>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</si>
  <si>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</si>
  <si>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</si>
  <si>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</si>
  <si>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</si>
  <si>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Age + Income</t>
  </si>
  <si>
    <t/>
  </si>
  <si>
    <t>Back to TOC</t>
  </si>
  <si>
    <t>Urbanicity/Community Type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</si>
  <si>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</si>
  <si>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</si>
  <si>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</si>
  <si>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</si>
  <si>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</si>
  <si>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</si>
  <si>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</si>
  <si>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</si>
  <si>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</si>
  <si>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</si>
  <si>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</si>
  <si>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</si>
  <si>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</si>
  <si>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</si>
  <si>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Gender + Age</t>
  </si>
  <si>
    <t/>
  </si>
  <si>
    <t>Back to TOC</t>
  </si>
  <si>
    <t>Urbanicity/Community Type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</si>
  <si>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</si>
  <si>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</si>
  <si>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</si>
  <si>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</si>
  <si>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</si>
  <si>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</si>
  <si>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</si>
  <si>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</si>
  <si>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</si>
  <si>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</si>
  <si>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</si>
  <si>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</si>
  <si>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</si>
  <si>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</si>
  <si>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</si>
  <si>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</si>
  <si>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</si>
  <si>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Race + Gender</t>
  </si>
  <si>
    <t/>
  </si>
  <si>
    <t>Back to TOC</t>
  </si>
  <si>
    <t>Urbanicity/Community Type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</si>
  <si>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</si>
  <si>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</si>
  <si>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</si>
  <si>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</si>
  <si>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</si>
  <si>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</si>
  <si>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</si>
  <si>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</si>
  <si>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</si>
  <si>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</si>
  <si>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</si>
  <si>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Gender + Education</t>
  </si>
  <si>
    <t/>
  </si>
  <si>
    <t>Back to TOC</t>
  </si>
  <si>
    <t>Urbanicity/Community Type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</si>
  <si>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</si>
  <si>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</si>
  <si>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</si>
  <si>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</si>
  <si>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</si>
  <si>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</si>
  <si>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</si>
  <si>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</si>
  <si>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</si>
  <si>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</si>
  <si>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</si>
  <si>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</si>
  <si>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</si>
  <si>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</si>
  <si>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50-64</t>
  </si>
  <si>
    <t>Other 35-49</t>
  </si>
  <si>
    <t>Unsure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</si>
  <si>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</si>
  <si>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</si>
  <si>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</si>
  <si>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</si>
  <si>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</si>
  <si>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Partisanship + Age</t>
  </si>
  <si>
    <t/>
  </si>
  <si>
    <t>Back to TOC</t>
  </si>
  <si>
    <t>Urbanicity/Community Type by Partisanship + Gender</t>
  </si>
  <si>
    <t>Column %
Count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</si>
  <si>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</si>
  <si>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</si>
  <si>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</si>
  <si>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</si>
  <si>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</si>
  <si>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</si>
  <si>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</si>
  <si>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</si>
  <si>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</si>
  <si>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</si>
  <si>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</si>
  <si>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</si>
  <si>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</si>
  <si>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</si>
  <si>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Partisanship + Gender</t>
  </si>
  <si>
    <t/>
  </si>
  <si>
    <t>Back to TOC</t>
  </si>
  <si>
    <t>Income by Response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</si>
  <si>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</si>
  <si>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</si>
  <si>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</si>
  <si>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</si>
  <si>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</si>
  <si>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</si>
  <si>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</si>
  <si>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</si>
  <si>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</si>
  <si>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</si>
  <si>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</si>
  <si>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</si>
  <si>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</si>
  <si>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</si>
  <si>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</si>
  <si>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</si>
  <si>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</si>
  <si>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</si>
  <si>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</si>
  <si>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</si>
  <si>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</si>
  <si>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Vote Method</t>
  </si>
  <si>
    <t/>
  </si>
  <si>
    <t>Back to TOC</t>
  </si>
  <si>
    <t>Income by Response by US Direction</t>
  </si>
  <si>
    <t>Column %
Count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</si>
  <si>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</si>
  <si>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</si>
  <si>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</si>
  <si>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</si>
  <si>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</si>
  <si>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</si>
  <si>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</si>
  <si>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</si>
  <si>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</si>
  <si>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</si>
  <si>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</si>
  <si>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</si>
  <si>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</si>
  <si>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</si>
  <si>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US Direction</t>
  </si>
  <si>
    <t/>
  </si>
  <si>
    <t>Back to TOC</t>
  </si>
  <si>
    <t>Income by Response by Image: Josh Stein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</si>
  <si>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</si>
  <si>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</si>
  <si>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</si>
  <si>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</si>
  <si>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</si>
  <si>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</si>
  <si>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</si>
  <si>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</si>
  <si>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</si>
  <si>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</si>
  <si>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</si>
  <si>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</si>
  <si>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</si>
  <si>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</si>
  <si>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</si>
  <si>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</si>
  <si>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Image: Josh Stein</t>
  </si>
  <si>
    <t/>
  </si>
  <si>
    <t>Back to TOC</t>
  </si>
  <si>
    <t>Income by Response by Image: Mike Morgan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</si>
  <si>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</si>
  <si>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</si>
  <si>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</si>
  <si>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</si>
  <si>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</si>
  <si>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</si>
  <si>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</si>
  <si>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</si>
  <si>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</si>
  <si>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</si>
  <si>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</si>
  <si>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</si>
  <si>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</si>
  <si>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</si>
  <si>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</si>
  <si>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</si>
  <si>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Image: Mike Morgan</t>
  </si>
  <si>
    <t/>
  </si>
  <si>
    <t>Back to TOC</t>
  </si>
  <si>
    <t>Income by Response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</si>
  <si>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</si>
  <si>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</si>
  <si>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</si>
  <si>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</si>
  <si>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</si>
  <si>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</si>
  <si>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</si>
  <si>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</si>
  <si>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</si>
  <si>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</si>
  <si>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</si>
  <si>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</si>
  <si>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</si>
  <si>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</si>
  <si>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</si>
  <si>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</si>
  <si>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Image: Mark Robinson</t>
  </si>
  <si>
    <t/>
  </si>
  <si>
    <t>Back to TOC</t>
  </si>
  <si>
    <t>Income by Response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</si>
  <si>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</si>
  <si>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</si>
  <si>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</si>
  <si>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</si>
  <si>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</si>
  <si>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</si>
  <si>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</si>
  <si>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</si>
  <si>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</si>
  <si>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</si>
  <si>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</si>
  <si>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</si>
  <si>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</si>
  <si>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</si>
  <si>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</si>
  <si>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</si>
  <si>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Image: Dale Folwell</t>
  </si>
  <si>
    <t/>
  </si>
  <si>
    <t>Back to TOC</t>
  </si>
  <si>
    <t>Income by Response by Image: Bill Graham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</si>
  <si>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</si>
  <si>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</si>
  <si>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</si>
  <si>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</si>
  <si>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</si>
  <si>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</si>
  <si>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</si>
  <si>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</si>
  <si>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</si>
  <si>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</si>
  <si>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</si>
  <si>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</si>
  <si>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</si>
  <si>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</si>
  <si>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</si>
  <si>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</si>
  <si>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Image: Bill Graham</t>
  </si>
  <si>
    <t/>
  </si>
  <si>
    <t>Back to TOC</t>
  </si>
  <si>
    <t>Income by Response by Biden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</si>
  <si>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</si>
  <si>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</si>
  <si>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</si>
  <si>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</si>
  <si>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</si>
  <si>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</si>
  <si>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</si>
  <si>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</si>
  <si>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</si>
  <si>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</si>
  <si>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</si>
  <si>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</si>
  <si>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</si>
  <si>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</si>
  <si>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</si>
  <si>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</si>
  <si>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Biden Job Approval</t>
  </si>
  <si>
    <t/>
  </si>
  <si>
    <t>Back to TOC</t>
  </si>
  <si>
    <t>Income by Response by Cooper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</si>
  <si>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</si>
  <si>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</si>
  <si>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</si>
  <si>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</si>
  <si>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</si>
  <si>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</si>
  <si>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</si>
  <si>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</si>
  <si>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</si>
  <si>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</si>
  <si>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</si>
  <si>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</si>
  <si>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</si>
  <si>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</si>
  <si>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</si>
  <si>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</si>
  <si>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Cooper Job Approval</t>
  </si>
  <si>
    <t/>
  </si>
  <si>
    <t>Back to TOC</t>
  </si>
  <si>
    <t>Income by Response by Generic State Leg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</si>
  <si>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</si>
  <si>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</si>
  <si>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</si>
  <si>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</si>
  <si>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</si>
  <si>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</si>
  <si>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</si>
  <si>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</si>
  <si>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</si>
  <si>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</si>
  <si>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</si>
  <si>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</si>
  <si>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</si>
  <si>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</si>
  <si>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</si>
  <si>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Generic State Leg Ballot</t>
  </si>
  <si>
    <t/>
  </si>
  <si>
    <t>Back to TOC</t>
  </si>
  <si>
    <t>Income by Response by Generic Congressional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</si>
  <si>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</si>
  <si>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</si>
  <si>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</si>
  <si>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</si>
  <si>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</si>
  <si>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</si>
  <si>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</si>
  <si>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</si>
  <si>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</si>
  <si>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</si>
  <si>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</si>
  <si>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</si>
  <si>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</si>
  <si>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</si>
  <si>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</si>
  <si>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Generic Congressional Ballot</t>
  </si>
  <si>
    <t/>
  </si>
  <si>
    <t>Back to TOC</t>
  </si>
  <si>
    <t>Income by Response by Open Record Laws</t>
  </si>
  <si>
    <t>Column %
Count</t>
  </si>
  <si>
    <t>Important</t>
  </si>
  <si>
    <t>Not important</t>
  </si>
  <si>
    <t>Extremely important</t>
  </si>
  <si>
    <t>Very important</t>
  </si>
  <si>
    <t>Somewhat important</t>
  </si>
  <si>
    <t>Somewhat not important</t>
  </si>
  <si>
    <t>Not important at all</t>
  </si>
  <si>
    <t xml:space="preserve">Unsure 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</si>
  <si>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</si>
  <si>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</si>
  <si>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</si>
  <si>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</si>
  <si>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</si>
  <si>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</si>
  <si>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</si>
  <si>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Open Record Laws</t>
  </si>
  <si>
    <t/>
  </si>
  <si>
    <t>Back to TOC</t>
  </si>
  <si>
    <t>Income by Response by Transparency Standards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</si>
  <si>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</si>
  <si>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</si>
  <si>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</si>
  <si>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</si>
  <si>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</si>
  <si>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</si>
  <si>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</si>
  <si>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</si>
  <si>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</si>
  <si>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</si>
  <si>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</si>
  <si>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</si>
  <si>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</si>
  <si>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</si>
  <si>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</si>
  <si>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</si>
  <si>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Transparency Standards</t>
  </si>
  <si>
    <t/>
  </si>
  <si>
    <t>Back to TOC</t>
  </si>
  <si>
    <t>Income by Response by Trust in Legislators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</si>
  <si>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</si>
  <si>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</si>
  <si>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</si>
  <si>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</si>
  <si>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</si>
  <si>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</si>
  <si>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</si>
  <si>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</si>
  <si>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</si>
  <si>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</si>
  <si>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</si>
  <si>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</si>
  <si>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</si>
  <si>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</si>
  <si>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</si>
  <si>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</si>
  <si>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Trust in Legislators</t>
  </si>
  <si>
    <t/>
  </si>
  <si>
    <t>Back to TOC</t>
  </si>
  <si>
    <t>Income by Response by Photo ID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</si>
  <si>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</si>
  <si>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</si>
  <si>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</si>
  <si>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</si>
  <si>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</si>
  <si>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</si>
  <si>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</si>
  <si>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</si>
  <si>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</si>
  <si>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</si>
  <si>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</si>
  <si>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</si>
  <si>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</si>
  <si>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</si>
  <si>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</si>
  <si>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</si>
  <si>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Photo ID</t>
  </si>
  <si>
    <t/>
  </si>
  <si>
    <t>Back to TOC</t>
  </si>
  <si>
    <t>Income by Response by Current Identification</t>
  </si>
  <si>
    <t>Column %
Count</t>
  </si>
  <si>
    <t>Yes</t>
  </si>
  <si>
    <t>No</t>
  </si>
  <si>
    <t xml:space="preserve">Unsure 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</si>
  <si>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</si>
  <si>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</si>
  <si>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</si>
  <si>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</si>
  <si>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</si>
  <si>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</si>
  <si>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</si>
  <si>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Current Identification</t>
  </si>
  <si>
    <t/>
  </si>
  <si>
    <t>Back to TOC</t>
  </si>
  <si>
    <t>Income by Response by Voter ID Confidence</t>
  </si>
  <si>
    <t>Column %
Count</t>
  </si>
  <si>
    <t>More confident</t>
  </si>
  <si>
    <t>Makes no difference</t>
  </si>
  <si>
    <t>Less confident</t>
  </si>
  <si>
    <t>Much more confident</t>
  </si>
  <si>
    <t>Somewhat more confident</t>
  </si>
  <si>
    <t>Somewhat less confident</t>
  </si>
  <si>
    <t>Much less confident</t>
  </si>
  <si>
    <t xml:space="preserve">Unsure 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</si>
  <si>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</si>
  <si>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</si>
  <si>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</si>
  <si>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</si>
  <si>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</si>
  <si>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</si>
  <si>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</si>
  <si>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Voter ID Confidence</t>
  </si>
  <si>
    <t/>
  </si>
  <si>
    <t>Back to TOC</t>
  </si>
  <si>
    <t>Income by Response by Voter ID Vote Ability</t>
  </si>
  <si>
    <t>Column %
Count</t>
  </si>
  <si>
    <t>More difficult</t>
  </si>
  <si>
    <t>Makes no difference</t>
  </si>
  <si>
    <t>Less difficult</t>
  </si>
  <si>
    <t>Much more difficult</t>
  </si>
  <si>
    <t>Somewhat more difficult</t>
  </si>
  <si>
    <t>Somewhat less difficult</t>
  </si>
  <si>
    <t>Much less difficult</t>
  </si>
  <si>
    <t xml:space="preserve">Unsure 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</si>
  <si>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</si>
  <si>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</si>
  <si>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</si>
  <si>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</si>
  <si>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</si>
  <si>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</si>
  <si>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</si>
  <si>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Voter ID Vote Ability</t>
  </si>
  <si>
    <t/>
  </si>
  <si>
    <t>Back to TOC</t>
  </si>
  <si>
    <t>Income by Response by Holiday Celebrations</t>
  </si>
  <si>
    <t>Column %
Count</t>
  </si>
  <si>
    <t>Yes</t>
  </si>
  <si>
    <t>No</t>
  </si>
  <si>
    <t xml:space="preserve">Unsure 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</si>
  <si>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</si>
  <si>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</si>
  <si>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</si>
  <si>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</si>
  <si>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</si>
  <si>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</si>
  <si>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</si>
  <si>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Holiday Celebrations</t>
  </si>
  <si>
    <t/>
  </si>
  <si>
    <t>Back to TOC</t>
  </si>
  <si>
    <t>Income by Response by Holiday Travel</t>
  </si>
  <si>
    <t>Column %
Count</t>
  </si>
  <si>
    <t>Yes</t>
  </si>
  <si>
    <t>No</t>
  </si>
  <si>
    <t xml:space="preserve">Unsure 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</si>
  <si>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</si>
  <si>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</si>
  <si>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</si>
  <si>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</si>
  <si>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</si>
  <si>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</si>
  <si>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</si>
  <si>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Holiday Travel</t>
  </si>
  <si>
    <t/>
  </si>
  <si>
    <t>Back to TOC</t>
  </si>
  <si>
    <t>Income by Response by Holiday Price Increases</t>
  </si>
  <si>
    <t>Column %
Count</t>
  </si>
  <si>
    <t>Traveled less / not as far</t>
  </si>
  <si>
    <t>Spent less on gifts</t>
  </si>
  <si>
    <t>Spent less on food, drinks, and other party supplies</t>
  </si>
  <si>
    <t>Invited less friends and family to holiday parties</t>
  </si>
  <si>
    <t>No, price increases have not affected my holiday plans this year</t>
  </si>
  <si>
    <t>Unsure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</si>
  <si>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</si>
  <si>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</si>
  <si>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</si>
  <si>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</si>
  <si>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</si>
  <si>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</si>
  <si>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</si>
  <si>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Holiday Price Increases</t>
  </si>
  <si>
    <t/>
  </si>
  <si>
    <t>Back to TOC</t>
  </si>
  <si>
    <t>Income by Response by Gender</t>
  </si>
  <si>
    <t>Column %
Count</t>
  </si>
  <si>
    <t>Female</t>
  </si>
  <si>
    <t>Male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</si>
  <si>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</si>
  <si>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</si>
  <si>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</si>
  <si>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</si>
  <si>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</si>
  <si>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</si>
  <si>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</si>
  <si>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Gender</t>
  </si>
  <si>
    <t/>
  </si>
  <si>
    <t>Back to TOC</t>
  </si>
  <si>
    <t>Income by Response by Age Range</t>
  </si>
  <si>
    <t>Column %
Count</t>
  </si>
  <si>
    <t>Under 50</t>
  </si>
  <si>
    <t>50 and Over</t>
  </si>
  <si>
    <t>18 - 34</t>
  </si>
  <si>
    <t>35 - 49</t>
  </si>
  <si>
    <t>50 - 64</t>
  </si>
  <si>
    <t>65+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</si>
  <si>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</si>
  <si>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</si>
  <si>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</si>
  <si>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</si>
  <si>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</si>
  <si>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</si>
  <si>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</si>
  <si>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Age Range</t>
  </si>
  <si>
    <t/>
  </si>
  <si>
    <t>Back to TOC</t>
  </si>
  <si>
    <t>Income by Response by Partisanship by Registration</t>
  </si>
  <si>
    <t>Column %
Count</t>
  </si>
  <si>
    <t xml:space="preserve">Republican  </t>
  </si>
  <si>
    <t xml:space="preserve">Democrat  </t>
  </si>
  <si>
    <t>Independent/Unaffiliated</t>
  </si>
  <si>
    <t xml:space="preserve">Other  </t>
  </si>
  <si>
    <t xml:space="preserve">Unsure 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</si>
  <si>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</si>
  <si>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</si>
  <si>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</si>
  <si>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</si>
  <si>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</si>
  <si>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</si>
  <si>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</si>
  <si>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Partisanship by Registration</t>
  </si>
  <si>
    <t/>
  </si>
  <si>
    <t>Back to TOC</t>
  </si>
  <si>
    <t>Income by Response by Ideology</t>
  </si>
  <si>
    <t>Column %
Count</t>
  </si>
  <si>
    <t xml:space="preserve">Conservative 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</si>
  <si>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</si>
  <si>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</si>
  <si>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</si>
  <si>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</si>
  <si>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</si>
  <si>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</si>
  <si>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</si>
  <si>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</si>
  <si>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</si>
  <si>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</si>
  <si>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</si>
  <si>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</si>
  <si>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</si>
  <si>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</si>
  <si>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Ideology</t>
  </si>
  <si>
    <t/>
  </si>
  <si>
    <t>Back to TOC</t>
  </si>
  <si>
    <t>Income by Response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</si>
  <si>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</si>
  <si>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</si>
  <si>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</si>
  <si>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</si>
  <si>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</si>
  <si>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</si>
  <si>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</si>
  <si>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</si>
  <si>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</si>
  <si>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</si>
  <si>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</si>
  <si>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Urbanicity/Community Type</t>
  </si>
  <si>
    <t/>
  </si>
  <si>
    <t>Back to TOC</t>
  </si>
  <si>
    <t>Income by Response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</si>
  <si>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</si>
  <si>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</si>
  <si>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</si>
  <si>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</si>
  <si>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</si>
  <si>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</si>
  <si>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</si>
  <si>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</si>
  <si>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</si>
  <si>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</si>
  <si>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</si>
  <si>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</si>
  <si>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</si>
  <si>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Income by Response</t>
  </si>
  <si>
    <t/>
  </si>
  <si>
    <t>Back to TOC</t>
  </si>
  <si>
    <t>Income by Response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</si>
  <si>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</si>
  <si>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</si>
  <si>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</si>
  <si>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</si>
  <si>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</si>
  <si>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</si>
  <si>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</si>
  <si>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</si>
  <si>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</si>
  <si>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</si>
  <si>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</si>
  <si>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</si>
  <si>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</si>
  <si>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</si>
  <si>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Race/Ethnicity</t>
  </si>
  <si>
    <t/>
  </si>
  <si>
    <t>Back to TOC</t>
  </si>
  <si>
    <t>Income by Response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</si>
  <si>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</si>
  <si>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</si>
  <si>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</si>
  <si>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</si>
  <si>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</si>
  <si>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</si>
  <si>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</si>
  <si>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</si>
  <si>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</si>
  <si>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</si>
  <si>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</si>
  <si>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</si>
  <si>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</si>
  <si>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2020 Retro Ballot</t>
  </si>
  <si>
    <t/>
  </si>
  <si>
    <t>Back to TOC</t>
  </si>
  <si>
    <t>Income by Response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</si>
  <si>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</si>
  <si>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</si>
  <si>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</si>
  <si>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</si>
  <si>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</si>
  <si>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</si>
  <si>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</si>
  <si>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</si>
  <si>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</si>
  <si>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</si>
  <si>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</si>
  <si>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</si>
  <si>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</si>
  <si>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</si>
  <si>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</si>
  <si>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</si>
  <si>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</si>
  <si>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Education Level</t>
  </si>
  <si>
    <t/>
  </si>
  <si>
    <t>Back to TOC</t>
  </si>
  <si>
    <t>Income by Response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</si>
  <si>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</si>
  <si>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</si>
  <si>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</si>
  <si>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</si>
  <si>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</si>
  <si>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</si>
  <si>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</si>
  <si>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</si>
  <si>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</si>
  <si>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</si>
  <si>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</si>
  <si>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</si>
  <si>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</si>
  <si>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General Election X of 4</t>
  </si>
  <si>
    <t/>
  </si>
  <si>
    <t>Back to TOC</t>
  </si>
  <si>
    <t>Income by Response by Geo</t>
  </si>
  <si>
    <t>Column %
Count</t>
  </si>
  <si>
    <t>Charlotte/West</t>
  </si>
  <si>
    <t>Central</t>
  </si>
  <si>
    <t>Raleigh-Durham</t>
  </si>
  <si>
    <t>Coastal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</si>
  <si>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</si>
  <si>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</si>
  <si>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</si>
  <si>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</si>
  <si>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</si>
  <si>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</si>
  <si>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</si>
  <si>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Geo</t>
  </si>
  <si>
    <t/>
  </si>
  <si>
    <t>Back to TOC</t>
  </si>
  <si>
    <t>Income by Response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</si>
  <si>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</si>
  <si>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</si>
  <si>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</si>
  <si>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</si>
  <si>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</si>
  <si>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</si>
  <si>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</si>
  <si>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</si>
  <si>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</si>
  <si>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</si>
  <si>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</si>
  <si>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</si>
  <si>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</si>
  <si>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</si>
  <si>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</si>
  <si>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</si>
  <si>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</si>
  <si>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</si>
  <si>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</si>
  <si>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</si>
  <si>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</si>
  <si>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</si>
  <si>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Geo - Congressional District</t>
  </si>
  <si>
    <t/>
  </si>
  <si>
    <t>Back to TOC</t>
  </si>
  <si>
    <t xml:space="preserve">Income by Response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</si>
  <si>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</si>
  <si>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</si>
  <si>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</si>
  <si>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</si>
  <si>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</si>
  <si>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</si>
  <si>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</si>
  <si>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</si>
  <si>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Atlanta dma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</si>
  <si>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</si>
  <si>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</si>
  <si>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</si>
  <si>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</si>
  <si>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</si>
  <si>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</si>
  <si>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</si>
  <si>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</si>
  <si>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</si>
  <si>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</si>
  <si>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</si>
  <si>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</si>
  <si>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 xml:space="preserve">Income by Response by Geo - DMA </t>
  </si>
  <si>
    <t/>
  </si>
  <si>
    <t>Back to TOC</t>
  </si>
  <si>
    <t>Income by Response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</si>
  <si>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</si>
  <si>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</si>
  <si>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</si>
  <si>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</si>
  <si>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</si>
  <si>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</si>
  <si>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</si>
  <si>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</si>
  <si>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</si>
  <si>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</si>
  <si>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</si>
  <si>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</si>
  <si>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</si>
  <si>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</si>
  <si>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</si>
  <si>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</si>
  <si>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</si>
  <si>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Age + Income</t>
  </si>
  <si>
    <t/>
  </si>
  <si>
    <t>Back to TOC</t>
  </si>
  <si>
    <t>Income by Response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</si>
  <si>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</si>
  <si>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</si>
  <si>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</si>
  <si>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</si>
  <si>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</si>
  <si>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</si>
  <si>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</si>
  <si>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</si>
  <si>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</si>
  <si>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</si>
  <si>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</si>
  <si>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</si>
  <si>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</si>
  <si>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</si>
  <si>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</si>
  <si>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</si>
  <si>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Gender + Age</t>
  </si>
  <si>
    <t/>
  </si>
  <si>
    <t>Back to TOC</t>
  </si>
  <si>
    <t>Income by Response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</si>
  <si>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</si>
  <si>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</si>
  <si>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</si>
  <si>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</si>
  <si>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</si>
  <si>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</si>
  <si>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</si>
  <si>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</si>
  <si>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</si>
  <si>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</si>
  <si>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</si>
  <si>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</si>
  <si>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</si>
  <si>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</si>
  <si>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</si>
  <si>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</si>
  <si>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</si>
  <si>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</si>
  <si>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</si>
  <si>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Race + Gender</t>
  </si>
  <si>
    <t/>
  </si>
  <si>
    <t>Back to TOC</t>
  </si>
  <si>
    <t>Income by Response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</si>
  <si>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</si>
  <si>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</si>
  <si>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</si>
  <si>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</si>
  <si>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</si>
  <si>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</si>
  <si>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</si>
  <si>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</si>
  <si>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</si>
  <si>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</si>
  <si>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</si>
  <si>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</si>
  <si>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</si>
  <si>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Gender + Education</t>
  </si>
  <si>
    <t/>
  </si>
  <si>
    <t>Back to TOC</t>
  </si>
  <si>
    <t>Income by Response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</si>
  <si>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</si>
  <si>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</si>
  <si>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</si>
  <si>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</si>
  <si>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</si>
  <si>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</si>
  <si>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</si>
  <si>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</si>
  <si>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</si>
  <si>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</si>
  <si>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</si>
  <si>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</si>
  <si>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</si>
  <si>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</si>
  <si>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50-64</t>
  </si>
  <si>
    <t>Other 35-49</t>
  </si>
  <si>
    <t>Unsure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</si>
  <si>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</si>
  <si>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</si>
  <si>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</si>
  <si>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</si>
  <si>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</si>
  <si>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</si>
  <si>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</si>
  <si>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Partisanship + Age</t>
  </si>
  <si>
    <t/>
  </si>
  <si>
    <t>Back to TOC</t>
  </si>
  <si>
    <t>Income by Response by Partisanship + Gender</t>
  </si>
  <si>
    <t>Column %
Count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</si>
  <si>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</si>
  <si>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</si>
  <si>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</si>
  <si>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</si>
  <si>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</si>
  <si>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</si>
  <si>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</si>
  <si>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</si>
  <si>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</si>
  <si>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</si>
  <si>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</si>
  <si>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</si>
  <si>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</si>
  <si>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</si>
  <si>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</si>
  <si>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</si>
  <si>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Partisanship + Gender</t>
  </si>
  <si>
    <t/>
  </si>
  <si>
    <t>Back to TOC</t>
  </si>
  <si>
    <t>Race/Ethnicity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</si>
  <si>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</si>
  <si>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</si>
  <si>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</si>
  <si>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</si>
  <si>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</si>
  <si>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</si>
  <si>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</si>
  <si>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</si>
  <si>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</si>
  <si>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</si>
  <si>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</si>
  <si>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</si>
  <si>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</si>
  <si>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</si>
  <si>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</si>
  <si>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</si>
  <si>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</si>
  <si>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</si>
  <si>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</si>
  <si>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</si>
  <si>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</si>
  <si>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</si>
  <si>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Vote Method</t>
  </si>
  <si>
    <t/>
  </si>
  <si>
    <t>Back to TOC</t>
  </si>
  <si>
    <t>Race/Ethnicity by US Direction</t>
  </si>
  <si>
    <t>Column %
Count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</si>
  <si>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</si>
  <si>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</si>
  <si>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</si>
  <si>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</si>
  <si>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</si>
  <si>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</si>
  <si>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</si>
  <si>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</si>
  <si>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</si>
  <si>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</si>
  <si>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</si>
  <si>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</si>
  <si>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</si>
  <si>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</si>
  <si>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</si>
  <si>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US Direction</t>
  </si>
  <si>
    <t/>
  </si>
  <si>
    <t>Back to TOC</t>
  </si>
  <si>
    <t>Race/Ethnicity by Image: Josh Stein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</si>
  <si>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</si>
  <si>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</si>
  <si>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</si>
  <si>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</si>
  <si>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</si>
  <si>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</si>
  <si>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</si>
  <si>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</si>
  <si>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</si>
  <si>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</si>
  <si>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</si>
  <si>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</si>
  <si>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</si>
  <si>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</si>
  <si>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</si>
  <si>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</si>
  <si>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</si>
  <si>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Image: Josh Stein</t>
  </si>
  <si>
    <t/>
  </si>
  <si>
    <t>Back to TOC</t>
  </si>
  <si>
    <t>Race/Ethnicity by Image: Mike Morgan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</si>
  <si>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</si>
  <si>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</si>
  <si>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</si>
  <si>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</si>
  <si>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</si>
  <si>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</si>
  <si>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</si>
  <si>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</si>
  <si>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</si>
  <si>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</si>
  <si>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</si>
  <si>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</si>
  <si>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</si>
  <si>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</si>
  <si>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</si>
  <si>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</si>
  <si>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</si>
  <si>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Image: Mike Morgan</t>
  </si>
  <si>
    <t/>
  </si>
  <si>
    <t>Back to TOC</t>
  </si>
  <si>
    <t>Race/Ethnicity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</si>
  <si>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</si>
  <si>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</si>
  <si>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</si>
  <si>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</si>
  <si>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</si>
  <si>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</si>
  <si>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</si>
  <si>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</si>
  <si>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</si>
  <si>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</si>
  <si>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</si>
  <si>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</si>
  <si>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</si>
  <si>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</si>
  <si>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</si>
  <si>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</si>
  <si>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</si>
  <si>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Image: Mark Robinson</t>
  </si>
  <si>
    <t/>
  </si>
  <si>
    <t>Back to TOC</t>
  </si>
  <si>
    <t>Race/Ethnicity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</si>
  <si>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</si>
  <si>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</si>
  <si>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</si>
  <si>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</si>
  <si>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</si>
  <si>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</si>
  <si>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</si>
  <si>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</si>
  <si>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</si>
  <si>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</si>
  <si>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</si>
  <si>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</si>
  <si>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</si>
  <si>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</si>
  <si>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</si>
  <si>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</si>
  <si>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</si>
  <si>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Image: Dale Folwell</t>
  </si>
  <si>
    <t/>
  </si>
  <si>
    <t>Back to TOC</t>
  </si>
  <si>
    <t>Race/Ethnicity by Image: Bill Graham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</si>
  <si>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</si>
  <si>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</si>
  <si>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</si>
  <si>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</si>
  <si>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</si>
  <si>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</si>
  <si>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</si>
  <si>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</si>
  <si>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</si>
  <si>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</si>
  <si>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</si>
  <si>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</si>
  <si>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</si>
  <si>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</si>
  <si>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</si>
  <si>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</si>
  <si>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</si>
  <si>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Image: Bill Graham</t>
  </si>
  <si>
    <t/>
  </si>
  <si>
    <t>Back to TOC</t>
  </si>
  <si>
    <t>Race/Ethnicity by Biden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</si>
  <si>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</si>
  <si>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</si>
  <si>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</si>
  <si>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</si>
  <si>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</si>
  <si>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</si>
  <si>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</si>
  <si>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</si>
  <si>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</si>
  <si>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</si>
  <si>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</si>
  <si>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</si>
  <si>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</si>
  <si>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</si>
  <si>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</si>
  <si>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</si>
  <si>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</si>
  <si>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Biden Job Approval</t>
  </si>
  <si>
    <t/>
  </si>
  <si>
    <t>Back to TOC</t>
  </si>
  <si>
    <t>Race/Ethnicity by Cooper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</si>
  <si>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</si>
  <si>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</si>
  <si>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</si>
  <si>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</si>
  <si>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</si>
  <si>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</si>
  <si>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</si>
  <si>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</si>
  <si>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</si>
  <si>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</si>
  <si>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</si>
  <si>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</si>
  <si>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</si>
  <si>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</si>
  <si>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</si>
  <si>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</si>
  <si>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</si>
  <si>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Cooper Job Approval</t>
  </si>
  <si>
    <t/>
  </si>
  <si>
    <t>Back to TOC</t>
  </si>
  <si>
    <t>Race/Ethnicity by Generic State Leg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</si>
  <si>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</si>
  <si>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</si>
  <si>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</si>
  <si>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</si>
  <si>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</si>
  <si>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</si>
  <si>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</si>
  <si>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</si>
  <si>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</si>
  <si>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</si>
  <si>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</si>
  <si>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</si>
  <si>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</si>
  <si>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</si>
  <si>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</si>
  <si>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</si>
  <si>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Generic State Leg Ballot</t>
  </si>
  <si>
    <t/>
  </si>
  <si>
    <t>Back to TOC</t>
  </si>
  <si>
    <t>Race/Ethnicity by Generic Congressional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</si>
  <si>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</si>
  <si>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</si>
  <si>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</si>
  <si>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</si>
  <si>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</si>
  <si>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</si>
  <si>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</si>
  <si>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</si>
  <si>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</si>
  <si>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</si>
  <si>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</si>
  <si>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</si>
  <si>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</si>
  <si>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</si>
  <si>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</si>
  <si>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</si>
  <si>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Generic Congressional Ballot</t>
  </si>
  <si>
    <t/>
  </si>
  <si>
    <t>Back to TOC</t>
  </si>
  <si>
    <t>Race/Ethnicity by Open Record Laws</t>
  </si>
  <si>
    <t>Column %
Count</t>
  </si>
  <si>
    <t>Important</t>
  </si>
  <si>
    <t>Not important</t>
  </si>
  <si>
    <t>Extremely important</t>
  </si>
  <si>
    <t>Very important</t>
  </si>
  <si>
    <t>Somewhat important</t>
  </si>
  <si>
    <t>Somewhat not important</t>
  </si>
  <si>
    <t>Not important at all</t>
  </si>
  <si>
    <t xml:space="preserve">Unsure 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</si>
  <si>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</si>
  <si>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</si>
  <si>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</si>
  <si>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</si>
  <si>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</si>
  <si>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</si>
  <si>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</si>
  <si>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</si>
  <si>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Open Record Laws</t>
  </si>
  <si>
    <t/>
  </si>
  <si>
    <t>Back to TOC</t>
  </si>
  <si>
    <t>Race/Ethnicity by Transparency Standards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</si>
  <si>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</si>
  <si>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</si>
  <si>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</si>
  <si>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</si>
  <si>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</si>
  <si>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</si>
  <si>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</si>
  <si>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</si>
  <si>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</si>
  <si>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</si>
  <si>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</si>
  <si>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</si>
  <si>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</si>
  <si>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</si>
  <si>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</si>
  <si>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</si>
  <si>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</si>
  <si>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Transparency Standards</t>
  </si>
  <si>
    <t/>
  </si>
  <si>
    <t>Back to TOC</t>
  </si>
  <si>
    <t>Race/Ethnicity by Trust in Legislators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</si>
  <si>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</si>
  <si>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</si>
  <si>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</si>
  <si>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</si>
  <si>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</si>
  <si>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</si>
  <si>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</si>
  <si>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</si>
  <si>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</si>
  <si>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</si>
  <si>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</si>
  <si>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</si>
  <si>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</si>
  <si>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</si>
  <si>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</si>
  <si>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</si>
  <si>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</si>
  <si>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Trust in Legislators</t>
  </si>
  <si>
    <t/>
  </si>
  <si>
    <t>Back to TOC</t>
  </si>
  <si>
    <t>Race/Ethnicity by Photo ID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</si>
  <si>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</si>
  <si>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</si>
  <si>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</si>
  <si>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</si>
  <si>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</si>
  <si>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</si>
  <si>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</si>
  <si>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</si>
  <si>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</si>
  <si>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</si>
  <si>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</si>
  <si>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</si>
  <si>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</si>
  <si>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</si>
  <si>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</si>
  <si>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</si>
  <si>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</si>
  <si>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Photo ID</t>
  </si>
  <si>
    <t/>
  </si>
  <si>
    <t>Back to TOC</t>
  </si>
  <si>
    <t>Race/Ethnicity by Current Identification</t>
  </si>
  <si>
    <t>Column %
Count</t>
  </si>
  <si>
    <t>Yes</t>
  </si>
  <si>
    <t>No</t>
  </si>
  <si>
    <t xml:space="preserve">Unsure 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</si>
  <si>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</si>
  <si>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</si>
  <si>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</si>
  <si>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</si>
  <si>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</si>
  <si>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</si>
  <si>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</si>
  <si>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</si>
  <si>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Current Identification</t>
  </si>
  <si>
    <t/>
  </si>
  <si>
    <t>Back to TOC</t>
  </si>
  <si>
    <t>Race/Ethnicity by Voter ID Confidence</t>
  </si>
  <si>
    <t>Column %
Count</t>
  </si>
  <si>
    <t>More confident</t>
  </si>
  <si>
    <t>Makes no difference</t>
  </si>
  <si>
    <t>Less confident</t>
  </si>
  <si>
    <t>Much more confident</t>
  </si>
  <si>
    <t>Somewhat more confident</t>
  </si>
  <si>
    <t>Somewhat less confident</t>
  </si>
  <si>
    <t>Much less confident</t>
  </si>
  <si>
    <t xml:space="preserve">Unsure 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</si>
  <si>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</si>
  <si>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</si>
  <si>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</si>
  <si>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</si>
  <si>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</si>
  <si>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</si>
  <si>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</si>
  <si>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</si>
  <si>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Voter ID Confidence</t>
  </si>
  <si>
    <t/>
  </si>
  <si>
    <t>Back to TOC</t>
  </si>
  <si>
    <t>Race/Ethnicity by Voter ID Vote Ability</t>
  </si>
  <si>
    <t>Column %
Count</t>
  </si>
  <si>
    <t>More difficult</t>
  </si>
  <si>
    <t>Makes no difference</t>
  </si>
  <si>
    <t>Less difficult</t>
  </si>
  <si>
    <t>Much more difficult</t>
  </si>
  <si>
    <t>Somewhat more difficult</t>
  </si>
  <si>
    <t>Somewhat less difficult</t>
  </si>
  <si>
    <t>Much less difficult</t>
  </si>
  <si>
    <t xml:space="preserve">Unsure 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</si>
  <si>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</si>
  <si>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</si>
  <si>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</si>
  <si>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</si>
  <si>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</si>
  <si>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</si>
  <si>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</si>
  <si>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</si>
  <si>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Voter ID Vote Ability</t>
  </si>
  <si>
    <t/>
  </si>
  <si>
    <t>Back to TOC</t>
  </si>
  <si>
    <t>Race/Ethnicity by Holiday Celebrations</t>
  </si>
  <si>
    <t>Column %
Count</t>
  </si>
  <si>
    <t>Yes</t>
  </si>
  <si>
    <t>No</t>
  </si>
  <si>
    <t xml:space="preserve">Unsure 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</si>
  <si>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</si>
  <si>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</si>
  <si>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</si>
  <si>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</si>
  <si>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</si>
  <si>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</si>
  <si>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</si>
  <si>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</si>
  <si>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Holiday Celebrations</t>
  </si>
  <si>
    <t/>
  </si>
  <si>
    <t>Back to TOC</t>
  </si>
  <si>
    <t>Race/Ethnicity by Holiday Travel</t>
  </si>
  <si>
    <t>Column %
Count</t>
  </si>
  <si>
    <t>Yes</t>
  </si>
  <si>
    <t>No</t>
  </si>
  <si>
    <t xml:space="preserve">Unsure 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</si>
  <si>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</si>
  <si>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</si>
  <si>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</si>
  <si>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</si>
  <si>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</si>
  <si>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</si>
  <si>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</si>
  <si>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</si>
  <si>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Holiday Travel</t>
  </si>
  <si>
    <t/>
  </si>
  <si>
    <t>Back to TOC</t>
  </si>
  <si>
    <t>Race/Ethnicity by Holiday Price Increases</t>
  </si>
  <si>
    <t>Column %
Count</t>
  </si>
  <si>
    <t>Traveled less / not as far</t>
  </si>
  <si>
    <t>Spent less on gifts</t>
  </si>
  <si>
    <t>Spent less on food, drinks, and other party supplies</t>
  </si>
  <si>
    <t>Invited less friends and family to holiday parties</t>
  </si>
  <si>
    <t>No, price increases have not affected my holiday plans this year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</si>
  <si>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</si>
  <si>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</si>
  <si>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</si>
  <si>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</si>
  <si>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</si>
  <si>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</si>
  <si>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</si>
  <si>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</si>
  <si>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</si>
  <si>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Holiday Price Increases</t>
  </si>
  <si>
    <t/>
  </si>
  <si>
    <t>Back to TOC</t>
  </si>
  <si>
    <t>Race/Ethnicity by Gender</t>
  </si>
  <si>
    <t>Column %
Count</t>
  </si>
  <si>
    <t>Female</t>
  </si>
  <si>
    <t>Male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</si>
  <si>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</si>
  <si>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</si>
  <si>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</si>
  <si>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</si>
  <si>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</si>
  <si>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</si>
  <si>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</si>
  <si>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</si>
  <si>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Gender</t>
  </si>
  <si>
    <t/>
  </si>
  <si>
    <t>Back to TOC</t>
  </si>
  <si>
    <t>Race/Ethnicity by Age Range</t>
  </si>
  <si>
    <t>Column %
Count</t>
  </si>
  <si>
    <t>Under 50</t>
  </si>
  <si>
    <t>50 and Over</t>
  </si>
  <si>
    <t>18 - 34</t>
  </si>
  <si>
    <t>35 - 49</t>
  </si>
  <si>
    <t>50 - 64</t>
  </si>
  <si>
    <t>65+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</si>
  <si>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</si>
  <si>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</si>
  <si>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</si>
  <si>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</si>
  <si>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</si>
  <si>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</si>
  <si>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</si>
  <si>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</si>
  <si>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Age Range</t>
  </si>
  <si>
    <t/>
  </si>
  <si>
    <t>Back to TOC</t>
  </si>
  <si>
    <t>Race/Ethnicity by Partisanship by Registration</t>
  </si>
  <si>
    <t>Column %
Count</t>
  </si>
  <si>
    <t xml:space="preserve">Republican  </t>
  </si>
  <si>
    <t xml:space="preserve">Democrat  </t>
  </si>
  <si>
    <t>Independent/Unaffiliated</t>
  </si>
  <si>
    <t xml:space="preserve">Other  </t>
  </si>
  <si>
    <t xml:space="preserve">Unsure 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</si>
  <si>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</si>
  <si>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</si>
  <si>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</si>
  <si>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</si>
  <si>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</si>
  <si>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</si>
  <si>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</si>
  <si>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</si>
  <si>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Partisanship by Registration</t>
  </si>
  <si>
    <t/>
  </si>
  <si>
    <t>Back to TOC</t>
  </si>
  <si>
    <t>Race/Ethnicity by Ideology</t>
  </si>
  <si>
    <t>Column %
Count</t>
  </si>
  <si>
    <t xml:space="preserve">Conservative 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</si>
  <si>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</si>
  <si>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</si>
  <si>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</si>
  <si>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</si>
  <si>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</si>
  <si>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</si>
  <si>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</si>
  <si>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</si>
  <si>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</si>
  <si>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</si>
  <si>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</si>
  <si>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</si>
  <si>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</si>
  <si>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</si>
  <si>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</si>
  <si>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Ideology</t>
  </si>
  <si>
    <t/>
  </si>
  <si>
    <t>Back to TOC</t>
  </si>
  <si>
    <t>Race/Ethnicity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</si>
  <si>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</si>
  <si>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</si>
  <si>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</si>
  <si>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</si>
  <si>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</si>
  <si>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</si>
  <si>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</si>
  <si>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</si>
  <si>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</si>
  <si>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</si>
  <si>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</si>
  <si>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</si>
  <si>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Urbanicity/Community Type</t>
  </si>
  <si>
    <t/>
  </si>
  <si>
    <t>Back to TOC</t>
  </si>
  <si>
    <t>Race/Ethnicity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</si>
  <si>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</si>
  <si>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</si>
  <si>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</si>
  <si>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</si>
  <si>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</si>
  <si>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</si>
  <si>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</si>
  <si>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</si>
  <si>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</si>
  <si>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</si>
  <si>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</si>
  <si>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</si>
  <si>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</si>
  <si>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</si>
  <si>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Income by Response</t>
  </si>
  <si>
    <t/>
  </si>
  <si>
    <t>Back to TOC</t>
  </si>
  <si>
    <t>Race/Ethnicity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</si>
  <si>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</si>
  <si>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</si>
  <si>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</si>
  <si>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</si>
  <si>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</si>
  <si>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</si>
  <si>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</si>
  <si>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</si>
  <si>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</si>
  <si>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</si>
  <si>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</si>
  <si>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</si>
  <si>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</si>
  <si>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</si>
  <si>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</si>
  <si>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Race/Ethnicity</t>
  </si>
  <si>
    <t/>
  </si>
  <si>
    <t>Back to TOC</t>
  </si>
  <si>
    <t>Race/Ethnicity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</si>
  <si>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</si>
  <si>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</si>
  <si>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</si>
  <si>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</si>
  <si>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</si>
  <si>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</si>
  <si>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</si>
  <si>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</si>
  <si>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</si>
  <si>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</si>
  <si>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</si>
  <si>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</si>
  <si>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</si>
  <si>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</si>
  <si>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2020 Retro Ballot</t>
  </si>
  <si>
    <t/>
  </si>
  <si>
    <t>Back to TOC</t>
  </si>
  <si>
    <t>Race/Ethnicity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</si>
  <si>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</si>
  <si>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</si>
  <si>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</si>
  <si>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</si>
  <si>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</si>
  <si>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</si>
  <si>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</si>
  <si>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</si>
  <si>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</si>
  <si>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</si>
  <si>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</si>
  <si>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</si>
  <si>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</si>
  <si>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</si>
  <si>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</si>
  <si>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</si>
  <si>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</si>
  <si>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</si>
  <si>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Education Level</t>
  </si>
  <si>
    <t/>
  </si>
  <si>
    <t>Back to TOC</t>
  </si>
  <si>
    <t>Race/Ethnicity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</si>
  <si>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</si>
  <si>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</si>
  <si>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</si>
  <si>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</si>
  <si>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</si>
  <si>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</si>
  <si>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</si>
  <si>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</si>
  <si>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</si>
  <si>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</si>
  <si>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</si>
  <si>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</si>
  <si>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</si>
  <si>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</si>
  <si>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General Election X of 4</t>
  </si>
  <si>
    <t/>
  </si>
  <si>
    <t>Back to TOC</t>
  </si>
  <si>
    <t>Race/Ethnicity by Geo</t>
  </si>
  <si>
    <t>Column %
Count</t>
  </si>
  <si>
    <t>Charlotte/West</t>
  </si>
  <si>
    <t>Central</t>
  </si>
  <si>
    <t>Raleigh-Durham</t>
  </si>
  <si>
    <t>Coastal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</si>
  <si>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</si>
  <si>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</si>
  <si>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</si>
  <si>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</si>
  <si>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</si>
  <si>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</si>
  <si>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</si>
  <si>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</si>
  <si>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Geo</t>
  </si>
  <si>
    <t/>
  </si>
  <si>
    <t>Back to TOC</t>
  </si>
  <si>
    <t>Race/Ethnicity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</si>
  <si>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</si>
  <si>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</si>
  <si>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</si>
  <si>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</si>
  <si>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</si>
  <si>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</si>
  <si>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</si>
  <si>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</si>
  <si>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</si>
  <si>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</si>
  <si>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</si>
  <si>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</si>
  <si>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</si>
  <si>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</si>
  <si>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</si>
  <si>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</si>
  <si>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</si>
  <si>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</si>
  <si>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</si>
  <si>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</si>
  <si>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</si>
  <si>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</si>
  <si>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</si>
  <si>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Geo - Congressional District</t>
  </si>
  <si>
    <t/>
  </si>
  <si>
    <t>Back to TOC</t>
  </si>
  <si>
    <t xml:space="preserve">Race/Ethnicity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</si>
  <si>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</si>
  <si>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</si>
  <si>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</si>
  <si>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</si>
  <si>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</si>
  <si>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</si>
  <si>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</si>
  <si>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</si>
  <si>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Atlanta dma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</si>
  <si>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</si>
  <si>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</si>
  <si>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</si>
  <si>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</si>
  <si>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</si>
  <si>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</si>
  <si>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</si>
  <si>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</si>
  <si>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</si>
  <si>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</si>
  <si>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</si>
  <si>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</si>
  <si>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</si>
  <si>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 xml:space="preserve">Race/Ethnicity by Geo - DMA </t>
  </si>
  <si>
    <t/>
  </si>
  <si>
    <t>Back to TOC</t>
  </si>
  <si>
    <t>Race/Ethnicity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</si>
  <si>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</si>
  <si>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</si>
  <si>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</si>
  <si>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</si>
  <si>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</si>
  <si>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</si>
  <si>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</si>
  <si>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</si>
  <si>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</si>
  <si>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</si>
  <si>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</si>
  <si>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</si>
  <si>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</si>
  <si>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</si>
  <si>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</si>
  <si>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</si>
  <si>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</si>
  <si>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</si>
  <si>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Age + Income</t>
  </si>
  <si>
    <t/>
  </si>
  <si>
    <t>Back to TOC</t>
  </si>
  <si>
    <t>Race/Ethnicity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</si>
  <si>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</si>
  <si>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</si>
  <si>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</si>
  <si>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</si>
  <si>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</si>
  <si>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</si>
  <si>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</si>
  <si>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</si>
  <si>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</si>
  <si>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</si>
  <si>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</si>
  <si>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</si>
  <si>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</si>
  <si>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</si>
  <si>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</si>
  <si>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</si>
  <si>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</si>
  <si>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Gender + Age</t>
  </si>
  <si>
    <t/>
  </si>
  <si>
    <t>Back to TOC</t>
  </si>
  <si>
    <t>Race/Ethnicity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</si>
  <si>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</si>
  <si>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</si>
  <si>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</si>
  <si>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</si>
  <si>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</si>
  <si>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</si>
  <si>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</si>
  <si>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</si>
  <si>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</si>
  <si>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</si>
  <si>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</si>
  <si>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</si>
  <si>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</si>
  <si>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</si>
  <si>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</si>
  <si>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</si>
  <si>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</si>
  <si>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</si>
  <si>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</si>
  <si>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</si>
  <si>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Race + Gender</t>
  </si>
  <si>
    <t/>
  </si>
  <si>
    <t>Back to TOC</t>
  </si>
  <si>
    <t>Race/Ethnicity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</si>
  <si>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</si>
  <si>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</si>
  <si>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</si>
  <si>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</si>
  <si>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</si>
  <si>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</si>
  <si>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</si>
  <si>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</si>
  <si>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</si>
  <si>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</si>
  <si>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</si>
  <si>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</si>
  <si>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</si>
  <si>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</si>
  <si>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Gender + Education</t>
  </si>
  <si>
    <t/>
  </si>
  <si>
    <t>Back to TOC</t>
  </si>
  <si>
    <t>Race/Ethnicity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</si>
  <si>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</si>
  <si>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</si>
  <si>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</si>
  <si>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</si>
  <si>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</si>
  <si>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</si>
  <si>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</si>
  <si>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</si>
  <si>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</si>
  <si>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</si>
  <si>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</si>
  <si>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</si>
  <si>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</si>
  <si>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</si>
  <si>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50-64</t>
  </si>
  <si>
    <t>Other 35-49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</si>
  <si>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</si>
  <si>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</si>
  <si>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</si>
  <si>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</si>
  <si>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</si>
  <si>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</si>
  <si>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</si>
  <si>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</si>
  <si>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</si>
  <si>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Partisanship + Age</t>
  </si>
  <si>
    <t/>
  </si>
  <si>
    <t>Back to TOC</t>
  </si>
  <si>
    <t>Race/Ethnicity by Partisanship + Gender</t>
  </si>
  <si>
    <t>Column %
Count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</si>
  <si>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</si>
  <si>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</si>
  <si>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</si>
  <si>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</si>
  <si>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</si>
  <si>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</si>
  <si>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</si>
  <si>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</si>
  <si>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</si>
  <si>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</si>
  <si>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</si>
  <si>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</si>
  <si>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</si>
  <si>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</si>
  <si>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</si>
  <si>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</si>
  <si>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</si>
  <si>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Partisanship + Gender</t>
  </si>
  <si>
    <t/>
  </si>
  <si>
    <t>Back to TOC</t>
  </si>
  <si>
    <t>2020 Retro Ballot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</si>
  <si>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</si>
  <si>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</si>
  <si>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</si>
  <si>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</si>
  <si>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</si>
  <si>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</si>
  <si>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</si>
  <si>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</si>
  <si>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</si>
  <si>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</si>
  <si>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</si>
  <si>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</si>
  <si>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</si>
  <si>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</si>
  <si>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</si>
  <si>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</si>
  <si>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</si>
  <si>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</si>
  <si>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</si>
  <si>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</si>
  <si>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</si>
  <si>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Vote Method</t>
  </si>
  <si>
    <t/>
  </si>
  <si>
    <t>Back to TOC</t>
  </si>
  <si>
    <t>2020 Retro Ballot by US Direction</t>
  </si>
  <si>
    <t>Column %
Count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</si>
  <si>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</si>
  <si>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</si>
  <si>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</si>
  <si>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</si>
  <si>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</si>
  <si>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</si>
  <si>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</si>
  <si>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</si>
  <si>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</si>
  <si>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</si>
  <si>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</si>
  <si>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</si>
  <si>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</si>
  <si>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</si>
  <si>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US Direction</t>
  </si>
  <si>
    <t/>
  </si>
  <si>
    <t>Back to TOC</t>
  </si>
  <si>
    <t>2020 Retro Ballot by Image: Josh Stein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</si>
  <si>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</si>
  <si>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</si>
  <si>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</si>
  <si>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</si>
  <si>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</si>
  <si>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</si>
  <si>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</si>
  <si>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</si>
  <si>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</si>
  <si>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</si>
  <si>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</si>
  <si>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</si>
  <si>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</si>
  <si>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</si>
  <si>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</si>
  <si>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</si>
  <si>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Image: Josh Stein</t>
  </si>
  <si>
    <t/>
  </si>
  <si>
    <t>Back to TOC</t>
  </si>
  <si>
    <t>2020 Retro Ballot by Image: Mike Morgan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</si>
  <si>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</si>
  <si>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</si>
  <si>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</si>
  <si>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</si>
  <si>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</si>
  <si>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</si>
  <si>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</si>
  <si>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</si>
  <si>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</si>
  <si>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</si>
  <si>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</si>
  <si>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</si>
  <si>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</si>
  <si>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</si>
  <si>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</si>
  <si>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</si>
  <si>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Image: Mike Morgan</t>
  </si>
  <si>
    <t/>
  </si>
  <si>
    <t>Back to TOC</t>
  </si>
  <si>
    <t>2020 Retro Ballot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</si>
  <si>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</si>
  <si>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</si>
  <si>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</si>
  <si>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</si>
  <si>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</si>
  <si>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</si>
  <si>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</si>
  <si>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</si>
  <si>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</si>
  <si>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</si>
  <si>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</si>
  <si>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</si>
  <si>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</si>
  <si>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</si>
  <si>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</si>
  <si>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</si>
  <si>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Image: Mark Robinson</t>
  </si>
  <si>
    <t/>
  </si>
  <si>
    <t>Back to TOC</t>
  </si>
  <si>
    <t>2020 Retro Ballot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</si>
  <si>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</si>
  <si>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</si>
  <si>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</si>
  <si>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</si>
  <si>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</si>
  <si>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</si>
  <si>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</si>
  <si>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</si>
  <si>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</si>
  <si>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</si>
  <si>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</si>
  <si>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</si>
  <si>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</si>
  <si>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</si>
  <si>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</si>
  <si>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</si>
  <si>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Image: Dale Folwell</t>
  </si>
  <si>
    <t/>
  </si>
  <si>
    <t>Back to TOC</t>
  </si>
  <si>
    <t>2020 Retro Ballot by Image: Bill Graham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</si>
  <si>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</si>
  <si>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</si>
  <si>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</si>
  <si>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</si>
  <si>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</si>
  <si>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</si>
  <si>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</si>
  <si>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</si>
  <si>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</si>
  <si>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</si>
  <si>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</si>
  <si>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</si>
  <si>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</si>
  <si>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</si>
  <si>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</si>
  <si>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</si>
  <si>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Image: Bill Graham</t>
  </si>
  <si>
    <t/>
  </si>
  <si>
    <t>Back to TOC</t>
  </si>
  <si>
    <t>2020 Retro Ballot by Biden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</si>
  <si>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</si>
  <si>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</si>
  <si>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</si>
  <si>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</si>
  <si>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</si>
  <si>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</si>
  <si>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</si>
  <si>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</si>
  <si>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</si>
  <si>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</si>
  <si>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</si>
  <si>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</si>
  <si>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</si>
  <si>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</si>
  <si>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</si>
  <si>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</si>
  <si>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Biden Job Approval</t>
  </si>
  <si>
    <t/>
  </si>
  <si>
    <t>Back to TOC</t>
  </si>
  <si>
    <t>2020 Retro Ballot by Cooper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</si>
  <si>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</si>
  <si>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</si>
  <si>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</si>
  <si>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</si>
  <si>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</si>
  <si>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</si>
  <si>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</si>
  <si>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</si>
  <si>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</si>
  <si>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</si>
  <si>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</si>
  <si>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</si>
  <si>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</si>
  <si>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</si>
  <si>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</si>
  <si>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</si>
  <si>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Cooper Job Approval</t>
  </si>
  <si>
    <t/>
  </si>
  <si>
    <t>Back to TOC</t>
  </si>
  <si>
    <t>2020 Retro Ballot by Generic State Leg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</si>
  <si>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</si>
  <si>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</si>
  <si>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</si>
  <si>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</si>
  <si>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</si>
  <si>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</si>
  <si>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</si>
  <si>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</si>
  <si>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</si>
  <si>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</si>
  <si>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</si>
  <si>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</si>
  <si>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</si>
  <si>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</si>
  <si>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</si>
  <si>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Generic State Leg Ballot</t>
  </si>
  <si>
    <t/>
  </si>
  <si>
    <t>Back to TOC</t>
  </si>
  <si>
    <t>2020 Retro Ballot by Generic Congressional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</si>
  <si>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</si>
  <si>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</si>
  <si>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</si>
  <si>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</si>
  <si>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</si>
  <si>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</si>
  <si>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</si>
  <si>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</si>
  <si>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</si>
  <si>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</si>
  <si>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</si>
  <si>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</si>
  <si>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</si>
  <si>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</si>
  <si>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</si>
  <si>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Generic Congressional Ballot</t>
  </si>
  <si>
    <t/>
  </si>
  <si>
    <t>Back to TOC</t>
  </si>
  <si>
    <t>2020 Retro Ballot by Open Record Laws</t>
  </si>
  <si>
    <t>Column %
Count</t>
  </si>
  <si>
    <t>Important</t>
  </si>
  <si>
    <t>Not important</t>
  </si>
  <si>
    <t>Extremely important</t>
  </si>
  <si>
    <t>Very important</t>
  </si>
  <si>
    <t>Somewhat important</t>
  </si>
  <si>
    <t>Somewhat not important</t>
  </si>
  <si>
    <t>Not important at all</t>
  </si>
  <si>
    <t xml:space="preserve">Unsure 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</si>
  <si>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</si>
  <si>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</si>
  <si>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</si>
  <si>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</si>
  <si>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</si>
  <si>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</si>
  <si>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</si>
  <si>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Open Record Laws</t>
  </si>
  <si>
    <t/>
  </si>
  <si>
    <t>Back to TOC</t>
  </si>
  <si>
    <t>2020 Retro Ballot by Transparency Standards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</si>
  <si>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</si>
  <si>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</si>
  <si>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</si>
  <si>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</si>
  <si>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</si>
  <si>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</si>
  <si>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</si>
  <si>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</si>
  <si>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</si>
  <si>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</si>
  <si>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</si>
  <si>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</si>
  <si>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</si>
  <si>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</si>
  <si>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</si>
  <si>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</si>
  <si>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Transparency Standards</t>
  </si>
  <si>
    <t/>
  </si>
  <si>
    <t>Back to TOC</t>
  </si>
  <si>
    <t>2020 Retro Ballot by Trust in Legislators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</si>
  <si>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</si>
  <si>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</si>
  <si>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</si>
  <si>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</si>
  <si>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</si>
  <si>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</si>
  <si>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</si>
  <si>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</si>
  <si>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</si>
  <si>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</si>
  <si>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</si>
  <si>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</si>
  <si>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</si>
  <si>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</si>
  <si>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</si>
  <si>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</si>
  <si>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Trust in Legislators</t>
  </si>
  <si>
    <t/>
  </si>
  <si>
    <t>Back to TOC</t>
  </si>
  <si>
    <t>2020 Retro Ballot by Photo ID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</si>
  <si>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</si>
  <si>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</si>
  <si>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</si>
  <si>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</si>
  <si>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</si>
  <si>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</si>
  <si>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</si>
  <si>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</si>
  <si>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</si>
  <si>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</si>
  <si>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</si>
  <si>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</si>
  <si>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</si>
  <si>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</si>
  <si>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</si>
  <si>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</si>
  <si>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Photo ID</t>
  </si>
  <si>
    <t/>
  </si>
  <si>
    <t>Back to TOC</t>
  </si>
  <si>
    <t>2020 Retro Ballot by Current Identification</t>
  </si>
  <si>
    <t>Column %
Count</t>
  </si>
  <si>
    <t>Yes</t>
  </si>
  <si>
    <t>No</t>
  </si>
  <si>
    <t xml:space="preserve">Unsure 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</si>
  <si>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</si>
  <si>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</si>
  <si>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</si>
  <si>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</si>
  <si>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</si>
  <si>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</si>
  <si>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</si>
  <si>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Current Identification</t>
  </si>
  <si>
    <t/>
  </si>
  <si>
    <t>Back to TOC</t>
  </si>
  <si>
    <t>2020 Retro Ballot by Voter ID Confidence</t>
  </si>
  <si>
    <t>Column %
Count</t>
  </si>
  <si>
    <t>More confident</t>
  </si>
  <si>
    <t>Makes no difference</t>
  </si>
  <si>
    <t>Less confident</t>
  </si>
  <si>
    <t>Much more confident</t>
  </si>
  <si>
    <t>Somewhat more confident</t>
  </si>
  <si>
    <t>Somewhat less confident</t>
  </si>
  <si>
    <t>Much less confident</t>
  </si>
  <si>
    <t xml:space="preserve">Unsure 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</si>
  <si>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</si>
  <si>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</si>
  <si>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</si>
  <si>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</si>
  <si>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</si>
  <si>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</si>
  <si>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</si>
  <si>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Voter ID Confidence</t>
  </si>
  <si>
    <t/>
  </si>
  <si>
    <t>Back to TOC</t>
  </si>
  <si>
    <t>2020 Retro Ballot by Voter ID Vote Ability</t>
  </si>
  <si>
    <t>Column %
Count</t>
  </si>
  <si>
    <t>More difficult</t>
  </si>
  <si>
    <t>Makes no difference</t>
  </si>
  <si>
    <t>Less difficult</t>
  </si>
  <si>
    <t>Much more difficult</t>
  </si>
  <si>
    <t>Somewhat more difficult</t>
  </si>
  <si>
    <t>Somewhat less difficult</t>
  </si>
  <si>
    <t>Much less difficult</t>
  </si>
  <si>
    <t xml:space="preserve">Unsure 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</si>
  <si>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</si>
  <si>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</si>
  <si>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</si>
  <si>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</si>
  <si>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</si>
  <si>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</si>
  <si>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</si>
  <si>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Voter ID Vote Ability</t>
  </si>
  <si>
    <t/>
  </si>
  <si>
    <t>Back to TOC</t>
  </si>
  <si>
    <t>2020 Retro Ballot by Holiday Celebrations</t>
  </si>
  <si>
    <t>Column %
Count</t>
  </si>
  <si>
    <t>Yes</t>
  </si>
  <si>
    <t>No</t>
  </si>
  <si>
    <t xml:space="preserve">Unsure 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</si>
  <si>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</si>
  <si>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</si>
  <si>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</si>
  <si>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</si>
  <si>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</si>
  <si>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</si>
  <si>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</si>
  <si>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Holiday Celebrations</t>
  </si>
  <si>
    <t/>
  </si>
  <si>
    <t>Back to TOC</t>
  </si>
  <si>
    <t>2020 Retro Ballot by Holiday Travel</t>
  </si>
  <si>
    <t>Column %
Count</t>
  </si>
  <si>
    <t>Yes</t>
  </si>
  <si>
    <t>No</t>
  </si>
  <si>
    <t xml:space="preserve">Unsure 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</si>
  <si>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</si>
  <si>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</si>
  <si>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</si>
  <si>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</si>
  <si>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</si>
  <si>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</si>
  <si>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</si>
  <si>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Holiday Travel</t>
  </si>
  <si>
    <t/>
  </si>
  <si>
    <t>Back to TOC</t>
  </si>
  <si>
    <t>2020 Retro Ballot by Holiday Price Increases</t>
  </si>
  <si>
    <t>Column %
Count</t>
  </si>
  <si>
    <t>Traveled less / not as far</t>
  </si>
  <si>
    <t>Spent less on gifts</t>
  </si>
  <si>
    <t>Spent less on food, drinks, and other party supplies</t>
  </si>
  <si>
    <t>Invited less friends and family to holiday parties</t>
  </si>
  <si>
    <t>No, price increases have not affected my holiday plans this year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</si>
  <si>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</si>
  <si>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</si>
  <si>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</si>
  <si>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</si>
  <si>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</si>
  <si>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</si>
  <si>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</si>
  <si>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</si>
  <si>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Holiday Price Increases</t>
  </si>
  <si>
    <t/>
  </si>
  <si>
    <t>Back to TOC</t>
  </si>
  <si>
    <t>2020 Retro Ballot by Gender</t>
  </si>
  <si>
    <t>Column %
Count</t>
  </si>
  <si>
    <t>Female</t>
  </si>
  <si>
    <t>Male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</si>
  <si>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</si>
  <si>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</si>
  <si>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</si>
  <si>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</si>
  <si>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</si>
  <si>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</si>
  <si>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</si>
  <si>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Gender</t>
  </si>
  <si>
    <t/>
  </si>
  <si>
    <t>Back to TOC</t>
  </si>
  <si>
    <t>2020 Retro Ballot by Age Range</t>
  </si>
  <si>
    <t>Column %
Count</t>
  </si>
  <si>
    <t>Under 50</t>
  </si>
  <si>
    <t>50 and Over</t>
  </si>
  <si>
    <t>18 - 34</t>
  </si>
  <si>
    <t>35 - 49</t>
  </si>
  <si>
    <t>50 - 64</t>
  </si>
  <si>
    <t>65+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</si>
  <si>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</si>
  <si>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</si>
  <si>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</si>
  <si>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</si>
  <si>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</si>
  <si>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</si>
  <si>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</si>
  <si>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Age Range</t>
  </si>
  <si>
    <t/>
  </si>
  <si>
    <t>Back to TOC</t>
  </si>
  <si>
    <t>2020 Retro Ballot by Partisanship by Registration</t>
  </si>
  <si>
    <t>Column %
Count</t>
  </si>
  <si>
    <t xml:space="preserve">Republican  </t>
  </si>
  <si>
    <t xml:space="preserve">Democrat  </t>
  </si>
  <si>
    <t>Independent/Unaffiliated</t>
  </si>
  <si>
    <t xml:space="preserve">Other  </t>
  </si>
  <si>
    <t xml:space="preserve">Unsure 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</si>
  <si>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</si>
  <si>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</si>
  <si>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</si>
  <si>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</si>
  <si>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</si>
  <si>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</si>
  <si>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</si>
  <si>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Partisanship by Registration</t>
  </si>
  <si>
    <t/>
  </si>
  <si>
    <t>Back to TOC</t>
  </si>
  <si>
    <t>2020 Retro Ballot by Ideology</t>
  </si>
  <si>
    <t>Column %
Count</t>
  </si>
  <si>
    <t xml:space="preserve">Conservative 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</si>
  <si>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</si>
  <si>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</si>
  <si>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</si>
  <si>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</si>
  <si>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</si>
  <si>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</si>
  <si>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</si>
  <si>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</si>
  <si>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</si>
  <si>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</si>
  <si>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</si>
  <si>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</si>
  <si>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</si>
  <si>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</si>
  <si>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Ideology</t>
  </si>
  <si>
    <t/>
  </si>
  <si>
    <t>Back to TOC</t>
  </si>
  <si>
    <t>2020 Retro Ballot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</si>
  <si>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</si>
  <si>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</si>
  <si>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</si>
  <si>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</si>
  <si>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</si>
  <si>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</si>
  <si>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</si>
  <si>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</si>
  <si>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</si>
  <si>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</si>
  <si>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</si>
  <si>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Urbanicity/Community Type</t>
  </si>
  <si>
    <t/>
  </si>
  <si>
    <t>Back to TOC</t>
  </si>
  <si>
    <t>2020 Retro Ballot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</si>
  <si>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</si>
  <si>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</si>
  <si>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</si>
  <si>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</si>
  <si>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</si>
  <si>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</si>
  <si>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</si>
  <si>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</si>
  <si>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</si>
  <si>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</si>
  <si>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</si>
  <si>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</si>
  <si>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</si>
  <si>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Income by Response</t>
  </si>
  <si>
    <t/>
  </si>
  <si>
    <t>Back to TOC</t>
  </si>
  <si>
    <t>2020 Retro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</si>
  <si>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</si>
  <si>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</si>
  <si>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</si>
  <si>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</si>
  <si>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</si>
  <si>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</si>
  <si>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</si>
  <si>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</si>
  <si>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</si>
  <si>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</si>
  <si>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</si>
  <si>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</si>
  <si>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</si>
  <si>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</si>
  <si>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Race/Ethnicity</t>
  </si>
  <si>
    <t/>
  </si>
  <si>
    <t>Back to TOC</t>
  </si>
  <si>
    <t>2020 Retro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</si>
  <si>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</si>
  <si>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</si>
  <si>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</si>
  <si>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</si>
  <si>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</si>
  <si>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</si>
  <si>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</si>
  <si>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</si>
  <si>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</si>
  <si>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</si>
  <si>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</si>
  <si>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</si>
  <si>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</si>
  <si>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2020 Retro Ballot</t>
  </si>
  <si>
    <t/>
  </si>
  <si>
    <t>Back to TOC</t>
  </si>
  <si>
    <t>2020 Retro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</si>
  <si>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</si>
  <si>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</si>
  <si>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</si>
  <si>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</si>
  <si>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</si>
  <si>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</si>
  <si>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</si>
  <si>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</si>
  <si>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</si>
  <si>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</si>
  <si>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</si>
  <si>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</si>
  <si>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</si>
  <si>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</si>
  <si>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</si>
  <si>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</si>
  <si>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</si>
  <si>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Education Level</t>
  </si>
  <si>
    <t/>
  </si>
  <si>
    <t>Back to TOC</t>
  </si>
  <si>
    <t>2020 Retro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</si>
  <si>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</si>
  <si>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</si>
  <si>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</si>
  <si>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</si>
  <si>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</si>
  <si>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</si>
  <si>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</si>
  <si>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</si>
  <si>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</si>
  <si>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</si>
  <si>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</si>
  <si>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</si>
  <si>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</si>
  <si>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General Election X of 4</t>
  </si>
  <si>
    <t/>
  </si>
  <si>
    <t>Back to TOC</t>
  </si>
  <si>
    <t>2020 Retro Ballot by Geo</t>
  </si>
  <si>
    <t>Column %
Count</t>
  </si>
  <si>
    <t>Charlotte/West</t>
  </si>
  <si>
    <t>Central</t>
  </si>
  <si>
    <t>Raleigh-Durham</t>
  </si>
  <si>
    <t>Coastal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</si>
  <si>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</si>
  <si>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</si>
  <si>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</si>
  <si>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</si>
  <si>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</si>
  <si>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</si>
  <si>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</si>
  <si>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Geo</t>
  </si>
  <si>
    <t/>
  </si>
  <si>
    <t>Back to TOC</t>
  </si>
  <si>
    <t>2020 Retro Ballot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</si>
  <si>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</si>
  <si>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</si>
  <si>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</si>
  <si>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</si>
  <si>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</si>
  <si>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</si>
  <si>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</si>
  <si>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</si>
  <si>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</si>
  <si>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</si>
  <si>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</si>
  <si>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</si>
  <si>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</si>
  <si>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</si>
  <si>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</si>
  <si>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</si>
  <si>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</si>
  <si>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</si>
  <si>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</si>
  <si>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</si>
  <si>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</si>
  <si>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</si>
  <si>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Geo - Congressional District</t>
  </si>
  <si>
    <t/>
  </si>
  <si>
    <t>Back to TOC</t>
  </si>
  <si>
    <t xml:space="preserve">2020 Retro Ballot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</si>
  <si>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</si>
  <si>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</si>
  <si>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</si>
  <si>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</si>
  <si>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</si>
  <si>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</si>
  <si>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</si>
  <si>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</si>
  <si>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Atlanta dma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</si>
  <si>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</si>
  <si>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</si>
  <si>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</si>
  <si>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</si>
  <si>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</si>
  <si>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</si>
  <si>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</si>
  <si>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</si>
  <si>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</si>
  <si>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</si>
  <si>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</si>
  <si>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</si>
  <si>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 xml:space="preserve">2020 Retro Ballot by Geo - DMA </t>
  </si>
  <si>
    <t/>
  </si>
  <si>
    <t>Back to TOC</t>
  </si>
  <si>
    <t>2020 Retro Ballot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</si>
  <si>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</si>
  <si>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</si>
  <si>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</si>
  <si>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</si>
  <si>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</si>
  <si>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</si>
  <si>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</si>
  <si>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</si>
  <si>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</si>
  <si>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</si>
  <si>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</si>
  <si>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</si>
  <si>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</si>
  <si>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</si>
  <si>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</si>
  <si>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</si>
  <si>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</si>
  <si>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Age + Income</t>
  </si>
  <si>
    <t/>
  </si>
  <si>
    <t>Back to TOC</t>
  </si>
  <si>
    <t>2020 Retro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</si>
  <si>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</si>
  <si>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</si>
  <si>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</si>
  <si>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</si>
  <si>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</si>
  <si>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</si>
  <si>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</si>
  <si>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</si>
  <si>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</si>
  <si>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</si>
  <si>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</si>
  <si>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</si>
  <si>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</si>
  <si>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</si>
  <si>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</si>
  <si>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</si>
  <si>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Gender + Age</t>
  </si>
  <si>
    <t/>
  </si>
  <si>
    <t>Back to TOC</t>
  </si>
  <si>
    <t>2020 Retro Ballot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</si>
  <si>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</si>
  <si>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</si>
  <si>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</si>
  <si>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</si>
  <si>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</si>
  <si>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</si>
  <si>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</si>
  <si>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</si>
  <si>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</si>
  <si>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</si>
  <si>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</si>
  <si>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</si>
  <si>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</si>
  <si>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</si>
  <si>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</si>
  <si>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</si>
  <si>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</si>
  <si>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</si>
  <si>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</si>
  <si>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Race + Gender</t>
  </si>
  <si>
    <t/>
  </si>
  <si>
    <t>Back to TOC</t>
  </si>
  <si>
    <t>2020 Retro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</si>
  <si>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</si>
  <si>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</si>
  <si>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</si>
  <si>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</si>
  <si>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</si>
  <si>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</si>
  <si>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</si>
  <si>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</si>
  <si>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</si>
  <si>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</si>
  <si>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</si>
  <si>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</si>
  <si>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</si>
  <si>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Gender + Education</t>
  </si>
  <si>
    <t/>
  </si>
  <si>
    <t>Back to TOC</t>
  </si>
  <si>
    <t>2020 Retro Ballot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</si>
  <si>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</si>
  <si>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</si>
  <si>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</si>
  <si>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</si>
  <si>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</si>
  <si>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</si>
  <si>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</si>
  <si>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</si>
  <si>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</si>
  <si>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</si>
  <si>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</si>
  <si>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</si>
  <si>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</si>
  <si>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</si>
  <si>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50-64</t>
  </si>
  <si>
    <t>Other 35-49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</si>
  <si>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</si>
  <si>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</si>
  <si>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</si>
  <si>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</si>
  <si>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</si>
  <si>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</si>
  <si>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</si>
  <si>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</si>
  <si>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Partisanship + Age</t>
  </si>
  <si>
    <t/>
  </si>
  <si>
    <t>Back to TOC</t>
  </si>
  <si>
    <t>2020 Retro Ballot by Partisanship + Gender</t>
  </si>
  <si>
    <t>Column %
Count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</si>
  <si>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</si>
  <si>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</si>
  <si>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</si>
  <si>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</si>
  <si>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</si>
  <si>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</si>
  <si>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</si>
  <si>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</si>
  <si>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</si>
  <si>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</si>
  <si>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</si>
  <si>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</si>
  <si>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</si>
  <si>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</si>
  <si>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</si>
  <si>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</si>
  <si>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Partisanship + Gender</t>
  </si>
  <si>
    <t/>
  </si>
  <si>
    <t>Back to TOC</t>
  </si>
  <si>
    <t>Education Level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</si>
  <si>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</si>
  <si>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</si>
  <si>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</si>
  <si>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</si>
  <si>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</si>
  <si>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</si>
  <si>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</si>
  <si>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</si>
  <si>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</si>
  <si>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</si>
  <si>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</si>
  <si>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</si>
  <si>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</si>
  <si>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</si>
  <si>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</si>
  <si>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</si>
  <si>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</si>
  <si>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</si>
  <si>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</si>
  <si>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</si>
  <si>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</si>
  <si>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</si>
  <si>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</si>
  <si>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</si>
  <si>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</si>
  <si>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Vote Method</t>
  </si>
  <si>
    <t/>
  </si>
  <si>
    <t>Back to TOC</t>
  </si>
  <si>
    <t>Education Level by US Direction</t>
  </si>
  <si>
    <t>Column %
Count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</si>
  <si>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</si>
  <si>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</si>
  <si>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</si>
  <si>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</si>
  <si>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</si>
  <si>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</si>
  <si>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</si>
  <si>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</si>
  <si>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</si>
  <si>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</si>
  <si>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</si>
  <si>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</si>
  <si>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</si>
  <si>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</si>
  <si>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</si>
  <si>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</si>
  <si>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</si>
  <si>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</si>
  <si>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US Direction</t>
  </si>
  <si>
    <t/>
  </si>
  <si>
    <t>Back to TOC</t>
  </si>
  <si>
    <t>Education Level by Image: Josh Stein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</si>
  <si>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</si>
  <si>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</si>
  <si>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</si>
  <si>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</si>
  <si>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</si>
  <si>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</si>
  <si>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</si>
  <si>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</si>
  <si>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</si>
  <si>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</si>
  <si>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</si>
  <si>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</si>
  <si>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</si>
  <si>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</si>
  <si>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</si>
  <si>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</si>
  <si>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</si>
  <si>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</si>
  <si>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</si>
  <si>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</si>
  <si>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Image: Josh Stein</t>
  </si>
  <si>
    <t/>
  </si>
  <si>
    <t>Back to TOC</t>
  </si>
  <si>
    <t>Education Level by Image: Mike Morgan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</si>
  <si>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</si>
  <si>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</si>
  <si>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</si>
  <si>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</si>
  <si>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</si>
  <si>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</si>
  <si>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</si>
  <si>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</si>
  <si>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</si>
  <si>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</si>
  <si>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</si>
  <si>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</si>
  <si>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</si>
  <si>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</si>
  <si>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</si>
  <si>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</si>
  <si>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</si>
  <si>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</si>
  <si>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</si>
  <si>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</si>
  <si>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Image: Mike Morgan</t>
  </si>
  <si>
    <t/>
  </si>
  <si>
    <t>Back to TOC</t>
  </si>
  <si>
    <t>Education Level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</si>
  <si>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</si>
  <si>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</si>
  <si>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</si>
  <si>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</si>
  <si>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</si>
  <si>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</si>
  <si>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</si>
  <si>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</si>
  <si>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</si>
  <si>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</si>
  <si>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</si>
  <si>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</si>
  <si>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</si>
  <si>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</si>
  <si>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</si>
  <si>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</si>
  <si>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</si>
  <si>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</si>
  <si>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</si>
  <si>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</si>
  <si>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Image: Mark Robinson</t>
  </si>
  <si>
    <t/>
  </si>
  <si>
    <t>Back to TOC</t>
  </si>
  <si>
    <t>Education Level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</si>
  <si>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</si>
  <si>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</si>
  <si>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</si>
  <si>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</si>
  <si>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</si>
  <si>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</si>
  <si>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</si>
  <si>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</si>
  <si>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</si>
  <si>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</si>
  <si>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</si>
  <si>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</si>
  <si>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</si>
  <si>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</si>
  <si>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</si>
  <si>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</si>
  <si>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</si>
  <si>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</si>
  <si>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</si>
  <si>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</si>
  <si>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Image: Dale Folwell</t>
  </si>
  <si>
    <t/>
  </si>
  <si>
    <t>Back to TOC</t>
  </si>
  <si>
    <t>Education Level by Image: Bill Graham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</si>
  <si>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</si>
  <si>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</si>
  <si>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</si>
  <si>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</si>
  <si>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</si>
  <si>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</si>
  <si>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</si>
  <si>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</si>
  <si>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</si>
  <si>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</si>
  <si>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</si>
  <si>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</si>
  <si>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</si>
  <si>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</si>
  <si>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</si>
  <si>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</si>
  <si>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</si>
  <si>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</si>
  <si>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</si>
  <si>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</si>
  <si>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Image: Bill Graham</t>
  </si>
  <si>
    <t/>
  </si>
  <si>
    <t>Back to TOC</t>
  </si>
  <si>
    <t>Education Level by Biden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</si>
  <si>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</si>
  <si>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</si>
  <si>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</si>
  <si>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</si>
  <si>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</si>
  <si>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</si>
  <si>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</si>
  <si>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</si>
  <si>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</si>
  <si>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</si>
  <si>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</si>
  <si>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</si>
  <si>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</si>
  <si>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</si>
  <si>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</si>
  <si>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</si>
  <si>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</si>
  <si>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</si>
  <si>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</si>
  <si>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</si>
  <si>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Biden Job Approval</t>
  </si>
  <si>
    <t/>
  </si>
  <si>
    <t>Back to TOC</t>
  </si>
  <si>
    <t>Education Level by Cooper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</si>
  <si>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</si>
  <si>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</si>
  <si>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</si>
  <si>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</si>
  <si>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</si>
  <si>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</si>
  <si>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</si>
  <si>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</si>
  <si>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</si>
  <si>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</si>
  <si>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</si>
  <si>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</si>
  <si>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</si>
  <si>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</si>
  <si>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</si>
  <si>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</si>
  <si>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</si>
  <si>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</si>
  <si>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</si>
  <si>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</si>
  <si>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Cooper Job Approval</t>
  </si>
  <si>
    <t/>
  </si>
  <si>
    <t>Back to TOC</t>
  </si>
  <si>
    <t>Education Level by Generic State Leg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</si>
  <si>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</si>
  <si>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</si>
  <si>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</si>
  <si>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</si>
  <si>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</si>
  <si>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</si>
  <si>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</si>
  <si>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</si>
  <si>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</si>
  <si>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</si>
  <si>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</si>
  <si>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</si>
  <si>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</si>
  <si>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</si>
  <si>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</si>
  <si>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</si>
  <si>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</si>
  <si>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</si>
  <si>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</si>
  <si>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Generic State Leg Ballot</t>
  </si>
  <si>
    <t/>
  </si>
  <si>
    <t>Back to TOC</t>
  </si>
  <si>
    <t>Education Level by Generic Congressional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</si>
  <si>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</si>
  <si>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</si>
  <si>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</si>
  <si>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</si>
  <si>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</si>
  <si>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</si>
  <si>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</si>
  <si>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</si>
  <si>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</si>
  <si>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</si>
  <si>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</si>
  <si>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</si>
  <si>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</si>
  <si>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</si>
  <si>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</si>
  <si>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</si>
  <si>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</si>
  <si>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</si>
  <si>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</si>
  <si>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Generic Congressional Ballot</t>
  </si>
  <si>
    <t/>
  </si>
  <si>
    <t>Back to TOC</t>
  </si>
  <si>
    <t>Education Level by Open Record Laws</t>
  </si>
  <si>
    <t>Column %
Count</t>
  </si>
  <si>
    <t>Important</t>
  </si>
  <si>
    <t>Not important</t>
  </si>
  <si>
    <t>Extremely important</t>
  </si>
  <si>
    <t>Very important</t>
  </si>
  <si>
    <t>Somewhat important</t>
  </si>
  <si>
    <t>Somewhat not important</t>
  </si>
  <si>
    <t>Not important at all</t>
  </si>
  <si>
    <t xml:space="preserve">Unsure 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</si>
  <si>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</si>
  <si>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</si>
  <si>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</si>
  <si>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</si>
  <si>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</si>
  <si>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</si>
  <si>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</si>
  <si>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</si>
  <si>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</si>
  <si>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</si>
  <si>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</si>
  <si>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Open Record Laws</t>
  </si>
  <si>
    <t/>
  </si>
  <si>
    <t>Back to TOC</t>
  </si>
  <si>
    <t>Education Level by Transparency Standards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</si>
  <si>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</si>
  <si>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</si>
  <si>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</si>
  <si>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</si>
  <si>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</si>
  <si>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</si>
  <si>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</si>
  <si>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</si>
  <si>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</si>
  <si>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</si>
  <si>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</si>
  <si>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</si>
  <si>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</si>
  <si>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</si>
  <si>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</si>
  <si>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</si>
  <si>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</si>
  <si>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</si>
  <si>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</si>
  <si>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</si>
  <si>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Transparency Standards</t>
  </si>
  <si>
    <t/>
  </si>
  <si>
    <t>Back to TOC</t>
  </si>
  <si>
    <t>Education Level by Trust in Legislators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</si>
  <si>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</si>
  <si>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</si>
  <si>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</si>
  <si>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</si>
  <si>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</si>
  <si>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</si>
  <si>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</si>
  <si>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</si>
  <si>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</si>
  <si>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</si>
  <si>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</si>
  <si>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</si>
  <si>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</si>
  <si>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</si>
  <si>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</si>
  <si>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</si>
  <si>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</si>
  <si>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</si>
  <si>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</si>
  <si>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</si>
  <si>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Trust in Legislators</t>
  </si>
  <si>
    <t/>
  </si>
  <si>
    <t>Back to TOC</t>
  </si>
  <si>
    <t>Education Level by Photo ID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</si>
  <si>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</si>
  <si>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</si>
  <si>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</si>
  <si>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</si>
  <si>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</si>
  <si>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</si>
  <si>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</si>
  <si>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</si>
  <si>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</si>
  <si>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</si>
  <si>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</si>
  <si>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</si>
  <si>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</si>
  <si>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</si>
  <si>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</si>
  <si>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</si>
  <si>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</si>
  <si>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</si>
  <si>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</si>
  <si>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</si>
  <si>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Photo ID</t>
  </si>
  <si>
    <t/>
  </si>
  <si>
    <t>Back to TOC</t>
  </si>
  <si>
    <t>Education Level by Current Identification</t>
  </si>
  <si>
    <t>Column %
Count</t>
  </si>
  <si>
    <t>Yes</t>
  </si>
  <si>
    <t>No</t>
  </si>
  <si>
    <t xml:space="preserve">Unsure 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</si>
  <si>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</si>
  <si>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</si>
  <si>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</si>
  <si>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</si>
  <si>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</si>
  <si>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</si>
  <si>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</si>
  <si>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</si>
  <si>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</si>
  <si>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</si>
  <si>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</si>
  <si>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Current Identification</t>
  </si>
  <si>
    <t/>
  </si>
  <si>
    <t>Back to TOC</t>
  </si>
  <si>
    <t>Education Level by Voter ID Confidence</t>
  </si>
  <si>
    <t>Column %
Count</t>
  </si>
  <si>
    <t>More confident</t>
  </si>
  <si>
    <t>Makes no difference</t>
  </si>
  <si>
    <t>Less confident</t>
  </si>
  <si>
    <t>Much more confident</t>
  </si>
  <si>
    <t>Somewhat more confident</t>
  </si>
  <si>
    <t>Somewhat less confident</t>
  </si>
  <si>
    <t>Much less confident</t>
  </si>
  <si>
    <t xml:space="preserve">Unsure 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</si>
  <si>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</si>
  <si>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</si>
  <si>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</si>
  <si>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</si>
  <si>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</si>
  <si>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</si>
  <si>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</si>
  <si>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</si>
  <si>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</si>
  <si>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</si>
  <si>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</si>
  <si>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Voter ID Confidence</t>
  </si>
  <si>
    <t/>
  </si>
  <si>
    <t>Back to TOC</t>
  </si>
  <si>
    <t>Education Level by Voter ID Vote Ability</t>
  </si>
  <si>
    <t>Column %
Count</t>
  </si>
  <si>
    <t>More difficult</t>
  </si>
  <si>
    <t>Makes no difference</t>
  </si>
  <si>
    <t>Less difficult</t>
  </si>
  <si>
    <t>Much more difficult</t>
  </si>
  <si>
    <t>Somewhat more difficult</t>
  </si>
  <si>
    <t>Somewhat less difficult</t>
  </si>
  <si>
    <t>Much less difficult</t>
  </si>
  <si>
    <t xml:space="preserve">Unsure 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</si>
  <si>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</si>
  <si>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</si>
  <si>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</si>
  <si>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</si>
  <si>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</si>
  <si>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</si>
  <si>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</si>
  <si>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</si>
  <si>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</si>
  <si>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</si>
  <si>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</si>
  <si>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Voter ID Vote Ability</t>
  </si>
  <si>
    <t/>
  </si>
  <si>
    <t>Back to TOC</t>
  </si>
  <si>
    <t>Education Level by Holiday Celebrations</t>
  </si>
  <si>
    <t>Column %
Count</t>
  </si>
  <si>
    <t>Yes</t>
  </si>
  <si>
    <t>No</t>
  </si>
  <si>
    <t xml:space="preserve">Unsure 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</si>
  <si>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</si>
  <si>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</si>
  <si>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</si>
  <si>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</si>
  <si>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</si>
  <si>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</si>
  <si>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</si>
  <si>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</si>
  <si>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</si>
  <si>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</si>
  <si>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</si>
  <si>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Holiday Celebrations</t>
  </si>
  <si>
    <t/>
  </si>
  <si>
    <t>Back to TOC</t>
  </si>
  <si>
    <t>Education Level by Holiday Travel</t>
  </si>
  <si>
    <t>Column %
Count</t>
  </si>
  <si>
    <t>Yes</t>
  </si>
  <si>
    <t>No</t>
  </si>
  <si>
    <t xml:space="preserve">Unsure 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</si>
  <si>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</si>
  <si>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</si>
  <si>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</si>
  <si>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</si>
  <si>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</si>
  <si>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</si>
  <si>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</si>
  <si>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</si>
  <si>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</si>
  <si>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</si>
  <si>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</si>
  <si>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Holiday Travel</t>
  </si>
  <si>
    <t/>
  </si>
  <si>
    <t>Back to TOC</t>
  </si>
  <si>
    <t>Education Level by Holiday Price Increases</t>
  </si>
  <si>
    <t>Column %
Count</t>
  </si>
  <si>
    <t>Traveled less / not as far</t>
  </si>
  <si>
    <t>Spent less on gifts</t>
  </si>
  <si>
    <t>Spent less on food, drinks, and other party supplies</t>
  </si>
  <si>
    <t>Invited less friends and family to holiday parties</t>
  </si>
  <si>
    <t>No, price increases have not affected my holiday plans this year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</si>
  <si>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</si>
  <si>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</si>
  <si>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</si>
  <si>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</si>
  <si>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</si>
  <si>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</si>
  <si>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</si>
  <si>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</si>
  <si>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</si>
  <si>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</si>
  <si>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</si>
  <si>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</si>
  <si>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Holiday Price Increases</t>
  </si>
  <si>
    <t/>
  </si>
  <si>
    <t>Back to TOC</t>
  </si>
  <si>
    <t>Education Level by Gender</t>
  </si>
  <si>
    <t>Column %
Count</t>
  </si>
  <si>
    <t>Female</t>
  </si>
  <si>
    <t>Male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</si>
  <si>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</si>
  <si>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</si>
  <si>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</si>
  <si>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</si>
  <si>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</si>
  <si>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</si>
  <si>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</si>
  <si>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</si>
  <si>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</si>
  <si>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</si>
  <si>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</si>
  <si>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</t>
  </si>
  <si>
    <t/>
  </si>
  <si>
    <t>Back to TOC</t>
  </si>
  <si>
    <t>Education Level by Age Range</t>
  </si>
  <si>
    <t>Column %
Count</t>
  </si>
  <si>
    <t>Under 50</t>
  </si>
  <si>
    <t>50 and Over</t>
  </si>
  <si>
    <t>18 - 34</t>
  </si>
  <si>
    <t>35 - 49</t>
  </si>
  <si>
    <t>50 - 64</t>
  </si>
  <si>
    <t>65+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</si>
  <si>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</si>
  <si>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</si>
  <si>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</si>
  <si>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</si>
  <si>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</si>
  <si>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</si>
  <si>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</si>
  <si>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</si>
  <si>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</si>
  <si>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</si>
  <si>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</si>
  <si>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Age Range</t>
  </si>
  <si>
    <t/>
  </si>
  <si>
    <t>Back to TOC</t>
  </si>
  <si>
    <t>Education Level by Partisanship by Registration</t>
  </si>
  <si>
    <t>Column %
Count</t>
  </si>
  <si>
    <t xml:space="preserve">Republican  </t>
  </si>
  <si>
    <t xml:space="preserve">Democrat  </t>
  </si>
  <si>
    <t>Independent/Unaffiliated</t>
  </si>
  <si>
    <t xml:space="preserve">Other  </t>
  </si>
  <si>
    <t xml:space="preserve">Unsure 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</si>
  <si>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</si>
  <si>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</si>
  <si>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</si>
  <si>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</si>
  <si>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</si>
  <si>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</si>
  <si>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</si>
  <si>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</si>
  <si>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</si>
  <si>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</si>
  <si>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</si>
  <si>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Partisanship by Registration</t>
  </si>
  <si>
    <t/>
  </si>
  <si>
    <t>Back to TOC</t>
  </si>
  <si>
    <t>Education Level by Ideology</t>
  </si>
  <si>
    <t>Column %
Count</t>
  </si>
  <si>
    <t xml:space="preserve">Conservative 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</si>
  <si>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</si>
  <si>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</si>
  <si>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</si>
  <si>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</si>
  <si>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</si>
  <si>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</si>
  <si>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</si>
  <si>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</si>
  <si>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</si>
  <si>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</si>
  <si>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</si>
  <si>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</si>
  <si>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</si>
  <si>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</si>
  <si>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</si>
  <si>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</si>
  <si>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</si>
  <si>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</si>
  <si>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Ideology</t>
  </si>
  <si>
    <t/>
  </si>
  <si>
    <t>Back to TOC</t>
  </si>
  <si>
    <t>Education Level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</si>
  <si>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</si>
  <si>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</si>
  <si>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</si>
  <si>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</si>
  <si>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</si>
  <si>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</si>
  <si>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</si>
  <si>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</si>
  <si>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</si>
  <si>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</si>
  <si>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</si>
  <si>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</si>
  <si>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</si>
  <si>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</si>
  <si>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</si>
  <si>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Urbanicity/Community Type</t>
  </si>
  <si>
    <t/>
  </si>
  <si>
    <t>Back to TOC</t>
  </si>
  <si>
    <t>Education Level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</si>
  <si>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</si>
  <si>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</si>
  <si>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</si>
  <si>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</si>
  <si>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</si>
  <si>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</si>
  <si>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</si>
  <si>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</si>
  <si>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</si>
  <si>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</si>
  <si>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</si>
  <si>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</si>
  <si>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</si>
  <si>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</si>
  <si>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</si>
  <si>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</si>
  <si>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</si>
  <si>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Income by Response</t>
  </si>
  <si>
    <t/>
  </si>
  <si>
    <t>Back to TOC</t>
  </si>
  <si>
    <t>Education Level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</si>
  <si>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</si>
  <si>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</si>
  <si>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</si>
  <si>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</si>
  <si>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</si>
  <si>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</si>
  <si>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</si>
  <si>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</si>
  <si>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</si>
  <si>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</si>
  <si>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</si>
  <si>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</si>
  <si>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</si>
  <si>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</si>
  <si>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</si>
  <si>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</si>
  <si>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</si>
  <si>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</si>
  <si>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Race/Ethnicity</t>
  </si>
  <si>
    <t/>
  </si>
  <si>
    <t>Back to TOC</t>
  </si>
  <si>
    <t>Education Level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</si>
  <si>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</si>
  <si>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</si>
  <si>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</si>
  <si>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</si>
  <si>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</si>
  <si>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</si>
  <si>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</si>
  <si>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</si>
  <si>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</si>
  <si>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</si>
  <si>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</si>
  <si>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</si>
  <si>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</si>
  <si>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</si>
  <si>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</si>
  <si>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</si>
  <si>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</si>
  <si>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2020 Retro Ballot</t>
  </si>
  <si>
    <t/>
  </si>
  <si>
    <t>Back to TOC</t>
  </si>
  <si>
    <t>Education Level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</si>
  <si>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</si>
  <si>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</si>
  <si>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</si>
  <si>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</si>
  <si>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</si>
  <si>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</si>
  <si>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</si>
  <si>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</si>
  <si>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</si>
  <si>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</si>
  <si>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</si>
  <si>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</si>
  <si>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</si>
  <si>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</si>
  <si>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</si>
  <si>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</si>
  <si>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</si>
  <si>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</si>
  <si>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</si>
  <si>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</si>
  <si>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</si>
  <si>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Education Level</t>
  </si>
  <si>
    <t/>
  </si>
  <si>
    <t>Back to TOC</t>
  </si>
  <si>
    <t>Education Level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</si>
  <si>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</si>
  <si>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</si>
  <si>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</si>
  <si>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</si>
  <si>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</si>
  <si>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</si>
  <si>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</si>
  <si>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</si>
  <si>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</si>
  <si>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</si>
  <si>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</si>
  <si>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</si>
  <si>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</si>
  <si>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</si>
  <si>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</si>
  <si>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</si>
  <si>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</si>
  <si>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General Election X of 4</t>
  </si>
  <si>
    <t/>
  </si>
  <si>
    <t>Back to TOC</t>
  </si>
  <si>
    <t>Education Level by Geo</t>
  </si>
  <si>
    <t>Column %
Count</t>
  </si>
  <si>
    <t>Charlotte/West</t>
  </si>
  <si>
    <t>Central</t>
  </si>
  <si>
    <t>Raleigh-Durham</t>
  </si>
  <si>
    <t>Coastal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</si>
  <si>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</si>
  <si>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</si>
  <si>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</si>
  <si>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</si>
  <si>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</si>
  <si>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</si>
  <si>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</si>
  <si>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</si>
  <si>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</si>
  <si>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</si>
  <si>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</si>
  <si>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Geo</t>
  </si>
  <si>
    <t/>
  </si>
  <si>
    <t>Back to TOC</t>
  </si>
  <si>
    <t>Education Level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</si>
  <si>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</si>
  <si>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</si>
  <si>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</si>
  <si>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</si>
  <si>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</si>
  <si>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</si>
  <si>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</si>
  <si>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</si>
  <si>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</si>
  <si>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</si>
  <si>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</si>
  <si>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</si>
  <si>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</si>
  <si>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</si>
  <si>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</si>
  <si>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</si>
  <si>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</si>
  <si>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</si>
  <si>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</si>
  <si>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</si>
  <si>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</si>
  <si>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</si>
  <si>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</si>
  <si>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</si>
  <si>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</si>
  <si>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</si>
  <si>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Geo - Congressional District</t>
  </si>
  <si>
    <t/>
  </si>
  <si>
    <t>Back to TOC</t>
  </si>
  <si>
    <t xml:space="preserve">Education Level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</si>
  <si>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</si>
  <si>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</si>
  <si>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</si>
  <si>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</si>
  <si>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</si>
  <si>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</si>
  <si>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</si>
  <si>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</si>
  <si>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Atlanta dma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</si>
  <si>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</si>
  <si>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</si>
  <si>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</si>
  <si>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</si>
  <si>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</si>
  <si>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</si>
  <si>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</si>
  <si>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</si>
  <si>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</si>
  <si>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</si>
  <si>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</si>
  <si>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</si>
  <si>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</si>
  <si>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</si>
  <si>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</si>
  <si>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</si>
  <si>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 xml:space="preserve">Education Level by Geo - DMA </t>
  </si>
  <si>
    <t/>
  </si>
  <si>
    <t>Back to TOC</t>
  </si>
  <si>
    <t>Education Level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</si>
  <si>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</si>
  <si>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</si>
  <si>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</si>
  <si>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</si>
  <si>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</si>
  <si>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</si>
  <si>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</si>
  <si>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</si>
  <si>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</si>
  <si>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</si>
  <si>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</si>
  <si>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</si>
  <si>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</si>
  <si>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</si>
  <si>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</si>
  <si>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</si>
  <si>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</si>
  <si>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</si>
  <si>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</si>
  <si>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</si>
  <si>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</si>
  <si>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Age + Income</t>
  </si>
  <si>
    <t/>
  </si>
  <si>
    <t>Back to TOC</t>
  </si>
  <si>
    <t>Education Level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</si>
  <si>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</si>
  <si>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</si>
  <si>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</si>
  <si>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</si>
  <si>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</si>
  <si>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</si>
  <si>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</si>
  <si>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</si>
  <si>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</si>
  <si>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</si>
  <si>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</si>
  <si>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</si>
  <si>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</si>
  <si>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</si>
  <si>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</si>
  <si>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</si>
  <si>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</si>
  <si>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</si>
  <si>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</si>
  <si>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</si>
  <si>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 + Age</t>
  </si>
  <si>
    <t/>
  </si>
  <si>
    <t>Back to TOC</t>
  </si>
  <si>
    <t>Education Level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</si>
  <si>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</si>
  <si>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</si>
  <si>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</si>
  <si>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</si>
  <si>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</si>
  <si>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</si>
  <si>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</si>
  <si>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</si>
  <si>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</si>
  <si>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</si>
  <si>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</si>
  <si>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</si>
  <si>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</si>
  <si>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</si>
  <si>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</si>
  <si>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</si>
  <si>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</si>
  <si>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</si>
  <si>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</si>
  <si>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</si>
  <si>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</si>
  <si>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</si>
  <si>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</si>
  <si>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Race + Gender</t>
  </si>
  <si>
    <t/>
  </si>
  <si>
    <t>Back to TOC</t>
  </si>
  <si>
    <t>Education Level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</si>
  <si>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</si>
  <si>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</si>
  <si>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</si>
  <si>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</si>
  <si>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</si>
  <si>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</si>
  <si>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</si>
  <si>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</si>
  <si>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</si>
  <si>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</si>
  <si>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</si>
  <si>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</si>
  <si>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</si>
  <si>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</si>
  <si>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</si>
  <si>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</si>
  <si>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</si>
  <si>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 + Education</t>
  </si>
  <si>
    <t/>
  </si>
  <si>
    <t>Back to TOC</t>
  </si>
  <si>
    <t>Education Level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</si>
  <si>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</si>
  <si>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</si>
  <si>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</si>
  <si>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</si>
  <si>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</si>
  <si>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</si>
  <si>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</si>
  <si>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</si>
  <si>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</si>
  <si>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</si>
  <si>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</si>
  <si>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</si>
  <si>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</si>
  <si>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</si>
  <si>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50-64</t>
  </si>
  <si>
    <t>Other 35-49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</si>
  <si>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</si>
  <si>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</si>
  <si>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</si>
  <si>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</si>
  <si>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</si>
  <si>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</si>
  <si>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</si>
  <si>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</si>
  <si>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</si>
  <si>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</si>
  <si>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</si>
  <si>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</si>
  <si>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Partisanship + Age</t>
  </si>
  <si>
    <t/>
  </si>
  <si>
    <t>Back to TOC</t>
  </si>
  <si>
    <t>Education Level by Partisanship + Gender</t>
  </si>
  <si>
    <t>Column %
Count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</si>
  <si>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</si>
  <si>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</si>
  <si>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</si>
  <si>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</si>
  <si>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</si>
  <si>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</si>
  <si>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</si>
  <si>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</si>
  <si>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</si>
  <si>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</si>
  <si>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</si>
  <si>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</si>
  <si>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</si>
  <si>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</si>
  <si>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</si>
  <si>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</si>
  <si>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</si>
  <si>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</si>
  <si>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</si>
  <si>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</si>
  <si>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Partisanship + Gender</t>
  </si>
  <si>
    <t/>
  </si>
  <si>
    <t>Back to TOC</t>
  </si>
  <si>
    <t>General Election X of 4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</si>
  <si>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</si>
  <si>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</si>
  <si>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</si>
  <si>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</si>
  <si>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</si>
  <si>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</si>
  <si>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</si>
  <si>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</si>
  <si>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</si>
  <si>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</si>
  <si>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</si>
  <si>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</si>
  <si>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</si>
  <si>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</si>
  <si>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</si>
  <si>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</si>
  <si>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</si>
  <si>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</si>
  <si>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</si>
  <si>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</si>
  <si>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</si>
  <si>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Vote Method</t>
  </si>
  <si>
    <t/>
  </si>
  <si>
    <t>Back to TOC</t>
  </si>
  <si>
    <t>General Election X of 4 by US Direction</t>
  </si>
  <si>
    <t>Column %
Count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</si>
  <si>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</si>
  <si>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</si>
  <si>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</si>
  <si>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</si>
  <si>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</si>
  <si>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</si>
  <si>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</si>
  <si>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</si>
  <si>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</si>
  <si>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</si>
  <si>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</si>
  <si>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</si>
  <si>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</si>
  <si>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</si>
  <si>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US Direction</t>
  </si>
  <si>
    <t/>
  </si>
  <si>
    <t>Back to TOC</t>
  </si>
  <si>
    <t>General Election X of 4 by Image: Josh Stein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</si>
  <si>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</si>
  <si>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</si>
  <si>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</si>
  <si>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</si>
  <si>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</si>
  <si>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</si>
  <si>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</si>
  <si>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</si>
  <si>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</si>
  <si>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</si>
  <si>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</si>
  <si>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</si>
  <si>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</si>
  <si>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</si>
  <si>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</si>
  <si>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</si>
  <si>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Image: Josh Stein</t>
  </si>
  <si>
    <t/>
  </si>
  <si>
    <t>Back to TOC</t>
  </si>
  <si>
    <t>General Election X of 4 by Image: Mike Morgan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</si>
  <si>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</si>
  <si>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</si>
  <si>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</si>
  <si>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</si>
  <si>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</si>
  <si>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</si>
  <si>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</si>
  <si>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</si>
  <si>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</si>
  <si>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</si>
  <si>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</si>
  <si>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</si>
  <si>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</si>
  <si>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</si>
  <si>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</si>
  <si>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</si>
  <si>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Image: Mike Morgan</t>
  </si>
  <si>
    <t/>
  </si>
  <si>
    <t>Back to TOC</t>
  </si>
  <si>
    <t>General Election X of 4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</si>
  <si>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</si>
  <si>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</si>
  <si>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</si>
  <si>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</si>
  <si>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</si>
  <si>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</si>
  <si>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</si>
  <si>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</si>
  <si>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</si>
  <si>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</si>
  <si>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</si>
  <si>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</si>
  <si>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</si>
  <si>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</si>
  <si>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</si>
  <si>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</si>
  <si>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Image: Mark Robinson</t>
  </si>
  <si>
    <t/>
  </si>
  <si>
    <t>Back to TOC</t>
  </si>
  <si>
    <t>General Election X of 4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</si>
  <si>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</si>
  <si>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</si>
  <si>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</si>
  <si>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</si>
  <si>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</si>
  <si>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</si>
  <si>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</si>
  <si>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</si>
  <si>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</si>
  <si>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</si>
  <si>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</si>
  <si>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</si>
  <si>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</si>
  <si>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</si>
  <si>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</si>
  <si>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</si>
  <si>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Image: Dale Folwell</t>
  </si>
  <si>
    <t/>
  </si>
  <si>
    <t>Back to TOC</t>
  </si>
  <si>
    <t>General Election X of 4 by Image: Bill Graham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</si>
  <si>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</si>
  <si>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</si>
  <si>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</si>
  <si>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</si>
  <si>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</si>
  <si>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</si>
  <si>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</si>
  <si>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</si>
  <si>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</si>
  <si>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</si>
  <si>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</si>
  <si>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</si>
  <si>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</si>
  <si>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</si>
  <si>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</si>
  <si>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</si>
  <si>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Image: Bill Graham</t>
  </si>
  <si>
    <t/>
  </si>
  <si>
    <t>Back to TOC</t>
  </si>
  <si>
    <t>General Election X of 4 by Biden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</si>
  <si>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</si>
  <si>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</si>
  <si>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</si>
  <si>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</si>
  <si>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</si>
  <si>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</si>
  <si>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</si>
  <si>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</si>
  <si>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</si>
  <si>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</si>
  <si>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</si>
  <si>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</si>
  <si>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</si>
  <si>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</si>
  <si>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</si>
  <si>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</si>
  <si>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Biden Job Approval</t>
  </si>
  <si>
    <t/>
  </si>
  <si>
    <t>Back to TOC</t>
  </si>
  <si>
    <t>General Election X of 4 by Cooper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</si>
  <si>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</si>
  <si>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</si>
  <si>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</si>
  <si>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</si>
  <si>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</si>
  <si>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</si>
  <si>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</si>
  <si>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</si>
  <si>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</si>
  <si>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</si>
  <si>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</si>
  <si>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</si>
  <si>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</si>
  <si>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</si>
  <si>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</si>
  <si>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</si>
  <si>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Cooper Job Approval</t>
  </si>
  <si>
    <t/>
  </si>
  <si>
    <t>Back to TOC</t>
  </si>
  <si>
    <t>General Election X of 4 by Generic State Leg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</si>
  <si>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</si>
  <si>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</si>
  <si>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</si>
  <si>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</si>
  <si>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</si>
  <si>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</si>
  <si>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</si>
  <si>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</si>
  <si>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</si>
  <si>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</si>
  <si>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</si>
  <si>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</si>
  <si>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</si>
  <si>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</si>
  <si>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</si>
  <si>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Generic State Leg Ballot</t>
  </si>
  <si>
    <t/>
  </si>
  <si>
    <t>Back to TOC</t>
  </si>
  <si>
    <t>General Election X of 4 by Generic Congressional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</si>
  <si>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</si>
  <si>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</si>
  <si>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</si>
  <si>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</si>
  <si>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</si>
  <si>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</si>
  <si>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</si>
  <si>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</si>
  <si>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</si>
  <si>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</si>
  <si>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</si>
  <si>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</si>
  <si>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</si>
  <si>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</si>
  <si>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</si>
  <si>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Generic Congressional Ballot</t>
  </si>
  <si>
    <t/>
  </si>
  <si>
    <t>Back to TOC</t>
  </si>
  <si>
    <t>General Election X of 4 by Open Record Laws</t>
  </si>
  <si>
    <t>Column %
Count</t>
  </si>
  <si>
    <t>Important</t>
  </si>
  <si>
    <t>Not important</t>
  </si>
  <si>
    <t>Extremely important</t>
  </si>
  <si>
    <t>Very important</t>
  </si>
  <si>
    <t>Somewhat important</t>
  </si>
  <si>
    <t>Somewhat not important</t>
  </si>
  <si>
    <t>Not important at all</t>
  </si>
  <si>
    <t xml:space="preserve">Unsure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</si>
  <si>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</si>
  <si>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</si>
  <si>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</si>
  <si>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</si>
  <si>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</si>
  <si>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</si>
  <si>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</si>
  <si>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Open Record Laws</t>
  </si>
  <si>
    <t/>
  </si>
  <si>
    <t>Back to TOC</t>
  </si>
  <si>
    <t>General Election X of 4 by Transparency Standards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</si>
  <si>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</si>
  <si>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</si>
  <si>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</si>
  <si>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</si>
  <si>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</si>
  <si>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</si>
  <si>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</si>
  <si>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</si>
  <si>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</si>
  <si>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</si>
  <si>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</si>
  <si>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</si>
  <si>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</si>
  <si>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</si>
  <si>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</si>
  <si>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</si>
  <si>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Transparency Standards</t>
  </si>
  <si>
    <t/>
  </si>
  <si>
    <t>Back to TOC</t>
  </si>
  <si>
    <t>General Election X of 4 by Trust in Legislators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</si>
  <si>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</si>
  <si>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</si>
  <si>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</si>
  <si>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</si>
  <si>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</si>
  <si>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</si>
  <si>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</si>
  <si>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</si>
  <si>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</si>
  <si>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</si>
  <si>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</si>
  <si>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</si>
  <si>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</si>
  <si>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</si>
  <si>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</si>
  <si>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</si>
  <si>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Trust in Legislators</t>
  </si>
  <si>
    <t/>
  </si>
  <si>
    <t>Back to TOC</t>
  </si>
  <si>
    <t>General Election X of 4 by Photo ID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</si>
  <si>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</si>
  <si>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</si>
  <si>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</si>
  <si>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</si>
  <si>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</si>
  <si>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</si>
  <si>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</si>
  <si>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</si>
  <si>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</si>
  <si>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</si>
  <si>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</si>
  <si>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</si>
  <si>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</si>
  <si>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</si>
  <si>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</si>
  <si>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</si>
  <si>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Photo ID</t>
  </si>
  <si>
    <t/>
  </si>
  <si>
    <t>Back to TOC</t>
  </si>
  <si>
    <t>General Election X of 4 by Current Identification</t>
  </si>
  <si>
    <t>Column %
Count</t>
  </si>
  <si>
    <t>Yes</t>
  </si>
  <si>
    <t>No</t>
  </si>
  <si>
    <t xml:space="preserve">Unsure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</si>
  <si>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</si>
  <si>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</si>
  <si>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</si>
  <si>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</si>
  <si>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</si>
  <si>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</si>
  <si>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</si>
  <si>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Current Identification</t>
  </si>
  <si>
    <t/>
  </si>
  <si>
    <t>Back to TOC</t>
  </si>
  <si>
    <t>General Election X of 4 by Voter ID Confidence</t>
  </si>
  <si>
    <t>Column %
Count</t>
  </si>
  <si>
    <t>More confident</t>
  </si>
  <si>
    <t>Makes no difference</t>
  </si>
  <si>
    <t>Less confident</t>
  </si>
  <si>
    <t>Much more confident</t>
  </si>
  <si>
    <t>Somewhat more confident</t>
  </si>
  <si>
    <t>Somewhat less confident</t>
  </si>
  <si>
    <t>Much less confident</t>
  </si>
  <si>
    <t xml:space="preserve">Unsure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</si>
  <si>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</si>
  <si>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</si>
  <si>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</si>
  <si>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</si>
  <si>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</si>
  <si>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</si>
  <si>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</si>
  <si>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Voter ID Confidence</t>
  </si>
  <si>
    <t/>
  </si>
  <si>
    <t>Back to TOC</t>
  </si>
  <si>
    <t>General Election X of 4 by Voter ID Vote Ability</t>
  </si>
  <si>
    <t>Column %
Count</t>
  </si>
  <si>
    <t>More difficult</t>
  </si>
  <si>
    <t>Makes no difference</t>
  </si>
  <si>
    <t>Less difficult</t>
  </si>
  <si>
    <t>Much more difficult</t>
  </si>
  <si>
    <t>Somewhat more difficult</t>
  </si>
  <si>
    <t>Somewhat less difficult</t>
  </si>
  <si>
    <t>Much less difficult</t>
  </si>
  <si>
    <t xml:space="preserve">Unsure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</si>
  <si>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</si>
  <si>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</si>
  <si>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</si>
  <si>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</si>
  <si>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</si>
  <si>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</si>
  <si>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</si>
  <si>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Voter ID Vote Ability</t>
  </si>
  <si>
    <t/>
  </si>
  <si>
    <t>Back to TOC</t>
  </si>
  <si>
    <t>General Election X of 4 by Holiday Celebrations</t>
  </si>
  <si>
    <t>Column %
Count</t>
  </si>
  <si>
    <t>Yes</t>
  </si>
  <si>
    <t>No</t>
  </si>
  <si>
    <t xml:space="preserve">Unsure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</si>
  <si>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</si>
  <si>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</si>
  <si>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</si>
  <si>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</si>
  <si>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</si>
  <si>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</si>
  <si>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</si>
  <si>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Holiday Celebrations</t>
  </si>
  <si>
    <t/>
  </si>
  <si>
    <t>Back to TOC</t>
  </si>
  <si>
    <t>General Election X of 4 by Holiday Travel</t>
  </si>
  <si>
    <t>Column %
Count</t>
  </si>
  <si>
    <t>Yes</t>
  </si>
  <si>
    <t>No</t>
  </si>
  <si>
    <t xml:space="preserve">Unsure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</si>
  <si>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</si>
  <si>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</si>
  <si>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</si>
  <si>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</si>
  <si>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</si>
  <si>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</si>
  <si>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</si>
  <si>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Holiday Travel</t>
  </si>
  <si>
    <t/>
  </si>
  <si>
    <t>Back to TOC</t>
  </si>
  <si>
    <t>General Election X of 4 by Holiday Price Increases</t>
  </si>
  <si>
    <t>Column %
Count</t>
  </si>
  <si>
    <t>Traveled less / not as far</t>
  </si>
  <si>
    <t>Spent less on gifts</t>
  </si>
  <si>
    <t>Spent less on food, drinks, and other party supplies</t>
  </si>
  <si>
    <t>Invited less friends and family to holiday parties</t>
  </si>
  <si>
    <t>No, price increases have not affected my holiday plans this year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</si>
  <si>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</si>
  <si>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</si>
  <si>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</si>
  <si>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</si>
  <si>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</si>
  <si>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</si>
  <si>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</si>
  <si>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</si>
  <si>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Holiday Price Increases</t>
  </si>
  <si>
    <t/>
  </si>
  <si>
    <t>Back to TOC</t>
  </si>
  <si>
    <t>General Election X of 4 by Gender</t>
  </si>
  <si>
    <t>Column %
Count</t>
  </si>
  <si>
    <t>Female</t>
  </si>
  <si>
    <t>Male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</si>
  <si>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</si>
  <si>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</si>
  <si>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</si>
  <si>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</si>
  <si>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</si>
  <si>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</si>
  <si>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</si>
  <si>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Gender</t>
  </si>
  <si>
    <t/>
  </si>
  <si>
    <t>Back to TOC</t>
  </si>
  <si>
    <t>General Election X of 4 by Age Range</t>
  </si>
  <si>
    <t>Column %
Count</t>
  </si>
  <si>
    <t>Under 50</t>
  </si>
  <si>
    <t>50 and Over</t>
  </si>
  <si>
    <t>18 - 34</t>
  </si>
  <si>
    <t>35 - 49</t>
  </si>
  <si>
    <t>50 - 64</t>
  </si>
  <si>
    <t>65+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</si>
  <si>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</si>
  <si>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</si>
  <si>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</si>
  <si>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</si>
  <si>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</si>
  <si>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</si>
  <si>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</si>
  <si>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Age Range</t>
  </si>
  <si>
    <t/>
  </si>
  <si>
    <t>Back to TOC</t>
  </si>
  <si>
    <t>General Election X of 4 by Partisanship by Registration</t>
  </si>
  <si>
    <t>Column %
Count</t>
  </si>
  <si>
    <t xml:space="preserve">Republican  </t>
  </si>
  <si>
    <t xml:space="preserve">Democrat  </t>
  </si>
  <si>
    <t>Independent/Unaffiliated</t>
  </si>
  <si>
    <t xml:space="preserve">Other  </t>
  </si>
  <si>
    <t xml:space="preserve">Unsure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</si>
  <si>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</si>
  <si>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</si>
  <si>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</si>
  <si>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</si>
  <si>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</si>
  <si>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</si>
  <si>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</si>
  <si>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Partisanship by Registration</t>
  </si>
  <si>
    <t/>
  </si>
  <si>
    <t>Back to TOC</t>
  </si>
  <si>
    <t>General Election X of 4 by Ideology</t>
  </si>
  <si>
    <t>Column %
Count</t>
  </si>
  <si>
    <t xml:space="preserve">Conservative 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</si>
  <si>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</si>
  <si>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</si>
  <si>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</si>
  <si>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</si>
  <si>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</si>
  <si>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</si>
  <si>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</si>
  <si>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</si>
  <si>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</si>
  <si>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</si>
  <si>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</si>
  <si>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</si>
  <si>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</si>
  <si>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</si>
  <si>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Ideology</t>
  </si>
  <si>
    <t/>
  </si>
  <si>
    <t>Back to TOC</t>
  </si>
  <si>
    <t>General Election X of 4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</si>
  <si>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</si>
  <si>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</si>
  <si>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</si>
  <si>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</si>
  <si>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</si>
  <si>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</si>
  <si>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</si>
  <si>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</si>
  <si>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</si>
  <si>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</si>
  <si>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</si>
  <si>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Urbanicity/Community Type</t>
  </si>
  <si>
    <t/>
  </si>
  <si>
    <t>Back to TOC</t>
  </si>
  <si>
    <t>General Election X of 4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</si>
  <si>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</si>
  <si>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</si>
  <si>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</si>
  <si>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</si>
  <si>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</si>
  <si>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</si>
  <si>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</si>
  <si>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</si>
  <si>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</si>
  <si>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</si>
  <si>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</si>
  <si>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</si>
  <si>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</si>
  <si>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Income by Response</t>
  </si>
  <si>
    <t/>
  </si>
  <si>
    <t>Back to TOC</t>
  </si>
  <si>
    <t>General Election X of 4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</si>
  <si>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</si>
  <si>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</si>
  <si>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</si>
  <si>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</si>
  <si>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</si>
  <si>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</si>
  <si>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</si>
  <si>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</si>
  <si>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</si>
  <si>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</si>
  <si>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</si>
  <si>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</si>
  <si>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</si>
  <si>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</si>
  <si>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Race/Ethnicity</t>
  </si>
  <si>
    <t/>
  </si>
  <si>
    <t>Back to TOC</t>
  </si>
  <si>
    <t>General Election X of 4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</si>
  <si>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</si>
  <si>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</si>
  <si>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</si>
  <si>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</si>
  <si>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</si>
  <si>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</si>
  <si>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</si>
  <si>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</si>
  <si>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</si>
  <si>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</si>
  <si>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</si>
  <si>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</si>
  <si>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</si>
  <si>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2020 Retro Ballot</t>
  </si>
  <si>
    <t/>
  </si>
  <si>
    <t>Back to TOC</t>
  </si>
  <si>
    <t>General Election X of 4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</si>
  <si>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</si>
  <si>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</si>
  <si>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</si>
  <si>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</si>
  <si>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</si>
  <si>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</si>
  <si>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</si>
  <si>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</si>
  <si>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</si>
  <si>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</si>
  <si>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</si>
  <si>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</si>
  <si>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</si>
  <si>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</si>
  <si>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</si>
  <si>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</si>
  <si>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</si>
  <si>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Education Level</t>
  </si>
  <si>
    <t/>
  </si>
  <si>
    <t>Back to TOC</t>
  </si>
  <si>
    <t>General Election X of 4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</si>
  <si>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</si>
  <si>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</si>
  <si>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</si>
  <si>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</si>
  <si>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</si>
  <si>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</si>
  <si>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</si>
  <si>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</si>
  <si>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</si>
  <si>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</si>
  <si>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</si>
  <si>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</si>
  <si>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</si>
  <si>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General Election X of 4</t>
  </si>
  <si>
    <t/>
  </si>
  <si>
    <t>Back to TOC</t>
  </si>
  <si>
    <t>General Election X of 4 by Geo</t>
  </si>
  <si>
    <t>Column %
Count</t>
  </si>
  <si>
    <t>Charlotte/West</t>
  </si>
  <si>
    <t>Central</t>
  </si>
  <si>
    <t>Raleigh-Durham</t>
  </si>
  <si>
    <t>Coastal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</si>
  <si>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</si>
  <si>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</si>
  <si>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</si>
  <si>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</si>
  <si>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</si>
  <si>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</si>
  <si>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</si>
  <si>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Geo</t>
  </si>
  <si>
    <t/>
  </si>
  <si>
    <t>Back to TOC</t>
  </si>
  <si>
    <t>General Election X of 4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</si>
  <si>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</si>
  <si>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</si>
  <si>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</si>
  <si>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</si>
  <si>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</si>
  <si>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</si>
  <si>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</si>
  <si>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</si>
  <si>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</si>
  <si>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</si>
  <si>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</si>
  <si>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</si>
  <si>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</si>
  <si>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</si>
  <si>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</si>
  <si>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</si>
  <si>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</si>
  <si>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</si>
  <si>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</si>
  <si>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</si>
  <si>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</si>
  <si>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</si>
  <si>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Geo - Congressional District</t>
  </si>
  <si>
    <t/>
  </si>
  <si>
    <t>Back to TOC</t>
  </si>
  <si>
    <t xml:space="preserve">General Election X of 4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</si>
  <si>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</si>
  <si>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</si>
  <si>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</si>
  <si>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</si>
  <si>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</si>
  <si>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</si>
  <si>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</si>
  <si>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</si>
  <si>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Atlanta dma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</si>
  <si>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</si>
  <si>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</si>
  <si>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</si>
  <si>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</si>
  <si>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</si>
  <si>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</si>
  <si>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0 of 4</t>
  </si>
  <si>
    <t>1 of 4</t>
  </si>
  <si>
    <t>2 of 4</t>
  </si>
  <si>
    <t>3 of 4</t>
  </si>
  <si>
    <t>4 of 4</t>
  </si>
  <si>
    <t>Total</t>
  </si>
  <si>
    <t xml:space="preserve">General Election X of 4 by Geo - DMA </t>
  </si>
  <si>
    <t/>
  </si>
  <si>
    <t>Back to TOC</t>
  </si>
  <si>
    <t>General Election X of 4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</si>
  <si>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</si>
  <si>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</si>
  <si>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</si>
  <si>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</si>
  <si>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</si>
  <si>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</si>
  <si>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</si>
  <si>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</si>
  <si>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</si>
  <si>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</si>
  <si>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</si>
  <si>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</si>
  <si>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</si>
  <si>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</si>
  <si>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</si>
  <si>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</si>
  <si>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</si>
  <si>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Age + Income</t>
  </si>
  <si>
    <t/>
  </si>
  <si>
    <t>Back to TOC</t>
  </si>
  <si>
    <t>General Election X of 4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</si>
  <si>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</si>
  <si>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</si>
  <si>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</si>
  <si>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</si>
  <si>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</si>
  <si>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</si>
  <si>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</si>
  <si>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</si>
  <si>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</si>
  <si>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</si>
  <si>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</si>
  <si>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</si>
  <si>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</si>
  <si>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</si>
  <si>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</si>
  <si>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</si>
  <si>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Gender + Age</t>
  </si>
  <si>
    <t/>
  </si>
  <si>
    <t>Back to TOC</t>
  </si>
  <si>
    <t>General Election X of 4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</si>
  <si>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</si>
  <si>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</si>
  <si>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</si>
  <si>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</si>
  <si>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</si>
  <si>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</si>
  <si>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</si>
  <si>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</si>
  <si>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</si>
  <si>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</si>
  <si>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</si>
  <si>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</si>
  <si>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</si>
  <si>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</si>
  <si>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</si>
  <si>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</si>
  <si>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</si>
  <si>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</si>
  <si>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</si>
  <si>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Race + Gender</t>
  </si>
  <si>
    <t/>
  </si>
  <si>
    <t>Back to TOC</t>
  </si>
  <si>
    <t>General Election X of 4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</si>
  <si>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</si>
  <si>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</si>
  <si>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</si>
  <si>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</si>
  <si>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</si>
  <si>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</si>
  <si>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</si>
  <si>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</si>
  <si>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</si>
  <si>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</si>
  <si>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</si>
  <si>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</si>
  <si>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</si>
  <si>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Gender + Education</t>
  </si>
  <si>
    <t/>
  </si>
  <si>
    <t>Back to TOC</t>
  </si>
  <si>
    <t>General Election X of 4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</si>
  <si>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</si>
  <si>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</si>
  <si>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</si>
  <si>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</si>
  <si>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</si>
  <si>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</si>
  <si>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</si>
  <si>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</si>
  <si>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</si>
  <si>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</si>
  <si>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</si>
  <si>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</si>
  <si>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</si>
  <si>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</si>
  <si>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50-64</t>
  </si>
  <si>
    <t>Other 35-49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</si>
  <si>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</si>
  <si>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</si>
  <si>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</si>
  <si>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</si>
  <si>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</si>
  <si>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</si>
  <si>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</si>
  <si>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</si>
  <si>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Partisanship + Age</t>
  </si>
  <si>
    <t/>
  </si>
  <si>
    <t>Back to TOC</t>
  </si>
  <si>
    <t>General Election X of 4 by Partisanship + Gender</t>
  </si>
  <si>
    <t>Column %
Count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</si>
  <si>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</si>
  <si>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</si>
  <si>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</si>
  <si>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</si>
  <si>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</si>
  <si>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</si>
  <si>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</si>
  <si>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</si>
  <si>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</si>
  <si>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</si>
  <si>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</si>
  <si>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</si>
  <si>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</si>
  <si>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</si>
  <si>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</si>
  <si>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</si>
  <si>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Partisanship + Gender</t>
  </si>
  <si>
    <t/>
  </si>
  <si>
    <t>Back to TOC</t>
  </si>
  <si>
    <t>Geo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</si>
  <si>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</si>
  <si>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</si>
  <si>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</si>
  <si>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</si>
  <si>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</si>
  <si>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</si>
  <si>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</si>
  <si>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</si>
  <si>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</si>
  <si>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</si>
  <si>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</si>
  <si>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</si>
  <si>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</si>
  <si>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</si>
  <si>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</si>
  <si>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</si>
  <si>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</si>
  <si>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</si>
  <si>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</si>
  <si>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</si>
  <si>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Vote Method</t>
  </si>
  <si>
    <t/>
  </si>
  <si>
    <t>Back to TOC</t>
  </si>
  <si>
    <t>Geo by US Direction</t>
  </si>
  <si>
    <t>Column %
Count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</si>
  <si>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</si>
  <si>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</si>
  <si>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</si>
  <si>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</si>
  <si>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</si>
  <si>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</si>
  <si>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</si>
  <si>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</si>
  <si>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Charlotte/West</t>
  </si>
  <si>
    <t>Central</t>
  </si>
  <si>
    <t>Raleigh-Durham</t>
  </si>
  <si>
    <t>Coastal</t>
  </si>
  <si>
    <t>Total</t>
  </si>
  <si>
    <t>Geo by US Direction</t>
  </si>
  <si>
    <t/>
  </si>
  <si>
    <t>Back to TOC</t>
  </si>
  <si>
    <t>Geo by Image: Josh Stein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</si>
  <si>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</si>
  <si>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</si>
  <si>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</si>
  <si>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</si>
  <si>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</si>
  <si>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</si>
  <si>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</si>
  <si>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</si>
  <si>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</si>
  <si>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</si>
  <si>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Charlotte/West</t>
  </si>
  <si>
    <t>Central</t>
  </si>
  <si>
    <t>Raleigh-Durham</t>
  </si>
  <si>
    <t>Coastal</t>
  </si>
  <si>
    <t>Total</t>
  </si>
  <si>
    <t>Geo by Image: Josh Stein</t>
  </si>
  <si>
    <t/>
  </si>
  <si>
    <t>Back to TOC</t>
  </si>
  <si>
    <t>Geo by Image: Mike Morgan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</si>
  <si>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</si>
  <si>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</si>
  <si>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</si>
  <si>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</si>
  <si>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</si>
  <si>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</si>
  <si>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</si>
  <si>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</si>
  <si>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</si>
  <si>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</si>
  <si>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Charlotte/West</t>
  </si>
  <si>
    <t>Central</t>
  </si>
  <si>
    <t>Raleigh-Durham</t>
  </si>
  <si>
    <t>Coastal</t>
  </si>
  <si>
    <t>Total</t>
  </si>
  <si>
    <t>Geo by Image: Mike Morgan</t>
  </si>
  <si>
    <t/>
  </si>
  <si>
    <t>Back to TOC</t>
  </si>
  <si>
    <t>Geo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</si>
  <si>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</si>
  <si>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</si>
  <si>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</si>
  <si>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</si>
  <si>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</si>
  <si>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</si>
  <si>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</si>
  <si>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</si>
  <si>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</si>
  <si>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</si>
  <si>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Charlotte/West</t>
  </si>
  <si>
    <t>Central</t>
  </si>
  <si>
    <t>Raleigh-Durham</t>
  </si>
  <si>
    <t>Coastal</t>
  </si>
  <si>
    <t>Total</t>
  </si>
  <si>
    <t>Geo by Image: Mark Robinson</t>
  </si>
  <si>
    <t/>
  </si>
  <si>
    <t>Back to TOC</t>
  </si>
  <si>
    <t>Geo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</si>
  <si>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</si>
  <si>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</si>
  <si>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</si>
  <si>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</si>
  <si>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</si>
  <si>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</si>
  <si>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</si>
  <si>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</si>
  <si>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</si>
  <si>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</si>
  <si>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Charlotte/West</t>
  </si>
  <si>
    <t>Central</t>
  </si>
  <si>
    <t>Raleigh-Durham</t>
  </si>
  <si>
    <t>Coastal</t>
  </si>
  <si>
    <t>Total</t>
  </si>
  <si>
    <t>Geo by Image: Dale Folwell</t>
  </si>
  <si>
    <t/>
  </si>
  <si>
    <t>Back to TOC</t>
  </si>
  <si>
    <t>Geo by Image: Bill Graham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</si>
  <si>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</si>
  <si>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</si>
  <si>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</si>
  <si>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</si>
  <si>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</si>
  <si>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</si>
  <si>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</si>
  <si>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</si>
  <si>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</si>
  <si>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</si>
  <si>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Charlotte/West</t>
  </si>
  <si>
    <t>Central</t>
  </si>
  <si>
    <t>Raleigh-Durham</t>
  </si>
  <si>
    <t>Coastal</t>
  </si>
  <si>
    <t>Total</t>
  </si>
  <si>
    <t>Geo by Image: Bill Graham</t>
  </si>
  <si>
    <t/>
  </si>
  <si>
    <t>Back to TOC</t>
  </si>
  <si>
    <t>Geo by Biden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</si>
  <si>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</si>
  <si>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</si>
  <si>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</si>
  <si>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</si>
  <si>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</si>
  <si>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</si>
  <si>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</si>
  <si>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</si>
  <si>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</si>
  <si>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</si>
  <si>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Charlotte/West</t>
  </si>
  <si>
    <t>Central</t>
  </si>
  <si>
    <t>Raleigh-Durham</t>
  </si>
  <si>
    <t>Coastal</t>
  </si>
  <si>
    <t>Total</t>
  </si>
  <si>
    <t>Geo by Biden Job Approval</t>
  </si>
  <si>
    <t/>
  </si>
  <si>
    <t>Back to TOC</t>
  </si>
  <si>
    <t>Geo by Cooper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</si>
  <si>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</si>
  <si>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</si>
  <si>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</si>
  <si>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</si>
  <si>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</si>
  <si>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</si>
  <si>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</si>
  <si>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</si>
  <si>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</si>
  <si>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</si>
  <si>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Charlotte/West</t>
  </si>
  <si>
    <t>Central</t>
  </si>
  <si>
    <t>Raleigh-Durham</t>
  </si>
  <si>
    <t>Coastal</t>
  </si>
  <si>
    <t>Total</t>
  </si>
  <si>
    <t>Geo by Cooper Job Approval</t>
  </si>
  <si>
    <t/>
  </si>
  <si>
    <t>Back to TOC</t>
  </si>
  <si>
    <t>Geo by Generic State Leg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</si>
  <si>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</si>
  <si>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</si>
  <si>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</si>
  <si>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</si>
  <si>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</si>
  <si>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</si>
  <si>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</si>
  <si>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</si>
  <si>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</si>
  <si>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Charlotte/West</t>
  </si>
  <si>
    <t>Central</t>
  </si>
  <si>
    <t>Raleigh-Durham</t>
  </si>
  <si>
    <t>Coastal</t>
  </si>
  <si>
    <t>Total</t>
  </si>
  <si>
    <t>Geo by Generic State Leg Ballot</t>
  </si>
  <si>
    <t/>
  </si>
  <si>
    <t>Back to TOC</t>
  </si>
  <si>
    <t>Geo by Generic Congressional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</si>
  <si>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</si>
  <si>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</si>
  <si>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</si>
  <si>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</si>
  <si>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</si>
  <si>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</si>
  <si>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</si>
  <si>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</si>
  <si>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</si>
  <si>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Charlotte/West</t>
  </si>
  <si>
    <t>Central</t>
  </si>
  <si>
    <t>Raleigh-Durham</t>
  </si>
  <si>
    <t>Coastal</t>
  </si>
  <si>
    <t>Total</t>
  </si>
  <si>
    <t>Geo by Generic Congressional Ballot</t>
  </si>
  <si>
    <t/>
  </si>
  <si>
    <t>Back to TOC</t>
  </si>
  <si>
    <t>Geo by Open Record Laws</t>
  </si>
  <si>
    <t>Column %
Count</t>
  </si>
  <si>
    <t>Important</t>
  </si>
  <si>
    <t>Not important</t>
  </si>
  <si>
    <t>Extremely important</t>
  </si>
  <si>
    <t>Very important</t>
  </si>
  <si>
    <t>Somewhat important</t>
  </si>
  <si>
    <t>Somewhat not important</t>
  </si>
  <si>
    <t>Not important at all</t>
  </si>
  <si>
    <t xml:space="preserve">Unsure </t>
  </si>
  <si>
    <t>Total</t>
  </si>
  <si>
    <t>Charlotte/West</t>
  </si>
  <si>
    <t>Central</t>
  </si>
  <si>
    <t>Raleigh-Durham</t>
  </si>
  <si>
    <t>Coastal</t>
  </si>
  <si>
    <t>Total</t>
  </si>
  <si>
    <t>Geo by Open Record Laws</t>
  </si>
  <si>
    <t/>
  </si>
  <si>
    <t>Back to TOC</t>
  </si>
  <si>
    <t>Geo by Transparency Standards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</si>
  <si>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</si>
  <si>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</si>
  <si>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</si>
  <si>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</si>
  <si>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</si>
  <si>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</si>
  <si>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</si>
  <si>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</si>
  <si>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</si>
  <si>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</si>
  <si>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Charlotte/West</t>
  </si>
  <si>
    <t>Central</t>
  </si>
  <si>
    <t>Raleigh-Durham</t>
  </si>
  <si>
    <t>Coastal</t>
  </si>
  <si>
    <t>Total</t>
  </si>
  <si>
    <t>Geo by Transparency Standards</t>
  </si>
  <si>
    <t/>
  </si>
  <si>
    <t>Back to TOC</t>
  </si>
  <si>
    <t>Geo by Trust in Legislators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</si>
  <si>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</si>
  <si>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</si>
  <si>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</si>
  <si>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</si>
  <si>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</si>
  <si>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</si>
  <si>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</si>
  <si>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</si>
  <si>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</si>
  <si>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</si>
  <si>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Charlotte/West</t>
  </si>
  <si>
    <t>Central</t>
  </si>
  <si>
    <t>Raleigh-Durham</t>
  </si>
  <si>
    <t>Coastal</t>
  </si>
  <si>
    <t>Total</t>
  </si>
  <si>
    <t>Geo by Trust in Legislators</t>
  </si>
  <si>
    <t/>
  </si>
  <si>
    <t>Back to TOC</t>
  </si>
  <si>
    <t>Geo by Photo ID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</si>
  <si>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</si>
  <si>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</si>
  <si>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</si>
  <si>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</si>
  <si>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</si>
  <si>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</si>
  <si>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</si>
  <si>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</si>
  <si>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</si>
  <si>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</si>
  <si>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Charlotte/West</t>
  </si>
  <si>
    <t>Central</t>
  </si>
  <si>
    <t>Raleigh-Durham</t>
  </si>
  <si>
    <t>Coastal</t>
  </si>
  <si>
    <t>Total</t>
  </si>
  <si>
    <t>Geo by Photo ID</t>
  </si>
  <si>
    <t/>
  </si>
  <si>
    <t>Back to TOC</t>
  </si>
  <si>
    <t>Geo by Current Identification</t>
  </si>
  <si>
    <t>Column %
Count</t>
  </si>
  <si>
    <t>Yes</t>
  </si>
  <si>
    <t>No</t>
  </si>
  <si>
    <t xml:space="preserve">Unsure </t>
  </si>
  <si>
    <t>Total</t>
  </si>
  <si>
    <t>Charlotte/West</t>
  </si>
  <si>
    <t>Central</t>
  </si>
  <si>
    <t>Raleigh-Durham</t>
  </si>
  <si>
    <t>Coastal</t>
  </si>
  <si>
    <t>Total</t>
  </si>
  <si>
    <t>Geo by Current Identification</t>
  </si>
  <si>
    <t/>
  </si>
  <si>
    <t>Back to TOC</t>
  </si>
  <si>
    <t>Geo by Voter ID Confidence</t>
  </si>
  <si>
    <t>Column %
Count</t>
  </si>
  <si>
    <t>More confident</t>
  </si>
  <si>
    <t>Makes no difference</t>
  </si>
  <si>
    <t>Less confident</t>
  </si>
  <si>
    <t>Much more confident</t>
  </si>
  <si>
    <t>Somewhat more confident</t>
  </si>
  <si>
    <t>Somewhat less confident</t>
  </si>
  <si>
    <t>Much less confident</t>
  </si>
  <si>
    <t xml:space="preserve">Unsure </t>
  </si>
  <si>
    <t>Total</t>
  </si>
  <si>
    <t>Charlotte/West</t>
  </si>
  <si>
    <t>Central</t>
  </si>
  <si>
    <t>Raleigh-Durham</t>
  </si>
  <si>
    <t>Coastal</t>
  </si>
  <si>
    <t>Total</t>
  </si>
  <si>
    <t>Geo by Voter ID Confidence</t>
  </si>
  <si>
    <t/>
  </si>
  <si>
    <t>Back to TOC</t>
  </si>
  <si>
    <t>Geo by Voter ID Vote Ability</t>
  </si>
  <si>
    <t>Column %
Count</t>
  </si>
  <si>
    <t>More difficult</t>
  </si>
  <si>
    <t>Makes no difference</t>
  </si>
  <si>
    <t>Less difficult</t>
  </si>
  <si>
    <t>Much more difficult</t>
  </si>
  <si>
    <t>Somewhat more difficult</t>
  </si>
  <si>
    <t>Somewhat less difficult</t>
  </si>
  <si>
    <t>Much less difficult</t>
  </si>
  <si>
    <t xml:space="preserve">Unsure </t>
  </si>
  <si>
    <t>Total</t>
  </si>
  <si>
    <t>Charlotte/West</t>
  </si>
  <si>
    <t>Central</t>
  </si>
  <si>
    <t>Raleigh-Durham</t>
  </si>
  <si>
    <t>Coastal</t>
  </si>
  <si>
    <t>Total</t>
  </si>
  <si>
    <t>Geo by Voter ID Vote Ability</t>
  </si>
  <si>
    <t/>
  </si>
  <si>
    <t>Back to TOC</t>
  </si>
  <si>
    <t>Geo by Holiday Celebrations</t>
  </si>
  <si>
    <t>Column %
Count</t>
  </si>
  <si>
    <t>Yes</t>
  </si>
  <si>
    <t>No</t>
  </si>
  <si>
    <t xml:space="preserve">Unsure </t>
  </si>
  <si>
    <t>Total</t>
  </si>
  <si>
    <t>Charlotte/West</t>
  </si>
  <si>
    <t>Central</t>
  </si>
  <si>
    <t>Raleigh-Durham</t>
  </si>
  <si>
    <t>Coastal</t>
  </si>
  <si>
    <t>Total</t>
  </si>
  <si>
    <t>Geo by Holiday Celebrations</t>
  </si>
  <si>
    <t/>
  </si>
  <si>
    <t>Back to TOC</t>
  </si>
  <si>
    <t>Geo by Holiday Travel</t>
  </si>
  <si>
    <t>Column %
Count</t>
  </si>
  <si>
    <t>Yes</t>
  </si>
  <si>
    <t>No</t>
  </si>
  <si>
    <t xml:space="preserve">Unsure </t>
  </si>
  <si>
    <t>Total</t>
  </si>
  <si>
    <t>Charlotte/West</t>
  </si>
  <si>
    <t>Central</t>
  </si>
  <si>
    <t>Raleigh-Durham</t>
  </si>
  <si>
    <t>Coastal</t>
  </si>
  <si>
    <t>Total</t>
  </si>
  <si>
    <t>Geo by Holiday Travel</t>
  </si>
  <si>
    <t/>
  </si>
  <si>
    <t>Back to TOC</t>
  </si>
  <si>
    <t>Geo by Holiday Price Increases</t>
  </si>
  <si>
    <t>Column %
Count</t>
  </si>
  <si>
    <t>Traveled less / not as far</t>
  </si>
  <si>
    <t>Spent less on gifts</t>
  </si>
  <si>
    <t>Spent less on food, drinks, and other party supplies</t>
  </si>
  <si>
    <t>Invited less friends and family to holiday parties</t>
  </si>
  <si>
    <t>No, price increases have not affected my holiday plans this year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</si>
  <si>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</si>
  <si>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</si>
  <si>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</si>
  <si>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</si>
  <si>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</si>
  <si>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</si>
  <si>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</si>
  <si>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Holiday Price Increases</t>
  </si>
  <si>
    <t/>
  </si>
  <si>
    <t>Back to TOC</t>
  </si>
  <si>
    <t>Geo by Gender</t>
  </si>
  <si>
    <t>Column %
Count</t>
  </si>
  <si>
    <t>Female</t>
  </si>
  <si>
    <t>Male</t>
  </si>
  <si>
    <t>Total</t>
  </si>
  <si>
    <t>Charlotte/West</t>
  </si>
  <si>
    <t>Central</t>
  </si>
  <si>
    <t>Raleigh-Durham</t>
  </si>
  <si>
    <t>Coastal</t>
  </si>
  <si>
    <t>Total</t>
  </si>
  <si>
    <t>Geo by Gender</t>
  </si>
  <si>
    <t/>
  </si>
  <si>
    <t>Back to TOC</t>
  </si>
  <si>
    <t>Geo by Age Range</t>
  </si>
  <si>
    <t>Column %
Count</t>
  </si>
  <si>
    <t>Under 50</t>
  </si>
  <si>
    <t>50 and Over</t>
  </si>
  <si>
    <t>18 - 34</t>
  </si>
  <si>
    <t>35 - 49</t>
  </si>
  <si>
    <t>50 - 64</t>
  </si>
  <si>
    <t>65+</t>
  </si>
  <si>
    <t>Total</t>
  </si>
  <si>
    <t>Charlotte/West</t>
  </si>
  <si>
    <t>Central</t>
  </si>
  <si>
    <t>Raleigh-Durham</t>
  </si>
  <si>
    <t>Coastal</t>
  </si>
  <si>
    <t>Total</t>
  </si>
  <si>
    <t>Geo by Age Range</t>
  </si>
  <si>
    <t/>
  </si>
  <si>
    <t>Back to TOC</t>
  </si>
  <si>
    <t>Geo by Partisanship by Registration</t>
  </si>
  <si>
    <t>Column %
Count</t>
  </si>
  <si>
    <t xml:space="preserve">Republican  </t>
  </si>
  <si>
    <t xml:space="preserve">Democrat  </t>
  </si>
  <si>
    <t>Independent/Unaffiliated</t>
  </si>
  <si>
    <t xml:space="preserve">Other  </t>
  </si>
  <si>
    <t xml:space="preserve">Unsure </t>
  </si>
  <si>
    <t>Total</t>
  </si>
  <si>
    <t>Charlotte/West</t>
  </si>
  <si>
    <t>Central</t>
  </si>
  <si>
    <t>Raleigh-Durham</t>
  </si>
  <si>
    <t>Coastal</t>
  </si>
  <si>
    <t>Total</t>
  </si>
  <si>
    <t>Geo by Partisanship by Registration</t>
  </si>
  <si>
    <t/>
  </si>
  <si>
    <t>Back to TOC</t>
  </si>
  <si>
    <t>Geo by Ideology</t>
  </si>
  <si>
    <t>Column %
Count</t>
  </si>
  <si>
    <t xml:space="preserve">Conservative 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</si>
  <si>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</si>
  <si>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</si>
  <si>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</si>
  <si>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</si>
  <si>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</si>
  <si>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</si>
  <si>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</si>
  <si>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</si>
  <si>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Charlotte/West</t>
  </si>
  <si>
    <t>Central</t>
  </si>
  <si>
    <t>Raleigh-Durham</t>
  </si>
  <si>
    <t>Coastal</t>
  </si>
  <si>
    <t>Total</t>
  </si>
  <si>
    <t>Geo by Ideology</t>
  </si>
  <si>
    <t/>
  </si>
  <si>
    <t>Back to TOC</t>
  </si>
  <si>
    <t>Geo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</si>
  <si>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</si>
  <si>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</si>
  <si>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</si>
  <si>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</si>
  <si>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</si>
  <si>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>Charlotte/West</t>
  </si>
  <si>
    <t>Central</t>
  </si>
  <si>
    <t>Raleigh-Durham</t>
  </si>
  <si>
    <t>Coastal</t>
  </si>
  <si>
    <t>Total</t>
  </si>
  <si>
    <t>Geo by Urbanicity/Community Type</t>
  </si>
  <si>
    <t/>
  </si>
  <si>
    <t>Back to TOC</t>
  </si>
  <si>
    <t>Geo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</si>
  <si>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</si>
  <si>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</si>
  <si>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</si>
  <si>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</si>
  <si>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</si>
  <si>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</si>
  <si>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</si>
  <si>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Charlotte/West</t>
  </si>
  <si>
    <t>Central</t>
  </si>
  <si>
    <t>Raleigh-Durham</t>
  </si>
  <si>
    <t>Coastal</t>
  </si>
  <si>
    <t>Total</t>
  </si>
  <si>
    <t>Geo by Income by Response</t>
  </si>
  <si>
    <t/>
  </si>
  <si>
    <t>Back to TOC</t>
  </si>
  <si>
    <t>Geo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</si>
  <si>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</si>
  <si>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</si>
  <si>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</si>
  <si>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</si>
  <si>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</si>
  <si>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</si>
  <si>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</si>
  <si>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</si>
  <si>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</si>
  <si>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</si>
  <si>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</si>
  <si>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</si>
  <si>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</si>
  <si>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Race/Ethnicity</t>
  </si>
  <si>
    <t/>
  </si>
  <si>
    <t>Back to TOC</t>
  </si>
  <si>
    <t>Geo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</si>
  <si>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</si>
  <si>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</si>
  <si>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</si>
  <si>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</si>
  <si>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</si>
  <si>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</si>
  <si>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</si>
  <si>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</si>
  <si>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</si>
  <si>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</si>
  <si>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</si>
  <si>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</si>
  <si>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2020 Retro Ballot</t>
  </si>
  <si>
    <t/>
  </si>
  <si>
    <t>Back to TOC</t>
  </si>
  <si>
    <t>Geo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</si>
  <si>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</si>
  <si>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</si>
  <si>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</si>
  <si>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</si>
  <si>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</si>
  <si>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</si>
  <si>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</si>
  <si>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</si>
  <si>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</si>
  <si>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</si>
  <si>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</si>
  <si>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</si>
  <si>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</si>
  <si>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</si>
  <si>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</si>
  <si>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</si>
  <si>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Education Level</t>
  </si>
  <si>
    <t/>
  </si>
  <si>
    <t>Back to TOC</t>
  </si>
  <si>
    <t>Geo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</si>
  <si>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</si>
  <si>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</si>
  <si>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</si>
  <si>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</si>
  <si>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</si>
  <si>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</si>
  <si>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</si>
  <si>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Charlotte/West</t>
  </si>
  <si>
    <t>Central</t>
  </si>
  <si>
    <t>Raleigh-Durham</t>
  </si>
  <si>
    <t>Coastal</t>
  </si>
  <si>
    <t>Total</t>
  </si>
  <si>
    <t>Geo by General Election X of 4</t>
  </si>
  <si>
    <t/>
  </si>
  <si>
    <t>Back to TOC</t>
  </si>
  <si>
    <t>Geo by Geo</t>
  </si>
  <si>
    <t>Column %
Count</t>
  </si>
  <si>
    <t>Charlotte/West</t>
  </si>
  <si>
    <t>Central</t>
  </si>
  <si>
    <t>Raleigh-Durham</t>
  </si>
  <si>
    <t>Coastal</t>
  </si>
  <si>
    <t>Total</t>
  </si>
  <si>
    <t>Charlotte/West</t>
  </si>
  <si>
    <t>Central</t>
  </si>
  <si>
    <t>Raleigh-Durham</t>
  </si>
  <si>
    <t>Coastal</t>
  </si>
  <si>
    <t>Total</t>
  </si>
  <si>
    <t>Geo by Geo</t>
  </si>
  <si>
    <t/>
  </si>
  <si>
    <t>Back to TOC</t>
  </si>
  <si>
    <t>Geo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</si>
  <si>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</si>
  <si>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</si>
  <si>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</si>
  <si>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</si>
  <si>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</si>
  <si>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</si>
  <si>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</si>
  <si>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</si>
  <si>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</si>
  <si>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</si>
  <si>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</si>
  <si>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</si>
  <si>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</si>
  <si>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</si>
  <si>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</si>
  <si>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</si>
  <si>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Charlotte/West</t>
  </si>
  <si>
    <t>Central</t>
  </si>
  <si>
    <t>Raleigh-Durham</t>
  </si>
  <si>
    <t>Coastal</t>
  </si>
  <si>
    <t>Total</t>
  </si>
  <si>
    <t>Geo by Geo - Congressional District</t>
  </si>
  <si>
    <t/>
  </si>
  <si>
    <t>Back to TOC</t>
  </si>
  <si>
    <t xml:space="preserve">Geo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</si>
  <si>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</si>
  <si>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</si>
  <si>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</si>
  <si>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</si>
  <si>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</si>
  <si>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</si>
  <si>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</si>
  <si>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</si>
  <si>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Atlanta dma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</si>
  <si>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</si>
  <si>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</si>
  <si>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</si>
  <si>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</si>
  <si>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</si>
  <si>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</si>
  <si>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Charlotte/West</t>
  </si>
  <si>
    <t>Central</t>
  </si>
  <si>
    <t>Raleigh-Durham</t>
  </si>
  <si>
    <t>Coastal</t>
  </si>
  <si>
    <t>Total</t>
  </si>
  <si>
    <t xml:space="preserve">Geo by Geo - DMA </t>
  </si>
  <si>
    <t/>
  </si>
  <si>
    <t>Back to TOC</t>
  </si>
  <si>
    <t>Geo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</si>
  <si>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</si>
  <si>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</si>
  <si>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</si>
  <si>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</si>
  <si>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</si>
  <si>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</si>
  <si>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</si>
  <si>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</si>
  <si>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</si>
  <si>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</si>
  <si>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</si>
  <si>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</si>
  <si>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</si>
  <si>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</si>
  <si>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</si>
  <si>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</si>
  <si>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Age + Income</t>
  </si>
  <si>
    <t/>
  </si>
  <si>
    <t>Back to TOC</t>
  </si>
  <si>
    <t>Geo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</si>
  <si>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</si>
  <si>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</si>
  <si>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</si>
  <si>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</si>
  <si>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</si>
  <si>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</si>
  <si>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</si>
  <si>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</si>
  <si>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</si>
  <si>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</si>
  <si>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Charlotte/West</t>
  </si>
  <si>
    <t>Central</t>
  </si>
  <si>
    <t>Raleigh-Durham</t>
  </si>
  <si>
    <t>Coastal</t>
  </si>
  <si>
    <t>Total</t>
  </si>
  <si>
    <t>Geo by Gender + Age</t>
  </si>
  <si>
    <t/>
  </si>
  <si>
    <t>Back to TOC</t>
  </si>
  <si>
    <t>Geo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</si>
  <si>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</si>
  <si>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</si>
  <si>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</si>
  <si>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</si>
  <si>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</si>
  <si>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</si>
  <si>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</si>
  <si>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</si>
  <si>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</si>
  <si>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</si>
  <si>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</si>
  <si>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</si>
  <si>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</si>
  <si>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</si>
  <si>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</si>
  <si>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</si>
  <si>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</si>
  <si>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</si>
  <si>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Race + Gender</t>
  </si>
  <si>
    <t/>
  </si>
  <si>
    <t>Back to TOC</t>
  </si>
  <si>
    <t>Geo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</si>
  <si>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</si>
  <si>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</si>
  <si>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</si>
  <si>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</si>
  <si>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</si>
  <si>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</si>
  <si>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</si>
  <si>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</si>
  <si>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</si>
  <si>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</si>
  <si>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</si>
  <si>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</si>
  <si>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Gender + Education</t>
  </si>
  <si>
    <t/>
  </si>
  <si>
    <t>Back to TOC</t>
  </si>
  <si>
    <t>Geo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</si>
  <si>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</si>
  <si>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</si>
  <si>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</si>
  <si>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</si>
  <si>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</si>
  <si>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</si>
  <si>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</si>
  <si>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</si>
  <si>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</si>
  <si>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</si>
  <si>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</si>
  <si>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</si>
  <si>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</si>
  <si>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</si>
  <si>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50-64</t>
  </si>
  <si>
    <t>Other 35-49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</si>
  <si>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</si>
  <si>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</si>
  <si>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</si>
  <si>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</si>
  <si>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</si>
  <si>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</si>
  <si>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</si>
  <si>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Partisanship + Age</t>
  </si>
  <si>
    <t/>
  </si>
  <si>
    <t>Back to TOC</t>
  </si>
  <si>
    <t>Geo by Partisanship + Gender</t>
  </si>
  <si>
    <t>Column %
Count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</si>
  <si>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</si>
  <si>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</si>
  <si>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</si>
  <si>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</si>
  <si>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</si>
  <si>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</si>
  <si>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</si>
  <si>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</si>
  <si>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</si>
  <si>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</si>
  <si>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</si>
  <si>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</si>
  <si>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</si>
  <si>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</si>
  <si>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</si>
  <si>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Partisanship + Gender</t>
  </si>
  <si>
    <t/>
  </si>
  <si>
    <t>Back to TOC</t>
  </si>
  <si>
    <t>Geo - Congressional District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</si>
  <si>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</si>
  <si>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</si>
  <si>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</si>
  <si>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</si>
  <si>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</si>
  <si>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</si>
  <si>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</si>
  <si>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</si>
  <si>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</si>
  <si>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</si>
  <si>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</si>
  <si>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</si>
  <si>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</si>
  <si>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</si>
  <si>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</si>
  <si>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</si>
  <si>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</si>
  <si>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</si>
  <si>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</si>
  <si>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</si>
  <si>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</si>
  <si>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</si>
  <si>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</si>
  <si>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</si>
  <si>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</si>
  <si>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</si>
  <si>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</si>
  <si>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</si>
  <si>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</si>
  <si>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</si>
  <si>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Vote Method</t>
  </si>
  <si>
    <t/>
  </si>
  <si>
    <t>Back to TOC</t>
  </si>
  <si>
    <t>Geo - Congressional District by US Direction</t>
  </si>
  <si>
    <t>Column %
Count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</si>
  <si>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</si>
  <si>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</si>
  <si>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</si>
  <si>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</si>
  <si>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</si>
  <si>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</si>
  <si>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</si>
  <si>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</si>
  <si>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</si>
  <si>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</si>
  <si>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</si>
  <si>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</si>
  <si>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</si>
  <si>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</si>
  <si>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</si>
  <si>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</si>
  <si>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</si>
  <si>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</si>
  <si>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</si>
  <si>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</si>
  <si>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</si>
  <si>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</si>
  <si>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</si>
  <si>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US Direction</t>
  </si>
  <si>
    <t/>
  </si>
  <si>
    <t>Back to TOC</t>
  </si>
  <si>
    <t>Geo - Congressional District by Image: Josh Stein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</si>
  <si>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</si>
  <si>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</si>
  <si>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</si>
  <si>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</si>
  <si>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</si>
  <si>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</si>
  <si>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</si>
  <si>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</si>
  <si>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</si>
  <si>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</si>
  <si>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</si>
  <si>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</si>
  <si>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</si>
  <si>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</si>
  <si>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</si>
  <si>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</si>
  <si>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</si>
  <si>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</si>
  <si>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</si>
  <si>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</si>
  <si>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</si>
  <si>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</si>
  <si>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</si>
  <si>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</si>
  <si>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</si>
  <si>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Image: Josh Stein</t>
  </si>
  <si>
    <t/>
  </si>
  <si>
    <t>Back to TOC</t>
  </si>
  <si>
    <t>Geo - Congressional District by Image: Mike Morgan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</si>
  <si>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</si>
  <si>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</si>
  <si>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</si>
  <si>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</si>
  <si>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</si>
  <si>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</si>
  <si>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</si>
  <si>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</si>
  <si>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</si>
  <si>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</si>
  <si>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</si>
  <si>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</si>
  <si>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</si>
  <si>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</si>
  <si>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</si>
  <si>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</si>
  <si>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</si>
  <si>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</si>
  <si>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</si>
  <si>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</si>
  <si>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</si>
  <si>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</si>
  <si>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</si>
  <si>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</si>
  <si>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</si>
  <si>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Image: Mike Morgan</t>
  </si>
  <si>
    <t/>
  </si>
  <si>
    <t>Back to TOC</t>
  </si>
  <si>
    <t>Geo - Congressional District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</si>
  <si>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</si>
  <si>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</si>
  <si>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</si>
  <si>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</si>
  <si>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</si>
  <si>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</si>
  <si>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</si>
  <si>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</si>
  <si>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</si>
  <si>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</si>
  <si>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</si>
  <si>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</si>
  <si>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</si>
  <si>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</si>
  <si>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</si>
  <si>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</si>
  <si>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</si>
  <si>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</si>
  <si>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</si>
  <si>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</si>
  <si>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</si>
  <si>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</si>
  <si>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</si>
  <si>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</si>
  <si>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</si>
  <si>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Image: Mark Robinson</t>
  </si>
  <si>
    <t/>
  </si>
  <si>
    <t>Back to TOC</t>
  </si>
  <si>
    <t>Geo - Congressional District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</si>
  <si>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</si>
  <si>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</si>
  <si>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</si>
  <si>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</si>
  <si>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</si>
  <si>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</si>
  <si>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</si>
  <si>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</si>
  <si>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</si>
  <si>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</si>
  <si>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</si>
  <si>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</si>
  <si>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</si>
  <si>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</si>
  <si>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</si>
  <si>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</si>
  <si>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</si>
  <si>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</si>
  <si>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</si>
  <si>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</si>
  <si>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</si>
  <si>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</si>
  <si>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</si>
  <si>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</si>
  <si>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</si>
  <si>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Image: Dale Folwell</t>
  </si>
  <si>
    <t/>
  </si>
  <si>
    <t>Back to TOC</t>
  </si>
  <si>
    <t>Geo - Congressional District by Image: Bill Graham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</si>
  <si>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</si>
  <si>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</si>
  <si>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</si>
  <si>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</si>
  <si>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</si>
  <si>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</si>
  <si>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</si>
  <si>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</si>
  <si>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</si>
  <si>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</si>
  <si>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</si>
  <si>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</si>
  <si>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</si>
  <si>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</si>
  <si>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</si>
  <si>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</si>
  <si>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</si>
  <si>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</si>
  <si>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</si>
  <si>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</si>
  <si>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</si>
  <si>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</si>
  <si>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</si>
  <si>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</si>
  <si>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</si>
  <si>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Image: Bill Graham</t>
  </si>
  <si>
    <t/>
  </si>
  <si>
    <t>Back to TOC</t>
  </si>
  <si>
    <t>Geo - Congressional District by Biden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</si>
  <si>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</si>
  <si>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</si>
  <si>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</si>
  <si>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</si>
  <si>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</si>
  <si>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</si>
  <si>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</si>
  <si>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</si>
  <si>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</si>
  <si>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</si>
  <si>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</si>
  <si>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</si>
  <si>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</si>
  <si>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</si>
  <si>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</si>
  <si>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</si>
  <si>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</si>
  <si>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</si>
  <si>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</si>
  <si>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</si>
  <si>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</si>
  <si>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</si>
  <si>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</si>
  <si>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</si>
  <si>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</si>
  <si>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Biden Job Approval</t>
  </si>
  <si>
    <t/>
  </si>
  <si>
    <t>Back to TOC</t>
  </si>
  <si>
    <t>Geo - Congressional District by Cooper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</si>
  <si>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</si>
  <si>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</si>
  <si>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</si>
  <si>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</si>
  <si>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</si>
  <si>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</si>
  <si>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</si>
  <si>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</si>
  <si>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</si>
  <si>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</si>
  <si>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</si>
  <si>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</si>
  <si>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</si>
  <si>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</si>
  <si>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</si>
  <si>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</si>
  <si>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</si>
  <si>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</si>
  <si>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</si>
  <si>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</si>
  <si>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</si>
  <si>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</si>
  <si>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</si>
  <si>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</si>
  <si>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</si>
  <si>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Cooper Job Approval</t>
  </si>
  <si>
    <t/>
  </si>
  <si>
    <t>Back to TOC</t>
  </si>
  <si>
    <t>Geo - Congressional District by Generic State Leg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</si>
  <si>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</si>
  <si>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</si>
  <si>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</si>
  <si>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</si>
  <si>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</si>
  <si>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</si>
  <si>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</si>
  <si>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</si>
  <si>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</si>
  <si>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</si>
  <si>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</si>
  <si>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</si>
  <si>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</si>
  <si>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</si>
  <si>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</si>
  <si>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</si>
  <si>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</si>
  <si>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</si>
  <si>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</si>
  <si>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</si>
  <si>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</si>
  <si>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</si>
  <si>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</si>
  <si>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</si>
  <si>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Generic State Leg Ballot</t>
  </si>
  <si>
    <t/>
  </si>
  <si>
    <t>Back to TOC</t>
  </si>
  <si>
    <t>Geo - Congressional District by Generic Congressional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</si>
  <si>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</si>
  <si>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</si>
  <si>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</si>
  <si>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</si>
  <si>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</si>
  <si>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</si>
  <si>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</si>
  <si>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</si>
  <si>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</si>
  <si>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</si>
  <si>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</si>
  <si>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</si>
  <si>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</si>
  <si>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</si>
  <si>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</si>
  <si>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</si>
  <si>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</si>
  <si>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</si>
  <si>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</si>
  <si>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</si>
  <si>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</si>
  <si>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</si>
  <si>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</si>
  <si>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</si>
  <si>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Generic Congressional Ballot</t>
  </si>
  <si>
    <t/>
  </si>
  <si>
    <t>Back to TOC</t>
  </si>
  <si>
    <t>Geo - Congressional District by Open Record Laws</t>
  </si>
  <si>
    <t>Column %
Count</t>
  </si>
  <si>
    <t>Important</t>
  </si>
  <si>
    <t>Not important</t>
  </si>
  <si>
    <t>Extremely important</t>
  </si>
  <si>
    <t>Very important</t>
  </si>
  <si>
    <t>Somewhat important</t>
  </si>
  <si>
    <t>Somewhat not important</t>
  </si>
  <si>
    <t>Not important at all</t>
  </si>
  <si>
    <t xml:space="preserve">Unsure 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</si>
  <si>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</si>
  <si>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</si>
  <si>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</si>
  <si>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</si>
  <si>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</si>
  <si>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</si>
  <si>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</si>
  <si>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</si>
  <si>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</si>
  <si>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</si>
  <si>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</si>
  <si>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</si>
  <si>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</si>
  <si>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</si>
  <si>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</si>
  <si>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</si>
  <si>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Open Record Laws</t>
  </si>
  <si>
    <t/>
  </si>
  <si>
    <t>Back to TOC</t>
  </si>
  <si>
    <t>Geo - Congressional District by Transparency Standards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</si>
  <si>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</si>
  <si>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</si>
  <si>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</si>
  <si>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</si>
  <si>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</si>
  <si>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</si>
  <si>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</si>
  <si>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</si>
  <si>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</si>
  <si>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</si>
  <si>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</si>
  <si>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</si>
  <si>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</si>
  <si>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</si>
  <si>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</si>
  <si>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</si>
  <si>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</si>
  <si>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</si>
  <si>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</si>
  <si>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</si>
  <si>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</si>
  <si>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</si>
  <si>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</si>
  <si>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</si>
  <si>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</si>
  <si>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Transparency Standards</t>
  </si>
  <si>
    <t/>
  </si>
  <si>
    <t>Back to TOC</t>
  </si>
  <si>
    <t>Geo - Congressional District by Trust in Legislators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</si>
  <si>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</si>
  <si>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</si>
  <si>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</si>
  <si>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</si>
  <si>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</si>
  <si>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</si>
  <si>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</si>
  <si>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</si>
  <si>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</si>
  <si>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</si>
  <si>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</si>
  <si>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</si>
  <si>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</si>
  <si>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</si>
  <si>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</si>
  <si>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</si>
  <si>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</si>
  <si>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</si>
  <si>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</si>
  <si>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</si>
  <si>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</si>
  <si>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</si>
  <si>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</si>
  <si>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</si>
  <si>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</si>
  <si>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Trust in Legislators</t>
  </si>
  <si>
    <t/>
  </si>
  <si>
    <t>Back to TOC</t>
  </si>
  <si>
    <t>Geo - Congressional District by Photo ID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</si>
  <si>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</si>
  <si>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</si>
  <si>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</si>
  <si>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</si>
  <si>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</si>
  <si>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</si>
  <si>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</si>
  <si>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</si>
  <si>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</si>
  <si>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</si>
  <si>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</si>
  <si>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</si>
  <si>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</si>
  <si>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</si>
  <si>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</si>
  <si>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</si>
  <si>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</si>
  <si>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</si>
  <si>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</si>
  <si>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</si>
  <si>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</si>
  <si>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</si>
  <si>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</si>
  <si>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</si>
  <si>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</si>
  <si>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Photo ID</t>
  </si>
  <si>
    <t/>
  </si>
  <si>
    <t>Back to TOC</t>
  </si>
  <si>
    <t>Geo - Congressional District by Current Identification</t>
  </si>
  <si>
    <t>Column %
Count</t>
  </si>
  <si>
    <t>Yes</t>
  </si>
  <si>
    <t>No</t>
  </si>
  <si>
    <t xml:space="preserve">Unsure 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</si>
  <si>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</si>
  <si>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</si>
  <si>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</si>
  <si>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</si>
  <si>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</si>
  <si>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</si>
  <si>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</si>
  <si>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</si>
  <si>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</si>
  <si>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</si>
  <si>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</si>
  <si>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</si>
  <si>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</si>
  <si>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</si>
  <si>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</si>
  <si>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</si>
  <si>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Current Identification</t>
  </si>
  <si>
    <t/>
  </si>
  <si>
    <t>Back to TOC</t>
  </si>
  <si>
    <t>Geo - Congressional District by Voter ID Confidence</t>
  </si>
  <si>
    <t>Column %
Count</t>
  </si>
  <si>
    <t>More confident</t>
  </si>
  <si>
    <t>Makes no difference</t>
  </si>
  <si>
    <t>Less confident</t>
  </si>
  <si>
    <t>Much more confident</t>
  </si>
  <si>
    <t>Somewhat more confident</t>
  </si>
  <si>
    <t>Somewhat less confident</t>
  </si>
  <si>
    <t>Much less confident</t>
  </si>
  <si>
    <t xml:space="preserve">Unsure 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</si>
  <si>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</si>
  <si>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</si>
  <si>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</si>
  <si>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</si>
  <si>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</si>
  <si>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</si>
  <si>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</si>
  <si>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</si>
  <si>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</si>
  <si>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</si>
  <si>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</si>
  <si>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</si>
  <si>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</si>
  <si>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</si>
  <si>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</si>
  <si>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</si>
  <si>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Voter ID Confidence</t>
  </si>
  <si>
    <t/>
  </si>
  <si>
    <t>Back to TOC</t>
  </si>
  <si>
    <t>Geo - Congressional District by Voter ID Vote Ability</t>
  </si>
  <si>
    <t>Column %
Count</t>
  </si>
  <si>
    <t>More difficult</t>
  </si>
  <si>
    <t>Makes no difference</t>
  </si>
  <si>
    <t>Less difficult</t>
  </si>
  <si>
    <t>Much more difficult</t>
  </si>
  <si>
    <t>Somewhat more difficult</t>
  </si>
  <si>
    <t>Somewhat less difficult</t>
  </si>
  <si>
    <t>Much less difficult</t>
  </si>
  <si>
    <t xml:space="preserve">Unsure 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</si>
  <si>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</si>
  <si>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</si>
  <si>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</si>
  <si>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</si>
  <si>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</si>
  <si>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</si>
  <si>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</si>
  <si>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</si>
  <si>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</si>
  <si>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</si>
  <si>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</si>
  <si>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</si>
  <si>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</si>
  <si>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</si>
  <si>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</si>
  <si>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</si>
  <si>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Voter ID Vote Ability</t>
  </si>
  <si>
    <t/>
  </si>
  <si>
    <t>Back to TOC</t>
  </si>
  <si>
    <t>Geo - Congressional District by Holiday Celebrations</t>
  </si>
  <si>
    <t>Column %
Count</t>
  </si>
  <si>
    <t>Yes</t>
  </si>
  <si>
    <t>No</t>
  </si>
  <si>
    <t xml:space="preserve">Unsure 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</si>
  <si>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</si>
  <si>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</si>
  <si>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</si>
  <si>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</si>
  <si>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</si>
  <si>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</si>
  <si>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</si>
  <si>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</si>
  <si>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</si>
  <si>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</si>
  <si>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</si>
  <si>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</si>
  <si>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</si>
  <si>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</si>
  <si>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</si>
  <si>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</si>
  <si>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Holiday Celebrations</t>
  </si>
  <si>
    <t/>
  </si>
  <si>
    <t>Back to TOC</t>
  </si>
  <si>
    <t>Geo - Congressional District by Holiday Travel</t>
  </si>
  <si>
    <t>Column %
Count</t>
  </si>
  <si>
    <t>Yes</t>
  </si>
  <si>
    <t>No</t>
  </si>
  <si>
    <t xml:space="preserve">Unsure 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</si>
  <si>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</si>
  <si>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</si>
  <si>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</si>
  <si>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</si>
  <si>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</si>
  <si>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</si>
  <si>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</si>
  <si>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</si>
  <si>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</si>
  <si>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</si>
  <si>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</si>
  <si>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</si>
  <si>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</si>
  <si>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</si>
  <si>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</si>
  <si>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</si>
  <si>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Holiday Travel</t>
  </si>
  <si>
    <t/>
  </si>
  <si>
    <t>Back to TOC</t>
  </si>
  <si>
    <t>Geo - Congressional District by Holiday Price Increases</t>
  </si>
  <si>
    <t>Column %
Count</t>
  </si>
  <si>
    <t>Traveled less / not as far</t>
  </si>
  <si>
    <t>Spent less on gifts</t>
  </si>
  <si>
    <t>Spent less on food, drinks, and other party supplies</t>
  </si>
  <si>
    <t>Invited less friends and family to holiday parties</t>
  </si>
  <si>
    <t>No, price increases have not affected my holiday plans this year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</si>
  <si>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</si>
  <si>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</si>
  <si>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</si>
  <si>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</si>
  <si>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</si>
  <si>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</si>
  <si>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</si>
  <si>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</si>
  <si>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</si>
  <si>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</si>
  <si>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</si>
  <si>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</si>
  <si>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</si>
  <si>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</si>
  <si>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</si>
  <si>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</si>
  <si>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</si>
  <si>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Holiday Price Increases</t>
  </si>
  <si>
    <t/>
  </si>
  <si>
    <t>Back to TOC</t>
  </si>
  <si>
    <t>Geo - Congressional District by Gender</t>
  </si>
  <si>
    <t>Column %
Count</t>
  </si>
  <si>
    <t>Female</t>
  </si>
  <si>
    <t>Male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</si>
  <si>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</si>
  <si>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</si>
  <si>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</si>
  <si>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</si>
  <si>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</si>
  <si>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</si>
  <si>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</si>
  <si>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</si>
  <si>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</si>
  <si>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</si>
  <si>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</si>
  <si>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</si>
  <si>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</si>
  <si>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</si>
  <si>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</si>
  <si>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</si>
  <si>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Gender</t>
  </si>
  <si>
    <t/>
  </si>
  <si>
    <t>Back to TOC</t>
  </si>
  <si>
    <t>Geo - Congressional District by Age Range</t>
  </si>
  <si>
    <t>Column %
Count</t>
  </si>
  <si>
    <t>Under 50</t>
  </si>
  <si>
    <t>50 and Over</t>
  </si>
  <si>
    <t>18 - 34</t>
  </si>
  <si>
    <t>35 - 49</t>
  </si>
  <si>
    <t>50 - 64</t>
  </si>
  <si>
    <t>65+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</si>
  <si>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</si>
  <si>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</si>
  <si>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</si>
  <si>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</si>
  <si>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</si>
  <si>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</si>
  <si>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</si>
  <si>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</si>
  <si>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</si>
  <si>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</si>
  <si>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</si>
  <si>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</si>
  <si>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</si>
  <si>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</si>
  <si>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</si>
  <si>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</si>
  <si>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Age Range</t>
  </si>
  <si>
    <t/>
  </si>
  <si>
    <t>Back to TOC</t>
  </si>
  <si>
    <t>Geo - Congressional District by Partisanship by Registration</t>
  </si>
  <si>
    <t>Column %
Count</t>
  </si>
  <si>
    <t xml:space="preserve">Republican  </t>
  </si>
  <si>
    <t xml:space="preserve">Democrat  </t>
  </si>
  <si>
    <t>Independent/Unaffiliated</t>
  </si>
  <si>
    <t xml:space="preserve">Other  </t>
  </si>
  <si>
    <t xml:space="preserve">Unsure 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</si>
  <si>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</si>
  <si>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</si>
  <si>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</si>
  <si>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</si>
  <si>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</si>
  <si>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</si>
  <si>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</si>
  <si>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</si>
  <si>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</si>
  <si>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</si>
  <si>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</si>
  <si>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</si>
  <si>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</si>
  <si>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</si>
  <si>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</si>
  <si>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</si>
  <si>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Partisanship by Registration</t>
  </si>
  <si>
    <t/>
  </si>
  <si>
    <t>Back to TOC</t>
  </si>
  <si>
    <t>Geo - Congressional District by Ideology</t>
  </si>
  <si>
    <t>Column %
Count</t>
  </si>
  <si>
    <t xml:space="preserve">Conservative 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</si>
  <si>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</si>
  <si>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</si>
  <si>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</si>
  <si>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</si>
  <si>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</si>
  <si>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</si>
  <si>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</si>
  <si>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</si>
  <si>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</si>
  <si>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</si>
  <si>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</si>
  <si>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</si>
  <si>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</si>
  <si>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</si>
  <si>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</si>
  <si>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</si>
  <si>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</si>
  <si>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</si>
  <si>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</si>
  <si>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</si>
  <si>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</si>
  <si>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</si>
  <si>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</si>
  <si>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Ideology</t>
  </si>
  <si>
    <t/>
  </si>
  <si>
    <t>Back to TOC</t>
  </si>
  <si>
    <t>Geo - Congressional District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</si>
  <si>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</si>
  <si>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</si>
  <si>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</si>
  <si>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</si>
  <si>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</si>
  <si>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</si>
  <si>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</si>
  <si>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</si>
  <si>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</si>
  <si>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</si>
  <si>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</si>
  <si>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</si>
  <si>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</si>
  <si>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</si>
  <si>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</si>
  <si>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</si>
  <si>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</si>
  <si>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</si>
  <si>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</si>
  <si>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</si>
  <si>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Urbanicity/Community Type</t>
  </si>
  <si>
    <t/>
  </si>
  <si>
    <t>Back to TOC</t>
  </si>
  <si>
    <t>Geo - Congressional District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</si>
  <si>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</si>
  <si>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</si>
  <si>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</si>
  <si>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</si>
  <si>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</si>
  <si>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</si>
  <si>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</si>
  <si>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</si>
  <si>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</si>
  <si>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</si>
  <si>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</si>
  <si>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</si>
  <si>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</si>
  <si>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</si>
  <si>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</si>
  <si>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</si>
  <si>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</si>
  <si>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</si>
  <si>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</si>
  <si>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</si>
  <si>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</si>
  <si>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</si>
  <si>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Income by Response</t>
  </si>
  <si>
    <t/>
  </si>
  <si>
    <t>Back to TOC</t>
  </si>
  <si>
    <t>Geo - Congressional District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</si>
  <si>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</si>
  <si>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</si>
  <si>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</si>
  <si>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</si>
  <si>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</si>
  <si>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</si>
  <si>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</si>
  <si>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</si>
  <si>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</si>
  <si>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</si>
  <si>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</si>
  <si>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</si>
  <si>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</si>
  <si>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</si>
  <si>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</si>
  <si>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</si>
  <si>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</si>
  <si>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</si>
  <si>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</si>
  <si>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</si>
  <si>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</si>
  <si>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</si>
  <si>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</si>
  <si>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Race/Ethnicity</t>
  </si>
  <si>
    <t/>
  </si>
  <si>
    <t>Back to TOC</t>
  </si>
  <si>
    <t>Geo - Congressional District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</si>
  <si>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</si>
  <si>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</si>
  <si>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</si>
  <si>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</si>
  <si>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</si>
  <si>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</si>
  <si>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</si>
  <si>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</si>
  <si>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</si>
  <si>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</si>
  <si>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</si>
  <si>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</si>
  <si>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</si>
  <si>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</si>
  <si>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</si>
  <si>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</si>
  <si>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</si>
  <si>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</si>
  <si>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</si>
  <si>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</si>
  <si>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</si>
  <si>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</si>
  <si>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2020 Retro Ballot</t>
  </si>
  <si>
    <t/>
  </si>
  <si>
    <t>Back to TOC</t>
  </si>
  <si>
    <t>Geo - Congressional District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</si>
  <si>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</si>
  <si>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</si>
  <si>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</si>
  <si>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</si>
  <si>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</si>
  <si>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</si>
  <si>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</si>
  <si>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</si>
  <si>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</si>
  <si>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</si>
  <si>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</si>
  <si>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</si>
  <si>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</si>
  <si>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</si>
  <si>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</si>
  <si>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</si>
  <si>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</si>
  <si>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</si>
  <si>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</si>
  <si>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</si>
  <si>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</si>
  <si>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</si>
  <si>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</si>
  <si>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</si>
  <si>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</si>
  <si>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</si>
  <si>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Education Level</t>
  </si>
  <si>
    <t/>
  </si>
  <si>
    <t>Back to TOC</t>
  </si>
  <si>
    <t>Geo - Congressional District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</si>
  <si>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</si>
  <si>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</si>
  <si>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</si>
  <si>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</si>
  <si>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</si>
  <si>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</si>
  <si>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</si>
  <si>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</si>
  <si>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</si>
  <si>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</si>
  <si>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</si>
  <si>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</si>
  <si>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</si>
  <si>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</si>
  <si>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</si>
  <si>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</si>
  <si>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</si>
  <si>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</si>
  <si>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</si>
  <si>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</si>
  <si>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</si>
  <si>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</si>
  <si>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General Election X of 4</t>
  </si>
  <si>
    <t/>
  </si>
  <si>
    <t>Back to TOC</t>
  </si>
  <si>
    <t>Geo - Congressional District by Geo</t>
  </si>
  <si>
    <t>Column %
Count</t>
  </si>
  <si>
    <t>Charlotte/West</t>
  </si>
  <si>
    <t>Central</t>
  </si>
  <si>
    <t>Raleigh-Durham</t>
  </si>
  <si>
    <t>Coastal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</si>
  <si>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</si>
  <si>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</si>
  <si>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</si>
  <si>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</si>
  <si>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</si>
  <si>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</si>
  <si>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</si>
  <si>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</si>
  <si>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</si>
  <si>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</si>
  <si>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</si>
  <si>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</si>
  <si>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</si>
  <si>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</si>
  <si>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</si>
  <si>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</si>
  <si>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Geo</t>
  </si>
  <si>
    <t/>
  </si>
  <si>
    <t>Back to TOC</t>
  </si>
  <si>
    <t>Geo - Congressional District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</si>
  <si>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</si>
  <si>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</si>
  <si>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</si>
  <si>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</si>
  <si>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</si>
  <si>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</si>
  <si>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</si>
  <si>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</si>
  <si>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</si>
  <si>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</si>
  <si>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</si>
  <si>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</si>
  <si>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</si>
  <si>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</si>
  <si>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</si>
  <si>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</si>
  <si>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</si>
  <si>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</si>
  <si>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</si>
  <si>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</si>
  <si>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</si>
  <si>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</si>
  <si>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</si>
  <si>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</si>
  <si>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</si>
  <si>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</si>
  <si>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</si>
  <si>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</si>
  <si>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</si>
  <si>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</si>
  <si>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</si>
  <si>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Geo - Congressional District</t>
  </si>
  <si>
    <t/>
  </si>
  <si>
    <t>Back to TOC</t>
  </si>
  <si>
    <t xml:space="preserve">Geo - Congressional District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</si>
  <si>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</si>
  <si>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</si>
  <si>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</si>
  <si>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</si>
  <si>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</si>
  <si>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</si>
  <si>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</si>
  <si>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</si>
  <si>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Atlanta dma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</si>
  <si>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</si>
  <si>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</si>
  <si>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</si>
  <si>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</si>
  <si>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</si>
  <si>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</si>
  <si>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</si>
  <si>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</si>
  <si>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</si>
  <si>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</si>
  <si>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</si>
  <si>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</si>
  <si>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</si>
  <si>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</si>
  <si>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</si>
  <si>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</si>
  <si>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</si>
  <si>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</si>
  <si>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</si>
  <si>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</si>
  <si>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</si>
  <si>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 xml:space="preserve">Geo - Congressional District by Geo - DMA </t>
  </si>
  <si>
    <t/>
  </si>
  <si>
    <t>Back to TOC</t>
  </si>
  <si>
    <t>Geo - Congressional District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</si>
  <si>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</si>
  <si>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</si>
  <si>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</si>
  <si>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</si>
  <si>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</si>
  <si>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</si>
  <si>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</si>
  <si>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</si>
  <si>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</si>
  <si>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</si>
  <si>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</si>
  <si>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</si>
  <si>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</si>
  <si>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</si>
  <si>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</si>
  <si>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</si>
  <si>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</si>
  <si>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</si>
  <si>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</si>
  <si>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</si>
  <si>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</si>
  <si>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</si>
  <si>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</si>
  <si>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</si>
  <si>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</si>
  <si>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</si>
  <si>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Age + Income</t>
  </si>
  <si>
    <t/>
  </si>
  <si>
    <t>Back to TOC</t>
  </si>
  <si>
    <t>Geo - Congressional District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</si>
  <si>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</si>
  <si>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</si>
  <si>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</si>
  <si>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</si>
  <si>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</si>
  <si>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</si>
  <si>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</si>
  <si>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</si>
  <si>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</si>
  <si>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</si>
  <si>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</si>
  <si>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</si>
  <si>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</si>
  <si>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</si>
  <si>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</si>
  <si>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</si>
  <si>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</si>
  <si>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</si>
  <si>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</si>
  <si>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</si>
  <si>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</si>
  <si>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</si>
  <si>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</si>
  <si>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</si>
  <si>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</si>
  <si>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Gender + Age</t>
  </si>
  <si>
    <t/>
  </si>
  <si>
    <t>Back to TOC</t>
  </si>
  <si>
    <t>Geo - Congressional District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</si>
  <si>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</si>
  <si>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</si>
  <si>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</si>
  <si>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</si>
  <si>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</si>
  <si>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</si>
  <si>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</si>
  <si>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</si>
  <si>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</si>
  <si>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</si>
  <si>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</si>
  <si>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</si>
  <si>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</si>
  <si>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</si>
  <si>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</si>
  <si>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</si>
  <si>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</si>
  <si>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</si>
  <si>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</si>
  <si>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</si>
  <si>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</si>
  <si>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</si>
  <si>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</si>
  <si>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</si>
  <si>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</si>
  <si>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</si>
  <si>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</si>
  <si>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</si>
  <si>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Race + Gender</t>
  </si>
  <si>
    <t/>
  </si>
  <si>
    <t>Back to TOC</t>
  </si>
  <si>
    <t>Geo - Congressional District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</si>
  <si>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</si>
  <si>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</si>
  <si>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</si>
  <si>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</si>
  <si>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</si>
  <si>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</si>
  <si>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</si>
  <si>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</si>
  <si>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</si>
  <si>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</si>
  <si>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</si>
  <si>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</si>
  <si>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</si>
  <si>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</si>
  <si>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</si>
  <si>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</si>
  <si>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</si>
  <si>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</si>
  <si>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</si>
  <si>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</si>
  <si>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</si>
  <si>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</si>
  <si>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Gender + Education</t>
  </si>
  <si>
    <t/>
  </si>
  <si>
    <t>Back to TOC</t>
  </si>
  <si>
    <t>Geo - Congressional District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</si>
  <si>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</si>
  <si>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</si>
  <si>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</si>
  <si>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</si>
  <si>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</si>
  <si>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</si>
  <si>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</si>
  <si>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</si>
  <si>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</si>
  <si>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</si>
  <si>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</si>
  <si>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</si>
  <si>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</si>
  <si>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</si>
  <si>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50-64</t>
  </si>
  <si>
    <t>Other 35-49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</si>
  <si>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</si>
  <si>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</si>
  <si>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</si>
  <si>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</si>
  <si>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</si>
  <si>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</si>
  <si>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</si>
  <si>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</si>
  <si>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</si>
  <si>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</si>
  <si>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</si>
  <si>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</si>
  <si>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</si>
  <si>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</si>
  <si>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</si>
  <si>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</si>
  <si>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</si>
  <si>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Partisanship + Age</t>
  </si>
  <si>
    <t/>
  </si>
  <si>
    <t>Back to TOC</t>
  </si>
  <si>
    <t>Geo - Congressional District by Partisanship + Gender</t>
  </si>
  <si>
    <t>Column %
Count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</si>
  <si>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</si>
  <si>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</si>
  <si>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</si>
  <si>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</si>
  <si>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</si>
  <si>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</si>
  <si>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</si>
  <si>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</si>
  <si>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</si>
  <si>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</si>
  <si>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</si>
  <si>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</si>
  <si>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</si>
  <si>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</si>
  <si>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</si>
  <si>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</si>
  <si>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</si>
  <si>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</si>
  <si>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</si>
  <si>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</si>
  <si>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</si>
  <si>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</si>
  <si>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</si>
  <si>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</si>
  <si>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</si>
  <si>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Partisanship + Gender</t>
  </si>
  <si>
    <t/>
  </si>
  <si>
    <t>Back to TOC</t>
  </si>
  <si>
    <t>Geo - DMA 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</si>
  <si>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</si>
  <si>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</si>
  <si>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</si>
  <si>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</si>
  <si>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</si>
  <si>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</si>
  <si>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</si>
  <si>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</si>
  <si>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</si>
  <si>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</si>
  <si>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</si>
  <si>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</si>
  <si>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</si>
  <si>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</si>
  <si>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</si>
  <si>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</si>
  <si>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</si>
  <si>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</si>
  <si>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</si>
  <si>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</si>
  <si>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</si>
  <si>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</si>
  <si>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Atlanta dma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</si>
  <si>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</si>
  <si>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</si>
  <si>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</si>
  <si>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</si>
  <si>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</si>
  <si>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</si>
  <si>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Vote Method</t>
  </si>
  <si>
    <t/>
  </si>
  <si>
    <t>Back to TOC</t>
  </si>
  <si>
    <t>Geo - DMA  by US Direction</t>
  </si>
  <si>
    <t>Column %
Count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</si>
  <si>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</si>
  <si>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</si>
  <si>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</si>
  <si>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</si>
  <si>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</si>
  <si>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</si>
  <si>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</si>
  <si>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</si>
  <si>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</si>
  <si>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</si>
  <si>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</si>
  <si>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</si>
  <si>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</si>
  <si>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</si>
  <si>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</si>
  <si>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Atlanta dma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</si>
  <si>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</si>
  <si>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</si>
  <si>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</si>
  <si>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</si>
  <si>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</si>
  <si>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</si>
  <si>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US Direction</t>
  </si>
  <si>
    <t/>
  </si>
  <si>
    <t>Back to TOC</t>
  </si>
  <si>
    <t>Geo - DMA  by Image: Josh Stein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</si>
  <si>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</si>
  <si>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</si>
  <si>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</si>
  <si>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</si>
  <si>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</si>
  <si>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</si>
  <si>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</si>
  <si>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</si>
  <si>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</si>
  <si>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</si>
  <si>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</si>
  <si>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</si>
  <si>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</si>
  <si>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</si>
  <si>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</si>
  <si>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</si>
  <si>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</si>
  <si>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Atlanta dma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</si>
  <si>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</si>
  <si>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</si>
  <si>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</si>
  <si>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</si>
  <si>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</si>
  <si>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</si>
  <si>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Image: Josh Stein</t>
  </si>
  <si>
    <t/>
  </si>
  <si>
    <t>Back to TOC</t>
  </si>
  <si>
    <t>Geo - DMA  by Image: Mike Morgan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</si>
  <si>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</si>
  <si>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</si>
  <si>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</si>
  <si>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</si>
  <si>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</si>
  <si>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</si>
  <si>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</si>
  <si>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</si>
  <si>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</si>
  <si>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</si>
  <si>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</si>
  <si>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</si>
  <si>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</si>
  <si>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</si>
  <si>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</si>
  <si>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</si>
  <si>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</si>
  <si>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Atlanta dma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</si>
  <si>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</si>
  <si>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</si>
  <si>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</si>
  <si>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</si>
  <si>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</si>
  <si>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</si>
  <si>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Image: Mike Morgan</t>
  </si>
  <si>
    <t/>
  </si>
  <si>
    <t>Back to TOC</t>
  </si>
  <si>
    <t>Geo - DMA 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</si>
  <si>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</si>
  <si>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</si>
  <si>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</si>
  <si>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</si>
  <si>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</si>
  <si>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</si>
  <si>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</si>
  <si>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</si>
  <si>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</si>
  <si>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</si>
  <si>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</si>
  <si>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</si>
  <si>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</si>
  <si>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</si>
  <si>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</si>
  <si>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</si>
  <si>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</si>
  <si>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Atlanta dma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</si>
  <si>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</si>
  <si>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</si>
  <si>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</si>
  <si>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</si>
  <si>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</si>
  <si>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</si>
  <si>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Image: Mark Robinson</t>
  </si>
  <si>
    <t/>
  </si>
  <si>
    <t>Back to TOC</t>
  </si>
  <si>
    <t>Geo - DMA 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</si>
  <si>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</si>
  <si>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</si>
  <si>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</si>
  <si>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</si>
  <si>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</si>
  <si>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</si>
  <si>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</si>
  <si>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</si>
  <si>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</si>
  <si>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</si>
  <si>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</si>
  <si>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</si>
  <si>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</si>
  <si>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</si>
  <si>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</si>
  <si>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</si>
  <si>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</si>
  <si>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Atlanta dma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</si>
  <si>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</si>
  <si>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</si>
  <si>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</si>
  <si>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</si>
  <si>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</si>
  <si>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</si>
  <si>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Image: Dale Folwell</t>
  </si>
  <si>
    <t/>
  </si>
  <si>
    <t>Back to TOC</t>
  </si>
  <si>
    <t>Geo - DMA  by Image: Bill Graham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</si>
  <si>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</si>
  <si>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</si>
  <si>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</si>
  <si>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</si>
  <si>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</si>
  <si>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</si>
  <si>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</si>
  <si>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</si>
  <si>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</si>
  <si>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</si>
  <si>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</si>
  <si>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</si>
  <si>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</si>
  <si>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</si>
  <si>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</si>
  <si>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</si>
  <si>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</si>
  <si>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Atlanta dma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</si>
  <si>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</si>
  <si>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</si>
  <si>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</si>
  <si>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</si>
  <si>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</si>
  <si>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</si>
  <si>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Image: Bill Graham</t>
  </si>
  <si>
    <t/>
  </si>
  <si>
    <t>Back to TOC</t>
  </si>
  <si>
    <t>Geo - DMA  by Biden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</si>
  <si>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</si>
  <si>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</si>
  <si>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</si>
  <si>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</si>
  <si>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</si>
  <si>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</si>
  <si>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</si>
  <si>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</si>
  <si>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</si>
  <si>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</si>
  <si>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</si>
  <si>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</si>
  <si>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</si>
  <si>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</si>
  <si>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</si>
  <si>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</si>
  <si>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</si>
  <si>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Atlanta dma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</si>
  <si>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</si>
  <si>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</si>
  <si>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</si>
  <si>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</si>
  <si>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</si>
  <si>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</si>
  <si>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Biden Job Approval</t>
  </si>
  <si>
    <t/>
  </si>
  <si>
    <t>Back to TOC</t>
  </si>
  <si>
    <t>Geo - DMA  by Cooper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</si>
  <si>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</si>
  <si>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</si>
  <si>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</si>
  <si>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</si>
  <si>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</si>
  <si>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</si>
  <si>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</si>
  <si>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</si>
  <si>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</si>
  <si>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</si>
  <si>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</si>
  <si>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</si>
  <si>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</si>
  <si>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</si>
  <si>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</si>
  <si>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</si>
  <si>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</si>
  <si>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Atlanta dma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</si>
  <si>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</si>
  <si>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</si>
  <si>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</si>
  <si>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</si>
  <si>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</si>
  <si>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</si>
  <si>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Cooper Job Approval</t>
  </si>
  <si>
    <t/>
  </si>
  <si>
    <t>Back to TOC</t>
  </si>
  <si>
    <t>Geo - DMA  by Generic State Leg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</si>
  <si>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</si>
  <si>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</si>
  <si>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</si>
  <si>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</si>
  <si>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</si>
  <si>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</si>
  <si>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</si>
  <si>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</si>
  <si>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</si>
  <si>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</si>
  <si>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</si>
  <si>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</si>
  <si>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</si>
  <si>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</si>
  <si>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</si>
  <si>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</si>
  <si>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Atlanta dma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</si>
  <si>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</si>
  <si>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</si>
  <si>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</si>
  <si>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</si>
  <si>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</si>
  <si>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</si>
  <si>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Generic State Leg Ballot</t>
  </si>
  <si>
    <t/>
  </si>
  <si>
    <t>Back to TOC</t>
  </si>
  <si>
    <t>Geo - DMA  by Generic Congressional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</si>
  <si>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</si>
  <si>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</si>
  <si>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</si>
  <si>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</si>
  <si>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</si>
  <si>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</si>
  <si>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</si>
  <si>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</si>
  <si>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</si>
  <si>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</si>
  <si>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</si>
  <si>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</si>
  <si>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</si>
  <si>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</si>
  <si>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</si>
  <si>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</si>
  <si>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Atlanta dma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</si>
  <si>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</si>
  <si>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</si>
  <si>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</si>
  <si>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</si>
  <si>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</si>
  <si>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</si>
  <si>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Generic Congressional Ballot</t>
  </si>
  <si>
    <t/>
  </si>
  <si>
    <t>Back to TOC</t>
  </si>
  <si>
    <t>Geo - DMA  by Open Record Laws</t>
  </si>
  <si>
    <t>Column %
Count</t>
  </si>
  <si>
    <t>Important</t>
  </si>
  <si>
    <t>Not important</t>
  </si>
  <si>
    <t>Extremely important</t>
  </si>
  <si>
    <t>Very important</t>
  </si>
  <si>
    <t>Somewhat important</t>
  </si>
  <si>
    <t>Somewhat not important</t>
  </si>
  <si>
    <t>Not important at all</t>
  </si>
  <si>
    <t xml:space="preserve">Unsure 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</si>
  <si>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</si>
  <si>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</si>
  <si>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</si>
  <si>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</si>
  <si>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</si>
  <si>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</si>
  <si>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</si>
  <si>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</si>
  <si>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Atlanta dma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</si>
  <si>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</si>
  <si>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</si>
  <si>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</si>
  <si>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</si>
  <si>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</si>
  <si>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</si>
  <si>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Open Record Laws</t>
  </si>
  <si>
    <t/>
  </si>
  <si>
    <t>Back to TOC</t>
  </si>
  <si>
    <t>Geo - DMA  by Transparency Standards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</si>
  <si>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</si>
  <si>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</si>
  <si>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</si>
  <si>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</si>
  <si>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</si>
  <si>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</si>
  <si>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</si>
  <si>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</si>
  <si>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</si>
  <si>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</si>
  <si>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</si>
  <si>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</si>
  <si>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</si>
  <si>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</si>
  <si>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</si>
  <si>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</si>
  <si>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</si>
  <si>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Atlanta dma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</si>
  <si>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</si>
  <si>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</si>
  <si>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</si>
  <si>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</si>
  <si>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</si>
  <si>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</si>
  <si>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Transparency Standards</t>
  </si>
  <si>
    <t/>
  </si>
  <si>
    <t>Back to TOC</t>
  </si>
  <si>
    <t>Geo - DMA  by Trust in Legislators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</si>
  <si>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</si>
  <si>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</si>
  <si>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</si>
  <si>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</si>
  <si>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</si>
  <si>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</si>
  <si>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</si>
  <si>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</si>
  <si>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</si>
  <si>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</si>
  <si>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</si>
  <si>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</si>
  <si>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</si>
  <si>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</si>
  <si>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</si>
  <si>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</si>
  <si>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</si>
  <si>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Atlanta dma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</si>
  <si>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</si>
  <si>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</si>
  <si>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</si>
  <si>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</si>
  <si>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</si>
  <si>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</si>
  <si>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Trust in Legislators</t>
  </si>
  <si>
    <t/>
  </si>
  <si>
    <t>Back to TOC</t>
  </si>
  <si>
    <t>Geo - DMA  by Photo ID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</si>
  <si>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</si>
  <si>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</si>
  <si>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</si>
  <si>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</si>
  <si>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</si>
  <si>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</si>
  <si>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</si>
  <si>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</si>
  <si>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</si>
  <si>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</si>
  <si>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</si>
  <si>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</si>
  <si>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</si>
  <si>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</si>
  <si>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</si>
  <si>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</si>
  <si>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</si>
  <si>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Atlanta dma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</si>
  <si>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</si>
  <si>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</si>
  <si>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</si>
  <si>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</si>
  <si>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</si>
  <si>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</si>
  <si>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Photo ID</t>
  </si>
  <si>
    <t/>
  </si>
  <si>
    <t>Back to TOC</t>
  </si>
  <si>
    <t>Geo - DMA  by Current Identification</t>
  </si>
  <si>
    <t>Column %
Count</t>
  </si>
  <si>
    <t>Yes</t>
  </si>
  <si>
    <t>No</t>
  </si>
  <si>
    <t xml:space="preserve">Unsure 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</si>
  <si>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</si>
  <si>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</si>
  <si>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</si>
  <si>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</si>
  <si>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</si>
  <si>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</si>
  <si>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</si>
  <si>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</si>
  <si>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Atlanta dma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</si>
  <si>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</si>
  <si>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</si>
  <si>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</si>
  <si>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</si>
  <si>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</si>
  <si>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</si>
  <si>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Current Identification</t>
  </si>
  <si>
    <t/>
  </si>
  <si>
    <t>Back to TOC</t>
  </si>
  <si>
    <t>Geo - DMA  by Voter ID Confidence</t>
  </si>
  <si>
    <t>Column %
Count</t>
  </si>
  <si>
    <t>More confident</t>
  </si>
  <si>
    <t>Makes no difference</t>
  </si>
  <si>
    <t>Less confident</t>
  </si>
  <si>
    <t>Much more confident</t>
  </si>
  <si>
    <t>Somewhat more confident</t>
  </si>
  <si>
    <t>Somewhat less confident</t>
  </si>
  <si>
    <t>Much less confident</t>
  </si>
  <si>
    <t xml:space="preserve">Unsure 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</si>
  <si>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</si>
  <si>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</si>
  <si>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</si>
  <si>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</si>
  <si>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</si>
  <si>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</si>
  <si>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</si>
  <si>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</si>
  <si>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Atlanta dma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</si>
  <si>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</si>
  <si>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</si>
  <si>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</si>
  <si>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</si>
  <si>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</si>
  <si>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</si>
  <si>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Voter ID Confidence</t>
  </si>
  <si>
    <t/>
  </si>
  <si>
    <t>Back to TOC</t>
  </si>
  <si>
    <t>Geo - DMA  by Voter ID Vote Ability</t>
  </si>
  <si>
    <t>Column %
Count</t>
  </si>
  <si>
    <t>More difficult</t>
  </si>
  <si>
    <t>Makes no difference</t>
  </si>
  <si>
    <t>Less difficult</t>
  </si>
  <si>
    <t>Much more difficult</t>
  </si>
  <si>
    <t>Somewhat more difficult</t>
  </si>
  <si>
    <t>Somewhat less difficult</t>
  </si>
  <si>
    <t>Much less difficult</t>
  </si>
  <si>
    <t xml:space="preserve">Unsure 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</si>
  <si>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</si>
  <si>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</si>
  <si>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</si>
  <si>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</si>
  <si>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</si>
  <si>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</si>
  <si>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</si>
  <si>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</si>
  <si>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Atlanta dma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</si>
  <si>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</si>
  <si>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</si>
  <si>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</si>
  <si>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</si>
  <si>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</si>
  <si>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</si>
  <si>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Voter ID Vote Ability</t>
  </si>
  <si>
    <t/>
  </si>
  <si>
    <t>Back to TOC</t>
  </si>
  <si>
    <t>Geo - DMA  by Holiday Celebrations</t>
  </si>
  <si>
    <t>Column %
Count</t>
  </si>
  <si>
    <t>Yes</t>
  </si>
  <si>
    <t>No</t>
  </si>
  <si>
    <t xml:space="preserve">Unsure 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</si>
  <si>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</si>
  <si>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</si>
  <si>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</si>
  <si>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</si>
  <si>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</si>
  <si>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</si>
  <si>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</si>
  <si>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</si>
  <si>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Atlanta dma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</si>
  <si>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</si>
  <si>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</si>
  <si>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</si>
  <si>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</si>
  <si>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</si>
  <si>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</si>
  <si>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Holiday Celebrations</t>
  </si>
  <si>
    <t/>
  </si>
  <si>
    <t>Back to TOC</t>
  </si>
  <si>
    <t>Geo - DMA  by Holiday Travel</t>
  </si>
  <si>
    <t>Column %
Count</t>
  </si>
  <si>
    <t>Yes</t>
  </si>
  <si>
    <t>No</t>
  </si>
  <si>
    <t xml:space="preserve">Unsure 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</si>
  <si>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</si>
  <si>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</si>
  <si>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</si>
  <si>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</si>
  <si>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</si>
  <si>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</si>
  <si>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</si>
  <si>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</si>
  <si>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Atlanta dma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</si>
  <si>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</si>
  <si>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</si>
  <si>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</si>
  <si>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</si>
  <si>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</si>
  <si>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</si>
  <si>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Holiday Travel</t>
  </si>
  <si>
    <t/>
  </si>
  <si>
    <t>Back to TOC</t>
  </si>
  <si>
    <t>Geo - DMA  by Holiday Price Increases</t>
  </si>
  <si>
    <t>Column %
Count</t>
  </si>
  <si>
    <t>Traveled less / not as far</t>
  </si>
  <si>
    <t>Spent less on gifts</t>
  </si>
  <si>
    <t>Spent less on food, drinks, and other party supplies</t>
  </si>
  <si>
    <t>Invited less friends and family to holiday parties</t>
  </si>
  <si>
    <t>No, price increases have not affected my holiday plans this year</t>
  </si>
  <si>
    <t>Unsure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</si>
  <si>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</si>
  <si>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</si>
  <si>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</si>
  <si>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</si>
  <si>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</si>
  <si>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</si>
  <si>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</si>
  <si>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</si>
  <si>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Atlanta dma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</si>
  <si>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</si>
  <si>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</si>
  <si>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</si>
  <si>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</si>
  <si>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</si>
  <si>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</si>
  <si>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Holiday Price Increases</t>
  </si>
  <si>
    <t/>
  </si>
  <si>
    <t>Back to TOC</t>
  </si>
  <si>
    <t>Geo - DMA  by Gender</t>
  </si>
  <si>
    <t>Column %
Count</t>
  </si>
  <si>
    <t>Female</t>
  </si>
  <si>
    <t>Male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</si>
  <si>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</si>
  <si>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</si>
  <si>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</si>
  <si>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</si>
  <si>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</si>
  <si>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</si>
  <si>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</si>
  <si>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</si>
  <si>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Atlanta dma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</si>
  <si>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</si>
  <si>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</si>
  <si>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</si>
  <si>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</si>
  <si>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</si>
  <si>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</si>
  <si>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Gender</t>
  </si>
  <si>
    <t/>
  </si>
  <si>
    <t>Back to TOC</t>
  </si>
  <si>
    <t>Geo - DMA  by Age Range</t>
  </si>
  <si>
    <t>Column %
Count</t>
  </si>
  <si>
    <t>Under 50</t>
  </si>
  <si>
    <t>50 and Over</t>
  </si>
  <si>
    <t>18 - 34</t>
  </si>
  <si>
    <t>35 - 49</t>
  </si>
  <si>
    <t>50 - 64</t>
  </si>
  <si>
    <t>65+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</si>
  <si>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</si>
  <si>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</si>
  <si>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</si>
  <si>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</si>
  <si>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</si>
  <si>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</si>
  <si>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</si>
  <si>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</si>
  <si>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Atlanta dma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</si>
  <si>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</si>
  <si>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</si>
  <si>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</si>
  <si>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</si>
  <si>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</si>
  <si>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</si>
  <si>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Age Range</t>
  </si>
  <si>
    <t/>
  </si>
  <si>
    <t>Back to TOC</t>
  </si>
  <si>
    <t>Geo - DMA  by Partisanship by Registration</t>
  </si>
  <si>
    <t>Column %
Count</t>
  </si>
  <si>
    <t xml:space="preserve">Republican  </t>
  </si>
  <si>
    <t xml:space="preserve">Democrat  </t>
  </si>
  <si>
    <t>Independent/Unaffiliated</t>
  </si>
  <si>
    <t xml:space="preserve">Other  </t>
  </si>
  <si>
    <t xml:space="preserve">Unsure 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</si>
  <si>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</si>
  <si>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</si>
  <si>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</si>
  <si>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</si>
  <si>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</si>
  <si>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</si>
  <si>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</si>
  <si>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</si>
  <si>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Atlanta dma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</si>
  <si>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</si>
  <si>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</si>
  <si>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</si>
  <si>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</si>
  <si>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</si>
  <si>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</si>
  <si>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Partisanship by Registration</t>
  </si>
  <si>
    <t/>
  </si>
  <si>
    <t>Back to TOC</t>
  </si>
  <si>
    <t>Geo - DMA  by Ideology</t>
  </si>
  <si>
    <t>Column %
Count</t>
  </si>
  <si>
    <t xml:space="preserve">Conservative 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</si>
  <si>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</si>
  <si>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</si>
  <si>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</si>
  <si>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</si>
  <si>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</si>
  <si>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</si>
  <si>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</si>
  <si>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</si>
  <si>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</si>
  <si>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</si>
  <si>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</si>
  <si>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</si>
  <si>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</si>
  <si>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</si>
  <si>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</si>
  <si>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Atlanta dma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</si>
  <si>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</si>
  <si>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</si>
  <si>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</si>
  <si>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</si>
  <si>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</si>
  <si>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</si>
  <si>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Ideology</t>
  </si>
  <si>
    <t/>
  </si>
  <si>
    <t>Back to TOC</t>
  </si>
  <si>
    <t>Geo - DMA 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</si>
  <si>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</si>
  <si>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</si>
  <si>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</si>
  <si>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</si>
  <si>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</si>
  <si>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</si>
  <si>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</si>
  <si>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</si>
  <si>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</si>
  <si>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</si>
  <si>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</si>
  <si>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</si>
  <si>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Atlanta dma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</si>
  <si>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</si>
  <si>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</si>
  <si>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</si>
  <si>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</si>
  <si>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</si>
  <si>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</si>
  <si>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Urbanicity/Community Type</t>
  </si>
  <si>
    <t/>
  </si>
  <si>
    <t>Back to TOC</t>
  </si>
  <si>
    <t>Geo - DMA 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</si>
  <si>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</si>
  <si>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</si>
  <si>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</si>
  <si>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</si>
  <si>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</si>
  <si>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</si>
  <si>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</si>
  <si>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</si>
  <si>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</si>
  <si>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</si>
  <si>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</si>
  <si>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</si>
  <si>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</si>
  <si>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</si>
  <si>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Atlanta dma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</si>
  <si>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</si>
  <si>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</si>
  <si>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</si>
  <si>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</si>
  <si>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</si>
  <si>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</si>
  <si>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Income by Response</t>
  </si>
  <si>
    <t/>
  </si>
  <si>
    <t>Back to TOC</t>
  </si>
  <si>
    <t>Geo - DMA 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</si>
  <si>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</si>
  <si>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</si>
  <si>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</si>
  <si>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</si>
  <si>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</si>
  <si>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</si>
  <si>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</si>
  <si>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</si>
  <si>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</si>
  <si>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</si>
  <si>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</si>
  <si>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</si>
  <si>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</si>
  <si>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</si>
  <si>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</si>
  <si>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Atlanta dma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</si>
  <si>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</si>
  <si>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</si>
  <si>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</si>
  <si>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</si>
  <si>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</si>
  <si>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</si>
  <si>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Race/Ethnicity</t>
  </si>
  <si>
    <t/>
  </si>
  <si>
    <t>Back to TOC</t>
  </si>
  <si>
    <t>Geo - DMA 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</si>
  <si>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</si>
  <si>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</si>
  <si>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</si>
  <si>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</si>
  <si>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</si>
  <si>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</si>
  <si>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</si>
  <si>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</si>
  <si>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</si>
  <si>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</si>
  <si>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</si>
  <si>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</si>
  <si>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</si>
  <si>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</si>
  <si>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Atlanta dma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</si>
  <si>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</si>
  <si>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</si>
  <si>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</si>
  <si>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</si>
  <si>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</si>
  <si>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</si>
  <si>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2020 Retro Ballot</t>
  </si>
  <si>
    <t/>
  </si>
  <si>
    <t>Back to TOC</t>
  </si>
  <si>
    <t>Geo - DMA 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</si>
  <si>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</si>
  <si>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</si>
  <si>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</si>
  <si>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</si>
  <si>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</si>
  <si>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</si>
  <si>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</si>
  <si>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</si>
  <si>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</si>
  <si>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</si>
  <si>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</si>
  <si>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</si>
  <si>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</si>
  <si>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</si>
  <si>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</si>
  <si>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</si>
  <si>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</si>
  <si>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</si>
  <si>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Atlanta dma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</si>
  <si>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</si>
  <si>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</si>
  <si>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</si>
  <si>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</si>
  <si>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</si>
  <si>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</si>
  <si>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Education Level</t>
  </si>
  <si>
    <t/>
  </si>
  <si>
    <t>Back to TOC</t>
  </si>
  <si>
    <t>Geo - DMA 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</si>
  <si>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</si>
  <si>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</si>
  <si>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</si>
  <si>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</si>
  <si>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</si>
  <si>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</si>
  <si>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</si>
  <si>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</si>
  <si>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</si>
  <si>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</si>
  <si>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</si>
  <si>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</si>
  <si>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</si>
  <si>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</si>
  <si>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Atlanta dma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</si>
  <si>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</si>
  <si>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</si>
  <si>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</si>
  <si>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</si>
  <si>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</si>
  <si>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</si>
  <si>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General Election X of 4</t>
  </si>
  <si>
    <t/>
  </si>
  <si>
    <t>Back to TOC</t>
  </si>
  <si>
    <t>Geo - DMA  by Geo</t>
  </si>
  <si>
    <t>Column %
Count</t>
  </si>
  <si>
    <t>Charlotte/West</t>
  </si>
  <si>
    <t>Central</t>
  </si>
  <si>
    <t>Raleigh-Durham</t>
  </si>
  <si>
    <t>Coastal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</si>
  <si>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</si>
  <si>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</si>
  <si>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</si>
  <si>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</si>
  <si>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</si>
  <si>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</si>
  <si>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</si>
  <si>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</si>
  <si>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Atlanta dma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</si>
  <si>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</si>
  <si>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</si>
  <si>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</si>
  <si>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</si>
  <si>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</si>
  <si>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</si>
  <si>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Geo</t>
  </si>
  <si>
    <t/>
  </si>
  <si>
    <t>Back to TOC</t>
  </si>
  <si>
    <t>Geo - DMA 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</si>
  <si>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</si>
  <si>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</si>
  <si>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</si>
  <si>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</si>
  <si>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</si>
  <si>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</si>
  <si>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</si>
  <si>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</si>
  <si>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</si>
  <si>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</si>
  <si>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</si>
  <si>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</si>
  <si>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</si>
  <si>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</si>
  <si>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</si>
  <si>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</si>
  <si>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</si>
  <si>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</si>
  <si>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</si>
  <si>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</si>
  <si>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</si>
  <si>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</si>
  <si>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</si>
  <si>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Atlanta dma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</si>
  <si>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</si>
  <si>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</si>
  <si>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</si>
  <si>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</si>
  <si>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</si>
  <si>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</si>
  <si>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Geo - Congressional District</t>
  </si>
  <si>
    <t/>
  </si>
  <si>
    <t>Back to TOC</t>
  </si>
  <si>
    <t xml:space="preserve">Geo - DMA 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</si>
  <si>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</si>
  <si>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</si>
  <si>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</si>
  <si>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</si>
  <si>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</si>
  <si>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</si>
  <si>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</si>
  <si>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</si>
  <si>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Atlanta dma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</si>
  <si>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</si>
  <si>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</si>
  <si>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</si>
  <si>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</si>
  <si>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</si>
  <si>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</si>
  <si>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</si>
  <si>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</si>
  <si>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</si>
  <si>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</si>
  <si>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</si>
  <si>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</si>
  <si>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</si>
  <si>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Atlanta dma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</si>
  <si>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</si>
  <si>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</si>
  <si>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</si>
  <si>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</si>
  <si>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</si>
  <si>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</si>
  <si>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 xml:space="preserve">Geo - DMA  by Geo - DMA </t>
  </si>
  <si>
    <t/>
  </si>
  <si>
    <t>Back to TOC</t>
  </si>
  <si>
    <t>Geo - DMA 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</si>
  <si>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</si>
  <si>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</si>
  <si>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</si>
  <si>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</si>
  <si>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</si>
  <si>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</si>
  <si>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</si>
  <si>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</si>
  <si>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</si>
  <si>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</si>
  <si>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</si>
  <si>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</si>
  <si>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</si>
  <si>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</si>
  <si>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</si>
  <si>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</si>
  <si>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</si>
  <si>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</si>
  <si>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Atlanta dma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</si>
  <si>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</si>
  <si>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</si>
  <si>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</si>
  <si>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</si>
  <si>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</si>
  <si>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</si>
  <si>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Age + Income</t>
  </si>
  <si>
    <t/>
  </si>
  <si>
    <t>Back to TOC</t>
  </si>
  <si>
    <t>Geo - DMA 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</si>
  <si>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</si>
  <si>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</si>
  <si>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</si>
  <si>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</si>
  <si>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</si>
  <si>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</si>
  <si>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</si>
  <si>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</si>
  <si>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</si>
  <si>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</si>
  <si>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</si>
  <si>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</si>
  <si>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</si>
  <si>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</si>
  <si>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</si>
  <si>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</si>
  <si>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</si>
  <si>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Atlanta dma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</si>
  <si>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</si>
  <si>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</si>
  <si>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</si>
  <si>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</si>
  <si>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</si>
  <si>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</si>
  <si>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Gender + Age</t>
  </si>
  <si>
    <t/>
  </si>
  <si>
    <t>Back to TOC</t>
  </si>
  <si>
    <t>Geo - DMA 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</si>
  <si>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</si>
  <si>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</si>
  <si>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</si>
  <si>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</si>
  <si>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</si>
  <si>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</si>
  <si>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</si>
  <si>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</si>
  <si>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</si>
  <si>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</si>
  <si>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</si>
  <si>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</si>
  <si>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</si>
  <si>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</si>
  <si>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</si>
  <si>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</si>
  <si>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</si>
  <si>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</si>
  <si>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</si>
  <si>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</si>
  <si>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Atlanta dma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</si>
  <si>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</si>
  <si>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</si>
  <si>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</si>
  <si>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</si>
  <si>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</si>
  <si>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</si>
  <si>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Race + Gender</t>
  </si>
  <si>
    <t/>
  </si>
  <si>
    <t>Back to TOC</t>
  </si>
  <si>
    <t>Geo - DMA 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</si>
  <si>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</si>
  <si>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</si>
  <si>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</si>
  <si>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</si>
  <si>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</si>
  <si>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</si>
  <si>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</si>
  <si>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</si>
  <si>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</si>
  <si>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</si>
  <si>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</si>
  <si>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</si>
  <si>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</si>
  <si>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</si>
  <si>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Atlanta dma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</si>
  <si>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</si>
  <si>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</si>
  <si>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</si>
  <si>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</si>
  <si>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</si>
  <si>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</si>
  <si>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Gender + Education</t>
  </si>
  <si>
    <t/>
  </si>
  <si>
    <t>Back to TOC</t>
  </si>
  <si>
    <t>Geo - DMA 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</si>
  <si>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</si>
  <si>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</si>
  <si>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</si>
  <si>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</si>
  <si>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</si>
  <si>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</si>
  <si>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</si>
  <si>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</si>
  <si>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</si>
  <si>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</si>
  <si>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</si>
  <si>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</si>
  <si>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</si>
  <si>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</si>
  <si>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50-64</t>
  </si>
  <si>
    <t>Other 35-49</t>
  </si>
  <si>
    <t>Unsure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</si>
  <si>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</si>
  <si>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</si>
  <si>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</si>
  <si>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</si>
  <si>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</si>
  <si>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</si>
  <si>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</si>
  <si>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</si>
  <si>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Atlanta dma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</si>
  <si>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</si>
  <si>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</si>
  <si>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</si>
  <si>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</si>
  <si>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</si>
  <si>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</si>
  <si>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Partisanship + Age</t>
  </si>
  <si>
    <t/>
  </si>
  <si>
    <t>Back to TOC</t>
  </si>
  <si>
    <t>Geo - DMA  by Partisanship + Gender</t>
  </si>
  <si>
    <t>Column %
Count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</si>
  <si>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</si>
  <si>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</si>
  <si>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</si>
  <si>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</si>
  <si>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</si>
  <si>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</si>
  <si>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</si>
  <si>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</si>
  <si>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</si>
  <si>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</si>
  <si>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</si>
  <si>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</si>
  <si>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</si>
  <si>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</si>
  <si>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</si>
  <si>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</si>
  <si>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</si>
  <si>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Atlanta dma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</si>
  <si>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</si>
  <si>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</si>
  <si>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</si>
  <si>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</si>
  <si>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</si>
  <si>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</si>
  <si>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Partisanship + Gender</t>
  </si>
  <si>
    <t/>
  </si>
  <si>
    <t>Back to TOC</t>
  </si>
  <si>
    <t>Age + Income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</si>
  <si>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</si>
  <si>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</si>
  <si>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</si>
  <si>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</si>
  <si>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</si>
  <si>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</si>
  <si>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</si>
  <si>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</si>
  <si>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</si>
  <si>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</si>
  <si>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</si>
  <si>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</si>
  <si>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</si>
  <si>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</si>
  <si>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</si>
  <si>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</si>
  <si>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</si>
  <si>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</si>
  <si>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</si>
  <si>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</si>
  <si>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</si>
  <si>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</si>
  <si>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</si>
  <si>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</si>
  <si>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</si>
  <si>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Vote Method</t>
  </si>
  <si>
    <t/>
  </si>
  <si>
    <t>Back to TOC</t>
  </si>
  <si>
    <t>Age + Income by US Direction</t>
  </si>
  <si>
    <t>Column %
Count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</si>
  <si>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</si>
  <si>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</si>
  <si>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</si>
  <si>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</si>
  <si>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</si>
  <si>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</si>
  <si>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</si>
  <si>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</si>
  <si>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</si>
  <si>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</si>
  <si>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</si>
  <si>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</si>
  <si>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</si>
  <si>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</si>
  <si>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</si>
  <si>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</si>
  <si>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</si>
  <si>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</si>
  <si>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US Direction</t>
  </si>
  <si>
    <t/>
  </si>
  <si>
    <t>Back to TOC</t>
  </si>
  <si>
    <t>Age + Income by Image: Josh Stein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</si>
  <si>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</si>
  <si>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</si>
  <si>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</si>
  <si>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</si>
  <si>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</si>
  <si>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</si>
  <si>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</si>
  <si>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</si>
  <si>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</si>
  <si>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</si>
  <si>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</si>
  <si>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</si>
  <si>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</si>
  <si>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</si>
  <si>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</si>
  <si>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</si>
  <si>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</si>
  <si>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</si>
  <si>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</si>
  <si>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</si>
  <si>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Image: Josh Stein</t>
  </si>
  <si>
    <t/>
  </si>
  <si>
    <t>Back to TOC</t>
  </si>
  <si>
    <t>Age + Income by Image: Mike Morgan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</si>
  <si>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</si>
  <si>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</si>
  <si>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</si>
  <si>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</si>
  <si>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</si>
  <si>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</si>
  <si>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</si>
  <si>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</si>
  <si>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</si>
  <si>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</si>
  <si>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</si>
  <si>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</si>
  <si>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</si>
  <si>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</si>
  <si>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</si>
  <si>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</si>
  <si>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</si>
  <si>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</si>
  <si>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</si>
  <si>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</si>
  <si>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Image: Mike Morgan</t>
  </si>
  <si>
    <t/>
  </si>
  <si>
    <t>Back to TOC</t>
  </si>
  <si>
    <t>Age + Income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</si>
  <si>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</si>
  <si>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</si>
  <si>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</si>
  <si>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</si>
  <si>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</si>
  <si>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</si>
  <si>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</si>
  <si>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</si>
  <si>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</si>
  <si>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</si>
  <si>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</si>
  <si>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</si>
  <si>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</si>
  <si>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</si>
  <si>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</si>
  <si>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</si>
  <si>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</si>
  <si>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</si>
  <si>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</si>
  <si>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</si>
  <si>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Image: Mark Robinson</t>
  </si>
  <si>
    <t/>
  </si>
  <si>
    <t>Back to TOC</t>
  </si>
  <si>
    <t>Age + Income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</si>
  <si>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</si>
  <si>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</si>
  <si>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</si>
  <si>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</si>
  <si>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</si>
  <si>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</si>
  <si>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</si>
  <si>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</si>
  <si>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</si>
  <si>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</si>
  <si>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</si>
  <si>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</si>
  <si>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</si>
  <si>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</si>
  <si>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</si>
  <si>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</si>
  <si>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</si>
  <si>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</si>
  <si>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</si>
  <si>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</si>
  <si>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Image: Dale Folwell</t>
  </si>
  <si>
    <t/>
  </si>
  <si>
    <t>Back to TOC</t>
  </si>
  <si>
    <t>Age + Income by Image: Bill Graham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</si>
  <si>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</si>
  <si>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</si>
  <si>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</si>
  <si>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</si>
  <si>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</si>
  <si>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</si>
  <si>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</si>
  <si>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</si>
  <si>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</si>
  <si>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</si>
  <si>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</si>
  <si>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</si>
  <si>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</si>
  <si>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</si>
  <si>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</si>
  <si>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</si>
  <si>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</si>
  <si>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</si>
  <si>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</si>
  <si>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</si>
  <si>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Image: Bill Graham</t>
  </si>
  <si>
    <t/>
  </si>
  <si>
    <t>Back to TOC</t>
  </si>
  <si>
    <t>Age + Income by Biden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</si>
  <si>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</si>
  <si>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</si>
  <si>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</si>
  <si>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</si>
  <si>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</si>
  <si>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</si>
  <si>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</si>
  <si>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</si>
  <si>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</si>
  <si>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</si>
  <si>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</si>
  <si>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</si>
  <si>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</si>
  <si>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</si>
  <si>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</si>
  <si>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</si>
  <si>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</si>
  <si>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</si>
  <si>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</si>
  <si>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</si>
  <si>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Biden Job Approval</t>
  </si>
  <si>
    <t/>
  </si>
  <si>
    <t>Back to TOC</t>
  </si>
  <si>
    <t>Age + Income by Cooper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</si>
  <si>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</si>
  <si>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</si>
  <si>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</si>
  <si>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</si>
  <si>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</si>
  <si>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</si>
  <si>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</si>
  <si>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</si>
  <si>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</si>
  <si>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</si>
  <si>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</si>
  <si>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</si>
  <si>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</si>
  <si>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</si>
  <si>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</si>
  <si>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</si>
  <si>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</si>
  <si>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</si>
  <si>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</si>
  <si>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</si>
  <si>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Cooper Job Approval</t>
  </si>
  <si>
    <t/>
  </si>
  <si>
    <t>Back to TOC</t>
  </si>
  <si>
    <t>Age + Income by Generic State Leg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</si>
  <si>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</si>
  <si>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</si>
  <si>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</si>
  <si>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</si>
  <si>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</si>
  <si>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</si>
  <si>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</si>
  <si>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</si>
  <si>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</si>
  <si>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</si>
  <si>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</si>
  <si>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</si>
  <si>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</si>
  <si>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</si>
  <si>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</si>
  <si>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</si>
  <si>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</si>
  <si>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</si>
  <si>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</si>
  <si>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Generic State Leg Ballot</t>
  </si>
  <si>
    <t/>
  </si>
  <si>
    <t>Back to TOC</t>
  </si>
  <si>
    <t>Age + Income by Generic Congressional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</si>
  <si>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</si>
  <si>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</si>
  <si>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</si>
  <si>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</si>
  <si>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</si>
  <si>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</si>
  <si>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</si>
  <si>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</si>
  <si>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</si>
  <si>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</si>
  <si>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</si>
  <si>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</si>
  <si>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</si>
  <si>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</si>
  <si>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</si>
  <si>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</si>
  <si>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</si>
  <si>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</si>
  <si>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</si>
  <si>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Generic Congressional Ballot</t>
  </si>
  <si>
    <t/>
  </si>
  <si>
    <t>Back to TOC</t>
  </si>
  <si>
    <t>Age + Income by Open Record Laws</t>
  </si>
  <si>
    <t>Column %
Count</t>
  </si>
  <si>
    <t>Important</t>
  </si>
  <si>
    <t>Not important</t>
  </si>
  <si>
    <t>Extremely important</t>
  </si>
  <si>
    <t>Very important</t>
  </si>
  <si>
    <t>Somewhat important</t>
  </si>
  <si>
    <t>Somewhat not important</t>
  </si>
  <si>
    <t>Not important at all</t>
  </si>
  <si>
    <t xml:space="preserve">Unsure 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</si>
  <si>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</si>
  <si>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</si>
  <si>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</si>
  <si>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</si>
  <si>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</si>
  <si>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</si>
  <si>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</si>
  <si>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</si>
  <si>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</si>
  <si>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</si>
  <si>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</si>
  <si>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Open Record Laws</t>
  </si>
  <si>
    <t/>
  </si>
  <si>
    <t>Back to TOC</t>
  </si>
  <si>
    <t>Age + Income by Transparency Standards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</si>
  <si>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</si>
  <si>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</si>
  <si>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</si>
  <si>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</si>
  <si>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</si>
  <si>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</si>
  <si>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</si>
  <si>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</si>
  <si>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</si>
  <si>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</si>
  <si>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</si>
  <si>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</si>
  <si>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</si>
  <si>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</si>
  <si>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</si>
  <si>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</si>
  <si>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</si>
  <si>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</si>
  <si>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</si>
  <si>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</si>
  <si>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Transparency Standards</t>
  </si>
  <si>
    <t/>
  </si>
  <si>
    <t>Back to TOC</t>
  </si>
  <si>
    <t>Age + Income by Trust in Legislators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</si>
  <si>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</si>
  <si>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</si>
  <si>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</si>
  <si>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</si>
  <si>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</si>
  <si>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</si>
  <si>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</si>
  <si>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</si>
  <si>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</si>
  <si>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</si>
  <si>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</si>
  <si>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</si>
  <si>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</si>
  <si>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</si>
  <si>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</si>
  <si>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</si>
  <si>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</si>
  <si>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</si>
  <si>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</si>
  <si>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</si>
  <si>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Trust in Legislators</t>
  </si>
  <si>
    <t/>
  </si>
  <si>
    <t>Back to TOC</t>
  </si>
  <si>
    <t>Age + Income by Photo ID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</si>
  <si>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</si>
  <si>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</si>
  <si>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</si>
  <si>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</si>
  <si>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</si>
  <si>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</si>
  <si>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</si>
  <si>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</si>
  <si>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</si>
  <si>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</si>
  <si>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</si>
  <si>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</si>
  <si>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</si>
  <si>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</si>
  <si>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</si>
  <si>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</si>
  <si>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</si>
  <si>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</si>
  <si>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</si>
  <si>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</si>
  <si>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Photo ID</t>
  </si>
  <si>
    <t/>
  </si>
  <si>
    <t>Back to TOC</t>
  </si>
  <si>
    <t>Age + Income by Current Identification</t>
  </si>
  <si>
    <t>Column %
Count</t>
  </si>
  <si>
    <t>Yes</t>
  </si>
  <si>
    <t>No</t>
  </si>
  <si>
    <t xml:space="preserve">Unsure 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</si>
  <si>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</si>
  <si>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</si>
  <si>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</si>
  <si>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</si>
  <si>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</si>
  <si>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</si>
  <si>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</si>
  <si>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</si>
  <si>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</si>
  <si>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</si>
  <si>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</si>
  <si>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Current Identification</t>
  </si>
  <si>
    <t/>
  </si>
  <si>
    <t>Back to TOC</t>
  </si>
  <si>
    <t>Age + Income by Voter ID Confidence</t>
  </si>
  <si>
    <t>Column %
Count</t>
  </si>
  <si>
    <t>More confident</t>
  </si>
  <si>
    <t>Makes no difference</t>
  </si>
  <si>
    <t>Less confident</t>
  </si>
  <si>
    <t>Much more confident</t>
  </si>
  <si>
    <t>Somewhat more confident</t>
  </si>
  <si>
    <t>Somewhat less confident</t>
  </si>
  <si>
    <t>Much less confident</t>
  </si>
  <si>
    <t xml:space="preserve">Unsure 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</si>
  <si>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</si>
  <si>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</si>
  <si>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</si>
  <si>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</si>
  <si>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</si>
  <si>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</si>
  <si>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</si>
  <si>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</si>
  <si>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</si>
  <si>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</si>
  <si>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</si>
  <si>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Voter ID Confidence</t>
  </si>
  <si>
    <t/>
  </si>
  <si>
    <t>Back to TOC</t>
  </si>
  <si>
    <t>Age + Income by Voter ID Vote Ability</t>
  </si>
  <si>
    <t>Column %
Count</t>
  </si>
  <si>
    <t>More difficult</t>
  </si>
  <si>
    <t>Makes no difference</t>
  </si>
  <si>
    <t>Less difficult</t>
  </si>
  <si>
    <t>Much more difficult</t>
  </si>
  <si>
    <t>Somewhat more difficult</t>
  </si>
  <si>
    <t>Somewhat less difficult</t>
  </si>
  <si>
    <t>Much less difficult</t>
  </si>
  <si>
    <t xml:space="preserve">Unsure 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</si>
  <si>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</si>
  <si>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</si>
  <si>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</si>
  <si>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</si>
  <si>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</si>
  <si>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</si>
  <si>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</si>
  <si>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</si>
  <si>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</si>
  <si>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</si>
  <si>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</si>
  <si>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Voter ID Vote Ability</t>
  </si>
  <si>
    <t/>
  </si>
  <si>
    <t>Back to TOC</t>
  </si>
  <si>
    <t>Age + Income by Holiday Celebrations</t>
  </si>
  <si>
    <t>Column %
Count</t>
  </si>
  <si>
    <t>Yes</t>
  </si>
  <si>
    <t>No</t>
  </si>
  <si>
    <t xml:space="preserve">Unsure 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</si>
  <si>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</si>
  <si>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</si>
  <si>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</si>
  <si>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</si>
  <si>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</si>
  <si>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</si>
  <si>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</si>
  <si>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</si>
  <si>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</si>
  <si>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</si>
  <si>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</si>
  <si>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Holiday Celebrations</t>
  </si>
  <si>
    <t/>
  </si>
  <si>
    <t>Back to TOC</t>
  </si>
  <si>
    <t>Age + Income by Holiday Travel</t>
  </si>
  <si>
    <t>Column %
Count</t>
  </si>
  <si>
    <t>Yes</t>
  </si>
  <si>
    <t>No</t>
  </si>
  <si>
    <t xml:space="preserve">Unsure 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</si>
  <si>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</si>
  <si>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</si>
  <si>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</si>
  <si>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</si>
  <si>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</si>
  <si>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</si>
  <si>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</si>
  <si>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</si>
  <si>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</si>
  <si>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</si>
  <si>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</si>
  <si>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Holiday Travel</t>
  </si>
  <si>
    <t/>
  </si>
  <si>
    <t>Back to TOC</t>
  </si>
  <si>
    <t>Age + Income by Holiday Price Increases</t>
  </si>
  <si>
    <t>Column %
Count</t>
  </si>
  <si>
    <t>Traveled less / not as far</t>
  </si>
  <si>
    <t>Spent less on gifts</t>
  </si>
  <si>
    <t>Spent less on food, drinks, and other party supplies</t>
  </si>
  <si>
    <t>Invited less friends and family to holiday parties</t>
  </si>
  <si>
    <t>No, price increases have not affected my holiday plans this year</t>
  </si>
  <si>
    <t>Unsure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</si>
  <si>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</si>
  <si>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</si>
  <si>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</si>
  <si>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</si>
  <si>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</si>
  <si>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</si>
  <si>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</si>
  <si>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</si>
  <si>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</si>
  <si>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</si>
  <si>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</si>
  <si>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Holiday Price Increases</t>
  </si>
  <si>
    <t/>
  </si>
  <si>
    <t>Back to TOC</t>
  </si>
  <si>
    <t>Age + Income by Gender</t>
  </si>
  <si>
    <t>Column %
Count</t>
  </si>
  <si>
    <t>Female</t>
  </si>
  <si>
    <t>Male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</si>
  <si>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</si>
  <si>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</si>
  <si>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</si>
  <si>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</si>
  <si>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</si>
  <si>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</si>
  <si>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</si>
  <si>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</si>
  <si>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</si>
  <si>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</si>
  <si>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</si>
  <si>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Gender</t>
  </si>
  <si>
    <t/>
  </si>
  <si>
    <t>Back to TOC</t>
  </si>
  <si>
    <t>Age + Income by Age Range</t>
  </si>
  <si>
    <t>Column %
Count</t>
  </si>
  <si>
    <t>Under 50</t>
  </si>
  <si>
    <t>50 and Over</t>
  </si>
  <si>
    <t>18 - 34</t>
  </si>
  <si>
    <t>35 - 49</t>
  </si>
  <si>
    <t>50 - 64</t>
  </si>
  <si>
    <t>65+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</si>
  <si>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</si>
  <si>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</si>
  <si>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</si>
  <si>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</si>
  <si>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</si>
  <si>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</si>
  <si>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</si>
  <si>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</si>
  <si>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</si>
  <si>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</si>
  <si>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</si>
  <si>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Age Range</t>
  </si>
  <si>
    <t/>
  </si>
  <si>
    <t>Back to TOC</t>
  </si>
  <si>
    <t>Age + Income by Partisanship by Registration</t>
  </si>
  <si>
    <t>Column %
Count</t>
  </si>
  <si>
    <t xml:space="preserve">Republican  </t>
  </si>
  <si>
    <t xml:space="preserve">Democrat  </t>
  </si>
  <si>
    <t>Independent/Unaffiliated</t>
  </si>
  <si>
    <t xml:space="preserve">Other  </t>
  </si>
  <si>
    <t xml:space="preserve">Unsure 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</si>
  <si>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</si>
  <si>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</si>
  <si>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</si>
  <si>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</si>
  <si>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</si>
  <si>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</si>
  <si>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</si>
  <si>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</si>
  <si>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</si>
  <si>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</si>
  <si>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</si>
  <si>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Partisanship by Registration</t>
  </si>
  <si>
    <t/>
  </si>
  <si>
    <t>Back to TOC</t>
  </si>
  <si>
    <t>Age + Income by Ideology</t>
  </si>
  <si>
    <t>Column %
Count</t>
  </si>
  <si>
    <t xml:space="preserve">Conservative 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</si>
  <si>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</si>
  <si>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</si>
  <si>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</si>
  <si>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</si>
  <si>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</si>
  <si>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</si>
  <si>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</si>
  <si>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</si>
  <si>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</si>
  <si>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</si>
  <si>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</si>
  <si>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</si>
  <si>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</si>
  <si>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</si>
  <si>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</si>
  <si>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</si>
  <si>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</si>
  <si>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</si>
  <si>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Ideology</t>
  </si>
  <si>
    <t/>
  </si>
  <si>
    <t>Back to TOC</t>
  </si>
  <si>
    <t>Age + Income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</si>
  <si>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</si>
  <si>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</si>
  <si>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</si>
  <si>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</si>
  <si>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</si>
  <si>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</si>
  <si>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</si>
  <si>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</si>
  <si>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</si>
  <si>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</si>
  <si>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</si>
  <si>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</si>
  <si>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</si>
  <si>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</si>
  <si>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</si>
  <si>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Urbanicity/Community Type</t>
  </si>
  <si>
    <t/>
  </si>
  <si>
    <t>Back to TOC</t>
  </si>
  <si>
    <t>Age + Income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</si>
  <si>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</si>
  <si>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</si>
  <si>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</si>
  <si>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</si>
  <si>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</si>
  <si>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</si>
  <si>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</si>
  <si>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</si>
  <si>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</si>
  <si>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</si>
  <si>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</si>
  <si>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</si>
  <si>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</si>
  <si>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</si>
  <si>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</si>
  <si>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</si>
  <si>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</si>
  <si>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Income by Response</t>
  </si>
  <si>
    <t/>
  </si>
  <si>
    <t>Back to TOC</t>
  </si>
  <si>
    <t>Age + Income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</si>
  <si>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</si>
  <si>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</si>
  <si>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</si>
  <si>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</si>
  <si>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</si>
  <si>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</si>
  <si>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</si>
  <si>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</si>
  <si>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</si>
  <si>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</si>
  <si>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</si>
  <si>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</si>
  <si>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</si>
  <si>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</si>
  <si>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</si>
  <si>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</si>
  <si>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</si>
  <si>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</si>
  <si>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Race/Ethnicity</t>
  </si>
  <si>
    <t/>
  </si>
  <si>
    <t>Back to TOC</t>
  </si>
  <si>
    <t>Age + Income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</si>
  <si>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</si>
  <si>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</si>
  <si>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</si>
  <si>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</si>
  <si>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</si>
  <si>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</si>
  <si>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</si>
  <si>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</si>
  <si>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</si>
  <si>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</si>
  <si>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</si>
  <si>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</si>
  <si>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</si>
  <si>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</si>
  <si>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</si>
  <si>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</si>
  <si>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</si>
  <si>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2020 Retro Ballot</t>
  </si>
  <si>
    <t/>
  </si>
  <si>
    <t>Back to TOC</t>
  </si>
  <si>
    <t>Age + Income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</si>
  <si>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</si>
  <si>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</si>
  <si>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</si>
  <si>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</si>
  <si>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</si>
  <si>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</si>
  <si>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</si>
  <si>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</si>
  <si>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</si>
  <si>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</si>
  <si>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</si>
  <si>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</si>
  <si>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</si>
  <si>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</si>
  <si>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</si>
  <si>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</si>
  <si>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</si>
  <si>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</si>
  <si>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</si>
  <si>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</si>
  <si>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</si>
  <si>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Education Level</t>
  </si>
  <si>
    <t/>
  </si>
  <si>
    <t>Back to TOC</t>
  </si>
  <si>
    <t>Age + Income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</si>
  <si>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</si>
  <si>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</si>
  <si>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</si>
  <si>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</si>
  <si>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</si>
  <si>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</si>
  <si>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</si>
  <si>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</si>
  <si>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</si>
  <si>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</si>
  <si>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</si>
  <si>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</si>
  <si>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</si>
  <si>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</si>
  <si>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</si>
  <si>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</si>
  <si>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</si>
  <si>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General Election X of 4</t>
  </si>
  <si>
    <t/>
  </si>
  <si>
    <t>Back to TOC</t>
  </si>
  <si>
    <t>Age + Income by Geo</t>
  </si>
  <si>
    <t>Column %
Count</t>
  </si>
  <si>
    <t>Charlotte/West</t>
  </si>
  <si>
    <t>Central</t>
  </si>
  <si>
    <t>Raleigh-Durham</t>
  </si>
  <si>
    <t>Coastal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</si>
  <si>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</si>
  <si>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</si>
  <si>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</si>
  <si>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</si>
  <si>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</si>
  <si>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</si>
  <si>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</si>
  <si>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</si>
  <si>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</si>
  <si>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</si>
  <si>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</si>
  <si>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Geo</t>
  </si>
  <si>
    <t/>
  </si>
  <si>
    <t>Back to TOC</t>
  </si>
  <si>
    <t>Age + Income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</si>
  <si>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</si>
  <si>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</si>
  <si>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</si>
  <si>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</si>
  <si>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</si>
  <si>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</si>
  <si>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</si>
  <si>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</si>
  <si>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</si>
  <si>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</si>
  <si>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</si>
  <si>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</si>
  <si>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</si>
  <si>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</si>
  <si>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</si>
  <si>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</si>
  <si>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</si>
  <si>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</si>
  <si>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</si>
  <si>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</si>
  <si>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</si>
  <si>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</si>
  <si>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</si>
  <si>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</si>
  <si>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</si>
  <si>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</si>
  <si>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Geo - Congressional District</t>
  </si>
  <si>
    <t/>
  </si>
  <si>
    <t>Back to TOC</t>
  </si>
  <si>
    <t xml:space="preserve">Age + Income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</si>
  <si>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</si>
  <si>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</si>
  <si>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</si>
  <si>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</si>
  <si>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</si>
  <si>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</si>
  <si>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</si>
  <si>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</si>
  <si>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Atlanta dma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</si>
  <si>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</si>
  <si>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</si>
  <si>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</si>
  <si>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</si>
  <si>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</si>
  <si>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</si>
  <si>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</si>
  <si>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</si>
  <si>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</si>
  <si>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</si>
  <si>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</si>
  <si>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</si>
  <si>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</si>
  <si>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</si>
  <si>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</si>
  <si>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</si>
  <si>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 xml:space="preserve">Age + Income by Geo - DMA </t>
  </si>
  <si>
    <t/>
  </si>
  <si>
    <t>Back to TOC</t>
  </si>
  <si>
    <t>Age + Income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</si>
  <si>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</si>
  <si>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</si>
  <si>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</si>
  <si>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</si>
  <si>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</si>
  <si>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</si>
  <si>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</si>
  <si>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</si>
  <si>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</si>
  <si>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</si>
  <si>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</si>
  <si>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</si>
  <si>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</si>
  <si>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</si>
  <si>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</si>
  <si>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</si>
  <si>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</si>
  <si>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</si>
  <si>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</si>
  <si>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</si>
  <si>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</si>
  <si>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Age + Income</t>
  </si>
  <si>
    <t/>
  </si>
  <si>
    <t>Back to TOC</t>
  </si>
  <si>
    <t>Age + Income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</si>
  <si>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</si>
  <si>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</si>
  <si>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</si>
  <si>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</si>
  <si>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</si>
  <si>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</si>
  <si>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</si>
  <si>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</si>
  <si>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</si>
  <si>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</si>
  <si>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</si>
  <si>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</si>
  <si>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</si>
  <si>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</si>
  <si>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</si>
  <si>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</si>
  <si>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</si>
  <si>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</si>
  <si>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</si>
  <si>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</si>
  <si>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Gender + Age</t>
  </si>
  <si>
    <t/>
  </si>
  <si>
    <t>Back to TOC</t>
  </si>
  <si>
    <t>Age + Income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</si>
  <si>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</si>
  <si>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</si>
  <si>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</si>
  <si>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</si>
  <si>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</si>
  <si>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</si>
  <si>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</si>
  <si>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</si>
  <si>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</si>
  <si>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</si>
  <si>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</si>
  <si>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</si>
  <si>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</si>
  <si>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</si>
  <si>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</si>
  <si>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</si>
  <si>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</si>
  <si>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</si>
  <si>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</si>
  <si>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</si>
  <si>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</si>
  <si>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</si>
  <si>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</si>
  <si>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Race + Gender</t>
  </si>
  <si>
    <t/>
  </si>
  <si>
    <t>Back to TOC</t>
  </si>
  <si>
    <t>Age + Income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</si>
  <si>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</si>
  <si>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</si>
  <si>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</si>
  <si>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</si>
  <si>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</si>
  <si>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</si>
  <si>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</si>
  <si>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</si>
  <si>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</si>
  <si>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</si>
  <si>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</si>
  <si>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</si>
  <si>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</si>
  <si>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</si>
  <si>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</si>
  <si>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</si>
  <si>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</si>
  <si>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Gender + Education</t>
  </si>
  <si>
    <t/>
  </si>
  <si>
    <t>Back to TOC</t>
  </si>
  <si>
    <t>Age + Income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</si>
  <si>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</si>
  <si>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</si>
  <si>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</si>
  <si>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</si>
  <si>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</si>
  <si>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</si>
  <si>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</si>
  <si>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</si>
  <si>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</si>
  <si>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</si>
  <si>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</si>
  <si>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</si>
  <si>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</si>
  <si>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</si>
  <si>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50-64</t>
  </si>
  <si>
    <t>Other 35-49</t>
  </si>
  <si>
    <t>Unsure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</si>
  <si>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</si>
  <si>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</si>
  <si>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</si>
  <si>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</si>
  <si>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</si>
  <si>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</si>
  <si>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</si>
  <si>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</si>
  <si>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</si>
  <si>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</si>
  <si>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</si>
  <si>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Partisanship + Age</t>
  </si>
  <si>
    <t/>
  </si>
  <si>
    <t>Back to TOC</t>
  </si>
  <si>
    <t>Age + Income by Partisanship + Gender</t>
  </si>
  <si>
    <t>Column %
Count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</si>
  <si>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</si>
  <si>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</si>
  <si>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</si>
  <si>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</si>
  <si>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</si>
  <si>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</si>
  <si>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</si>
  <si>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</si>
  <si>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</si>
  <si>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</si>
  <si>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</si>
  <si>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</si>
  <si>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</si>
  <si>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</si>
  <si>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</si>
  <si>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</si>
  <si>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</si>
  <si>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</si>
  <si>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</si>
  <si>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</si>
  <si>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Partisanship + Gender</t>
  </si>
  <si>
    <t/>
  </si>
  <si>
    <t>Back to TOC</t>
  </si>
  <si>
    <t>Gender + Age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</si>
  <si>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</si>
  <si>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</si>
  <si>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</si>
  <si>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</si>
  <si>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</si>
  <si>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</si>
  <si>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</si>
  <si>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</si>
  <si>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</si>
  <si>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</si>
  <si>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</si>
  <si>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</si>
  <si>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</si>
  <si>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</si>
  <si>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</si>
  <si>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</si>
  <si>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</si>
  <si>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</si>
  <si>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</si>
  <si>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</si>
  <si>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</si>
  <si>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</si>
  <si>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</si>
  <si>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</si>
  <si>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Vote Method</t>
  </si>
  <si>
    <t/>
  </si>
  <si>
    <t>Back to TOC</t>
  </si>
  <si>
    <t>Gender + Age by US Direction</t>
  </si>
  <si>
    <t>Column %
Count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</si>
  <si>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</si>
  <si>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</si>
  <si>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</si>
  <si>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</si>
  <si>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</si>
  <si>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</si>
  <si>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</si>
  <si>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</si>
  <si>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</si>
  <si>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</si>
  <si>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</si>
  <si>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</si>
  <si>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</si>
  <si>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</si>
  <si>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</si>
  <si>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</si>
  <si>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</si>
  <si>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US Direction</t>
  </si>
  <si>
    <t/>
  </si>
  <si>
    <t>Back to TOC</t>
  </si>
  <si>
    <t>Gender + Age by Image: Josh Stein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</si>
  <si>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</si>
  <si>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</si>
  <si>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</si>
  <si>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</si>
  <si>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</si>
  <si>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</si>
  <si>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</si>
  <si>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</si>
  <si>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</si>
  <si>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</si>
  <si>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</si>
  <si>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</si>
  <si>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</si>
  <si>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</si>
  <si>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</si>
  <si>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</si>
  <si>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</si>
  <si>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</si>
  <si>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</si>
  <si>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Image: Josh Stein</t>
  </si>
  <si>
    <t/>
  </si>
  <si>
    <t>Back to TOC</t>
  </si>
  <si>
    <t>Gender + Age by Image: Mike Morgan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</si>
  <si>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</si>
  <si>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</si>
  <si>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</si>
  <si>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</si>
  <si>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</si>
  <si>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</si>
  <si>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</si>
  <si>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</si>
  <si>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</si>
  <si>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</si>
  <si>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</si>
  <si>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</si>
  <si>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</si>
  <si>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</si>
  <si>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</si>
  <si>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</si>
  <si>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</si>
  <si>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</si>
  <si>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</si>
  <si>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Image: Mike Morgan</t>
  </si>
  <si>
    <t/>
  </si>
  <si>
    <t>Back to TOC</t>
  </si>
  <si>
    <t>Gender + Age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</si>
  <si>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</si>
  <si>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</si>
  <si>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</si>
  <si>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</si>
  <si>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</si>
  <si>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</si>
  <si>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</si>
  <si>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</si>
  <si>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</si>
  <si>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</si>
  <si>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</si>
  <si>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</si>
  <si>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</si>
  <si>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</si>
  <si>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</si>
  <si>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</si>
  <si>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</si>
  <si>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</si>
  <si>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</si>
  <si>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Image: Mark Robinson</t>
  </si>
  <si>
    <t/>
  </si>
  <si>
    <t>Back to TOC</t>
  </si>
  <si>
    <t>Gender + Age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</si>
  <si>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</si>
  <si>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</si>
  <si>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</si>
  <si>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</si>
  <si>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</si>
  <si>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</si>
  <si>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</si>
  <si>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</si>
  <si>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</si>
  <si>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</si>
  <si>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</si>
  <si>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</si>
  <si>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</si>
  <si>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</si>
  <si>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</si>
  <si>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</si>
  <si>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</si>
  <si>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</si>
  <si>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</si>
  <si>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Image: Dale Folwell</t>
  </si>
  <si>
    <t/>
  </si>
  <si>
    <t>Back to TOC</t>
  </si>
  <si>
    <t>Gender + Age by Image: Bill Graham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</si>
  <si>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</si>
  <si>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</si>
  <si>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</si>
  <si>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</si>
  <si>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</si>
  <si>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</si>
  <si>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</si>
  <si>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</si>
  <si>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</si>
  <si>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</si>
  <si>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</si>
  <si>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</si>
  <si>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</si>
  <si>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</si>
  <si>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</si>
  <si>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</si>
  <si>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</si>
  <si>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</si>
  <si>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</si>
  <si>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Image: Bill Graham</t>
  </si>
  <si>
    <t/>
  </si>
  <si>
    <t>Back to TOC</t>
  </si>
  <si>
    <t>Gender + Age by Biden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</si>
  <si>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</si>
  <si>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</si>
  <si>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</si>
  <si>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</si>
  <si>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</si>
  <si>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</si>
  <si>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</si>
  <si>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</si>
  <si>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</si>
  <si>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</si>
  <si>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</si>
  <si>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</si>
  <si>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</si>
  <si>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</si>
  <si>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</si>
  <si>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</si>
  <si>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</si>
  <si>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</si>
  <si>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</si>
  <si>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Biden Job Approval</t>
  </si>
  <si>
    <t/>
  </si>
  <si>
    <t>Back to TOC</t>
  </si>
  <si>
    <t>Gender + Age by Cooper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</si>
  <si>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</si>
  <si>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</si>
  <si>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</si>
  <si>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</si>
  <si>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</si>
  <si>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</si>
  <si>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</si>
  <si>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</si>
  <si>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</si>
  <si>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</si>
  <si>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</si>
  <si>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</si>
  <si>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</si>
  <si>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</si>
  <si>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</si>
  <si>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</si>
  <si>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</si>
  <si>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</si>
  <si>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</si>
  <si>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Cooper Job Approval</t>
  </si>
  <si>
    <t/>
  </si>
  <si>
    <t>Back to TOC</t>
  </si>
  <si>
    <t>Gender + Age by Generic State Leg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</si>
  <si>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</si>
  <si>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</si>
  <si>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</si>
  <si>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</si>
  <si>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</si>
  <si>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</si>
  <si>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</si>
  <si>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</si>
  <si>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</si>
  <si>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</si>
  <si>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</si>
  <si>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</si>
  <si>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</si>
  <si>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</si>
  <si>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</si>
  <si>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</si>
  <si>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</si>
  <si>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</si>
  <si>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Generic State Leg Ballot</t>
  </si>
  <si>
    <t/>
  </si>
  <si>
    <t>Back to TOC</t>
  </si>
  <si>
    <t>Gender + Age by Generic Congressional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</si>
  <si>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</si>
  <si>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</si>
  <si>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</si>
  <si>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</si>
  <si>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</si>
  <si>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</si>
  <si>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</si>
  <si>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</si>
  <si>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</si>
  <si>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</si>
  <si>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</si>
  <si>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</si>
  <si>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</si>
  <si>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</si>
  <si>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</si>
  <si>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</si>
  <si>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</si>
  <si>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</si>
  <si>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Generic Congressional Ballot</t>
  </si>
  <si>
    <t/>
  </si>
  <si>
    <t>Back to TOC</t>
  </si>
  <si>
    <t>Gender + Age by Open Record Laws</t>
  </si>
  <si>
    <t>Column %
Count</t>
  </si>
  <si>
    <t>Important</t>
  </si>
  <si>
    <t>Not important</t>
  </si>
  <si>
    <t>Extremely important</t>
  </si>
  <si>
    <t>Very important</t>
  </si>
  <si>
    <t>Somewhat important</t>
  </si>
  <si>
    <t>Somewhat not important</t>
  </si>
  <si>
    <t>Not important at all</t>
  </si>
  <si>
    <t xml:space="preserve">Unsure 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</si>
  <si>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</si>
  <si>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</si>
  <si>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</si>
  <si>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</si>
  <si>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</si>
  <si>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</si>
  <si>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</si>
  <si>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</si>
  <si>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</si>
  <si>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</si>
  <si>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Open Record Laws</t>
  </si>
  <si>
    <t/>
  </si>
  <si>
    <t>Back to TOC</t>
  </si>
  <si>
    <t>Gender + Age by Transparency Standards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</si>
  <si>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</si>
  <si>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</si>
  <si>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</si>
  <si>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</si>
  <si>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</si>
  <si>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</si>
  <si>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</si>
  <si>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</si>
  <si>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</si>
  <si>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</si>
  <si>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</si>
  <si>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</si>
  <si>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</si>
  <si>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</si>
  <si>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</si>
  <si>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</si>
  <si>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</si>
  <si>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</si>
  <si>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</si>
  <si>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Transparency Standards</t>
  </si>
  <si>
    <t/>
  </si>
  <si>
    <t>Back to TOC</t>
  </si>
  <si>
    <t>Gender + Age by Trust in Legislators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</si>
  <si>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</si>
  <si>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</si>
  <si>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</si>
  <si>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</si>
  <si>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</si>
  <si>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</si>
  <si>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</si>
  <si>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</si>
  <si>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</si>
  <si>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</si>
  <si>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</si>
  <si>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</si>
  <si>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</si>
  <si>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</si>
  <si>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</si>
  <si>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</si>
  <si>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</si>
  <si>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</si>
  <si>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</si>
  <si>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Trust in Legislators</t>
  </si>
  <si>
    <t/>
  </si>
  <si>
    <t>Back to TOC</t>
  </si>
  <si>
    <t>Gender + Age by Photo ID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</si>
  <si>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</si>
  <si>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</si>
  <si>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</si>
  <si>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</si>
  <si>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</si>
  <si>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</si>
  <si>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</si>
  <si>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</si>
  <si>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</si>
  <si>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</si>
  <si>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</si>
  <si>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</si>
  <si>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</si>
  <si>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</si>
  <si>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</si>
  <si>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</si>
  <si>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</si>
  <si>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</si>
  <si>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</si>
  <si>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Photo ID</t>
  </si>
  <si>
    <t/>
  </si>
  <si>
    <t>Back to TOC</t>
  </si>
  <si>
    <t>Gender + Age by Current Identification</t>
  </si>
  <si>
    <t>Column %
Count</t>
  </si>
  <si>
    <t>Yes</t>
  </si>
  <si>
    <t>No</t>
  </si>
  <si>
    <t xml:space="preserve">Unsure 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</si>
  <si>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</si>
  <si>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</si>
  <si>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</si>
  <si>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</si>
  <si>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</si>
  <si>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</si>
  <si>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</si>
  <si>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</si>
  <si>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</si>
  <si>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</si>
  <si>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Current Identification</t>
  </si>
  <si>
    <t/>
  </si>
  <si>
    <t>Back to TOC</t>
  </si>
  <si>
    <t>Gender + Age by Voter ID Confidence</t>
  </si>
  <si>
    <t>Column %
Count</t>
  </si>
  <si>
    <t>More confident</t>
  </si>
  <si>
    <t>Makes no difference</t>
  </si>
  <si>
    <t>Less confident</t>
  </si>
  <si>
    <t>Much more confident</t>
  </si>
  <si>
    <t>Somewhat more confident</t>
  </si>
  <si>
    <t>Somewhat less confident</t>
  </si>
  <si>
    <t>Much less confident</t>
  </si>
  <si>
    <t xml:space="preserve">Unsure 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</si>
  <si>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</si>
  <si>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</si>
  <si>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</si>
  <si>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</si>
  <si>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</si>
  <si>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</si>
  <si>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</si>
  <si>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</si>
  <si>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</si>
  <si>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</si>
  <si>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Voter ID Confidence</t>
  </si>
  <si>
    <t/>
  </si>
  <si>
    <t>Back to TOC</t>
  </si>
  <si>
    <t>Gender + Age by Voter ID Vote Ability</t>
  </si>
  <si>
    <t>Column %
Count</t>
  </si>
  <si>
    <t>More difficult</t>
  </si>
  <si>
    <t>Makes no difference</t>
  </si>
  <si>
    <t>Less difficult</t>
  </si>
  <si>
    <t>Much more difficult</t>
  </si>
  <si>
    <t>Somewhat more difficult</t>
  </si>
  <si>
    <t>Somewhat less difficult</t>
  </si>
  <si>
    <t>Much less difficult</t>
  </si>
  <si>
    <t xml:space="preserve">Unsure 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</si>
  <si>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</si>
  <si>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</si>
  <si>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</si>
  <si>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</si>
  <si>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</si>
  <si>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</si>
  <si>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</si>
  <si>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</si>
  <si>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</si>
  <si>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</si>
  <si>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Voter ID Vote Ability</t>
  </si>
  <si>
    <t/>
  </si>
  <si>
    <t>Back to TOC</t>
  </si>
  <si>
    <t>Gender + Age by Holiday Celebrations</t>
  </si>
  <si>
    <t>Column %
Count</t>
  </si>
  <si>
    <t>Yes</t>
  </si>
  <si>
    <t>No</t>
  </si>
  <si>
    <t xml:space="preserve">Unsure 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</si>
  <si>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</si>
  <si>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</si>
  <si>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</si>
  <si>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</si>
  <si>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</si>
  <si>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</si>
  <si>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</si>
  <si>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</si>
  <si>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</si>
  <si>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</si>
  <si>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Holiday Celebrations</t>
  </si>
  <si>
    <t/>
  </si>
  <si>
    <t>Back to TOC</t>
  </si>
  <si>
    <t>Gender + Age by Holiday Travel</t>
  </si>
  <si>
    <t>Column %
Count</t>
  </si>
  <si>
    <t>Yes</t>
  </si>
  <si>
    <t>No</t>
  </si>
  <si>
    <t xml:space="preserve">Unsure 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</si>
  <si>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</si>
  <si>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</si>
  <si>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</si>
  <si>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</si>
  <si>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</si>
  <si>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</si>
  <si>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</si>
  <si>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</si>
  <si>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</si>
  <si>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</si>
  <si>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Holiday Travel</t>
  </si>
  <si>
    <t/>
  </si>
  <si>
    <t>Back to TOC</t>
  </si>
  <si>
    <t>Gender + Age by Holiday Price Increases</t>
  </si>
  <si>
    <t>Column %
Count</t>
  </si>
  <si>
    <t>Traveled less / not as far</t>
  </si>
  <si>
    <t>Spent less on gifts</t>
  </si>
  <si>
    <t>Spent less on food, drinks, and other party supplies</t>
  </si>
  <si>
    <t>Invited less friends and family to holiday parties</t>
  </si>
  <si>
    <t>No, price increases have not affected my holiday plans this year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</si>
  <si>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</si>
  <si>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</si>
  <si>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</si>
  <si>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</si>
  <si>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</si>
  <si>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</si>
  <si>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</si>
  <si>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</si>
  <si>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</si>
  <si>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</si>
  <si>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</si>
  <si>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Holiday Price Increases</t>
  </si>
  <si>
    <t/>
  </si>
  <si>
    <t>Back to TOC</t>
  </si>
  <si>
    <t>Gender + Age by Gender</t>
  </si>
  <si>
    <t>Column %
Count</t>
  </si>
  <si>
    <t>Female</t>
  </si>
  <si>
    <t>Male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</si>
  <si>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</si>
  <si>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</si>
  <si>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</si>
  <si>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</si>
  <si>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</si>
  <si>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</si>
  <si>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</si>
  <si>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</si>
  <si>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</si>
  <si>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</si>
  <si>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</t>
  </si>
  <si>
    <t/>
  </si>
  <si>
    <t>Back to TOC</t>
  </si>
  <si>
    <t>Gender + Age by Age Range</t>
  </si>
  <si>
    <t>Column %
Count</t>
  </si>
  <si>
    <t>Under 50</t>
  </si>
  <si>
    <t>50 and Over</t>
  </si>
  <si>
    <t>18 - 34</t>
  </si>
  <si>
    <t>35 - 49</t>
  </si>
  <si>
    <t>50 - 64</t>
  </si>
  <si>
    <t>65+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</si>
  <si>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</si>
  <si>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</si>
  <si>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</si>
  <si>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</si>
  <si>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</si>
  <si>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</si>
  <si>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</si>
  <si>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</si>
  <si>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</si>
  <si>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</si>
  <si>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Age Range</t>
  </si>
  <si>
    <t/>
  </si>
  <si>
    <t>Back to TOC</t>
  </si>
  <si>
    <t>Gender + Age by Partisanship by Registration</t>
  </si>
  <si>
    <t>Column %
Count</t>
  </si>
  <si>
    <t xml:space="preserve">Republican  </t>
  </si>
  <si>
    <t xml:space="preserve">Democrat  </t>
  </si>
  <si>
    <t>Independent/Unaffiliated</t>
  </si>
  <si>
    <t xml:space="preserve">Other  </t>
  </si>
  <si>
    <t xml:space="preserve">Unsure 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</si>
  <si>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</si>
  <si>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</si>
  <si>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</si>
  <si>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</si>
  <si>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</si>
  <si>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</si>
  <si>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</si>
  <si>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</si>
  <si>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</si>
  <si>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</si>
  <si>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Partisanship by Registration</t>
  </si>
  <si>
    <t/>
  </si>
  <si>
    <t>Back to TOC</t>
  </si>
  <si>
    <t>Gender + Age by Ideology</t>
  </si>
  <si>
    <t>Column %
Count</t>
  </si>
  <si>
    <t xml:space="preserve">Conservative 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</si>
  <si>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</si>
  <si>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</si>
  <si>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</si>
  <si>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</si>
  <si>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</si>
  <si>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</si>
  <si>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</si>
  <si>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</si>
  <si>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</si>
  <si>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</si>
  <si>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</si>
  <si>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</si>
  <si>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</si>
  <si>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</si>
  <si>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</si>
  <si>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</si>
  <si>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</si>
  <si>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Ideology</t>
  </si>
  <si>
    <t/>
  </si>
  <si>
    <t>Back to TOC</t>
  </si>
  <si>
    <t>Gender + Age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</si>
  <si>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</si>
  <si>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</si>
  <si>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</si>
  <si>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</si>
  <si>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</si>
  <si>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</si>
  <si>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</si>
  <si>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</si>
  <si>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</si>
  <si>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</si>
  <si>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</si>
  <si>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</si>
  <si>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</si>
  <si>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</si>
  <si>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Urbanicity/Community Type</t>
  </si>
  <si>
    <t/>
  </si>
  <si>
    <t>Back to TOC</t>
  </si>
  <si>
    <t>Gender + Age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</si>
  <si>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</si>
  <si>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</si>
  <si>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</si>
  <si>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</si>
  <si>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</si>
  <si>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</si>
  <si>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</si>
  <si>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</si>
  <si>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</si>
  <si>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</si>
  <si>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</si>
  <si>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</si>
  <si>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</si>
  <si>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</si>
  <si>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</si>
  <si>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</si>
  <si>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Income by Response</t>
  </si>
  <si>
    <t/>
  </si>
  <si>
    <t>Back to TOC</t>
  </si>
  <si>
    <t>Gender + Age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</si>
  <si>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</si>
  <si>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</si>
  <si>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</si>
  <si>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</si>
  <si>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</si>
  <si>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</si>
  <si>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</si>
  <si>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</si>
  <si>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</si>
  <si>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</si>
  <si>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</si>
  <si>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</si>
  <si>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</si>
  <si>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</si>
  <si>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</si>
  <si>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</si>
  <si>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</si>
  <si>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Race/Ethnicity</t>
  </si>
  <si>
    <t/>
  </si>
  <si>
    <t>Back to TOC</t>
  </si>
  <si>
    <t>Gender + Age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</si>
  <si>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</si>
  <si>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</si>
  <si>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</si>
  <si>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</si>
  <si>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</si>
  <si>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</si>
  <si>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</si>
  <si>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</si>
  <si>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</si>
  <si>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</si>
  <si>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</si>
  <si>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</si>
  <si>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</si>
  <si>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</si>
  <si>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</si>
  <si>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</si>
  <si>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2020 Retro Ballot</t>
  </si>
  <si>
    <t/>
  </si>
  <si>
    <t>Back to TOC</t>
  </si>
  <si>
    <t>Gender + Age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</si>
  <si>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</si>
  <si>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</si>
  <si>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</si>
  <si>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</si>
  <si>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</si>
  <si>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</si>
  <si>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</si>
  <si>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</si>
  <si>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</si>
  <si>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</si>
  <si>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</si>
  <si>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</si>
  <si>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</si>
  <si>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</si>
  <si>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</si>
  <si>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</si>
  <si>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</si>
  <si>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</si>
  <si>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</si>
  <si>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</si>
  <si>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Education Level</t>
  </si>
  <si>
    <t/>
  </si>
  <si>
    <t>Back to TOC</t>
  </si>
  <si>
    <t>Gender + Age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</si>
  <si>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</si>
  <si>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</si>
  <si>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</si>
  <si>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</si>
  <si>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</si>
  <si>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</si>
  <si>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</si>
  <si>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</si>
  <si>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</si>
  <si>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</si>
  <si>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</si>
  <si>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</si>
  <si>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</si>
  <si>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</si>
  <si>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</si>
  <si>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</si>
  <si>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General Election X of 4</t>
  </si>
  <si>
    <t/>
  </si>
  <si>
    <t>Back to TOC</t>
  </si>
  <si>
    <t>Gender + Age by Geo</t>
  </si>
  <si>
    <t>Column %
Count</t>
  </si>
  <si>
    <t>Charlotte/West</t>
  </si>
  <si>
    <t>Central</t>
  </si>
  <si>
    <t>Raleigh-Durham</t>
  </si>
  <si>
    <t>Coastal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</si>
  <si>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</si>
  <si>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</si>
  <si>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</si>
  <si>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</si>
  <si>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</si>
  <si>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</si>
  <si>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</si>
  <si>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</si>
  <si>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</si>
  <si>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</si>
  <si>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Geo</t>
  </si>
  <si>
    <t/>
  </si>
  <si>
    <t>Back to TOC</t>
  </si>
  <si>
    <t>Gender + Age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</si>
  <si>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</si>
  <si>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</si>
  <si>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</si>
  <si>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</si>
  <si>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</si>
  <si>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</si>
  <si>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</si>
  <si>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</si>
  <si>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</si>
  <si>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</si>
  <si>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</si>
  <si>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</si>
  <si>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</si>
  <si>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</si>
  <si>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</si>
  <si>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</si>
  <si>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</si>
  <si>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</si>
  <si>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</si>
  <si>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</si>
  <si>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</si>
  <si>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</si>
  <si>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</si>
  <si>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</si>
  <si>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</si>
  <si>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Geo - Congressional District</t>
  </si>
  <si>
    <t/>
  </si>
  <si>
    <t>Back to TOC</t>
  </si>
  <si>
    <t xml:space="preserve">Gender + Age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</si>
  <si>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</si>
  <si>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</si>
  <si>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</si>
  <si>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</si>
  <si>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</si>
  <si>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</si>
  <si>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</si>
  <si>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</si>
  <si>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Atlanta dma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</si>
  <si>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</si>
  <si>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</si>
  <si>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</si>
  <si>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</si>
  <si>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</si>
  <si>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</si>
  <si>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</si>
  <si>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</si>
  <si>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</si>
  <si>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</si>
  <si>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</si>
  <si>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</si>
  <si>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</si>
  <si>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</si>
  <si>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</si>
  <si>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 xml:space="preserve">Gender + Age by Geo - DMA </t>
  </si>
  <si>
    <t/>
  </si>
  <si>
    <t>Back to TOC</t>
  </si>
  <si>
    <t>Gender + Age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</si>
  <si>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</si>
  <si>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</si>
  <si>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</si>
  <si>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</si>
  <si>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</si>
  <si>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</si>
  <si>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</si>
  <si>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</si>
  <si>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</si>
  <si>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</si>
  <si>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</si>
  <si>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</si>
  <si>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</si>
  <si>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</si>
  <si>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</si>
  <si>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</si>
  <si>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</si>
  <si>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</si>
  <si>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</si>
  <si>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</si>
  <si>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Age + Income</t>
  </si>
  <si>
    <t/>
  </si>
  <si>
    <t>Back to TOC</t>
  </si>
  <si>
    <t>Gender + Age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</si>
  <si>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</si>
  <si>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</si>
  <si>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</si>
  <si>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</si>
  <si>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</si>
  <si>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</si>
  <si>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</si>
  <si>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</si>
  <si>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</si>
  <si>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</si>
  <si>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</si>
  <si>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</si>
  <si>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</si>
  <si>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</si>
  <si>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</si>
  <si>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</si>
  <si>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</si>
  <si>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</si>
  <si>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</si>
  <si>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 + Age</t>
  </si>
  <si>
    <t/>
  </si>
  <si>
    <t>Back to TOC</t>
  </si>
  <si>
    <t>Gender + Age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</si>
  <si>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</si>
  <si>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</si>
  <si>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</si>
  <si>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</si>
  <si>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</si>
  <si>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</si>
  <si>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</si>
  <si>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</si>
  <si>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</si>
  <si>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</si>
  <si>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</si>
  <si>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</si>
  <si>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</si>
  <si>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</si>
  <si>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</si>
  <si>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</si>
  <si>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</si>
  <si>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</si>
  <si>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</si>
  <si>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</si>
  <si>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</si>
  <si>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</si>
  <si>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Race + Gender</t>
  </si>
  <si>
    <t/>
  </si>
  <si>
    <t>Back to TOC</t>
  </si>
  <si>
    <t>Gender + Age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</si>
  <si>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</si>
  <si>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</si>
  <si>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</si>
  <si>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</si>
  <si>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</si>
  <si>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</si>
  <si>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</si>
  <si>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</si>
  <si>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</si>
  <si>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</si>
  <si>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</si>
  <si>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</si>
  <si>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</si>
  <si>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</si>
  <si>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</si>
  <si>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</si>
  <si>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 + Education</t>
  </si>
  <si>
    <t/>
  </si>
  <si>
    <t>Back to TOC</t>
  </si>
  <si>
    <t>Gender + Age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</si>
  <si>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</si>
  <si>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</si>
  <si>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</si>
  <si>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</si>
  <si>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</si>
  <si>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</si>
  <si>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</si>
  <si>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</si>
  <si>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</si>
  <si>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</si>
  <si>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</si>
  <si>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</si>
  <si>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</si>
  <si>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</si>
  <si>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50-64</t>
  </si>
  <si>
    <t>Other 35-49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</si>
  <si>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</si>
  <si>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</si>
  <si>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</si>
  <si>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</si>
  <si>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</si>
  <si>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</si>
  <si>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</si>
  <si>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</si>
  <si>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</si>
  <si>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</si>
  <si>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</si>
  <si>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Partisanship + Age</t>
  </si>
  <si>
    <t/>
  </si>
  <si>
    <t>Back to TOC</t>
  </si>
  <si>
    <t>Gender + Age by Partisanship + Gender</t>
  </si>
  <si>
    <t>Column %
Count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</si>
  <si>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</si>
  <si>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</si>
  <si>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</si>
  <si>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</si>
  <si>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</si>
  <si>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</si>
  <si>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</si>
  <si>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</si>
  <si>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</si>
  <si>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</si>
  <si>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</si>
  <si>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</si>
  <si>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</si>
  <si>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</si>
  <si>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</si>
  <si>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</si>
  <si>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</si>
  <si>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</si>
  <si>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</si>
  <si>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Partisanship + Gender</t>
  </si>
  <si>
    <t/>
  </si>
  <si>
    <t>Back to TOC</t>
  </si>
  <si>
    <t>Race + Gender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</si>
  <si>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</si>
  <si>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</si>
  <si>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</si>
  <si>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</si>
  <si>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</si>
  <si>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</si>
  <si>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</si>
  <si>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</si>
  <si>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</si>
  <si>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</si>
  <si>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</si>
  <si>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</si>
  <si>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</si>
  <si>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</si>
  <si>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</si>
  <si>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</si>
  <si>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</si>
  <si>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</si>
  <si>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</si>
  <si>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</si>
  <si>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</si>
  <si>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</si>
  <si>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</si>
  <si>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</si>
  <si>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</si>
  <si>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</si>
  <si>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</si>
  <si>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Vote Method</t>
  </si>
  <si>
    <t/>
  </si>
  <si>
    <t>Back to TOC</t>
  </si>
  <si>
    <t>Race + Gender by US Direction</t>
  </si>
  <si>
    <t>Column %
Count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</si>
  <si>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</si>
  <si>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</si>
  <si>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</si>
  <si>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</si>
  <si>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</si>
  <si>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</si>
  <si>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</si>
  <si>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</si>
  <si>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</si>
  <si>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</si>
  <si>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</si>
  <si>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</si>
  <si>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</si>
  <si>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</si>
  <si>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</si>
  <si>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</si>
  <si>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</si>
  <si>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</si>
  <si>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</si>
  <si>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</si>
  <si>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US Direction</t>
  </si>
  <si>
    <t/>
  </si>
  <si>
    <t>Back to TOC</t>
  </si>
  <si>
    <t>Race + Gender by Image: Josh Stein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</si>
  <si>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</si>
  <si>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</si>
  <si>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</si>
  <si>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</si>
  <si>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</si>
  <si>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</si>
  <si>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</si>
  <si>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</si>
  <si>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</si>
  <si>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</si>
  <si>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</si>
  <si>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</si>
  <si>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</si>
  <si>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</si>
  <si>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</si>
  <si>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</si>
  <si>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</si>
  <si>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</si>
  <si>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</si>
  <si>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</si>
  <si>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</si>
  <si>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</si>
  <si>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Image: Josh Stein</t>
  </si>
  <si>
    <t/>
  </si>
  <si>
    <t>Back to TOC</t>
  </si>
  <si>
    <t>Race + Gender by Image: Mike Morgan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</si>
  <si>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</si>
  <si>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</si>
  <si>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</si>
  <si>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</si>
  <si>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</si>
  <si>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</si>
  <si>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</si>
  <si>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</si>
  <si>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</si>
  <si>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</si>
  <si>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</si>
  <si>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</si>
  <si>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</si>
  <si>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</si>
  <si>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</si>
  <si>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</si>
  <si>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</si>
  <si>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</si>
  <si>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</si>
  <si>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</si>
  <si>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</si>
  <si>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</si>
  <si>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Image: Mike Morgan</t>
  </si>
  <si>
    <t/>
  </si>
  <si>
    <t>Back to TOC</t>
  </si>
  <si>
    <t>Race + Gender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</si>
  <si>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</si>
  <si>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</si>
  <si>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</si>
  <si>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</si>
  <si>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</si>
  <si>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</si>
  <si>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</si>
  <si>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</si>
  <si>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</si>
  <si>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</si>
  <si>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</si>
  <si>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</si>
  <si>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</si>
  <si>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</si>
  <si>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</si>
  <si>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</si>
  <si>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</si>
  <si>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</si>
  <si>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</si>
  <si>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</si>
  <si>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</si>
  <si>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</si>
  <si>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Image: Mark Robinson</t>
  </si>
  <si>
    <t/>
  </si>
  <si>
    <t>Back to TOC</t>
  </si>
  <si>
    <t>Race + Gender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</si>
  <si>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</si>
  <si>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</si>
  <si>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</si>
  <si>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</si>
  <si>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</si>
  <si>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</si>
  <si>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</si>
  <si>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</si>
  <si>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</si>
  <si>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</si>
  <si>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</si>
  <si>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</si>
  <si>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</si>
  <si>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</si>
  <si>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</si>
  <si>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</si>
  <si>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</si>
  <si>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</si>
  <si>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</si>
  <si>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</si>
  <si>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</si>
  <si>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</si>
  <si>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Image: Dale Folwell</t>
  </si>
  <si>
    <t/>
  </si>
  <si>
    <t>Back to TOC</t>
  </si>
  <si>
    <t>Race + Gender by Image: Bill Graham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</si>
  <si>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</si>
  <si>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</si>
  <si>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</si>
  <si>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</si>
  <si>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</si>
  <si>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</si>
  <si>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</si>
  <si>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</si>
  <si>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</si>
  <si>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</si>
  <si>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</si>
  <si>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</si>
  <si>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</si>
  <si>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</si>
  <si>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</si>
  <si>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</si>
  <si>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</si>
  <si>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</si>
  <si>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</si>
  <si>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</si>
  <si>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</si>
  <si>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</si>
  <si>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Image: Bill Graham</t>
  </si>
  <si>
    <t/>
  </si>
  <si>
    <t>Back to TOC</t>
  </si>
  <si>
    <t>Race + Gender by Biden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</si>
  <si>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</si>
  <si>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</si>
  <si>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</si>
  <si>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</si>
  <si>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</si>
  <si>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</si>
  <si>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</si>
  <si>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</si>
  <si>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</si>
  <si>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</si>
  <si>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</si>
  <si>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</si>
  <si>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</si>
  <si>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</si>
  <si>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</si>
  <si>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</si>
  <si>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</si>
  <si>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</si>
  <si>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</si>
  <si>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</si>
  <si>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</si>
  <si>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</si>
  <si>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Biden Job Approval</t>
  </si>
  <si>
    <t/>
  </si>
  <si>
    <t>Back to TOC</t>
  </si>
  <si>
    <t>Race + Gender by Cooper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</si>
  <si>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</si>
  <si>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</si>
  <si>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</si>
  <si>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</si>
  <si>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</si>
  <si>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</si>
  <si>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</si>
  <si>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</si>
  <si>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</si>
  <si>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</si>
  <si>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</si>
  <si>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</si>
  <si>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</si>
  <si>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</si>
  <si>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</si>
  <si>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</si>
  <si>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</si>
  <si>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</si>
  <si>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</si>
  <si>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</si>
  <si>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</si>
  <si>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</si>
  <si>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Cooper Job Approval</t>
  </si>
  <si>
    <t/>
  </si>
  <si>
    <t>Back to TOC</t>
  </si>
  <si>
    <t>Race + Gender by Generic State Leg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</si>
  <si>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</si>
  <si>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</si>
  <si>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</si>
  <si>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</si>
  <si>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</si>
  <si>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</si>
  <si>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</si>
  <si>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</si>
  <si>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</si>
  <si>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</si>
  <si>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</si>
  <si>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</si>
  <si>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</si>
  <si>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</si>
  <si>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</si>
  <si>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</si>
  <si>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</si>
  <si>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</si>
  <si>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</si>
  <si>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</si>
  <si>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</si>
  <si>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Generic State Leg Ballot</t>
  </si>
  <si>
    <t/>
  </si>
  <si>
    <t>Back to TOC</t>
  </si>
  <si>
    <t>Race + Gender by Generic Congressional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</si>
  <si>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</si>
  <si>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</si>
  <si>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</si>
  <si>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</si>
  <si>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</si>
  <si>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</si>
  <si>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</si>
  <si>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</si>
  <si>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</si>
  <si>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</si>
  <si>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</si>
  <si>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</si>
  <si>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</si>
  <si>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</si>
  <si>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</si>
  <si>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</si>
  <si>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</si>
  <si>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</si>
  <si>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</si>
  <si>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</si>
  <si>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</si>
  <si>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Generic Congressional Ballot</t>
  </si>
  <si>
    <t/>
  </si>
  <si>
    <t>Back to TOC</t>
  </si>
  <si>
    <t>Race + Gender by Open Record Laws</t>
  </si>
  <si>
    <t>Column %
Count</t>
  </si>
  <si>
    <t>Important</t>
  </si>
  <si>
    <t>Not important</t>
  </si>
  <si>
    <t>Extremely important</t>
  </si>
  <si>
    <t>Very important</t>
  </si>
  <si>
    <t>Somewhat important</t>
  </si>
  <si>
    <t>Somewhat not important</t>
  </si>
  <si>
    <t>Not important at all</t>
  </si>
  <si>
    <t xml:space="preserve">Unsure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</si>
  <si>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</si>
  <si>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</si>
  <si>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</si>
  <si>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</si>
  <si>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</si>
  <si>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</si>
  <si>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</si>
  <si>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</si>
  <si>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</si>
  <si>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</si>
  <si>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</si>
  <si>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</si>
  <si>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</si>
  <si>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Open Record Laws</t>
  </si>
  <si>
    <t/>
  </si>
  <si>
    <t>Back to TOC</t>
  </si>
  <si>
    <t>Race + Gender by Transparency Standards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</si>
  <si>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</si>
  <si>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</si>
  <si>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</si>
  <si>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</si>
  <si>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</si>
  <si>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</si>
  <si>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</si>
  <si>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</si>
  <si>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</si>
  <si>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</si>
  <si>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</si>
  <si>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</si>
  <si>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</si>
  <si>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</si>
  <si>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</si>
  <si>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</si>
  <si>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</si>
  <si>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</si>
  <si>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</si>
  <si>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</si>
  <si>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</si>
  <si>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</si>
  <si>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Transparency Standards</t>
  </si>
  <si>
    <t/>
  </si>
  <si>
    <t>Back to TOC</t>
  </si>
  <si>
    <t>Race + Gender by Trust in Legislators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</si>
  <si>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</si>
  <si>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</si>
  <si>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</si>
  <si>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</si>
  <si>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</si>
  <si>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</si>
  <si>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</si>
  <si>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</si>
  <si>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</si>
  <si>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</si>
  <si>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</si>
  <si>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</si>
  <si>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</si>
  <si>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</si>
  <si>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</si>
  <si>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</si>
  <si>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</si>
  <si>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</si>
  <si>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</si>
  <si>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</si>
  <si>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</si>
  <si>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</si>
  <si>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Trust in Legislators</t>
  </si>
  <si>
    <t/>
  </si>
  <si>
    <t>Back to TOC</t>
  </si>
  <si>
    <t>Race + Gender by Photo ID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</si>
  <si>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</si>
  <si>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</si>
  <si>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</si>
  <si>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</si>
  <si>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</si>
  <si>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</si>
  <si>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</si>
  <si>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</si>
  <si>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</si>
  <si>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</si>
  <si>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</si>
  <si>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</si>
  <si>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</si>
  <si>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</si>
  <si>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</si>
  <si>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</si>
  <si>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</si>
  <si>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</si>
  <si>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</si>
  <si>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</si>
  <si>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</si>
  <si>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</si>
  <si>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Photo ID</t>
  </si>
  <si>
    <t/>
  </si>
  <si>
    <t>Back to TOC</t>
  </si>
  <si>
    <t>Race + Gender by Current Identification</t>
  </si>
  <si>
    <t>Column %
Count</t>
  </si>
  <si>
    <t>Yes</t>
  </si>
  <si>
    <t>No</t>
  </si>
  <si>
    <t xml:space="preserve">Unsure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</si>
  <si>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</si>
  <si>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</si>
  <si>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</si>
  <si>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</si>
  <si>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</si>
  <si>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</si>
  <si>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</si>
  <si>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</si>
  <si>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</si>
  <si>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</si>
  <si>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</si>
  <si>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</si>
  <si>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</si>
  <si>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Current Identification</t>
  </si>
  <si>
    <t/>
  </si>
  <si>
    <t>Back to TOC</t>
  </si>
  <si>
    <t>Race + Gender by Voter ID Confidence</t>
  </si>
  <si>
    <t>Column %
Count</t>
  </si>
  <si>
    <t>More confident</t>
  </si>
  <si>
    <t>Makes no difference</t>
  </si>
  <si>
    <t>Less confident</t>
  </si>
  <si>
    <t>Much more confident</t>
  </si>
  <si>
    <t>Somewhat more confident</t>
  </si>
  <si>
    <t>Somewhat less confident</t>
  </si>
  <si>
    <t>Much less confident</t>
  </si>
  <si>
    <t xml:space="preserve">Unsure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</si>
  <si>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</si>
  <si>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</si>
  <si>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</si>
  <si>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</si>
  <si>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</si>
  <si>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</si>
  <si>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</si>
  <si>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</si>
  <si>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</si>
  <si>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</si>
  <si>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</si>
  <si>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</si>
  <si>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</si>
  <si>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Voter ID Confidence</t>
  </si>
  <si>
    <t/>
  </si>
  <si>
    <t>Back to TOC</t>
  </si>
  <si>
    <t>Race + Gender by Voter ID Vote Ability</t>
  </si>
  <si>
    <t>Column %
Count</t>
  </si>
  <si>
    <t>More difficult</t>
  </si>
  <si>
    <t>Makes no difference</t>
  </si>
  <si>
    <t>Less difficult</t>
  </si>
  <si>
    <t>Much more difficult</t>
  </si>
  <si>
    <t>Somewhat more difficult</t>
  </si>
  <si>
    <t>Somewhat less difficult</t>
  </si>
  <si>
    <t>Much less difficult</t>
  </si>
  <si>
    <t xml:space="preserve">Unsure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</si>
  <si>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</si>
  <si>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</si>
  <si>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</si>
  <si>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</si>
  <si>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</si>
  <si>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</si>
  <si>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</si>
  <si>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</si>
  <si>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</si>
  <si>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</si>
  <si>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</si>
  <si>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</si>
  <si>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</si>
  <si>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Voter ID Vote Ability</t>
  </si>
  <si>
    <t/>
  </si>
  <si>
    <t>Back to TOC</t>
  </si>
  <si>
    <t>Race + Gender by Holiday Celebrations</t>
  </si>
  <si>
    <t>Column %
Count</t>
  </si>
  <si>
    <t>Yes</t>
  </si>
  <si>
    <t>No</t>
  </si>
  <si>
    <t xml:space="preserve">Unsure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</si>
  <si>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</si>
  <si>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</si>
  <si>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</si>
  <si>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</si>
  <si>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</si>
  <si>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</si>
  <si>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</si>
  <si>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</si>
  <si>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</si>
  <si>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</si>
  <si>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</si>
  <si>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</si>
  <si>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</si>
  <si>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Holiday Celebrations</t>
  </si>
  <si>
    <t/>
  </si>
  <si>
    <t>Back to TOC</t>
  </si>
  <si>
    <t>Race + Gender by Holiday Travel</t>
  </si>
  <si>
    <t>Column %
Count</t>
  </si>
  <si>
    <t>Yes</t>
  </si>
  <si>
    <t>No</t>
  </si>
  <si>
    <t xml:space="preserve">Unsure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</si>
  <si>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</si>
  <si>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</si>
  <si>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</si>
  <si>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</si>
  <si>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</si>
  <si>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</si>
  <si>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</si>
  <si>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</si>
  <si>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</si>
  <si>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</si>
  <si>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</si>
  <si>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</si>
  <si>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</si>
  <si>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Holiday Travel</t>
  </si>
  <si>
    <t/>
  </si>
  <si>
    <t>Back to TOC</t>
  </si>
  <si>
    <t>Race + Gender by Holiday Price Increases</t>
  </si>
  <si>
    <t>Column %
Count</t>
  </si>
  <si>
    <t>Traveled less / not as far</t>
  </si>
  <si>
    <t>Spent less on gifts</t>
  </si>
  <si>
    <t>Spent less on food, drinks, and other party supplies</t>
  </si>
  <si>
    <t>Invited less friends and family to holiday parties</t>
  </si>
  <si>
    <t>No, price increases have not affected my holiday plans this year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</si>
  <si>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</si>
  <si>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</si>
  <si>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</si>
  <si>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</si>
  <si>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</si>
  <si>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</si>
  <si>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</si>
  <si>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</si>
  <si>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</si>
  <si>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</si>
  <si>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</si>
  <si>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</si>
  <si>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</si>
  <si>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</si>
  <si>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Holiday Price Increases</t>
  </si>
  <si>
    <t/>
  </si>
  <si>
    <t>Back to TOC</t>
  </si>
  <si>
    <t>Race + Gender by Gender</t>
  </si>
  <si>
    <t>Column %
Count</t>
  </si>
  <si>
    <t>Female</t>
  </si>
  <si>
    <t>Male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</si>
  <si>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</si>
  <si>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</si>
  <si>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</si>
  <si>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</si>
  <si>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</si>
  <si>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</si>
  <si>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</si>
  <si>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</si>
  <si>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</si>
  <si>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</si>
  <si>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</si>
  <si>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</si>
  <si>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</si>
  <si>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Gender</t>
  </si>
  <si>
    <t/>
  </si>
  <si>
    <t>Back to TOC</t>
  </si>
  <si>
    <t>Race + Gender by Age Range</t>
  </si>
  <si>
    <t>Column %
Count</t>
  </si>
  <si>
    <t>Under 50</t>
  </si>
  <si>
    <t>50 and Over</t>
  </si>
  <si>
    <t>18 - 34</t>
  </si>
  <si>
    <t>35 - 49</t>
  </si>
  <si>
    <t>50 - 64</t>
  </si>
  <si>
    <t>65+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</si>
  <si>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</si>
  <si>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</si>
  <si>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</si>
  <si>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</si>
  <si>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</si>
  <si>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</si>
  <si>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</si>
  <si>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</si>
  <si>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</si>
  <si>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</si>
  <si>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</si>
  <si>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</si>
  <si>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</si>
  <si>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Age Range</t>
  </si>
  <si>
    <t/>
  </si>
  <si>
    <t>Back to TOC</t>
  </si>
  <si>
    <t>Race + Gender by Partisanship by Registration</t>
  </si>
  <si>
    <t>Column %
Count</t>
  </si>
  <si>
    <t xml:space="preserve">Republican  </t>
  </si>
  <si>
    <t xml:space="preserve">Democrat  </t>
  </si>
  <si>
    <t>Independent/Unaffiliated</t>
  </si>
  <si>
    <t xml:space="preserve">Other  </t>
  </si>
  <si>
    <t xml:space="preserve">Unsure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</si>
  <si>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</si>
  <si>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</si>
  <si>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</si>
  <si>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</si>
  <si>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</si>
  <si>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</si>
  <si>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</si>
  <si>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</si>
  <si>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</si>
  <si>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</si>
  <si>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</si>
  <si>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</si>
  <si>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</si>
  <si>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Partisanship by Registration</t>
  </si>
  <si>
    <t/>
  </si>
  <si>
    <t>Back to TOC</t>
  </si>
  <si>
    <t>Race + Gender by Ideology</t>
  </si>
  <si>
    <t>Column %
Count</t>
  </si>
  <si>
    <t xml:space="preserve">Conservative 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</si>
  <si>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</si>
  <si>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</si>
  <si>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</si>
  <si>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</si>
  <si>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</si>
  <si>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</si>
  <si>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</si>
  <si>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</si>
  <si>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</si>
  <si>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</si>
  <si>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</si>
  <si>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</si>
  <si>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</si>
  <si>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</si>
  <si>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</si>
  <si>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</si>
  <si>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</si>
  <si>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</si>
  <si>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</si>
  <si>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</si>
  <si>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Ideology</t>
  </si>
  <si>
    <t/>
  </si>
  <si>
    <t>Back to TOC</t>
  </si>
  <si>
    <t>Race + Gender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</si>
  <si>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</si>
  <si>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</si>
  <si>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</si>
  <si>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</si>
  <si>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</si>
  <si>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</si>
  <si>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</si>
  <si>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</si>
  <si>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</si>
  <si>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</si>
  <si>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</si>
  <si>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</si>
  <si>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</si>
  <si>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</si>
  <si>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</si>
  <si>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</si>
  <si>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</si>
  <si>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Urbanicity/Community Type</t>
  </si>
  <si>
    <t/>
  </si>
  <si>
    <t>Back to TOC</t>
  </si>
  <si>
    <t>Race + Gender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</si>
  <si>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</si>
  <si>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</si>
  <si>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</si>
  <si>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</si>
  <si>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</si>
  <si>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</si>
  <si>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</si>
  <si>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</si>
  <si>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</si>
  <si>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</si>
  <si>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</si>
  <si>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</si>
  <si>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</si>
  <si>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</si>
  <si>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</si>
  <si>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</si>
  <si>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</si>
  <si>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</si>
  <si>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</si>
  <si>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Income by Response</t>
  </si>
  <si>
    <t/>
  </si>
  <si>
    <t>Back to TOC</t>
  </si>
  <si>
    <t>Race + Gender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</si>
  <si>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</si>
  <si>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</si>
  <si>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</si>
  <si>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</si>
  <si>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</si>
  <si>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</si>
  <si>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</si>
  <si>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</si>
  <si>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</si>
  <si>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</si>
  <si>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</si>
  <si>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</si>
  <si>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</si>
  <si>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</si>
  <si>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</si>
  <si>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</si>
  <si>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</si>
  <si>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</si>
  <si>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</si>
  <si>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</si>
  <si>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Race/Ethnicity</t>
  </si>
  <si>
    <t/>
  </si>
  <si>
    <t>Back to TOC</t>
  </si>
  <si>
    <t>Race + Gender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</si>
  <si>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</si>
  <si>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</si>
  <si>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</si>
  <si>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</si>
  <si>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</si>
  <si>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</si>
  <si>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</si>
  <si>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</si>
  <si>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</si>
  <si>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</si>
  <si>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</si>
  <si>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</si>
  <si>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</si>
  <si>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</si>
  <si>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</si>
  <si>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</si>
  <si>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</si>
  <si>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</si>
  <si>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</si>
  <si>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2020 Retro Ballot</t>
  </si>
  <si>
    <t/>
  </si>
  <si>
    <t>Back to TOC</t>
  </si>
  <si>
    <t>Race + Gender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</si>
  <si>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</si>
  <si>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</si>
  <si>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</si>
  <si>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</si>
  <si>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</si>
  <si>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</si>
  <si>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</si>
  <si>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</si>
  <si>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</si>
  <si>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</si>
  <si>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</si>
  <si>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</si>
  <si>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</si>
  <si>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</si>
  <si>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</si>
  <si>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</si>
  <si>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</si>
  <si>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</si>
  <si>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</si>
  <si>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</si>
  <si>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</si>
  <si>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</si>
  <si>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</si>
  <si>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Education Level</t>
  </si>
  <si>
    <t/>
  </si>
  <si>
    <t>Back to TOC</t>
  </si>
  <si>
    <t>Race + Gender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</si>
  <si>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</si>
  <si>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</si>
  <si>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</si>
  <si>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</si>
  <si>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</si>
  <si>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</si>
  <si>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</si>
  <si>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</si>
  <si>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</si>
  <si>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</si>
  <si>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</si>
  <si>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</si>
  <si>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</si>
  <si>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</si>
  <si>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</si>
  <si>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</si>
  <si>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</si>
  <si>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</si>
  <si>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</si>
  <si>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General Election X of 4</t>
  </si>
  <si>
    <t/>
  </si>
  <si>
    <t>Back to TOC</t>
  </si>
  <si>
    <t>Race + Gender by Geo</t>
  </si>
  <si>
    <t>Column %
Count</t>
  </si>
  <si>
    <t>Charlotte/West</t>
  </si>
  <si>
    <t>Central</t>
  </si>
  <si>
    <t>Raleigh-Durham</t>
  </si>
  <si>
    <t>Coastal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</si>
  <si>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</si>
  <si>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</si>
  <si>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</si>
  <si>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</si>
  <si>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</si>
  <si>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</si>
  <si>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</si>
  <si>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</si>
  <si>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</si>
  <si>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</si>
  <si>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</si>
  <si>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</si>
  <si>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</si>
  <si>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Geo</t>
  </si>
  <si>
    <t/>
  </si>
  <si>
    <t>Back to TOC</t>
  </si>
  <si>
    <t>Race + Gender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</si>
  <si>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</si>
  <si>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</si>
  <si>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</si>
  <si>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</si>
  <si>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</si>
  <si>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</si>
  <si>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</si>
  <si>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</si>
  <si>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</si>
  <si>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</si>
  <si>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</si>
  <si>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</si>
  <si>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</si>
  <si>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</si>
  <si>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</si>
  <si>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</si>
  <si>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</si>
  <si>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</si>
  <si>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</si>
  <si>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</si>
  <si>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</si>
  <si>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</si>
  <si>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</si>
  <si>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</si>
  <si>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</si>
  <si>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</si>
  <si>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</si>
  <si>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</si>
  <si>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Geo - Congressional District</t>
  </si>
  <si>
    <t/>
  </si>
  <si>
    <t>Back to TOC</t>
  </si>
  <si>
    <t xml:space="preserve">Race + Gender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</si>
  <si>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</si>
  <si>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</si>
  <si>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</si>
  <si>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</si>
  <si>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</si>
  <si>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</si>
  <si>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</si>
  <si>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</si>
  <si>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Atlanta dma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</si>
  <si>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</si>
  <si>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</si>
  <si>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</si>
  <si>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</si>
  <si>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</si>
  <si>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</si>
  <si>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</si>
  <si>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</si>
  <si>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</si>
  <si>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</si>
  <si>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</si>
  <si>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</si>
  <si>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</si>
  <si>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</si>
  <si>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</si>
  <si>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</si>
  <si>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</si>
  <si>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</si>
  <si>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 xml:space="preserve">Race + Gender by Geo - DMA </t>
  </si>
  <si>
    <t/>
  </si>
  <si>
    <t>Back to TOC</t>
  </si>
  <si>
    <t>Race + Gender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</si>
  <si>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</si>
  <si>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</si>
  <si>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</si>
  <si>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</si>
  <si>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</si>
  <si>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</si>
  <si>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</si>
  <si>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</si>
  <si>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</si>
  <si>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</si>
  <si>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</si>
  <si>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</si>
  <si>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</si>
  <si>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</si>
  <si>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</si>
  <si>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</si>
  <si>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</si>
  <si>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</si>
  <si>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</si>
  <si>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</si>
  <si>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</si>
  <si>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</si>
  <si>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</si>
  <si>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Age + Income</t>
  </si>
  <si>
    <t/>
  </si>
  <si>
    <t>Back to TOC</t>
  </si>
  <si>
    <t>Race + Gender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</si>
  <si>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</si>
  <si>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</si>
  <si>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</si>
  <si>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</si>
  <si>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</si>
  <si>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</si>
  <si>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</si>
  <si>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</si>
  <si>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</si>
  <si>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</si>
  <si>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</si>
  <si>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</si>
  <si>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</si>
  <si>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</si>
  <si>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</si>
  <si>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</si>
  <si>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</si>
  <si>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</si>
  <si>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</si>
  <si>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</si>
  <si>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</si>
  <si>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</si>
  <si>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Gender + Age</t>
  </si>
  <si>
    <t/>
  </si>
  <si>
    <t>Back to TOC</t>
  </si>
  <si>
    <t>Race + Gender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</si>
  <si>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</si>
  <si>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</si>
  <si>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</si>
  <si>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</si>
  <si>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</si>
  <si>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</si>
  <si>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</si>
  <si>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</si>
  <si>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</si>
  <si>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</si>
  <si>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</si>
  <si>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</si>
  <si>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</si>
  <si>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</si>
  <si>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</si>
  <si>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</si>
  <si>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</si>
  <si>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</si>
  <si>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</si>
  <si>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</si>
  <si>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</si>
  <si>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</si>
  <si>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</si>
  <si>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</si>
  <si>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</si>
  <si>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Race + Gender</t>
  </si>
  <si>
    <t/>
  </si>
  <si>
    <t>Back to TOC</t>
  </si>
  <si>
    <t>Race + Gender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</si>
  <si>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</si>
  <si>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</si>
  <si>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</si>
  <si>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</si>
  <si>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</si>
  <si>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</si>
  <si>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</si>
  <si>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</si>
  <si>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</si>
  <si>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</si>
  <si>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</si>
  <si>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</si>
  <si>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</si>
  <si>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</si>
  <si>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</si>
  <si>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</si>
  <si>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</si>
  <si>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</si>
  <si>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</si>
  <si>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Gender + Education</t>
  </si>
  <si>
    <t/>
  </si>
  <si>
    <t>Back to TOC</t>
  </si>
  <si>
    <t>Race + Gender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</si>
  <si>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</si>
  <si>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</si>
  <si>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</si>
  <si>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</si>
  <si>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</si>
  <si>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</si>
  <si>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</si>
  <si>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</si>
  <si>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</si>
  <si>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</si>
  <si>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</si>
  <si>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</si>
  <si>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</si>
  <si>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</si>
  <si>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50-64</t>
  </si>
  <si>
    <t>Other 35-49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</si>
  <si>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</si>
  <si>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</si>
  <si>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</si>
  <si>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</si>
  <si>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</si>
  <si>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</si>
  <si>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</si>
  <si>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</si>
  <si>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</si>
  <si>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</si>
  <si>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</si>
  <si>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</si>
  <si>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</si>
  <si>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</si>
  <si>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Partisanship + Age</t>
  </si>
  <si>
    <t/>
  </si>
  <si>
    <t>Back to TOC</t>
  </si>
  <si>
    <t>Race + Gender by Partisanship + Gender</t>
  </si>
  <si>
    <t>Column %
Count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</si>
  <si>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</si>
  <si>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</si>
  <si>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</si>
  <si>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</si>
  <si>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</si>
  <si>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</si>
  <si>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</si>
  <si>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</si>
  <si>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</si>
  <si>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</si>
  <si>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</si>
  <si>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</si>
  <si>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</si>
  <si>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</si>
  <si>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</si>
  <si>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</si>
  <si>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</si>
  <si>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</si>
  <si>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</si>
  <si>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</si>
  <si>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</si>
  <si>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</si>
  <si>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Partisanship + Gender</t>
  </si>
  <si>
    <t/>
  </si>
  <si>
    <t>Back to TOC</t>
  </si>
  <si>
    <t>Gender + Education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</si>
  <si>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</si>
  <si>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</si>
  <si>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</si>
  <si>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</si>
  <si>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</si>
  <si>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</si>
  <si>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</si>
  <si>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</si>
  <si>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</si>
  <si>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</si>
  <si>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</si>
  <si>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</si>
  <si>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</si>
  <si>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</si>
  <si>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</si>
  <si>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</si>
  <si>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</si>
  <si>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</si>
  <si>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</si>
  <si>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</si>
  <si>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</si>
  <si>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Vote Method</t>
  </si>
  <si>
    <t/>
  </si>
  <si>
    <t>Back to TOC</t>
  </si>
  <si>
    <t>Gender + Education by US Direction</t>
  </si>
  <si>
    <t>Column %
Count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</si>
  <si>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</si>
  <si>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</si>
  <si>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</si>
  <si>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</si>
  <si>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</si>
  <si>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</si>
  <si>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</si>
  <si>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</si>
  <si>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</si>
  <si>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</si>
  <si>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</si>
  <si>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</si>
  <si>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</si>
  <si>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</si>
  <si>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US Direction</t>
  </si>
  <si>
    <t/>
  </si>
  <si>
    <t>Back to TOC</t>
  </si>
  <si>
    <t>Gender + Education by Image: Josh Stein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</si>
  <si>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</si>
  <si>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</si>
  <si>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</si>
  <si>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</si>
  <si>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</si>
  <si>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</si>
  <si>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</si>
  <si>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</si>
  <si>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</si>
  <si>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</si>
  <si>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</si>
  <si>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</si>
  <si>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</si>
  <si>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</si>
  <si>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</si>
  <si>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</si>
  <si>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Image: Josh Stein</t>
  </si>
  <si>
    <t/>
  </si>
  <si>
    <t>Back to TOC</t>
  </si>
  <si>
    <t>Gender + Education by Image: Mike Morgan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</si>
  <si>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</si>
  <si>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</si>
  <si>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</si>
  <si>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</si>
  <si>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</si>
  <si>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</si>
  <si>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</si>
  <si>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</si>
  <si>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</si>
  <si>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</si>
  <si>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</si>
  <si>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</si>
  <si>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</si>
  <si>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</si>
  <si>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</si>
  <si>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</si>
  <si>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Image: Mike Morgan</t>
  </si>
  <si>
    <t/>
  </si>
  <si>
    <t>Back to TOC</t>
  </si>
  <si>
    <t>Gender + Education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</si>
  <si>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</si>
  <si>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</si>
  <si>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</si>
  <si>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</si>
  <si>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</si>
  <si>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</si>
  <si>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</si>
  <si>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</si>
  <si>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</si>
  <si>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</si>
  <si>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</si>
  <si>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</si>
  <si>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</si>
  <si>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</si>
  <si>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</si>
  <si>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</si>
  <si>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Image: Mark Robinson</t>
  </si>
  <si>
    <t/>
  </si>
  <si>
    <t>Back to TOC</t>
  </si>
  <si>
    <t>Gender + Education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</si>
  <si>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</si>
  <si>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</si>
  <si>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</si>
  <si>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</si>
  <si>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</si>
  <si>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</si>
  <si>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</si>
  <si>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</si>
  <si>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</si>
  <si>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</si>
  <si>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</si>
  <si>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</si>
  <si>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</si>
  <si>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</si>
  <si>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</si>
  <si>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</si>
  <si>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Image: Dale Folwell</t>
  </si>
  <si>
    <t/>
  </si>
  <si>
    <t>Back to TOC</t>
  </si>
  <si>
    <t>Gender + Education by Image: Bill Graham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</si>
  <si>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</si>
  <si>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</si>
  <si>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</si>
  <si>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</si>
  <si>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</si>
  <si>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</si>
  <si>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</si>
  <si>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</si>
  <si>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</si>
  <si>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</si>
  <si>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</si>
  <si>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</si>
  <si>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</si>
  <si>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</si>
  <si>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</si>
  <si>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</si>
  <si>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Image: Bill Graham</t>
  </si>
  <si>
    <t/>
  </si>
  <si>
    <t>Back to TOC</t>
  </si>
  <si>
    <t>Gender + Education by Biden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</si>
  <si>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</si>
  <si>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</si>
  <si>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</si>
  <si>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</si>
  <si>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</si>
  <si>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</si>
  <si>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</si>
  <si>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</si>
  <si>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</si>
  <si>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</si>
  <si>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</si>
  <si>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</si>
  <si>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</si>
  <si>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</si>
  <si>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</si>
  <si>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</si>
  <si>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Biden Job Approval</t>
  </si>
  <si>
    <t/>
  </si>
  <si>
    <t>Back to TOC</t>
  </si>
  <si>
    <t>Gender + Education by Cooper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</si>
  <si>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</si>
  <si>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</si>
  <si>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</si>
  <si>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</si>
  <si>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</si>
  <si>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</si>
  <si>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</si>
  <si>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</si>
  <si>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</si>
  <si>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</si>
  <si>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</si>
  <si>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</si>
  <si>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</si>
  <si>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</si>
  <si>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</si>
  <si>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</si>
  <si>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Cooper Job Approval</t>
  </si>
  <si>
    <t/>
  </si>
  <si>
    <t>Back to TOC</t>
  </si>
  <si>
    <t>Gender + Education by Generic State Leg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</si>
  <si>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</si>
  <si>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</si>
  <si>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</si>
  <si>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</si>
  <si>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</si>
  <si>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</si>
  <si>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</si>
  <si>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</si>
  <si>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</si>
  <si>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</si>
  <si>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</si>
  <si>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</si>
  <si>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</si>
  <si>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</si>
  <si>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</si>
  <si>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Generic State Leg Ballot</t>
  </si>
  <si>
    <t/>
  </si>
  <si>
    <t>Back to TOC</t>
  </si>
  <si>
    <t>Gender + Education by Generic Congressional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</si>
  <si>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</si>
  <si>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</si>
  <si>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</si>
  <si>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</si>
  <si>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</si>
  <si>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</si>
  <si>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</si>
  <si>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</si>
  <si>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</si>
  <si>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</si>
  <si>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</si>
  <si>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</si>
  <si>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</si>
  <si>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</si>
  <si>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</si>
  <si>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Generic Congressional Ballot</t>
  </si>
  <si>
    <t/>
  </si>
  <si>
    <t>Back to TOC</t>
  </si>
  <si>
    <t>Gender + Education by Open Record Laws</t>
  </si>
  <si>
    <t>Column %
Count</t>
  </si>
  <si>
    <t>Important</t>
  </si>
  <si>
    <t>Not important</t>
  </si>
  <si>
    <t>Extremely important</t>
  </si>
  <si>
    <t>Very important</t>
  </si>
  <si>
    <t>Somewhat important</t>
  </si>
  <si>
    <t>Somewhat not important</t>
  </si>
  <si>
    <t>Not important at all</t>
  </si>
  <si>
    <t xml:space="preserve">Unsure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</si>
  <si>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</si>
  <si>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</si>
  <si>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</si>
  <si>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</si>
  <si>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</si>
  <si>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</si>
  <si>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</si>
  <si>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Open Record Laws</t>
  </si>
  <si>
    <t/>
  </si>
  <si>
    <t>Back to TOC</t>
  </si>
  <si>
    <t>Gender + Education by Transparency Standards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</si>
  <si>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</si>
  <si>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</si>
  <si>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</si>
  <si>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</si>
  <si>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</si>
  <si>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</si>
  <si>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</si>
  <si>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</si>
  <si>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</si>
  <si>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</si>
  <si>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</si>
  <si>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</si>
  <si>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</si>
  <si>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</si>
  <si>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</si>
  <si>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</si>
  <si>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Transparency Standards</t>
  </si>
  <si>
    <t/>
  </si>
  <si>
    <t>Back to TOC</t>
  </si>
  <si>
    <t>Gender + Education by Trust in Legislators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</si>
  <si>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</si>
  <si>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</si>
  <si>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</si>
  <si>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</si>
  <si>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</si>
  <si>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</si>
  <si>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</si>
  <si>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</si>
  <si>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</si>
  <si>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</si>
  <si>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</si>
  <si>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</si>
  <si>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</si>
  <si>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</si>
  <si>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</si>
  <si>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</si>
  <si>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Trust in Legislators</t>
  </si>
  <si>
    <t/>
  </si>
  <si>
    <t>Back to TOC</t>
  </si>
  <si>
    <t>Gender + Education by Photo ID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</si>
  <si>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</si>
  <si>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</si>
  <si>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</si>
  <si>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</si>
  <si>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</si>
  <si>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</si>
  <si>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</si>
  <si>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</si>
  <si>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</si>
  <si>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</si>
  <si>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</si>
  <si>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</si>
  <si>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</si>
  <si>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</si>
  <si>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</si>
  <si>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</si>
  <si>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Photo ID</t>
  </si>
  <si>
    <t/>
  </si>
  <si>
    <t>Back to TOC</t>
  </si>
  <si>
    <t>Gender + Education by Current Identification</t>
  </si>
  <si>
    <t>Column %
Count</t>
  </si>
  <si>
    <t>Yes</t>
  </si>
  <si>
    <t>No</t>
  </si>
  <si>
    <t xml:space="preserve">Unsure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</si>
  <si>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</si>
  <si>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</si>
  <si>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</si>
  <si>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</si>
  <si>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</si>
  <si>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</si>
  <si>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</si>
  <si>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Current Identification</t>
  </si>
  <si>
    <t/>
  </si>
  <si>
    <t>Back to TOC</t>
  </si>
  <si>
    <t>Gender + Education by Voter ID Confidence</t>
  </si>
  <si>
    <t>Column %
Count</t>
  </si>
  <si>
    <t>More confident</t>
  </si>
  <si>
    <t>Makes no difference</t>
  </si>
  <si>
    <t>Less confident</t>
  </si>
  <si>
    <t>Much more confident</t>
  </si>
  <si>
    <t>Somewhat more confident</t>
  </si>
  <si>
    <t>Somewhat less confident</t>
  </si>
  <si>
    <t>Much less confident</t>
  </si>
  <si>
    <t xml:space="preserve">Unsure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</si>
  <si>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</si>
  <si>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</si>
  <si>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</si>
  <si>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</si>
  <si>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</si>
  <si>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</si>
  <si>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</si>
  <si>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Voter ID Confidence</t>
  </si>
  <si>
    <t/>
  </si>
  <si>
    <t>Back to TOC</t>
  </si>
  <si>
    <t>Gender + Education by Voter ID Vote Ability</t>
  </si>
  <si>
    <t>Column %
Count</t>
  </si>
  <si>
    <t>More difficult</t>
  </si>
  <si>
    <t>Makes no difference</t>
  </si>
  <si>
    <t>Less difficult</t>
  </si>
  <si>
    <t>Much more difficult</t>
  </si>
  <si>
    <t>Somewhat more difficult</t>
  </si>
  <si>
    <t>Somewhat less difficult</t>
  </si>
  <si>
    <t>Much less difficult</t>
  </si>
  <si>
    <t xml:space="preserve">Unsure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</si>
  <si>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</si>
  <si>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</si>
  <si>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</si>
  <si>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</si>
  <si>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</si>
  <si>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</si>
  <si>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</si>
  <si>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Voter ID Vote Ability</t>
  </si>
  <si>
    <t/>
  </si>
  <si>
    <t>Back to TOC</t>
  </si>
  <si>
    <t>Gender + Education by Holiday Celebrations</t>
  </si>
  <si>
    <t>Column %
Count</t>
  </si>
  <si>
    <t>Yes</t>
  </si>
  <si>
    <t>No</t>
  </si>
  <si>
    <t xml:space="preserve">Unsure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</si>
  <si>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</si>
  <si>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</si>
  <si>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</si>
  <si>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</si>
  <si>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</si>
  <si>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</si>
  <si>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</si>
  <si>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Holiday Celebrations</t>
  </si>
  <si>
    <t/>
  </si>
  <si>
    <t>Back to TOC</t>
  </si>
  <si>
    <t>Gender + Education by Holiday Travel</t>
  </si>
  <si>
    <t>Column %
Count</t>
  </si>
  <si>
    <t>Yes</t>
  </si>
  <si>
    <t>No</t>
  </si>
  <si>
    <t xml:space="preserve">Unsure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</si>
  <si>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</si>
  <si>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</si>
  <si>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</si>
  <si>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</si>
  <si>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</si>
  <si>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</si>
  <si>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</si>
  <si>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Holiday Travel</t>
  </si>
  <si>
    <t/>
  </si>
  <si>
    <t>Back to TOC</t>
  </si>
  <si>
    <t>Gender + Education by Holiday Price Increases</t>
  </si>
  <si>
    <t>Column %
Count</t>
  </si>
  <si>
    <t>Traveled less / not as far</t>
  </si>
  <si>
    <t>Spent less on gifts</t>
  </si>
  <si>
    <t>Spent less on food, drinks, and other party supplies</t>
  </si>
  <si>
    <t>Invited less friends and family to holiday parties</t>
  </si>
  <si>
    <t>No, price increases have not affected my holiday plans this year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</si>
  <si>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</si>
  <si>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</si>
  <si>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</si>
  <si>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</si>
  <si>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</si>
  <si>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</si>
  <si>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</si>
  <si>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</si>
  <si>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Holiday Price Increases</t>
  </si>
  <si>
    <t/>
  </si>
  <si>
    <t>Back to TOC</t>
  </si>
  <si>
    <t>Gender + Education by Gender</t>
  </si>
  <si>
    <t>Column %
Count</t>
  </si>
  <si>
    <t>Female</t>
  </si>
  <si>
    <t>Male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</si>
  <si>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</si>
  <si>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</si>
  <si>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</si>
  <si>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</si>
  <si>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</si>
  <si>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</si>
  <si>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</si>
  <si>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</t>
  </si>
  <si>
    <t/>
  </si>
  <si>
    <t>Back to TOC</t>
  </si>
  <si>
    <t>Gender + Education by Age Range</t>
  </si>
  <si>
    <t>Column %
Count</t>
  </si>
  <si>
    <t>Under 50</t>
  </si>
  <si>
    <t>50 and Over</t>
  </si>
  <si>
    <t>18 - 34</t>
  </si>
  <si>
    <t>35 - 49</t>
  </si>
  <si>
    <t>50 - 64</t>
  </si>
  <si>
    <t>65+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</si>
  <si>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</si>
  <si>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</si>
  <si>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</si>
  <si>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</si>
  <si>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</si>
  <si>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</si>
  <si>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</si>
  <si>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Age Range</t>
  </si>
  <si>
    <t/>
  </si>
  <si>
    <t>Back to TOC</t>
  </si>
  <si>
    <t>Gender + Education by Partisanship by Registration</t>
  </si>
  <si>
    <t>Column %
Count</t>
  </si>
  <si>
    <t xml:space="preserve">Republican  </t>
  </si>
  <si>
    <t xml:space="preserve">Democrat  </t>
  </si>
  <si>
    <t>Independent/Unaffiliated</t>
  </si>
  <si>
    <t xml:space="preserve">Other  </t>
  </si>
  <si>
    <t xml:space="preserve">Unsure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</si>
  <si>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</si>
  <si>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</si>
  <si>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</si>
  <si>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</si>
  <si>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</si>
  <si>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</si>
  <si>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</si>
  <si>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Partisanship by Registration</t>
  </si>
  <si>
    <t/>
  </si>
  <si>
    <t>Back to TOC</t>
  </si>
  <si>
    <t>Gender + Education by Ideology</t>
  </si>
  <si>
    <t>Column %
Count</t>
  </si>
  <si>
    <t xml:space="preserve">Conservative 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</si>
  <si>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</si>
  <si>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</si>
  <si>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</si>
  <si>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</si>
  <si>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</si>
  <si>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</si>
  <si>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</si>
  <si>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</si>
  <si>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</si>
  <si>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</si>
  <si>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</si>
  <si>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</si>
  <si>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</si>
  <si>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</si>
  <si>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Ideology</t>
  </si>
  <si>
    <t/>
  </si>
  <si>
    <t>Back to TOC</t>
  </si>
  <si>
    <t>Gender + Education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</si>
  <si>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</si>
  <si>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</si>
  <si>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</si>
  <si>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</si>
  <si>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</si>
  <si>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</si>
  <si>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</si>
  <si>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</si>
  <si>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</si>
  <si>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</si>
  <si>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</si>
  <si>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Urbanicity/Community Type</t>
  </si>
  <si>
    <t/>
  </si>
  <si>
    <t>Back to TOC</t>
  </si>
  <si>
    <t>Gender + Education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</si>
  <si>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</si>
  <si>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</si>
  <si>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</si>
  <si>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</si>
  <si>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</si>
  <si>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</si>
  <si>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</si>
  <si>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</si>
  <si>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</si>
  <si>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</si>
  <si>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</si>
  <si>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</si>
  <si>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</si>
  <si>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Income by Response</t>
  </si>
  <si>
    <t/>
  </si>
  <si>
    <t>Back to TOC</t>
  </si>
  <si>
    <t>Gender + Education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</si>
  <si>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</si>
  <si>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</si>
  <si>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</si>
  <si>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</si>
  <si>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</si>
  <si>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</si>
  <si>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</si>
  <si>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</si>
  <si>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</si>
  <si>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</si>
  <si>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</si>
  <si>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</si>
  <si>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</si>
  <si>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</si>
  <si>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Race/Ethnicity</t>
  </si>
  <si>
    <t/>
  </si>
  <si>
    <t>Back to TOC</t>
  </si>
  <si>
    <t>Gender + Education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</si>
  <si>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</si>
  <si>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</si>
  <si>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</si>
  <si>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</si>
  <si>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</si>
  <si>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</si>
  <si>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</si>
  <si>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</si>
  <si>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</si>
  <si>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</si>
  <si>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</si>
  <si>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</si>
  <si>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</si>
  <si>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2020 Retro Ballot</t>
  </si>
  <si>
    <t/>
  </si>
  <si>
    <t>Back to TOC</t>
  </si>
  <si>
    <t>Gender + Education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</si>
  <si>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</si>
  <si>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</si>
  <si>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</si>
  <si>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</si>
  <si>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</si>
  <si>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</si>
  <si>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</si>
  <si>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</si>
  <si>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</si>
  <si>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</si>
  <si>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</si>
  <si>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</si>
  <si>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</si>
  <si>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</si>
  <si>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</si>
  <si>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</si>
  <si>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</si>
  <si>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Education Level</t>
  </si>
  <si>
    <t/>
  </si>
  <si>
    <t>Back to TOC</t>
  </si>
  <si>
    <t>Gender + Education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</si>
  <si>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</si>
  <si>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</si>
  <si>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</si>
  <si>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</si>
  <si>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</si>
  <si>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</si>
  <si>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</si>
  <si>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</si>
  <si>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</si>
  <si>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</si>
  <si>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</si>
  <si>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</si>
  <si>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</si>
  <si>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General Election X of 4</t>
  </si>
  <si>
    <t/>
  </si>
  <si>
    <t>Back to TOC</t>
  </si>
  <si>
    <t>Gender + Education by Geo</t>
  </si>
  <si>
    <t>Column %
Count</t>
  </si>
  <si>
    <t>Charlotte/West</t>
  </si>
  <si>
    <t>Central</t>
  </si>
  <si>
    <t>Raleigh-Durham</t>
  </si>
  <si>
    <t>Coastal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</si>
  <si>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</si>
  <si>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</si>
  <si>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</si>
  <si>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</si>
  <si>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</si>
  <si>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</si>
  <si>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</si>
  <si>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Geo</t>
  </si>
  <si>
    <t/>
  </si>
  <si>
    <t>Back to TOC</t>
  </si>
  <si>
    <t>Gender + Education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</si>
  <si>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</si>
  <si>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</si>
  <si>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</si>
  <si>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</si>
  <si>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</si>
  <si>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</si>
  <si>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</si>
  <si>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</si>
  <si>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</si>
  <si>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</si>
  <si>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</si>
  <si>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</si>
  <si>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</si>
  <si>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</si>
  <si>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</si>
  <si>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</si>
  <si>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</si>
  <si>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</si>
  <si>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</si>
  <si>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</si>
  <si>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</si>
  <si>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</si>
  <si>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Geo - Congressional District</t>
  </si>
  <si>
    <t/>
  </si>
  <si>
    <t>Back to TOC</t>
  </si>
  <si>
    <t xml:space="preserve">Gender + Education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</si>
  <si>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</si>
  <si>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</si>
  <si>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</si>
  <si>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</si>
  <si>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</si>
  <si>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</si>
  <si>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</si>
  <si>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</si>
  <si>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Atlanta dma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</si>
  <si>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</si>
  <si>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</si>
  <si>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</si>
  <si>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</si>
  <si>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</si>
  <si>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</si>
  <si>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</si>
  <si>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</si>
  <si>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</si>
  <si>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</si>
  <si>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</si>
  <si>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</si>
  <si>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 xml:space="preserve">Gender + Education by Geo - DMA </t>
  </si>
  <si>
    <t/>
  </si>
  <si>
    <t>Back to TOC</t>
  </si>
  <si>
    <t>Gender + Education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</si>
  <si>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</si>
  <si>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</si>
  <si>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</si>
  <si>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</si>
  <si>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</si>
  <si>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</si>
  <si>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</si>
  <si>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</si>
  <si>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</si>
  <si>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</si>
  <si>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</si>
  <si>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</si>
  <si>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</si>
  <si>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</si>
  <si>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</si>
  <si>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</si>
  <si>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</si>
  <si>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Age + Income</t>
  </si>
  <si>
    <t/>
  </si>
  <si>
    <t>Back to TOC</t>
  </si>
  <si>
    <t>Gender + Education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</si>
  <si>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</si>
  <si>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</si>
  <si>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</si>
  <si>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</si>
  <si>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</si>
  <si>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</si>
  <si>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</si>
  <si>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</si>
  <si>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</si>
  <si>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</si>
  <si>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</si>
  <si>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</si>
  <si>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</si>
  <si>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</si>
  <si>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</si>
  <si>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</si>
  <si>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 + Age</t>
  </si>
  <si>
    <t/>
  </si>
  <si>
    <t>Back to TOC</t>
  </si>
  <si>
    <t>Gender + Education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</si>
  <si>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</si>
  <si>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</si>
  <si>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</si>
  <si>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</si>
  <si>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</si>
  <si>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</si>
  <si>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</si>
  <si>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</si>
  <si>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</si>
  <si>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</si>
  <si>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</si>
  <si>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</si>
  <si>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</si>
  <si>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</si>
  <si>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</si>
  <si>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</si>
  <si>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</si>
  <si>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</si>
  <si>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</si>
  <si>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Race + Gender</t>
  </si>
  <si>
    <t/>
  </si>
  <si>
    <t>Back to TOC</t>
  </si>
  <si>
    <t>Gender + Education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</si>
  <si>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</si>
  <si>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</si>
  <si>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</si>
  <si>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</si>
  <si>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</si>
  <si>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</si>
  <si>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</si>
  <si>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</si>
  <si>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</si>
  <si>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</si>
  <si>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</si>
  <si>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</si>
  <si>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</si>
  <si>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 + Education</t>
  </si>
  <si>
    <t/>
  </si>
  <si>
    <t>Back to TOC</t>
  </si>
  <si>
    <t>Gender + Education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</si>
  <si>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</si>
  <si>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</si>
  <si>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</si>
  <si>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</si>
  <si>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</si>
  <si>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</si>
  <si>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</si>
  <si>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</si>
  <si>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</si>
  <si>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</si>
  <si>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</si>
  <si>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</si>
  <si>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</si>
  <si>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</si>
  <si>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50-64</t>
  </si>
  <si>
    <t>Other 35-49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</si>
  <si>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</si>
  <si>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</si>
  <si>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</si>
  <si>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</si>
  <si>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</si>
  <si>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</si>
  <si>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</si>
  <si>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</si>
  <si>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Partisanship + Age</t>
  </si>
  <si>
    <t/>
  </si>
  <si>
    <t>Back to TOC</t>
  </si>
  <si>
    <t>Gender + Education by Partisanship + Gender</t>
  </si>
  <si>
    <t>Column %
Count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</si>
  <si>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</si>
  <si>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</si>
  <si>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</si>
  <si>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</si>
  <si>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</si>
  <si>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</si>
  <si>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</si>
  <si>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</si>
  <si>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</si>
  <si>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</si>
  <si>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</si>
  <si>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</si>
  <si>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</si>
  <si>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</si>
  <si>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</si>
  <si>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</si>
  <si>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Partisanship + Gender</t>
  </si>
  <si>
    <t/>
  </si>
  <si>
    <t>Back to TOC</t>
  </si>
  <si>
    <t>Partisanship + Age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</si>
  <si>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</si>
  <si>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</si>
  <si>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</si>
  <si>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</si>
  <si>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</si>
  <si>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</si>
  <si>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</si>
  <si>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</si>
  <si>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</si>
  <si>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</si>
  <si>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</si>
  <si>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</si>
  <si>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</si>
  <si>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</si>
  <si>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</si>
  <si>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</si>
  <si>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</si>
  <si>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</si>
  <si>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</si>
  <si>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</si>
  <si>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</si>
  <si>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</si>
  <si>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</si>
  <si>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</si>
  <si>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</si>
  <si>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</si>
  <si>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</si>
  <si>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</si>
  <si>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50-64</t>
  </si>
  <si>
    <t>Other 35-49</t>
  </si>
  <si>
    <t>Unsure</t>
  </si>
  <si>
    <t>Total</t>
  </si>
  <si>
    <t>Partisanship + Age by Vote Method</t>
  </si>
  <si>
    <t/>
  </si>
  <si>
    <t>Back to TOC</t>
  </si>
  <si>
    <t>Partisanship + Age by US Direction</t>
  </si>
  <si>
    <t>Column %
Count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</si>
  <si>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</si>
  <si>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</si>
  <si>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</si>
  <si>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</si>
  <si>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</si>
  <si>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</si>
  <si>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</si>
  <si>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</si>
  <si>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</si>
  <si>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</si>
  <si>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</si>
  <si>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</si>
  <si>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</si>
  <si>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</si>
  <si>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</si>
  <si>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</si>
  <si>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</si>
  <si>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</si>
  <si>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</si>
  <si>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</si>
  <si>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</si>
  <si>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50-64</t>
  </si>
  <si>
    <t>Other 35-49</t>
  </si>
  <si>
    <t>Unsure</t>
  </si>
  <si>
    <t>Total</t>
  </si>
  <si>
    <t>Partisanship + Age by US Direction</t>
  </si>
  <si>
    <t/>
  </si>
  <si>
    <t>Back to TOC</t>
  </si>
  <si>
    <t>Partisanship + Age by Image: Josh Stein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</si>
  <si>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</si>
  <si>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</si>
  <si>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</si>
  <si>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</si>
  <si>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</si>
  <si>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</si>
  <si>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</si>
  <si>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</si>
  <si>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</si>
  <si>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</si>
  <si>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</si>
  <si>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</si>
  <si>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</si>
  <si>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</si>
  <si>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</si>
  <si>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</si>
  <si>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</si>
  <si>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</si>
  <si>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</si>
  <si>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</si>
  <si>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</si>
  <si>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</si>
  <si>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</si>
  <si>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50-64</t>
  </si>
  <si>
    <t>Other 35-49</t>
  </si>
  <si>
    <t>Unsure</t>
  </si>
  <si>
    <t>Total</t>
  </si>
  <si>
    <t>Partisanship + Age by Image: Josh Stein</t>
  </si>
  <si>
    <t/>
  </si>
  <si>
    <t>Back to TOC</t>
  </si>
  <si>
    <t>Partisanship + Age by Image: Mike Morgan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</si>
  <si>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</si>
  <si>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</si>
  <si>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</si>
  <si>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</si>
  <si>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</si>
  <si>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</si>
  <si>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</si>
  <si>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</si>
  <si>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</si>
  <si>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</si>
  <si>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</si>
  <si>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</si>
  <si>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</si>
  <si>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</si>
  <si>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</si>
  <si>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</si>
  <si>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</si>
  <si>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</si>
  <si>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</si>
  <si>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</si>
  <si>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</si>
  <si>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</si>
  <si>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</si>
  <si>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50-64</t>
  </si>
  <si>
    <t>Other 35-49</t>
  </si>
  <si>
    <t>Unsure</t>
  </si>
  <si>
    <t>Total</t>
  </si>
  <si>
    <t>Partisanship + Age by Image: Mike Morgan</t>
  </si>
  <si>
    <t/>
  </si>
  <si>
    <t>Back to TOC</t>
  </si>
  <si>
    <t>Partisanship + Age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</si>
  <si>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</si>
  <si>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</si>
  <si>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</si>
  <si>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</si>
  <si>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</si>
  <si>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</si>
  <si>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</si>
  <si>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</si>
  <si>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</si>
  <si>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</si>
  <si>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</si>
  <si>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</si>
  <si>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</si>
  <si>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</si>
  <si>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</si>
  <si>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</si>
  <si>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</si>
  <si>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</si>
  <si>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</si>
  <si>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</si>
  <si>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</si>
  <si>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</si>
  <si>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</si>
  <si>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50-64</t>
  </si>
  <si>
    <t>Other 35-49</t>
  </si>
  <si>
    <t>Unsure</t>
  </si>
  <si>
    <t>Total</t>
  </si>
  <si>
    <t>Partisanship + Age by Image: Mark Robinson</t>
  </si>
  <si>
    <t/>
  </si>
  <si>
    <t>Back to TOC</t>
  </si>
  <si>
    <t>Partisanship + Age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</si>
  <si>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</si>
  <si>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</si>
  <si>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</si>
  <si>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</si>
  <si>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</si>
  <si>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</si>
  <si>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</si>
  <si>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</si>
  <si>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</si>
  <si>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</si>
  <si>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</si>
  <si>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</si>
  <si>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</si>
  <si>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</si>
  <si>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</si>
  <si>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</si>
  <si>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</si>
  <si>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</si>
  <si>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</si>
  <si>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</si>
  <si>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</si>
  <si>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</si>
  <si>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</si>
  <si>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50-64</t>
  </si>
  <si>
    <t>Other 35-49</t>
  </si>
  <si>
    <t>Unsure</t>
  </si>
  <si>
    <t>Total</t>
  </si>
  <si>
    <t>Partisanship + Age by Image: Dale Folwell</t>
  </si>
  <si>
    <t/>
  </si>
  <si>
    <t>Back to TOC</t>
  </si>
  <si>
    <t>Partisanship + Age by Image: Bill Graham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</si>
  <si>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</si>
  <si>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</si>
  <si>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</si>
  <si>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</si>
  <si>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</si>
  <si>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</si>
  <si>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</si>
  <si>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</si>
  <si>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</si>
  <si>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</si>
  <si>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</si>
  <si>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</si>
  <si>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</si>
  <si>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</si>
  <si>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</si>
  <si>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</si>
  <si>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</si>
  <si>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</si>
  <si>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</si>
  <si>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</si>
  <si>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</si>
  <si>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</si>
  <si>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</si>
  <si>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50-64</t>
  </si>
  <si>
    <t>Other 35-49</t>
  </si>
  <si>
    <t>Unsure</t>
  </si>
  <si>
    <t>Total</t>
  </si>
  <si>
    <t>Partisanship + Age by Image: Bill Graham</t>
  </si>
  <si>
    <t/>
  </si>
  <si>
    <t>Back to TOC</t>
  </si>
  <si>
    <t>Partisanship + Age by Biden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</si>
  <si>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</si>
  <si>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</si>
  <si>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</si>
  <si>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</si>
  <si>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</si>
  <si>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</si>
  <si>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</si>
  <si>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</si>
  <si>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</si>
  <si>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</si>
  <si>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</si>
  <si>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</si>
  <si>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</si>
  <si>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</si>
  <si>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</si>
  <si>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</si>
  <si>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</si>
  <si>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</si>
  <si>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</si>
  <si>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</si>
  <si>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</si>
  <si>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</si>
  <si>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</si>
  <si>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50-64</t>
  </si>
  <si>
    <t>Other 35-49</t>
  </si>
  <si>
    <t>Unsure</t>
  </si>
  <si>
    <t>Total</t>
  </si>
  <si>
    <t>Partisanship + Age by Biden Job Approval</t>
  </si>
  <si>
    <t/>
  </si>
  <si>
    <t>Back to TOC</t>
  </si>
  <si>
    <t>Partisanship + Age by Cooper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</si>
  <si>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</si>
  <si>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</si>
  <si>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</si>
  <si>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</si>
  <si>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</si>
  <si>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</si>
  <si>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</si>
  <si>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</si>
  <si>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</si>
  <si>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</si>
  <si>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</si>
  <si>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</si>
  <si>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</si>
  <si>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</si>
  <si>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</si>
  <si>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</si>
  <si>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</si>
  <si>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</si>
  <si>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</si>
  <si>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</si>
  <si>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</si>
  <si>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</si>
  <si>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</si>
  <si>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50-64</t>
  </si>
  <si>
    <t>Other 35-49</t>
  </si>
  <si>
    <t>Unsure</t>
  </si>
  <si>
    <t>Total</t>
  </si>
  <si>
    <t>Partisanship + Age by Cooper Job Approval</t>
  </si>
  <si>
    <t/>
  </si>
  <si>
    <t>Back to TOC</t>
  </si>
  <si>
    <t>Partisanship + Age by Generic State Leg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</si>
  <si>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</si>
  <si>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</si>
  <si>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</si>
  <si>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</si>
  <si>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</si>
  <si>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</si>
  <si>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</si>
  <si>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</si>
  <si>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</si>
  <si>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</si>
  <si>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</si>
  <si>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</si>
  <si>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</si>
  <si>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</si>
  <si>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</si>
  <si>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</si>
  <si>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</si>
  <si>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</si>
  <si>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</si>
  <si>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</si>
  <si>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</si>
  <si>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</si>
  <si>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50-64</t>
  </si>
  <si>
    <t>Other 35-49</t>
  </si>
  <si>
    <t>Unsure</t>
  </si>
  <si>
    <t>Total</t>
  </si>
  <si>
    <t>Partisanship + Age by Generic State Leg Ballot</t>
  </si>
  <si>
    <t/>
  </si>
  <si>
    <t>Back to TOC</t>
  </si>
  <si>
    <t>Partisanship + Age by Generic Congressional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</si>
  <si>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</si>
  <si>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</si>
  <si>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</si>
  <si>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</si>
  <si>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</si>
  <si>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</si>
  <si>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</si>
  <si>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</si>
  <si>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</si>
  <si>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</si>
  <si>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</si>
  <si>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</si>
  <si>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</si>
  <si>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</si>
  <si>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</si>
  <si>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</si>
  <si>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</si>
  <si>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</si>
  <si>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</si>
  <si>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</si>
  <si>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</si>
  <si>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</si>
  <si>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50-64</t>
  </si>
  <si>
    <t>Other 35-49</t>
  </si>
  <si>
    <t>Unsure</t>
  </si>
  <si>
    <t>Total</t>
  </si>
  <si>
    <t>Partisanship + Age by Generic Congressional Ballot</t>
  </si>
  <si>
    <t/>
  </si>
  <si>
    <t>Back to TOC</t>
  </si>
  <si>
    <t>Partisanship + Age by Open Record Laws</t>
  </si>
  <si>
    <t>Column %
Count</t>
  </si>
  <si>
    <t>Important</t>
  </si>
  <si>
    <t>Not important</t>
  </si>
  <si>
    <t>Extremely important</t>
  </si>
  <si>
    <t>Very important</t>
  </si>
  <si>
    <t>Somewhat important</t>
  </si>
  <si>
    <t>Somewhat not important</t>
  </si>
  <si>
    <t>Not important at all</t>
  </si>
  <si>
    <t xml:space="preserve">Unsure 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</si>
  <si>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</si>
  <si>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</si>
  <si>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</si>
  <si>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</si>
  <si>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</si>
  <si>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</si>
  <si>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</si>
  <si>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</si>
  <si>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</si>
  <si>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</si>
  <si>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</si>
  <si>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</si>
  <si>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</si>
  <si>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</si>
  <si>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50-64</t>
  </si>
  <si>
    <t>Other 35-49</t>
  </si>
  <si>
    <t>Unsure</t>
  </si>
  <si>
    <t>Total</t>
  </si>
  <si>
    <t>Partisanship + Age by Open Record Laws</t>
  </si>
  <si>
    <t/>
  </si>
  <si>
    <t>Back to TOC</t>
  </si>
  <si>
    <t>Partisanship + Age by Transparency Standards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</si>
  <si>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</si>
  <si>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</si>
  <si>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</si>
  <si>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</si>
  <si>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</si>
  <si>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</si>
  <si>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</si>
  <si>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</si>
  <si>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</si>
  <si>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</si>
  <si>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</si>
  <si>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</si>
  <si>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</si>
  <si>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</si>
  <si>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</si>
  <si>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</si>
  <si>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</si>
  <si>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</si>
  <si>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</si>
  <si>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</si>
  <si>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</si>
  <si>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</si>
  <si>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</si>
  <si>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50-64</t>
  </si>
  <si>
    <t>Other 35-49</t>
  </si>
  <si>
    <t>Unsure</t>
  </si>
  <si>
    <t>Total</t>
  </si>
  <si>
    <t>Partisanship + Age by Transparency Standards</t>
  </si>
  <si>
    <t/>
  </si>
  <si>
    <t>Back to TOC</t>
  </si>
  <si>
    <t>Partisanship + Age by Trust in Legislators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</si>
  <si>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</si>
  <si>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</si>
  <si>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</si>
  <si>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</si>
  <si>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</si>
  <si>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</si>
  <si>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</si>
  <si>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</si>
  <si>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</si>
  <si>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</si>
  <si>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</si>
  <si>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</si>
  <si>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</si>
  <si>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</si>
  <si>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</si>
  <si>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</si>
  <si>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</si>
  <si>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</si>
  <si>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</si>
  <si>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</si>
  <si>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</si>
  <si>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</si>
  <si>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</si>
  <si>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50-64</t>
  </si>
  <si>
    <t>Other 35-49</t>
  </si>
  <si>
    <t>Unsure</t>
  </si>
  <si>
    <t>Total</t>
  </si>
  <si>
    <t>Partisanship + Age by Trust in Legislators</t>
  </si>
  <si>
    <t/>
  </si>
  <si>
    <t>Back to TOC</t>
  </si>
  <si>
    <t>Partisanship + Age by Photo ID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</si>
  <si>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</si>
  <si>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</si>
  <si>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</si>
  <si>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</si>
  <si>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</si>
  <si>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</si>
  <si>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</si>
  <si>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</si>
  <si>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</si>
  <si>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</si>
  <si>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</si>
  <si>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</si>
  <si>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</si>
  <si>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</si>
  <si>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</si>
  <si>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</si>
  <si>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</si>
  <si>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</si>
  <si>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</si>
  <si>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</si>
  <si>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</si>
  <si>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</si>
  <si>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</si>
  <si>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50-64</t>
  </si>
  <si>
    <t>Other 35-49</t>
  </si>
  <si>
    <t>Unsure</t>
  </si>
  <si>
    <t>Total</t>
  </si>
  <si>
    <t>Partisanship + Age by Photo ID</t>
  </si>
  <si>
    <t/>
  </si>
  <si>
    <t>Back to TOC</t>
  </si>
  <si>
    <t>Partisanship + Age by Current Identification</t>
  </si>
  <si>
    <t>Column %
Count</t>
  </si>
  <si>
    <t>Yes</t>
  </si>
  <si>
    <t>No</t>
  </si>
  <si>
    <t xml:space="preserve">Unsure 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</si>
  <si>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</si>
  <si>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</si>
  <si>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</si>
  <si>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</si>
  <si>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</si>
  <si>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</si>
  <si>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</si>
  <si>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</si>
  <si>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</si>
  <si>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</si>
  <si>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</si>
  <si>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</si>
  <si>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</si>
  <si>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</si>
  <si>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50-64</t>
  </si>
  <si>
    <t>Other 35-49</t>
  </si>
  <si>
    <t>Unsure</t>
  </si>
  <si>
    <t>Total</t>
  </si>
  <si>
    <t>Partisanship + Age by Current Identification</t>
  </si>
  <si>
    <t/>
  </si>
  <si>
    <t>Back to TOC</t>
  </si>
  <si>
    <t>Partisanship + Age by Voter ID Confidence</t>
  </si>
  <si>
    <t>Column %
Count</t>
  </si>
  <si>
    <t>More confident</t>
  </si>
  <si>
    <t>Makes no difference</t>
  </si>
  <si>
    <t>Less confident</t>
  </si>
  <si>
    <t>Much more confident</t>
  </si>
  <si>
    <t>Somewhat more confident</t>
  </si>
  <si>
    <t>Somewhat less confident</t>
  </si>
  <si>
    <t>Much less confident</t>
  </si>
  <si>
    <t xml:space="preserve">Unsure 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</si>
  <si>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</si>
  <si>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</si>
  <si>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</si>
  <si>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</si>
  <si>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</si>
  <si>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</si>
  <si>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</si>
  <si>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</si>
  <si>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</si>
  <si>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</si>
  <si>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</si>
  <si>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</si>
  <si>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</si>
  <si>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</si>
  <si>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50-64</t>
  </si>
  <si>
    <t>Other 35-49</t>
  </si>
  <si>
    <t>Unsure</t>
  </si>
  <si>
    <t>Total</t>
  </si>
  <si>
    <t>Partisanship + Age by Voter ID Confidence</t>
  </si>
  <si>
    <t/>
  </si>
  <si>
    <t>Back to TOC</t>
  </si>
  <si>
    <t>Partisanship + Age by Voter ID Vote Ability</t>
  </si>
  <si>
    <t>Column %
Count</t>
  </si>
  <si>
    <t>More difficult</t>
  </si>
  <si>
    <t>Makes no difference</t>
  </si>
  <si>
    <t>Less difficult</t>
  </si>
  <si>
    <t>Much more difficult</t>
  </si>
  <si>
    <t>Somewhat more difficult</t>
  </si>
  <si>
    <t>Somewhat less difficult</t>
  </si>
  <si>
    <t>Much less difficult</t>
  </si>
  <si>
    <t xml:space="preserve">Unsure 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</si>
  <si>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</si>
  <si>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</si>
  <si>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</si>
  <si>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</si>
  <si>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</si>
  <si>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</si>
  <si>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</si>
  <si>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</si>
  <si>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</si>
  <si>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</si>
  <si>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</si>
  <si>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</si>
  <si>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</si>
  <si>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</si>
  <si>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50-64</t>
  </si>
  <si>
    <t>Other 35-49</t>
  </si>
  <si>
    <t>Unsure</t>
  </si>
  <si>
    <t>Total</t>
  </si>
  <si>
    <t>Partisanship + Age by Voter ID Vote Ability</t>
  </si>
  <si>
    <t/>
  </si>
  <si>
    <t>Back to TOC</t>
  </si>
  <si>
    <t>Partisanship + Age by Holiday Celebrations</t>
  </si>
  <si>
    <t>Column %
Count</t>
  </si>
  <si>
    <t>Yes</t>
  </si>
  <si>
    <t>No</t>
  </si>
  <si>
    <t xml:space="preserve">Unsure 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</si>
  <si>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</si>
  <si>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</si>
  <si>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</si>
  <si>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</si>
  <si>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</si>
  <si>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</si>
  <si>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</si>
  <si>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</si>
  <si>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</si>
  <si>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</si>
  <si>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</si>
  <si>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</si>
  <si>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</si>
  <si>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</si>
  <si>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50-64</t>
  </si>
  <si>
    <t>Other 35-49</t>
  </si>
  <si>
    <t>Unsure</t>
  </si>
  <si>
    <t>Total</t>
  </si>
  <si>
    <t>Partisanship + Age by Holiday Celebrations</t>
  </si>
  <si>
    <t/>
  </si>
  <si>
    <t>Back to TOC</t>
  </si>
  <si>
    <t>Partisanship + Age by Holiday Travel</t>
  </si>
  <si>
    <t>Column %
Count</t>
  </si>
  <si>
    <t>Yes</t>
  </si>
  <si>
    <t>No</t>
  </si>
  <si>
    <t xml:space="preserve">Unsure 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</si>
  <si>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</si>
  <si>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</si>
  <si>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</si>
  <si>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</si>
  <si>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</si>
  <si>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</si>
  <si>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</si>
  <si>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</si>
  <si>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</si>
  <si>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</si>
  <si>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</si>
  <si>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</si>
  <si>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</si>
  <si>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</si>
  <si>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50-64</t>
  </si>
  <si>
    <t>Other 35-49</t>
  </si>
  <si>
    <t>Unsure</t>
  </si>
  <si>
    <t>Total</t>
  </si>
  <si>
    <t>Partisanship + Age by Holiday Travel</t>
  </si>
  <si>
    <t/>
  </si>
  <si>
    <t>Back to TOC</t>
  </si>
  <si>
    <t>Partisanship + Age by Holiday Price Increases</t>
  </si>
  <si>
    <t>Column %
Count</t>
  </si>
  <si>
    <t>Traveled less / not as far</t>
  </si>
  <si>
    <t>Spent less on gifts</t>
  </si>
  <si>
    <t>Spent less on food, drinks, and other party supplies</t>
  </si>
  <si>
    <t>Invited less friends and family to holiday parties</t>
  </si>
  <si>
    <t>No, price increases have not affected my holiday plans this year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</si>
  <si>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</si>
  <si>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</si>
  <si>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</si>
  <si>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</si>
  <si>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</si>
  <si>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</si>
  <si>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</si>
  <si>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</si>
  <si>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</si>
  <si>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</si>
  <si>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</si>
  <si>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</si>
  <si>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</si>
  <si>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</si>
  <si>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</si>
  <si>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50-64</t>
  </si>
  <si>
    <t>Other 35-49</t>
  </si>
  <si>
    <t>Unsure</t>
  </si>
  <si>
    <t>Total</t>
  </si>
  <si>
    <t>Partisanship + Age by Holiday Price Increases</t>
  </si>
  <si>
    <t/>
  </si>
  <si>
    <t>Back to TOC</t>
  </si>
  <si>
    <t>Partisanship + Age by Gender</t>
  </si>
  <si>
    <t>Column %
Count</t>
  </si>
  <si>
    <t>Female</t>
  </si>
  <si>
    <t>Male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</si>
  <si>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</si>
  <si>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</si>
  <si>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</si>
  <si>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</si>
  <si>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</si>
  <si>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</si>
  <si>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</si>
  <si>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</si>
  <si>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</si>
  <si>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</si>
  <si>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</si>
  <si>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</si>
  <si>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</si>
  <si>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</si>
  <si>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50-64</t>
  </si>
  <si>
    <t>Other 35-49</t>
  </si>
  <si>
    <t>Unsure</t>
  </si>
  <si>
    <t>Total</t>
  </si>
  <si>
    <t>Partisanship + Age by Gender</t>
  </si>
  <si>
    <t/>
  </si>
  <si>
    <t>Back to TOC</t>
  </si>
  <si>
    <t>Partisanship + Age by Age Range</t>
  </si>
  <si>
    <t>Column %
Count</t>
  </si>
  <si>
    <t>Under 50</t>
  </si>
  <si>
    <t>50 and Over</t>
  </si>
  <si>
    <t>18 - 34</t>
  </si>
  <si>
    <t>35 - 49</t>
  </si>
  <si>
    <t>50 - 64</t>
  </si>
  <si>
    <t>65+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</si>
  <si>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</si>
  <si>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</si>
  <si>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</si>
  <si>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</si>
  <si>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</si>
  <si>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</si>
  <si>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</si>
  <si>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</si>
  <si>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</si>
  <si>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</si>
  <si>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</si>
  <si>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</si>
  <si>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</si>
  <si>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</si>
  <si>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50-64</t>
  </si>
  <si>
    <t>Other 35-49</t>
  </si>
  <si>
    <t>Unsure</t>
  </si>
  <si>
    <t>Total</t>
  </si>
  <si>
    <t>Partisanship + Age by Age Range</t>
  </si>
  <si>
    <t/>
  </si>
  <si>
    <t>Back to TOC</t>
  </si>
  <si>
    <t>Partisanship + Age by Partisanship by Registration</t>
  </si>
  <si>
    <t>Column %
Count</t>
  </si>
  <si>
    <t xml:space="preserve">Republican  </t>
  </si>
  <si>
    <t xml:space="preserve">Democrat  </t>
  </si>
  <si>
    <t>Independent/Unaffiliated</t>
  </si>
  <si>
    <t xml:space="preserve">Other  </t>
  </si>
  <si>
    <t xml:space="preserve">Unsure 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</si>
  <si>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</si>
  <si>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</si>
  <si>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</si>
  <si>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</si>
  <si>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</si>
  <si>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</si>
  <si>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</si>
  <si>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</si>
  <si>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</si>
  <si>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</si>
  <si>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</si>
  <si>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</si>
  <si>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</si>
  <si>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</si>
  <si>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50-64</t>
  </si>
  <si>
    <t>Other 35-49</t>
  </si>
  <si>
    <t>Unsure</t>
  </si>
  <si>
    <t>Total</t>
  </si>
  <si>
    <t>Partisanship + Age by Partisanship by Registration</t>
  </si>
  <si>
    <t/>
  </si>
  <si>
    <t>Back to TOC</t>
  </si>
  <si>
    <t>Partisanship + Age by Ideology</t>
  </si>
  <si>
    <t>Column %
Count</t>
  </si>
  <si>
    <t xml:space="preserve">Conservative 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</si>
  <si>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</si>
  <si>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</si>
  <si>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</si>
  <si>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</si>
  <si>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</si>
  <si>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</si>
  <si>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</si>
  <si>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</si>
  <si>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</si>
  <si>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</si>
  <si>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</si>
  <si>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</si>
  <si>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</si>
  <si>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</si>
  <si>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</si>
  <si>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</si>
  <si>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</si>
  <si>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</si>
  <si>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</si>
  <si>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</si>
  <si>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</si>
  <si>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50-64</t>
  </si>
  <si>
    <t>Other 35-49</t>
  </si>
  <si>
    <t>Unsure</t>
  </si>
  <si>
    <t>Total</t>
  </si>
  <si>
    <t>Partisanship + Age by Ideology</t>
  </si>
  <si>
    <t/>
  </si>
  <si>
    <t>Back to TOC</t>
  </si>
  <si>
    <t>Partisanship + Age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</si>
  <si>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</si>
  <si>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</si>
  <si>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</si>
  <si>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</si>
  <si>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</si>
  <si>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</si>
  <si>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</si>
  <si>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</si>
  <si>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</si>
  <si>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</si>
  <si>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</si>
  <si>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</si>
  <si>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</si>
  <si>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</si>
  <si>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</si>
  <si>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</si>
  <si>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</si>
  <si>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</si>
  <si>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50-64</t>
  </si>
  <si>
    <t>Other 35-49</t>
  </si>
  <si>
    <t>Unsure</t>
  </si>
  <si>
    <t>Total</t>
  </si>
  <si>
    <t>Partisanship + Age by Urbanicity/Community Type</t>
  </si>
  <si>
    <t/>
  </si>
  <si>
    <t>Back to TOC</t>
  </si>
  <si>
    <t>Partisanship + Age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</si>
  <si>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</si>
  <si>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</si>
  <si>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</si>
  <si>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</si>
  <si>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</si>
  <si>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</si>
  <si>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</si>
  <si>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</si>
  <si>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</si>
  <si>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</si>
  <si>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</si>
  <si>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</si>
  <si>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</si>
  <si>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</si>
  <si>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</si>
  <si>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</si>
  <si>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</si>
  <si>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</si>
  <si>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</si>
  <si>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</si>
  <si>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50-64</t>
  </si>
  <si>
    <t>Other 35-49</t>
  </si>
  <si>
    <t>Unsure</t>
  </si>
  <si>
    <t>Total</t>
  </si>
  <si>
    <t>Partisanship + Age by Income by Response</t>
  </si>
  <si>
    <t/>
  </si>
  <si>
    <t>Back to TOC</t>
  </si>
  <si>
    <t>Partisanship + Age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</si>
  <si>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</si>
  <si>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</si>
  <si>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</si>
  <si>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</si>
  <si>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</si>
  <si>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</si>
  <si>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</si>
  <si>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</si>
  <si>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</si>
  <si>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</si>
  <si>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</si>
  <si>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</si>
  <si>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</si>
  <si>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</si>
  <si>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</si>
  <si>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</si>
  <si>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</si>
  <si>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</si>
  <si>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</si>
  <si>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</si>
  <si>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</si>
  <si>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50-64</t>
  </si>
  <si>
    <t>Other 35-49</t>
  </si>
  <si>
    <t>Unsure</t>
  </si>
  <si>
    <t>Total</t>
  </si>
  <si>
    <t>Partisanship + Age by Race/Ethnicity</t>
  </si>
  <si>
    <t/>
  </si>
  <si>
    <t>Back to TOC</t>
  </si>
  <si>
    <t>Partisanship + Age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</si>
  <si>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</si>
  <si>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</si>
  <si>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</si>
  <si>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</si>
  <si>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</si>
  <si>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</si>
  <si>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</si>
  <si>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</si>
  <si>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</si>
  <si>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</si>
  <si>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</si>
  <si>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</si>
  <si>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</si>
  <si>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</si>
  <si>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</si>
  <si>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</si>
  <si>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</si>
  <si>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</si>
  <si>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</si>
  <si>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</si>
  <si>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50-64</t>
  </si>
  <si>
    <t>Other 35-49</t>
  </si>
  <si>
    <t>Unsure</t>
  </si>
  <si>
    <t>Total</t>
  </si>
  <si>
    <t>Partisanship + Age by 2020 Retro Ballot</t>
  </si>
  <si>
    <t/>
  </si>
  <si>
    <t>Back to TOC</t>
  </si>
  <si>
    <t>Partisanship + Age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</si>
  <si>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</si>
  <si>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</si>
  <si>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</si>
  <si>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</si>
  <si>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</si>
  <si>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</si>
  <si>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</si>
  <si>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</si>
  <si>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</si>
  <si>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</si>
  <si>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</si>
  <si>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</si>
  <si>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</si>
  <si>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</si>
  <si>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</si>
  <si>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</si>
  <si>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</si>
  <si>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</si>
  <si>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</si>
  <si>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</si>
  <si>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</si>
  <si>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</si>
  <si>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</si>
  <si>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</si>
  <si>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50-64</t>
  </si>
  <si>
    <t>Other 35-49</t>
  </si>
  <si>
    <t>Unsure</t>
  </si>
  <si>
    <t>Total</t>
  </si>
  <si>
    <t>Partisanship + Age by Education Level</t>
  </si>
  <si>
    <t/>
  </si>
  <si>
    <t>Back to TOC</t>
  </si>
  <si>
    <t>Partisanship + Age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</si>
  <si>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</si>
  <si>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</si>
  <si>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</si>
  <si>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</si>
  <si>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</si>
  <si>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</si>
  <si>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</si>
  <si>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</si>
  <si>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</si>
  <si>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</si>
  <si>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</si>
  <si>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</si>
  <si>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</si>
  <si>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</si>
  <si>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</si>
  <si>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</si>
  <si>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</si>
  <si>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</si>
  <si>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</si>
  <si>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</si>
  <si>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50-64</t>
  </si>
  <si>
    <t>Other 35-49</t>
  </si>
  <si>
    <t>Unsure</t>
  </si>
  <si>
    <t>Total</t>
  </si>
  <si>
    <t>Partisanship + Age by General Election X of 4</t>
  </si>
  <si>
    <t/>
  </si>
  <si>
    <t>Back to TOC</t>
  </si>
  <si>
    <t>Partisanship + Age by Geo</t>
  </si>
  <si>
    <t>Column %
Count</t>
  </si>
  <si>
    <t>Charlotte/West</t>
  </si>
  <si>
    <t>Central</t>
  </si>
  <si>
    <t>Raleigh-Durham</t>
  </si>
  <si>
    <t>Coastal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</si>
  <si>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</si>
  <si>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</si>
  <si>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</si>
  <si>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</si>
  <si>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</si>
  <si>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</si>
  <si>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</si>
  <si>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</si>
  <si>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</si>
  <si>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</si>
  <si>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</si>
  <si>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</si>
  <si>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</si>
  <si>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</si>
  <si>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50-64</t>
  </si>
  <si>
    <t>Other 35-49</t>
  </si>
  <si>
    <t>Unsure</t>
  </si>
  <si>
    <t>Total</t>
  </si>
  <si>
    <t>Partisanship + Age by Geo</t>
  </si>
  <si>
    <t/>
  </si>
  <si>
    <t>Back to TOC</t>
  </si>
  <si>
    <t>Partisanship + Age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</si>
  <si>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</si>
  <si>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</si>
  <si>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</si>
  <si>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</si>
  <si>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</si>
  <si>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</si>
  <si>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</si>
  <si>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</si>
  <si>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</si>
  <si>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</si>
  <si>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</si>
  <si>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</si>
  <si>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</si>
  <si>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</si>
  <si>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</si>
  <si>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</si>
  <si>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</si>
  <si>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</si>
  <si>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</si>
  <si>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</si>
  <si>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</si>
  <si>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</si>
  <si>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</si>
  <si>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</si>
  <si>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</si>
  <si>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</si>
  <si>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</si>
  <si>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</si>
  <si>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</si>
  <si>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50-64</t>
  </si>
  <si>
    <t>Other 35-49</t>
  </si>
  <si>
    <t>Unsure</t>
  </si>
  <si>
    <t>Total</t>
  </si>
  <si>
    <t>Partisanship + Age by Geo - Congressional District</t>
  </si>
  <si>
    <t/>
  </si>
  <si>
    <t>Back to TOC</t>
  </si>
  <si>
    <t xml:space="preserve">Partisanship + Age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</si>
  <si>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</si>
  <si>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</si>
  <si>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</si>
  <si>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</si>
  <si>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</si>
  <si>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</si>
  <si>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</si>
  <si>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</si>
  <si>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Atlanta dma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</si>
  <si>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</si>
  <si>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</si>
  <si>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</si>
  <si>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</si>
  <si>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</si>
  <si>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</si>
  <si>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</si>
  <si>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</si>
  <si>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</si>
  <si>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</si>
  <si>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</si>
  <si>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</si>
  <si>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</si>
  <si>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</si>
  <si>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</si>
  <si>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</si>
  <si>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</si>
  <si>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</si>
  <si>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</si>
  <si>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50-64</t>
  </si>
  <si>
    <t>Other 35-49</t>
  </si>
  <si>
    <t>Unsure</t>
  </si>
  <si>
    <t>Total</t>
  </si>
  <si>
    <t xml:space="preserve">Partisanship + Age by Geo - DMA </t>
  </si>
  <si>
    <t/>
  </si>
  <si>
    <t>Back to TOC</t>
  </si>
  <si>
    <t>Partisanship + Age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</si>
  <si>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</si>
  <si>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</si>
  <si>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</si>
  <si>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</si>
  <si>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</si>
  <si>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</si>
  <si>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</si>
  <si>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</si>
  <si>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</si>
  <si>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</si>
  <si>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</si>
  <si>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</si>
  <si>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</si>
  <si>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</si>
  <si>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</si>
  <si>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</si>
  <si>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</si>
  <si>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</si>
  <si>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</si>
  <si>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</si>
  <si>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</si>
  <si>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</si>
  <si>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</si>
  <si>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</si>
  <si>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50-64</t>
  </si>
  <si>
    <t>Other 35-49</t>
  </si>
  <si>
    <t>Unsure</t>
  </si>
  <si>
    <t>Total</t>
  </si>
  <si>
    <t>Partisanship + Age by Age + Income</t>
  </si>
  <si>
    <t/>
  </si>
  <si>
    <t>Back to TOC</t>
  </si>
  <si>
    <t>Partisanship + Age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</si>
  <si>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</si>
  <si>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</si>
  <si>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</si>
  <si>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</si>
  <si>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</si>
  <si>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</si>
  <si>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</si>
  <si>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</si>
  <si>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</si>
  <si>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</si>
  <si>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</si>
  <si>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</si>
  <si>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</si>
  <si>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</si>
  <si>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</si>
  <si>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</si>
  <si>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</si>
  <si>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</si>
  <si>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</si>
  <si>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</si>
  <si>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</si>
  <si>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</si>
  <si>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</si>
  <si>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50-64</t>
  </si>
  <si>
    <t>Other 35-49</t>
  </si>
  <si>
    <t>Unsure</t>
  </si>
  <si>
    <t>Total</t>
  </si>
  <si>
    <t>Partisanship + Age by Gender + Age</t>
  </si>
  <si>
    <t/>
  </si>
  <si>
    <t>Back to TOC</t>
  </si>
  <si>
    <t>Partisanship + Age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</si>
  <si>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</si>
  <si>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</si>
  <si>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</si>
  <si>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</si>
  <si>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</si>
  <si>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</si>
  <si>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</si>
  <si>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</si>
  <si>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</si>
  <si>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</si>
  <si>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</si>
  <si>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</si>
  <si>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</si>
  <si>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</si>
  <si>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</si>
  <si>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</si>
  <si>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</si>
  <si>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</si>
  <si>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</si>
  <si>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</si>
  <si>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</si>
  <si>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</si>
  <si>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</si>
  <si>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</si>
  <si>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</si>
  <si>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</si>
  <si>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50-64</t>
  </si>
  <si>
    <t>Other 35-49</t>
  </si>
  <si>
    <t>Unsure</t>
  </si>
  <si>
    <t>Total</t>
  </si>
  <si>
    <t>Partisanship + Age by Race + Gender</t>
  </si>
  <si>
    <t/>
  </si>
  <si>
    <t>Back to TOC</t>
  </si>
  <si>
    <t>Partisanship + Age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</si>
  <si>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</si>
  <si>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</si>
  <si>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</si>
  <si>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</si>
  <si>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</si>
  <si>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</si>
  <si>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</si>
  <si>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</si>
  <si>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</si>
  <si>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</si>
  <si>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</si>
  <si>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</si>
  <si>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</si>
  <si>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</si>
  <si>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</si>
  <si>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</si>
  <si>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</si>
  <si>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</si>
  <si>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</si>
  <si>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</si>
  <si>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50-64</t>
  </si>
  <si>
    <t>Other 35-49</t>
  </si>
  <si>
    <t>Unsure</t>
  </si>
  <si>
    <t>Total</t>
  </si>
  <si>
    <t>Partisanship + Age by Gender + Education</t>
  </si>
  <si>
    <t/>
  </si>
  <si>
    <t>Back to TOC</t>
  </si>
  <si>
    <t>Partisanship + Age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</si>
  <si>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</si>
  <si>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</si>
  <si>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</si>
  <si>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</si>
  <si>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</si>
  <si>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</si>
  <si>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</si>
  <si>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</si>
  <si>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</si>
  <si>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</si>
  <si>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</si>
  <si>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</si>
  <si>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</si>
  <si>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</si>
  <si>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50-64</t>
  </si>
  <si>
    <t>Other 35-49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</si>
  <si>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</si>
  <si>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</si>
  <si>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</si>
  <si>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</si>
  <si>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</si>
  <si>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</si>
  <si>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</si>
  <si>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</si>
  <si>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</si>
  <si>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</si>
  <si>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</si>
  <si>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</si>
  <si>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</si>
  <si>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</si>
  <si>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</si>
  <si>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50-64</t>
  </si>
  <si>
    <t>Other 35-49</t>
  </si>
  <si>
    <t>Unsure</t>
  </si>
  <si>
    <t>Total</t>
  </si>
  <si>
    <t>Partisanship + Age by Partisanship + Age</t>
  </si>
  <si>
    <t/>
  </si>
  <si>
    <t>Back to TOC</t>
  </si>
  <si>
    <t>Partisanship + Age by Partisanship + Gender</t>
  </si>
  <si>
    <t>Column %
Count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</si>
  <si>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</si>
  <si>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</si>
  <si>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</si>
  <si>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</si>
  <si>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</si>
  <si>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</si>
  <si>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</si>
  <si>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</si>
  <si>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</si>
  <si>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</si>
  <si>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</si>
  <si>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</si>
  <si>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</si>
  <si>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</si>
  <si>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</si>
  <si>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</si>
  <si>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</si>
  <si>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</si>
  <si>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</si>
  <si>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</si>
  <si>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</si>
  <si>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</si>
  <si>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</si>
  <si>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50-64</t>
  </si>
  <si>
    <t>Other 35-49</t>
  </si>
  <si>
    <t>Unsure</t>
  </si>
  <si>
    <t>Total</t>
  </si>
  <si>
    <t>Partisanship + Age by Partisanship + Gender</t>
  </si>
  <si>
    <t/>
  </si>
  <si>
    <t>Back to TOC</t>
  </si>
  <si>
    <t>Partisanship + Gender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</si>
  <si>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</si>
  <si>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</si>
  <si>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</si>
  <si>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</si>
  <si>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</si>
  <si>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</si>
  <si>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</si>
  <si>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</si>
  <si>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</si>
  <si>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</si>
  <si>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</si>
  <si>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</si>
  <si>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November 2024 general election</t>
  </si>
  <si>
    <t>Unsure</t>
  </si>
  <si>
    <t>Total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</si>
  <si>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</si>
  <si>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</si>
  <si>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</si>
  <si>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</si>
  <si>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</si>
  <si>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</si>
  <si>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</si>
  <si>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</si>
  <si>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</si>
  <si>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</si>
  <si>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Partisanship + Gender by Vote Method</t>
  </si>
  <si>
    <t/>
  </si>
  <si>
    <t>Back to TOC</t>
  </si>
  <si>
    <t>Partisanship + Gender by US Direction</t>
  </si>
  <si>
    <t>Column %
Count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</si>
  <si>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</si>
  <si>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</si>
  <si>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</si>
  <si>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</si>
  <si>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</si>
  <si>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</si>
  <si>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</si>
  <si>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</si>
  <si>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</si>
  <si>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</si>
  <si>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</si>
  <si>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</si>
  <si>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</si>
  <si>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</si>
  <si>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</si>
  <si>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</si>
  <si>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</si>
  <si>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</si>
  <si>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Partisanship + Gender by US Direction</t>
  </si>
  <si>
    <t/>
  </si>
  <si>
    <t>Back to TOC</t>
  </si>
  <si>
    <t>Partisanship + Gender by Image: Josh Stein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</si>
  <si>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</si>
  <si>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</si>
  <si>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</si>
  <si>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</si>
  <si>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</si>
  <si>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</si>
  <si>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</si>
  <si>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</si>
  <si>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</si>
  <si>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</si>
  <si>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</si>
  <si>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</si>
  <si>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</si>
  <si>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</si>
  <si>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</si>
  <si>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</si>
  <si>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</si>
  <si>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</si>
  <si>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</si>
  <si>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</si>
  <si>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Partisanship + Gender by Image: Josh Stein</t>
  </si>
  <si>
    <t/>
  </si>
  <si>
    <t>Back to TOC</t>
  </si>
  <si>
    <t>Partisanship + Gender by Image: Mike Morgan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</si>
  <si>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</si>
  <si>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</si>
  <si>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</si>
  <si>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</si>
  <si>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</si>
  <si>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</si>
  <si>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</si>
  <si>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</si>
  <si>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</si>
  <si>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</si>
  <si>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</si>
  <si>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</si>
  <si>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</si>
  <si>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</si>
  <si>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</si>
  <si>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</si>
  <si>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</si>
  <si>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</si>
  <si>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</si>
  <si>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</si>
  <si>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Partisanship + Gender by Image: Mike Morgan</t>
  </si>
  <si>
    <t/>
  </si>
  <si>
    <t>Back to TOC</t>
  </si>
  <si>
    <t>Partisanship + Gender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</si>
  <si>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</si>
  <si>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</si>
  <si>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</si>
  <si>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</si>
  <si>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</si>
  <si>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</si>
  <si>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</si>
  <si>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</si>
  <si>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</si>
  <si>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</si>
  <si>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</si>
  <si>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</si>
  <si>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</si>
  <si>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</si>
  <si>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</si>
  <si>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</si>
  <si>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</si>
  <si>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</si>
  <si>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</si>
  <si>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</si>
  <si>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Partisanship + Gender by Image: Mark Robinson</t>
  </si>
  <si>
    <t/>
  </si>
  <si>
    <t>Back to TOC</t>
  </si>
  <si>
    <t>Partisanship + Gender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</si>
  <si>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</si>
  <si>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</si>
  <si>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</si>
  <si>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</si>
  <si>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</si>
  <si>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</si>
  <si>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</si>
  <si>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</si>
  <si>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</si>
  <si>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</si>
  <si>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</si>
  <si>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</si>
  <si>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</si>
  <si>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</si>
  <si>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</si>
  <si>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</si>
  <si>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</si>
  <si>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</si>
  <si>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</si>
  <si>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</si>
  <si>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Partisanship + Gender by Image: Dale Folwell</t>
  </si>
  <si>
    <t/>
  </si>
  <si>
    <t>Back to TOC</t>
  </si>
  <si>
    <t>Partisanship + Gender by Image: Bill Graham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</si>
  <si>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</si>
  <si>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</si>
  <si>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</si>
  <si>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</si>
  <si>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</si>
  <si>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</si>
  <si>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</si>
  <si>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</si>
  <si>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</si>
  <si>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</si>
  <si>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</si>
  <si>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</si>
  <si>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</si>
  <si>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</si>
  <si>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</si>
  <si>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</si>
  <si>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</si>
  <si>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</si>
  <si>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</si>
  <si>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</si>
  <si>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Partisanship + Gender by Image: Bill Graham</t>
  </si>
  <si>
    <t/>
  </si>
  <si>
    <t>Back to TOC</t>
  </si>
  <si>
    <t>Partisanship + Gender by Biden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</si>
  <si>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</si>
  <si>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</si>
  <si>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</si>
  <si>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</si>
  <si>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</si>
  <si>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</si>
  <si>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</si>
  <si>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</si>
  <si>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</si>
  <si>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</si>
  <si>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</si>
  <si>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</si>
  <si>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</si>
  <si>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</si>
  <si>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</si>
  <si>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</si>
  <si>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</si>
  <si>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</si>
  <si>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</si>
  <si>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</si>
  <si>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Partisanship + Gender by Biden Job Approval</t>
  </si>
  <si>
    <t/>
  </si>
  <si>
    <t>Back to TOC</t>
  </si>
  <si>
    <t>Partisanship + Gender by Cooper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</si>
  <si>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</si>
  <si>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</si>
  <si>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</si>
  <si>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</si>
  <si>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</si>
  <si>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</si>
  <si>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</si>
  <si>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</si>
  <si>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 xml:space="preserve">Undecided </t>
  </si>
  <si>
    <t>Total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</si>
  <si>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</si>
  <si>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</si>
  <si>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</si>
  <si>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</si>
  <si>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</si>
  <si>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</si>
  <si>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</si>
  <si>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</si>
  <si>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</si>
  <si>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</si>
  <si>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Partisanship + Gender by Cooper Job Approval</t>
  </si>
  <si>
    <t/>
  </si>
  <si>
    <t>Back to TOC</t>
  </si>
  <si>
    <t>Partisanship + Gender by Generic State Leg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</si>
  <si>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</si>
  <si>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</si>
  <si>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</si>
  <si>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</si>
  <si>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</si>
  <si>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</si>
  <si>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</si>
  <si>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</si>
  <si>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</si>
  <si>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</si>
  <si>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</si>
  <si>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</si>
  <si>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</si>
  <si>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</si>
  <si>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</si>
  <si>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</si>
  <si>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</si>
  <si>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</si>
  <si>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</si>
  <si>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Partisanship + Gender by Generic State Leg Ballot</t>
  </si>
  <si>
    <t/>
  </si>
  <si>
    <t>Back to TOC</t>
  </si>
  <si>
    <t>Partisanship + Gender by Generic Congressional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</si>
  <si>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</si>
  <si>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</si>
  <si>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</si>
  <si>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</si>
  <si>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</si>
  <si>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</si>
  <si>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</si>
  <si>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</si>
  <si>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</si>
  <si>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</si>
  <si>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</si>
  <si>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</si>
  <si>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</si>
  <si>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</si>
  <si>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</si>
  <si>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</si>
  <si>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</si>
  <si>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</si>
  <si>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</si>
  <si>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Partisanship + Gender by Generic Congressional Ballot</t>
  </si>
  <si>
    <t/>
  </si>
  <si>
    <t>Back to TOC</t>
  </si>
  <si>
    <t>Partisanship + Gender by Open Record Laws</t>
  </si>
  <si>
    <t>Column %
Count</t>
  </si>
  <si>
    <t>Important</t>
  </si>
  <si>
    <t>Not important</t>
  </si>
  <si>
    <t>Extremely important</t>
  </si>
  <si>
    <t>Very important</t>
  </si>
  <si>
    <t>Somewhat important</t>
  </si>
  <si>
    <t>Somewhat not important</t>
  </si>
  <si>
    <t>Not important at all</t>
  </si>
  <si>
    <t xml:space="preserve">Unsure </t>
  </si>
  <si>
    <t>Total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</si>
  <si>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</si>
  <si>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</si>
  <si>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</si>
  <si>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</si>
  <si>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</si>
  <si>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</si>
  <si>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</si>
  <si>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</si>
  <si>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</si>
  <si>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</si>
  <si>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Partisanship + Gender by Open Record Laws</t>
  </si>
  <si>
    <t/>
  </si>
  <si>
    <t>Back to TOC</t>
  </si>
  <si>
    <t>Partisanship + Gender by Transparency Standards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</si>
  <si>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</si>
  <si>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</si>
  <si>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</si>
  <si>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</si>
  <si>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</si>
  <si>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</si>
  <si>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</si>
  <si>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</si>
  <si>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</si>
  <si>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</si>
  <si>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</si>
  <si>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</si>
  <si>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</si>
  <si>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</si>
  <si>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</si>
  <si>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</si>
  <si>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</si>
  <si>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</si>
  <si>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</si>
  <si>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</si>
  <si>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Partisanship + Gender by Transparency Standards</t>
  </si>
  <si>
    <t/>
  </si>
  <si>
    <t>Back to TOC</t>
  </si>
  <si>
    <t>Partisanship + Gender by Trust in Legislators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</si>
  <si>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</si>
  <si>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</si>
  <si>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</si>
  <si>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</si>
  <si>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</si>
  <si>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</si>
  <si>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</si>
  <si>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</si>
  <si>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</si>
  <si>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</si>
  <si>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</si>
  <si>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</si>
  <si>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</si>
  <si>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</si>
  <si>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</si>
  <si>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</si>
  <si>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</si>
  <si>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</si>
  <si>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</si>
  <si>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</si>
  <si>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Partisanship + Gender by Trust in Legislators</t>
  </si>
  <si>
    <t/>
  </si>
  <si>
    <t>Back to TOC</t>
  </si>
  <si>
    <t>Partisanship + Gender by Photo ID</t>
  </si>
  <si>
    <t>Column %
Count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</si>
  <si>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</si>
  <si>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</si>
  <si>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</si>
  <si>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</si>
  <si>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</si>
  <si>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</si>
  <si>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</si>
  <si>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 xml:space="preserve">Undecided </t>
  </si>
  <si>
    <t>Total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</si>
  <si>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</si>
  <si>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</si>
  <si>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</si>
  <si>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</si>
  <si>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</si>
  <si>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</si>
  <si>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</si>
  <si>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</si>
  <si>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</si>
  <si>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</si>
  <si>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Partisanship + Gender by Photo ID</t>
  </si>
  <si>
    <t/>
  </si>
  <si>
    <t>Back to TOC</t>
  </si>
  <si>
    <t>Partisanship + Gender by Current Identification</t>
  </si>
  <si>
    <t>Column %
Count</t>
  </si>
  <si>
    <t>Yes</t>
  </si>
  <si>
    <t>No</t>
  </si>
  <si>
    <t xml:space="preserve">Unsure </t>
  </si>
  <si>
    <t>Total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</si>
  <si>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</si>
  <si>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</si>
  <si>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</si>
  <si>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</si>
  <si>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</si>
  <si>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</si>
  <si>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</si>
  <si>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</si>
  <si>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</si>
  <si>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</si>
  <si>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Partisanship + Gender by Current Identification</t>
  </si>
  <si>
    <t/>
  </si>
  <si>
    <t>Back to TOC</t>
  </si>
  <si>
    <t>Partisanship + Gender by Voter ID Confidence</t>
  </si>
  <si>
    <t>Column %
Count</t>
  </si>
  <si>
    <t>More confident</t>
  </si>
  <si>
    <t>Makes no difference</t>
  </si>
  <si>
    <t>Less confident</t>
  </si>
  <si>
    <t>Much more confident</t>
  </si>
  <si>
    <t>Somewhat more confident</t>
  </si>
  <si>
    <t>Somewhat less confident</t>
  </si>
  <si>
    <t>Much less confident</t>
  </si>
  <si>
    <t xml:space="preserve">Unsure </t>
  </si>
  <si>
    <t>Total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</si>
  <si>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</si>
  <si>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</si>
  <si>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</si>
  <si>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</si>
  <si>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</si>
  <si>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</si>
  <si>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</si>
  <si>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</si>
  <si>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</si>
  <si>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</si>
  <si>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Partisanship + Gender by Voter ID Confidence</t>
  </si>
  <si>
    <t/>
  </si>
  <si>
    <t>Back to TOC</t>
  </si>
  <si>
    <t>Partisanship + Gender by Voter ID Vote Ability</t>
  </si>
  <si>
    <t>Column %
Count</t>
  </si>
  <si>
    <t>More difficult</t>
  </si>
  <si>
    <t>Makes no difference</t>
  </si>
  <si>
    <t>Less difficult</t>
  </si>
  <si>
    <t>Much more difficult</t>
  </si>
  <si>
    <t>Somewhat more difficult</t>
  </si>
  <si>
    <t>Somewhat less difficult</t>
  </si>
  <si>
    <t>Much less difficult</t>
  </si>
  <si>
    <t xml:space="preserve">Unsure </t>
  </si>
  <si>
    <t>Total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</si>
  <si>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</si>
  <si>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</si>
  <si>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</si>
  <si>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</si>
  <si>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</si>
  <si>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</si>
  <si>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</si>
  <si>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</si>
  <si>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</si>
  <si>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</si>
  <si>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Partisanship + Gender by Voter ID Vote Ability</t>
  </si>
  <si>
    <t/>
  </si>
  <si>
    <t>Back to TOC</t>
  </si>
  <si>
    <t>Partisanship + Gender by Holiday Celebrations</t>
  </si>
  <si>
    <t>Column %
Count</t>
  </si>
  <si>
    <t>Yes</t>
  </si>
  <si>
    <t>No</t>
  </si>
  <si>
    <t xml:space="preserve">Unsure </t>
  </si>
  <si>
    <t>Total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</si>
  <si>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</si>
  <si>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</si>
  <si>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</si>
  <si>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</si>
  <si>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</si>
  <si>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</si>
  <si>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</si>
  <si>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</si>
  <si>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</si>
  <si>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</si>
  <si>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Partisanship + Gender by Holiday Celebrations</t>
  </si>
  <si>
    <t/>
  </si>
  <si>
    <t>Back to TOC</t>
  </si>
  <si>
    <t>Partisanship + Gender by Holiday Travel</t>
  </si>
  <si>
    <t>Column %
Count</t>
  </si>
  <si>
    <t>Yes</t>
  </si>
  <si>
    <t>No</t>
  </si>
  <si>
    <t xml:space="preserve">Unsure </t>
  </si>
  <si>
    <t>Total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</si>
  <si>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</si>
  <si>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</si>
  <si>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</si>
  <si>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</si>
  <si>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</si>
  <si>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</si>
  <si>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</si>
  <si>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</si>
  <si>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</si>
  <si>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</si>
  <si>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Partisanship + Gender by Holiday Travel</t>
  </si>
  <si>
    <t/>
  </si>
  <si>
    <t>Back to TOC</t>
  </si>
  <si>
    <t>Partisanship + Gender by Holiday Price Increases</t>
  </si>
  <si>
    <t>Column %
Count</t>
  </si>
  <si>
    <t>Traveled less / not as far</t>
  </si>
  <si>
    <t>Spent less on gifts</t>
  </si>
  <si>
    <t>Spent less on food, drinks, and other party supplies</t>
  </si>
  <si>
    <t>Invited less friends and family to holiday parties</t>
  </si>
  <si>
    <t>No, price increases have not affected my holiday plans this year</t>
  </si>
  <si>
    <t>Unsure</t>
  </si>
  <si>
    <t>Total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</si>
  <si>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</si>
  <si>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</si>
  <si>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</si>
  <si>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</si>
  <si>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</si>
  <si>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</si>
  <si>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</si>
  <si>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</si>
  <si>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</si>
  <si>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</si>
  <si>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Partisanship + Gender by Holiday Price Increases</t>
  </si>
  <si>
    <t/>
  </si>
  <si>
    <t>Back to TOC</t>
  </si>
  <si>
    <t>Partisanship + Gender by Gender</t>
  </si>
  <si>
    <t>Column %
Count</t>
  </si>
  <si>
    <t>Female</t>
  </si>
  <si>
    <t>Male</t>
  </si>
  <si>
    <t>Total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</si>
  <si>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</si>
  <si>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</si>
  <si>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</si>
  <si>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</si>
  <si>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</si>
  <si>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</si>
  <si>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</si>
  <si>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</si>
  <si>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</si>
  <si>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</si>
  <si>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Partisanship + Gender by Gender</t>
  </si>
  <si>
    <t/>
  </si>
  <si>
    <t>Back to TOC</t>
  </si>
  <si>
    <t>Partisanship + Gender by Age Range</t>
  </si>
  <si>
    <t>Column %
Count</t>
  </si>
  <si>
    <t>Under 50</t>
  </si>
  <si>
    <t>50 and Over</t>
  </si>
  <si>
    <t>18 - 34</t>
  </si>
  <si>
    <t>35 - 49</t>
  </si>
  <si>
    <t>50 - 64</t>
  </si>
  <si>
    <t>65+</t>
  </si>
  <si>
    <t>Total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</si>
  <si>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</si>
  <si>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</si>
  <si>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</si>
  <si>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</si>
  <si>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</si>
  <si>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</si>
  <si>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</si>
  <si>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</si>
  <si>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</si>
  <si>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</si>
  <si>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Partisanship + Gender by Age Range</t>
  </si>
  <si>
    <t/>
  </si>
  <si>
    <t>Back to TOC</t>
  </si>
  <si>
    <t>Partisanship + Gender by Partisanship by Registration</t>
  </si>
  <si>
    <t>Column %
Count</t>
  </si>
  <si>
    <t xml:space="preserve">Republican  </t>
  </si>
  <si>
    <t xml:space="preserve">Democrat  </t>
  </si>
  <si>
    <t>Independent/Unaffiliated</t>
  </si>
  <si>
    <t xml:space="preserve">Other  </t>
  </si>
  <si>
    <t xml:space="preserve">Unsure </t>
  </si>
  <si>
    <t>Total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</si>
  <si>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</si>
  <si>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</si>
  <si>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</si>
  <si>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</si>
  <si>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</si>
  <si>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</si>
  <si>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</si>
  <si>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</si>
  <si>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</si>
  <si>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</si>
  <si>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Partisanship + Gender by Partisanship by Registration</t>
  </si>
  <si>
    <t/>
  </si>
  <si>
    <t>Back to TOC</t>
  </si>
  <si>
    <t>Partisanship + Gender by Ideology</t>
  </si>
  <si>
    <t>Column %
Count</t>
  </si>
  <si>
    <t xml:space="preserve">Conservative 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</si>
  <si>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</si>
  <si>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</si>
  <si>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</si>
  <si>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</si>
  <si>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</si>
  <si>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</si>
  <si>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</si>
  <si>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</si>
  <si>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</si>
  <si>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</si>
  <si>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</si>
  <si>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</si>
  <si>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</si>
  <si>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</si>
  <si>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</si>
  <si>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</si>
  <si>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</si>
  <si>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</si>
  <si>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Partisanship + Gender by Ideology</t>
  </si>
  <si>
    <t/>
  </si>
  <si>
    <t>Back to TOC</t>
  </si>
  <si>
    <t>Partisanship + Gender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</si>
  <si>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</si>
  <si>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</si>
  <si>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</si>
  <si>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</si>
  <si>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</si>
  <si>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</si>
  <si>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</si>
  <si>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</si>
  <si>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</si>
  <si>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</si>
  <si>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</si>
  <si>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</si>
  <si>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</si>
  <si>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</si>
  <si>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</si>
  <si>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Partisanship + Gender by Urbanicity/Community Type</t>
  </si>
  <si>
    <t/>
  </si>
  <si>
    <t>Back to TOC</t>
  </si>
  <si>
    <t>Partisanship + Gender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</si>
  <si>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</si>
  <si>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</si>
  <si>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</si>
  <si>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</si>
  <si>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</si>
  <si>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</si>
  <si>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</si>
  <si>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</si>
  <si>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</si>
  <si>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</si>
  <si>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</si>
  <si>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</si>
  <si>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</si>
  <si>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</si>
  <si>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</si>
  <si>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</si>
  <si>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</si>
  <si>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Partisanship + Gender by Income by Response</t>
  </si>
  <si>
    <t/>
  </si>
  <si>
    <t>Back to TOC</t>
  </si>
  <si>
    <t>Partisanship + Gender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</si>
  <si>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</si>
  <si>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</si>
  <si>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</si>
  <si>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</si>
  <si>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</si>
  <si>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</si>
  <si>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</si>
  <si>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</si>
  <si>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</si>
  <si>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</si>
  <si>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</si>
  <si>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</si>
  <si>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</si>
  <si>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</si>
  <si>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</si>
  <si>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</si>
  <si>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</si>
  <si>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</si>
  <si>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Partisanship + Gender by Race/Ethnicity</t>
  </si>
  <si>
    <t/>
  </si>
  <si>
    <t>Back to TOC</t>
  </si>
  <si>
    <t>Partisanship + Gender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</si>
  <si>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</si>
  <si>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</si>
  <si>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</si>
  <si>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</si>
  <si>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</si>
  <si>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</si>
  <si>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</si>
  <si>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</si>
  <si>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</si>
  <si>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</si>
  <si>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</si>
  <si>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</si>
  <si>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</si>
  <si>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</si>
  <si>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</si>
  <si>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</si>
  <si>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</si>
  <si>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Partisanship + Gender by 2020 Retro Ballot</t>
  </si>
  <si>
    <t/>
  </si>
  <si>
    <t>Back to TOC</t>
  </si>
  <si>
    <t>Partisanship + Gender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</si>
  <si>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</si>
  <si>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</si>
  <si>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</si>
  <si>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</si>
  <si>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</si>
  <si>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</si>
  <si>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</si>
  <si>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</si>
  <si>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</si>
  <si>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</si>
  <si>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</si>
  <si>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</si>
  <si>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</si>
  <si>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</si>
  <si>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</si>
  <si>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</si>
  <si>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</si>
  <si>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</si>
  <si>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</si>
  <si>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</si>
  <si>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</si>
  <si>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Partisanship + Gender by Education Level</t>
  </si>
  <si>
    <t/>
  </si>
  <si>
    <t>Back to TOC</t>
  </si>
  <si>
    <t>Partisanship + Gender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</si>
  <si>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</si>
  <si>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</si>
  <si>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</si>
  <si>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</si>
  <si>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</si>
  <si>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</si>
  <si>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</si>
  <si>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</si>
  <si>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</si>
  <si>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</si>
  <si>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</si>
  <si>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</si>
  <si>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</si>
  <si>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</si>
  <si>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</si>
  <si>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</si>
  <si>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</si>
  <si>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Partisanship + Gender by General Election X of 4</t>
  </si>
  <si>
    <t/>
  </si>
  <si>
    <t>Back to TOC</t>
  </si>
  <si>
    <t>Partisanship + Gender by Geo</t>
  </si>
  <si>
    <t>Column %
Count</t>
  </si>
  <si>
    <t>Charlotte/West</t>
  </si>
  <si>
    <t>Central</t>
  </si>
  <si>
    <t>Raleigh-Durham</t>
  </si>
  <si>
    <t>Coastal</t>
  </si>
  <si>
    <t>Total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</si>
  <si>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</si>
  <si>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</si>
  <si>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</si>
  <si>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</si>
  <si>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</si>
  <si>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</si>
  <si>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</si>
  <si>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</si>
  <si>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</si>
  <si>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</si>
  <si>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Partisanship + Gender by Geo</t>
  </si>
  <si>
    <t/>
  </si>
  <si>
    <t>Back to TOC</t>
  </si>
  <si>
    <t>Partisanship + Gender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</si>
  <si>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</si>
  <si>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</si>
  <si>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</si>
  <si>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</si>
  <si>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</si>
  <si>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</si>
  <si>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</si>
  <si>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</si>
  <si>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</si>
  <si>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</si>
  <si>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</si>
  <si>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</si>
  <si>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</si>
  <si>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</si>
  <si>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</si>
  <si>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</si>
  <si>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</si>
  <si>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</si>
  <si>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</si>
  <si>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</si>
  <si>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</si>
  <si>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</si>
  <si>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</si>
  <si>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</si>
  <si>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</si>
  <si>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</si>
  <si>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Partisanship + Gender by Geo - Congressional District</t>
  </si>
  <si>
    <t/>
  </si>
  <si>
    <t>Back to TOC</t>
  </si>
  <si>
    <t xml:space="preserve">Partisanship + Gender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</si>
  <si>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</si>
  <si>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</si>
  <si>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</si>
  <si>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</si>
  <si>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</si>
  <si>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</si>
  <si>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</si>
  <si>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</si>
  <si>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Atlanta dma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</si>
  <si>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</si>
  <si>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</si>
  <si>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</si>
  <si>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</si>
  <si>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</si>
  <si>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</si>
  <si>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</si>
  <si>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</si>
  <si>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</si>
  <si>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</si>
  <si>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</si>
  <si>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</si>
  <si>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</si>
  <si>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</si>
  <si>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</si>
  <si>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</si>
  <si>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 xml:space="preserve">Partisanship + Gender by Geo - DMA </t>
  </si>
  <si>
    <t/>
  </si>
  <si>
    <t>Back to TOC</t>
  </si>
  <si>
    <t>Partisanship + Gender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</si>
  <si>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</si>
  <si>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</si>
  <si>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</si>
  <si>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</si>
  <si>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</si>
  <si>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</si>
  <si>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</si>
  <si>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</si>
  <si>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</si>
  <si>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</si>
  <si>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</si>
  <si>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</si>
  <si>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</si>
  <si>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</si>
  <si>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</si>
  <si>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</si>
  <si>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</si>
  <si>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</si>
  <si>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</si>
  <si>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</si>
  <si>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</si>
  <si>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Partisanship + Gender by Age + Income</t>
  </si>
  <si>
    <t/>
  </si>
  <si>
    <t>Back to TOC</t>
  </si>
  <si>
    <t>Partisanship + Gender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</si>
  <si>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</si>
  <si>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</si>
  <si>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</si>
  <si>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</si>
  <si>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</si>
  <si>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</si>
  <si>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</si>
  <si>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</si>
  <si>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</si>
  <si>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</si>
  <si>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</si>
  <si>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</si>
  <si>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</si>
  <si>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</si>
  <si>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</si>
  <si>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</si>
  <si>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</si>
  <si>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</si>
  <si>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</si>
  <si>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</si>
  <si>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Partisanship + Gender by Gender + Age</t>
  </si>
  <si>
    <t/>
  </si>
  <si>
    <t>Back to TOC</t>
  </si>
  <si>
    <t>Partisanship + Gender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</si>
  <si>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</si>
  <si>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</si>
  <si>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</si>
  <si>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</si>
  <si>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</si>
  <si>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</si>
  <si>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</si>
  <si>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</si>
  <si>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</si>
  <si>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</si>
  <si>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</si>
  <si>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</si>
  <si>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</si>
  <si>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</si>
  <si>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</si>
  <si>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</si>
  <si>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</si>
  <si>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</si>
  <si>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</si>
  <si>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</si>
  <si>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</si>
  <si>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</si>
  <si>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</si>
  <si>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Partisanship + Gender by Race + Gender</t>
  </si>
  <si>
    <t/>
  </si>
  <si>
    <t>Back to TOC</t>
  </si>
  <si>
    <t>Partisanship + Gender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</si>
  <si>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</si>
  <si>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</si>
  <si>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</si>
  <si>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</si>
  <si>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</si>
  <si>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</si>
  <si>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</si>
  <si>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</si>
  <si>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</si>
  <si>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</si>
  <si>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</si>
  <si>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</si>
  <si>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</si>
  <si>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</si>
  <si>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</si>
  <si>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</si>
  <si>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</si>
  <si>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Partisanship + Gender by Gender + Education</t>
  </si>
  <si>
    <t/>
  </si>
  <si>
    <t>Back to TOC</t>
  </si>
  <si>
    <t>Partisanship + Gender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</si>
  <si>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</si>
  <si>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</si>
  <si>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</si>
  <si>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</si>
  <si>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</si>
  <si>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</si>
  <si>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</si>
  <si>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</si>
  <si>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</si>
  <si>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Independent/UAF 18-34</t>
  </si>
  <si>
    <t>Independent/UAF 35-49</t>
  </si>
  <si>
    <t>Independent/UAF 50-64</t>
  </si>
  <si>
    <t>Independent/UAF 65+</t>
  </si>
  <si>
    <t>Other 18-34</t>
  </si>
  <si>
    <t>Other 50-64</t>
  </si>
  <si>
    <t>Other 35-49</t>
  </si>
  <si>
    <t>Unsure</t>
  </si>
  <si>
    <t>Total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</si>
  <si>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</si>
  <si>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</si>
  <si>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</si>
  <si>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</si>
  <si>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</si>
  <si>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</si>
  <si>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</si>
  <si>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</si>
  <si>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</si>
  <si>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</si>
  <si>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Partisanship + Gender by Partisanship + Age</t>
  </si>
  <si>
    <t/>
  </si>
  <si>
    <t>Back to TOC</t>
  </si>
  <si>
    <t>Partisanship + Gender by Partisanship + Gender</t>
  </si>
  <si>
    <t>Column %
Count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</si>
  <si>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</si>
  <si>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</si>
  <si>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</si>
  <si>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</si>
  <si>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</si>
  <si>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</si>
  <si>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</si>
  <si>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</si>
  <si>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</si>
  <si>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</si>
  <si>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Republican Female</t>
  </si>
  <si>
    <t>Republican Male</t>
  </si>
  <si>
    <t>Democrat Female</t>
  </si>
  <si>
    <t>Democrat Male</t>
  </si>
  <si>
    <t>Independent/UAF Female</t>
  </si>
  <si>
    <t>Independent/UAF Male</t>
  </si>
  <si>
    <t>Other Female</t>
  </si>
  <si>
    <t>Other Male</t>
  </si>
  <si>
    <t>Unsure</t>
  </si>
  <si>
    <t>Total</t>
  </si>
  <si>
    <t>Partisanship + Gender by Partisanship + Gender</t>
  </si>
  <si>
    <t/>
  </si>
  <si>
    <t>21439 JLF NC (Nov'23) Crosstabs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</si>
</sst>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%\ \↑"/>
    <numFmt numFmtId="165" formatCode="0%\ \↓"/>
    <numFmt numFmtId="166" formatCode="0%\ \ \ \ \ \ \ \ "/>
    <numFmt numFmtId="167" formatCode="0\ \↑"/>
    <numFmt numFmtId="168" formatCode="0\ \↓"/>
    <numFmt numFmtId="169" formatCode="0\ \ \ \ \ \ \ \ "/>
  </numFmts>
  <fonts count="7" x14ac:knownFonts="1"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u/>
      <sz val="12"/>
      <color theme="10"/>
      <name val="Arial"/>
      <family val="2"/>
    </font>
    <font>
      <sz val="12"/>
      <color rgb="FF2D4D66"/>
      <name val="Arial"/>
      <family val="2"/>
    </font>
    <font>
      <sz val="12"/>
      <color rgb="FFDD7427"/>
      <name val="Arial"/>
      <family val="2"/>
    </font>
    <font>
      <sz val="22"/>
      <color rgb="FFFFFFFF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002944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0" fillId="0" borderId="0" xfId="0" quotePrefix="1"/>
    <xf numFmtId="0" fontId="1" fillId="0" borderId="0" xfId="0" quotePrefix="1" applyFont="1"/>
    <xf numFmtId="0" fontId="1" fillId="0" borderId="0" xfId="0" quotePrefix="1" applyFont="1" applyAlignment="1"/>
    <xf numFmtId="0" fontId="2" fillId="0" borderId="0" xfId="0" quotePrefix="1" applyFont="1"/>
    <xf numFmtId="0" fontId="3" fillId="0" borderId="0" xfId="0" quotePrefix="1" applyFont="1"/>
    <xf numFmtId="0" fontId="1" fillId="0" borderId="0" xfId="0" quotePrefix="1" applyFont="1" applyAlignment="1">
      <alignment wrapText="1"/>
    </xf>
    <xf numFmtId="164" fontId="4" fillId="0" borderId="0" xfId="0" applyNumberFormat="1" applyFont="1"/>
    <xf numFmtId="165" fontId="5" fillId="0" borderId="0" xfId="0" applyNumberFormat="1" applyFont="1"/>
    <xf numFmtId="166" fontId="1" fillId="0" borderId="0" xfId="0" applyNumberFormat="1" applyFont="1"/>
    <xf numFmtId="167" fontId="4" fillId="0" borderId="0" xfId="0" applyNumberFormat="1" applyFont="1"/>
    <xf numFmtId="168" fontId="5" fillId="0" borderId="0" xfId="0" applyNumberFormat="1" applyFont="1"/>
    <xf numFmtId="169" fontId="1" fillId="0" borderId="0" xfId="0" applyNumberFormat="1" applyFont="1"/>
    <xf numFmtId="0" fontId="1" fillId="2" borderId="0" xfId="0" quotePrefix="1" applyFont="1" applyFill="1"/>
    <xf numFmtId="0" fontId="6" fillId="2" borderId="0" xfId="0" quotePrefix="1" applyFont="1" applyFill="1" applyAlignment="1">
      <alignment horizontal="left" vertical="center"/>
    </xf>
    <xf numFmtId="0" fontId="3" fillId="2" borderId="0" xfId="0" quotePrefix="1" applyFont="1" applyFill="1"/>
  </cellXfs>
  <cellStyles count="1">
    <cellStyle name="Normal" xfId="0" builtinId="0"/>
  </cellStyles>
  <dxfs count="1"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386417</xdr:colOff>
      <xdr:row>0</xdr:row>
      <xdr:rowOff>1124</xdr:rowOff>
    </xdr:from>
    <xdr:to>
      <xdr:col>0</xdr:col>
      <xdr:colOff>3150532</xdr:colOff>
      <xdr:row>0</xdr:row>
      <xdr:rowOff>1268876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792CDFD-3981-8F5F-B2F3-C4B704EEC0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417" y="1124"/>
          <a:ext cx="2764115" cy="12677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386417</xdr:colOff>
      <xdr:row>0</xdr:row>
      <xdr:rowOff>1124</xdr:rowOff>
    </xdr:from>
    <xdr:to>
      <xdr:col>0</xdr:col>
      <xdr:colOff>3150532</xdr:colOff>
      <xdr:row>0</xdr:row>
      <xdr:rowOff>1268876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4215E73-88A3-D902-E421-18C212B93D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417" y="1124"/>
          <a:ext cx="2764115" cy="12677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1603"/>
  <sheetViews>
    <sheetView showGridLines="0" tabSelected="1" workbookViewId="0">
      <selection sqref="A1:XFD1"/>
    </sheetView>
  </sheetViews>
  <sheetFormatPr defaultRowHeight="15.5" x14ac:dyDescent="0.35"/>
  <cols>
    <col min="1" max="1" width="50.6328125" style="1" customWidth="1"/>
    <col min="2" max="16384" width="8.7265625" style="1"/>
  </cols>
  <sheetData>
    <row r="1" spans="1:2" s="12" customFormat="1" ht="100" customHeight="1" x14ac:dyDescent="0.35">
      <c r="B1" s="13" t="s">
        <v>36480</v>
      </c>
    </row>
    <row r="2" spans="1:2" x14ac:dyDescent="0.35">
      <c r="A2" s="2"/>
    </row>
    <row r="3" spans="1:2" x14ac:dyDescent="0.35">
      <c r="A3" s="3"/>
    </row>
    <row r="4" spans="1:2" x14ac:dyDescent="0.35">
      <c r="A4" s="4" t="s">
        <v>0</v>
      </c>
    </row>
    <row r="5" spans="1:2" x14ac:dyDescent="0.35">
      <c r="A5" s="4" t="s">
        <v>1</v>
      </c>
    </row>
    <row r="6" spans="1:2" x14ac:dyDescent="0.35">
      <c r="A6" s="4" t="s">
        <v>2</v>
      </c>
    </row>
    <row r="7" spans="1:2" x14ac:dyDescent="0.35">
      <c r="A7" s="4" t="s">
        <v>3</v>
      </c>
    </row>
    <row r="8" spans="1:2" x14ac:dyDescent="0.35">
      <c r="A8" s="4" t="s">
        <v>4</v>
      </c>
    </row>
    <row r="9" spans="1:2" x14ac:dyDescent="0.35">
      <c r="A9" s="4" t="s">
        <v>5</v>
      </c>
    </row>
    <row r="10" spans="1:2" x14ac:dyDescent="0.35">
      <c r="A10" s="4" t="s">
        <v>6</v>
      </c>
    </row>
    <row r="11" spans="1:2" x14ac:dyDescent="0.35">
      <c r="A11" s="4" t="s">
        <v>7</v>
      </c>
    </row>
    <row r="12" spans="1:2" x14ac:dyDescent="0.35">
      <c r="A12" s="4" t="s">
        <v>8</v>
      </c>
    </row>
    <row r="13" spans="1:2" x14ac:dyDescent="0.35">
      <c r="A13" s="4" t="s">
        <v>9</v>
      </c>
    </row>
    <row r="14" spans="1:2" x14ac:dyDescent="0.35">
      <c r="A14" s="4" t="s">
        <v>10</v>
      </c>
    </row>
    <row r="15" spans="1:2" x14ac:dyDescent="0.35">
      <c r="A15" s="4" t="s">
        <v>11</v>
      </c>
    </row>
    <row r="16" spans="1:2" x14ac:dyDescent="0.35">
      <c r="A16" s="4" t="s">
        <v>12</v>
      </c>
    </row>
    <row r="17" spans="1:1" x14ac:dyDescent="0.35">
      <c r="A17" s="4" t="s">
        <v>13</v>
      </c>
    </row>
    <row r="18" spans="1:1" x14ac:dyDescent="0.35">
      <c r="A18" s="4" t="s">
        <v>14</v>
      </c>
    </row>
    <row r="19" spans="1:1" x14ac:dyDescent="0.35">
      <c r="A19" s="4" t="s">
        <v>15</v>
      </c>
    </row>
    <row r="20" spans="1:1" x14ac:dyDescent="0.35">
      <c r="A20" s="4" t="s">
        <v>16</v>
      </c>
    </row>
    <row r="21" spans="1:1" x14ac:dyDescent="0.35">
      <c r="A21" s="4" t="s">
        <v>17</v>
      </c>
    </row>
    <row r="22" spans="1:1" x14ac:dyDescent="0.35">
      <c r="A22" s="4" t="s">
        <v>18</v>
      </c>
    </row>
    <row r="23" spans="1:1" x14ac:dyDescent="0.35">
      <c r="A23" s="4" t="s">
        <v>19</v>
      </c>
    </row>
    <row r="24" spans="1:1" x14ac:dyDescent="0.35">
      <c r="A24" s="4" t="s">
        <v>20</v>
      </c>
    </row>
    <row r="25" spans="1:1" x14ac:dyDescent="0.35">
      <c r="A25" s="4" t="s">
        <v>21</v>
      </c>
    </row>
    <row r="26" spans="1:1" x14ac:dyDescent="0.35">
      <c r="A26" s="4" t="s">
        <v>22</v>
      </c>
    </row>
    <row r="27" spans="1:1" x14ac:dyDescent="0.35">
      <c r="A27" s="4" t="s">
        <v>23</v>
      </c>
    </row>
    <row r="28" spans="1:1" x14ac:dyDescent="0.35">
      <c r="A28" s="4" t="s">
        <v>24</v>
      </c>
    </row>
    <row r="29" spans="1:1" x14ac:dyDescent="0.35">
      <c r="A29" s="4" t="s">
        <v>25</v>
      </c>
    </row>
    <row r="30" spans="1:1" x14ac:dyDescent="0.35">
      <c r="A30" s="4" t="s">
        <v>26</v>
      </c>
    </row>
    <row r="31" spans="1:1" x14ac:dyDescent="0.35">
      <c r="A31" s="4" t="s">
        <v>27</v>
      </c>
    </row>
    <row r="32" spans="1:1" x14ac:dyDescent="0.35">
      <c r="A32" s="4" t="s">
        <v>28</v>
      </c>
    </row>
    <row r="33" spans="1:1" x14ac:dyDescent="0.35">
      <c r="A33" s="4" t="s">
        <v>29</v>
      </c>
    </row>
    <row r="34" spans="1:1" x14ac:dyDescent="0.35">
      <c r="A34" s="4" t="s">
        <v>30</v>
      </c>
    </row>
    <row r="35" spans="1:1" x14ac:dyDescent="0.35">
      <c r="A35" s="4" t="s">
        <v>31</v>
      </c>
    </row>
    <row r="36" spans="1:1" x14ac:dyDescent="0.35">
      <c r="A36" s="4" t="s">
        <v>32</v>
      </c>
    </row>
    <row r="37" spans="1:1" x14ac:dyDescent="0.35">
      <c r="A37" s="4" t="s">
        <v>33</v>
      </c>
    </row>
    <row r="38" spans="1:1" x14ac:dyDescent="0.35">
      <c r="A38" s="4" t="s">
        <v>34</v>
      </c>
    </row>
    <row r="39" spans="1:1" x14ac:dyDescent="0.35">
      <c r="A39" s="4" t="s">
        <v>35</v>
      </c>
    </row>
    <row r="40" spans="1:1" x14ac:dyDescent="0.35">
      <c r="A40" s="4" t="s">
        <v>36</v>
      </c>
    </row>
    <row r="41" spans="1:1" x14ac:dyDescent="0.35">
      <c r="A41" s="4" t="s">
        <v>37</v>
      </c>
    </row>
    <row r="42" spans="1:1" x14ac:dyDescent="0.35">
      <c r="A42" s="4" t="s">
        <v>38</v>
      </c>
    </row>
    <row r="43" spans="1:1" x14ac:dyDescent="0.35">
      <c r="A43" s="4" t="s">
        <v>39</v>
      </c>
    </row>
    <row r="44" spans="1:1" x14ac:dyDescent="0.35">
      <c r="A44" s="4" t="s">
        <v>40</v>
      </c>
    </row>
    <row r="45" spans="1:1" x14ac:dyDescent="0.35">
      <c r="A45" s="4" t="s">
        <v>41</v>
      </c>
    </row>
    <row r="46" spans="1:1" x14ac:dyDescent="0.35">
      <c r="A46" s="4" t="s">
        <v>42</v>
      </c>
    </row>
    <row r="47" spans="1:1" x14ac:dyDescent="0.35">
      <c r="A47" s="4" t="s">
        <v>43</v>
      </c>
    </row>
    <row r="48" spans="1:1" x14ac:dyDescent="0.35">
      <c r="A48" s="4" t="s">
        <v>44</v>
      </c>
    </row>
    <row r="49" spans="1:1" x14ac:dyDescent="0.35">
      <c r="A49" s="4" t="s">
        <v>45</v>
      </c>
    </row>
    <row r="50" spans="1:1" x14ac:dyDescent="0.35">
      <c r="A50" s="4" t="s">
        <v>46</v>
      </c>
    </row>
    <row r="51" spans="1:1" x14ac:dyDescent="0.35">
      <c r="A51" s="4" t="s">
        <v>47</v>
      </c>
    </row>
    <row r="52" spans="1:1" x14ac:dyDescent="0.35">
      <c r="A52" s="4" t="s">
        <v>48</v>
      </c>
    </row>
    <row r="53" spans="1:1" x14ac:dyDescent="0.35">
      <c r="A53" s="4" t="s">
        <v>49</v>
      </c>
    </row>
    <row r="54" spans="1:1" x14ac:dyDescent="0.35">
      <c r="A54" s="4" t="s">
        <v>50</v>
      </c>
    </row>
    <row r="55" spans="1:1" x14ac:dyDescent="0.35">
      <c r="A55" s="4" t="s">
        <v>51</v>
      </c>
    </row>
    <row r="56" spans="1:1" x14ac:dyDescent="0.35">
      <c r="A56" s="4" t="s">
        <v>52</v>
      </c>
    </row>
    <row r="57" spans="1:1" x14ac:dyDescent="0.35">
      <c r="A57" s="4" t="s">
        <v>53</v>
      </c>
    </row>
    <row r="58" spans="1:1" x14ac:dyDescent="0.35">
      <c r="A58" s="4" t="s">
        <v>54</v>
      </c>
    </row>
    <row r="59" spans="1:1" x14ac:dyDescent="0.35">
      <c r="A59" s="4" t="s">
        <v>55</v>
      </c>
    </row>
    <row r="60" spans="1:1" x14ac:dyDescent="0.35">
      <c r="A60" s="4" t="s">
        <v>56</v>
      </c>
    </row>
    <row r="61" spans="1:1" x14ac:dyDescent="0.35">
      <c r="A61" s="4" t="s">
        <v>57</v>
      </c>
    </row>
    <row r="62" spans="1:1" x14ac:dyDescent="0.35">
      <c r="A62" s="4" t="s">
        <v>58</v>
      </c>
    </row>
    <row r="63" spans="1:1" x14ac:dyDescent="0.35">
      <c r="A63" s="4" t="s">
        <v>59</v>
      </c>
    </row>
    <row r="64" spans="1:1" x14ac:dyDescent="0.35">
      <c r="A64" s="4" t="s">
        <v>60</v>
      </c>
    </row>
    <row r="65" spans="1:1" x14ac:dyDescent="0.35">
      <c r="A65" s="4" t="s">
        <v>61</v>
      </c>
    </row>
    <row r="66" spans="1:1" x14ac:dyDescent="0.35">
      <c r="A66" s="4" t="s">
        <v>62</v>
      </c>
    </row>
    <row r="67" spans="1:1" x14ac:dyDescent="0.35">
      <c r="A67" s="4" t="s">
        <v>63</v>
      </c>
    </row>
    <row r="68" spans="1:1" x14ac:dyDescent="0.35">
      <c r="A68" s="4" t="s">
        <v>64</v>
      </c>
    </row>
    <row r="69" spans="1:1" x14ac:dyDescent="0.35">
      <c r="A69" s="4" t="s">
        <v>65</v>
      </c>
    </row>
    <row r="70" spans="1:1" x14ac:dyDescent="0.35">
      <c r="A70" s="4" t="s">
        <v>66</v>
      </c>
    </row>
    <row r="71" spans="1:1" x14ac:dyDescent="0.35">
      <c r="A71" s="4" t="s">
        <v>67</v>
      </c>
    </row>
    <row r="72" spans="1:1" x14ac:dyDescent="0.35">
      <c r="A72" s="4" t="s">
        <v>68</v>
      </c>
    </row>
    <row r="73" spans="1:1" x14ac:dyDescent="0.35">
      <c r="A73" s="4" t="s">
        <v>69</v>
      </c>
    </row>
    <row r="74" spans="1:1" x14ac:dyDescent="0.35">
      <c r="A74" s="4" t="s">
        <v>70</v>
      </c>
    </row>
    <row r="75" spans="1:1" x14ac:dyDescent="0.35">
      <c r="A75" s="4" t="s">
        <v>71</v>
      </c>
    </row>
    <row r="76" spans="1:1" x14ac:dyDescent="0.35">
      <c r="A76" s="4" t="s">
        <v>72</v>
      </c>
    </row>
    <row r="77" spans="1:1" x14ac:dyDescent="0.35">
      <c r="A77" s="4" t="s">
        <v>73</v>
      </c>
    </row>
    <row r="78" spans="1:1" x14ac:dyDescent="0.35">
      <c r="A78" s="4" t="s">
        <v>74</v>
      </c>
    </row>
    <row r="79" spans="1:1" x14ac:dyDescent="0.35">
      <c r="A79" s="4" t="s">
        <v>75</v>
      </c>
    </row>
    <row r="80" spans="1:1" x14ac:dyDescent="0.35">
      <c r="A80" s="4" t="s">
        <v>76</v>
      </c>
    </row>
    <row r="81" spans="1:1" x14ac:dyDescent="0.35">
      <c r="A81" s="4" t="s">
        <v>77</v>
      </c>
    </row>
    <row r="82" spans="1:1" x14ac:dyDescent="0.35">
      <c r="A82" s="4" t="s">
        <v>78</v>
      </c>
    </row>
    <row r="83" spans="1:1" x14ac:dyDescent="0.35">
      <c r="A83" s="4" t="s">
        <v>79</v>
      </c>
    </row>
    <row r="84" spans="1:1" x14ac:dyDescent="0.35">
      <c r="A84" s="4" t="s">
        <v>80</v>
      </c>
    </row>
    <row r="85" spans="1:1" x14ac:dyDescent="0.35">
      <c r="A85" s="4" t="s">
        <v>81</v>
      </c>
    </row>
    <row r="86" spans="1:1" x14ac:dyDescent="0.35">
      <c r="A86" s="4" t="s">
        <v>82</v>
      </c>
    </row>
    <row r="87" spans="1:1" x14ac:dyDescent="0.35">
      <c r="A87" s="4" t="s">
        <v>83</v>
      </c>
    </row>
    <row r="88" spans="1:1" x14ac:dyDescent="0.35">
      <c r="A88" s="4" t="s">
        <v>84</v>
      </c>
    </row>
    <row r="89" spans="1:1" x14ac:dyDescent="0.35">
      <c r="A89" s="4" t="s">
        <v>85</v>
      </c>
    </row>
    <row r="90" spans="1:1" x14ac:dyDescent="0.35">
      <c r="A90" s="4" t="s">
        <v>86</v>
      </c>
    </row>
    <row r="91" spans="1:1" x14ac:dyDescent="0.35">
      <c r="A91" s="4" t="s">
        <v>87</v>
      </c>
    </row>
    <row r="92" spans="1:1" x14ac:dyDescent="0.35">
      <c r="A92" s="4" t="s">
        <v>88</v>
      </c>
    </row>
    <row r="93" spans="1:1" x14ac:dyDescent="0.35">
      <c r="A93" s="4" t="s">
        <v>89</v>
      </c>
    </row>
    <row r="94" spans="1:1" x14ac:dyDescent="0.35">
      <c r="A94" s="4" t="s">
        <v>90</v>
      </c>
    </row>
    <row r="95" spans="1:1" x14ac:dyDescent="0.35">
      <c r="A95" s="4" t="s">
        <v>91</v>
      </c>
    </row>
    <row r="96" spans="1:1" x14ac:dyDescent="0.35">
      <c r="A96" s="4" t="s">
        <v>92</v>
      </c>
    </row>
    <row r="97" spans="1:1" x14ac:dyDescent="0.35">
      <c r="A97" s="4" t="s">
        <v>93</v>
      </c>
    </row>
    <row r="98" spans="1:1" x14ac:dyDescent="0.35">
      <c r="A98" s="4" t="s">
        <v>94</v>
      </c>
    </row>
    <row r="99" spans="1:1" x14ac:dyDescent="0.35">
      <c r="A99" s="4" t="s">
        <v>95</v>
      </c>
    </row>
    <row r="100" spans="1:1" x14ac:dyDescent="0.35">
      <c r="A100" s="4" t="s">
        <v>96</v>
      </c>
    </row>
    <row r="101" spans="1:1" x14ac:dyDescent="0.35">
      <c r="A101" s="4" t="s">
        <v>97</v>
      </c>
    </row>
    <row r="102" spans="1:1" x14ac:dyDescent="0.35">
      <c r="A102" s="4" t="s">
        <v>98</v>
      </c>
    </row>
    <row r="103" spans="1:1" x14ac:dyDescent="0.35">
      <c r="A103" s="4" t="s">
        <v>99</v>
      </c>
    </row>
    <row r="104" spans="1:1" x14ac:dyDescent="0.35">
      <c r="A104" s="4" t="s">
        <v>100</v>
      </c>
    </row>
    <row r="105" spans="1:1" x14ac:dyDescent="0.35">
      <c r="A105" s="4" t="s">
        <v>101</v>
      </c>
    </row>
    <row r="106" spans="1:1" x14ac:dyDescent="0.35">
      <c r="A106" s="4" t="s">
        <v>102</v>
      </c>
    </row>
    <row r="107" spans="1:1" x14ac:dyDescent="0.35">
      <c r="A107" s="4" t="s">
        <v>103</v>
      </c>
    </row>
    <row r="108" spans="1:1" x14ac:dyDescent="0.35">
      <c r="A108" s="4" t="s">
        <v>104</v>
      </c>
    </row>
    <row r="109" spans="1:1" x14ac:dyDescent="0.35">
      <c r="A109" s="4" t="s">
        <v>105</v>
      </c>
    </row>
    <row r="110" spans="1:1" x14ac:dyDescent="0.35">
      <c r="A110" s="4" t="s">
        <v>106</v>
      </c>
    </row>
    <row r="111" spans="1:1" x14ac:dyDescent="0.35">
      <c r="A111" s="4" t="s">
        <v>107</v>
      </c>
    </row>
    <row r="112" spans="1:1" x14ac:dyDescent="0.35">
      <c r="A112" s="4" t="s">
        <v>108</v>
      </c>
    </row>
    <row r="113" spans="1:1" x14ac:dyDescent="0.35">
      <c r="A113" s="4" t="s">
        <v>109</v>
      </c>
    </row>
    <row r="114" spans="1:1" x14ac:dyDescent="0.35">
      <c r="A114" s="4" t="s">
        <v>110</v>
      </c>
    </row>
    <row r="115" spans="1:1" x14ac:dyDescent="0.35">
      <c r="A115" s="4" t="s">
        <v>111</v>
      </c>
    </row>
    <row r="116" spans="1:1" x14ac:dyDescent="0.35">
      <c r="A116" s="4" t="s">
        <v>112</v>
      </c>
    </row>
    <row r="117" spans="1:1" x14ac:dyDescent="0.35">
      <c r="A117" s="4" t="s">
        <v>113</v>
      </c>
    </row>
    <row r="118" spans="1:1" x14ac:dyDescent="0.35">
      <c r="A118" s="4" t="s">
        <v>114</v>
      </c>
    </row>
    <row r="119" spans="1:1" x14ac:dyDescent="0.35">
      <c r="A119" s="4" t="s">
        <v>115</v>
      </c>
    </row>
    <row r="120" spans="1:1" x14ac:dyDescent="0.35">
      <c r="A120" s="4" t="s">
        <v>116</v>
      </c>
    </row>
    <row r="121" spans="1:1" x14ac:dyDescent="0.35">
      <c r="A121" s="4" t="s">
        <v>117</v>
      </c>
    </row>
    <row r="122" spans="1:1" x14ac:dyDescent="0.35">
      <c r="A122" s="4" t="s">
        <v>118</v>
      </c>
    </row>
    <row r="123" spans="1:1" x14ac:dyDescent="0.35">
      <c r="A123" s="4" t="s">
        <v>119</v>
      </c>
    </row>
    <row r="124" spans="1:1" x14ac:dyDescent="0.35">
      <c r="A124" s="4" t="s">
        <v>120</v>
      </c>
    </row>
    <row r="125" spans="1:1" x14ac:dyDescent="0.35">
      <c r="A125" s="4" t="s">
        <v>121</v>
      </c>
    </row>
    <row r="126" spans="1:1" x14ac:dyDescent="0.35">
      <c r="A126" s="4" t="s">
        <v>122</v>
      </c>
    </row>
    <row r="127" spans="1:1" x14ac:dyDescent="0.35">
      <c r="A127" s="4" t="s">
        <v>123</v>
      </c>
    </row>
    <row r="128" spans="1:1" x14ac:dyDescent="0.35">
      <c r="A128" s="4" t="s">
        <v>124</v>
      </c>
    </row>
    <row r="129" spans="1:1" x14ac:dyDescent="0.35">
      <c r="A129" s="4" t="s">
        <v>125</v>
      </c>
    </row>
    <row r="130" spans="1:1" x14ac:dyDescent="0.35">
      <c r="A130" s="4" t="s">
        <v>126</v>
      </c>
    </row>
    <row r="131" spans="1:1" x14ac:dyDescent="0.35">
      <c r="A131" s="4" t="s">
        <v>127</v>
      </c>
    </row>
    <row r="132" spans="1:1" x14ac:dyDescent="0.35">
      <c r="A132" s="4" t="s">
        <v>128</v>
      </c>
    </row>
    <row r="133" spans="1:1" x14ac:dyDescent="0.35">
      <c r="A133" s="4" t="s">
        <v>129</v>
      </c>
    </row>
    <row r="134" spans="1:1" x14ac:dyDescent="0.35">
      <c r="A134" s="4" t="s">
        <v>130</v>
      </c>
    </row>
    <row r="135" spans="1:1" x14ac:dyDescent="0.35">
      <c r="A135" s="4" t="s">
        <v>131</v>
      </c>
    </row>
    <row r="136" spans="1:1" x14ac:dyDescent="0.35">
      <c r="A136" s="4" t="s">
        <v>132</v>
      </c>
    </row>
    <row r="137" spans="1:1" x14ac:dyDescent="0.35">
      <c r="A137" s="4" t="s">
        <v>133</v>
      </c>
    </row>
    <row r="138" spans="1:1" x14ac:dyDescent="0.35">
      <c r="A138" s="4" t="s">
        <v>134</v>
      </c>
    </row>
    <row r="139" spans="1:1" x14ac:dyDescent="0.35">
      <c r="A139" s="4" t="s">
        <v>135</v>
      </c>
    </row>
    <row r="140" spans="1:1" x14ac:dyDescent="0.35">
      <c r="A140" s="4" t="s">
        <v>136</v>
      </c>
    </row>
    <row r="141" spans="1:1" x14ac:dyDescent="0.35">
      <c r="A141" s="4" t="s">
        <v>137</v>
      </c>
    </row>
    <row r="142" spans="1:1" x14ac:dyDescent="0.35">
      <c r="A142" s="4" t="s">
        <v>138</v>
      </c>
    </row>
    <row r="143" spans="1:1" x14ac:dyDescent="0.35">
      <c r="A143" s="4" t="s">
        <v>139</v>
      </c>
    </row>
    <row r="144" spans="1:1" x14ac:dyDescent="0.35">
      <c r="A144" s="4" t="s">
        <v>140</v>
      </c>
    </row>
    <row r="145" spans="1:1" x14ac:dyDescent="0.35">
      <c r="A145" s="4" t="s">
        <v>141</v>
      </c>
    </row>
    <row r="146" spans="1:1" x14ac:dyDescent="0.35">
      <c r="A146" s="4" t="s">
        <v>142</v>
      </c>
    </row>
    <row r="147" spans="1:1" x14ac:dyDescent="0.35">
      <c r="A147" s="4" t="s">
        <v>143</v>
      </c>
    </row>
    <row r="148" spans="1:1" x14ac:dyDescent="0.35">
      <c r="A148" s="4" t="s">
        <v>144</v>
      </c>
    </row>
    <row r="149" spans="1:1" x14ac:dyDescent="0.35">
      <c r="A149" s="4" t="s">
        <v>145</v>
      </c>
    </row>
    <row r="150" spans="1:1" x14ac:dyDescent="0.35">
      <c r="A150" s="4" t="s">
        <v>146</v>
      </c>
    </row>
    <row r="151" spans="1:1" x14ac:dyDescent="0.35">
      <c r="A151" s="4" t="s">
        <v>147</v>
      </c>
    </row>
    <row r="152" spans="1:1" x14ac:dyDescent="0.35">
      <c r="A152" s="4" t="s">
        <v>148</v>
      </c>
    </row>
    <row r="153" spans="1:1" x14ac:dyDescent="0.35">
      <c r="A153" s="4" t="s">
        <v>149</v>
      </c>
    </row>
    <row r="154" spans="1:1" x14ac:dyDescent="0.35">
      <c r="A154" s="4" t="s">
        <v>150</v>
      </c>
    </row>
    <row r="155" spans="1:1" x14ac:dyDescent="0.35">
      <c r="A155" s="4" t="s">
        <v>151</v>
      </c>
    </row>
    <row r="156" spans="1:1" x14ac:dyDescent="0.35">
      <c r="A156" s="4" t="s">
        <v>152</v>
      </c>
    </row>
    <row r="157" spans="1:1" x14ac:dyDescent="0.35">
      <c r="A157" s="4" t="s">
        <v>153</v>
      </c>
    </row>
    <row r="158" spans="1:1" x14ac:dyDescent="0.35">
      <c r="A158" s="4" t="s">
        <v>154</v>
      </c>
    </row>
    <row r="159" spans="1:1" x14ac:dyDescent="0.35">
      <c r="A159" s="4" t="s">
        <v>155</v>
      </c>
    </row>
    <row r="160" spans="1:1" x14ac:dyDescent="0.35">
      <c r="A160" s="4" t="s">
        <v>156</v>
      </c>
    </row>
    <row r="161" spans="1:1" x14ac:dyDescent="0.35">
      <c r="A161" s="4" t="s">
        <v>157</v>
      </c>
    </row>
    <row r="162" spans="1:1" x14ac:dyDescent="0.35">
      <c r="A162" s="4" t="s">
        <v>158</v>
      </c>
    </row>
    <row r="163" spans="1:1" x14ac:dyDescent="0.35">
      <c r="A163" s="4" t="s">
        <v>159</v>
      </c>
    </row>
    <row r="164" spans="1:1" x14ac:dyDescent="0.35">
      <c r="A164" s="4" t="s">
        <v>160</v>
      </c>
    </row>
    <row r="165" spans="1:1" x14ac:dyDescent="0.35">
      <c r="A165" s="4" t="s">
        <v>161</v>
      </c>
    </row>
    <row r="166" spans="1:1" x14ac:dyDescent="0.35">
      <c r="A166" s="4" t="s">
        <v>162</v>
      </c>
    </row>
    <row r="167" spans="1:1" x14ac:dyDescent="0.35">
      <c r="A167" s="4" t="s">
        <v>163</v>
      </c>
    </row>
    <row r="168" spans="1:1" x14ac:dyDescent="0.35">
      <c r="A168" s="4" t="s">
        <v>164</v>
      </c>
    </row>
    <row r="169" spans="1:1" x14ac:dyDescent="0.35">
      <c r="A169" s="4" t="s">
        <v>165</v>
      </c>
    </row>
    <row r="170" spans="1:1" x14ac:dyDescent="0.35">
      <c r="A170" s="4" t="s">
        <v>166</v>
      </c>
    </row>
    <row r="171" spans="1:1" x14ac:dyDescent="0.35">
      <c r="A171" s="4" t="s">
        <v>167</v>
      </c>
    </row>
    <row r="172" spans="1:1" x14ac:dyDescent="0.35">
      <c r="A172" s="4" t="s">
        <v>168</v>
      </c>
    </row>
    <row r="173" spans="1:1" x14ac:dyDescent="0.35">
      <c r="A173" s="4" t="s">
        <v>169</v>
      </c>
    </row>
    <row r="174" spans="1:1" x14ac:dyDescent="0.35">
      <c r="A174" s="4" t="s">
        <v>170</v>
      </c>
    </row>
    <row r="175" spans="1:1" x14ac:dyDescent="0.35">
      <c r="A175" s="4" t="s">
        <v>171</v>
      </c>
    </row>
    <row r="176" spans="1:1" x14ac:dyDescent="0.35">
      <c r="A176" s="4" t="s">
        <v>172</v>
      </c>
    </row>
    <row r="177" spans="1:1" x14ac:dyDescent="0.35">
      <c r="A177" s="4" t="s">
        <v>173</v>
      </c>
    </row>
    <row r="178" spans="1:1" x14ac:dyDescent="0.35">
      <c r="A178" s="4" t="s">
        <v>174</v>
      </c>
    </row>
    <row r="179" spans="1:1" x14ac:dyDescent="0.35">
      <c r="A179" s="4" t="s">
        <v>175</v>
      </c>
    </row>
    <row r="180" spans="1:1" x14ac:dyDescent="0.35">
      <c r="A180" s="4" t="s">
        <v>176</v>
      </c>
    </row>
    <row r="181" spans="1:1" x14ac:dyDescent="0.35">
      <c r="A181" s="4" t="s">
        <v>177</v>
      </c>
    </row>
    <row r="182" spans="1:1" x14ac:dyDescent="0.35">
      <c r="A182" s="4" t="s">
        <v>178</v>
      </c>
    </row>
    <row r="183" spans="1:1" x14ac:dyDescent="0.35">
      <c r="A183" s="4" t="s">
        <v>179</v>
      </c>
    </row>
    <row r="184" spans="1:1" x14ac:dyDescent="0.35">
      <c r="A184" s="4" t="s">
        <v>180</v>
      </c>
    </row>
    <row r="185" spans="1:1" x14ac:dyDescent="0.35">
      <c r="A185" s="4" t="s">
        <v>181</v>
      </c>
    </row>
    <row r="186" spans="1:1" x14ac:dyDescent="0.35">
      <c r="A186" s="4" t="s">
        <v>182</v>
      </c>
    </row>
    <row r="187" spans="1:1" x14ac:dyDescent="0.35">
      <c r="A187" s="4" t="s">
        <v>183</v>
      </c>
    </row>
    <row r="188" spans="1:1" x14ac:dyDescent="0.35">
      <c r="A188" s="4" t="s">
        <v>184</v>
      </c>
    </row>
    <row r="189" spans="1:1" x14ac:dyDescent="0.35">
      <c r="A189" s="4" t="s">
        <v>185</v>
      </c>
    </row>
    <row r="190" spans="1:1" x14ac:dyDescent="0.35">
      <c r="A190" s="4" t="s">
        <v>186</v>
      </c>
    </row>
    <row r="191" spans="1:1" x14ac:dyDescent="0.35">
      <c r="A191" s="4" t="s">
        <v>187</v>
      </c>
    </row>
    <row r="192" spans="1:1" x14ac:dyDescent="0.35">
      <c r="A192" s="4" t="s">
        <v>188</v>
      </c>
    </row>
    <row r="193" spans="1:1" x14ac:dyDescent="0.35">
      <c r="A193" s="4" t="s">
        <v>189</v>
      </c>
    </row>
    <row r="194" spans="1:1" x14ac:dyDescent="0.35">
      <c r="A194" s="4" t="s">
        <v>190</v>
      </c>
    </row>
    <row r="195" spans="1:1" x14ac:dyDescent="0.35">
      <c r="A195" s="4" t="s">
        <v>191</v>
      </c>
    </row>
    <row r="196" spans="1:1" x14ac:dyDescent="0.35">
      <c r="A196" s="4" t="s">
        <v>192</v>
      </c>
    </row>
    <row r="197" spans="1:1" x14ac:dyDescent="0.35">
      <c r="A197" s="4" t="s">
        <v>193</v>
      </c>
    </row>
    <row r="198" spans="1:1" x14ac:dyDescent="0.35">
      <c r="A198" s="4" t="s">
        <v>194</v>
      </c>
    </row>
    <row r="199" spans="1:1" x14ac:dyDescent="0.35">
      <c r="A199" s="4" t="s">
        <v>195</v>
      </c>
    </row>
    <row r="200" spans="1:1" x14ac:dyDescent="0.35">
      <c r="A200" s="4" t="s">
        <v>196</v>
      </c>
    </row>
    <row r="201" spans="1:1" x14ac:dyDescent="0.35">
      <c r="A201" s="4" t="s">
        <v>197</v>
      </c>
    </row>
    <row r="202" spans="1:1" x14ac:dyDescent="0.35">
      <c r="A202" s="4" t="s">
        <v>198</v>
      </c>
    </row>
    <row r="203" spans="1:1" x14ac:dyDescent="0.35">
      <c r="A203" s="4" t="s">
        <v>199</v>
      </c>
    </row>
    <row r="204" spans="1:1" x14ac:dyDescent="0.35">
      <c r="A204" s="4" t="s">
        <v>200</v>
      </c>
    </row>
    <row r="205" spans="1:1" x14ac:dyDescent="0.35">
      <c r="A205" s="4" t="s">
        <v>201</v>
      </c>
    </row>
    <row r="206" spans="1:1" x14ac:dyDescent="0.35">
      <c r="A206" s="4" t="s">
        <v>202</v>
      </c>
    </row>
    <row r="207" spans="1:1" x14ac:dyDescent="0.35">
      <c r="A207" s="4" t="s">
        <v>203</v>
      </c>
    </row>
    <row r="208" spans="1:1" x14ac:dyDescent="0.35">
      <c r="A208" s="4" t="s">
        <v>204</v>
      </c>
    </row>
    <row r="209" spans="1:1" x14ac:dyDescent="0.35">
      <c r="A209" s="4" t="s">
        <v>205</v>
      </c>
    </row>
    <row r="210" spans="1:1" x14ac:dyDescent="0.35">
      <c r="A210" s="4" t="s">
        <v>206</v>
      </c>
    </row>
    <row r="211" spans="1:1" x14ac:dyDescent="0.35">
      <c r="A211" s="4" t="s">
        <v>207</v>
      </c>
    </row>
    <row r="212" spans="1:1" x14ac:dyDescent="0.35">
      <c r="A212" s="4" t="s">
        <v>208</v>
      </c>
    </row>
    <row r="213" spans="1:1" x14ac:dyDescent="0.35">
      <c r="A213" s="4" t="s">
        <v>209</v>
      </c>
    </row>
    <row r="214" spans="1:1" x14ac:dyDescent="0.35">
      <c r="A214" s="4" t="s">
        <v>210</v>
      </c>
    </row>
    <row r="215" spans="1:1" x14ac:dyDescent="0.35">
      <c r="A215" s="4" t="s">
        <v>211</v>
      </c>
    </row>
    <row r="216" spans="1:1" x14ac:dyDescent="0.35">
      <c r="A216" s="4" t="s">
        <v>212</v>
      </c>
    </row>
    <row r="217" spans="1:1" x14ac:dyDescent="0.35">
      <c r="A217" s="4" t="s">
        <v>213</v>
      </c>
    </row>
    <row r="218" spans="1:1" x14ac:dyDescent="0.35">
      <c r="A218" s="4" t="s">
        <v>214</v>
      </c>
    </row>
    <row r="219" spans="1:1" x14ac:dyDescent="0.35">
      <c r="A219" s="4" t="s">
        <v>215</v>
      </c>
    </row>
    <row r="220" spans="1:1" x14ac:dyDescent="0.35">
      <c r="A220" s="4" t="s">
        <v>216</v>
      </c>
    </row>
    <row r="221" spans="1:1" x14ac:dyDescent="0.35">
      <c r="A221" s="4" t="s">
        <v>217</v>
      </c>
    </row>
    <row r="222" spans="1:1" x14ac:dyDescent="0.35">
      <c r="A222" s="4" t="s">
        <v>218</v>
      </c>
    </row>
    <row r="223" spans="1:1" x14ac:dyDescent="0.35">
      <c r="A223" s="4" t="s">
        <v>219</v>
      </c>
    </row>
    <row r="224" spans="1:1" x14ac:dyDescent="0.35">
      <c r="A224" s="4" t="s">
        <v>220</v>
      </c>
    </row>
    <row r="225" spans="1:1" x14ac:dyDescent="0.35">
      <c r="A225" s="4" t="s">
        <v>221</v>
      </c>
    </row>
    <row r="226" spans="1:1" x14ac:dyDescent="0.35">
      <c r="A226" s="4" t="s">
        <v>222</v>
      </c>
    </row>
    <row r="227" spans="1:1" x14ac:dyDescent="0.35">
      <c r="A227" s="4" t="s">
        <v>223</v>
      </c>
    </row>
    <row r="228" spans="1:1" x14ac:dyDescent="0.35">
      <c r="A228" s="4" t="s">
        <v>224</v>
      </c>
    </row>
    <row r="229" spans="1:1" x14ac:dyDescent="0.35">
      <c r="A229" s="4" t="s">
        <v>225</v>
      </c>
    </row>
    <row r="230" spans="1:1" x14ac:dyDescent="0.35">
      <c r="A230" s="4" t="s">
        <v>226</v>
      </c>
    </row>
    <row r="231" spans="1:1" x14ac:dyDescent="0.35">
      <c r="A231" s="4" t="s">
        <v>227</v>
      </c>
    </row>
    <row r="232" spans="1:1" x14ac:dyDescent="0.35">
      <c r="A232" s="4" t="s">
        <v>228</v>
      </c>
    </row>
    <row r="233" spans="1:1" x14ac:dyDescent="0.35">
      <c r="A233" s="4" t="s">
        <v>229</v>
      </c>
    </row>
    <row r="234" spans="1:1" x14ac:dyDescent="0.35">
      <c r="A234" s="4" t="s">
        <v>230</v>
      </c>
    </row>
    <row r="235" spans="1:1" x14ac:dyDescent="0.35">
      <c r="A235" s="4" t="s">
        <v>231</v>
      </c>
    </row>
    <row r="236" spans="1:1" x14ac:dyDescent="0.35">
      <c r="A236" s="4" t="s">
        <v>232</v>
      </c>
    </row>
    <row r="237" spans="1:1" x14ac:dyDescent="0.35">
      <c r="A237" s="4" t="s">
        <v>233</v>
      </c>
    </row>
    <row r="238" spans="1:1" x14ac:dyDescent="0.35">
      <c r="A238" s="4" t="s">
        <v>234</v>
      </c>
    </row>
    <row r="239" spans="1:1" x14ac:dyDescent="0.35">
      <c r="A239" s="4" t="s">
        <v>235</v>
      </c>
    </row>
    <row r="240" spans="1:1" x14ac:dyDescent="0.35">
      <c r="A240" s="4" t="s">
        <v>236</v>
      </c>
    </row>
    <row r="241" spans="1:1" x14ac:dyDescent="0.35">
      <c r="A241" s="4" t="s">
        <v>237</v>
      </c>
    </row>
    <row r="242" spans="1:1" x14ac:dyDescent="0.35">
      <c r="A242" s="4" t="s">
        <v>238</v>
      </c>
    </row>
    <row r="243" spans="1:1" x14ac:dyDescent="0.35">
      <c r="A243" s="4" t="s">
        <v>239</v>
      </c>
    </row>
    <row r="244" spans="1:1" x14ac:dyDescent="0.35">
      <c r="A244" s="4" t="s">
        <v>240</v>
      </c>
    </row>
    <row r="245" spans="1:1" x14ac:dyDescent="0.35">
      <c r="A245" s="4" t="s">
        <v>241</v>
      </c>
    </row>
    <row r="246" spans="1:1" x14ac:dyDescent="0.35">
      <c r="A246" s="4" t="s">
        <v>242</v>
      </c>
    </row>
    <row r="247" spans="1:1" x14ac:dyDescent="0.35">
      <c r="A247" s="4" t="s">
        <v>243</v>
      </c>
    </row>
    <row r="248" spans="1:1" x14ac:dyDescent="0.35">
      <c r="A248" s="4" t="s">
        <v>244</v>
      </c>
    </row>
    <row r="249" spans="1:1" x14ac:dyDescent="0.35">
      <c r="A249" s="4" t="s">
        <v>245</v>
      </c>
    </row>
    <row r="250" spans="1:1" x14ac:dyDescent="0.35">
      <c r="A250" s="4" t="s">
        <v>246</v>
      </c>
    </row>
    <row r="251" spans="1:1" x14ac:dyDescent="0.35">
      <c r="A251" s="4" t="s">
        <v>247</v>
      </c>
    </row>
    <row r="252" spans="1:1" x14ac:dyDescent="0.35">
      <c r="A252" s="4" t="s">
        <v>248</v>
      </c>
    </row>
    <row r="253" spans="1:1" x14ac:dyDescent="0.35">
      <c r="A253" s="4" t="s">
        <v>249</v>
      </c>
    </row>
    <row r="254" spans="1:1" x14ac:dyDescent="0.35">
      <c r="A254" s="4" t="s">
        <v>250</v>
      </c>
    </row>
    <row r="255" spans="1:1" x14ac:dyDescent="0.35">
      <c r="A255" s="4" t="s">
        <v>251</v>
      </c>
    </row>
    <row r="256" spans="1:1" x14ac:dyDescent="0.35">
      <c r="A256" s="4" t="s">
        <v>252</v>
      </c>
    </row>
    <row r="257" spans="1:1" x14ac:dyDescent="0.35">
      <c r="A257" s="4" t="s">
        <v>253</v>
      </c>
    </row>
    <row r="258" spans="1:1" x14ac:dyDescent="0.35">
      <c r="A258" s="4" t="s">
        <v>254</v>
      </c>
    </row>
    <row r="259" spans="1:1" x14ac:dyDescent="0.35">
      <c r="A259" s="4" t="s">
        <v>255</v>
      </c>
    </row>
    <row r="260" spans="1:1" x14ac:dyDescent="0.35">
      <c r="A260" s="4" t="s">
        <v>256</v>
      </c>
    </row>
    <row r="261" spans="1:1" x14ac:dyDescent="0.35">
      <c r="A261" s="4" t="s">
        <v>257</v>
      </c>
    </row>
    <row r="262" spans="1:1" x14ac:dyDescent="0.35">
      <c r="A262" s="4" t="s">
        <v>258</v>
      </c>
    </row>
    <row r="263" spans="1:1" x14ac:dyDescent="0.35">
      <c r="A263" s="4" t="s">
        <v>259</v>
      </c>
    </row>
    <row r="264" spans="1:1" x14ac:dyDescent="0.35">
      <c r="A264" s="4" t="s">
        <v>260</v>
      </c>
    </row>
    <row r="265" spans="1:1" x14ac:dyDescent="0.35">
      <c r="A265" s="4" t="s">
        <v>261</v>
      </c>
    </row>
    <row r="266" spans="1:1" x14ac:dyDescent="0.35">
      <c r="A266" s="4" t="s">
        <v>262</v>
      </c>
    </row>
    <row r="267" spans="1:1" x14ac:dyDescent="0.35">
      <c r="A267" s="4" t="s">
        <v>263</v>
      </c>
    </row>
    <row r="268" spans="1:1" x14ac:dyDescent="0.35">
      <c r="A268" s="4" t="s">
        <v>264</v>
      </c>
    </row>
    <row r="269" spans="1:1" x14ac:dyDescent="0.35">
      <c r="A269" s="4" t="s">
        <v>265</v>
      </c>
    </row>
    <row r="270" spans="1:1" x14ac:dyDescent="0.35">
      <c r="A270" s="4" t="s">
        <v>266</v>
      </c>
    </row>
    <row r="271" spans="1:1" x14ac:dyDescent="0.35">
      <c r="A271" s="4" t="s">
        <v>267</v>
      </c>
    </row>
    <row r="272" spans="1:1" x14ac:dyDescent="0.35">
      <c r="A272" s="4" t="s">
        <v>268</v>
      </c>
    </row>
    <row r="273" spans="1:1" x14ac:dyDescent="0.35">
      <c r="A273" s="4" t="s">
        <v>269</v>
      </c>
    </row>
    <row r="274" spans="1:1" x14ac:dyDescent="0.35">
      <c r="A274" s="4" t="s">
        <v>270</v>
      </c>
    </row>
    <row r="275" spans="1:1" x14ac:dyDescent="0.35">
      <c r="A275" s="4" t="s">
        <v>271</v>
      </c>
    </row>
    <row r="276" spans="1:1" x14ac:dyDescent="0.35">
      <c r="A276" s="4" t="s">
        <v>272</v>
      </c>
    </row>
    <row r="277" spans="1:1" x14ac:dyDescent="0.35">
      <c r="A277" s="4" t="s">
        <v>273</v>
      </c>
    </row>
    <row r="278" spans="1:1" x14ac:dyDescent="0.35">
      <c r="A278" s="4" t="s">
        <v>274</v>
      </c>
    </row>
    <row r="279" spans="1:1" x14ac:dyDescent="0.35">
      <c r="A279" s="4" t="s">
        <v>275</v>
      </c>
    </row>
    <row r="280" spans="1:1" x14ac:dyDescent="0.35">
      <c r="A280" s="4" t="s">
        <v>276</v>
      </c>
    </row>
    <row r="281" spans="1:1" x14ac:dyDescent="0.35">
      <c r="A281" s="4" t="s">
        <v>277</v>
      </c>
    </row>
    <row r="282" spans="1:1" x14ac:dyDescent="0.35">
      <c r="A282" s="4" t="s">
        <v>278</v>
      </c>
    </row>
    <row r="283" spans="1:1" x14ac:dyDescent="0.35">
      <c r="A283" s="4" t="s">
        <v>279</v>
      </c>
    </row>
    <row r="284" spans="1:1" x14ac:dyDescent="0.35">
      <c r="A284" s="4" t="s">
        <v>280</v>
      </c>
    </row>
    <row r="285" spans="1:1" x14ac:dyDescent="0.35">
      <c r="A285" s="4" t="s">
        <v>281</v>
      </c>
    </row>
    <row r="286" spans="1:1" x14ac:dyDescent="0.35">
      <c r="A286" s="4" t="s">
        <v>282</v>
      </c>
    </row>
    <row r="287" spans="1:1" x14ac:dyDescent="0.35">
      <c r="A287" s="4" t="s">
        <v>283</v>
      </c>
    </row>
    <row r="288" spans="1:1" x14ac:dyDescent="0.35">
      <c r="A288" s="4" t="s">
        <v>284</v>
      </c>
    </row>
    <row r="289" spans="1:1" x14ac:dyDescent="0.35">
      <c r="A289" s="4" t="s">
        <v>285</v>
      </c>
    </row>
    <row r="290" spans="1:1" x14ac:dyDescent="0.35">
      <c r="A290" s="4" t="s">
        <v>286</v>
      </c>
    </row>
    <row r="291" spans="1:1" x14ac:dyDescent="0.35">
      <c r="A291" s="4" t="s">
        <v>287</v>
      </c>
    </row>
    <row r="292" spans="1:1" x14ac:dyDescent="0.35">
      <c r="A292" s="4" t="s">
        <v>288</v>
      </c>
    </row>
    <row r="293" spans="1:1" x14ac:dyDescent="0.35">
      <c r="A293" s="4" t="s">
        <v>289</v>
      </c>
    </row>
    <row r="294" spans="1:1" x14ac:dyDescent="0.35">
      <c r="A294" s="4" t="s">
        <v>290</v>
      </c>
    </row>
    <row r="295" spans="1:1" x14ac:dyDescent="0.35">
      <c r="A295" s="4" t="s">
        <v>291</v>
      </c>
    </row>
    <row r="296" spans="1:1" x14ac:dyDescent="0.35">
      <c r="A296" s="4" t="s">
        <v>292</v>
      </c>
    </row>
    <row r="297" spans="1:1" x14ac:dyDescent="0.35">
      <c r="A297" s="4" t="s">
        <v>293</v>
      </c>
    </row>
    <row r="298" spans="1:1" x14ac:dyDescent="0.35">
      <c r="A298" s="4" t="s">
        <v>294</v>
      </c>
    </row>
    <row r="299" spans="1:1" x14ac:dyDescent="0.35">
      <c r="A299" s="4" t="s">
        <v>295</v>
      </c>
    </row>
    <row r="300" spans="1:1" x14ac:dyDescent="0.35">
      <c r="A300" s="4" t="s">
        <v>296</v>
      </c>
    </row>
    <row r="301" spans="1:1" x14ac:dyDescent="0.35">
      <c r="A301" s="4" t="s">
        <v>297</v>
      </c>
    </row>
    <row r="302" spans="1:1" x14ac:dyDescent="0.35">
      <c r="A302" s="4" t="s">
        <v>298</v>
      </c>
    </row>
    <row r="303" spans="1:1" x14ac:dyDescent="0.35">
      <c r="A303" s="4" t="s">
        <v>299</v>
      </c>
    </row>
    <row r="304" spans="1:1" x14ac:dyDescent="0.35">
      <c r="A304" s="4" t="s">
        <v>300</v>
      </c>
    </row>
    <row r="305" spans="1:1" x14ac:dyDescent="0.35">
      <c r="A305" s="4" t="s">
        <v>301</v>
      </c>
    </row>
    <row r="306" spans="1:1" x14ac:dyDescent="0.35">
      <c r="A306" s="4" t="s">
        <v>302</v>
      </c>
    </row>
    <row r="307" spans="1:1" x14ac:dyDescent="0.35">
      <c r="A307" s="4" t="s">
        <v>303</v>
      </c>
    </row>
    <row r="308" spans="1:1" x14ac:dyDescent="0.35">
      <c r="A308" s="4" t="s">
        <v>304</v>
      </c>
    </row>
    <row r="309" spans="1:1" x14ac:dyDescent="0.35">
      <c r="A309" s="4" t="s">
        <v>305</v>
      </c>
    </row>
    <row r="310" spans="1:1" x14ac:dyDescent="0.35">
      <c r="A310" s="4" t="s">
        <v>306</v>
      </c>
    </row>
    <row r="311" spans="1:1" x14ac:dyDescent="0.35">
      <c r="A311" s="4" t="s">
        <v>307</v>
      </c>
    </row>
    <row r="312" spans="1:1" x14ac:dyDescent="0.35">
      <c r="A312" s="4" t="s">
        <v>308</v>
      </c>
    </row>
    <row r="313" spans="1:1" x14ac:dyDescent="0.35">
      <c r="A313" s="4" t="s">
        <v>309</v>
      </c>
    </row>
    <row r="314" spans="1:1" x14ac:dyDescent="0.35">
      <c r="A314" s="4" t="s">
        <v>310</v>
      </c>
    </row>
    <row r="315" spans="1:1" x14ac:dyDescent="0.35">
      <c r="A315" s="4" t="s">
        <v>311</v>
      </c>
    </row>
    <row r="316" spans="1:1" x14ac:dyDescent="0.35">
      <c r="A316" s="4" t="s">
        <v>312</v>
      </c>
    </row>
    <row r="317" spans="1:1" x14ac:dyDescent="0.35">
      <c r="A317" s="4" t="s">
        <v>313</v>
      </c>
    </row>
    <row r="318" spans="1:1" x14ac:dyDescent="0.35">
      <c r="A318" s="4" t="s">
        <v>314</v>
      </c>
    </row>
    <row r="319" spans="1:1" x14ac:dyDescent="0.35">
      <c r="A319" s="4" t="s">
        <v>315</v>
      </c>
    </row>
    <row r="320" spans="1:1" x14ac:dyDescent="0.35">
      <c r="A320" s="4" t="s">
        <v>316</v>
      </c>
    </row>
    <row r="321" spans="1:1" x14ac:dyDescent="0.35">
      <c r="A321" s="4" t="s">
        <v>317</v>
      </c>
    </row>
    <row r="322" spans="1:1" x14ac:dyDescent="0.35">
      <c r="A322" s="4" t="s">
        <v>318</v>
      </c>
    </row>
    <row r="323" spans="1:1" x14ac:dyDescent="0.35">
      <c r="A323" s="4" t="s">
        <v>319</v>
      </c>
    </row>
    <row r="324" spans="1:1" x14ac:dyDescent="0.35">
      <c r="A324" s="4" t="s">
        <v>320</v>
      </c>
    </row>
    <row r="325" spans="1:1" x14ac:dyDescent="0.35">
      <c r="A325" s="4" t="s">
        <v>321</v>
      </c>
    </row>
    <row r="326" spans="1:1" x14ac:dyDescent="0.35">
      <c r="A326" s="4" t="s">
        <v>322</v>
      </c>
    </row>
    <row r="327" spans="1:1" x14ac:dyDescent="0.35">
      <c r="A327" s="4" t="s">
        <v>323</v>
      </c>
    </row>
    <row r="328" spans="1:1" x14ac:dyDescent="0.35">
      <c r="A328" s="4" t="s">
        <v>324</v>
      </c>
    </row>
    <row r="329" spans="1:1" x14ac:dyDescent="0.35">
      <c r="A329" s="4" t="s">
        <v>325</v>
      </c>
    </row>
    <row r="330" spans="1:1" x14ac:dyDescent="0.35">
      <c r="A330" s="4" t="s">
        <v>326</v>
      </c>
    </row>
    <row r="331" spans="1:1" x14ac:dyDescent="0.35">
      <c r="A331" s="4" t="s">
        <v>327</v>
      </c>
    </row>
    <row r="332" spans="1:1" x14ac:dyDescent="0.35">
      <c r="A332" s="4" t="s">
        <v>328</v>
      </c>
    </row>
    <row r="333" spans="1:1" x14ac:dyDescent="0.35">
      <c r="A333" s="4" t="s">
        <v>329</v>
      </c>
    </row>
    <row r="334" spans="1:1" x14ac:dyDescent="0.35">
      <c r="A334" s="4" t="s">
        <v>330</v>
      </c>
    </row>
    <row r="335" spans="1:1" x14ac:dyDescent="0.35">
      <c r="A335" s="4" t="s">
        <v>331</v>
      </c>
    </row>
    <row r="336" spans="1:1" x14ac:dyDescent="0.35">
      <c r="A336" s="4" t="s">
        <v>332</v>
      </c>
    </row>
    <row r="337" spans="1:1" x14ac:dyDescent="0.35">
      <c r="A337" s="4" t="s">
        <v>333</v>
      </c>
    </row>
    <row r="338" spans="1:1" x14ac:dyDescent="0.35">
      <c r="A338" s="4" t="s">
        <v>334</v>
      </c>
    </row>
    <row r="339" spans="1:1" x14ac:dyDescent="0.35">
      <c r="A339" s="4" t="s">
        <v>335</v>
      </c>
    </row>
    <row r="340" spans="1:1" x14ac:dyDescent="0.35">
      <c r="A340" s="4" t="s">
        <v>336</v>
      </c>
    </row>
    <row r="341" spans="1:1" x14ac:dyDescent="0.35">
      <c r="A341" s="4" t="s">
        <v>337</v>
      </c>
    </row>
    <row r="342" spans="1:1" x14ac:dyDescent="0.35">
      <c r="A342" s="4" t="s">
        <v>338</v>
      </c>
    </row>
    <row r="343" spans="1:1" x14ac:dyDescent="0.35">
      <c r="A343" s="4" t="s">
        <v>339</v>
      </c>
    </row>
    <row r="344" spans="1:1" x14ac:dyDescent="0.35">
      <c r="A344" s="4" t="s">
        <v>340</v>
      </c>
    </row>
    <row r="345" spans="1:1" x14ac:dyDescent="0.35">
      <c r="A345" s="4" t="s">
        <v>341</v>
      </c>
    </row>
    <row r="346" spans="1:1" x14ac:dyDescent="0.35">
      <c r="A346" s="4" t="s">
        <v>342</v>
      </c>
    </row>
    <row r="347" spans="1:1" x14ac:dyDescent="0.35">
      <c r="A347" s="4" t="s">
        <v>343</v>
      </c>
    </row>
    <row r="348" spans="1:1" x14ac:dyDescent="0.35">
      <c r="A348" s="4" t="s">
        <v>344</v>
      </c>
    </row>
    <row r="349" spans="1:1" x14ac:dyDescent="0.35">
      <c r="A349" s="4" t="s">
        <v>345</v>
      </c>
    </row>
    <row r="350" spans="1:1" x14ac:dyDescent="0.35">
      <c r="A350" s="4" t="s">
        <v>346</v>
      </c>
    </row>
    <row r="351" spans="1:1" x14ac:dyDescent="0.35">
      <c r="A351" s="4" t="s">
        <v>347</v>
      </c>
    </row>
    <row r="352" spans="1:1" x14ac:dyDescent="0.35">
      <c r="A352" s="4" t="s">
        <v>348</v>
      </c>
    </row>
    <row r="353" spans="1:1" x14ac:dyDescent="0.35">
      <c r="A353" s="4" t="s">
        <v>349</v>
      </c>
    </row>
    <row r="354" spans="1:1" x14ac:dyDescent="0.35">
      <c r="A354" s="4" t="s">
        <v>350</v>
      </c>
    </row>
    <row r="355" spans="1:1" x14ac:dyDescent="0.35">
      <c r="A355" s="4" t="s">
        <v>351</v>
      </c>
    </row>
    <row r="356" spans="1:1" x14ac:dyDescent="0.35">
      <c r="A356" s="4" t="s">
        <v>352</v>
      </c>
    </row>
    <row r="357" spans="1:1" x14ac:dyDescent="0.35">
      <c r="A357" s="4" t="s">
        <v>353</v>
      </c>
    </row>
    <row r="358" spans="1:1" x14ac:dyDescent="0.35">
      <c r="A358" s="4" t="s">
        <v>354</v>
      </c>
    </row>
    <row r="359" spans="1:1" x14ac:dyDescent="0.35">
      <c r="A359" s="4" t="s">
        <v>355</v>
      </c>
    </row>
    <row r="360" spans="1:1" x14ac:dyDescent="0.35">
      <c r="A360" s="4" t="s">
        <v>356</v>
      </c>
    </row>
    <row r="361" spans="1:1" x14ac:dyDescent="0.35">
      <c r="A361" s="4" t="s">
        <v>357</v>
      </c>
    </row>
    <row r="362" spans="1:1" x14ac:dyDescent="0.35">
      <c r="A362" s="4" t="s">
        <v>358</v>
      </c>
    </row>
    <row r="363" spans="1:1" x14ac:dyDescent="0.35">
      <c r="A363" s="4" t="s">
        <v>359</v>
      </c>
    </row>
    <row r="364" spans="1:1" x14ac:dyDescent="0.35">
      <c r="A364" s="4" t="s">
        <v>360</v>
      </c>
    </row>
    <row r="365" spans="1:1" x14ac:dyDescent="0.35">
      <c r="A365" s="4" t="s">
        <v>361</v>
      </c>
    </row>
    <row r="366" spans="1:1" x14ac:dyDescent="0.35">
      <c r="A366" s="4" t="s">
        <v>362</v>
      </c>
    </row>
    <row r="367" spans="1:1" x14ac:dyDescent="0.35">
      <c r="A367" s="4" t="s">
        <v>363</v>
      </c>
    </row>
    <row r="368" spans="1:1" x14ac:dyDescent="0.35">
      <c r="A368" s="4" t="s">
        <v>364</v>
      </c>
    </row>
    <row r="369" spans="1:1" x14ac:dyDescent="0.35">
      <c r="A369" s="4" t="s">
        <v>365</v>
      </c>
    </row>
    <row r="370" spans="1:1" x14ac:dyDescent="0.35">
      <c r="A370" s="4" t="s">
        <v>366</v>
      </c>
    </row>
    <row r="371" spans="1:1" x14ac:dyDescent="0.35">
      <c r="A371" s="4" t="s">
        <v>367</v>
      </c>
    </row>
    <row r="372" spans="1:1" x14ac:dyDescent="0.35">
      <c r="A372" s="4" t="s">
        <v>368</v>
      </c>
    </row>
    <row r="373" spans="1:1" x14ac:dyDescent="0.35">
      <c r="A373" s="4" t="s">
        <v>369</v>
      </c>
    </row>
    <row r="374" spans="1:1" x14ac:dyDescent="0.35">
      <c r="A374" s="4" t="s">
        <v>370</v>
      </c>
    </row>
    <row r="375" spans="1:1" x14ac:dyDescent="0.35">
      <c r="A375" s="4" t="s">
        <v>371</v>
      </c>
    </row>
    <row r="376" spans="1:1" x14ac:dyDescent="0.35">
      <c r="A376" s="4" t="s">
        <v>372</v>
      </c>
    </row>
    <row r="377" spans="1:1" x14ac:dyDescent="0.35">
      <c r="A377" s="4" t="s">
        <v>373</v>
      </c>
    </row>
    <row r="378" spans="1:1" x14ac:dyDescent="0.35">
      <c r="A378" s="4" t="s">
        <v>374</v>
      </c>
    </row>
    <row r="379" spans="1:1" x14ac:dyDescent="0.35">
      <c r="A379" s="4" t="s">
        <v>375</v>
      </c>
    </row>
    <row r="380" spans="1:1" x14ac:dyDescent="0.35">
      <c r="A380" s="4" t="s">
        <v>376</v>
      </c>
    </row>
    <row r="381" spans="1:1" x14ac:dyDescent="0.35">
      <c r="A381" s="4" t="s">
        <v>377</v>
      </c>
    </row>
    <row r="382" spans="1:1" x14ac:dyDescent="0.35">
      <c r="A382" s="4" t="s">
        <v>378</v>
      </c>
    </row>
    <row r="383" spans="1:1" x14ac:dyDescent="0.35">
      <c r="A383" s="4" t="s">
        <v>379</v>
      </c>
    </row>
    <row r="384" spans="1:1" x14ac:dyDescent="0.35">
      <c r="A384" s="4" t="s">
        <v>380</v>
      </c>
    </row>
    <row r="385" spans="1:1" x14ac:dyDescent="0.35">
      <c r="A385" s="4" t="s">
        <v>381</v>
      </c>
    </row>
    <row r="386" spans="1:1" x14ac:dyDescent="0.35">
      <c r="A386" s="4" t="s">
        <v>382</v>
      </c>
    </row>
    <row r="387" spans="1:1" x14ac:dyDescent="0.35">
      <c r="A387" s="4" t="s">
        <v>383</v>
      </c>
    </row>
    <row r="388" spans="1:1" x14ac:dyDescent="0.35">
      <c r="A388" s="4" t="s">
        <v>384</v>
      </c>
    </row>
    <row r="389" spans="1:1" x14ac:dyDescent="0.35">
      <c r="A389" s="4" t="s">
        <v>385</v>
      </c>
    </row>
    <row r="390" spans="1:1" x14ac:dyDescent="0.35">
      <c r="A390" s="4" t="s">
        <v>386</v>
      </c>
    </row>
    <row r="391" spans="1:1" x14ac:dyDescent="0.35">
      <c r="A391" s="4" t="s">
        <v>387</v>
      </c>
    </row>
    <row r="392" spans="1:1" x14ac:dyDescent="0.35">
      <c r="A392" s="4" t="s">
        <v>388</v>
      </c>
    </row>
    <row r="393" spans="1:1" x14ac:dyDescent="0.35">
      <c r="A393" s="4" t="s">
        <v>389</v>
      </c>
    </row>
    <row r="394" spans="1:1" x14ac:dyDescent="0.35">
      <c r="A394" s="4" t="s">
        <v>390</v>
      </c>
    </row>
    <row r="395" spans="1:1" x14ac:dyDescent="0.35">
      <c r="A395" s="4" t="s">
        <v>391</v>
      </c>
    </row>
    <row r="396" spans="1:1" x14ac:dyDescent="0.35">
      <c r="A396" s="4" t="s">
        <v>392</v>
      </c>
    </row>
    <row r="397" spans="1:1" x14ac:dyDescent="0.35">
      <c r="A397" s="4" t="s">
        <v>393</v>
      </c>
    </row>
    <row r="398" spans="1:1" x14ac:dyDescent="0.35">
      <c r="A398" s="4" t="s">
        <v>394</v>
      </c>
    </row>
    <row r="399" spans="1:1" x14ac:dyDescent="0.35">
      <c r="A399" s="4" t="s">
        <v>395</v>
      </c>
    </row>
    <row r="400" spans="1:1" x14ac:dyDescent="0.35">
      <c r="A400" s="4" t="s">
        <v>396</v>
      </c>
    </row>
    <row r="401" spans="1:1" x14ac:dyDescent="0.35">
      <c r="A401" s="4" t="s">
        <v>397</v>
      </c>
    </row>
    <row r="402" spans="1:1" x14ac:dyDescent="0.35">
      <c r="A402" s="4" t="s">
        <v>398</v>
      </c>
    </row>
    <row r="403" spans="1:1" x14ac:dyDescent="0.35">
      <c r="A403" s="4" t="s">
        <v>399</v>
      </c>
    </row>
    <row r="404" spans="1:1" x14ac:dyDescent="0.35">
      <c r="A404" s="4" t="s">
        <v>400</v>
      </c>
    </row>
    <row r="405" spans="1:1" x14ac:dyDescent="0.35">
      <c r="A405" s="4" t="s">
        <v>401</v>
      </c>
    </row>
    <row r="406" spans="1:1" x14ac:dyDescent="0.35">
      <c r="A406" s="4" t="s">
        <v>402</v>
      </c>
    </row>
    <row r="407" spans="1:1" x14ac:dyDescent="0.35">
      <c r="A407" s="4" t="s">
        <v>403</v>
      </c>
    </row>
    <row r="408" spans="1:1" x14ac:dyDescent="0.35">
      <c r="A408" s="4" t="s">
        <v>404</v>
      </c>
    </row>
    <row r="409" spans="1:1" x14ac:dyDescent="0.35">
      <c r="A409" s="4" t="s">
        <v>405</v>
      </c>
    </row>
    <row r="410" spans="1:1" x14ac:dyDescent="0.35">
      <c r="A410" s="4" t="s">
        <v>406</v>
      </c>
    </row>
    <row r="411" spans="1:1" x14ac:dyDescent="0.35">
      <c r="A411" s="4" t="s">
        <v>407</v>
      </c>
    </row>
    <row r="412" spans="1:1" x14ac:dyDescent="0.35">
      <c r="A412" s="4" t="s">
        <v>408</v>
      </c>
    </row>
    <row r="413" spans="1:1" x14ac:dyDescent="0.35">
      <c r="A413" s="4" t="s">
        <v>409</v>
      </c>
    </row>
    <row r="414" spans="1:1" x14ac:dyDescent="0.35">
      <c r="A414" s="4" t="s">
        <v>410</v>
      </c>
    </row>
    <row r="415" spans="1:1" x14ac:dyDescent="0.35">
      <c r="A415" s="4" t="s">
        <v>411</v>
      </c>
    </row>
    <row r="416" spans="1:1" x14ac:dyDescent="0.35">
      <c r="A416" s="4" t="s">
        <v>412</v>
      </c>
    </row>
    <row r="417" spans="1:1" x14ac:dyDescent="0.35">
      <c r="A417" s="4" t="s">
        <v>413</v>
      </c>
    </row>
    <row r="418" spans="1:1" x14ac:dyDescent="0.35">
      <c r="A418" s="4" t="s">
        <v>414</v>
      </c>
    </row>
    <row r="419" spans="1:1" x14ac:dyDescent="0.35">
      <c r="A419" s="4" t="s">
        <v>415</v>
      </c>
    </row>
    <row r="420" spans="1:1" x14ac:dyDescent="0.35">
      <c r="A420" s="4" t="s">
        <v>416</v>
      </c>
    </row>
    <row r="421" spans="1:1" x14ac:dyDescent="0.35">
      <c r="A421" s="4" t="s">
        <v>417</v>
      </c>
    </row>
    <row r="422" spans="1:1" x14ac:dyDescent="0.35">
      <c r="A422" s="4" t="s">
        <v>418</v>
      </c>
    </row>
    <row r="423" spans="1:1" x14ac:dyDescent="0.35">
      <c r="A423" s="4" t="s">
        <v>419</v>
      </c>
    </row>
    <row r="424" spans="1:1" x14ac:dyDescent="0.35">
      <c r="A424" s="4" t="s">
        <v>420</v>
      </c>
    </row>
    <row r="425" spans="1:1" x14ac:dyDescent="0.35">
      <c r="A425" s="4" t="s">
        <v>421</v>
      </c>
    </row>
    <row r="426" spans="1:1" x14ac:dyDescent="0.35">
      <c r="A426" s="4" t="s">
        <v>422</v>
      </c>
    </row>
    <row r="427" spans="1:1" x14ac:dyDescent="0.35">
      <c r="A427" s="4" t="s">
        <v>423</v>
      </c>
    </row>
    <row r="428" spans="1:1" x14ac:dyDescent="0.35">
      <c r="A428" s="4" t="s">
        <v>424</v>
      </c>
    </row>
    <row r="429" spans="1:1" x14ac:dyDescent="0.35">
      <c r="A429" s="4" t="s">
        <v>425</v>
      </c>
    </row>
    <row r="430" spans="1:1" x14ac:dyDescent="0.35">
      <c r="A430" s="4" t="s">
        <v>426</v>
      </c>
    </row>
    <row r="431" spans="1:1" x14ac:dyDescent="0.35">
      <c r="A431" s="4" t="s">
        <v>427</v>
      </c>
    </row>
    <row r="432" spans="1:1" x14ac:dyDescent="0.35">
      <c r="A432" s="4" t="s">
        <v>428</v>
      </c>
    </row>
    <row r="433" spans="1:1" x14ac:dyDescent="0.35">
      <c r="A433" s="4" t="s">
        <v>429</v>
      </c>
    </row>
    <row r="434" spans="1:1" x14ac:dyDescent="0.35">
      <c r="A434" s="4" t="s">
        <v>430</v>
      </c>
    </row>
    <row r="435" spans="1:1" x14ac:dyDescent="0.35">
      <c r="A435" s="4" t="s">
        <v>431</v>
      </c>
    </row>
    <row r="436" spans="1:1" x14ac:dyDescent="0.35">
      <c r="A436" s="4" t="s">
        <v>432</v>
      </c>
    </row>
    <row r="437" spans="1:1" x14ac:dyDescent="0.35">
      <c r="A437" s="4" t="s">
        <v>433</v>
      </c>
    </row>
    <row r="438" spans="1:1" x14ac:dyDescent="0.35">
      <c r="A438" s="4" t="s">
        <v>434</v>
      </c>
    </row>
    <row r="439" spans="1:1" x14ac:dyDescent="0.35">
      <c r="A439" s="4" t="s">
        <v>435</v>
      </c>
    </row>
    <row r="440" spans="1:1" x14ac:dyDescent="0.35">
      <c r="A440" s="4" t="s">
        <v>436</v>
      </c>
    </row>
    <row r="441" spans="1:1" x14ac:dyDescent="0.35">
      <c r="A441" s="4" t="s">
        <v>437</v>
      </c>
    </row>
    <row r="442" spans="1:1" x14ac:dyDescent="0.35">
      <c r="A442" s="4" t="s">
        <v>438</v>
      </c>
    </row>
    <row r="443" spans="1:1" x14ac:dyDescent="0.35">
      <c r="A443" s="4" t="s">
        <v>439</v>
      </c>
    </row>
    <row r="444" spans="1:1" x14ac:dyDescent="0.35">
      <c r="A444" s="4" t="s">
        <v>440</v>
      </c>
    </row>
    <row r="445" spans="1:1" x14ac:dyDescent="0.35">
      <c r="A445" s="4" t="s">
        <v>441</v>
      </c>
    </row>
    <row r="446" spans="1:1" x14ac:dyDescent="0.35">
      <c r="A446" s="4" t="s">
        <v>442</v>
      </c>
    </row>
    <row r="447" spans="1:1" x14ac:dyDescent="0.35">
      <c r="A447" s="4" t="s">
        <v>443</v>
      </c>
    </row>
    <row r="448" spans="1:1" x14ac:dyDescent="0.35">
      <c r="A448" s="4" t="s">
        <v>444</v>
      </c>
    </row>
    <row r="449" spans="1:1" x14ac:dyDescent="0.35">
      <c r="A449" s="4" t="s">
        <v>445</v>
      </c>
    </row>
    <row r="450" spans="1:1" x14ac:dyDescent="0.35">
      <c r="A450" s="4" t="s">
        <v>446</v>
      </c>
    </row>
    <row r="451" spans="1:1" x14ac:dyDescent="0.35">
      <c r="A451" s="4" t="s">
        <v>447</v>
      </c>
    </row>
    <row r="452" spans="1:1" x14ac:dyDescent="0.35">
      <c r="A452" s="4" t="s">
        <v>448</v>
      </c>
    </row>
    <row r="453" spans="1:1" x14ac:dyDescent="0.35">
      <c r="A453" s="4" t="s">
        <v>449</v>
      </c>
    </row>
    <row r="454" spans="1:1" x14ac:dyDescent="0.35">
      <c r="A454" s="4" t="s">
        <v>450</v>
      </c>
    </row>
    <row r="455" spans="1:1" x14ac:dyDescent="0.35">
      <c r="A455" s="4" t="s">
        <v>451</v>
      </c>
    </row>
    <row r="456" spans="1:1" x14ac:dyDescent="0.35">
      <c r="A456" s="4" t="s">
        <v>452</v>
      </c>
    </row>
    <row r="457" spans="1:1" x14ac:dyDescent="0.35">
      <c r="A457" s="4" t="s">
        <v>453</v>
      </c>
    </row>
    <row r="458" spans="1:1" x14ac:dyDescent="0.35">
      <c r="A458" s="4" t="s">
        <v>454</v>
      </c>
    </row>
    <row r="459" spans="1:1" x14ac:dyDescent="0.35">
      <c r="A459" s="4" t="s">
        <v>455</v>
      </c>
    </row>
    <row r="460" spans="1:1" x14ac:dyDescent="0.35">
      <c r="A460" s="4" t="s">
        <v>456</v>
      </c>
    </row>
    <row r="461" spans="1:1" x14ac:dyDescent="0.35">
      <c r="A461" s="4" t="s">
        <v>457</v>
      </c>
    </row>
    <row r="462" spans="1:1" x14ac:dyDescent="0.35">
      <c r="A462" s="4" t="s">
        <v>458</v>
      </c>
    </row>
    <row r="463" spans="1:1" x14ac:dyDescent="0.35">
      <c r="A463" s="4" t="s">
        <v>459</v>
      </c>
    </row>
    <row r="464" spans="1:1" x14ac:dyDescent="0.35">
      <c r="A464" s="4" t="s">
        <v>460</v>
      </c>
    </row>
    <row r="465" spans="1:1" x14ac:dyDescent="0.35">
      <c r="A465" s="4" t="s">
        <v>461</v>
      </c>
    </row>
    <row r="466" spans="1:1" x14ac:dyDescent="0.35">
      <c r="A466" s="4" t="s">
        <v>462</v>
      </c>
    </row>
    <row r="467" spans="1:1" x14ac:dyDescent="0.35">
      <c r="A467" s="4" t="s">
        <v>463</v>
      </c>
    </row>
    <row r="468" spans="1:1" x14ac:dyDescent="0.35">
      <c r="A468" s="4" t="s">
        <v>464</v>
      </c>
    </row>
    <row r="469" spans="1:1" x14ac:dyDescent="0.35">
      <c r="A469" s="4" t="s">
        <v>465</v>
      </c>
    </row>
    <row r="470" spans="1:1" x14ac:dyDescent="0.35">
      <c r="A470" s="4" t="s">
        <v>466</v>
      </c>
    </row>
    <row r="471" spans="1:1" x14ac:dyDescent="0.35">
      <c r="A471" s="4" t="s">
        <v>467</v>
      </c>
    </row>
    <row r="472" spans="1:1" x14ac:dyDescent="0.35">
      <c r="A472" s="4" t="s">
        <v>468</v>
      </c>
    </row>
    <row r="473" spans="1:1" x14ac:dyDescent="0.35">
      <c r="A473" s="4" t="s">
        <v>469</v>
      </c>
    </row>
    <row r="474" spans="1:1" x14ac:dyDescent="0.35">
      <c r="A474" s="4" t="s">
        <v>470</v>
      </c>
    </row>
    <row r="475" spans="1:1" x14ac:dyDescent="0.35">
      <c r="A475" s="4" t="s">
        <v>471</v>
      </c>
    </row>
    <row r="476" spans="1:1" x14ac:dyDescent="0.35">
      <c r="A476" s="4" t="s">
        <v>472</v>
      </c>
    </row>
    <row r="477" spans="1:1" x14ac:dyDescent="0.35">
      <c r="A477" s="4" t="s">
        <v>473</v>
      </c>
    </row>
    <row r="478" spans="1:1" x14ac:dyDescent="0.35">
      <c r="A478" s="4" t="s">
        <v>474</v>
      </c>
    </row>
    <row r="479" spans="1:1" x14ac:dyDescent="0.35">
      <c r="A479" s="4" t="s">
        <v>475</v>
      </c>
    </row>
    <row r="480" spans="1:1" x14ac:dyDescent="0.35">
      <c r="A480" s="4" t="s">
        <v>476</v>
      </c>
    </row>
    <row r="481" spans="1:1" x14ac:dyDescent="0.35">
      <c r="A481" s="4" t="s">
        <v>477</v>
      </c>
    </row>
    <row r="482" spans="1:1" x14ac:dyDescent="0.35">
      <c r="A482" s="4" t="s">
        <v>478</v>
      </c>
    </row>
    <row r="483" spans="1:1" x14ac:dyDescent="0.35">
      <c r="A483" s="4" t="s">
        <v>479</v>
      </c>
    </row>
    <row r="484" spans="1:1" x14ac:dyDescent="0.35">
      <c r="A484" s="4" t="s">
        <v>480</v>
      </c>
    </row>
    <row r="485" spans="1:1" x14ac:dyDescent="0.35">
      <c r="A485" s="4" t="s">
        <v>481</v>
      </c>
    </row>
    <row r="486" spans="1:1" x14ac:dyDescent="0.35">
      <c r="A486" s="4" t="s">
        <v>482</v>
      </c>
    </row>
    <row r="487" spans="1:1" x14ac:dyDescent="0.35">
      <c r="A487" s="4" t="s">
        <v>483</v>
      </c>
    </row>
    <row r="488" spans="1:1" x14ac:dyDescent="0.35">
      <c r="A488" s="4" t="s">
        <v>484</v>
      </c>
    </row>
    <row r="489" spans="1:1" x14ac:dyDescent="0.35">
      <c r="A489" s="4" t="s">
        <v>485</v>
      </c>
    </row>
    <row r="490" spans="1:1" x14ac:dyDescent="0.35">
      <c r="A490" s="4" t="s">
        <v>486</v>
      </c>
    </row>
    <row r="491" spans="1:1" x14ac:dyDescent="0.35">
      <c r="A491" s="4" t="s">
        <v>487</v>
      </c>
    </row>
    <row r="492" spans="1:1" x14ac:dyDescent="0.35">
      <c r="A492" s="4" t="s">
        <v>488</v>
      </c>
    </row>
    <row r="493" spans="1:1" x14ac:dyDescent="0.35">
      <c r="A493" s="4" t="s">
        <v>489</v>
      </c>
    </row>
    <row r="494" spans="1:1" x14ac:dyDescent="0.35">
      <c r="A494" s="4" t="s">
        <v>490</v>
      </c>
    </row>
    <row r="495" spans="1:1" x14ac:dyDescent="0.35">
      <c r="A495" s="4" t="s">
        <v>491</v>
      </c>
    </row>
    <row r="496" spans="1:1" x14ac:dyDescent="0.35">
      <c r="A496" s="4" t="s">
        <v>492</v>
      </c>
    </row>
    <row r="497" spans="1:1" x14ac:dyDescent="0.35">
      <c r="A497" s="4" t="s">
        <v>493</v>
      </c>
    </row>
    <row r="498" spans="1:1" x14ac:dyDescent="0.35">
      <c r="A498" s="4" t="s">
        <v>494</v>
      </c>
    </row>
    <row r="499" spans="1:1" x14ac:dyDescent="0.35">
      <c r="A499" s="4" t="s">
        <v>495</v>
      </c>
    </row>
    <row r="500" spans="1:1" x14ac:dyDescent="0.35">
      <c r="A500" s="4" t="s">
        <v>496</v>
      </c>
    </row>
    <row r="501" spans="1:1" x14ac:dyDescent="0.35">
      <c r="A501" s="4" t="s">
        <v>497</v>
      </c>
    </row>
    <row r="502" spans="1:1" x14ac:dyDescent="0.35">
      <c r="A502" s="4" t="s">
        <v>498</v>
      </c>
    </row>
    <row r="503" spans="1:1" x14ac:dyDescent="0.35">
      <c r="A503" s="4" t="s">
        <v>499</v>
      </c>
    </row>
    <row r="504" spans="1:1" x14ac:dyDescent="0.35">
      <c r="A504" s="4" t="s">
        <v>500</v>
      </c>
    </row>
    <row r="505" spans="1:1" x14ac:dyDescent="0.35">
      <c r="A505" s="4" t="s">
        <v>501</v>
      </c>
    </row>
    <row r="506" spans="1:1" x14ac:dyDescent="0.35">
      <c r="A506" s="4" t="s">
        <v>502</v>
      </c>
    </row>
    <row r="507" spans="1:1" x14ac:dyDescent="0.35">
      <c r="A507" s="4" t="s">
        <v>503</v>
      </c>
    </row>
    <row r="508" spans="1:1" x14ac:dyDescent="0.35">
      <c r="A508" s="4" t="s">
        <v>504</v>
      </c>
    </row>
    <row r="509" spans="1:1" x14ac:dyDescent="0.35">
      <c r="A509" s="4" t="s">
        <v>505</v>
      </c>
    </row>
    <row r="510" spans="1:1" x14ac:dyDescent="0.35">
      <c r="A510" s="4" t="s">
        <v>506</v>
      </c>
    </row>
    <row r="511" spans="1:1" x14ac:dyDescent="0.35">
      <c r="A511" s="4" t="s">
        <v>507</v>
      </c>
    </row>
    <row r="512" spans="1:1" x14ac:dyDescent="0.35">
      <c r="A512" s="4" t="s">
        <v>508</v>
      </c>
    </row>
    <row r="513" spans="1:1" x14ac:dyDescent="0.35">
      <c r="A513" s="4" t="s">
        <v>509</v>
      </c>
    </row>
    <row r="514" spans="1:1" x14ac:dyDescent="0.35">
      <c r="A514" s="4" t="s">
        <v>510</v>
      </c>
    </row>
    <row r="515" spans="1:1" x14ac:dyDescent="0.35">
      <c r="A515" s="4" t="s">
        <v>511</v>
      </c>
    </row>
    <row r="516" spans="1:1" x14ac:dyDescent="0.35">
      <c r="A516" s="4" t="s">
        <v>512</v>
      </c>
    </row>
    <row r="517" spans="1:1" x14ac:dyDescent="0.35">
      <c r="A517" s="4" t="s">
        <v>513</v>
      </c>
    </row>
    <row r="518" spans="1:1" x14ac:dyDescent="0.35">
      <c r="A518" s="4" t="s">
        <v>514</v>
      </c>
    </row>
    <row r="519" spans="1:1" x14ac:dyDescent="0.35">
      <c r="A519" s="4" t="s">
        <v>515</v>
      </c>
    </row>
    <row r="520" spans="1:1" x14ac:dyDescent="0.35">
      <c r="A520" s="4" t="s">
        <v>516</v>
      </c>
    </row>
    <row r="521" spans="1:1" x14ac:dyDescent="0.35">
      <c r="A521" s="4" t="s">
        <v>517</v>
      </c>
    </row>
    <row r="522" spans="1:1" x14ac:dyDescent="0.35">
      <c r="A522" s="4" t="s">
        <v>518</v>
      </c>
    </row>
    <row r="523" spans="1:1" x14ac:dyDescent="0.35">
      <c r="A523" s="4" t="s">
        <v>519</v>
      </c>
    </row>
    <row r="524" spans="1:1" x14ac:dyDescent="0.35">
      <c r="A524" s="4" t="s">
        <v>520</v>
      </c>
    </row>
    <row r="525" spans="1:1" x14ac:dyDescent="0.35">
      <c r="A525" s="4" t="s">
        <v>521</v>
      </c>
    </row>
    <row r="526" spans="1:1" x14ac:dyDescent="0.35">
      <c r="A526" s="4" t="s">
        <v>522</v>
      </c>
    </row>
    <row r="527" spans="1:1" x14ac:dyDescent="0.35">
      <c r="A527" s="4" t="s">
        <v>523</v>
      </c>
    </row>
    <row r="528" spans="1:1" x14ac:dyDescent="0.35">
      <c r="A528" s="4" t="s">
        <v>524</v>
      </c>
    </row>
    <row r="529" spans="1:1" x14ac:dyDescent="0.35">
      <c r="A529" s="4" t="s">
        <v>525</v>
      </c>
    </row>
    <row r="530" spans="1:1" x14ac:dyDescent="0.35">
      <c r="A530" s="4" t="s">
        <v>526</v>
      </c>
    </row>
    <row r="531" spans="1:1" x14ac:dyDescent="0.35">
      <c r="A531" s="4" t="s">
        <v>527</v>
      </c>
    </row>
    <row r="532" spans="1:1" x14ac:dyDescent="0.35">
      <c r="A532" s="4" t="s">
        <v>528</v>
      </c>
    </row>
    <row r="533" spans="1:1" x14ac:dyDescent="0.35">
      <c r="A533" s="4" t="s">
        <v>529</v>
      </c>
    </row>
    <row r="534" spans="1:1" x14ac:dyDescent="0.35">
      <c r="A534" s="4" t="s">
        <v>530</v>
      </c>
    </row>
    <row r="535" spans="1:1" x14ac:dyDescent="0.35">
      <c r="A535" s="4" t="s">
        <v>531</v>
      </c>
    </row>
    <row r="536" spans="1:1" x14ac:dyDescent="0.35">
      <c r="A536" s="4" t="s">
        <v>532</v>
      </c>
    </row>
    <row r="537" spans="1:1" x14ac:dyDescent="0.35">
      <c r="A537" s="4" t="s">
        <v>533</v>
      </c>
    </row>
    <row r="538" spans="1:1" x14ac:dyDescent="0.35">
      <c r="A538" s="4" t="s">
        <v>534</v>
      </c>
    </row>
    <row r="539" spans="1:1" x14ac:dyDescent="0.35">
      <c r="A539" s="4" t="s">
        <v>535</v>
      </c>
    </row>
    <row r="540" spans="1:1" x14ac:dyDescent="0.35">
      <c r="A540" s="4" t="s">
        <v>536</v>
      </c>
    </row>
    <row r="541" spans="1:1" x14ac:dyDescent="0.35">
      <c r="A541" s="4" t="s">
        <v>537</v>
      </c>
    </row>
    <row r="542" spans="1:1" x14ac:dyDescent="0.35">
      <c r="A542" s="4" t="s">
        <v>538</v>
      </c>
    </row>
    <row r="543" spans="1:1" x14ac:dyDescent="0.35">
      <c r="A543" s="4" t="s">
        <v>539</v>
      </c>
    </row>
    <row r="544" spans="1:1" x14ac:dyDescent="0.35">
      <c r="A544" s="4" t="s">
        <v>540</v>
      </c>
    </row>
    <row r="545" spans="1:1" x14ac:dyDescent="0.35">
      <c r="A545" s="4" t="s">
        <v>541</v>
      </c>
    </row>
    <row r="546" spans="1:1" x14ac:dyDescent="0.35">
      <c r="A546" s="4" t="s">
        <v>542</v>
      </c>
    </row>
    <row r="547" spans="1:1" x14ac:dyDescent="0.35">
      <c r="A547" s="4" t="s">
        <v>543</v>
      </c>
    </row>
    <row r="548" spans="1:1" x14ac:dyDescent="0.35">
      <c r="A548" s="4" t="s">
        <v>544</v>
      </c>
    </row>
    <row r="549" spans="1:1" x14ac:dyDescent="0.35">
      <c r="A549" s="4" t="s">
        <v>545</v>
      </c>
    </row>
    <row r="550" spans="1:1" x14ac:dyDescent="0.35">
      <c r="A550" s="4" t="s">
        <v>546</v>
      </c>
    </row>
    <row r="551" spans="1:1" x14ac:dyDescent="0.35">
      <c r="A551" s="4" t="s">
        <v>547</v>
      </c>
    </row>
    <row r="552" spans="1:1" x14ac:dyDescent="0.35">
      <c r="A552" s="4" t="s">
        <v>548</v>
      </c>
    </row>
    <row r="553" spans="1:1" x14ac:dyDescent="0.35">
      <c r="A553" s="4" t="s">
        <v>549</v>
      </c>
    </row>
    <row r="554" spans="1:1" x14ac:dyDescent="0.35">
      <c r="A554" s="4" t="s">
        <v>550</v>
      </c>
    </row>
    <row r="555" spans="1:1" x14ac:dyDescent="0.35">
      <c r="A555" s="4" t="s">
        <v>551</v>
      </c>
    </row>
    <row r="556" spans="1:1" x14ac:dyDescent="0.35">
      <c r="A556" s="4" t="s">
        <v>552</v>
      </c>
    </row>
    <row r="557" spans="1:1" x14ac:dyDescent="0.35">
      <c r="A557" s="4" t="s">
        <v>553</v>
      </c>
    </row>
    <row r="558" spans="1:1" x14ac:dyDescent="0.35">
      <c r="A558" s="4" t="s">
        <v>554</v>
      </c>
    </row>
    <row r="559" spans="1:1" x14ac:dyDescent="0.35">
      <c r="A559" s="4" t="s">
        <v>555</v>
      </c>
    </row>
    <row r="560" spans="1:1" x14ac:dyDescent="0.35">
      <c r="A560" s="4" t="s">
        <v>556</v>
      </c>
    </row>
    <row r="561" spans="1:1" x14ac:dyDescent="0.35">
      <c r="A561" s="4" t="s">
        <v>557</v>
      </c>
    </row>
    <row r="562" spans="1:1" x14ac:dyDescent="0.35">
      <c r="A562" s="4" t="s">
        <v>558</v>
      </c>
    </row>
    <row r="563" spans="1:1" x14ac:dyDescent="0.35">
      <c r="A563" s="4" t="s">
        <v>559</v>
      </c>
    </row>
    <row r="564" spans="1:1" x14ac:dyDescent="0.35">
      <c r="A564" s="4" t="s">
        <v>560</v>
      </c>
    </row>
    <row r="565" spans="1:1" x14ac:dyDescent="0.35">
      <c r="A565" s="4" t="s">
        <v>561</v>
      </c>
    </row>
    <row r="566" spans="1:1" x14ac:dyDescent="0.35">
      <c r="A566" s="4" t="s">
        <v>562</v>
      </c>
    </row>
    <row r="567" spans="1:1" x14ac:dyDescent="0.35">
      <c r="A567" s="4" t="s">
        <v>563</v>
      </c>
    </row>
    <row r="568" spans="1:1" x14ac:dyDescent="0.35">
      <c r="A568" s="4" t="s">
        <v>564</v>
      </c>
    </row>
    <row r="569" spans="1:1" x14ac:dyDescent="0.35">
      <c r="A569" s="4" t="s">
        <v>565</v>
      </c>
    </row>
    <row r="570" spans="1:1" x14ac:dyDescent="0.35">
      <c r="A570" s="4" t="s">
        <v>566</v>
      </c>
    </row>
    <row r="571" spans="1:1" x14ac:dyDescent="0.35">
      <c r="A571" s="4" t="s">
        <v>567</v>
      </c>
    </row>
    <row r="572" spans="1:1" x14ac:dyDescent="0.35">
      <c r="A572" s="4" t="s">
        <v>568</v>
      </c>
    </row>
    <row r="573" spans="1:1" x14ac:dyDescent="0.35">
      <c r="A573" s="4" t="s">
        <v>569</v>
      </c>
    </row>
    <row r="574" spans="1:1" x14ac:dyDescent="0.35">
      <c r="A574" s="4" t="s">
        <v>570</v>
      </c>
    </row>
    <row r="575" spans="1:1" x14ac:dyDescent="0.35">
      <c r="A575" s="4" t="s">
        <v>571</v>
      </c>
    </row>
    <row r="576" spans="1:1" x14ac:dyDescent="0.35">
      <c r="A576" s="4" t="s">
        <v>572</v>
      </c>
    </row>
    <row r="577" spans="1:1" x14ac:dyDescent="0.35">
      <c r="A577" s="4" t="s">
        <v>573</v>
      </c>
    </row>
    <row r="578" spans="1:1" x14ac:dyDescent="0.35">
      <c r="A578" s="4" t="s">
        <v>574</v>
      </c>
    </row>
    <row r="579" spans="1:1" x14ac:dyDescent="0.35">
      <c r="A579" s="4" t="s">
        <v>575</v>
      </c>
    </row>
    <row r="580" spans="1:1" x14ac:dyDescent="0.35">
      <c r="A580" s="4" t="s">
        <v>576</v>
      </c>
    </row>
    <row r="581" spans="1:1" x14ac:dyDescent="0.35">
      <c r="A581" s="4" t="s">
        <v>577</v>
      </c>
    </row>
    <row r="582" spans="1:1" x14ac:dyDescent="0.35">
      <c r="A582" s="4" t="s">
        <v>578</v>
      </c>
    </row>
    <row r="583" spans="1:1" x14ac:dyDescent="0.35">
      <c r="A583" s="4" t="s">
        <v>579</v>
      </c>
    </row>
    <row r="584" spans="1:1" x14ac:dyDescent="0.35">
      <c r="A584" s="4" t="s">
        <v>580</v>
      </c>
    </row>
    <row r="585" spans="1:1" x14ac:dyDescent="0.35">
      <c r="A585" s="4" t="s">
        <v>581</v>
      </c>
    </row>
    <row r="586" spans="1:1" x14ac:dyDescent="0.35">
      <c r="A586" s="4" t="s">
        <v>582</v>
      </c>
    </row>
    <row r="587" spans="1:1" x14ac:dyDescent="0.35">
      <c r="A587" s="4" t="s">
        <v>583</v>
      </c>
    </row>
    <row r="588" spans="1:1" x14ac:dyDescent="0.35">
      <c r="A588" s="4" t="s">
        <v>584</v>
      </c>
    </row>
    <row r="589" spans="1:1" x14ac:dyDescent="0.35">
      <c r="A589" s="4" t="s">
        <v>585</v>
      </c>
    </row>
    <row r="590" spans="1:1" x14ac:dyDescent="0.35">
      <c r="A590" s="4" t="s">
        <v>586</v>
      </c>
    </row>
    <row r="591" spans="1:1" x14ac:dyDescent="0.35">
      <c r="A591" s="4" t="s">
        <v>587</v>
      </c>
    </row>
    <row r="592" spans="1:1" x14ac:dyDescent="0.35">
      <c r="A592" s="4" t="s">
        <v>588</v>
      </c>
    </row>
    <row r="593" spans="1:1" x14ac:dyDescent="0.35">
      <c r="A593" s="4" t="s">
        <v>589</v>
      </c>
    </row>
    <row r="594" spans="1:1" x14ac:dyDescent="0.35">
      <c r="A594" s="4" t="s">
        <v>590</v>
      </c>
    </row>
    <row r="595" spans="1:1" x14ac:dyDescent="0.35">
      <c r="A595" s="4" t="s">
        <v>591</v>
      </c>
    </row>
    <row r="596" spans="1:1" x14ac:dyDescent="0.35">
      <c r="A596" s="4" t="s">
        <v>592</v>
      </c>
    </row>
    <row r="597" spans="1:1" x14ac:dyDescent="0.35">
      <c r="A597" s="4" t="s">
        <v>593</v>
      </c>
    </row>
    <row r="598" spans="1:1" x14ac:dyDescent="0.35">
      <c r="A598" s="4" t="s">
        <v>594</v>
      </c>
    </row>
    <row r="599" spans="1:1" x14ac:dyDescent="0.35">
      <c r="A599" s="4" t="s">
        <v>595</v>
      </c>
    </row>
    <row r="600" spans="1:1" x14ac:dyDescent="0.35">
      <c r="A600" s="4" t="s">
        <v>596</v>
      </c>
    </row>
    <row r="601" spans="1:1" x14ac:dyDescent="0.35">
      <c r="A601" s="4" t="s">
        <v>597</v>
      </c>
    </row>
    <row r="602" spans="1:1" x14ac:dyDescent="0.35">
      <c r="A602" s="4" t="s">
        <v>598</v>
      </c>
    </row>
    <row r="603" spans="1:1" x14ac:dyDescent="0.35">
      <c r="A603" s="4" t="s">
        <v>599</v>
      </c>
    </row>
    <row r="604" spans="1:1" x14ac:dyDescent="0.35">
      <c r="A604" s="4" t="s">
        <v>600</v>
      </c>
    </row>
    <row r="605" spans="1:1" x14ac:dyDescent="0.35">
      <c r="A605" s="4" t="s">
        <v>601</v>
      </c>
    </row>
    <row r="606" spans="1:1" x14ac:dyDescent="0.35">
      <c r="A606" s="4" t="s">
        <v>602</v>
      </c>
    </row>
    <row r="607" spans="1:1" x14ac:dyDescent="0.35">
      <c r="A607" s="4" t="s">
        <v>603</v>
      </c>
    </row>
    <row r="608" spans="1:1" x14ac:dyDescent="0.35">
      <c r="A608" s="4" t="s">
        <v>604</v>
      </c>
    </row>
    <row r="609" spans="1:1" x14ac:dyDescent="0.35">
      <c r="A609" s="4" t="s">
        <v>605</v>
      </c>
    </row>
    <row r="610" spans="1:1" x14ac:dyDescent="0.35">
      <c r="A610" s="4" t="s">
        <v>606</v>
      </c>
    </row>
    <row r="611" spans="1:1" x14ac:dyDescent="0.35">
      <c r="A611" s="4" t="s">
        <v>607</v>
      </c>
    </row>
    <row r="612" spans="1:1" x14ac:dyDescent="0.35">
      <c r="A612" s="4" t="s">
        <v>608</v>
      </c>
    </row>
    <row r="613" spans="1:1" x14ac:dyDescent="0.35">
      <c r="A613" s="4" t="s">
        <v>609</v>
      </c>
    </row>
    <row r="614" spans="1:1" x14ac:dyDescent="0.35">
      <c r="A614" s="4" t="s">
        <v>610</v>
      </c>
    </row>
    <row r="615" spans="1:1" x14ac:dyDescent="0.35">
      <c r="A615" s="4" t="s">
        <v>611</v>
      </c>
    </row>
    <row r="616" spans="1:1" x14ac:dyDescent="0.35">
      <c r="A616" s="4" t="s">
        <v>612</v>
      </c>
    </row>
    <row r="617" spans="1:1" x14ac:dyDescent="0.35">
      <c r="A617" s="4" t="s">
        <v>613</v>
      </c>
    </row>
    <row r="618" spans="1:1" x14ac:dyDescent="0.35">
      <c r="A618" s="4" t="s">
        <v>614</v>
      </c>
    </row>
    <row r="619" spans="1:1" x14ac:dyDescent="0.35">
      <c r="A619" s="4" t="s">
        <v>615</v>
      </c>
    </row>
    <row r="620" spans="1:1" x14ac:dyDescent="0.35">
      <c r="A620" s="4" t="s">
        <v>616</v>
      </c>
    </row>
    <row r="621" spans="1:1" x14ac:dyDescent="0.35">
      <c r="A621" s="4" t="s">
        <v>617</v>
      </c>
    </row>
    <row r="622" spans="1:1" x14ac:dyDescent="0.35">
      <c r="A622" s="4" t="s">
        <v>618</v>
      </c>
    </row>
    <row r="623" spans="1:1" x14ac:dyDescent="0.35">
      <c r="A623" s="4" t="s">
        <v>619</v>
      </c>
    </row>
    <row r="624" spans="1:1" x14ac:dyDescent="0.35">
      <c r="A624" s="4" t="s">
        <v>620</v>
      </c>
    </row>
    <row r="625" spans="1:1" x14ac:dyDescent="0.35">
      <c r="A625" s="4" t="s">
        <v>621</v>
      </c>
    </row>
    <row r="626" spans="1:1" x14ac:dyDescent="0.35">
      <c r="A626" s="4" t="s">
        <v>622</v>
      </c>
    </row>
    <row r="627" spans="1:1" x14ac:dyDescent="0.35">
      <c r="A627" s="4" t="s">
        <v>623</v>
      </c>
    </row>
    <row r="628" spans="1:1" x14ac:dyDescent="0.35">
      <c r="A628" s="4" t="s">
        <v>624</v>
      </c>
    </row>
    <row r="629" spans="1:1" x14ac:dyDescent="0.35">
      <c r="A629" s="4" t="s">
        <v>625</v>
      </c>
    </row>
    <row r="630" spans="1:1" x14ac:dyDescent="0.35">
      <c r="A630" s="4" t="s">
        <v>626</v>
      </c>
    </row>
    <row r="631" spans="1:1" x14ac:dyDescent="0.35">
      <c r="A631" s="4" t="s">
        <v>627</v>
      </c>
    </row>
    <row r="632" spans="1:1" x14ac:dyDescent="0.35">
      <c r="A632" s="4" t="s">
        <v>628</v>
      </c>
    </row>
    <row r="633" spans="1:1" x14ac:dyDescent="0.35">
      <c r="A633" s="4" t="s">
        <v>629</v>
      </c>
    </row>
    <row r="634" spans="1:1" x14ac:dyDescent="0.35">
      <c r="A634" s="4" t="s">
        <v>630</v>
      </c>
    </row>
    <row r="635" spans="1:1" x14ac:dyDescent="0.35">
      <c r="A635" s="4" t="s">
        <v>631</v>
      </c>
    </row>
    <row r="636" spans="1:1" x14ac:dyDescent="0.35">
      <c r="A636" s="4" t="s">
        <v>632</v>
      </c>
    </row>
    <row r="637" spans="1:1" x14ac:dyDescent="0.35">
      <c r="A637" s="4" t="s">
        <v>633</v>
      </c>
    </row>
    <row r="638" spans="1:1" x14ac:dyDescent="0.35">
      <c r="A638" s="4" t="s">
        <v>634</v>
      </c>
    </row>
    <row r="639" spans="1:1" x14ac:dyDescent="0.35">
      <c r="A639" s="4" t="s">
        <v>635</v>
      </c>
    </row>
    <row r="640" spans="1:1" x14ac:dyDescent="0.35">
      <c r="A640" s="4" t="s">
        <v>636</v>
      </c>
    </row>
    <row r="641" spans="1:1" x14ac:dyDescent="0.35">
      <c r="A641" s="4" t="s">
        <v>637</v>
      </c>
    </row>
    <row r="642" spans="1:1" x14ac:dyDescent="0.35">
      <c r="A642" s="4" t="s">
        <v>638</v>
      </c>
    </row>
    <row r="643" spans="1:1" x14ac:dyDescent="0.35">
      <c r="A643" s="4" t="s">
        <v>639</v>
      </c>
    </row>
    <row r="644" spans="1:1" x14ac:dyDescent="0.35">
      <c r="A644" s="4" t="s">
        <v>640</v>
      </c>
    </row>
    <row r="645" spans="1:1" x14ac:dyDescent="0.35">
      <c r="A645" s="4" t="s">
        <v>641</v>
      </c>
    </row>
    <row r="646" spans="1:1" x14ac:dyDescent="0.35">
      <c r="A646" s="4" t="s">
        <v>642</v>
      </c>
    </row>
    <row r="647" spans="1:1" x14ac:dyDescent="0.35">
      <c r="A647" s="4" t="s">
        <v>643</v>
      </c>
    </row>
    <row r="648" spans="1:1" x14ac:dyDescent="0.35">
      <c r="A648" s="4" t="s">
        <v>644</v>
      </c>
    </row>
    <row r="649" spans="1:1" x14ac:dyDescent="0.35">
      <c r="A649" s="4" t="s">
        <v>645</v>
      </c>
    </row>
    <row r="650" spans="1:1" x14ac:dyDescent="0.35">
      <c r="A650" s="4" t="s">
        <v>646</v>
      </c>
    </row>
    <row r="651" spans="1:1" x14ac:dyDescent="0.35">
      <c r="A651" s="4" t="s">
        <v>647</v>
      </c>
    </row>
    <row r="652" spans="1:1" x14ac:dyDescent="0.35">
      <c r="A652" s="4" t="s">
        <v>648</v>
      </c>
    </row>
    <row r="653" spans="1:1" x14ac:dyDescent="0.35">
      <c r="A653" s="4" t="s">
        <v>649</v>
      </c>
    </row>
    <row r="654" spans="1:1" x14ac:dyDescent="0.35">
      <c r="A654" s="4" t="s">
        <v>650</v>
      </c>
    </row>
    <row r="655" spans="1:1" x14ac:dyDescent="0.35">
      <c r="A655" s="4" t="s">
        <v>651</v>
      </c>
    </row>
    <row r="656" spans="1:1" x14ac:dyDescent="0.35">
      <c r="A656" s="4" t="s">
        <v>652</v>
      </c>
    </row>
    <row r="657" spans="1:1" x14ac:dyDescent="0.35">
      <c r="A657" s="4" t="s">
        <v>653</v>
      </c>
    </row>
    <row r="658" spans="1:1" x14ac:dyDescent="0.35">
      <c r="A658" s="4" t="s">
        <v>654</v>
      </c>
    </row>
    <row r="659" spans="1:1" x14ac:dyDescent="0.35">
      <c r="A659" s="4" t="s">
        <v>655</v>
      </c>
    </row>
    <row r="660" spans="1:1" x14ac:dyDescent="0.35">
      <c r="A660" s="4" t="s">
        <v>656</v>
      </c>
    </row>
    <row r="661" spans="1:1" x14ac:dyDescent="0.35">
      <c r="A661" s="4" t="s">
        <v>657</v>
      </c>
    </row>
    <row r="662" spans="1:1" x14ac:dyDescent="0.35">
      <c r="A662" s="4" t="s">
        <v>658</v>
      </c>
    </row>
    <row r="663" spans="1:1" x14ac:dyDescent="0.35">
      <c r="A663" s="4" t="s">
        <v>659</v>
      </c>
    </row>
    <row r="664" spans="1:1" x14ac:dyDescent="0.35">
      <c r="A664" s="4" t="s">
        <v>660</v>
      </c>
    </row>
    <row r="665" spans="1:1" x14ac:dyDescent="0.35">
      <c r="A665" s="4" t="s">
        <v>661</v>
      </c>
    </row>
    <row r="666" spans="1:1" x14ac:dyDescent="0.35">
      <c r="A666" s="4" t="s">
        <v>662</v>
      </c>
    </row>
    <row r="667" spans="1:1" x14ac:dyDescent="0.35">
      <c r="A667" s="4" t="s">
        <v>663</v>
      </c>
    </row>
    <row r="668" spans="1:1" x14ac:dyDescent="0.35">
      <c r="A668" s="4" t="s">
        <v>664</v>
      </c>
    </row>
    <row r="669" spans="1:1" x14ac:dyDescent="0.35">
      <c r="A669" s="4" t="s">
        <v>665</v>
      </c>
    </row>
    <row r="670" spans="1:1" x14ac:dyDescent="0.35">
      <c r="A670" s="4" t="s">
        <v>666</v>
      </c>
    </row>
    <row r="671" spans="1:1" x14ac:dyDescent="0.35">
      <c r="A671" s="4" t="s">
        <v>667</v>
      </c>
    </row>
    <row r="672" spans="1:1" x14ac:dyDescent="0.35">
      <c r="A672" s="4" t="s">
        <v>668</v>
      </c>
    </row>
    <row r="673" spans="1:1" x14ac:dyDescent="0.35">
      <c r="A673" s="4" t="s">
        <v>669</v>
      </c>
    </row>
    <row r="674" spans="1:1" x14ac:dyDescent="0.35">
      <c r="A674" s="4" t="s">
        <v>670</v>
      </c>
    </row>
    <row r="675" spans="1:1" x14ac:dyDescent="0.35">
      <c r="A675" s="4" t="s">
        <v>671</v>
      </c>
    </row>
    <row r="676" spans="1:1" x14ac:dyDescent="0.35">
      <c r="A676" s="4" t="s">
        <v>672</v>
      </c>
    </row>
    <row r="677" spans="1:1" x14ac:dyDescent="0.35">
      <c r="A677" s="4" t="s">
        <v>673</v>
      </c>
    </row>
    <row r="678" spans="1:1" x14ac:dyDescent="0.35">
      <c r="A678" s="4" t="s">
        <v>674</v>
      </c>
    </row>
    <row r="679" spans="1:1" x14ac:dyDescent="0.35">
      <c r="A679" s="4" t="s">
        <v>675</v>
      </c>
    </row>
    <row r="680" spans="1:1" x14ac:dyDescent="0.35">
      <c r="A680" s="4" t="s">
        <v>676</v>
      </c>
    </row>
    <row r="681" spans="1:1" x14ac:dyDescent="0.35">
      <c r="A681" s="4" t="s">
        <v>677</v>
      </c>
    </row>
    <row r="682" spans="1:1" x14ac:dyDescent="0.35">
      <c r="A682" s="4" t="s">
        <v>678</v>
      </c>
    </row>
    <row r="683" spans="1:1" x14ac:dyDescent="0.35">
      <c r="A683" s="4" t="s">
        <v>679</v>
      </c>
    </row>
    <row r="684" spans="1:1" x14ac:dyDescent="0.35">
      <c r="A684" s="4" t="s">
        <v>680</v>
      </c>
    </row>
    <row r="685" spans="1:1" x14ac:dyDescent="0.35">
      <c r="A685" s="4" t="s">
        <v>681</v>
      </c>
    </row>
    <row r="686" spans="1:1" x14ac:dyDescent="0.35">
      <c r="A686" s="4" t="s">
        <v>682</v>
      </c>
    </row>
    <row r="687" spans="1:1" x14ac:dyDescent="0.35">
      <c r="A687" s="4" t="s">
        <v>683</v>
      </c>
    </row>
    <row r="688" spans="1:1" x14ac:dyDescent="0.35">
      <c r="A688" s="4" t="s">
        <v>684</v>
      </c>
    </row>
    <row r="689" spans="1:1" x14ac:dyDescent="0.35">
      <c r="A689" s="4" t="s">
        <v>685</v>
      </c>
    </row>
    <row r="690" spans="1:1" x14ac:dyDescent="0.35">
      <c r="A690" s="4" t="s">
        <v>686</v>
      </c>
    </row>
    <row r="691" spans="1:1" x14ac:dyDescent="0.35">
      <c r="A691" s="4" t="s">
        <v>687</v>
      </c>
    </row>
    <row r="692" spans="1:1" x14ac:dyDescent="0.35">
      <c r="A692" s="4" t="s">
        <v>688</v>
      </c>
    </row>
    <row r="693" spans="1:1" x14ac:dyDescent="0.35">
      <c r="A693" s="4" t="s">
        <v>689</v>
      </c>
    </row>
    <row r="694" spans="1:1" x14ac:dyDescent="0.35">
      <c r="A694" s="4" t="s">
        <v>690</v>
      </c>
    </row>
    <row r="695" spans="1:1" x14ac:dyDescent="0.35">
      <c r="A695" s="4" t="s">
        <v>691</v>
      </c>
    </row>
    <row r="696" spans="1:1" x14ac:dyDescent="0.35">
      <c r="A696" s="4" t="s">
        <v>692</v>
      </c>
    </row>
    <row r="697" spans="1:1" x14ac:dyDescent="0.35">
      <c r="A697" s="4" t="s">
        <v>693</v>
      </c>
    </row>
    <row r="698" spans="1:1" x14ac:dyDescent="0.35">
      <c r="A698" s="4" t="s">
        <v>694</v>
      </c>
    </row>
    <row r="699" spans="1:1" x14ac:dyDescent="0.35">
      <c r="A699" s="4" t="s">
        <v>695</v>
      </c>
    </row>
    <row r="700" spans="1:1" x14ac:dyDescent="0.35">
      <c r="A700" s="4" t="s">
        <v>696</v>
      </c>
    </row>
    <row r="701" spans="1:1" x14ac:dyDescent="0.35">
      <c r="A701" s="4" t="s">
        <v>697</v>
      </c>
    </row>
    <row r="702" spans="1:1" x14ac:dyDescent="0.35">
      <c r="A702" s="4" t="s">
        <v>698</v>
      </c>
    </row>
    <row r="703" spans="1:1" x14ac:dyDescent="0.35">
      <c r="A703" s="4" t="s">
        <v>699</v>
      </c>
    </row>
    <row r="704" spans="1:1" x14ac:dyDescent="0.35">
      <c r="A704" s="4" t="s">
        <v>700</v>
      </c>
    </row>
    <row r="705" spans="1:1" x14ac:dyDescent="0.35">
      <c r="A705" s="4" t="s">
        <v>701</v>
      </c>
    </row>
    <row r="706" spans="1:1" x14ac:dyDescent="0.35">
      <c r="A706" s="4" t="s">
        <v>702</v>
      </c>
    </row>
    <row r="707" spans="1:1" x14ac:dyDescent="0.35">
      <c r="A707" s="4" t="s">
        <v>703</v>
      </c>
    </row>
    <row r="708" spans="1:1" x14ac:dyDescent="0.35">
      <c r="A708" s="4" t="s">
        <v>704</v>
      </c>
    </row>
    <row r="709" spans="1:1" x14ac:dyDescent="0.35">
      <c r="A709" s="4" t="s">
        <v>705</v>
      </c>
    </row>
    <row r="710" spans="1:1" x14ac:dyDescent="0.35">
      <c r="A710" s="4" t="s">
        <v>706</v>
      </c>
    </row>
    <row r="711" spans="1:1" x14ac:dyDescent="0.35">
      <c r="A711" s="4" t="s">
        <v>707</v>
      </c>
    </row>
    <row r="712" spans="1:1" x14ac:dyDescent="0.35">
      <c r="A712" s="4" t="s">
        <v>708</v>
      </c>
    </row>
    <row r="713" spans="1:1" x14ac:dyDescent="0.35">
      <c r="A713" s="4" t="s">
        <v>709</v>
      </c>
    </row>
    <row r="714" spans="1:1" x14ac:dyDescent="0.35">
      <c r="A714" s="4" t="s">
        <v>710</v>
      </c>
    </row>
    <row r="715" spans="1:1" x14ac:dyDescent="0.35">
      <c r="A715" s="4" t="s">
        <v>711</v>
      </c>
    </row>
    <row r="716" spans="1:1" x14ac:dyDescent="0.35">
      <c r="A716" s="4" t="s">
        <v>712</v>
      </c>
    </row>
    <row r="717" spans="1:1" x14ac:dyDescent="0.35">
      <c r="A717" s="4" t="s">
        <v>713</v>
      </c>
    </row>
    <row r="718" spans="1:1" x14ac:dyDescent="0.35">
      <c r="A718" s="4" t="s">
        <v>714</v>
      </c>
    </row>
    <row r="719" spans="1:1" x14ac:dyDescent="0.35">
      <c r="A719" s="4" t="s">
        <v>715</v>
      </c>
    </row>
    <row r="720" spans="1:1" x14ac:dyDescent="0.35">
      <c r="A720" s="4" t="s">
        <v>716</v>
      </c>
    </row>
    <row r="721" spans="1:1" x14ac:dyDescent="0.35">
      <c r="A721" s="4" t="s">
        <v>717</v>
      </c>
    </row>
    <row r="722" spans="1:1" x14ac:dyDescent="0.35">
      <c r="A722" s="4" t="s">
        <v>718</v>
      </c>
    </row>
    <row r="723" spans="1:1" x14ac:dyDescent="0.35">
      <c r="A723" s="4" t="s">
        <v>719</v>
      </c>
    </row>
    <row r="724" spans="1:1" x14ac:dyDescent="0.35">
      <c r="A724" s="4" t="s">
        <v>720</v>
      </c>
    </row>
    <row r="725" spans="1:1" x14ac:dyDescent="0.35">
      <c r="A725" s="4" t="s">
        <v>721</v>
      </c>
    </row>
    <row r="726" spans="1:1" x14ac:dyDescent="0.35">
      <c r="A726" s="4" t="s">
        <v>722</v>
      </c>
    </row>
    <row r="727" spans="1:1" x14ac:dyDescent="0.35">
      <c r="A727" s="4" t="s">
        <v>723</v>
      </c>
    </row>
    <row r="728" spans="1:1" x14ac:dyDescent="0.35">
      <c r="A728" s="4" t="s">
        <v>724</v>
      </c>
    </row>
    <row r="729" spans="1:1" x14ac:dyDescent="0.35">
      <c r="A729" s="4" t="s">
        <v>725</v>
      </c>
    </row>
    <row r="730" spans="1:1" x14ac:dyDescent="0.35">
      <c r="A730" s="4" t="s">
        <v>726</v>
      </c>
    </row>
    <row r="731" spans="1:1" x14ac:dyDescent="0.35">
      <c r="A731" s="4" t="s">
        <v>727</v>
      </c>
    </row>
    <row r="732" spans="1:1" x14ac:dyDescent="0.35">
      <c r="A732" s="4" t="s">
        <v>728</v>
      </c>
    </row>
    <row r="733" spans="1:1" x14ac:dyDescent="0.35">
      <c r="A733" s="4" t="s">
        <v>729</v>
      </c>
    </row>
    <row r="734" spans="1:1" x14ac:dyDescent="0.35">
      <c r="A734" s="4" t="s">
        <v>730</v>
      </c>
    </row>
    <row r="735" spans="1:1" x14ac:dyDescent="0.35">
      <c r="A735" s="4" t="s">
        <v>731</v>
      </c>
    </row>
    <row r="736" spans="1:1" x14ac:dyDescent="0.35">
      <c r="A736" s="4" t="s">
        <v>732</v>
      </c>
    </row>
    <row r="737" spans="1:1" x14ac:dyDescent="0.35">
      <c r="A737" s="4" t="s">
        <v>733</v>
      </c>
    </row>
    <row r="738" spans="1:1" x14ac:dyDescent="0.35">
      <c r="A738" s="4" t="s">
        <v>734</v>
      </c>
    </row>
    <row r="739" spans="1:1" x14ac:dyDescent="0.35">
      <c r="A739" s="4" t="s">
        <v>735</v>
      </c>
    </row>
    <row r="740" spans="1:1" x14ac:dyDescent="0.35">
      <c r="A740" s="4" t="s">
        <v>736</v>
      </c>
    </row>
    <row r="741" spans="1:1" x14ac:dyDescent="0.35">
      <c r="A741" s="4" t="s">
        <v>737</v>
      </c>
    </row>
    <row r="742" spans="1:1" x14ac:dyDescent="0.35">
      <c r="A742" s="4" t="s">
        <v>738</v>
      </c>
    </row>
    <row r="743" spans="1:1" x14ac:dyDescent="0.35">
      <c r="A743" s="4" t="s">
        <v>739</v>
      </c>
    </row>
    <row r="744" spans="1:1" x14ac:dyDescent="0.35">
      <c r="A744" s="4" t="s">
        <v>740</v>
      </c>
    </row>
    <row r="745" spans="1:1" x14ac:dyDescent="0.35">
      <c r="A745" s="4" t="s">
        <v>741</v>
      </c>
    </row>
    <row r="746" spans="1:1" x14ac:dyDescent="0.35">
      <c r="A746" s="4" t="s">
        <v>742</v>
      </c>
    </row>
    <row r="747" spans="1:1" x14ac:dyDescent="0.35">
      <c r="A747" s="4" t="s">
        <v>743</v>
      </c>
    </row>
    <row r="748" spans="1:1" x14ac:dyDescent="0.35">
      <c r="A748" s="4" t="s">
        <v>744</v>
      </c>
    </row>
    <row r="749" spans="1:1" x14ac:dyDescent="0.35">
      <c r="A749" s="4" t="s">
        <v>745</v>
      </c>
    </row>
    <row r="750" spans="1:1" x14ac:dyDescent="0.35">
      <c r="A750" s="4" t="s">
        <v>746</v>
      </c>
    </row>
    <row r="751" spans="1:1" x14ac:dyDescent="0.35">
      <c r="A751" s="4" t="s">
        <v>747</v>
      </c>
    </row>
    <row r="752" spans="1:1" x14ac:dyDescent="0.35">
      <c r="A752" s="4" t="s">
        <v>748</v>
      </c>
    </row>
    <row r="753" spans="1:1" x14ac:dyDescent="0.35">
      <c r="A753" s="4" t="s">
        <v>749</v>
      </c>
    </row>
    <row r="754" spans="1:1" x14ac:dyDescent="0.35">
      <c r="A754" s="4" t="s">
        <v>750</v>
      </c>
    </row>
    <row r="755" spans="1:1" x14ac:dyDescent="0.35">
      <c r="A755" s="4" t="s">
        <v>751</v>
      </c>
    </row>
    <row r="756" spans="1:1" x14ac:dyDescent="0.35">
      <c r="A756" s="4" t="s">
        <v>752</v>
      </c>
    </row>
    <row r="757" spans="1:1" x14ac:dyDescent="0.35">
      <c r="A757" s="4" t="s">
        <v>753</v>
      </c>
    </row>
    <row r="758" spans="1:1" x14ac:dyDescent="0.35">
      <c r="A758" s="4" t="s">
        <v>754</v>
      </c>
    </row>
    <row r="759" spans="1:1" x14ac:dyDescent="0.35">
      <c r="A759" s="4" t="s">
        <v>755</v>
      </c>
    </row>
    <row r="760" spans="1:1" x14ac:dyDescent="0.35">
      <c r="A760" s="4" t="s">
        <v>756</v>
      </c>
    </row>
    <row r="761" spans="1:1" x14ac:dyDescent="0.35">
      <c r="A761" s="4" t="s">
        <v>757</v>
      </c>
    </row>
    <row r="762" spans="1:1" x14ac:dyDescent="0.35">
      <c r="A762" s="4" t="s">
        <v>758</v>
      </c>
    </row>
    <row r="763" spans="1:1" x14ac:dyDescent="0.35">
      <c r="A763" s="4" t="s">
        <v>759</v>
      </c>
    </row>
    <row r="764" spans="1:1" x14ac:dyDescent="0.35">
      <c r="A764" s="4" t="s">
        <v>760</v>
      </c>
    </row>
    <row r="765" spans="1:1" x14ac:dyDescent="0.35">
      <c r="A765" s="4" t="s">
        <v>761</v>
      </c>
    </row>
    <row r="766" spans="1:1" x14ac:dyDescent="0.35">
      <c r="A766" s="4" t="s">
        <v>762</v>
      </c>
    </row>
    <row r="767" spans="1:1" x14ac:dyDescent="0.35">
      <c r="A767" s="4" t="s">
        <v>763</v>
      </c>
    </row>
    <row r="768" spans="1:1" x14ac:dyDescent="0.35">
      <c r="A768" s="4" t="s">
        <v>764</v>
      </c>
    </row>
    <row r="769" spans="1:1" x14ac:dyDescent="0.35">
      <c r="A769" s="4" t="s">
        <v>765</v>
      </c>
    </row>
    <row r="770" spans="1:1" x14ac:dyDescent="0.35">
      <c r="A770" s="4" t="s">
        <v>766</v>
      </c>
    </row>
    <row r="771" spans="1:1" x14ac:dyDescent="0.35">
      <c r="A771" s="4" t="s">
        <v>767</v>
      </c>
    </row>
    <row r="772" spans="1:1" x14ac:dyDescent="0.35">
      <c r="A772" s="4" t="s">
        <v>768</v>
      </c>
    </row>
    <row r="773" spans="1:1" x14ac:dyDescent="0.35">
      <c r="A773" s="4" t="s">
        <v>769</v>
      </c>
    </row>
    <row r="774" spans="1:1" x14ac:dyDescent="0.35">
      <c r="A774" s="4" t="s">
        <v>770</v>
      </c>
    </row>
    <row r="775" spans="1:1" x14ac:dyDescent="0.35">
      <c r="A775" s="4" t="s">
        <v>771</v>
      </c>
    </row>
    <row r="776" spans="1:1" x14ac:dyDescent="0.35">
      <c r="A776" s="4" t="s">
        <v>772</v>
      </c>
    </row>
    <row r="777" spans="1:1" x14ac:dyDescent="0.35">
      <c r="A777" s="4" t="s">
        <v>773</v>
      </c>
    </row>
    <row r="778" spans="1:1" x14ac:dyDescent="0.35">
      <c r="A778" s="4" t="s">
        <v>774</v>
      </c>
    </row>
    <row r="779" spans="1:1" x14ac:dyDescent="0.35">
      <c r="A779" s="4" t="s">
        <v>775</v>
      </c>
    </row>
    <row r="780" spans="1:1" x14ac:dyDescent="0.35">
      <c r="A780" s="4" t="s">
        <v>776</v>
      </c>
    </row>
    <row r="781" spans="1:1" x14ac:dyDescent="0.35">
      <c r="A781" s="4" t="s">
        <v>777</v>
      </c>
    </row>
    <row r="782" spans="1:1" x14ac:dyDescent="0.35">
      <c r="A782" s="4" t="s">
        <v>778</v>
      </c>
    </row>
    <row r="783" spans="1:1" x14ac:dyDescent="0.35">
      <c r="A783" s="4" t="s">
        <v>779</v>
      </c>
    </row>
    <row r="784" spans="1:1" x14ac:dyDescent="0.35">
      <c r="A784" s="4" t="s">
        <v>780</v>
      </c>
    </row>
    <row r="785" spans="1:1" x14ac:dyDescent="0.35">
      <c r="A785" s="4" t="s">
        <v>781</v>
      </c>
    </row>
    <row r="786" spans="1:1" x14ac:dyDescent="0.35">
      <c r="A786" s="4" t="s">
        <v>782</v>
      </c>
    </row>
    <row r="787" spans="1:1" x14ac:dyDescent="0.35">
      <c r="A787" s="4" t="s">
        <v>783</v>
      </c>
    </row>
    <row r="788" spans="1:1" x14ac:dyDescent="0.35">
      <c r="A788" s="4" t="s">
        <v>784</v>
      </c>
    </row>
    <row r="789" spans="1:1" x14ac:dyDescent="0.35">
      <c r="A789" s="4" t="s">
        <v>785</v>
      </c>
    </row>
    <row r="790" spans="1:1" x14ac:dyDescent="0.35">
      <c r="A790" s="4" t="s">
        <v>786</v>
      </c>
    </row>
    <row r="791" spans="1:1" x14ac:dyDescent="0.35">
      <c r="A791" s="4" t="s">
        <v>787</v>
      </c>
    </row>
    <row r="792" spans="1:1" x14ac:dyDescent="0.35">
      <c r="A792" s="4" t="s">
        <v>788</v>
      </c>
    </row>
    <row r="793" spans="1:1" x14ac:dyDescent="0.35">
      <c r="A793" s="4" t="s">
        <v>789</v>
      </c>
    </row>
    <row r="794" spans="1:1" x14ac:dyDescent="0.35">
      <c r="A794" s="4" t="s">
        <v>790</v>
      </c>
    </row>
    <row r="795" spans="1:1" x14ac:dyDescent="0.35">
      <c r="A795" s="4" t="s">
        <v>791</v>
      </c>
    </row>
    <row r="796" spans="1:1" x14ac:dyDescent="0.35">
      <c r="A796" s="4" t="s">
        <v>792</v>
      </c>
    </row>
    <row r="797" spans="1:1" x14ac:dyDescent="0.35">
      <c r="A797" s="4" t="s">
        <v>793</v>
      </c>
    </row>
    <row r="798" spans="1:1" x14ac:dyDescent="0.35">
      <c r="A798" s="4" t="s">
        <v>794</v>
      </c>
    </row>
    <row r="799" spans="1:1" x14ac:dyDescent="0.35">
      <c r="A799" s="4" t="s">
        <v>795</v>
      </c>
    </row>
    <row r="800" spans="1:1" x14ac:dyDescent="0.35">
      <c r="A800" s="4" t="s">
        <v>796</v>
      </c>
    </row>
    <row r="801" spans="1:1" x14ac:dyDescent="0.35">
      <c r="A801" s="4" t="s">
        <v>797</v>
      </c>
    </row>
    <row r="802" spans="1:1" x14ac:dyDescent="0.35">
      <c r="A802" s="4" t="s">
        <v>798</v>
      </c>
    </row>
    <row r="803" spans="1:1" x14ac:dyDescent="0.35">
      <c r="A803" s="4" t="s">
        <v>799</v>
      </c>
    </row>
    <row r="804" spans="1:1" x14ac:dyDescent="0.35">
      <c r="A804" s="4" t="s">
        <v>800</v>
      </c>
    </row>
    <row r="805" spans="1:1" x14ac:dyDescent="0.35">
      <c r="A805" s="4" t="s">
        <v>801</v>
      </c>
    </row>
    <row r="806" spans="1:1" x14ac:dyDescent="0.35">
      <c r="A806" s="4" t="s">
        <v>802</v>
      </c>
    </row>
    <row r="807" spans="1:1" x14ac:dyDescent="0.35">
      <c r="A807" s="4" t="s">
        <v>803</v>
      </c>
    </row>
    <row r="808" spans="1:1" x14ac:dyDescent="0.35">
      <c r="A808" s="4" t="s">
        <v>804</v>
      </c>
    </row>
    <row r="809" spans="1:1" x14ac:dyDescent="0.35">
      <c r="A809" s="4" t="s">
        <v>805</v>
      </c>
    </row>
    <row r="810" spans="1:1" x14ac:dyDescent="0.35">
      <c r="A810" s="4" t="s">
        <v>806</v>
      </c>
    </row>
    <row r="811" spans="1:1" x14ac:dyDescent="0.35">
      <c r="A811" s="4" t="s">
        <v>807</v>
      </c>
    </row>
    <row r="812" spans="1:1" x14ac:dyDescent="0.35">
      <c r="A812" s="4" t="s">
        <v>808</v>
      </c>
    </row>
    <row r="813" spans="1:1" x14ac:dyDescent="0.35">
      <c r="A813" s="4" t="s">
        <v>809</v>
      </c>
    </row>
    <row r="814" spans="1:1" x14ac:dyDescent="0.35">
      <c r="A814" s="4" t="s">
        <v>810</v>
      </c>
    </row>
    <row r="815" spans="1:1" x14ac:dyDescent="0.35">
      <c r="A815" s="4" t="s">
        <v>811</v>
      </c>
    </row>
    <row r="816" spans="1:1" x14ac:dyDescent="0.35">
      <c r="A816" s="4" t="s">
        <v>812</v>
      </c>
    </row>
    <row r="817" spans="1:1" x14ac:dyDescent="0.35">
      <c r="A817" s="4" t="s">
        <v>813</v>
      </c>
    </row>
    <row r="818" spans="1:1" x14ac:dyDescent="0.35">
      <c r="A818" s="4" t="s">
        <v>814</v>
      </c>
    </row>
    <row r="819" spans="1:1" x14ac:dyDescent="0.35">
      <c r="A819" s="4" t="s">
        <v>815</v>
      </c>
    </row>
    <row r="820" spans="1:1" x14ac:dyDescent="0.35">
      <c r="A820" s="4" t="s">
        <v>816</v>
      </c>
    </row>
    <row r="821" spans="1:1" x14ac:dyDescent="0.35">
      <c r="A821" s="4" t="s">
        <v>817</v>
      </c>
    </row>
    <row r="822" spans="1:1" x14ac:dyDescent="0.35">
      <c r="A822" s="4" t="s">
        <v>818</v>
      </c>
    </row>
    <row r="823" spans="1:1" x14ac:dyDescent="0.35">
      <c r="A823" s="4" t="s">
        <v>819</v>
      </c>
    </row>
    <row r="824" spans="1:1" x14ac:dyDescent="0.35">
      <c r="A824" s="4" t="s">
        <v>820</v>
      </c>
    </row>
    <row r="825" spans="1:1" x14ac:dyDescent="0.35">
      <c r="A825" s="4" t="s">
        <v>821</v>
      </c>
    </row>
    <row r="826" spans="1:1" x14ac:dyDescent="0.35">
      <c r="A826" s="4" t="s">
        <v>822</v>
      </c>
    </row>
    <row r="827" spans="1:1" x14ac:dyDescent="0.35">
      <c r="A827" s="4" t="s">
        <v>823</v>
      </c>
    </row>
    <row r="828" spans="1:1" x14ac:dyDescent="0.35">
      <c r="A828" s="4" t="s">
        <v>824</v>
      </c>
    </row>
    <row r="829" spans="1:1" x14ac:dyDescent="0.35">
      <c r="A829" s="4" t="s">
        <v>825</v>
      </c>
    </row>
    <row r="830" spans="1:1" x14ac:dyDescent="0.35">
      <c r="A830" s="4" t="s">
        <v>826</v>
      </c>
    </row>
    <row r="831" spans="1:1" x14ac:dyDescent="0.35">
      <c r="A831" s="4" t="s">
        <v>827</v>
      </c>
    </row>
    <row r="832" spans="1:1" x14ac:dyDescent="0.35">
      <c r="A832" s="4" t="s">
        <v>828</v>
      </c>
    </row>
    <row r="833" spans="1:1" x14ac:dyDescent="0.35">
      <c r="A833" s="4" t="s">
        <v>829</v>
      </c>
    </row>
    <row r="834" spans="1:1" x14ac:dyDescent="0.35">
      <c r="A834" s="4" t="s">
        <v>830</v>
      </c>
    </row>
    <row r="835" spans="1:1" x14ac:dyDescent="0.35">
      <c r="A835" s="4" t="s">
        <v>831</v>
      </c>
    </row>
    <row r="836" spans="1:1" x14ac:dyDescent="0.35">
      <c r="A836" s="4" t="s">
        <v>832</v>
      </c>
    </row>
    <row r="837" spans="1:1" x14ac:dyDescent="0.35">
      <c r="A837" s="4" t="s">
        <v>833</v>
      </c>
    </row>
    <row r="838" spans="1:1" x14ac:dyDescent="0.35">
      <c r="A838" s="4" t="s">
        <v>834</v>
      </c>
    </row>
    <row r="839" spans="1:1" x14ac:dyDescent="0.35">
      <c r="A839" s="4" t="s">
        <v>835</v>
      </c>
    </row>
    <row r="840" spans="1:1" x14ac:dyDescent="0.35">
      <c r="A840" s="4" t="s">
        <v>836</v>
      </c>
    </row>
    <row r="841" spans="1:1" x14ac:dyDescent="0.35">
      <c r="A841" s="4" t="s">
        <v>837</v>
      </c>
    </row>
    <row r="842" spans="1:1" x14ac:dyDescent="0.35">
      <c r="A842" s="4" t="s">
        <v>838</v>
      </c>
    </row>
    <row r="843" spans="1:1" x14ac:dyDescent="0.35">
      <c r="A843" s="4" t="s">
        <v>839</v>
      </c>
    </row>
    <row r="844" spans="1:1" x14ac:dyDescent="0.35">
      <c r="A844" s="4" t="s">
        <v>840</v>
      </c>
    </row>
    <row r="845" spans="1:1" x14ac:dyDescent="0.35">
      <c r="A845" s="4" t="s">
        <v>841</v>
      </c>
    </row>
    <row r="846" spans="1:1" x14ac:dyDescent="0.35">
      <c r="A846" s="4" t="s">
        <v>842</v>
      </c>
    </row>
    <row r="847" spans="1:1" x14ac:dyDescent="0.35">
      <c r="A847" s="4" t="s">
        <v>843</v>
      </c>
    </row>
    <row r="848" spans="1:1" x14ac:dyDescent="0.35">
      <c r="A848" s="4" t="s">
        <v>844</v>
      </c>
    </row>
    <row r="849" spans="1:1" x14ac:dyDescent="0.35">
      <c r="A849" s="4" t="s">
        <v>845</v>
      </c>
    </row>
    <row r="850" spans="1:1" x14ac:dyDescent="0.35">
      <c r="A850" s="4" t="s">
        <v>846</v>
      </c>
    </row>
    <row r="851" spans="1:1" x14ac:dyDescent="0.35">
      <c r="A851" s="4" t="s">
        <v>847</v>
      </c>
    </row>
    <row r="852" spans="1:1" x14ac:dyDescent="0.35">
      <c r="A852" s="4" t="s">
        <v>848</v>
      </c>
    </row>
    <row r="853" spans="1:1" x14ac:dyDescent="0.35">
      <c r="A853" s="4" t="s">
        <v>849</v>
      </c>
    </row>
    <row r="854" spans="1:1" x14ac:dyDescent="0.35">
      <c r="A854" s="4" t="s">
        <v>850</v>
      </c>
    </row>
    <row r="855" spans="1:1" x14ac:dyDescent="0.35">
      <c r="A855" s="4" t="s">
        <v>851</v>
      </c>
    </row>
    <row r="856" spans="1:1" x14ac:dyDescent="0.35">
      <c r="A856" s="4" t="s">
        <v>852</v>
      </c>
    </row>
    <row r="857" spans="1:1" x14ac:dyDescent="0.35">
      <c r="A857" s="4" t="s">
        <v>853</v>
      </c>
    </row>
    <row r="858" spans="1:1" x14ac:dyDescent="0.35">
      <c r="A858" s="4" t="s">
        <v>854</v>
      </c>
    </row>
    <row r="859" spans="1:1" x14ac:dyDescent="0.35">
      <c r="A859" s="4" t="s">
        <v>855</v>
      </c>
    </row>
    <row r="860" spans="1:1" x14ac:dyDescent="0.35">
      <c r="A860" s="4" t="s">
        <v>856</v>
      </c>
    </row>
    <row r="861" spans="1:1" x14ac:dyDescent="0.35">
      <c r="A861" s="4" t="s">
        <v>857</v>
      </c>
    </row>
    <row r="862" spans="1:1" x14ac:dyDescent="0.35">
      <c r="A862" s="4" t="s">
        <v>858</v>
      </c>
    </row>
    <row r="863" spans="1:1" x14ac:dyDescent="0.35">
      <c r="A863" s="4" t="s">
        <v>859</v>
      </c>
    </row>
    <row r="864" spans="1:1" x14ac:dyDescent="0.35">
      <c r="A864" s="4" t="s">
        <v>860</v>
      </c>
    </row>
    <row r="865" spans="1:1" x14ac:dyDescent="0.35">
      <c r="A865" s="4" t="s">
        <v>861</v>
      </c>
    </row>
    <row r="866" spans="1:1" x14ac:dyDescent="0.35">
      <c r="A866" s="4" t="s">
        <v>862</v>
      </c>
    </row>
    <row r="867" spans="1:1" x14ac:dyDescent="0.35">
      <c r="A867" s="4" t="s">
        <v>863</v>
      </c>
    </row>
    <row r="868" spans="1:1" x14ac:dyDescent="0.35">
      <c r="A868" s="4" t="s">
        <v>864</v>
      </c>
    </row>
    <row r="869" spans="1:1" x14ac:dyDescent="0.35">
      <c r="A869" s="4" t="s">
        <v>865</v>
      </c>
    </row>
    <row r="870" spans="1:1" x14ac:dyDescent="0.35">
      <c r="A870" s="4" t="s">
        <v>866</v>
      </c>
    </row>
    <row r="871" spans="1:1" x14ac:dyDescent="0.35">
      <c r="A871" s="4" t="s">
        <v>867</v>
      </c>
    </row>
    <row r="872" spans="1:1" x14ac:dyDescent="0.35">
      <c r="A872" s="4" t="s">
        <v>868</v>
      </c>
    </row>
    <row r="873" spans="1:1" x14ac:dyDescent="0.35">
      <c r="A873" s="4" t="s">
        <v>869</v>
      </c>
    </row>
    <row r="874" spans="1:1" x14ac:dyDescent="0.35">
      <c r="A874" s="4" t="s">
        <v>870</v>
      </c>
    </row>
    <row r="875" spans="1:1" x14ac:dyDescent="0.35">
      <c r="A875" s="4" t="s">
        <v>871</v>
      </c>
    </row>
    <row r="876" spans="1:1" x14ac:dyDescent="0.35">
      <c r="A876" s="4" t="s">
        <v>872</v>
      </c>
    </row>
    <row r="877" spans="1:1" x14ac:dyDescent="0.35">
      <c r="A877" s="4" t="s">
        <v>873</v>
      </c>
    </row>
    <row r="878" spans="1:1" x14ac:dyDescent="0.35">
      <c r="A878" s="4" t="s">
        <v>874</v>
      </c>
    </row>
    <row r="879" spans="1:1" x14ac:dyDescent="0.35">
      <c r="A879" s="4" t="s">
        <v>875</v>
      </c>
    </row>
    <row r="880" spans="1:1" x14ac:dyDescent="0.35">
      <c r="A880" s="4" t="s">
        <v>876</v>
      </c>
    </row>
    <row r="881" spans="1:1" x14ac:dyDescent="0.35">
      <c r="A881" s="4" t="s">
        <v>877</v>
      </c>
    </row>
    <row r="882" spans="1:1" x14ac:dyDescent="0.35">
      <c r="A882" s="4" t="s">
        <v>878</v>
      </c>
    </row>
    <row r="883" spans="1:1" x14ac:dyDescent="0.35">
      <c r="A883" s="4" t="s">
        <v>879</v>
      </c>
    </row>
    <row r="884" spans="1:1" x14ac:dyDescent="0.35">
      <c r="A884" s="4" t="s">
        <v>880</v>
      </c>
    </row>
    <row r="885" spans="1:1" x14ac:dyDescent="0.35">
      <c r="A885" s="4" t="s">
        <v>881</v>
      </c>
    </row>
    <row r="886" spans="1:1" x14ac:dyDescent="0.35">
      <c r="A886" s="4" t="s">
        <v>882</v>
      </c>
    </row>
    <row r="887" spans="1:1" x14ac:dyDescent="0.35">
      <c r="A887" s="4" t="s">
        <v>883</v>
      </c>
    </row>
    <row r="888" spans="1:1" x14ac:dyDescent="0.35">
      <c r="A888" s="4" t="s">
        <v>884</v>
      </c>
    </row>
    <row r="889" spans="1:1" x14ac:dyDescent="0.35">
      <c r="A889" s="4" t="s">
        <v>885</v>
      </c>
    </row>
    <row r="890" spans="1:1" x14ac:dyDescent="0.35">
      <c r="A890" s="4" t="s">
        <v>886</v>
      </c>
    </row>
    <row r="891" spans="1:1" x14ac:dyDescent="0.35">
      <c r="A891" s="4" t="s">
        <v>887</v>
      </c>
    </row>
    <row r="892" spans="1:1" x14ac:dyDescent="0.35">
      <c r="A892" s="4" t="s">
        <v>888</v>
      </c>
    </row>
    <row r="893" spans="1:1" x14ac:dyDescent="0.35">
      <c r="A893" s="4" t="s">
        <v>889</v>
      </c>
    </row>
    <row r="894" spans="1:1" x14ac:dyDescent="0.35">
      <c r="A894" s="4" t="s">
        <v>890</v>
      </c>
    </row>
    <row r="895" spans="1:1" x14ac:dyDescent="0.35">
      <c r="A895" s="4" t="s">
        <v>891</v>
      </c>
    </row>
    <row r="896" spans="1:1" x14ac:dyDescent="0.35">
      <c r="A896" s="4" t="s">
        <v>892</v>
      </c>
    </row>
    <row r="897" spans="1:1" x14ac:dyDescent="0.35">
      <c r="A897" s="4" t="s">
        <v>893</v>
      </c>
    </row>
    <row r="898" spans="1:1" x14ac:dyDescent="0.35">
      <c r="A898" s="4" t="s">
        <v>894</v>
      </c>
    </row>
    <row r="899" spans="1:1" x14ac:dyDescent="0.35">
      <c r="A899" s="4" t="s">
        <v>895</v>
      </c>
    </row>
    <row r="900" spans="1:1" x14ac:dyDescent="0.35">
      <c r="A900" s="4" t="s">
        <v>896</v>
      </c>
    </row>
    <row r="901" spans="1:1" x14ac:dyDescent="0.35">
      <c r="A901" s="4" t="s">
        <v>897</v>
      </c>
    </row>
    <row r="902" spans="1:1" x14ac:dyDescent="0.35">
      <c r="A902" s="4" t="s">
        <v>898</v>
      </c>
    </row>
    <row r="903" spans="1:1" x14ac:dyDescent="0.35">
      <c r="A903" s="4" t="s">
        <v>899</v>
      </c>
    </row>
    <row r="904" spans="1:1" x14ac:dyDescent="0.35">
      <c r="A904" s="4" t="s">
        <v>900</v>
      </c>
    </row>
    <row r="905" spans="1:1" x14ac:dyDescent="0.35">
      <c r="A905" s="4" t="s">
        <v>901</v>
      </c>
    </row>
    <row r="906" spans="1:1" x14ac:dyDescent="0.35">
      <c r="A906" s="4" t="s">
        <v>902</v>
      </c>
    </row>
    <row r="907" spans="1:1" x14ac:dyDescent="0.35">
      <c r="A907" s="4" t="s">
        <v>903</v>
      </c>
    </row>
    <row r="908" spans="1:1" x14ac:dyDescent="0.35">
      <c r="A908" s="4" t="s">
        <v>904</v>
      </c>
    </row>
    <row r="909" spans="1:1" x14ac:dyDescent="0.35">
      <c r="A909" s="4" t="s">
        <v>905</v>
      </c>
    </row>
    <row r="910" spans="1:1" x14ac:dyDescent="0.35">
      <c r="A910" s="4" t="s">
        <v>906</v>
      </c>
    </row>
    <row r="911" spans="1:1" x14ac:dyDescent="0.35">
      <c r="A911" s="4" t="s">
        <v>907</v>
      </c>
    </row>
    <row r="912" spans="1:1" x14ac:dyDescent="0.35">
      <c r="A912" s="4" t="s">
        <v>908</v>
      </c>
    </row>
    <row r="913" spans="1:1" x14ac:dyDescent="0.35">
      <c r="A913" s="4" t="s">
        <v>909</v>
      </c>
    </row>
    <row r="914" spans="1:1" x14ac:dyDescent="0.35">
      <c r="A914" s="4" t="s">
        <v>910</v>
      </c>
    </row>
    <row r="915" spans="1:1" x14ac:dyDescent="0.35">
      <c r="A915" s="4" t="s">
        <v>911</v>
      </c>
    </row>
    <row r="916" spans="1:1" x14ac:dyDescent="0.35">
      <c r="A916" s="4" t="s">
        <v>912</v>
      </c>
    </row>
    <row r="917" spans="1:1" x14ac:dyDescent="0.35">
      <c r="A917" s="4" t="s">
        <v>913</v>
      </c>
    </row>
    <row r="918" spans="1:1" x14ac:dyDescent="0.35">
      <c r="A918" s="4" t="s">
        <v>914</v>
      </c>
    </row>
    <row r="919" spans="1:1" x14ac:dyDescent="0.35">
      <c r="A919" s="4" t="s">
        <v>915</v>
      </c>
    </row>
    <row r="920" spans="1:1" x14ac:dyDescent="0.35">
      <c r="A920" s="4" t="s">
        <v>916</v>
      </c>
    </row>
    <row r="921" spans="1:1" x14ac:dyDescent="0.35">
      <c r="A921" s="4" t="s">
        <v>917</v>
      </c>
    </row>
    <row r="922" spans="1:1" x14ac:dyDescent="0.35">
      <c r="A922" s="4" t="s">
        <v>918</v>
      </c>
    </row>
    <row r="923" spans="1:1" x14ac:dyDescent="0.35">
      <c r="A923" s="4" t="s">
        <v>919</v>
      </c>
    </row>
    <row r="924" spans="1:1" x14ac:dyDescent="0.35">
      <c r="A924" s="4" t="s">
        <v>920</v>
      </c>
    </row>
    <row r="925" spans="1:1" x14ac:dyDescent="0.35">
      <c r="A925" s="4" t="s">
        <v>921</v>
      </c>
    </row>
    <row r="926" spans="1:1" x14ac:dyDescent="0.35">
      <c r="A926" s="4" t="s">
        <v>922</v>
      </c>
    </row>
    <row r="927" spans="1:1" x14ac:dyDescent="0.35">
      <c r="A927" s="4" t="s">
        <v>923</v>
      </c>
    </row>
    <row r="928" spans="1:1" x14ac:dyDescent="0.35">
      <c r="A928" s="4" t="s">
        <v>924</v>
      </c>
    </row>
    <row r="929" spans="1:1" x14ac:dyDescent="0.35">
      <c r="A929" s="4" t="s">
        <v>925</v>
      </c>
    </row>
    <row r="930" spans="1:1" x14ac:dyDescent="0.35">
      <c r="A930" s="4" t="s">
        <v>926</v>
      </c>
    </row>
    <row r="931" spans="1:1" x14ac:dyDescent="0.35">
      <c r="A931" s="4" t="s">
        <v>927</v>
      </c>
    </row>
    <row r="932" spans="1:1" x14ac:dyDescent="0.35">
      <c r="A932" s="4" t="s">
        <v>928</v>
      </c>
    </row>
    <row r="933" spans="1:1" x14ac:dyDescent="0.35">
      <c r="A933" s="4" t="s">
        <v>929</v>
      </c>
    </row>
    <row r="934" spans="1:1" x14ac:dyDescent="0.35">
      <c r="A934" s="4" t="s">
        <v>930</v>
      </c>
    </row>
    <row r="935" spans="1:1" x14ac:dyDescent="0.35">
      <c r="A935" s="4" t="s">
        <v>931</v>
      </c>
    </row>
    <row r="936" spans="1:1" x14ac:dyDescent="0.35">
      <c r="A936" s="4" t="s">
        <v>932</v>
      </c>
    </row>
    <row r="937" spans="1:1" x14ac:dyDescent="0.35">
      <c r="A937" s="4" t="s">
        <v>933</v>
      </c>
    </row>
    <row r="938" spans="1:1" x14ac:dyDescent="0.35">
      <c r="A938" s="4" t="s">
        <v>934</v>
      </c>
    </row>
    <row r="939" spans="1:1" x14ac:dyDescent="0.35">
      <c r="A939" s="4" t="s">
        <v>935</v>
      </c>
    </row>
    <row r="940" spans="1:1" x14ac:dyDescent="0.35">
      <c r="A940" s="4" t="s">
        <v>936</v>
      </c>
    </row>
    <row r="941" spans="1:1" x14ac:dyDescent="0.35">
      <c r="A941" s="4" t="s">
        <v>937</v>
      </c>
    </row>
    <row r="942" spans="1:1" x14ac:dyDescent="0.35">
      <c r="A942" s="4" t="s">
        <v>938</v>
      </c>
    </row>
    <row r="943" spans="1:1" x14ac:dyDescent="0.35">
      <c r="A943" s="4" t="s">
        <v>939</v>
      </c>
    </row>
    <row r="944" spans="1:1" x14ac:dyDescent="0.35">
      <c r="A944" s="4" t="s">
        <v>940</v>
      </c>
    </row>
    <row r="945" spans="1:1" x14ac:dyDescent="0.35">
      <c r="A945" s="4" t="s">
        <v>941</v>
      </c>
    </row>
    <row r="946" spans="1:1" x14ac:dyDescent="0.35">
      <c r="A946" s="4" t="s">
        <v>942</v>
      </c>
    </row>
    <row r="947" spans="1:1" x14ac:dyDescent="0.35">
      <c r="A947" s="4" t="s">
        <v>943</v>
      </c>
    </row>
    <row r="948" spans="1:1" x14ac:dyDescent="0.35">
      <c r="A948" s="4" t="s">
        <v>944</v>
      </c>
    </row>
    <row r="949" spans="1:1" x14ac:dyDescent="0.35">
      <c r="A949" s="4" t="s">
        <v>945</v>
      </c>
    </row>
    <row r="950" spans="1:1" x14ac:dyDescent="0.35">
      <c r="A950" s="4" t="s">
        <v>946</v>
      </c>
    </row>
    <row r="951" spans="1:1" x14ac:dyDescent="0.35">
      <c r="A951" s="4" t="s">
        <v>947</v>
      </c>
    </row>
    <row r="952" spans="1:1" x14ac:dyDescent="0.35">
      <c r="A952" s="4" t="s">
        <v>948</v>
      </c>
    </row>
    <row r="953" spans="1:1" x14ac:dyDescent="0.35">
      <c r="A953" s="4" t="s">
        <v>949</v>
      </c>
    </row>
    <row r="954" spans="1:1" x14ac:dyDescent="0.35">
      <c r="A954" s="4" t="s">
        <v>950</v>
      </c>
    </row>
    <row r="955" spans="1:1" x14ac:dyDescent="0.35">
      <c r="A955" s="4" t="s">
        <v>951</v>
      </c>
    </row>
    <row r="956" spans="1:1" x14ac:dyDescent="0.35">
      <c r="A956" s="4" t="s">
        <v>952</v>
      </c>
    </row>
    <row r="957" spans="1:1" x14ac:dyDescent="0.35">
      <c r="A957" s="4" t="s">
        <v>953</v>
      </c>
    </row>
    <row r="958" spans="1:1" x14ac:dyDescent="0.35">
      <c r="A958" s="4" t="s">
        <v>954</v>
      </c>
    </row>
    <row r="959" spans="1:1" x14ac:dyDescent="0.35">
      <c r="A959" s="4" t="s">
        <v>955</v>
      </c>
    </row>
    <row r="960" spans="1:1" x14ac:dyDescent="0.35">
      <c r="A960" s="4" t="s">
        <v>956</v>
      </c>
    </row>
    <row r="961" spans="1:1" x14ac:dyDescent="0.35">
      <c r="A961" s="4" t="s">
        <v>957</v>
      </c>
    </row>
    <row r="962" spans="1:1" x14ac:dyDescent="0.35">
      <c r="A962" s="4" t="s">
        <v>958</v>
      </c>
    </row>
    <row r="963" spans="1:1" x14ac:dyDescent="0.35">
      <c r="A963" s="4" t="s">
        <v>959</v>
      </c>
    </row>
    <row r="964" spans="1:1" x14ac:dyDescent="0.35">
      <c r="A964" s="4" t="s">
        <v>960</v>
      </c>
    </row>
    <row r="965" spans="1:1" x14ac:dyDescent="0.35">
      <c r="A965" s="4" t="s">
        <v>961</v>
      </c>
    </row>
    <row r="966" spans="1:1" x14ac:dyDescent="0.35">
      <c r="A966" s="4" t="s">
        <v>962</v>
      </c>
    </row>
    <row r="967" spans="1:1" x14ac:dyDescent="0.35">
      <c r="A967" s="4" t="s">
        <v>963</v>
      </c>
    </row>
    <row r="968" spans="1:1" x14ac:dyDescent="0.35">
      <c r="A968" s="4" t="s">
        <v>964</v>
      </c>
    </row>
    <row r="969" spans="1:1" x14ac:dyDescent="0.35">
      <c r="A969" s="4" t="s">
        <v>965</v>
      </c>
    </row>
    <row r="970" spans="1:1" x14ac:dyDescent="0.35">
      <c r="A970" s="4" t="s">
        <v>966</v>
      </c>
    </row>
    <row r="971" spans="1:1" x14ac:dyDescent="0.35">
      <c r="A971" s="4" t="s">
        <v>967</v>
      </c>
    </row>
    <row r="972" spans="1:1" x14ac:dyDescent="0.35">
      <c r="A972" s="4" t="s">
        <v>968</v>
      </c>
    </row>
    <row r="973" spans="1:1" x14ac:dyDescent="0.35">
      <c r="A973" s="4" t="s">
        <v>969</v>
      </c>
    </row>
    <row r="974" spans="1:1" x14ac:dyDescent="0.35">
      <c r="A974" s="4" t="s">
        <v>970</v>
      </c>
    </row>
    <row r="975" spans="1:1" x14ac:dyDescent="0.35">
      <c r="A975" s="4" t="s">
        <v>971</v>
      </c>
    </row>
    <row r="976" spans="1:1" x14ac:dyDescent="0.35">
      <c r="A976" s="4" t="s">
        <v>972</v>
      </c>
    </row>
    <row r="977" spans="1:1" x14ac:dyDescent="0.35">
      <c r="A977" s="4" t="s">
        <v>973</v>
      </c>
    </row>
    <row r="978" spans="1:1" x14ac:dyDescent="0.35">
      <c r="A978" s="4" t="s">
        <v>974</v>
      </c>
    </row>
    <row r="979" spans="1:1" x14ac:dyDescent="0.35">
      <c r="A979" s="4" t="s">
        <v>975</v>
      </c>
    </row>
    <row r="980" spans="1:1" x14ac:dyDescent="0.35">
      <c r="A980" s="4" t="s">
        <v>976</v>
      </c>
    </row>
    <row r="981" spans="1:1" x14ac:dyDescent="0.35">
      <c r="A981" s="4" t="s">
        <v>977</v>
      </c>
    </row>
    <row r="982" spans="1:1" x14ac:dyDescent="0.35">
      <c r="A982" s="4" t="s">
        <v>978</v>
      </c>
    </row>
    <row r="983" spans="1:1" x14ac:dyDescent="0.35">
      <c r="A983" s="4" t="s">
        <v>979</v>
      </c>
    </row>
    <row r="984" spans="1:1" x14ac:dyDescent="0.35">
      <c r="A984" s="4" t="s">
        <v>980</v>
      </c>
    </row>
    <row r="985" spans="1:1" x14ac:dyDescent="0.35">
      <c r="A985" s="4" t="s">
        <v>981</v>
      </c>
    </row>
    <row r="986" spans="1:1" x14ac:dyDescent="0.35">
      <c r="A986" s="4" t="s">
        <v>982</v>
      </c>
    </row>
    <row r="987" spans="1:1" x14ac:dyDescent="0.35">
      <c r="A987" s="4" t="s">
        <v>983</v>
      </c>
    </row>
    <row r="988" spans="1:1" x14ac:dyDescent="0.35">
      <c r="A988" s="4" t="s">
        <v>984</v>
      </c>
    </row>
    <row r="989" spans="1:1" x14ac:dyDescent="0.35">
      <c r="A989" s="4" t="s">
        <v>985</v>
      </c>
    </row>
    <row r="990" spans="1:1" x14ac:dyDescent="0.35">
      <c r="A990" s="4" t="s">
        <v>986</v>
      </c>
    </row>
    <row r="991" spans="1:1" x14ac:dyDescent="0.35">
      <c r="A991" s="4" t="s">
        <v>987</v>
      </c>
    </row>
    <row r="992" spans="1:1" x14ac:dyDescent="0.35">
      <c r="A992" s="4" t="s">
        <v>988</v>
      </c>
    </row>
    <row r="993" spans="1:1" x14ac:dyDescent="0.35">
      <c r="A993" s="4" t="s">
        <v>989</v>
      </c>
    </row>
    <row r="994" spans="1:1" x14ac:dyDescent="0.35">
      <c r="A994" s="4" t="s">
        <v>990</v>
      </c>
    </row>
    <row r="995" spans="1:1" x14ac:dyDescent="0.35">
      <c r="A995" s="4" t="s">
        <v>991</v>
      </c>
    </row>
    <row r="996" spans="1:1" x14ac:dyDescent="0.35">
      <c r="A996" s="4" t="s">
        <v>992</v>
      </c>
    </row>
    <row r="997" spans="1:1" x14ac:dyDescent="0.35">
      <c r="A997" s="4" t="s">
        <v>993</v>
      </c>
    </row>
    <row r="998" spans="1:1" x14ac:dyDescent="0.35">
      <c r="A998" s="4" t="s">
        <v>994</v>
      </c>
    </row>
    <row r="999" spans="1:1" x14ac:dyDescent="0.35">
      <c r="A999" s="4" t="s">
        <v>995</v>
      </c>
    </row>
    <row r="1000" spans="1:1" x14ac:dyDescent="0.35">
      <c r="A1000" s="4" t="s">
        <v>996</v>
      </c>
    </row>
    <row r="1001" spans="1:1" x14ac:dyDescent="0.35">
      <c r="A1001" s="4" t="s">
        <v>997</v>
      </c>
    </row>
    <row r="1002" spans="1:1" x14ac:dyDescent="0.35">
      <c r="A1002" s="4" t="s">
        <v>998</v>
      </c>
    </row>
    <row r="1003" spans="1:1" x14ac:dyDescent="0.35">
      <c r="A1003" s="4" t="s">
        <v>999</v>
      </c>
    </row>
    <row r="1004" spans="1:1" x14ac:dyDescent="0.35">
      <c r="A1004" s="4" t="s">
        <v>1000</v>
      </c>
    </row>
    <row r="1005" spans="1:1" x14ac:dyDescent="0.35">
      <c r="A1005" s="4" t="s">
        <v>1001</v>
      </c>
    </row>
    <row r="1006" spans="1:1" x14ac:dyDescent="0.35">
      <c r="A1006" s="4" t="s">
        <v>1002</v>
      </c>
    </row>
    <row r="1007" spans="1:1" x14ac:dyDescent="0.35">
      <c r="A1007" s="4" t="s">
        <v>1003</v>
      </c>
    </row>
    <row r="1008" spans="1:1" x14ac:dyDescent="0.35">
      <c r="A1008" s="4" t="s">
        <v>1004</v>
      </c>
    </row>
    <row r="1009" spans="1:1" x14ac:dyDescent="0.35">
      <c r="A1009" s="4" t="s">
        <v>1005</v>
      </c>
    </row>
    <row r="1010" spans="1:1" x14ac:dyDescent="0.35">
      <c r="A1010" s="4" t="s">
        <v>1006</v>
      </c>
    </row>
    <row r="1011" spans="1:1" x14ac:dyDescent="0.35">
      <c r="A1011" s="4" t="s">
        <v>1007</v>
      </c>
    </row>
    <row r="1012" spans="1:1" x14ac:dyDescent="0.35">
      <c r="A1012" s="4" t="s">
        <v>1008</v>
      </c>
    </row>
    <row r="1013" spans="1:1" x14ac:dyDescent="0.35">
      <c r="A1013" s="4" t="s">
        <v>1009</v>
      </c>
    </row>
    <row r="1014" spans="1:1" x14ac:dyDescent="0.35">
      <c r="A1014" s="4" t="s">
        <v>1010</v>
      </c>
    </row>
    <row r="1015" spans="1:1" x14ac:dyDescent="0.35">
      <c r="A1015" s="4" t="s">
        <v>1011</v>
      </c>
    </row>
    <row r="1016" spans="1:1" x14ac:dyDescent="0.35">
      <c r="A1016" s="4" t="s">
        <v>1012</v>
      </c>
    </row>
    <row r="1017" spans="1:1" x14ac:dyDescent="0.35">
      <c r="A1017" s="4" t="s">
        <v>1013</v>
      </c>
    </row>
    <row r="1018" spans="1:1" x14ac:dyDescent="0.35">
      <c r="A1018" s="4" t="s">
        <v>1014</v>
      </c>
    </row>
    <row r="1019" spans="1:1" x14ac:dyDescent="0.35">
      <c r="A1019" s="4" t="s">
        <v>1015</v>
      </c>
    </row>
    <row r="1020" spans="1:1" x14ac:dyDescent="0.35">
      <c r="A1020" s="4" t="s">
        <v>1016</v>
      </c>
    </row>
    <row r="1021" spans="1:1" x14ac:dyDescent="0.35">
      <c r="A1021" s="4" t="s">
        <v>1017</v>
      </c>
    </row>
    <row r="1022" spans="1:1" x14ac:dyDescent="0.35">
      <c r="A1022" s="4" t="s">
        <v>1018</v>
      </c>
    </row>
    <row r="1023" spans="1:1" x14ac:dyDescent="0.35">
      <c r="A1023" s="4" t="s">
        <v>1019</v>
      </c>
    </row>
    <row r="1024" spans="1:1" x14ac:dyDescent="0.35">
      <c r="A1024" s="4" t="s">
        <v>1020</v>
      </c>
    </row>
    <row r="1025" spans="1:1" x14ac:dyDescent="0.35">
      <c r="A1025" s="4" t="s">
        <v>1021</v>
      </c>
    </row>
    <row r="1026" spans="1:1" x14ac:dyDescent="0.35">
      <c r="A1026" s="4" t="s">
        <v>1022</v>
      </c>
    </row>
    <row r="1027" spans="1:1" x14ac:dyDescent="0.35">
      <c r="A1027" s="4" t="s">
        <v>1023</v>
      </c>
    </row>
    <row r="1028" spans="1:1" x14ac:dyDescent="0.35">
      <c r="A1028" s="4" t="s">
        <v>1024</v>
      </c>
    </row>
    <row r="1029" spans="1:1" x14ac:dyDescent="0.35">
      <c r="A1029" s="4" t="s">
        <v>1025</v>
      </c>
    </row>
    <row r="1030" spans="1:1" x14ac:dyDescent="0.35">
      <c r="A1030" s="4" t="s">
        <v>1026</v>
      </c>
    </row>
    <row r="1031" spans="1:1" x14ac:dyDescent="0.35">
      <c r="A1031" s="4" t="s">
        <v>1027</v>
      </c>
    </row>
    <row r="1032" spans="1:1" x14ac:dyDescent="0.35">
      <c r="A1032" s="4" t="s">
        <v>1028</v>
      </c>
    </row>
    <row r="1033" spans="1:1" x14ac:dyDescent="0.35">
      <c r="A1033" s="4" t="s">
        <v>1029</v>
      </c>
    </row>
    <row r="1034" spans="1:1" x14ac:dyDescent="0.35">
      <c r="A1034" s="4" t="s">
        <v>1030</v>
      </c>
    </row>
    <row r="1035" spans="1:1" x14ac:dyDescent="0.35">
      <c r="A1035" s="4" t="s">
        <v>1031</v>
      </c>
    </row>
    <row r="1036" spans="1:1" x14ac:dyDescent="0.35">
      <c r="A1036" s="4" t="s">
        <v>1032</v>
      </c>
    </row>
    <row r="1037" spans="1:1" x14ac:dyDescent="0.35">
      <c r="A1037" s="4" t="s">
        <v>1033</v>
      </c>
    </row>
    <row r="1038" spans="1:1" x14ac:dyDescent="0.35">
      <c r="A1038" s="4" t="s">
        <v>1034</v>
      </c>
    </row>
    <row r="1039" spans="1:1" x14ac:dyDescent="0.35">
      <c r="A1039" s="4" t="s">
        <v>1035</v>
      </c>
    </row>
    <row r="1040" spans="1:1" x14ac:dyDescent="0.35">
      <c r="A1040" s="4" t="s">
        <v>1036</v>
      </c>
    </row>
    <row r="1041" spans="1:1" x14ac:dyDescent="0.35">
      <c r="A1041" s="4" t="s">
        <v>1037</v>
      </c>
    </row>
    <row r="1042" spans="1:1" x14ac:dyDescent="0.35">
      <c r="A1042" s="4" t="s">
        <v>1038</v>
      </c>
    </row>
    <row r="1043" spans="1:1" x14ac:dyDescent="0.35">
      <c r="A1043" s="4" t="s">
        <v>1039</v>
      </c>
    </row>
    <row r="1044" spans="1:1" x14ac:dyDescent="0.35">
      <c r="A1044" s="4" t="s">
        <v>1040</v>
      </c>
    </row>
    <row r="1045" spans="1:1" x14ac:dyDescent="0.35">
      <c r="A1045" s="4" t="s">
        <v>1041</v>
      </c>
    </row>
    <row r="1046" spans="1:1" x14ac:dyDescent="0.35">
      <c r="A1046" s="4" t="s">
        <v>1042</v>
      </c>
    </row>
    <row r="1047" spans="1:1" x14ac:dyDescent="0.35">
      <c r="A1047" s="4" t="s">
        <v>1043</v>
      </c>
    </row>
    <row r="1048" spans="1:1" x14ac:dyDescent="0.35">
      <c r="A1048" s="4" t="s">
        <v>1044</v>
      </c>
    </row>
    <row r="1049" spans="1:1" x14ac:dyDescent="0.35">
      <c r="A1049" s="4" t="s">
        <v>1045</v>
      </c>
    </row>
    <row r="1050" spans="1:1" x14ac:dyDescent="0.35">
      <c r="A1050" s="4" t="s">
        <v>1046</v>
      </c>
    </row>
    <row r="1051" spans="1:1" x14ac:dyDescent="0.35">
      <c r="A1051" s="4" t="s">
        <v>1047</v>
      </c>
    </row>
    <row r="1052" spans="1:1" x14ac:dyDescent="0.35">
      <c r="A1052" s="4" t="s">
        <v>1048</v>
      </c>
    </row>
    <row r="1053" spans="1:1" x14ac:dyDescent="0.35">
      <c r="A1053" s="4" t="s">
        <v>1049</v>
      </c>
    </row>
    <row r="1054" spans="1:1" x14ac:dyDescent="0.35">
      <c r="A1054" s="4" t="s">
        <v>1050</v>
      </c>
    </row>
    <row r="1055" spans="1:1" x14ac:dyDescent="0.35">
      <c r="A1055" s="4" t="s">
        <v>1051</v>
      </c>
    </row>
    <row r="1056" spans="1:1" x14ac:dyDescent="0.35">
      <c r="A1056" s="4" t="s">
        <v>1052</v>
      </c>
    </row>
    <row r="1057" spans="1:1" x14ac:dyDescent="0.35">
      <c r="A1057" s="4" t="s">
        <v>1053</v>
      </c>
    </row>
    <row r="1058" spans="1:1" x14ac:dyDescent="0.35">
      <c r="A1058" s="4" t="s">
        <v>1054</v>
      </c>
    </row>
    <row r="1059" spans="1:1" x14ac:dyDescent="0.35">
      <c r="A1059" s="4" t="s">
        <v>1055</v>
      </c>
    </row>
    <row r="1060" spans="1:1" x14ac:dyDescent="0.35">
      <c r="A1060" s="4" t="s">
        <v>1056</v>
      </c>
    </row>
    <row r="1061" spans="1:1" x14ac:dyDescent="0.35">
      <c r="A1061" s="4" t="s">
        <v>1057</v>
      </c>
    </row>
    <row r="1062" spans="1:1" x14ac:dyDescent="0.35">
      <c r="A1062" s="4" t="s">
        <v>1058</v>
      </c>
    </row>
    <row r="1063" spans="1:1" x14ac:dyDescent="0.35">
      <c r="A1063" s="4" t="s">
        <v>1059</v>
      </c>
    </row>
    <row r="1064" spans="1:1" x14ac:dyDescent="0.35">
      <c r="A1064" s="4" t="s">
        <v>1060</v>
      </c>
    </row>
    <row r="1065" spans="1:1" x14ac:dyDescent="0.35">
      <c r="A1065" s="4" t="s">
        <v>1061</v>
      </c>
    </row>
    <row r="1066" spans="1:1" x14ac:dyDescent="0.35">
      <c r="A1066" s="4" t="s">
        <v>1062</v>
      </c>
    </row>
    <row r="1067" spans="1:1" x14ac:dyDescent="0.35">
      <c r="A1067" s="4" t="s">
        <v>1063</v>
      </c>
    </row>
    <row r="1068" spans="1:1" x14ac:dyDescent="0.35">
      <c r="A1068" s="4" t="s">
        <v>1064</v>
      </c>
    </row>
    <row r="1069" spans="1:1" x14ac:dyDescent="0.35">
      <c r="A1069" s="4" t="s">
        <v>1065</v>
      </c>
    </row>
    <row r="1070" spans="1:1" x14ac:dyDescent="0.35">
      <c r="A1070" s="4" t="s">
        <v>1066</v>
      </c>
    </row>
    <row r="1071" spans="1:1" x14ac:dyDescent="0.35">
      <c r="A1071" s="4" t="s">
        <v>1067</v>
      </c>
    </row>
    <row r="1072" spans="1:1" x14ac:dyDescent="0.35">
      <c r="A1072" s="4" t="s">
        <v>1068</v>
      </c>
    </row>
    <row r="1073" spans="1:1" x14ac:dyDescent="0.35">
      <c r="A1073" s="4" t="s">
        <v>1069</v>
      </c>
    </row>
    <row r="1074" spans="1:1" x14ac:dyDescent="0.35">
      <c r="A1074" s="4" t="s">
        <v>1070</v>
      </c>
    </row>
    <row r="1075" spans="1:1" x14ac:dyDescent="0.35">
      <c r="A1075" s="4" t="s">
        <v>1071</v>
      </c>
    </row>
    <row r="1076" spans="1:1" x14ac:dyDescent="0.35">
      <c r="A1076" s="4" t="s">
        <v>1072</v>
      </c>
    </row>
    <row r="1077" spans="1:1" x14ac:dyDescent="0.35">
      <c r="A1077" s="4" t="s">
        <v>1073</v>
      </c>
    </row>
    <row r="1078" spans="1:1" x14ac:dyDescent="0.35">
      <c r="A1078" s="4" t="s">
        <v>1074</v>
      </c>
    </row>
    <row r="1079" spans="1:1" x14ac:dyDescent="0.35">
      <c r="A1079" s="4" t="s">
        <v>1075</v>
      </c>
    </row>
    <row r="1080" spans="1:1" x14ac:dyDescent="0.35">
      <c r="A1080" s="4" t="s">
        <v>1076</v>
      </c>
    </row>
    <row r="1081" spans="1:1" x14ac:dyDescent="0.35">
      <c r="A1081" s="4" t="s">
        <v>1077</v>
      </c>
    </row>
    <row r="1082" spans="1:1" x14ac:dyDescent="0.35">
      <c r="A1082" s="4" t="s">
        <v>1078</v>
      </c>
    </row>
    <row r="1083" spans="1:1" x14ac:dyDescent="0.35">
      <c r="A1083" s="4" t="s">
        <v>1079</v>
      </c>
    </row>
    <row r="1084" spans="1:1" x14ac:dyDescent="0.35">
      <c r="A1084" s="4" t="s">
        <v>1080</v>
      </c>
    </row>
    <row r="1085" spans="1:1" x14ac:dyDescent="0.35">
      <c r="A1085" s="4" t="s">
        <v>1081</v>
      </c>
    </row>
    <row r="1086" spans="1:1" x14ac:dyDescent="0.35">
      <c r="A1086" s="4" t="s">
        <v>1082</v>
      </c>
    </row>
    <row r="1087" spans="1:1" x14ac:dyDescent="0.35">
      <c r="A1087" s="4" t="s">
        <v>1083</v>
      </c>
    </row>
    <row r="1088" spans="1:1" x14ac:dyDescent="0.35">
      <c r="A1088" s="4" t="s">
        <v>1084</v>
      </c>
    </row>
    <row r="1089" spans="1:1" x14ac:dyDescent="0.35">
      <c r="A1089" s="4" t="s">
        <v>1085</v>
      </c>
    </row>
    <row r="1090" spans="1:1" x14ac:dyDescent="0.35">
      <c r="A1090" s="4" t="s">
        <v>1086</v>
      </c>
    </row>
    <row r="1091" spans="1:1" x14ac:dyDescent="0.35">
      <c r="A1091" s="4" t="s">
        <v>1087</v>
      </c>
    </row>
    <row r="1092" spans="1:1" x14ac:dyDescent="0.35">
      <c r="A1092" s="4" t="s">
        <v>1088</v>
      </c>
    </row>
    <row r="1093" spans="1:1" x14ac:dyDescent="0.35">
      <c r="A1093" s="4" t="s">
        <v>1089</v>
      </c>
    </row>
    <row r="1094" spans="1:1" x14ac:dyDescent="0.35">
      <c r="A1094" s="4" t="s">
        <v>1090</v>
      </c>
    </row>
    <row r="1095" spans="1:1" x14ac:dyDescent="0.35">
      <c r="A1095" s="4" t="s">
        <v>1091</v>
      </c>
    </row>
    <row r="1096" spans="1:1" x14ac:dyDescent="0.35">
      <c r="A1096" s="4" t="s">
        <v>1092</v>
      </c>
    </row>
    <row r="1097" spans="1:1" x14ac:dyDescent="0.35">
      <c r="A1097" s="4" t="s">
        <v>1093</v>
      </c>
    </row>
    <row r="1098" spans="1:1" x14ac:dyDescent="0.35">
      <c r="A1098" s="4" t="s">
        <v>1094</v>
      </c>
    </row>
    <row r="1099" spans="1:1" x14ac:dyDescent="0.35">
      <c r="A1099" s="4" t="s">
        <v>1095</v>
      </c>
    </row>
    <row r="1100" spans="1:1" x14ac:dyDescent="0.35">
      <c r="A1100" s="4" t="s">
        <v>1096</v>
      </c>
    </row>
    <row r="1101" spans="1:1" x14ac:dyDescent="0.35">
      <c r="A1101" s="4" t="s">
        <v>1097</v>
      </c>
    </row>
    <row r="1102" spans="1:1" x14ac:dyDescent="0.35">
      <c r="A1102" s="4" t="s">
        <v>1098</v>
      </c>
    </row>
    <row r="1103" spans="1:1" x14ac:dyDescent="0.35">
      <c r="A1103" s="4" t="s">
        <v>1099</v>
      </c>
    </row>
    <row r="1104" spans="1:1" x14ac:dyDescent="0.35">
      <c r="A1104" s="4" t="s">
        <v>1100</v>
      </c>
    </row>
    <row r="1105" spans="1:1" x14ac:dyDescent="0.35">
      <c r="A1105" s="4" t="s">
        <v>1101</v>
      </c>
    </row>
    <row r="1106" spans="1:1" x14ac:dyDescent="0.35">
      <c r="A1106" s="4" t="s">
        <v>1102</v>
      </c>
    </row>
    <row r="1107" spans="1:1" x14ac:dyDescent="0.35">
      <c r="A1107" s="4" t="s">
        <v>1103</v>
      </c>
    </row>
    <row r="1108" spans="1:1" x14ac:dyDescent="0.35">
      <c r="A1108" s="4" t="s">
        <v>1104</v>
      </c>
    </row>
    <row r="1109" spans="1:1" x14ac:dyDescent="0.35">
      <c r="A1109" s="4" t="s">
        <v>1105</v>
      </c>
    </row>
    <row r="1110" spans="1:1" x14ac:dyDescent="0.35">
      <c r="A1110" s="4" t="s">
        <v>1106</v>
      </c>
    </row>
    <row r="1111" spans="1:1" x14ac:dyDescent="0.35">
      <c r="A1111" s="4" t="s">
        <v>1107</v>
      </c>
    </row>
    <row r="1112" spans="1:1" x14ac:dyDescent="0.35">
      <c r="A1112" s="4" t="s">
        <v>1108</v>
      </c>
    </row>
    <row r="1113" spans="1:1" x14ac:dyDescent="0.35">
      <c r="A1113" s="4" t="s">
        <v>1109</v>
      </c>
    </row>
    <row r="1114" spans="1:1" x14ac:dyDescent="0.35">
      <c r="A1114" s="4" t="s">
        <v>1110</v>
      </c>
    </row>
    <row r="1115" spans="1:1" x14ac:dyDescent="0.35">
      <c r="A1115" s="4" t="s">
        <v>1111</v>
      </c>
    </row>
    <row r="1116" spans="1:1" x14ac:dyDescent="0.35">
      <c r="A1116" s="4" t="s">
        <v>1112</v>
      </c>
    </row>
    <row r="1117" spans="1:1" x14ac:dyDescent="0.35">
      <c r="A1117" s="4" t="s">
        <v>1113</v>
      </c>
    </row>
    <row r="1118" spans="1:1" x14ac:dyDescent="0.35">
      <c r="A1118" s="4" t="s">
        <v>1114</v>
      </c>
    </row>
    <row r="1119" spans="1:1" x14ac:dyDescent="0.35">
      <c r="A1119" s="4" t="s">
        <v>1115</v>
      </c>
    </row>
    <row r="1120" spans="1:1" x14ac:dyDescent="0.35">
      <c r="A1120" s="4" t="s">
        <v>1116</v>
      </c>
    </row>
    <row r="1121" spans="1:1" x14ac:dyDescent="0.35">
      <c r="A1121" s="4" t="s">
        <v>1117</v>
      </c>
    </row>
    <row r="1122" spans="1:1" x14ac:dyDescent="0.35">
      <c r="A1122" s="4" t="s">
        <v>1118</v>
      </c>
    </row>
    <row r="1123" spans="1:1" x14ac:dyDescent="0.35">
      <c r="A1123" s="4" t="s">
        <v>1119</v>
      </c>
    </row>
    <row r="1124" spans="1:1" x14ac:dyDescent="0.35">
      <c r="A1124" s="4" t="s">
        <v>1120</v>
      </c>
    </row>
    <row r="1125" spans="1:1" x14ac:dyDescent="0.35">
      <c r="A1125" s="4" t="s">
        <v>1121</v>
      </c>
    </row>
    <row r="1126" spans="1:1" x14ac:dyDescent="0.35">
      <c r="A1126" s="4" t="s">
        <v>1122</v>
      </c>
    </row>
    <row r="1127" spans="1:1" x14ac:dyDescent="0.35">
      <c r="A1127" s="4" t="s">
        <v>1123</v>
      </c>
    </row>
    <row r="1128" spans="1:1" x14ac:dyDescent="0.35">
      <c r="A1128" s="4" t="s">
        <v>1124</v>
      </c>
    </row>
    <row r="1129" spans="1:1" x14ac:dyDescent="0.35">
      <c r="A1129" s="4" t="s">
        <v>1125</v>
      </c>
    </row>
    <row r="1130" spans="1:1" x14ac:dyDescent="0.35">
      <c r="A1130" s="4" t="s">
        <v>1126</v>
      </c>
    </row>
    <row r="1131" spans="1:1" x14ac:dyDescent="0.35">
      <c r="A1131" s="4" t="s">
        <v>1127</v>
      </c>
    </row>
    <row r="1132" spans="1:1" x14ac:dyDescent="0.35">
      <c r="A1132" s="4" t="s">
        <v>1128</v>
      </c>
    </row>
    <row r="1133" spans="1:1" x14ac:dyDescent="0.35">
      <c r="A1133" s="4" t="s">
        <v>1129</v>
      </c>
    </row>
    <row r="1134" spans="1:1" x14ac:dyDescent="0.35">
      <c r="A1134" s="4" t="s">
        <v>1130</v>
      </c>
    </row>
    <row r="1135" spans="1:1" x14ac:dyDescent="0.35">
      <c r="A1135" s="4" t="s">
        <v>1131</v>
      </c>
    </row>
    <row r="1136" spans="1:1" x14ac:dyDescent="0.35">
      <c r="A1136" s="4" t="s">
        <v>1132</v>
      </c>
    </row>
    <row r="1137" spans="1:1" x14ac:dyDescent="0.35">
      <c r="A1137" s="4" t="s">
        <v>1133</v>
      </c>
    </row>
    <row r="1138" spans="1:1" x14ac:dyDescent="0.35">
      <c r="A1138" s="4" t="s">
        <v>1134</v>
      </c>
    </row>
    <row r="1139" spans="1:1" x14ac:dyDescent="0.35">
      <c r="A1139" s="4" t="s">
        <v>1135</v>
      </c>
    </row>
    <row r="1140" spans="1:1" x14ac:dyDescent="0.35">
      <c r="A1140" s="4" t="s">
        <v>1136</v>
      </c>
    </row>
    <row r="1141" spans="1:1" x14ac:dyDescent="0.35">
      <c r="A1141" s="4" t="s">
        <v>1137</v>
      </c>
    </row>
    <row r="1142" spans="1:1" x14ac:dyDescent="0.35">
      <c r="A1142" s="4" t="s">
        <v>1138</v>
      </c>
    </row>
    <row r="1143" spans="1:1" x14ac:dyDescent="0.35">
      <c r="A1143" s="4" t="s">
        <v>1139</v>
      </c>
    </row>
    <row r="1144" spans="1:1" x14ac:dyDescent="0.35">
      <c r="A1144" s="4" t="s">
        <v>1140</v>
      </c>
    </row>
    <row r="1145" spans="1:1" x14ac:dyDescent="0.35">
      <c r="A1145" s="4" t="s">
        <v>1141</v>
      </c>
    </row>
    <row r="1146" spans="1:1" x14ac:dyDescent="0.35">
      <c r="A1146" s="4" t="s">
        <v>1142</v>
      </c>
    </row>
    <row r="1147" spans="1:1" x14ac:dyDescent="0.35">
      <c r="A1147" s="4" t="s">
        <v>1143</v>
      </c>
    </row>
    <row r="1148" spans="1:1" x14ac:dyDescent="0.35">
      <c r="A1148" s="4" t="s">
        <v>1144</v>
      </c>
    </row>
    <row r="1149" spans="1:1" x14ac:dyDescent="0.35">
      <c r="A1149" s="4" t="s">
        <v>1145</v>
      </c>
    </row>
    <row r="1150" spans="1:1" x14ac:dyDescent="0.35">
      <c r="A1150" s="4" t="s">
        <v>1146</v>
      </c>
    </row>
    <row r="1151" spans="1:1" x14ac:dyDescent="0.35">
      <c r="A1151" s="4" t="s">
        <v>1147</v>
      </c>
    </row>
    <row r="1152" spans="1:1" x14ac:dyDescent="0.35">
      <c r="A1152" s="4" t="s">
        <v>1148</v>
      </c>
    </row>
    <row r="1153" spans="1:1" x14ac:dyDescent="0.35">
      <c r="A1153" s="4" t="s">
        <v>1149</v>
      </c>
    </row>
    <row r="1154" spans="1:1" x14ac:dyDescent="0.35">
      <c r="A1154" s="4" t="s">
        <v>1150</v>
      </c>
    </row>
    <row r="1155" spans="1:1" x14ac:dyDescent="0.35">
      <c r="A1155" s="4" t="s">
        <v>1151</v>
      </c>
    </row>
    <row r="1156" spans="1:1" x14ac:dyDescent="0.35">
      <c r="A1156" s="4" t="s">
        <v>1152</v>
      </c>
    </row>
    <row r="1157" spans="1:1" x14ac:dyDescent="0.35">
      <c r="A1157" s="4" t="s">
        <v>1153</v>
      </c>
    </row>
    <row r="1158" spans="1:1" x14ac:dyDescent="0.35">
      <c r="A1158" s="4" t="s">
        <v>1154</v>
      </c>
    </row>
    <row r="1159" spans="1:1" x14ac:dyDescent="0.35">
      <c r="A1159" s="4" t="s">
        <v>1155</v>
      </c>
    </row>
    <row r="1160" spans="1:1" x14ac:dyDescent="0.35">
      <c r="A1160" s="4" t="s">
        <v>1156</v>
      </c>
    </row>
    <row r="1161" spans="1:1" x14ac:dyDescent="0.35">
      <c r="A1161" s="4" t="s">
        <v>1157</v>
      </c>
    </row>
    <row r="1162" spans="1:1" x14ac:dyDescent="0.35">
      <c r="A1162" s="4" t="s">
        <v>1158</v>
      </c>
    </row>
    <row r="1163" spans="1:1" x14ac:dyDescent="0.35">
      <c r="A1163" s="4" t="s">
        <v>1159</v>
      </c>
    </row>
    <row r="1164" spans="1:1" x14ac:dyDescent="0.35">
      <c r="A1164" s="4" t="s">
        <v>1160</v>
      </c>
    </row>
    <row r="1165" spans="1:1" x14ac:dyDescent="0.35">
      <c r="A1165" s="4" t="s">
        <v>1161</v>
      </c>
    </row>
    <row r="1166" spans="1:1" x14ac:dyDescent="0.35">
      <c r="A1166" s="4" t="s">
        <v>1162</v>
      </c>
    </row>
    <row r="1167" spans="1:1" x14ac:dyDescent="0.35">
      <c r="A1167" s="4" t="s">
        <v>1163</v>
      </c>
    </row>
    <row r="1168" spans="1:1" x14ac:dyDescent="0.35">
      <c r="A1168" s="4" t="s">
        <v>1164</v>
      </c>
    </row>
    <row r="1169" spans="1:1" x14ac:dyDescent="0.35">
      <c r="A1169" s="4" t="s">
        <v>1165</v>
      </c>
    </row>
    <row r="1170" spans="1:1" x14ac:dyDescent="0.35">
      <c r="A1170" s="4" t="s">
        <v>1166</v>
      </c>
    </row>
    <row r="1171" spans="1:1" x14ac:dyDescent="0.35">
      <c r="A1171" s="4" t="s">
        <v>1167</v>
      </c>
    </row>
    <row r="1172" spans="1:1" x14ac:dyDescent="0.35">
      <c r="A1172" s="4" t="s">
        <v>1168</v>
      </c>
    </row>
    <row r="1173" spans="1:1" x14ac:dyDescent="0.35">
      <c r="A1173" s="4" t="s">
        <v>1169</v>
      </c>
    </row>
    <row r="1174" spans="1:1" x14ac:dyDescent="0.35">
      <c r="A1174" s="4" t="s">
        <v>1170</v>
      </c>
    </row>
    <row r="1175" spans="1:1" x14ac:dyDescent="0.35">
      <c r="A1175" s="4" t="s">
        <v>1171</v>
      </c>
    </row>
    <row r="1176" spans="1:1" x14ac:dyDescent="0.35">
      <c r="A1176" s="4" t="s">
        <v>1172</v>
      </c>
    </row>
    <row r="1177" spans="1:1" x14ac:dyDescent="0.35">
      <c r="A1177" s="4" t="s">
        <v>1173</v>
      </c>
    </row>
    <row r="1178" spans="1:1" x14ac:dyDescent="0.35">
      <c r="A1178" s="4" t="s">
        <v>1174</v>
      </c>
    </row>
    <row r="1179" spans="1:1" x14ac:dyDescent="0.35">
      <c r="A1179" s="4" t="s">
        <v>1175</v>
      </c>
    </row>
    <row r="1180" spans="1:1" x14ac:dyDescent="0.35">
      <c r="A1180" s="4" t="s">
        <v>1176</v>
      </c>
    </row>
    <row r="1181" spans="1:1" x14ac:dyDescent="0.35">
      <c r="A1181" s="4" t="s">
        <v>1177</v>
      </c>
    </row>
    <row r="1182" spans="1:1" x14ac:dyDescent="0.35">
      <c r="A1182" s="4" t="s">
        <v>1178</v>
      </c>
    </row>
    <row r="1183" spans="1:1" x14ac:dyDescent="0.35">
      <c r="A1183" s="4" t="s">
        <v>1179</v>
      </c>
    </row>
    <row r="1184" spans="1:1" x14ac:dyDescent="0.35">
      <c r="A1184" s="4" t="s">
        <v>1180</v>
      </c>
    </row>
    <row r="1185" spans="1:1" x14ac:dyDescent="0.35">
      <c r="A1185" s="4" t="s">
        <v>1181</v>
      </c>
    </row>
    <row r="1186" spans="1:1" x14ac:dyDescent="0.35">
      <c r="A1186" s="4" t="s">
        <v>1182</v>
      </c>
    </row>
    <row r="1187" spans="1:1" x14ac:dyDescent="0.35">
      <c r="A1187" s="4" t="s">
        <v>1183</v>
      </c>
    </row>
    <row r="1188" spans="1:1" x14ac:dyDescent="0.35">
      <c r="A1188" s="4" t="s">
        <v>1184</v>
      </c>
    </row>
    <row r="1189" spans="1:1" x14ac:dyDescent="0.35">
      <c r="A1189" s="4" t="s">
        <v>1185</v>
      </c>
    </row>
    <row r="1190" spans="1:1" x14ac:dyDescent="0.35">
      <c r="A1190" s="4" t="s">
        <v>1186</v>
      </c>
    </row>
    <row r="1191" spans="1:1" x14ac:dyDescent="0.35">
      <c r="A1191" s="4" t="s">
        <v>1187</v>
      </c>
    </row>
    <row r="1192" spans="1:1" x14ac:dyDescent="0.35">
      <c r="A1192" s="4" t="s">
        <v>1188</v>
      </c>
    </row>
    <row r="1193" spans="1:1" x14ac:dyDescent="0.35">
      <c r="A1193" s="4" t="s">
        <v>1189</v>
      </c>
    </row>
    <row r="1194" spans="1:1" x14ac:dyDescent="0.35">
      <c r="A1194" s="4" t="s">
        <v>1190</v>
      </c>
    </row>
    <row r="1195" spans="1:1" x14ac:dyDescent="0.35">
      <c r="A1195" s="4" t="s">
        <v>1191</v>
      </c>
    </row>
    <row r="1196" spans="1:1" x14ac:dyDescent="0.35">
      <c r="A1196" s="4" t="s">
        <v>1192</v>
      </c>
    </row>
    <row r="1197" spans="1:1" x14ac:dyDescent="0.35">
      <c r="A1197" s="4" t="s">
        <v>1193</v>
      </c>
    </row>
    <row r="1198" spans="1:1" x14ac:dyDescent="0.35">
      <c r="A1198" s="4" t="s">
        <v>1194</v>
      </c>
    </row>
    <row r="1199" spans="1:1" x14ac:dyDescent="0.35">
      <c r="A1199" s="4" t="s">
        <v>1195</v>
      </c>
    </row>
    <row r="1200" spans="1:1" x14ac:dyDescent="0.35">
      <c r="A1200" s="4" t="s">
        <v>1196</v>
      </c>
    </row>
    <row r="1201" spans="1:1" x14ac:dyDescent="0.35">
      <c r="A1201" s="4" t="s">
        <v>1197</v>
      </c>
    </row>
    <row r="1202" spans="1:1" x14ac:dyDescent="0.35">
      <c r="A1202" s="4" t="s">
        <v>1198</v>
      </c>
    </row>
    <row r="1203" spans="1:1" x14ac:dyDescent="0.35">
      <c r="A1203" s="4" t="s">
        <v>1199</v>
      </c>
    </row>
    <row r="1204" spans="1:1" x14ac:dyDescent="0.35">
      <c r="A1204" s="4" t="s">
        <v>1200</v>
      </c>
    </row>
    <row r="1205" spans="1:1" x14ac:dyDescent="0.35">
      <c r="A1205" s="4" t="s">
        <v>1201</v>
      </c>
    </row>
    <row r="1206" spans="1:1" x14ac:dyDescent="0.35">
      <c r="A1206" s="4" t="s">
        <v>1202</v>
      </c>
    </row>
    <row r="1207" spans="1:1" x14ac:dyDescent="0.35">
      <c r="A1207" s="4" t="s">
        <v>1203</v>
      </c>
    </row>
    <row r="1208" spans="1:1" x14ac:dyDescent="0.35">
      <c r="A1208" s="4" t="s">
        <v>1204</v>
      </c>
    </row>
    <row r="1209" spans="1:1" x14ac:dyDescent="0.35">
      <c r="A1209" s="4" t="s">
        <v>1205</v>
      </c>
    </row>
    <row r="1210" spans="1:1" x14ac:dyDescent="0.35">
      <c r="A1210" s="4" t="s">
        <v>1206</v>
      </c>
    </row>
    <row r="1211" spans="1:1" x14ac:dyDescent="0.35">
      <c r="A1211" s="4" t="s">
        <v>1207</v>
      </c>
    </row>
    <row r="1212" spans="1:1" x14ac:dyDescent="0.35">
      <c r="A1212" s="4" t="s">
        <v>1208</v>
      </c>
    </row>
    <row r="1213" spans="1:1" x14ac:dyDescent="0.35">
      <c r="A1213" s="4" t="s">
        <v>1209</v>
      </c>
    </row>
    <row r="1214" spans="1:1" x14ac:dyDescent="0.35">
      <c r="A1214" s="4" t="s">
        <v>1210</v>
      </c>
    </row>
    <row r="1215" spans="1:1" x14ac:dyDescent="0.35">
      <c r="A1215" s="4" t="s">
        <v>1211</v>
      </c>
    </row>
    <row r="1216" spans="1:1" x14ac:dyDescent="0.35">
      <c r="A1216" s="4" t="s">
        <v>1212</v>
      </c>
    </row>
    <row r="1217" spans="1:1" x14ac:dyDescent="0.35">
      <c r="A1217" s="4" t="s">
        <v>1213</v>
      </c>
    </row>
    <row r="1218" spans="1:1" x14ac:dyDescent="0.35">
      <c r="A1218" s="4" t="s">
        <v>1214</v>
      </c>
    </row>
    <row r="1219" spans="1:1" x14ac:dyDescent="0.35">
      <c r="A1219" s="4" t="s">
        <v>1215</v>
      </c>
    </row>
    <row r="1220" spans="1:1" x14ac:dyDescent="0.35">
      <c r="A1220" s="4" t="s">
        <v>1216</v>
      </c>
    </row>
    <row r="1221" spans="1:1" x14ac:dyDescent="0.35">
      <c r="A1221" s="4" t="s">
        <v>1217</v>
      </c>
    </row>
    <row r="1222" spans="1:1" x14ac:dyDescent="0.35">
      <c r="A1222" s="4" t="s">
        <v>1218</v>
      </c>
    </row>
    <row r="1223" spans="1:1" x14ac:dyDescent="0.35">
      <c r="A1223" s="4" t="s">
        <v>1219</v>
      </c>
    </row>
    <row r="1224" spans="1:1" x14ac:dyDescent="0.35">
      <c r="A1224" s="4" t="s">
        <v>1220</v>
      </c>
    </row>
    <row r="1225" spans="1:1" x14ac:dyDescent="0.35">
      <c r="A1225" s="4" t="s">
        <v>1221</v>
      </c>
    </row>
    <row r="1226" spans="1:1" x14ac:dyDescent="0.35">
      <c r="A1226" s="4" t="s">
        <v>1222</v>
      </c>
    </row>
    <row r="1227" spans="1:1" x14ac:dyDescent="0.35">
      <c r="A1227" s="4" t="s">
        <v>1223</v>
      </c>
    </row>
    <row r="1228" spans="1:1" x14ac:dyDescent="0.35">
      <c r="A1228" s="4" t="s">
        <v>1224</v>
      </c>
    </row>
    <row r="1229" spans="1:1" x14ac:dyDescent="0.35">
      <c r="A1229" s="4" t="s">
        <v>1225</v>
      </c>
    </row>
    <row r="1230" spans="1:1" x14ac:dyDescent="0.35">
      <c r="A1230" s="4" t="s">
        <v>1226</v>
      </c>
    </row>
    <row r="1231" spans="1:1" x14ac:dyDescent="0.35">
      <c r="A1231" s="4" t="s">
        <v>1227</v>
      </c>
    </row>
    <row r="1232" spans="1:1" x14ac:dyDescent="0.35">
      <c r="A1232" s="4" t="s">
        <v>1228</v>
      </c>
    </row>
    <row r="1233" spans="1:1" x14ac:dyDescent="0.35">
      <c r="A1233" s="4" t="s">
        <v>1229</v>
      </c>
    </row>
    <row r="1234" spans="1:1" x14ac:dyDescent="0.35">
      <c r="A1234" s="4" t="s">
        <v>1230</v>
      </c>
    </row>
    <row r="1235" spans="1:1" x14ac:dyDescent="0.35">
      <c r="A1235" s="4" t="s">
        <v>1231</v>
      </c>
    </row>
    <row r="1236" spans="1:1" x14ac:dyDescent="0.35">
      <c r="A1236" s="4" t="s">
        <v>1232</v>
      </c>
    </row>
    <row r="1237" spans="1:1" x14ac:dyDescent="0.35">
      <c r="A1237" s="4" t="s">
        <v>1233</v>
      </c>
    </row>
    <row r="1238" spans="1:1" x14ac:dyDescent="0.35">
      <c r="A1238" s="4" t="s">
        <v>1234</v>
      </c>
    </row>
    <row r="1239" spans="1:1" x14ac:dyDescent="0.35">
      <c r="A1239" s="4" t="s">
        <v>1235</v>
      </c>
    </row>
    <row r="1240" spans="1:1" x14ac:dyDescent="0.35">
      <c r="A1240" s="4" t="s">
        <v>1236</v>
      </c>
    </row>
    <row r="1241" spans="1:1" x14ac:dyDescent="0.35">
      <c r="A1241" s="4" t="s">
        <v>1237</v>
      </c>
    </row>
    <row r="1242" spans="1:1" x14ac:dyDescent="0.35">
      <c r="A1242" s="4" t="s">
        <v>1238</v>
      </c>
    </row>
    <row r="1243" spans="1:1" x14ac:dyDescent="0.35">
      <c r="A1243" s="4" t="s">
        <v>1239</v>
      </c>
    </row>
    <row r="1244" spans="1:1" x14ac:dyDescent="0.35">
      <c r="A1244" s="4" t="s">
        <v>1240</v>
      </c>
    </row>
    <row r="1245" spans="1:1" x14ac:dyDescent="0.35">
      <c r="A1245" s="4" t="s">
        <v>1241</v>
      </c>
    </row>
    <row r="1246" spans="1:1" x14ac:dyDescent="0.35">
      <c r="A1246" s="4" t="s">
        <v>1242</v>
      </c>
    </row>
    <row r="1247" spans="1:1" x14ac:dyDescent="0.35">
      <c r="A1247" s="4" t="s">
        <v>1243</v>
      </c>
    </row>
    <row r="1248" spans="1:1" x14ac:dyDescent="0.35">
      <c r="A1248" s="4" t="s">
        <v>1244</v>
      </c>
    </row>
    <row r="1249" spans="1:1" x14ac:dyDescent="0.35">
      <c r="A1249" s="4" t="s">
        <v>1245</v>
      </c>
    </row>
    <row r="1250" spans="1:1" x14ac:dyDescent="0.35">
      <c r="A1250" s="4" t="s">
        <v>1246</v>
      </c>
    </row>
    <row r="1251" spans="1:1" x14ac:dyDescent="0.35">
      <c r="A1251" s="4" t="s">
        <v>1247</v>
      </c>
    </row>
    <row r="1252" spans="1:1" x14ac:dyDescent="0.35">
      <c r="A1252" s="4" t="s">
        <v>1248</v>
      </c>
    </row>
    <row r="1253" spans="1:1" x14ac:dyDescent="0.35">
      <c r="A1253" s="4" t="s">
        <v>1249</v>
      </c>
    </row>
    <row r="1254" spans="1:1" x14ac:dyDescent="0.35">
      <c r="A1254" s="4" t="s">
        <v>1250</v>
      </c>
    </row>
    <row r="1255" spans="1:1" x14ac:dyDescent="0.35">
      <c r="A1255" s="4" t="s">
        <v>1251</v>
      </c>
    </row>
    <row r="1256" spans="1:1" x14ac:dyDescent="0.35">
      <c r="A1256" s="4" t="s">
        <v>1252</v>
      </c>
    </row>
    <row r="1257" spans="1:1" x14ac:dyDescent="0.35">
      <c r="A1257" s="4" t="s">
        <v>1253</v>
      </c>
    </row>
    <row r="1258" spans="1:1" x14ac:dyDescent="0.35">
      <c r="A1258" s="4" t="s">
        <v>1254</v>
      </c>
    </row>
    <row r="1259" spans="1:1" x14ac:dyDescent="0.35">
      <c r="A1259" s="4" t="s">
        <v>1255</v>
      </c>
    </row>
    <row r="1260" spans="1:1" x14ac:dyDescent="0.35">
      <c r="A1260" s="4" t="s">
        <v>1256</v>
      </c>
    </row>
    <row r="1261" spans="1:1" x14ac:dyDescent="0.35">
      <c r="A1261" s="4" t="s">
        <v>1257</v>
      </c>
    </row>
    <row r="1262" spans="1:1" x14ac:dyDescent="0.35">
      <c r="A1262" s="4" t="s">
        <v>1258</v>
      </c>
    </row>
    <row r="1263" spans="1:1" x14ac:dyDescent="0.35">
      <c r="A1263" s="4" t="s">
        <v>1259</v>
      </c>
    </row>
    <row r="1264" spans="1:1" x14ac:dyDescent="0.35">
      <c r="A1264" s="4" t="s">
        <v>1260</v>
      </c>
    </row>
    <row r="1265" spans="1:1" x14ac:dyDescent="0.35">
      <c r="A1265" s="4" t="s">
        <v>1261</v>
      </c>
    </row>
    <row r="1266" spans="1:1" x14ac:dyDescent="0.35">
      <c r="A1266" s="4" t="s">
        <v>1262</v>
      </c>
    </row>
    <row r="1267" spans="1:1" x14ac:dyDescent="0.35">
      <c r="A1267" s="4" t="s">
        <v>1263</v>
      </c>
    </row>
    <row r="1268" spans="1:1" x14ac:dyDescent="0.35">
      <c r="A1268" s="4" t="s">
        <v>1264</v>
      </c>
    </row>
    <row r="1269" spans="1:1" x14ac:dyDescent="0.35">
      <c r="A1269" s="4" t="s">
        <v>1265</v>
      </c>
    </row>
    <row r="1270" spans="1:1" x14ac:dyDescent="0.35">
      <c r="A1270" s="4" t="s">
        <v>1266</v>
      </c>
    </row>
    <row r="1271" spans="1:1" x14ac:dyDescent="0.35">
      <c r="A1271" s="4" t="s">
        <v>1267</v>
      </c>
    </row>
    <row r="1272" spans="1:1" x14ac:dyDescent="0.35">
      <c r="A1272" s="4" t="s">
        <v>1268</v>
      </c>
    </row>
    <row r="1273" spans="1:1" x14ac:dyDescent="0.35">
      <c r="A1273" s="4" t="s">
        <v>1269</v>
      </c>
    </row>
    <row r="1274" spans="1:1" x14ac:dyDescent="0.35">
      <c r="A1274" s="4" t="s">
        <v>1270</v>
      </c>
    </row>
    <row r="1275" spans="1:1" x14ac:dyDescent="0.35">
      <c r="A1275" s="4" t="s">
        <v>1271</v>
      </c>
    </row>
    <row r="1276" spans="1:1" x14ac:dyDescent="0.35">
      <c r="A1276" s="4" t="s">
        <v>1272</v>
      </c>
    </row>
    <row r="1277" spans="1:1" x14ac:dyDescent="0.35">
      <c r="A1277" s="4" t="s">
        <v>1273</v>
      </c>
    </row>
    <row r="1278" spans="1:1" x14ac:dyDescent="0.35">
      <c r="A1278" s="4" t="s">
        <v>1274</v>
      </c>
    </row>
    <row r="1279" spans="1:1" x14ac:dyDescent="0.35">
      <c r="A1279" s="4" t="s">
        <v>1275</v>
      </c>
    </row>
    <row r="1280" spans="1:1" x14ac:dyDescent="0.35">
      <c r="A1280" s="4" t="s">
        <v>1276</v>
      </c>
    </row>
    <row r="1281" spans="1:1" x14ac:dyDescent="0.35">
      <c r="A1281" s="4" t="s">
        <v>1277</v>
      </c>
    </row>
    <row r="1282" spans="1:1" x14ac:dyDescent="0.35">
      <c r="A1282" s="4" t="s">
        <v>1278</v>
      </c>
    </row>
    <row r="1283" spans="1:1" x14ac:dyDescent="0.35">
      <c r="A1283" s="4" t="s">
        <v>1279</v>
      </c>
    </row>
    <row r="1284" spans="1:1" x14ac:dyDescent="0.35">
      <c r="A1284" s="4" t="s">
        <v>1280</v>
      </c>
    </row>
    <row r="1285" spans="1:1" x14ac:dyDescent="0.35">
      <c r="A1285" s="4" t="s">
        <v>1281</v>
      </c>
    </row>
    <row r="1286" spans="1:1" x14ac:dyDescent="0.35">
      <c r="A1286" s="4" t="s">
        <v>1282</v>
      </c>
    </row>
    <row r="1287" spans="1:1" x14ac:dyDescent="0.35">
      <c r="A1287" s="4" t="s">
        <v>1283</v>
      </c>
    </row>
    <row r="1288" spans="1:1" x14ac:dyDescent="0.35">
      <c r="A1288" s="4" t="s">
        <v>1284</v>
      </c>
    </row>
    <row r="1289" spans="1:1" x14ac:dyDescent="0.35">
      <c r="A1289" s="4" t="s">
        <v>1285</v>
      </c>
    </row>
    <row r="1290" spans="1:1" x14ac:dyDescent="0.35">
      <c r="A1290" s="4" t="s">
        <v>1286</v>
      </c>
    </row>
    <row r="1291" spans="1:1" x14ac:dyDescent="0.35">
      <c r="A1291" s="4" t="s">
        <v>1287</v>
      </c>
    </row>
    <row r="1292" spans="1:1" x14ac:dyDescent="0.35">
      <c r="A1292" s="4" t="s">
        <v>1288</v>
      </c>
    </row>
    <row r="1293" spans="1:1" x14ac:dyDescent="0.35">
      <c r="A1293" s="4" t="s">
        <v>1289</v>
      </c>
    </row>
    <row r="1294" spans="1:1" x14ac:dyDescent="0.35">
      <c r="A1294" s="4" t="s">
        <v>1290</v>
      </c>
    </row>
    <row r="1295" spans="1:1" x14ac:dyDescent="0.35">
      <c r="A1295" s="4" t="s">
        <v>1291</v>
      </c>
    </row>
    <row r="1296" spans="1:1" x14ac:dyDescent="0.35">
      <c r="A1296" s="4" t="s">
        <v>1292</v>
      </c>
    </row>
    <row r="1297" spans="1:1" x14ac:dyDescent="0.35">
      <c r="A1297" s="4" t="s">
        <v>1293</v>
      </c>
    </row>
    <row r="1298" spans="1:1" x14ac:dyDescent="0.35">
      <c r="A1298" s="4" t="s">
        <v>1294</v>
      </c>
    </row>
    <row r="1299" spans="1:1" x14ac:dyDescent="0.35">
      <c r="A1299" s="4" t="s">
        <v>1295</v>
      </c>
    </row>
    <row r="1300" spans="1:1" x14ac:dyDescent="0.35">
      <c r="A1300" s="4" t="s">
        <v>1296</v>
      </c>
    </row>
    <row r="1301" spans="1:1" x14ac:dyDescent="0.35">
      <c r="A1301" s="4" t="s">
        <v>1297</v>
      </c>
    </row>
    <row r="1302" spans="1:1" x14ac:dyDescent="0.35">
      <c r="A1302" s="4" t="s">
        <v>1298</v>
      </c>
    </row>
    <row r="1303" spans="1:1" x14ac:dyDescent="0.35">
      <c r="A1303" s="4" t="s">
        <v>1299</v>
      </c>
    </row>
    <row r="1304" spans="1:1" x14ac:dyDescent="0.35">
      <c r="A1304" s="4" t="s">
        <v>1300</v>
      </c>
    </row>
    <row r="1305" spans="1:1" x14ac:dyDescent="0.35">
      <c r="A1305" s="4" t="s">
        <v>1301</v>
      </c>
    </row>
    <row r="1306" spans="1:1" x14ac:dyDescent="0.35">
      <c r="A1306" s="4" t="s">
        <v>1302</v>
      </c>
    </row>
    <row r="1307" spans="1:1" x14ac:dyDescent="0.35">
      <c r="A1307" s="4" t="s">
        <v>1303</v>
      </c>
    </row>
    <row r="1308" spans="1:1" x14ac:dyDescent="0.35">
      <c r="A1308" s="4" t="s">
        <v>1304</v>
      </c>
    </row>
    <row r="1309" spans="1:1" x14ac:dyDescent="0.35">
      <c r="A1309" s="4" t="s">
        <v>1305</v>
      </c>
    </row>
    <row r="1310" spans="1:1" x14ac:dyDescent="0.35">
      <c r="A1310" s="4" t="s">
        <v>1306</v>
      </c>
    </row>
    <row r="1311" spans="1:1" x14ac:dyDescent="0.35">
      <c r="A1311" s="4" t="s">
        <v>1307</v>
      </c>
    </row>
    <row r="1312" spans="1:1" x14ac:dyDescent="0.35">
      <c r="A1312" s="4" t="s">
        <v>1308</v>
      </c>
    </row>
    <row r="1313" spans="1:1" x14ac:dyDescent="0.35">
      <c r="A1313" s="4" t="s">
        <v>1309</v>
      </c>
    </row>
    <row r="1314" spans="1:1" x14ac:dyDescent="0.35">
      <c r="A1314" s="4" t="s">
        <v>1310</v>
      </c>
    </row>
    <row r="1315" spans="1:1" x14ac:dyDescent="0.35">
      <c r="A1315" s="4" t="s">
        <v>1311</v>
      </c>
    </row>
    <row r="1316" spans="1:1" x14ac:dyDescent="0.35">
      <c r="A1316" s="4" t="s">
        <v>1312</v>
      </c>
    </row>
    <row r="1317" spans="1:1" x14ac:dyDescent="0.35">
      <c r="A1317" s="4" t="s">
        <v>1313</v>
      </c>
    </row>
    <row r="1318" spans="1:1" x14ac:dyDescent="0.35">
      <c r="A1318" s="4" t="s">
        <v>1314</v>
      </c>
    </row>
    <row r="1319" spans="1:1" x14ac:dyDescent="0.35">
      <c r="A1319" s="4" t="s">
        <v>1315</v>
      </c>
    </row>
    <row r="1320" spans="1:1" x14ac:dyDescent="0.35">
      <c r="A1320" s="4" t="s">
        <v>1316</v>
      </c>
    </row>
    <row r="1321" spans="1:1" x14ac:dyDescent="0.35">
      <c r="A1321" s="4" t="s">
        <v>1317</v>
      </c>
    </row>
    <row r="1322" spans="1:1" x14ac:dyDescent="0.35">
      <c r="A1322" s="4" t="s">
        <v>1318</v>
      </c>
    </row>
    <row r="1323" spans="1:1" x14ac:dyDescent="0.35">
      <c r="A1323" s="4" t="s">
        <v>1319</v>
      </c>
    </row>
    <row r="1324" spans="1:1" x14ac:dyDescent="0.35">
      <c r="A1324" s="4" t="s">
        <v>1320</v>
      </c>
    </row>
    <row r="1325" spans="1:1" x14ac:dyDescent="0.35">
      <c r="A1325" s="4" t="s">
        <v>1321</v>
      </c>
    </row>
    <row r="1326" spans="1:1" x14ac:dyDescent="0.35">
      <c r="A1326" s="4" t="s">
        <v>1322</v>
      </c>
    </row>
    <row r="1327" spans="1:1" x14ac:dyDescent="0.35">
      <c r="A1327" s="4" t="s">
        <v>1323</v>
      </c>
    </row>
    <row r="1328" spans="1:1" x14ac:dyDescent="0.35">
      <c r="A1328" s="4" t="s">
        <v>1324</v>
      </c>
    </row>
    <row r="1329" spans="1:1" x14ac:dyDescent="0.35">
      <c r="A1329" s="4" t="s">
        <v>1325</v>
      </c>
    </row>
    <row r="1330" spans="1:1" x14ac:dyDescent="0.35">
      <c r="A1330" s="4" t="s">
        <v>1326</v>
      </c>
    </row>
    <row r="1331" spans="1:1" x14ac:dyDescent="0.35">
      <c r="A1331" s="4" t="s">
        <v>1327</v>
      </c>
    </row>
    <row r="1332" spans="1:1" x14ac:dyDescent="0.35">
      <c r="A1332" s="4" t="s">
        <v>1328</v>
      </c>
    </row>
    <row r="1333" spans="1:1" x14ac:dyDescent="0.35">
      <c r="A1333" s="4" t="s">
        <v>1329</v>
      </c>
    </row>
    <row r="1334" spans="1:1" x14ac:dyDescent="0.35">
      <c r="A1334" s="4" t="s">
        <v>1330</v>
      </c>
    </row>
    <row r="1335" spans="1:1" x14ac:dyDescent="0.35">
      <c r="A1335" s="4" t="s">
        <v>1331</v>
      </c>
    </row>
    <row r="1336" spans="1:1" x14ac:dyDescent="0.35">
      <c r="A1336" s="4" t="s">
        <v>1332</v>
      </c>
    </row>
    <row r="1337" spans="1:1" x14ac:dyDescent="0.35">
      <c r="A1337" s="4" t="s">
        <v>1333</v>
      </c>
    </row>
    <row r="1338" spans="1:1" x14ac:dyDescent="0.35">
      <c r="A1338" s="4" t="s">
        <v>1334</v>
      </c>
    </row>
    <row r="1339" spans="1:1" x14ac:dyDescent="0.35">
      <c r="A1339" s="4" t="s">
        <v>1335</v>
      </c>
    </row>
    <row r="1340" spans="1:1" x14ac:dyDescent="0.35">
      <c r="A1340" s="4" t="s">
        <v>1336</v>
      </c>
    </row>
    <row r="1341" spans="1:1" x14ac:dyDescent="0.35">
      <c r="A1341" s="4" t="s">
        <v>1337</v>
      </c>
    </row>
    <row r="1342" spans="1:1" x14ac:dyDescent="0.35">
      <c r="A1342" s="4" t="s">
        <v>1338</v>
      </c>
    </row>
    <row r="1343" spans="1:1" x14ac:dyDescent="0.35">
      <c r="A1343" s="4" t="s">
        <v>1339</v>
      </c>
    </row>
    <row r="1344" spans="1:1" x14ac:dyDescent="0.35">
      <c r="A1344" s="4" t="s">
        <v>1340</v>
      </c>
    </row>
    <row r="1345" spans="1:1" x14ac:dyDescent="0.35">
      <c r="A1345" s="4" t="s">
        <v>1341</v>
      </c>
    </row>
    <row r="1346" spans="1:1" x14ac:dyDescent="0.35">
      <c r="A1346" s="4" t="s">
        <v>1342</v>
      </c>
    </row>
    <row r="1347" spans="1:1" x14ac:dyDescent="0.35">
      <c r="A1347" s="4" t="s">
        <v>1343</v>
      </c>
    </row>
    <row r="1348" spans="1:1" x14ac:dyDescent="0.35">
      <c r="A1348" s="4" t="s">
        <v>1344</v>
      </c>
    </row>
    <row r="1349" spans="1:1" x14ac:dyDescent="0.35">
      <c r="A1349" s="4" t="s">
        <v>1345</v>
      </c>
    </row>
    <row r="1350" spans="1:1" x14ac:dyDescent="0.35">
      <c r="A1350" s="4" t="s">
        <v>1346</v>
      </c>
    </row>
    <row r="1351" spans="1:1" x14ac:dyDescent="0.35">
      <c r="A1351" s="4" t="s">
        <v>1347</v>
      </c>
    </row>
    <row r="1352" spans="1:1" x14ac:dyDescent="0.35">
      <c r="A1352" s="4" t="s">
        <v>1348</v>
      </c>
    </row>
    <row r="1353" spans="1:1" x14ac:dyDescent="0.35">
      <c r="A1353" s="4" t="s">
        <v>1349</v>
      </c>
    </row>
    <row r="1354" spans="1:1" x14ac:dyDescent="0.35">
      <c r="A1354" s="4" t="s">
        <v>1350</v>
      </c>
    </row>
    <row r="1355" spans="1:1" x14ac:dyDescent="0.35">
      <c r="A1355" s="4" t="s">
        <v>1351</v>
      </c>
    </row>
    <row r="1356" spans="1:1" x14ac:dyDescent="0.35">
      <c r="A1356" s="4" t="s">
        <v>1352</v>
      </c>
    </row>
    <row r="1357" spans="1:1" x14ac:dyDescent="0.35">
      <c r="A1357" s="4" t="s">
        <v>1353</v>
      </c>
    </row>
    <row r="1358" spans="1:1" x14ac:dyDescent="0.35">
      <c r="A1358" s="4" t="s">
        <v>1354</v>
      </c>
    </row>
    <row r="1359" spans="1:1" x14ac:dyDescent="0.35">
      <c r="A1359" s="4" t="s">
        <v>1355</v>
      </c>
    </row>
    <row r="1360" spans="1:1" x14ac:dyDescent="0.35">
      <c r="A1360" s="4" t="s">
        <v>1356</v>
      </c>
    </row>
    <row r="1361" spans="1:1" x14ac:dyDescent="0.35">
      <c r="A1361" s="4" t="s">
        <v>1357</v>
      </c>
    </row>
    <row r="1362" spans="1:1" x14ac:dyDescent="0.35">
      <c r="A1362" s="4" t="s">
        <v>1358</v>
      </c>
    </row>
    <row r="1363" spans="1:1" x14ac:dyDescent="0.35">
      <c r="A1363" s="4" t="s">
        <v>1359</v>
      </c>
    </row>
    <row r="1364" spans="1:1" x14ac:dyDescent="0.35">
      <c r="A1364" s="4" t="s">
        <v>1360</v>
      </c>
    </row>
    <row r="1365" spans="1:1" x14ac:dyDescent="0.35">
      <c r="A1365" s="4" t="s">
        <v>1361</v>
      </c>
    </row>
    <row r="1366" spans="1:1" x14ac:dyDescent="0.35">
      <c r="A1366" s="4" t="s">
        <v>1362</v>
      </c>
    </row>
    <row r="1367" spans="1:1" x14ac:dyDescent="0.35">
      <c r="A1367" s="4" t="s">
        <v>1363</v>
      </c>
    </row>
    <row r="1368" spans="1:1" x14ac:dyDescent="0.35">
      <c r="A1368" s="4" t="s">
        <v>1364</v>
      </c>
    </row>
    <row r="1369" spans="1:1" x14ac:dyDescent="0.35">
      <c r="A1369" s="4" t="s">
        <v>1365</v>
      </c>
    </row>
    <row r="1370" spans="1:1" x14ac:dyDescent="0.35">
      <c r="A1370" s="4" t="s">
        <v>1366</v>
      </c>
    </row>
    <row r="1371" spans="1:1" x14ac:dyDescent="0.35">
      <c r="A1371" s="4" t="s">
        <v>1367</v>
      </c>
    </row>
    <row r="1372" spans="1:1" x14ac:dyDescent="0.35">
      <c r="A1372" s="4" t="s">
        <v>1368</v>
      </c>
    </row>
    <row r="1373" spans="1:1" x14ac:dyDescent="0.35">
      <c r="A1373" s="4" t="s">
        <v>1369</v>
      </c>
    </row>
    <row r="1374" spans="1:1" x14ac:dyDescent="0.35">
      <c r="A1374" s="4" t="s">
        <v>1370</v>
      </c>
    </row>
    <row r="1375" spans="1:1" x14ac:dyDescent="0.35">
      <c r="A1375" s="4" t="s">
        <v>1371</v>
      </c>
    </row>
    <row r="1376" spans="1:1" x14ac:dyDescent="0.35">
      <c r="A1376" s="4" t="s">
        <v>1372</v>
      </c>
    </row>
    <row r="1377" spans="1:1" x14ac:dyDescent="0.35">
      <c r="A1377" s="4" t="s">
        <v>1373</v>
      </c>
    </row>
    <row r="1378" spans="1:1" x14ac:dyDescent="0.35">
      <c r="A1378" s="4" t="s">
        <v>1374</v>
      </c>
    </row>
    <row r="1379" spans="1:1" x14ac:dyDescent="0.35">
      <c r="A1379" s="4" t="s">
        <v>1375</v>
      </c>
    </row>
    <row r="1380" spans="1:1" x14ac:dyDescent="0.35">
      <c r="A1380" s="4" t="s">
        <v>1376</v>
      </c>
    </row>
    <row r="1381" spans="1:1" x14ac:dyDescent="0.35">
      <c r="A1381" s="4" t="s">
        <v>1377</v>
      </c>
    </row>
    <row r="1382" spans="1:1" x14ac:dyDescent="0.35">
      <c r="A1382" s="4" t="s">
        <v>1378</v>
      </c>
    </row>
    <row r="1383" spans="1:1" x14ac:dyDescent="0.35">
      <c r="A1383" s="4" t="s">
        <v>1379</v>
      </c>
    </row>
    <row r="1384" spans="1:1" x14ac:dyDescent="0.35">
      <c r="A1384" s="4" t="s">
        <v>1380</v>
      </c>
    </row>
    <row r="1385" spans="1:1" x14ac:dyDescent="0.35">
      <c r="A1385" s="4" t="s">
        <v>1381</v>
      </c>
    </row>
    <row r="1386" spans="1:1" x14ac:dyDescent="0.35">
      <c r="A1386" s="4" t="s">
        <v>1382</v>
      </c>
    </row>
    <row r="1387" spans="1:1" x14ac:dyDescent="0.35">
      <c r="A1387" s="4" t="s">
        <v>1383</v>
      </c>
    </row>
    <row r="1388" spans="1:1" x14ac:dyDescent="0.35">
      <c r="A1388" s="4" t="s">
        <v>1384</v>
      </c>
    </row>
    <row r="1389" spans="1:1" x14ac:dyDescent="0.35">
      <c r="A1389" s="4" t="s">
        <v>1385</v>
      </c>
    </row>
    <row r="1390" spans="1:1" x14ac:dyDescent="0.35">
      <c r="A1390" s="4" t="s">
        <v>1386</v>
      </c>
    </row>
    <row r="1391" spans="1:1" x14ac:dyDescent="0.35">
      <c r="A1391" s="4" t="s">
        <v>1387</v>
      </c>
    </row>
    <row r="1392" spans="1:1" x14ac:dyDescent="0.35">
      <c r="A1392" s="4" t="s">
        <v>1388</v>
      </c>
    </row>
    <row r="1393" spans="1:1" x14ac:dyDescent="0.35">
      <c r="A1393" s="4" t="s">
        <v>1389</v>
      </c>
    </row>
    <row r="1394" spans="1:1" x14ac:dyDescent="0.35">
      <c r="A1394" s="4" t="s">
        <v>1390</v>
      </c>
    </row>
    <row r="1395" spans="1:1" x14ac:dyDescent="0.35">
      <c r="A1395" s="4" t="s">
        <v>1391</v>
      </c>
    </row>
    <row r="1396" spans="1:1" x14ac:dyDescent="0.35">
      <c r="A1396" s="4" t="s">
        <v>1392</v>
      </c>
    </row>
    <row r="1397" spans="1:1" x14ac:dyDescent="0.35">
      <c r="A1397" s="4" t="s">
        <v>1393</v>
      </c>
    </row>
    <row r="1398" spans="1:1" x14ac:dyDescent="0.35">
      <c r="A1398" s="4" t="s">
        <v>1394</v>
      </c>
    </row>
    <row r="1399" spans="1:1" x14ac:dyDescent="0.35">
      <c r="A1399" s="4" t="s">
        <v>1395</v>
      </c>
    </row>
    <row r="1400" spans="1:1" x14ac:dyDescent="0.35">
      <c r="A1400" s="4" t="s">
        <v>1396</v>
      </c>
    </row>
    <row r="1401" spans="1:1" x14ac:dyDescent="0.35">
      <c r="A1401" s="4" t="s">
        <v>1397</v>
      </c>
    </row>
    <row r="1402" spans="1:1" x14ac:dyDescent="0.35">
      <c r="A1402" s="4" t="s">
        <v>1398</v>
      </c>
    </row>
    <row r="1403" spans="1:1" x14ac:dyDescent="0.35">
      <c r="A1403" s="4" t="s">
        <v>1399</v>
      </c>
    </row>
    <row r="1404" spans="1:1" x14ac:dyDescent="0.35">
      <c r="A1404" s="4" t="s">
        <v>1400</v>
      </c>
    </row>
    <row r="1405" spans="1:1" x14ac:dyDescent="0.35">
      <c r="A1405" s="4" t="s">
        <v>1401</v>
      </c>
    </row>
    <row r="1406" spans="1:1" x14ac:dyDescent="0.35">
      <c r="A1406" s="4" t="s">
        <v>1402</v>
      </c>
    </row>
    <row r="1407" spans="1:1" x14ac:dyDescent="0.35">
      <c r="A1407" s="4" t="s">
        <v>1403</v>
      </c>
    </row>
    <row r="1408" spans="1:1" x14ac:dyDescent="0.35">
      <c r="A1408" s="4" t="s">
        <v>1404</v>
      </c>
    </row>
    <row r="1409" spans="1:1" x14ac:dyDescent="0.35">
      <c r="A1409" s="4" t="s">
        <v>1405</v>
      </c>
    </row>
    <row r="1410" spans="1:1" x14ac:dyDescent="0.35">
      <c r="A1410" s="4" t="s">
        <v>1406</v>
      </c>
    </row>
    <row r="1411" spans="1:1" x14ac:dyDescent="0.35">
      <c r="A1411" s="4" t="s">
        <v>1407</v>
      </c>
    </row>
    <row r="1412" spans="1:1" x14ac:dyDescent="0.35">
      <c r="A1412" s="4" t="s">
        <v>1408</v>
      </c>
    </row>
    <row r="1413" spans="1:1" x14ac:dyDescent="0.35">
      <c r="A1413" s="4" t="s">
        <v>1409</v>
      </c>
    </row>
    <row r="1414" spans="1:1" x14ac:dyDescent="0.35">
      <c r="A1414" s="4" t="s">
        <v>1410</v>
      </c>
    </row>
    <row r="1415" spans="1:1" x14ac:dyDescent="0.35">
      <c r="A1415" s="4" t="s">
        <v>1411</v>
      </c>
    </row>
    <row r="1416" spans="1:1" x14ac:dyDescent="0.35">
      <c r="A1416" s="4" t="s">
        <v>1412</v>
      </c>
    </row>
    <row r="1417" spans="1:1" x14ac:dyDescent="0.35">
      <c r="A1417" s="4" t="s">
        <v>1413</v>
      </c>
    </row>
    <row r="1418" spans="1:1" x14ac:dyDescent="0.35">
      <c r="A1418" s="4" t="s">
        <v>1414</v>
      </c>
    </row>
    <row r="1419" spans="1:1" x14ac:dyDescent="0.35">
      <c r="A1419" s="4" t="s">
        <v>1415</v>
      </c>
    </row>
    <row r="1420" spans="1:1" x14ac:dyDescent="0.35">
      <c r="A1420" s="4" t="s">
        <v>1416</v>
      </c>
    </row>
    <row r="1421" spans="1:1" x14ac:dyDescent="0.35">
      <c r="A1421" s="4" t="s">
        <v>1417</v>
      </c>
    </row>
    <row r="1422" spans="1:1" x14ac:dyDescent="0.35">
      <c r="A1422" s="4" t="s">
        <v>1418</v>
      </c>
    </row>
    <row r="1423" spans="1:1" x14ac:dyDescent="0.35">
      <c r="A1423" s="4" t="s">
        <v>1419</v>
      </c>
    </row>
    <row r="1424" spans="1:1" x14ac:dyDescent="0.35">
      <c r="A1424" s="4" t="s">
        <v>1420</v>
      </c>
    </row>
    <row r="1425" spans="1:1" x14ac:dyDescent="0.35">
      <c r="A1425" s="4" t="s">
        <v>1421</v>
      </c>
    </row>
    <row r="1426" spans="1:1" x14ac:dyDescent="0.35">
      <c r="A1426" s="4" t="s">
        <v>1422</v>
      </c>
    </row>
    <row r="1427" spans="1:1" x14ac:dyDescent="0.35">
      <c r="A1427" s="4" t="s">
        <v>1423</v>
      </c>
    </row>
    <row r="1428" spans="1:1" x14ac:dyDescent="0.35">
      <c r="A1428" s="4" t="s">
        <v>1424</v>
      </c>
    </row>
    <row r="1429" spans="1:1" x14ac:dyDescent="0.35">
      <c r="A1429" s="4" t="s">
        <v>1425</v>
      </c>
    </row>
    <row r="1430" spans="1:1" x14ac:dyDescent="0.35">
      <c r="A1430" s="4" t="s">
        <v>1426</v>
      </c>
    </row>
    <row r="1431" spans="1:1" x14ac:dyDescent="0.35">
      <c r="A1431" s="4" t="s">
        <v>1427</v>
      </c>
    </row>
    <row r="1432" spans="1:1" x14ac:dyDescent="0.35">
      <c r="A1432" s="4" t="s">
        <v>1428</v>
      </c>
    </row>
    <row r="1433" spans="1:1" x14ac:dyDescent="0.35">
      <c r="A1433" s="4" t="s">
        <v>1429</v>
      </c>
    </row>
    <row r="1434" spans="1:1" x14ac:dyDescent="0.35">
      <c r="A1434" s="4" t="s">
        <v>1430</v>
      </c>
    </row>
    <row r="1435" spans="1:1" x14ac:dyDescent="0.35">
      <c r="A1435" s="4" t="s">
        <v>1431</v>
      </c>
    </row>
    <row r="1436" spans="1:1" x14ac:dyDescent="0.35">
      <c r="A1436" s="4" t="s">
        <v>1432</v>
      </c>
    </row>
    <row r="1437" spans="1:1" x14ac:dyDescent="0.35">
      <c r="A1437" s="4" t="s">
        <v>1433</v>
      </c>
    </row>
    <row r="1438" spans="1:1" x14ac:dyDescent="0.35">
      <c r="A1438" s="4" t="s">
        <v>1434</v>
      </c>
    </row>
    <row r="1439" spans="1:1" x14ac:dyDescent="0.35">
      <c r="A1439" s="4" t="s">
        <v>1435</v>
      </c>
    </row>
    <row r="1440" spans="1:1" x14ac:dyDescent="0.35">
      <c r="A1440" s="4" t="s">
        <v>1436</v>
      </c>
    </row>
    <row r="1441" spans="1:1" x14ac:dyDescent="0.35">
      <c r="A1441" s="4" t="s">
        <v>1437</v>
      </c>
    </row>
    <row r="1442" spans="1:1" x14ac:dyDescent="0.35">
      <c r="A1442" s="4" t="s">
        <v>1438</v>
      </c>
    </row>
    <row r="1443" spans="1:1" x14ac:dyDescent="0.35">
      <c r="A1443" s="4" t="s">
        <v>1439</v>
      </c>
    </row>
    <row r="1444" spans="1:1" x14ac:dyDescent="0.35">
      <c r="A1444" s="4" t="s">
        <v>1440</v>
      </c>
    </row>
    <row r="1445" spans="1:1" x14ac:dyDescent="0.35">
      <c r="A1445" s="4" t="s">
        <v>1441</v>
      </c>
    </row>
    <row r="1446" spans="1:1" x14ac:dyDescent="0.35">
      <c r="A1446" s="4" t="s">
        <v>1442</v>
      </c>
    </row>
    <row r="1447" spans="1:1" x14ac:dyDescent="0.35">
      <c r="A1447" s="4" t="s">
        <v>1443</v>
      </c>
    </row>
    <row r="1448" spans="1:1" x14ac:dyDescent="0.35">
      <c r="A1448" s="4" t="s">
        <v>1444</v>
      </c>
    </row>
    <row r="1449" spans="1:1" x14ac:dyDescent="0.35">
      <c r="A1449" s="4" t="s">
        <v>1445</v>
      </c>
    </row>
    <row r="1450" spans="1:1" x14ac:dyDescent="0.35">
      <c r="A1450" s="4" t="s">
        <v>1446</v>
      </c>
    </row>
    <row r="1451" spans="1:1" x14ac:dyDescent="0.35">
      <c r="A1451" s="4" t="s">
        <v>1447</v>
      </c>
    </row>
    <row r="1452" spans="1:1" x14ac:dyDescent="0.35">
      <c r="A1452" s="4" t="s">
        <v>1448</v>
      </c>
    </row>
    <row r="1453" spans="1:1" x14ac:dyDescent="0.35">
      <c r="A1453" s="4" t="s">
        <v>1449</v>
      </c>
    </row>
    <row r="1454" spans="1:1" x14ac:dyDescent="0.35">
      <c r="A1454" s="4" t="s">
        <v>1450</v>
      </c>
    </row>
    <row r="1455" spans="1:1" x14ac:dyDescent="0.35">
      <c r="A1455" s="4" t="s">
        <v>1451</v>
      </c>
    </row>
    <row r="1456" spans="1:1" x14ac:dyDescent="0.35">
      <c r="A1456" s="4" t="s">
        <v>1452</v>
      </c>
    </row>
    <row r="1457" spans="1:1" x14ac:dyDescent="0.35">
      <c r="A1457" s="4" t="s">
        <v>1453</v>
      </c>
    </row>
    <row r="1458" spans="1:1" x14ac:dyDescent="0.35">
      <c r="A1458" s="4" t="s">
        <v>1454</v>
      </c>
    </row>
    <row r="1459" spans="1:1" x14ac:dyDescent="0.35">
      <c r="A1459" s="4" t="s">
        <v>1455</v>
      </c>
    </row>
    <row r="1460" spans="1:1" x14ac:dyDescent="0.35">
      <c r="A1460" s="4" t="s">
        <v>1456</v>
      </c>
    </row>
    <row r="1461" spans="1:1" x14ac:dyDescent="0.35">
      <c r="A1461" s="4" t="s">
        <v>1457</v>
      </c>
    </row>
    <row r="1462" spans="1:1" x14ac:dyDescent="0.35">
      <c r="A1462" s="4" t="s">
        <v>1458</v>
      </c>
    </row>
    <row r="1463" spans="1:1" x14ac:dyDescent="0.35">
      <c r="A1463" s="4" t="s">
        <v>1459</v>
      </c>
    </row>
    <row r="1464" spans="1:1" x14ac:dyDescent="0.35">
      <c r="A1464" s="4" t="s">
        <v>1460</v>
      </c>
    </row>
    <row r="1465" spans="1:1" x14ac:dyDescent="0.35">
      <c r="A1465" s="4" t="s">
        <v>1461</v>
      </c>
    </row>
    <row r="1466" spans="1:1" x14ac:dyDescent="0.35">
      <c r="A1466" s="4" t="s">
        <v>1462</v>
      </c>
    </row>
    <row r="1467" spans="1:1" x14ac:dyDescent="0.35">
      <c r="A1467" s="4" t="s">
        <v>1463</v>
      </c>
    </row>
    <row r="1468" spans="1:1" x14ac:dyDescent="0.35">
      <c r="A1468" s="4" t="s">
        <v>1464</v>
      </c>
    </row>
    <row r="1469" spans="1:1" x14ac:dyDescent="0.35">
      <c r="A1469" s="4" t="s">
        <v>1465</v>
      </c>
    </row>
    <row r="1470" spans="1:1" x14ac:dyDescent="0.35">
      <c r="A1470" s="4" t="s">
        <v>1466</v>
      </c>
    </row>
    <row r="1471" spans="1:1" x14ac:dyDescent="0.35">
      <c r="A1471" s="4" t="s">
        <v>1467</v>
      </c>
    </row>
    <row r="1472" spans="1:1" x14ac:dyDescent="0.35">
      <c r="A1472" s="4" t="s">
        <v>1468</v>
      </c>
    </row>
    <row r="1473" spans="1:1" x14ac:dyDescent="0.35">
      <c r="A1473" s="4" t="s">
        <v>1469</v>
      </c>
    </row>
    <row r="1474" spans="1:1" x14ac:dyDescent="0.35">
      <c r="A1474" s="4" t="s">
        <v>1470</v>
      </c>
    </row>
    <row r="1475" spans="1:1" x14ac:dyDescent="0.35">
      <c r="A1475" s="4" t="s">
        <v>1471</v>
      </c>
    </row>
    <row r="1476" spans="1:1" x14ac:dyDescent="0.35">
      <c r="A1476" s="4" t="s">
        <v>1472</v>
      </c>
    </row>
    <row r="1477" spans="1:1" x14ac:dyDescent="0.35">
      <c r="A1477" s="4" t="s">
        <v>1473</v>
      </c>
    </row>
    <row r="1478" spans="1:1" x14ac:dyDescent="0.35">
      <c r="A1478" s="4" t="s">
        <v>1474</v>
      </c>
    </row>
    <row r="1479" spans="1:1" x14ac:dyDescent="0.35">
      <c r="A1479" s="4" t="s">
        <v>1475</v>
      </c>
    </row>
    <row r="1480" spans="1:1" x14ac:dyDescent="0.35">
      <c r="A1480" s="4" t="s">
        <v>1476</v>
      </c>
    </row>
    <row r="1481" spans="1:1" x14ac:dyDescent="0.35">
      <c r="A1481" s="4" t="s">
        <v>1477</v>
      </c>
    </row>
    <row r="1482" spans="1:1" x14ac:dyDescent="0.35">
      <c r="A1482" s="4" t="s">
        <v>1478</v>
      </c>
    </row>
    <row r="1483" spans="1:1" x14ac:dyDescent="0.35">
      <c r="A1483" s="4" t="s">
        <v>1479</v>
      </c>
    </row>
    <row r="1484" spans="1:1" x14ac:dyDescent="0.35">
      <c r="A1484" s="4" t="s">
        <v>1480</v>
      </c>
    </row>
    <row r="1485" spans="1:1" x14ac:dyDescent="0.35">
      <c r="A1485" s="4" t="s">
        <v>1481</v>
      </c>
    </row>
    <row r="1486" spans="1:1" x14ac:dyDescent="0.35">
      <c r="A1486" s="4" t="s">
        <v>1482</v>
      </c>
    </row>
    <row r="1487" spans="1:1" x14ac:dyDescent="0.35">
      <c r="A1487" s="4" t="s">
        <v>1483</v>
      </c>
    </row>
    <row r="1488" spans="1:1" x14ac:dyDescent="0.35">
      <c r="A1488" s="4" t="s">
        <v>1484</v>
      </c>
    </row>
    <row r="1489" spans="1:1" x14ac:dyDescent="0.35">
      <c r="A1489" s="4" t="s">
        <v>1485</v>
      </c>
    </row>
    <row r="1490" spans="1:1" x14ac:dyDescent="0.35">
      <c r="A1490" s="4" t="s">
        <v>1486</v>
      </c>
    </row>
    <row r="1491" spans="1:1" x14ac:dyDescent="0.35">
      <c r="A1491" s="4" t="s">
        <v>1487</v>
      </c>
    </row>
    <row r="1492" spans="1:1" x14ac:dyDescent="0.35">
      <c r="A1492" s="4" t="s">
        <v>1488</v>
      </c>
    </row>
    <row r="1493" spans="1:1" x14ac:dyDescent="0.35">
      <c r="A1493" s="4" t="s">
        <v>1489</v>
      </c>
    </row>
    <row r="1494" spans="1:1" x14ac:dyDescent="0.35">
      <c r="A1494" s="4" t="s">
        <v>1490</v>
      </c>
    </row>
    <row r="1495" spans="1:1" x14ac:dyDescent="0.35">
      <c r="A1495" s="4" t="s">
        <v>1491</v>
      </c>
    </row>
    <row r="1496" spans="1:1" x14ac:dyDescent="0.35">
      <c r="A1496" s="4" t="s">
        <v>1492</v>
      </c>
    </row>
    <row r="1497" spans="1:1" x14ac:dyDescent="0.35">
      <c r="A1497" s="4" t="s">
        <v>1493</v>
      </c>
    </row>
    <row r="1498" spans="1:1" x14ac:dyDescent="0.35">
      <c r="A1498" s="4" t="s">
        <v>1494</v>
      </c>
    </row>
    <row r="1499" spans="1:1" x14ac:dyDescent="0.35">
      <c r="A1499" s="4" t="s">
        <v>1495</v>
      </c>
    </row>
    <row r="1500" spans="1:1" x14ac:dyDescent="0.35">
      <c r="A1500" s="4" t="s">
        <v>1496</v>
      </c>
    </row>
    <row r="1501" spans="1:1" x14ac:dyDescent="0.35">
      <c r="A1501" s="4" t="s">
        <v>1497</v>
      </c>
    </row>
    <row r="1502" spans="1:1" x14ac:dyDescent="0.35">
      <c r="A1502" s="4" t="s">
        <v>1498</v>
      </c>
    </row>
    <row r="1503" spans="1:1" x14ac:dyDescent="0.35">
      <c r="A1503" s="4" t="s">
        <v>1499</v>
      </c>
    </row>
    <row r="1504" spans="1:1" x14ac:dyDescent="0.35">
      <c r="A1504" s="4" t="s">
        <v>1500</v>
      </c>
    </row>
    <row r="1505" spans="1:1" x14ac:dyDescent="0.35">
      <c r="A1505" s="4" t="s">
        <v>1501</v>
      </c>
    </row>
    <row r="1506" spans="1:1" x14ac:dyDescent="0.35">
      <c r="A1506" s="4" t="s">
        <v>1502</v>
      </c>
    </row>
    <row r="1507" spans="1:1" x14ac:dyDescent="0.35">
      <c r="A1507" s="4" t="s">
        <v>1503</v>
      </c>
    </row>
    <row r="1508" spans="1:1" x14ac:dyDescent="0.35">
      <c r="A1508" s="4" t="s">
        <v>1504</v>
      </c>
    </row>
    <row r="1509" spans="1:1" x14ac:dyDescent="0.35">
      <c r="A1509" s="4" t="s">
        <v>1505</v>
      </c>
    </row>
    <row r="1510" spans="1:1" x14ac:dyDescent="0.35">
      <c r="A1510" s="4" t="s">
        <v>1506</v>
      </c>
    </row>
    <row r="1511" spans="1:1" x14ac:dyDescent="0.35">
      <c r="A1511" s="4" t="s">
        <v>1507</v>
      </c>
    </row>
    <row r="1512" spans="1:1" x14ac:dyDescent="0.35">
      <c r="A1512" s="4" t="s">
        <v>1508</v>
      </c>
    </row>
    <row r="1513" spans="1:1" x14ac:dyDescent="0.35">
      <c r="A1513" s="4" t="s">
        <v>1509</v>
      </c>
    </row>
    <row r="1514" spans="1:1" x14ac:dyDescent="0.35">
      <c r="A1514" s="4" t="s">
        <v>1510</v>
      </c>
    </row>
    <row r="1515" spans="1:1" x14ac:dyDescent="0.35">
      <c r="A1515" s="4" t="s">
        <v>1511</v>
      </c>
    </row>
    <row r="1516" spans="1:1" x14ac:dyDescent="0.35">
      <c r="A1516" s="4" t="s">
        <v>1512</v>
      </c>
    </row>
    <row r="1517" spans="1:1" x14ac:dyDescent="0.35">
      <c r="A1517" s="4" t="s">
        <v>1513</v>
      </c>
    </row>
    <row r="1518" spans="1:1" x14ac:dyDescent="0.35">
      <c r="A1518" s="4" t="s">
        <v>1514</v>
      </c>
    </row>
    <row r="1519" spans="1:1" x14ac:dyDescent="0.35">
      <c r="A1519" s="4" t="s">
        <v>1515</v>
      </c>
    </row>
    <row r="1520" spans="1:1" x14ac:dyDescent="0.35">
      <c r="A1520" s="4" t="s">
        <v>1516</v>
      </c>
    </row>
    <row r="1521" spans="1:1" x14ac:dyDescent="0.35">
      <c r="A1521" s="4" t="s">
        <v>1517</v>
      </c>
    </row>
    <row r="1522" spans="1:1" x14ac:dyDescent="0.35">
      <c r="A1522" s="4" t="s">
        <v>1518</v>
      </c>
    </row>
    <row r="1523" spans="1:1" x14ac:dyDescent="0.35">
      <c r="A1523" s="4" t="s">
        <v>1519</v>
      </c>
    </row>
    <row r="1524" spans="1:1" x14ac:dyDescent="0.35">
      <c r="A1524" s="4" t="s">
        <v>1520</v>
      </c>
    </row>
    <row r="1525" spans="1:1" x14ac:dyDescent="0.35">
      <c r="A1525" s="4" t="s">
        <v>1521</v>
      </c>
    </row>
    <row r="1526" spans="1:1" x14ac:dyDescent="0.35">
      <c r="A1526" s="4" t="s">
        <v>1522</v>
      </c>
    </row>
    <row r="1527" spans="1:1" x14ac:dyDescent="0.35">
      <c r="A1527" s="4" t="s">
        <v>1523</v>
      </c>
    </row>
    <row r="1528" spans="1:1" x14ac:dyDescent="0.35">
      <c r="A1528" s="4" t="s">
        <v>1524</v>
      </c>
    </row>
    <row r="1529" spans="1:1" x14ac:dyDescent="0.35">
      <c r="A1529" s="4" t="s">
        <v>1525</v>
      </c>
    </row>
    <row r="1530" spans="1:1" x14ac:dyDescent="0.35">
      <c r="A1530" s="4" t="s">
        <v>1526</v>
      </c>
    </row>
    <row r="1531" spans="1:1" x14ac:dyDescent="0.35">
      <c r="A1531" s="4" t="s">
        <v>1527</v>
      </c>
    </row>
    <row r="1532" spans="1:1" x14ac:dyDescent="0.35">
      <c r="A1532" s="4" t="s">
        <v>1528</v>
      </c>
    </row>
    <row r="1533" spans="1:1" x14ac:dyDescent="0.35">
      <c r="A1533" s="4" t="s">
        <v>1529</v>
      </c>
    </row>
    <row r="1534" spans="1:1" x14ac:dyDescent="0.35">
      <c r="A1534" s="4" t="s">
        <v>1530</v>
      </c>
    </row>
    <row r="1535" spans="1:1" x14ac:dyDescent="0.35">
      <c r="A1535" s="4" t="s">
        <v>1531</v>
      </c>
    </row>
    <row r="1536" spans="1:1" x14ac:dyDescent="0.35">
      <c r="A1536" s="4" t="s">
        <v>1532</v>
      </c>
    </row>
    <row r="1537" spans="1:1" x14ac:dyDescent="0.35">
      <c r="A1537" s="4" t="s">
        <v>1533</v>
      </c>
    </row>
    <row r="1538" spans="1:1" x14ac:dyDescent="0.35">
      <c r="A1538" s="4" t="s">
        <v>1534</v>
      </c>
    </row>
    <row r="1539" spans="1:1" x14ac:dyDescent="0.35">
      <c r="A1539" s="4" t="s">
        <v>1535</v>
      </c>
    </row>
    <row r="1540" spans="1:1" x14ac:dyDescent="0.35">
      <c r="A1540" s="4" t="s">
        <v>1536</v>
      </c>
    </row>
    <row r="1541" spans="1:1" x14ac:dyDescent="0.35">
      <c r="A1541" s="4" t="s">
        <v>1537</v>
      </c>
    </row>
    <row r="1542" spans="1:1" x14ac:dyDescent="0.35">
      <c r="A1542" s="4" t="s">
        <v>1538</v>
      </c>
    </row>
    <row r="1543" spans="1:1" x14ac:dyDescent="0.35">
      <c r="A1543" s="4" t="s">
        <v>1539</v>
      </c>
    </row>
    <row r="1544" spans="1:1" x14ac:dyDescent="0.35">
      <c r="A1544" s="4" t="s">
        <v>1540</v>
      </c>
    </row>
    <row r="1545" spans="1:1" x14ac:dyDescent="0.35">
      <c r="A1545" s="4" t="s">
        <v>1541</v>
      </c>
    </row>
    <row r="1546" spans="1:1" x14ac:dyDescent="0.35">
      <c r="A1546" s="4" t="s">
        <v>1542</v>
      </c>
    </row>
    <row r="1547" spans="1:1" x14ac:dyDescent="0.35">
      <c r="A1547" s="4" t="s">
        <v>1543</v>
      </c>
    </row>
    <row r="1548" spans="1:1" x14ac:dyDescent="0.35">
      <c r="A1548" s="4" t="s">
        <v>1544</v>
      </c>
    </row>
    <row r="1549" spans="1:1" x14ac:dyDescent="0.35">
      <c r="A1549" s="4" t="s">
        <v>1545</v>
      </c>
    </row>
    <row r="1550" spans="1:1" x14ac:dyDescent="0.35">
      <c r="A1550" s="4" t="s">
        <v>1546</v>
      </c>
    </row>
    <row r="1551" spans="1:1" x14ac:dyDescent="0.35">
      <c r="A1551" s="4" t="s">
        <v>1547</v>
      </c>
    </row>
    <row r="1552" spans="1:1" x14ac:dyDescent="0.35">
      <c r="A1552" s="4" t="s">
        <v>1548</v>
      </c>
    </row>
    <row r="1553" spans="1:1" x14ac:dyDescent="0.35">
      <c r="A1553" s="4" t="s">
        <v>1549</v>
      </c>
    </row>
    <row r="1554" spans="1:1" x14ac:dyDescent="0.35">
      <c r="A1554" s="4" t="s">
        <v>1550</v>
      </c>
    </row>
    <row r="1555" spans="1:1" x14ac:dyDescent="0.35">
      <c r="A1555" s="4" t="s">
        <v>1551</v>
      </c>
    </row>
    <row r="1556" spans="1:1" x14ac:dyDescent="0.35">
      <c r="A1556" s="4" t="s">
        <v>1552</v>
      </c>
    </row>
    <row r="1557" spans="1:1" x14ac:dyDescent="0.35">
      <c r="A1557" s="4" t="s">
        <v>1553</v>
      </c>
    </row>
    <row r="1558" spans="1:1" x14ac:dyDescent="0.35">
      <c r="A1558" s="4" t="s">
        <v>1554</v>
      </c>
    </row>
    <row r="1559" spans="1:1" x14ac:dyDescent="0.35">
      <c r="A1559" s="4" t="s">
        <v>1555</v>
      </c>
    </row>
    <row r="1560" spans="1:1" x14ac:dyDescent="0.35">
      <c r="A1560" s="4" t="s">
        <v>1556</v>
      </c>
    </row>
    <row r="1561" spans="1:1" x14ac:dyDescent="0.35">
      <c r="A1561" s="4" t="s">
        <v>1557</v>
      </c>
    </row>
    <row r="1562" spans="1:1" x14ac:dyDescent="0.35">
      <c r="A1562" s="4" t="s">
        <v>1558</v>
      </c>
    </row>
    <row r="1563" spans="1:1" x14ac:dyDescent="0.35">
      <c r="A1563" s="4" t="s">
        <v>1559</v>
      </c>
    </row>
    <row r="1564" spans="1:1" x14ac:dyDescent="0.35">
      <c r="A1564" s="4" t="s">
        <v>1560</v>
      </c>
    </row>
    <row r="1565" spans="1:1" x14ac:dyDescent="0.35">
      <c r="A1565" s="4" t="s">
        <v>1561</v>
      </c>
    </row>
    <row r="1566" spans="1:1" x14ac:dyDescent="0.35">
      <c r="A1566" s="4" t="s">
        <v>1562</v>
      </c>
    </row>
    <row r="1567" spans="1:1" x14ac:dyDescent="0.35">
      <c r="A1567" s="4" t="s">
        <v>1563</v>
      </c>
    </row>
    <row r="1568" spans="1:1" x14ac:dyDescent="0.35">
      <c r="A1568" s="4" t="s">
        <v>1564</v>
      </c>
    </row>
    <row r="1569" spans="1:1" x14ac:dyDescent="0.35">
      <c r="A1569" s="4" t="s">
        <v>1565</v>
      </c>
    </row>
    <row r="1570" spans="1:1" x14ac:dyDescent="0.35">
      <c r="A1570" s="4" t="s">
        <v>1566</v>
      </c>
    </row>
    <row r="1571" spans="1:1" x14ac:dyDescent="0.35">
      <c r="A1571" s="4" t="s">
        <v>1567</v>
      </c>
    </row>
    <row r="1572" spans="1:1" x14ac:dyDescent="0.35">
      <c r="A1572" s="4" t="s">
        <v>1568</v>
      </c>
    </row>
    <row r="1573" spans="1:1" x14ac:dyDescent="0.35">
      <c r="A1573" s="4" t="s">
        <v>1569</v>
      </c>
    </row>
    <row r="1574" spans="1:1" x14ac:dyDescent="0.35">
      <c r="A1574" s="4" t="s">
        <v>1570</v>
      </c>
    </row>
    <row r="1575" spans="1:1" x14ac:dyDescent="0.35">
      <c r="A1575" s="4" t="s">
        <v>1571</v>
      </c>
    </row>
    <row r="1576" spans="1:1" x14ac:dyDescent="0.35">
      <c r="A1576" s="4" t="s">
        <v>1572</v>
      </c>
    </row>
    <row r="1577" spans="1:1" x14ac:dyDescent="0.35">
      <c r="A1577" s="4" t="s">
        <v>1573</v>
      </c>
    </row>
    <row r="1578" spans="1:1" x14ac:dyDescent="0.35">
      <c r="A1578" s="4" t="s">
        <v>1574</v>
      </c>
    </row>
    <row r="1579" spans="1:1" x14ac:dyDescent="0.35">
      <c r="A1579" s="4" t="s">
        <v>1575</v>
      </c>
    </row>
    <row r="1580" spans="1:1" x14ac:dyDescent="0.35">
      <c r="A1580" s="4" t="s">
        <v>1576</v>
      </c>
    </row>
    <row r="1581" spans="1:1" x14ac:dyDescent="0.35">
      <c r="A1581" s="4" t="s">
        <v>1577</v>
      </c>
    </row>
    <row r="1582" spans="1:1" x14ac:dyDescent="0.35">
      <c r="A1582" s="4" t="s">
        <v>1578</v>
      </c>
    </row>
    <row r="1583" spans="1:1" x14ac:dyDescent="0.35">
      <c r="A1583" s="4" t="s">
        <v>1579</v>
      </c>
    </row>
    <row r="1584" spans="1:1" x14ac:dyDescent="0.35">
      <c r="A1584" s="4" t="s">
        <v>1580</v>
      </c>
    </row>
    <row r="1585" spans="1:1" x14ac:dyDescent="0.35">
      <c r="A1585" s="4" t="s">
        <v>1581</v>
      </c>
    </row>
    <row r="1586" spans="1:1" x14ac:dyDescent="0.35">
      <c r="A1586" s="4" t="s">
        <v>1582</v>
      </c>
    </row>
    <row r="1587" spans="1:1" x14ac:dyDescent="0.35">
      <c r="A1587" s="4" t="s">
        <v>1583</v>
      </c>
    </row>
    <row r="1588" spans="1:1" x14ac:dyDescent="0.35">
      <c r="A1588" s="4" t="s">
        <v>1584</v>
      </c>
    </row>
    <row r="1589" spans="1:1" x14ac:dyDescent="0.35">
      <c r="A1589" s="4" t="s">
        <v>1585</v>
      </c>
    </row>
    <row r="1590" spans="1:1" x14ac:dyDescent="0.35">
      <c r="A1590" s="4" t="s">
        <v>1586</v>
      </c>
    </row>
    <row r="1591" spans="1:1" x14ac:dyDescent="0.35">
      <c r="A1591" s="4" t="s">
        <v>1587</v>
      </c>
    </row>
    <row r="1592" spans="1:1" x14ac:dyDescent="0.35">
      <c r="A1592" s="4" t="s">
        <v>1588</v>
      </c>
    </row>
    <row r="1593" spans="1:1" x14ac:dyDescent="0.35">
      <c r="A1593" s="4" t="s">
        <v>1589</v>
      </c>
    </row>
    <row r="1594" spans="1:1" x14ac:dyDescent="0.35">
      <c r="A1594" s="4" t="s">
        <v>1590</v>
      </c>
    </row>
    <row r="1595" spans="1:1" x14ac:dyDescent="0.35">
      <c r="A1595" s="4" t="s">
        <v>1591</v>
      </c>
    </row>
    <row r="1596" spans="1:1" x14ac:dyDescent="0.35">
      <c r="A1596" s="4" t="s">
        <v>1592</v>
      </c>
    </row>
    <row r="1597" spans="1:1" x14ac:dyDescent="0.35">
      <c r="A1597" s="4" t="s">
        <v>1593</v>
      </c>
    </row>
    <row r="1598" spans="1:1" x14ac:dyDescent="0.35">
      <c r="A1598" s="4" t="s">
        <v>1594</v>
      </c>
    </row>
    <row r="1599" spans="1:1" x14ac:dyDescent="0.35">
      <c r="A1599" s="4" t="s">
        <v>1595</v>
      </c>
    </row>
    <row r="1600" spans="1:1" x14ac:dyDescent="0.35">
      <c r="A1600" s="4" t="s">
        <v>1596</v>
      </c>
    </row>
    <row r="1601" spans="1:1" x14ac:dyDescent="0.35">
      <c r="A1601" s="4" t="s">
        <v>1597</v>
      </c>
    </row>
    <row r="1602" spans="1:1" x14ac:dyDescent="0.35">
      <c r="A1602" s="4" t="s">
        <v>1598</v>
      </c>
    </row>
    <row r="1603" spans="1:1" x14ac:dyDescent="0.35">
      <c r="A1603" s="4" t="s">
        <v>1599</v>
      </c>
    </row>
  </sheetData>
  <hyperlinks>
    <hyperlink ref="A4" location="'Tables'!A7:O38" display="Vote Method by Vote Method" xr:uid="{00000000-0004-0000-0000-000000000000}"/>
    <hyperlink ref="A5" location="'Tables'!A43:I74" display="Vote Method by US Direction" xr:uid="{00000000-0004-0000-0000-000001000000}"/>
    <hyperlink ref="A6" location="'Tables'!A79:J110" display="Vote Method by Image: Josh Stein" xr:uid="{00000000-0004-0000-0000-000002000000}"/>
    <hyperlink ref="A7" location="'Tables'!A115:J146" display="Vote Method by Image: Mike Morgan" xr:uid="{00000000-0004-0000-0000-000003000000}"/>
    <hyperlink ref="A8" location="'Tables'!A151:J182" display="Vote Method by Image: Mark Robinson" xr:uid="{00000000-0004-0000-0000-000004000000}"/>
    <hyperlink ref="A9" location="'Tables'!A187:J218" display="Vote Method by Image: Dale Folwell" xr:uid="{00000000-0004-0000-0000-000005000000}"/>
    <hyperlink ref="A10" location="'Tables'!A223:J254" display="Vote Method by Image: Bill Graham" xr:uid="{00000000-0004-0000-0000-000006000000}"/>
    <hyperlink ref="A11" location="'Tables'!A259:J290" display="Vote Method by Biden Job Approval" xr:uid="{00000000-0004-0000-0000-000007000000}"/>
    <hyperlink ref="A12" location="'Tables'!A295:J326" display="Vote Method by Cooper Job Approval" xr:uid="{00000000-0004-0000-0000-000008000000}"/>
    <hyperlink ref="A13" location="'Tables'!A331:I362" display="Vote Method by Generic State Leg Ballot" xr:uid="{00000000-0004-0000-0000-000009000000}"/>
    <hyperlink ref="A14" location="'Tables'!A367:I398" display="Vote Method by Generic Congressional Ballot" xr:uid="{00000000-0004-0000-0000-00000A000000}"/>
    <hyperlink ref="A15" location="'Tables'!A403:J434" display="Vote Method by Open Record Laws" xr:uid="{00000000-0004-0000-0000-00000B000000}"/>
    <hyperlink ref="A16" location="'Tables'!A439:J470" display="Vote Method by Transparency Standards" xr:uid="{00000000-0004-0000-0000-00000C000000}"/>
    <hyperlink ref="A17" location="'Tables'!A475:J506" display="Vote Method by Trust in Legislators" xr:uid="{00000000-0004-0000-0000-00000D000000}"/>
    <hyperlink ref="A18" location="'Tables'!A511:J542" display="Vote Method by Photo ID" xr:uid="{00000000-0004-0000-0000-00000E000000}"/>
    <hyperlink ref="A19" location="'Tables'!A547:E578" display="Vote Method by Current Identification" xr:uid="{00000000-0004-0000-0000-00000F000000}"/>
    <hyperlink ref="A20" location="'Tables'!A583:J614" display="Vote Method by Voter ID Confidence" xr:uid="{00000000-0004-0000-0000-000010000000}"/>
    <hyperlink ref="A21" location="'Tables'!A619:J650" display="Vote Method by Voter ID Vote Ability" xr:uid="{00000000-0004-0000-0000-000011000000}"/>
    <hyperlink ref="A22" location="'Tables'!A655:E686" display="Vote Method by Holiday Celebrations" xr:uid="{00000000-0004-0000-0000-000012000000}"/>
    <hyperlink ref="A23" location="'Tables'!A691:E722" display="Vote Method by Holiday Travel" xr:uid="{00000000-0004-0000-0000-000013000000}"/>
    <hyperlink ref="A24" location="'Tables'!A727:H758" display="Vote Method by Holiday Price Increases" xr:uid="{00000000-0004-0000-0000-000014000000}"/>
    <hyperlink ref="A25" location="'Tables'!A763:D794" display="Vote Method by Gender" xr:uid="{00000000-0004-0000-0000-000015000000}"/>
    <hyperlink ref="A26" location="'Tables'!A799:H830" display="Vote Method by Age Range" xr:uid="{00000000-0004-0000-0000-000016000000}"/>
    <hyperlink ref="A27" location="'Tables'!A835:G866" display="Vote Method by Partisanship by Registration" xr:uid="{00000000-0004-0000-0000-000017000000}"/>
    <hyperlink ref="A28" location="'Tables'!A871:J902" display="Vote Method by Ideology" xr:uid="{00000000-0004-0000-0000-000018000000}"/>
    <hyperlink ref="A29" location="'Tables'!A907:E938" display="Vote Method by Urbanicity/Community Type" xr:uid="{00000000-0004-0000-0000-000019000000}"/>
    <hyperlink ref="A30" location="'Tables'!A943:G974" display="Vote Method by Income by Response" xr:uid="{00000000-0004-0000-0000-00001A000000}"/>
    <hyperlink ref="A31" location="'Tables'!A979:H1010" display="Vote Method by Race/Ethnicity" xr:uid="{00000000-0004-0000-0000-00001B000000}"/>
    <hyperlink ref="A32" location="'Tables'!A1015:G1046" display="Vote Method by 2020 Retro Ballot" xr:uid="{00000000-0004-0000-0000-00001C000000}"/>
    <hyperlink ref="A33" location="'Tables'!A1051:K1082" display="Vote Method by Education Level" xr:uid="{00000000-0004-0000-0000-00001D000000}"/>
    <hyperlink ref="A34" location="'Tables'!A1087:G1118" display="Vote Method by General Election X of 4" xr:uid="{00000000-0004-0000-0000-00001E000000}"/>
    <hyperlink ref="A35" location="'Tables'!A1123:F1154" display="Vote Method by Geo" xr:uid="{00000000-0004-0000-0000-00001F000000}"/>
    <hyperlink ref="A36" location="'Tables'!A1159:P1190" display="Vote Method by Geo - Congressional District" xr:uid="{00000000-0004-0000-0000-000020000000}"/>
    <hyperlink ref="A37" location="'Tables'!A1195:O1226" display="Vote Method by Geo - DMA " xr:uid="{00000000-0004-0000-0000-000021000000}"/>
    <hyperlink ref="A38" location="'Tables'!A1231:K1262" display="Vote Method by Age + Income" xr:uid="{00000000-0004-0000-0000-000022000000}"/>
    <hyperlink ref="A39" location="'Tables'!A1267:J1298" display="Vote Method by Gender + Age" xr:uid="{00000000-0004-0000-0000-000023000000}"/>
    <hyperlink ref="A40" location="'Tables'!A1303:M1334" display="Vote Method by Race + Gender" xr:uid="{00000000-0004-0000-0000-000024000000}"/>
    <hyperlink ref="A41" location="'Tables'!A1339:G1370" display="Vote Method by Gender + Education" xr:uid="{00000000-0004-0000-0000-000025000000}"/>
    <hyperlink ref="A42" location="'Tables'!A1375:R1406" display="Vote Method by Partisanship + Age" xr:uid="{00000000-0004-0000-0000-000026000000}"/>
    <hyperlink ref="A43" location="'Tables'!A1411:K1442" display="Vote Method by Partisanship + Gender" xr:uid="{00000000-0004-0000-0000-000027000000}"/>
    <hyperlink ref="A44" location="'Tables'!A1447:O1466" display="US Direction by Vote Method" xr:uid="{00000000-0004-0000-0000-000028000000}"/>
    <hyperlink ref="A45" location="'Tables'!A1471:I1490" display="US Direction by US Direction" xr:uid="{00000000-0004-0000-0000-000029000000}"/>
    <hyperlink ref="A46" location="'Tables'!A1495:J1514" display="US Direction by Image: Josh Stein" xr:uid="{00000000-0004-0000-0000-00002A000000}"/>
    <hyperlink ref="A47" location="'Tables'!A1519:J1538" display="US Direction by Image: Mike Morgan" xr:uid="{00000000-0004-0000-0000-00002B000000}"/>
    <hyperlink ref="A48" location="'Tables'!A1543:J1562" display="US Direction by Image: Mark Robinson" xr:uid="{00000000-0004-0000-0000-00002C000000}"/>
    <hyperlink ref="A49" location="'Tables'!A1567:J1586" display="US Direction by Image: Dale Folwell" xr:uid="{00000000-0004-0000-0000-00002D000000}"/>
    <hyperlink ref="A50" location="'Tables'!A1591:J1610" display="US Direction by Image: Bill Graham" xr:uid="{00000000-0004-0000-0000-00002E000000}"/>
    <hyperlink ref="A51" location="'Tables'!A1615:J1634" display="US Direction by Biden Job Approval" xr:uid="{00000000-0004-0000-0000-00002F000000}"/>
    <hyperlink ref="A52" location="'Tables'!A1639:J1658" display="US Direction by Cooper Job Approval" xr:uid="{00000000-0004-0000-0000-000030000000}"/>
    <hyperlink ref="A53" location="'Tables'!A1663:I1682" display="US Direction by Generic State Leg Ballot" xr:uid="{00000000-0004-0000-0000-000031000000}"/>
    <hyperlink ref="A54" location="'Tables'!A1687:I1706" display="US Direction by Generic Congressional Ballot" xr:uid="{00000000-0004-0000-0000-000032000000}"/>
    <hyperlink ref="A55" location="'Tables'!A1711:J1730" display="US Direction by Open Record Laws" xr:uid="{00000000-0004-0000-0000-000033000000}"/>
    <hyperlink ref="A56" location="'Tables'!A1735:J1754" display="US Direction by Transparency Standards" xr:uid="{00000000-0004-0000-0000-000034000000}"/>
    <hyperlink ref="A57" location="'Tables'!A1759:J1778" display="US Direction by Trust in Legislators" xr:uid="{00000000-0004-0000-0000-000035000000}"/>
    <hyperlink ref="A58" location="'Tables'!A1783:J1802" display="US Direction by Photo ID" xr:uid="{00000000-0004-0000-0000-000036000000}"/>
    <hyperlink ref="A59" location="'Tables'!A1807:E1826" display="US Direction by Current Identification" xr:uid="{00000000-0004-0000-0000-000037000000}"/>
    <hyperlink ref="A60" location="'Tables'!A1831:J1850" display="US Direction by Voter ID Confidence" xr:uid="{00000000-0004-0000-0000-000038000000}"/>
    <hyperlink ref="A61" location="'Tables'!A1855:J1874" display="US Direction by Voter ID Vote Ability" xr:uid="{00000000-0004-0000-0000-000039000000}"/>
    <hyperlink ref="A62" location="'Tables'!A1879:E1898" display="US Direction by Holiday Celebrations" xr:uid="{00000000-0004-0000-0000-00003A000000}"/>
    <hyperlink ref="A63" location="'Tables'!A1903:E1922" display="US Direction by Holiday Travel" xr:uid="{00000000-0004-0000-0000-00003B000000}"/>
    <hyperlink ref="A64" location="'Tables'!A1927:H1946" display="US Direction by Holiday Price Increases" xr:uid="{00000000-0004-0000-0000-00003C000000}"/>
    <hyperlink ref="A65" location="'Tables'!A1951:D1970" display="US Direction by Gender" xr:uid="{00000000-0004-0000-0000-00003D000000}"/>
    <hyperlink ref="A66" location="'Tables'!A1975:H1994" display="US Direction by Age Range" xr:uid="{00000000-0004-0000-0000-00003E000000}"/>
    <hyperlink ref="A67" location="'Tables'!A1999:G2018" display="US Direction by Partisanship by Registration" xr:uid="{00000000-0004-0000-0000-00003F000000}"/>
    <hyperlink ref="A68" location="'Tables'!A2023:J2042" display="US Direction by Ideology" xr:uid="{00000000-0004-0000-0000-000040000000}"/>
    <hyperlink ref="A69" location="'Tables'!A2047:E2066" display="US Direction by Urbanicity/Community Type" xr:uid="{00000000-0004-0000-0000-000041000000}"/>
    <hyperlink ref="A70" location="'Tables'!A2071:G2090" display="US Direction by Income by Response" xr:uid="{00000000-0004-0000-0000-000042000000}"/>
    <hyperlink ref="A71" location="'Tables'!A2095:H2114" display="US Direction by Race/Ethnicity" xr:uid="{00000000-0004-0000-0000-000043000000}"/>
    <hyperlink ref="A72" location="'Tables'!A2119:G2138" display="US Direction by 2020 Retro Ballot" xr:uid="{00000000-0004-0000-0000-000044000000}"/>
    <hyperlink ref="A73" location="'Tables'!A2143:K2162" display="US Direction by Education Level" xr:uid="{00000000-0004-0000-0000-000045000000}"/>
    <hyperlink ref="A74" location="'Tables'!A2167:G2186" display="US Direction by General Election X of 4" xr:uid="{00000000-0004-0000-0000-000046000000}"/>
    <hyperlink ref="A75" location="'Tables'!A2191:F2210" display="US Direction by Geo" xr:uid="{00000000-0004-0000-0000-000047000000}"/>
    <hyperlink ref="A76" location="'Tables'!A2215:P2234" display="US Direction by Geo - Congressional District" xr:uid="{00000000-0004-0000-0000-000048000000}"/>
    <hyperlink ref="A77" location="'Tables'!A2239:O2258" display="US Direction by Geo - DMA " xr:uid="{00000000-0004-0000-0000-000049000000}"/>
    <hyperlink ref="A78" location="'Tables'!A2263:K2282" display="US Direction by Age + Income" xr:uid="{00000000-0004-0000-0000-00004A000000}"/>
    <hyperlink ref="A79" location="'Tables'!A2287:J2306" display="US Direction by Gender + Age" xr:uid="{00000000-0004-0000-0000-00004B000000}"/>
    <hyperlink ref="A80" location="'Tables'!A2311:M2330" display="US Direction by Race + Gender" xr:uid="{00000000-0004-0000-0000-00004C000000}"/>
    <hyperlink ref="A81" location="'Tables'!A2335:G2354" display="US Direction by Gender + Education" xr:uid="{00000000-0004-0000-0000-00004D000000}"/>
    <hyperlink ref="A82" location="'Tables'!A2359:R2378" display="US Direction by Partisanship + Age" xr:uid="{00000000-0004-0000-0000-00004E000000}"/>
    <hyperlink ref="A83" location="'Tables'!A2383:K2402" display="US Direction by Partisanship + Gender" xr:uid="{00000000-0004-0000-0000-00004F000000}"/>
    <hyperlink ref="A84" location="'Tables'!A2407:O2428" display="Image: Josh Stein by Vote Method" xr:uid="{00000000-0004-0000-0000-000050000000}"/>
    <hyperlink ref="A85" location="'Tables'!A2433:I2454" display="Image: Josh Stein by US Direction" xr:uid="{00000000-0004-0000-0000-000051000000}"/>
    <hyperlink ref="A86" location="'Tables'!A2459:J2480" display="Image: Josh Stein by Image: Josh Stein" xr:uid="{00000000-0004-0000-0000-000052000000}"/>
    <hyperlink ref="A87" location="'Tables'!A2485:J2506" display="Image: Josh Stein by Image: Mike Morgan" xr:uid="{00000000-0004-0000-0000-000053000000}"/>
    <hyperlink ref="A88" location="'Tables'!A2511:J2532" display="Image: Josh Stein by Image: Mark Robinson" xr:uid="{00000000-0004-0000-0000-000054000000}"/>
    <hyperlink ref="A89" location="'Tables'!A2537:J2558" display="Image: Josh Stein by Image: Dale Folwell" xr:uid="{00000000-0004-0000-0000-000055000000}"/>
    <hyperlink ref="A90" location="'Tables'!A2563:J2584" display="Image: Josh Stein by Image: Bill Graham" xr:uid="{00000000-0004-0000-0000-000056000000}"/>
    <hyperlink ref="A91" location="'Tables'!A2589:J2610" display="Image: Josh Stein by Biden Job Approval" xr:uid="{00000000-0004-0000-0000-000057000000}"/>
    <hyperlink ref="A92" location="'Tables'!A2615:J2636" display="Image: Josh Stein by Cooper Job Approval" xr:uid="{00000000-0004-0000-0000-000058000000}"/>
    <hyperlink ref="A93" location="'Tables'!A2641:I2662" display="Image: Josh Stein by Generic State Leg Ballot" xr:uid="{00000000-0004-0000-0000-000059000000}"/>
    <hyperlink ref="A94" location="'Tables'!A2667:I2688" display="Image: Josh Stein by Generic Congressional Ballot" xr:uid="{00000000-0004-0000-0000-00005A000000}"/>
    <hyperlink ref="A95" location="'Tables'!A2693:J2714" display="Image: Josh Stein by Open Record Laws" xr:uid="{00000000-0004-0000-0000-00005B000000}"/>
    <hyperlink ref="A96" location="'Tables'!A2719:J2740" display="Image: Josh Stein by Transparency Standards" xr:uid="{00000000-0004-0000-0000-00005C000000}"/>
    <hyperlink ref="A97" location="'Tables'!A2745:J2766" display="Image: Josh Stein by Trust in Legislators" xr:uid="{00000000-0004-0000-0000-00005D000000}"/>
    <hyperlink ref="A98" location="'Tables'!A2771:J2792" display="Image: Josh Stein by Photo ID" xr:uid="{00000000-0004-0000-0000-00005E000000}"/>
    <hyperlink ref="A99" location="'Tables'!A2797:E2818" display="Image: Josh Stein by Current Identification" xr:uid="{00000000-0004-0000-0000-00005F000000}"/>
    <hyperlink ref="A100" location="'Tables'!A2823:J2844" display="Image: Josh Stein by Voter ID Confidence" xr:uid="{00000000-0004-0000-0000-000060000000}"/>
    <hyperlink ref="A101" location="'Tables'!A2849:J2870" display="Image: Josh Stein by Voter ID Vote Ability" xr:uid="{00000000-0004-0000-0000-000061000000}"/>
    <hyperlink ref="A102" location="'Tables'!A2875:E2896" display="Image: Josh Stein by Holiday Celebrations" xr:uid="{00000000-0004-0000-0000-000062000000}"/>
    <hyperlink ref="A103" location="'Tables'!A2901:E2922" display="Image: Josh Stein by Holiday Travel" xr:uid="{00000000-0004-0000-0000-000063000000}"/>
    <hyperlink ref="A104" location="'Tables'!A2927:H2948" display="Image: Josh Stein by Holiday Price Increases" xr:uid="{00000000-0004-0000-0000-000064000000}"/>
    <hyperlink ref="A105" location="'Tables'!A2953:D2974" display="Image: Josh Stein by Gender" xr:uid="{00000000-0004-0000-0000-000065000000}"/>
    <hyperlink ref="A106" location="'Tables'!A2979:H3000" display="Image: Josh Stein by Age Range" xr:uid="{00000000-0004-0000-0000-000066000000}"/>
    <hyperlink ref="A107" location="'Tables'!A3005:G3026" display="Image: Josh Stein by Partisanship by Registration" xr:uid="{00000000-0004-0000-0000-000067000000}"/>
    <hyperlink ref="A108" location="'Tables'!A3031:J3052" display="Image: Josh Stein by Ideology" xr:uid="{00000000-0004-0000-0000-000068000000}"/>
    <hyperlink ref="A109" location="'Tables'!A3057:E3078" display="Image: Josh Stein by Urbanicity/Community Type" xr:uid="{00000000-0004-0000-0000-000069000000}"/>
    <hyperlink ref="A110" location="'Tables'!A3083:G3104" display="Image: Josh Stein by Income by Response" xr:uid="{00000000-0004-0000-0000-00006A000000}"/>
    <hyperlink ref="A111" location="'Tables'!A3109:H3130" display="Image: Josh Stein by Race/Ethnicity" xr:uid="{00000000-0004-0000-0000-00006B000000}"/>
    <hyperlink ref="A112" location="'Tables'!A3135:G3156" display="Image: Josh Stein by 2020 Retro Ballot" xr:uid="{00000000-0004-0000-0000-00006C000000}"/>
    <hyperlink ref="A113" location="'Tables'!A3161:K3182" display="Image: Josh Stein by Education Level" xr:uid="{00000000-0004-0000-0000-00006D000000}"/>
    <hyperlink ref="A114" location="'Tables'!A3187:G3208" display="Image: Josh Stein by General Election X of 4" xr:uid="{00000000-0004-0000-0000-00006E000000}"/>
    <hyperlink ref="A115" location="'Tables'!A3213:F3234" display="Image: Josh Stein by Geo" xr:uid="{00000000-0004-0000-0000-00006F000000}"/>
    <hyperlink ref="A116" location="'Tables'!A3239:P3260" display="Image: Josh Stein by Geo - Congressional District" xr:uid="{00000000-0004-0000-0000-000070000000}"/>
    <hyperlink ref="A117" location="'Tables'!A3265:O3286" display="Image: Josh Stein by Geo - DMA " xr:uid="{00000000-0004-0000-0000-000071000000}"/>
    <hyperlink ref="A118" location="'Tables'!A3291:K3312" display="Image: Josh Stein by Age + Income" xr:uid="{00000000-0004-0000-0000-000072000000}"/>
    <hyperlink ref="A119" location="'Tables'!A3317:J3338" display="Image: Josh Stein by Gender + Age" xr:uid="{00000000-0004-0000-0000-000073000000}"/>
    <hyperlink ref="A120" location="'Tables'!A3343:M3364" display="Image: Josh Stein by Race + Gender" xr:uid="{00000000-0004-0000-0000-000074000000}"/>
    <hyperlink ref="A121" location="'Tables'!A3369:G3390" display="Image: Josh Stein by Gender + Education" xr:uid="{00000000-0004-0000-0000-000075000000}"/>
    <hyperlink ref="A122" location="'Tables'!A3395:R3416" display="Image: Josh Stein by Partisanship + Age" xr:uid="{00000000-0004-0000-0000-000076000000}"/>
    <hyperlink ref="A123" location="'Tables'!A3421:K3442" display="Image: Josh Stein by Partisanship + Gender" xr:uid="{00000000-0004-0000-0000-000077000000}"/>
    <hyperlink ref="A124" location="'Tables'!A3447:O3468" display="Image: Mike Morgan by Vote Method" xr:uid="{00000000-0004-0000-0000-000078000000}"/>
    <hyperlink ref="A125" location="'Tables'!A3473:I3494" display="Image: Mike Morgan by US Direction" xr:uid="{00000000-0004-0000-0000-000079000000}"/>
    <hyperlink ref="A126" location="'Tables'!A3499:J3520" display="Image: Mike Morgan by Image: Josh Stein" xr:uid="{00000000-0004-0000-0000-00007A000000}"/>
    <hyperlink ref="A127" location="'Tables'!A3525:J3546" display="Image: Mike Morgan by Image: Mike Morgan" xr:uid="{00000000-0004-0000-0000-00007B000000}"/>
    <hyperlink ref="A128" location="'Tables'!A3551:J3572" display="Image: Mike Morgan by Image: Mark Robinson" xr:uid="{00000000-0004-0000-0000-00007C000000}"/>
    <hyperlink ref="A129" location="'Tables'!A3577:J3598" display="Image: Mike Morgan by Image: Dale Folwell" xr:uid="{00000000-0004-0000-0000-00007D000000}"/>
    <hyperlink ref="A130" location="'Tables'!A3603:J3624" display="Image: Mike Morgan by Image: Bill Graham" xr:uid="{00000000-0004-0000-0000-00007E000000}"/>
    <hyperlink ref="A131" location="'Tables'!A3629:J3650" display="Image: Mike Morgan by Biden Job Approval" xr:uid="{00000000-0004-0000-0000-00007F000000}"/>
    <hyperlink ref="A132" location="'Tables'!A3655:J3676" display="Image: Mike Morgan by Cooper Job Approval" xr:uid="{00000000-0004-0000-0000-000080000000}"/>
    <hyperlink ref="A133" location="'Tables'!A3681:I3702" display="Image: Mike Morgan by Generic State Leg Ballot" xr:uid="{00000000-0004-0000-0000-000081000000}"/>
    <hyperlink ref="A134" location="'Tables'!A3707:I3728" display="Image: Mike Morgan by Generic Congressional Ballot" xr:uid="{00000000-0004-0000-0000-000082000000}"/>
    <hyperlink ref="A135" location="'Tables'!A3733:J3754" display="Image: Mike Morgan by Open Record Laws" xr:uid="{00000000-0004-0000-0000-000083000000}"/>
    <hyperlink ref="A136" location="'Tables'!A3759:J3780" display="Image: Mike Morgan by Transparency Standards" xr:uid="{00000000-0004-0000-0000-000084000000}"/>
    <hyperlink ref="A137" location="'Tables'!A3785:J3806" display="Image: Mike Morgan by Trust in Legislators" xr:uid="{00000000-0004-0000-0000-000085000000}"/>
    <hyperlink ref="A138" location="'Tables'!A3811:J3832" display="Image: Mike Morgan by Photo ID" xr:uid="{00000000-0004-0000-0000-000086000000}"/>
    <hyperlink ref="A139" location="'Tables'!A3837:E3858" display="Image: Mike Morgan by Current Identification" xr:uid="{00000000-0004-0000-0000-000087000000}"/>
    <hyperlink ref="A140" location="'Tables'!A3863:J3884" display="Image: Mike Morgan by Voter ID Confidence" xr:uid="{00000000-0004-0000-0000-000088000000}"/>
    <hyperlink ref="A141" location="'Tables'!A3889:J3910" display="Image: Mike Morgan by Voter ID Vote Ability" xr:uid="{00000000-0004-0000-0000-000089000000}"/>
    <hyperlink ref="A142" location="'Tables'!A3915:E3936" display="Image: Mike Morgan by Holiday Celebrations" xr:uid="{00000000-0004-0000-0000-00008A000000}"/>
    <hyperlink ref="A143" location="'Tables'!A3941:E3962" display="Image: Mike Morgan by Holiday Travel" xr:uid="{00000000-0004-0000-0000-00008B000000}"/>
    <hyperlink ref="A144" location="'Tables'!A3967:H3988" display="Image: Mike Morgan by Holiday Price Increases" xr:uid="{00000000-0004-0000-0000-00008C000000}"/>
    <hyperlink ref="A145" location="'Tables'!A3993:D4014" display="Image: Mike Morgan by Gender" xr:uid="{00000000-0004-0000-0000-00008D000000}"/>
    <hyperlink ref="A146" location="'Tables'!A4019:H4040" display="Image: Mike Morgan by Age Range" xr:uid="{00000000-0004-0000-0000-00008E000000}"/>
    <hyperlink ref="A147" location="'Tables'!A4045:G4066" display="Image: Mike Morgan by Partisanship by Registration" xr:uid="{00000000-0004-0000-0000-00008F000000}"/>
    <hyperlink ref="A148" location="'Tables'!A4071:J4092" display="Image: Mike Morgan by Ideology" xr:uid="{00000000-0004-0000-0000-000090000000}"/>
    <hyperlink ref="A149" location="'Tables'!A4097:E4118" display="Image: Mike Morgan by Urbanicity/Community Type" xr:uid="{00000000-0004-0000-0000-000091000000}"/>
    <hyperlink ref="A150" location="'Tables'!A4123:G4144" display="Image: Mike Morgan by Income by Response" xr:uid="{00000000-0004-0000-0000-000092000000}"/>
    <hyperlink ref="A151" location="'Tables'!A4149:H4170" display="Image: Mike Morgan by Race/Ethnicity" xr:uid="{00000000-0004-0000-0000-000093000000}"/>
    <hyperlink ref="A152" location="'Tables'!A4175:G4196" display="Image: Mike Morgan by 2020 Retro Ballot" xr:uid="{00000000-0004-0000-0000-000094000000}"/>
    <hyperlink ref="A153" location="'Tables'!A4201:K4222" display="Image: Mike Morgan by Education Level" xr:uid="{00000000-0004-0000-0000-000095000000}"/>
    <hyperlink ref="A154" location="'Tables'!A4227:G4248" display="Image: Mike Morgan by General Election X of 4" xr:uid="{00000000-0004-0000-0000-000096000000}"/>
    <hyperlink ref="A155" location="'Tables'!A4253:F4274" display="Image: Mike Morgan by Geo" xr:uid="{00000000-0004-0000-0000-000097000000}"/>
    <hyperlink ref="A156" location="'Tables'!A4279:P4300" display="Image: Mike Morgan by Geo - Congressional District" xr:uid="{00000000-0004-0000-0000-000098000000}"/>
    <hyperlink ref="A157" location="'Tables'!A4305:O4326" display="Image: Mike Morgan by Geo - DMA " xr:uid="{00000000-0004-0000-0000-000099000000}"/>
    <hyperlink ref="A158" location="'Tables'!A4331:K4352" display="Image: Mike Morgan by Age + Income" xr:uid="{00000000-0004-0000-0000-00009A000000}"/>
    <hyperlink ref="A159" location="'Tables'!A4357:J4378" display="Image: Mike Morgan by Gender + Age" xr:uid="{00000000-0004-0000-0000-00009B000000}"/>
    <hyperlink ref="A160" location="'Tables'!A4383:M4404" display="Image: Mike Morgan by Race + Gender" xr:uid="{00000000-0004-0000-0000-00009C000000}"/>
    <hyperlink ref="A161" location="'Tables'!A4409:G4430" display="Image: Mike Morgan by Gender + Education" xr:uid="{00000000-0004-0000-0000-00009D000000}"/>
    <hyperlink ref="A162" location="'Tables'!A4435:R4456" display="Image: Mike Morgan by Partisanship + Age" xr:uid="{00000000-0004-0000-0000-00009E000000}"/>
    <hyperlink ref="A163" location="'Tables'!A4461:K4482" display="Image: Mike Morgan by Partisanship + Gender" xr:uid="{00000000-0004-0000-0000-00009F000000}"/>
    <hyperlink ref="A164" location="'Tables'!A4487:O4508" display="Image: Mark Robinson by Vote Method" xr:uid="{00000000-0004-0000-0000-0000A0000000}"/>
    <hyperlink ref="A165" location="'Tables'!A4513:I4534" display="Image: Mark Robinson by US Direction" xr:uid="{00000000-0004-0000-0000-0000A1000000}"/>
    <hyperlink ref="A166" location="'Tables'!A4539:J4560" display="Image: Mark Robinson by Image: Josh Stein" xr:uid="{00000000-0004-0000-0000-0000A2000000}"/>
    <hyperlink ref="A167" location="'Tables'!A4565:J4586" display="Image: Mark Robinson by Image: Mike Morgan" xr:uid="{00000000-0004-0000-0000-0000A3000000}"/>
    <hyperlink ref="A168" location="'Tables'!A4591:J4612" display="Image: Mark Robinson by Image: Mark Robinson" xr:uid="{00000000-0004-0000-0000-0000A4000000}"/>
    <hyperlink ref="A169" location="'Tables'!A4617:J4638" display="Image: Mark Robinson by Image: Dale Folwell" xr:uid="{00000000-0004-0000-0000-0000A5000000}"/>
    <hyperlink ref="A170" location="'Tables'!A4643:J4664" display="Image: Mark Robinson by Image: Bill Graham" xr:uid="{00000000-0004-0000-0000-0000A6000000}"/>
    <hyperlink ref="A171" location="'Tables'!A4669:J4690" display="Image: Mark Robinson by Biden Job Approval" xr:uid="{00000000-0004-0000-0000-0000A7000000}"/>
    <hyperlink ref="A172" location="'Tables'!A4695:J4716" display="Image: Mark Robinson by Cooper Job Approval" xr:uid="{00000000-0004-0000-0000-0000A8000000}"/>
    <hyperlink ref="A173" location="'Tables'!A4721:I4742" display="Image: Mark Robinson by Generic State Leg Ballot" xr:uid="{00000000-0004-0000-0000-0000A9000000}"/>
    <hyperlink ref="A174" location="'Tables'!A4747:I4768" display="Image: Mark Robinson by Generic Congressional Ballot" xr:uid="{00000000-0004-0000-0000-0000AA000000}"/>
    <hyperlink ref="A175" location="'Tables'!A4773:J4794" display="Image: Mark Robinson by Open Record Laws" xr:uid="{00000000-0004-0000-0000-0000AB000000}"/>
    <hyperlink ref="A176" location="'Tables'!A4799:J4820" display="Image: Mark Robinson by Transparency Standards" xr:uid="{00000000-0004-0000-0000-0000AC000000}"/>
    <hyperlink ref="A177" location="'Tables'!A4825:J4846" display="Image: Mark Robinson by Trust in Legislators" xr:uid="{00000000-0004-0000-0000-0000AD000000}"/>
    <hyperlink ref="A178" location="'Tables'!A4851:J4872" display="Image: Mark Robinson by Photo ID" xr:uid="{00000000-0004-0000-0000-0000AE000000}"/>
    <hyperlink ref="A179" location="'Tables'!A4877:E4898" display="Image: Mark Robinson by Current Identification" xr:uid="{00000000-0004-0000-0000-0000AF000000}"/>
    <hyperlink ref="A180" location="'Tables'!A4903:J4924" display="Image: Mark Robinson by Voter ID Confidence" xr:uid="{00000000-0004-0000-0000-0000B0000000}"/>
    <hyperlink ref="A181" location="'Tables'!A4929:J4950" display="Image: Mark Robinson by Voter ID Vote Ability" xr:uid="{00000000-0004-0000-0000-0000B1000000}"/>
    <hyperlink ref="A182" location="'Tables'!A4955:E4976" display="Image: Mark Robinson by Holiday Celebrations" xr:uid="{00000000-0004-0000-0000-0000B2000000}"/>
    <hyperlink ref="A183" location="'Tables'!A4981:E5002" display="Image: Mark Robinson by Holiday Travel" xr:uid="{00000000-0004-0000-0000-0000B3000000}"/>
    <hyperlink ref="A184" location="'Tables'!A5007:H5028" display="Image: Mark Robinson by Holiday Price Increases" xr:uid="{00000000-0004-0000-0000-0000B4000000}"/>
    <hyperlink ref="A185" location="'Tables'!A5033:D5054" display="Image: Mark Robinson by Gender" xr:uid="{00000000-0004-0000-0000-0000B5000000}"/>
    <hyperlink ref="A186" location="'Tables'!A5059:H5080" display="Image: Mark Robinson by Age Range" xr:uid="{00000000-0004-0000-0000-0000B6000000}"/>
    <hyperlink ref="A187" location="'Tables'!A5085:G5106" display="Image: Mark Robinson by Partisanship by Registration" xr:uid="{00000000-0004-0000-0000-0000B7000000}"/>
    <hyperlink ref="A188" location="'Tables'!A5111:J5132" display="Image: Mark Robinson by Ideology" xr:uid="{00000000-0004-0000-0000-0000B8000000}"/>
    <hyperlink ref="A189" location="'Tables'!A5137:E5158" display="Image: Mark Robinson by Urbanicity/Community Type" xr:uid="{00000000-0004-0000-0000-0000B9000000}"/>
    <hyperlink ref="A190" location="'Tables'!A5163:G5184" display="Image: Mark Robinson by Income by Response" xr:uid="{00000000-0004-0000-0000-0000BA000000}"/>
    <hyperlink ref="A191" location="'Tables'!A5189:H5210" display="Image: Mark Robinson by Race/Ethnicity" xr:uid="{00000000-0004-0000-0000-0000BB000000}"/>
    <hyperlink ref="A192" location="'Tables'!A5215:G5236" display="Image: Mark Robinson by 2020 Retro Ballot" xr:uid="{00000000-0004-0000-0000-0000BC000000}"/>
    <hyperlink ref="A193" location="'Tables'!A5241:K5262" display="Image: Mark Robinson by Education Level" xr:uid="{00000000-0004-0000-0000-0000BD000000}"/>
    <hyperlink ref="A194" location="'Tables'!A5267:G5288" display="Image: Mark Robinson by General Election X of 4" xr:uid="{00000000-0004-0000-0000-0000BE000000}"/>
    <hyperlink ref="A195" location="'Tables'!A5293:F5314" display="Image: Mark Robinson by Geo" xr:uid="{00000000-0004-0000-0000-0000BF000000}"/>
    <hyperlink ref="A196" location="'Tables'!A5319:P5340" display="Image: Mark Robinson by Geo - Congressional District" xr:uid="{00000000-0004-0000-0000-0000C0000000}"/>
    <hyperlink ref="A197" location="'Tables'!A5345:O5366" display="Image: Mark Robinson by Geo - DMA " xr:uid="{00000000-0004-0000-0000-0000C1000000}"/>
    <hyperlink ref="A198" location="'Tables'!A5371:K5392" display="Image: Mark Robinson by Age + Income" xr:uid="{00000000-0004-0000-0000-0000C2000000}"/>
    <hyperlink ref="A199" location="'Tables'!A5397:J5418" display="Image: Mark Robinson by Gender + Age" xr:uid="{00000000-0004-0000-0000-0000C3000000}"/>
    <hyperlink ref="A200" location="'Tables'!A5423:M5444" display="Image: Mark Robinson by Race + Gender" xr:uid="{00000000-0004-0000-0000-0000C4000000}"/>
    <hyperlink ref="A201" location="'Tables'!A5449:G5470" display="Image: Mark Robinson by Gender + Education" xr:uid="{00000000-0004-0000-0000-0000C5000000}"/>
    <hyperlink ref="A202" location="'Tables'!A5475:R5496" display="Image: Mark Robinson by Partisanship + Age" xr:uid="{00000000-0004-0000-0000-0000C6000000}"/>
    <hyperlink ref="A203" location="'Tables'!A5501:K5522" display="Image: Mark Robinson by Partisanship + Gender" xr:uid="{00000000-0004-0000-0000-0000C7000000}"/>
    <hyperlink ref="A204" location="'Tables'!A5527:O5548" display="Image: Dale Folwell by Vote Method" xr:uid="{00000000-0004-0000-0000-0000C8000000}"/>
    <hyperlink ref="A205" location="'Tables'!A5553:I5574" display="Image: Dale Folwell by US Direction" xr:uid="{00000000-0004-0000-0000-0000C9000000}"/>
    <hyperlink ref="A206" location="'Tables'!A5579:J5600" display="Image: Dale Folwell by Image: Josh Stein" xr:uid="{00000000-0004-0000-0000-0000CA000000}"/>
    <hyperlink ref="A207" location="'Tables'!A5605:J5626" display="Image: Dale Folwell by Image: Mike Morgan" xr:uid="{00000000-0004-0000-0000-0000CB000000}"/>
    <hyperlink ref="A208" location="'Tables'!A5631:J5652" display="Image: Dale Folwell by Image: Mark Robinson" xr:uid="{00000000-0004-0000-0000-0000CC000000}"/>
    <hyperlink ref="A209" location="'Tables'!A5657:J5678" display="Image: Dale Folwell by Image: Dale Folwell" xr:uid="{00000000-0004-0000-0000-0000CD000000}"/>
    <hyperlink ref="A210" location="'Tables'!A5683:J5704" display="Image: Dale Folwell by Image: Bill Graham" xr:uid="{00000000-0004-0000-0000-0000CE000000}"/>
    <hyperlink ref="A211" location="'Tables'!A5709:J5730" display="Image: Dale Folwell by Biden Job Approval" xr:uid="{00000000-0004-0000-0000-0000CF000000}"/>
    <hyperlink ref="A212" location="'Tables'!A5735:J5756" display="Image: Dale Folwell by Cooper Job Approval" xr:uid="{00000000-0004-0000-0000-0000D0000000}"/>
    <hyperlink ref="A213" location="'Tables'!A5761:I5782" display="Image: Dale Folwell by Generic State Leg Ballot" xr:uid="{00000000-0004-0000-0000-0000D1000000}"/>
    <hyperlink ref="A214" location="'Tables'!A5787:I5808" display="Image: Dale Folwell by Generic Congressional Ballot" xr:uid="{00000000-0004-0000-0000-0000D2000000}"/>
    <hyperlink ref="A215" location="'Tables'!A5813:J5834" display="Image: Dale Folwell by Open Record Laws" xr:uid="{00000000-0004-0000-0000-0000D3000000}"/>
    <hyperlink ref="A216" location="'Tables'!A5839:J5860" display="Image: Dale Folwell by Transparency Standards" xr:uid="{00000000-0004-0000-0000-0000D4000000}"/>
    <hyperlink ref="A217" location="'Tables'!A5865:J5886" display="Image: Dale Folwell by Trust in Legislators" xr:uid="{00000000-0004-0000-0000-0000D5000000}"/>
    <hyperlink ref="A218" location="'Tables'!A5891:J5912" display="Image: Dale Folwell by Photo ID" xr:uid="{00000000-0004-0000-0000-0000D6000000}"/>
    <hyperlink ref="A219" location="'Tables'!A5917:E5938" display="Image: Dale Folwell by Current Identification" xr:uid="{00000000-0004-0000-0000-0000D7000000}"/>
    <hyperlink ref="A220" location="'Tables'!A5943:J5964" display="Image: Dale Folwell by Voter ID Confidence" xr:uid="{00000000-0004-0000-0000-0000D8000000}"/>
    <hyperlink ref="A221" location="'Tables'!A5969:J5990" display="Image: Dale Folwell by Voter ID Vote Ability" xr:uid="{00000000-0004-0000-0000-0000D9000000}"/>
    <hyperlink ref="A222" location="'Tables'!A5995:E6016" display="Image: Dale Folwell by Holiday Celebrations" xr:uid="{00000000-0004-0000-0000-0000DA000000}"/>
    <hyperlink ref="A223" location="'Tables'!A6021:E6042" display="Image: Dale Folwell by Holiday Travel" xr:uid="{00000000-0004-0000-0000-0000DB000000}"/>
    <hyperlink ref="A224" location="'Tables'!A6047:H6068" display="Image: Dale Folwell by Holiday Price Increases" xr:uid="{00000000-0004-0000-0000-0000DC000000}"/>
    <hyperlink ref="A225" location="'Tables'!A6073:D6094" display="Image: Dale Folwell by Gender" xr:uid="{00000000-0004-0000-0000-0000DD000000}"/>
    <hyperlink ref="A226" location="'Tables'!A6099:H6120" display="Image: Dale Folwell by Age Range" xr:uid="{00000000-0004-0000-0000-0000DE000000}"/>
    <hyperlink ref="A227" location="'Tables'!A6125:G6146" display="Image: Dale Folwell by Partisanship by Registration" xr:uid="{00000000-0004-0000-0000-0000DF000000}"/>
    <hyperlink ref="A228" location="'Tables'!A6151:J6172" display="Image: Dale Folwell by Ideology" xr:uid="{00000000-0004-0000-0000-0000E0000000}"/>
    <hyperlink ref="A229" location="'Tables'!A6177:E6198" display="Image: Dale Folwell by Urbanicity/Community Type" xr:uid="{00000000-0004-0000-0000-0000E1000000}"/>
    <hyperlink ref="A230" location="'Tables'!A6203:G6224" display="Image: Dale Folwell by Income by Response" xr:uid="{00000000-0004-0000-0000-0000E2000000}"/>
    <hyperlink ref="A231" location="'Tables'!A6229:H6250" display="Image: Dale Folwell by Race/Ethnicity" xr:uid="{00000000-0004-0000-0000-0000E3000000}"/>
    <hyperlink ref="A232" location="'Tables'!A6255:G6276" display="Image: Dale Folwell by 2020 Retro Ballot" xr:uid="{00000000-0004-0000-0000-0000E4000000}"/>
    <hyperlink ref="A233" location="'Tables'!A6281:K6302" display="Image: Dale Folwell by Education Level" xr:uid="{00000000-0004-0000-0000-0000E5000000}"/>
    <hyperlink ref="A234" location="'Tables'!A6307:G6328" display="Image: Dale Folwell by General Election X of 4" xr:uid="{00000000-0004-0000-0000-0000E6000000}"/>
    <hyperlink ref="A235" location="'Tables'!A6333:F6354" display="Image: Dale Folwell by Geo" xr:uid="{00000000-0004-0000-0000-0000E7000000}"/>
    <hyperlink ref="A236" location="'Tables'!A6359:P6380" display="Image: Dale Folwell by Geo - Congressional District" xr:uid="{00000000-0004-0000-0000-0000E8000000}"/>
    <hyperlink ref="A237" location="'Tables'!A6385:O6406" display="Image: Dale Folwell by Geo - DMA " xr:uid="{00000000-0004-0000-0000-0000E9000000}"/>
    <hyperlink ref="A238" location="'Tables'!A6411:K6432" display="Image: Dale Folwell by Age + Income" xr:uid="{00000000-0004-0000-0000-0000EA000000}"/>
    <hyperlink ref="A239" location="'Tables'!A6437:J6458" display="Image: Dale Folwell by Gender + Age" xr:uid="{00000000-0004-0000-0000-0000EB000000}"/>
    <hyperlink ref="A240" location="'Tables'!A6463:M6484" display="Image: Dale Folwell by Race + Gender" xr:uid="{00000000-0004-0000-0000-0000EC000000}"/>
    <hyperlink ref="A241" location="'Tables'!A6489:G6510" display="Image: Dale Folwell by Gender + Education" xr:uid="{00000000-0004-0000-0000-0000ED000000}"/>
    <hyperlink ref="A242" location="'Tables'!A6515:R6536" display="Image: Dale Folwell by Partisanship + Age" xr:uid="{00000000-0004-0000-0000-0000EE000000}"/>
    <hyperlink ref="A243" location="'Tables'!A6541:K6562" display="Image: Dale Folwell by Partisanship + Gender" xr:uid="{00000000-0004-0000-0000-0000EF000000}"/>
    <hyperlink ref="A244" location="'Tables'!A6567:O6588" display="Image: Bill Graham by Vote Method" xr:uid="{00000000-0004-0000-0000-0000F0000000}"/>
    <hyperlink ref="A245" location="'Tables'!A6593:I6614" display="Image: Bill Graham by US Direction" xr:uid="{00000000-0004-0000-0000-0000F1000000}"/>
    <hyperlink ref="A246" location="'Tables'!A6619:J6640" display="Image: Bill Graham by Image: Josh Stein" xr:uid="{00000000-0004-0000-0000-0000F2000000}"/>
    <hyperlink ref="A247" location="'Tables'!A6645:J6666" display="Image: Bill Graham by Image: Mike Morgan" xr:uid="{00000000-0004-0000-0000-0000F3000000}"/>
    <hyperlink ref="A248" location="'Tables'!A6671:J6692" display="Image: Bill Graham by Image: Mark Robinson" xr:uid="{00000000-0004-0000-0000-0000F4000000}"/>
    <hyperlink ref="A249" location="'Tables'!A6697:J6718" display="Image: Bill Graham by Image: Dale Folwell" xr:uid="{00000000-0004-0000-0000-0000F5000000}"/>
    <hyperlink ref="A250" location="'Tables'!A6723:J6744" display="Image: Bill Graham by Image: Bill Graham" xr:uid="{00000000-0004-0000-0000-0000F6000000}"/>
    <hyperlink ref="A251" location="'Tables'!A6749:J6770" display="Image: Bill Graham by Biden Job Approval" xr:uid="{00000000-0004-0000-0000-0000F7000000}"/>
    <hyperlink ref="A252" location="'Tables'!A6775:J6796" display="Image: Bill Graham by Cooper Job Approval" xr:uid="{00000000-0004-0000-0000-0000F8000000}"/>
    <hyperlink ref="A253" location="'Tables'!A6801:I6822" display="Image: Bill Graham by Generic State Leg Ballot" xr:uid="{00000000-0004-0000-0000-0000F9000000}"/>
    <hyperlink ref="A254" location="'Tables'!A6827:I6848" display="Image: Bill Graham by Generic Congressional Ballot" xr:uid="{00000000-0004-0000-0000-0000FA000000}"/>
    <hyperlink ref="A255" location="'Tables'!A6853:J6874" display="Image: Bill Graham by Open Record Laws" xr:uid="{00000000-0004-0000-0000-0000FB000000}"/>
    <hyperlink ref="A256" location="'Tables'!A6879:J6900" display="Image: Bill Graham by Transparency Standards" xr:uid="{00000000-0004-0000-0000-0000FC000000}"/>
    <hyperlink ref="A257" location="'Tables'!A6905:J6926" display="Image: Bill Graham by Trust in Legislators" xr:uid="{00000000-0004-0000-0000-0000FD000000}"/>
    <hyperlink ref="A258" location="'Tables'!A6931:J6952" display="Image: Bill Graham by Photo ID" xr:uid="{00000000-0004-0000-0000-0000FE000000}"/>
    <hyperlink ref="A259" location="'Tables'!A6957:E6978" display="Image: Bill Graham by Current Identification" xr:uid="{00000000-0004-0000-0000-0000FF000000}"/>
    <hyperlink ref="A260" location="'Tables'!A6983:J7004" display="Image: Bill Graham by Voter ID Confidence" xr:uid="{00000000-0004-0000-0000-000000010000}"/>
    <hyperlink ref="A261" location="'Tables'!A7009:J7030" display="Image: Bill Graham by Voter ID Vote Ability" xr:uid="{00000000-0004-0000-0000-000001010000}"/>
    <hyperlink ref="A262" location="'Tables'!A7035:E7056" display="Image: Bill Graham by Holiday Celebrations" xr:uid="{00000000-0004-0000-0000-000002010000}"/>
    <hyperlink ref="A263" location="'Tables'!A7061:E7082" display="Image: Bill Graham by Holiday Travel" xr:uid="{00000000-0004-0000-0000-000003010000}"/>
    <hyperlink ref="A264" location="'Tables'!A7087:H7108" display="Image: Bill Graham by Holiday Price Increases" xr:uid="{00000000-0004-0000-0000-000004010000}"/>
    <hyperlink ref="A265" location="'Tables'!A7113:D7134" display="Image: Bill Graham by Gender" xr:uid="{00000000-0004-0000-0000-000005010000}"/>
    <hyperlink ref="A266" location="'Tables'!A7139:H7160" display="Image: Bill Graham by Age Range" xr:uid="{00000000-0004-0000-0000-000006010000}"/>
    <hyperlink ref="A267" location="'Tables'!A7165:G7186" display="Image: Bill Graham by Partisanship by Registration" xr:uid="{00000000-0004-0000-0000-000007010000}"/>
    <hyperlink ref="A268" location="'Tables'!A7191:J7212" display="Image: Bill Graham by Ideology" xr:uid="{00000000-0004-0000-0000-000008010000}"/>
    <hyperlink ref="A269" location="'Tables'!A7217:E7238" display="Image: Bill Graham by Urbanicity/Community Type" xr:uid="{00000000-0004-0000-0000-000009010000}"/>
    <hyperlink ref="A270" location="'Tables'!A7243:G7264" display="Image: Bill Graham by Income by Response" xr:uid="{00000000-0004-0000-0000-00000A010000}"/>
    <hyperlink ref="A271" location="'Tables'!A7269:H7290" display="Image: Bill Graham by Race/Ethnicity" xr:uid="{00000000-0004-0000-0000-00000B010000}"/>
    <hyperlink ref="A272" location="'Tables'!A7295:G7316" display="Image: Bill Graham by 2020 Retro Ballot" xr:uid="{00000000-0004-0000-0000-00000C010000}"/>
    <hyperlink ref="A273" location="'Tables'!A7321:K7342" display="Image: Bill Graham by Education Level" xr:uid="{00000000-0004-0000-0000-00000D010000}"/>
    <hyperlink ref="A274" location="'Tables'!A7347:G7368" display="Image: Bill Graham by General Election X of 4" xr:uid="{00000000-0004-0000-0000-00000E010000}"/>
    <hyperlink ref="A275" location="'Tables'!A7373:F7394" display="Image: Bill Graham by Geo" xr:uid="{00000000-0004-0000-0000-00000F010000}"/>
    <hyperlink ref="A276" location="'Tables'!A7399:P7420" display="Image: Bill Graham by Geo - Congressional District" xr:uid="{00000000-0004-0000-0000-000010010000}"/>
    <hyperlink ref="A277" location="'Tables'!A7425:O7446" display="Image: Bill Graham by Geo - DMA " xr:uid="{00000000-0004-0000-0000-000011010000}"/>
    <hyperlink ref="A278" location="'Tables'!A7451:K7472" display="Image: Bill Graham by Age + Income" xr:uid="{00000000-0004-0000-0000-000012010000}"/>
    <hyperlink ref="A279" location="'Tables'!A7477:J7498" display="Image: Bill Graham by Gender + Age" xr:uid="{00000000-0004-0000-0000-000013010000}"/>
    <hyperlink ref="A280" location="'Tables'!A7503:M7524" display="Image: Bill Graham by Race + Gender" xr:uid="{00000000-0004-0000-0000-000014010000}"/>
    <hyperlink ref="A281" location="'Tables'!A7529:G7550" display="Image: Bill Graham by Gender + Education" xr:uid="{00000000-0004-0000-0000-000015010000}"/>
    <hyperlink ref="A282" location="'Tables'!A7555:R7576" display="Image: Bill Graham by Partisanship + Age" xr:uid="{00000000-0004-0000-0000-000016010000}"/>
    <hyperlink ref="A283" location="'Tables'!A7581:K7602" display="Image: Bill Graham by Partisanship + Gender" xr:uid="{00000000-0004-0000-0000-000017010000}"/>
    <hyperlink ref="A284" location="'Tables'!A7607:O7628" display="Biden Job Approval by Vote Method" xr:uid="{00000000-0004-0000-0000-000018010000}"/>
    <hyperlink ref="A285" location="'Tables'!A7633:I7654" display="Biden Job Approval by US Direction" xr:uid="{00000000-0004-0000-0000-000019010000}"/>
    <hyperlink ref="A286" location="'Tables'!A7659:J7680" display="Biden Job Approval by Image: Josh Stein" xr:uid="{00000000-0004-0000-0000-00001A010000}"/>
    <hyperlink ref="A287" location="'Tables'!A7685:J7706" display="Biden Job Approval by Image: Mike Morgan" xr:uid="{00000000-0004-0000-0000-00001B010000}"/>
    <hyperlink ref="A288" location="'Tables'!A7711:J7732" display="Biden Job Approval by Image: Mark Robinson" xr:uid="{00000000-0004-0000-0000-00001C010000}"/>
    <hyperlink ref="A289" location="'Tables'!A7737:J7758" display="Biden Job Approval by Image: Dale Folwell" xr:uid="{00000000-0004-0000-0000-00001D010000}"/>
    <hyperlink ref="A290" location="'Tables'!A7763:J7784" display="Biden Job Approval by Image: Bill Graham" xr:uid="{00000000-0004-0000-0000-00001E010000}"/>
    <hyperlink ref="A291" location="'Tables'!A7789:J7810" display="Biden Job Approval by Biden Job Approval" xr:uid="{00000000-0004-0000-0000-00001F010000}"/>
    <hyperlink ref="A292" location="'Tables'!A7815:J7836" display="Biden Job Approval by Cooper Job Approval" xr:uid="{00000000-0004-0000-0000-000020010000}"/>
    <hyperlink ref="A293" location="'Tables'!A7841:I7862" display="Biden Job Approval by Generic State Leg Ballot" xr:uid="{00000000-0004-0000-0000-000021010000}"/>
    <hyperlink ref="A294" location="'Tables'!A7867:I7888" display="Biden Job Approval by Generic Congressional Ballot" xr:uid="{00000000-0004-0000-0000-000022010000}"/>
    <hyperlink ref="A295" location="'Tables'!A7893:J7914" display="Biden Job Approval by Open Record Laws" xr:uid="{00000000-0004-0000-0000-000023010000}"/>
    <hyperlink ref="A296" location="'Tables'!A7919:J7940" display="Biden Job Approval by Transparency Standards" xr:uid="{00000000-0004-0000-0000-000024010000}"/>
    <hyperlink ref="A297" location="'Tables'!A7945:J7966" display="Biden Job Approval by Trust in Legislators" xr:uid="{00000000-0004-0000-0000-000025010000}"/>
    <hyperlink ref="A298" location="'Tables'!A7971:J7992" display="Biden Job Approval by Photo ID" xr:uid="{00000000-0004-0000-0000-000026010000}"/>
    <hyperlink ref="A299" location="'Tables'!A7997:E8018" display="Biden Job Approval by Current Identification" xr:uid="{00000000-0004-0000-0000-000027010000}"/>
    <hyperlink ref="A300" location="'Tables'!A8023:J8044" display="Biden Job Approval by Voter ID Confidence" xr:uid="{00000000-0004-0000-0000-000028010000}"/>
    <hyperlink ref="A301" location="'Tables'!A8049:J8070" display="Biden Job Approval by Voter ID Vote Ability" xr:uid="{00000000-0004-0000-0000-000029010000}"/>
    <hyperlink ref="A302" location="'Tables'!A8075:E8096" display="Biden Job Approval by Holiday Celebrations" xr:uid="{00000000-0004-0000-0000-00002A010000}"/>
    <hyperlink ref="A303" location="'Tables'!A8101:E8122" display="Biden Job Approval by Holiday Travel" xr:uid="{00000000-0004-0000-0000-00002B010000}"/>
    <hyperlink ref="A304" location="'Tables'!A8127:H8148" display="Biden Job Approval by Holiday Price Increases" xr:uid="{00000000-0004-0000-0000-00002C010000}"/>
    <hyperlink ref="A305" location="'Tables'!A8153:D8174" display="Biden Job Approval by Gender" xr:uid="{00000000-0004-0000-0000-00002D010000}"/>
    <hyperlink ref="A306" location="'Tables'!A8179:H8200" display="Biden Job Approval by Age Range" xr:uid="{00000000-0004-0000-0000-00002E010000}"/>
    <hyperlink ref="A307" location="'Tables'!A8205:G8226" display="Biden Job Approval by Partisanship by Registration" xr:uid="{00000000-0004-0000-0000-00002F010000}"/>
    <hyperlink ref="A308" location="'Tables'!A8231:J8252" display="Biden Job Approval by Ideology" xr:uid="{00000000-0004-0000-0000-000030010000}"/>
    <hyperlink ref="A309" location="'Tables'!A8257:E8278" display="Biden Job Approval by Urbanicity/Community Type" xr:uid="{00000000-0004-0000-0000-000031010000}"/>
    <hyperlink ref="A310" location="'Tables'!A8283:G8304" display="Biden Job Approval by Income by Response" xr:uid="{00000000-0004-0000-0000-000032010000}"/>
    <hyperlink ref="A311" location="'Tables'!A8309:H8330" display="Biden Job Approval by Race/Ethnicity" xr:uid="{00000000-0004-0000-0000-000033010000}"/>
    <hyperlink ref="A312" location="'Tables'!A8335:G8356" display="Biden Job Approval by 2020 Retro Ballot" xr:uid="{00000000-0004-0000-0000-000034010000}"/>
    <hyperlink ref="A313" location="'Tables'!A8361:K8382" display="Biden Job Approval by Education Level" xr:uid="{00000000-0004-0000-0000-000035010000}"/>
    <hyperlink ref="A314" location="'Tables'!A8387:G8408" display="Biden Job Approval by General Election X of 4" xr:uid="{00000000-0004-0000-0000-000036010000}"/>
    <hyperlink ref="A315" location="'Tables'!A8413:F8434" display="Biden Job Approval by Geo" xr:uid="{00000000-0004-0000-0000-000037010000}"/>
    <hyperlink ref="A316" location="'Tables'!A8439:P8460" display="Biden Job Approval by Geo - Congressional District" xr:uid="{00000000-0004-0000-0000-000038010000}"/>
    <hyperlink ref="A317" location="'Tables'!A8465:O8486" display="Biden Job Approval by Geo - DMA " xr:uid="{00000000-0004-0000-0000-000039010000}"/>
    <hyperlink ref="A318" location="'Tables'!A8491:K8512" display="Biden Job Approval by Age + Income" xr:uid="{00000000-0004-0000-0000-00003A010000}"/>
    <hyperlink ref="A319" location="'Tables'!A8517:J8538" display="Biden Job Approval by Gender + Age" xr:uid="{00000000-0004-0000-0000-00003B010000}"/>
    <hyperlink ref="A320" location="'Tables'!A8543:M8564" display="Biden Job Approval by Race + Gender" xr:uid="{00000000-0004-0000-0000-00003C010000}"/>
    <hyperlink ref="A321" location="'Tables'!A8569:G8590" display="Biden Job Approval by Gender + Education" xr:uid="{00000000-0004-0000-0000-00003D010000}"/>
    <hyperlink ref="A322" location="'Tables'!A8595:R8616" display="Biden Job Approval by Partisanship + Age" xr:uid="{00000000-0004-0000-0000-00003E010000}"/>
    <hyperlink ref="A323" location="'Tables'!A8621:K8642" display="Biden Job Approval by Partisanship + Gender" xr:uid="{00000000-0004-0000-0000-00003F010000}"/>
    <hyperlink ref="A324" location="'Tables'!A8647:O8668" display="Cooper Job Approval by Vote Method" xr:uid="{00000000-0004-0000-0000-000040010000}"/>
    <hyperlink ref="A325" location="'Tables'!A8673:I8694" display="Cooper Job Approval by US Direction" xr:uid="{00000000-0004-0000-0000-000041010000}"/>
    <hyperlink ref="A326" location="'Tables'!A8699:J8720" display="Cooper Job Approval by Image: Josh Stein" xr:uid="{00000000-0004-0000-0000-000042010000}"/>
    <hyperlink ref="A327" location="'Tables'!A8725:J8746" display="Cooper Job Approval by Image: Mike Morgan" xr:uid="{00000000-0004-0000-0000-000043010000}"/>
    <hyperlink ref="A328" location="'Tables'!A8751:J8772" display="Cooper Job Approval by Image: Mark Robinson" xr:uid="{00000000-0004-0000-0000-000044010000}"/>
    <hyperlink ref="A329" location="'Tables'!A8777:J8798" display="Cooper Job Approval by Image: Dale Folwell" xr:uid="{00000000-0004-0000-0000-000045010000}"/>
    <hyperlink ref="A330" location="'Tables'!A8803:J8824" display="Cooper Job Approval by Image: Bill Graham" xr:uid="{00000000-0004-0000-0000-000046010000}"/>
    <hyperlink ref="A331" location="'Tables'!A8829:J8850" display="Cooper Job Approval by Biden Job Approval" xr:uid="{00000000-0004-0000-0000-000047010000}"/>
    <hyperlink ref="A332" location="'Tables'!A8855:J8876" display="Cooper Job Approval by Cooper Job Approval" xr:uid="{00000000-0004-0000-0000-000048010000}"/>
    <hyperlink ref="A333" location="'Tables'!A8881:I8902" display="Cooper Job Approval by Generic State Leg Ballot" xr:uid="{00000000-0004-0000-0000-000049010000}"/>
    <hyperlink ref="A334" location="'Tables'!A8907:I8928" display="Cooper Job Approval by Generic Congressional Ballot" xr:uid="{00000000-0004-0000-0000-00004A010000}"/>
    <hyperlink ref="A335" location="'Tables'!A8933:J8954" display="Cooper Job Approval by Open Record Laws" xr:uid="{00000000-0004-0000-0000-00004B010000}"/>
    <hyperlink ref="A336" location="'Tables'!A8959:J8980" display="Cooper Job Approval by Transparency Standards" xr:uid="{00000000-0004-0000-0000-00004C010000}"/>
    <hyperlink ref="A337" location="'Tables'!A8985:J9006" display="Cooper Job Approval by Trust in Legislators" xr:uid="{00000000-0004-0000-0000-00004D010000}"/>
    <hyperlink ref="A338" location="'Tables'!A9011:J9032" display="Cooper Job Approval by Photo ID" xr:uid="{00000000-0004-0000-0000-00004E010000}"/>
    <hyperlink ref="A339" location="'Tables'!A9037:E9058" display="Cooper Job Approval by Current Identification" xr:uid="{00000000-0004-0000-0000-00004F010000}"/>
    <hyperlink ref="A340" location="'Tables'!A9063:J9084" display="Cooper Job Approval by Voter ID Confidence" xr:uid="{00000000-0004-0000-0000-000050010000}"/>
    <hyperlink ref="A341" location="'Tables'!A9089:J9110" display="Cooper Job Approval by Voter ID Vote Ability" xr:uid="{00000000-0004-0000-0000-000051010000}"/>
    <hyperlink ref="A342" location="'Tables'!A9115:E9136" display="Cooper Job Approval by Holiday Celebrations" xr:uid="{00000000-0004-0000-0000-000052010000}"/>
    <hyperlink ref="A343" location="'Tables'!A9141:E9162" display="Cooper Job Approval by Holiday Travel" xr:uid="{00000000-0004-0000-0000-000053010000}"/>
    <hyperlink ref="A344" location="'Tables'!A9167:H9188" display="Cooper Job Approval by Holiday Price Increases" xr:uid="{00000000-0004-0000-0000-000054010000}"/>
    <hyperlink ref="A345" location="'Tables'!A9193:D9214" display="Cooper Job Approval by Gender" xr:uid="{00000000-0004-0000-0000-000055010000}"/>
    <hyperlink ref="A346" location="'Tables'!A9219:H9240" display="Cooper Job Approval by Age Range" xr:uid="{00000000-0004-0000-0000-000056010000}"/>
    <hyperlink ref="A347" location="'Tables'!A9245:G9266" display="Cooper Job Approval by Partisanship by Registration" xr:uid="{00000000-0004-0000-0000-000057010000}"/>
    <hyperlink ref="A348" location="'Tables'!A9271:J9292" display="Cooper Job Approval by Ideology" xr:uid="{00000000-0004-0000-0000-000058010000}"/>
    <hyperlink ref="A349" location="'Tables'!A9297:E9318" display="Cooper Job Approval by Urbanicity/Community Type" xr:uid="{00000000-0004-0000-0000-000059010000}"/>
    <hyperlink ref="A350" location="'Tables'!A9323:G9344" display="Cooper Job Approval by Income by Response" xr:uid="{00000000-0004-0000-0000-00005A010000}"/>
    <hyperlink ref="A351" location="'Tables'!A9349:H9370" display="Cooper Job Approval by Race/Ethnicity" xr:uid="{00000000-0004-0000-0000-00005B010000}"/>
    <hyperlink ref="A352" location="'Tables'!A9375:G9396" display="Cooper Job Approval by 2020 Retro Ballot" xr:uid="{00000000-0004-0000-0000-00005C010000}"/>
    <hyperlink ref="A353" location="'Tables'!A9401:K9422" display="Cooper Job Approval by Education Level" xr:uid="{00000000-0004-0000-0000-00005D010000}"/>
    <hyperlink ref="A354" location="'Tables'!A9427:G9448" display="Cooper Job Approval by General Election X of 4" xr:uid="{00000000-0004-0000-0000-00005E010000}"/>
    <hyperlink ref="A355" location="'Tables'!A9453:F9474" display="Cooper Job Approval by Geo" xr:uid="{00000000-0004-0000-0000-00005F010000}"/>
    <hyperlink ref="A356" location="'Tables'!A9479:P9500" display="Cooper Job Approval by Geo - Congressional District" xr:uid="{00000000-0004-0000-0000-000060010000}"/>
    <hyperlink ref="A357" location="'Tables'!A9505:O9526" display="Cooper Job Approval by Geo - DMA " xr:uid="{00000000-0004-0000-0000-000061010000}"/>
    <hyperlink ref="A358" location="'Tables'!A9531:K9552" display="Cooper Job Approval by Age + Income" xr:uid="{00000000-0004-0000-0000-000062010000}"/>
    <hyperlink ref="A359" location="'Tables'!A9557:J9578" display="Cooper Job Approval by Gender + Age" xr:uid="{00000000-0004-0000-0000-000063010000}"/>
    <hyperlink ref="A360" location="'Tables'!A9583:M9604" display="Cooper Job Approval by Race + Gender" xr:uid="{00000000-0004-0000-0000-000064010000}"/>
    <hyperlink ref="A361" location="'Tables'!A9609:G9630" display="Cooper Job Approval by Gender + Education" xr:uid="{00000000-0004-0000-0000-000065010000}"/>
    <hyperlink ref="A362" location="'Tables'!A9635:R9656" display="Cooper Job Approval by Partisanship + Age" xr:uid="{00000000-0004-0000-0000-000066010000}"/>
    <hyperlink ref="A363" location="'Tables'!A9661:K9682" display="Cooper Job Approval by Partisanship + Gender" xr:uid="{00000000-0004-0000-0000-000067010000}"/>
    <hyperlink ref="A364" location="'Tables'!A9687:O9706" display="Generic State Leg Ballot by Vote Method" xr:uid="{00000000-0004-0000-0000-000068010000}"/>
    <hyperlink ref="A365" location="'Tables'!A9711:I9730" display="Generic State Leg Ballot by US Direction" xr:uid="{00000000-0004-0000-0000-000069010000}"/>
    <hyperlink ref="A366" location="'Tables'!A9735:J9754" display="Generic State Leg Ballot by Image: Josh Stein" xr:uid="{00000000-0004-0000-0000-00006A010000}"/>
    <hyperlink ref="A367" location="'Tables'!A9759:J9778" display="Generic State Leg Ballot by Image: Mike Morgan" xr:uid="{00000000-0004-0000-0000-00006B010000}"/>
    <hyperlink ref="A368" location="'Tables'!A9783:J9802" display="Generic State Leg Ballot by Image: Mark Robinson" xr:uid="{00000000-0004-0000-0000-00006C010000}"/>
    <hyperlink ref="A369" location="'Tables'!A9807:J9826" display="Generic State Leg Ballot by Image: Dale Folwell" xr:uid="{00000000-0004-0000-0000-00006D010000}"/>
    <hyperlink ref="A370" location="'Tables'!A9831:J9850" display="Generic State Leg Ballot by Image: Bill Graham" xr:uid="{00000000-0004-0000-0000-00006E010000}"/>
    <hyperlink ref="A371" location="'Tables'!A9855:J9874" display="Generic State Leg Ballot by Biden Job Approval" xr:uid="{00000000-0004-0000-0000-00006F010000}"/>
    <hyperlink ref="A372" location="'Tables'!A9879:J9898" display="Generic State Leg Ballot by Cooper Job Approval" xr:uid="{00000000-0004-0000-0000-000070010000}"/>
    <hyperlink ref="A373" location="'Tables'!A9903:I9922" display="Generic State Leg Ballot by Generic State Leg Ballot" xr:uid="{00000000-0004-0000-0000-000071010000}"/>
    <hyperlink ref="A374" location="'Tables'!A9927:I9946" display="Generic State Leg Ballot by Generic Congressional Ballot" xr:uid="{00000000-0004-0000-0000-000072010000}"/>
    <hyperlink ref="A375" location="'Tables'!A9951:J9970" display="Generic State Leg Ballot by Open Record Laws" xr:uid="{00000000-0004-0000-0000-000073010000}"/>
    <hyperlink ref="A376" location="'Tables'!A9975:J9994" display="Generic State Leg Ballot by Transparency Standards" xr:uid="{00000000-0004-0000-0000-000074010000}"/>
    <hyperlink ref="A377" location="'Tables'!A9999:J10018" display="Generic State Leg Ballot by Trust in Legislators" xr:uid="{00000000-0004-0000-0000-000075010000}"/>
    <hyperlink ref="A378" location="'Tables'!A10023:J10042" display="Generic State Leg Ballot by Photo ID" xr:uid="{00000000-0004-0000-0000-000076010000}"/>
    <hyperlink ref="A379" location="'Tables'!A10047:E10066" display="Generic State Leg Ballot by Current Identification" xr:uid="{00000000-0004-0000-0000-000077010000}"/>
    <hyperlink ref="A380" location="'Tables'!A10071:J10090" display="Generic State Leg Ballot by Voter ID Confidence" xr:uid="{00000000-0004-0000-0000-000078010000}"/>
    <hyperlink ref="A381" location="'Tables'!A10095:J10114" display="Generic State Leg Ballot by Voter ID Vote Ability" xr:uid="{00000000-0004-0000-0000-000079010000}"/>
    <hyperlink ref="A382" location="'Tables'!A10119:E10138" display="Generic State Leg Ballot by Holiday Celebrations" xr:uid="{00000000-0004-0000-0000-00007A010000}"/>
    <hyperlink ref="A383" location="'Tables'!A10143:E10162" display="Generic State Leg Ballot by Holiday Travel" xr:uid="{00000000-0004-0000-0000-00007B010000}"/>
    <hyperlink ref="A384" location="'Tables'!A10167:H10186" display="Generic State Leg Ballot by Holiday Price Increases" xr:uid="{00000000-0004-0000-0000-00007C010000}"/>
    <hyperlink ref="A385" location="'Tables'!A10191:D10210" display="Generic State Leg Ballot by Gender" xr:uid="{00000000-0004-0000-0000-00007D010000}"/>
    <hyperlink ref="A386" location="'Tables'!A10215:H10234" display="Generic State Leg Ballot by Age Range" xr:uid="{00000000-0004-0000-0000-00007E010000}"/>
    <hyperlink ref="A387" location="'Tables'!A10239:G10258" display="Generic State Leg Ballot by Partisanship by Registration" xr:uid="{00000000-0004-0000-0000-00007F010000}"/>
    <hyperlink ref="A388" location="'Tables'!A10263:J10282" display="Generic State Leg Ballot by Ideology" xr:uid="{00000000-0004-0000-0000-000080010000}"/>
    <hyperlink ref="A389" location="'Tables'!A10287:E10306" display="Generic State Leg Ballot by Urbanicity/Community Type" xr:uid="{00000000-0004-0000-0000-000081010000}"/>
    <hyperlink ref="A390" location="'Tables'!A10311:G10330" display="Generic State Leg Ballot by Income by Response" xr:uid="{00000000-0004-0000-0000-000082010000}"/>
    <hyperlink ref="A391" location="'Tables'!A10335:H10354" display="Generic State Leg Ballot by Race/Ethnicity" xr:uid="{00000000-0004-0000-0000-000083010000}"/>
    <hyperlink ref="A392" location="'Tables'!A10359:G10378" display="Generic State Leg Ballot by 2020 Retro Ballot" xr:uid="{00000000-0004-0000-0000-000084010000}"/>
    <hyperlink ref="A393" location="'Tables'!A10383:K10402" display="Generic State Leg Ballot by Education Level" xr:uid="{00000000-0004-0000-0000-000085010000}"/>
    <hyperlink ref="A394" location="'Tables'!A10407:G10426" display="Generic State Leg Ballot by General Election X of 4" xr:uid="{00000000-0004-0000-0000-000086010000}"/>
    <hyperlink ref="A395" location="'Tables'!A10431:F10450" display="Generic State Leg Ballot by Geo" xr:uid="{00000000-0004-0000-0000-000087010000}"/>
    <hyperlink ref="A396" location="'Tables'!A10455:P10474" display="Generic State Leg Ballot by Geo - Congressional District" xr:uid="{00000000-0004-0000-0000-000088010000}"/>
    <hyperlink ref="A397" location="'Tables'!A10479:O10498" display="Generic State Leg Ballot by Geo - DMA " xr:uid="{00000000-0004-0000-0000-000089010000}"/>
    <hyperlink ref="A398" location="'Tables'!A10503:K10522" display="Generic State Leg Ballot by Age + Income" xr:uid="{00000000-0004-0000-0000-00008A010000}"/>
    <hyperlink ref="A399" location="'Tables'!A10527:J10546" display="Generic State Leg Ballot by Gender + Age" xr:uid="{00000000-0004-0000-0000-00008B010000}"/>
    <hyperlink ref="A400" location="'Tables'!A10551:M10570" display="Generic State Leg Ballot by Race + Gender" xr:uid="{00000000-0004-0000-0000-00008C010000}"/>
    <hyperlink ref="A401" location="'Tables'!A10575:G10594" display="Generic State Leg Ballot by Gender + Education" xr:uid="{00000000-0004-0000-0000-00008D010000}"/>
    <hyperlink ref="A402" location="'Tables'!A10599:R10618" display="Generic State Leg Ballot by Partisanship + Age" xr:uid="{00000000-0004-0000-0000-00008E010000}"/>
    <hyperlink ref="A403" location="'Tables'!A10623:K10642" display="Generic State Leg Ballot by Partisanship + Gender" xr:uid="{00000000-0004-0000-0000-00008F010000}"/>
    <hyperlink ref="A404" location="'Tables'!A10647:O10666" display="Generic Congressional Ballot by Vote Method" xr:uid="{00000000-0004-0000-0000-000090010000}"/>
    <hyperlink ref="A405" location="'Tables'!A10671:I10690" display="Generic Congressional Ballot by US Direction" xr:uid="{00000000-0004-0000-0000-000091010000}"/>
    <hyperlink ref="A406" location="'Tables'!A10695:J10714" display="Generic Congressional Ballot by Image: Josh Stein" xr:uid="{00000000-0004-0000-0000-000092010000}"/>
    <hyperlink ref="A407" location="'Tables'!A10719:J10738" display="Generic Congressional Ballot by Image: Mike Morgan" xr:uid="{00000000-0004-0000-0000-000093010000}"/>
    <hyperlink ref="A408" location="'Tables'!A10743:J10762" display="Generic Congressional Ballot by Image: Mark Robinson" xr:uid="{00000000-0004-0000-0000-000094010000}"/>
    <hyperlink ref="A409" location="'Tables'!A10767:J10786" display="Generic Congressional Ballot by Image: Dale Folwell" xr:uid="{00000000-0004-0000-0000-000095010000}"/>
    <hyperlink ref="A410" location="'Tables'!A10791:J10810" display="Generic Congressional Ballot by Image: Bill Graham" xr:uid="{00000000-0004-0000-0000-000096010000}"/>
    <hyperlink ref="A411" location="'Tables'!A10815:J10834" display="Generic Congressional Ballot by Biden Job Approval" xr:uid="{00000000-0004-0000-0000-000097010000}"/>
    <hyperlink ref="A412" location="'Tables'!A10839:J10858" display="Generic Congressional Ballot by Cooper Job Approval" xr:uid="{00000000-0004-0000-0000-000098010000}"/>
    <hyperlink ref="A413" location="'Tables'!A10863:I10882" display="Generic Congressional Ballot by Generic State Leg Ballot" xr:uid="{00000000-0004-0000-0000-000099010000}"/>
    <hyperlink ref="A414" location="'Tables'!A10887:I10906" display="Generic Congressional Ballot by Generic Congressional Ballot" xr:uid="{00000000-0004-0000-0000-00009A010000}"/>
    <hyperlink ref="A415" location="'Tables'!A10911:J10930" display="Generic Congressional Ballot by Open Record Laws" xr:uid="{00000000-0004-0000-0000-00009B010000}"/>
    <hyperlink ref="A416" location="'Tables'!A10935:J10954" display="Generic Congressional Ballot by Transparency Standards" xr:uid="{00000000-0004-0000-0000-00009C010000}"/>
    <hyperlink ref="A417" location="'Tables'!A10959:J10978" display="Generic Congressional Ballot by Trust in Legislators" xr:uid="{00000000-0004-0000-0000-00009D010000}"/>
    <hyperlink ref="A418" location="'Tables'!A10983:J11002" display="Generic Congressional Ballot by Photo ID" xr:uid="{00000000-0004-0000-0000-00009E010000}"/>
    <hyperlink ref="A419" location="'Tables'!A11007:E11026" display="Generic Congressional Ballot by Current Identification" xr:uid="{00000000-0004-0000-0000-00009F010000}"/>
    <hyperlink ref="A420" location="'Tables'!A11031:J11050" display="Generic Congressional Ballot by Voter ID Confidence" xr:uid="{00000000-0004-0000-0000-0000A0010000}"/>
    <hyperlink ref="A421" location="'Tables'!A11055:J11074" display="Generic Congressional Ballot by Voter ID Vote Ability" xr:uid="{00000000-0004-0000-0000-0000A1010000}"/>
    <hyperlink ref="A422" location="'Tables'!A11079:E11098" display="Generic Congressional Ballot by Holiday Celebrations" xr:uid="{00000000-0004-0000-0000-0000A2010000}"/>
    <hyperlink ref="A423" location="'Tables'!A11103:E11122" display="Generic Congressional Ballot by Holiday Travel" xr:uid="{00000000-0004-0000-0000-0000A3010000}"/>
    <hyperlink ref="A424" location="'Tables'!A11127:H11146" display="Generic Congressional Ballot by Holiday Price Increases" xr:uid="{00000000-0004-0000-0000-0000A4010000}"/>
    <hyperlink ref="A425" location="'Tables'!A11151:D11170" display="Generic Congressional Ballot by Gender" xr:uid="{00000000-0004-0000-0000-0000A5010000}"/>
    <hyperlink ref="A426" location="'Tables'!A11175:H11194" display="Generic Congressional Ballot by Age Range" xr:uid="{00000000-0004-0000-0000-0000A6010000}"/>
    <hyperlink ref="A427" location="'Tables'!A11199:G11218" display="Generic Congressional Ballot by Partisanship by Registration" xr:uid="{00000000-0004-0000-0000-0000A7010000}"/>
    <hyperlink ref="A428" location="'Tables'!A11223:J11242" display="Generic Congressional Ballot by Ideology" xr:uid="{00000000-0004-0000-0000-0000A8010000}"/>
    <hyperlink ref="A429" location="'Tables'!A11247:E11266" display="Generic Congressional Ballot by Urbanicity/Community Type" xr:uid="{00000000-0004-0000-0000-0000A9010000}"/>
    <hyperlink ref="A430" location="'Tables'!A11271:G11290" display="Generic Congressional Ballot by Income by Response" xr:uid="{00000000-0004-0000-0000-0000AA010000}"/>
    <hyperlink ref="A431" location="'Tables'!A11295:H11314" display="Generic Congressional Ballot by Race/Ethnicity" xr:uid="{00000000-0004-0000-0000-0000AB010000}"/>
    <hyperlink ref="A432" location="'Tables'!A11319:G11338" display="Generic Congressional Ballot by 2020 Retro Ballot" xr:uid="{00000000-0004-0000-0000-0000AC010000}"/>
    <hyperlink ref="A433" location="'Tables'!A11343:K11362" display="Generic Congressional Ballot by Education Level" xr:uid="{00000000-0004-0000-0000-0000AD010000}"/>
    <hyperlink ref="A434" location="'Tables'!A11367:G11386" display="Generic Congressional Ballot by General Election X of 4" xr:uid="{00000000-0004-0000-0000-0000AE010000}"/>
    <hyperlink ref="A435" location="'Tables'!A11391:F11410" display="Generic Congressional Ballot by Geo" xr:uid="{00000000-0004-0000-0000-0000AF010000}"/>
    <hyperlink ref="A436" location="'Tables'!A11415:P11434" display="Generic Congressional Ballot by Geo - Congressional District" xr:uid="{00000000-0004-0000-0000-0000B0010000}"/>
    <hyperlink ref="A437" location="'Tables'!A11439:O11458" display="Generic Congressional Ballot by Geo - DMA " xr:uid="{00000000-0004-0000-0000-0000B1010000}"/>
    <hyperlink ref="A438" location="'Tables'!A11463:K11482" display="Generic Congressional Ballot by Age + Income" xr:uid="{00000000-0004-0000-0000-0000B2010000}"/>
    <hyperlink ref="A439" location="'Tables'!A11487:J11506" display="Generic Congressional Ballot by Gender + Age" xr:uid="{00000000-0004-0000-0000-0000B3010000}"/>
    <hyperlink ref="A440" location="'Tables'!A11511:M11530" display="Generic Congressional Ballot by Race + Gender" xr:uid="{00000000-0004-0000-0000-0000B4010000}"/>
    <hyperlink ref="A441" location="'Tables'!A11535:G11554" display="Generic Congressional Ballot by Gender + Education" xr:uid="{00000000-0004-0000-0000-0000B5010000}"/>
    <hyperlink ref="A442" location="'Tables'!A11559:R11578" display="Generic Congressional Ballot by Partisanship + Age" xr:uid="{00000000-0004-0000-0000-0000B6010000}"/>
    <hyperlink ref="A443" location="'Tables'!A11583:K11602" display="Generic Congressional Ballot by Partisanship + Gender" xr:uid="{00000000-0004-0000-0000-0000B7010000}"/>
    <hyperlink ref="A444" location="'Tables'!A11607:O11628" display="Open Record Laws by Vote Method" xr:uid="{00000000-0004-0000-0000-0000B8010000}"/>
    <hyperlink ref="A445" location="'Tables'!A11633:I11654" display="Open Record Laws by US Direction" xr:uid="{00000000-0004-0000-0000-0000B9010000}"/>
    <hyperlink ref="A446" location="'Tables'!A11659:J11680" display="Open Record Laws by Image: Josh Stein" xr:uid="{00000000-0004-0000-0000-0000BA010000}"/>
    <hyperlink ref="A447" location="'Tables'!A11685:J11706" display="Open Record Laws by Image: Mike Morgan" xr:uid="{00000000-0004-0000-0000-0000BB010000}"/>
    <hyperlink ref="A448" location="'Tables'!A11711:J11732" display="Open Record Laws by Image: Mark Robinson" xr:uid="{00000000-0004-0000-0000-0000BC010000}"/>
    <hyperlink ref="A449" location="'Tables'!A11737:J11758" display="Open Record Laws by Image: Dale Folwell" xr:uid="{00000000-0004-0000-0000-0000BD010000}"/>
    <hyperlink ref="A450" location="'Tables'!A11763:J11784" display="Open Record Laws by Image: Bill Graham" xr:uid="{00000000-0004-0000-0000-0000BE010000}"/>
    <hyperlink ref="A451" location="'Tables'!A11789:J11810" display="Open Record Laws by Biden Job Approval" xr:uid="{00000000-0004-0000-0000-0000BF010000}"/>
    <hyperlink ref="A452" location="'Tables'!A11815:J11836" display="Open Record Laws by Cooper Job Approval" xr:uid="{00000000-0004-0000-0000-0000C0010000}"/>
    <hyperlink ref="A453" location="'Tables'!A11841:I11862" display="Open Record Laws by Generic State Leg Ballot" xr:uid="{00000000-0004-0000-0000-0000C1010000}"/>
    <hyperlink ref="A454" location="'Tables'!A11867:I11888" display="Open Record Laws by Generic Congressional Ballot" xr:uid="{00000000-0004-0000-0000-0000C2010000}"/>
    <hyperlink ref="A455" location="'Tables'!A11893:J11914" display="Open Record Laws by Open Record Laws" xr:uid="{00000000-0004-0000-0000-0000C3010000}"/>
    <hyperlink ref="A456" location="'Tables'!A11919:J11940" display="Open Record Laws by Transparency Standards" xr:uid="{00000000-0004-0000-0000-0000C4010000}"/>
    <hyperlink ref="A457" location="'Tables'!A11945:J11966" display="Open Record Laws by Trust in Legislators" xr:uid="{00000000-0004-0000-0000-0000C5010000}"/>
    <hyperlink ref="A458" location="'Tables'!A11971:J11992" display="Open Record Laws by Photo ID" xr:uid="{00000000-0004-0000-0000-0000C6010000}"/>
    <hyperlink ref="A459" location="'Tables'!A11997:E12018" display="Open Record Laws by Current Identification" xr:uid="{00000000-0004-0000-0000-0000C7010000}"/>
    <hyperlink ref="A460" location="'Tables'!A12023:J12044" display="Open Record Laws by Voter ID Confidence" xr:uid="{00000000-0004-0000-0000-0000C8010000}"/>
    <hyperlink ref="A461" location="'Tables'!A12049:J12070" display="Open Record Laws by Voter ID Vote Ability" xr:uid="{00000000-0004-0000-0000-0000C9010000}"/>
    <hyperlink ref="A462" location="'Tables'!A12075:E12096" display="Open Record Laws by Holiday Celebrations" xr:uid="{00000000-0004-0000-0000-0000CA010000}"/>
    <hyperlink ref="A463" location="'Tables'!A12101:E12122" display="Open Record Laws by Holiday Travel" xr:uid="{00000000-0004-0000-0000-0000CB010000}"/>
    <hyperlink ref="A464" location="'Tables'!A12127:H12148" display="Open Record Laws by Holiday Price Increases" xr:uid="{00000000-0004-0000-0000-0000CC010000}"/>
    <hyperlink ref="A465" location="'Tables'!A12153:D12174" display="Open Record Laws by Gender" xr:uid="{00000000-0004-0000-0000-0000CD010000}"/>
    <hyperlink ref="A466" location="'Tables'!A12179:H12200" display="Open Record Laws by Age Range" xr:uid="{00000000-0004-0000-0000-0000CE010000}"/>
    <hyperlink ref="A467" location="'Tables'!A12205:G12226" display="Open Record Laws by Partisanship by Registration" xr:uid="{00000000-0004-0000-0000-0000CF010000}"/>
    <hyperlink ref="A468" location="'Tables'!A12231:J12252" display="Open Record Laws by Ideology" xr:uid="{00000000-0004-0000-0000-0000D0010000}"/>
    <hyperlink ref="A469" location="'Tables'!A12257:E12278" display="Open Record Laws by Urbanicity/Community Type" xr:uid="{00000000-0004-0000-0000-0000D1010000}"/>
    <hyperlink ref="A470" location="'Tables'!A12283:G12304" display="Open Record Laws by Income by Response" xr:uid="{00000000-0004-0000-0000-0000D2010000}"/>
    <hyperlink ref="A471" location="'Tables'!A12309:H12330" display="Open Record Laws by Race/Ethnicity" xr:uid="{00000000-0004-0000-0000-0000D3010000}"/>
    <hyperlink ref="A472" location="'Tables'!A12335:G12356" display="Open Record Laws by 2020 Retro Ballot" xr:uid="{00000000-0004-0000-0000-0000D4010000}"/>
    <hyperlink ref="A473" location="'Tables'!A12361:K12382" display="Open Record Laws by Education Level" xr:uid="{00000000-0004-0000-0000-0000D5010000}"/>
    <hyperlink ref="A474" location="'Tables'!A12387:G12408" display="Open Record Laws by General Election X of 4" xr:uid="{00000000-0004-0000-0000-0000D6010000}"/>
    <hyperlink ref="A475" location="'Tables'!A12413:F12434" display="Open Record Laws by Geo" xr:uid="{00000000-0004-0000-0000-0000D7010000}"/>
    <hyperlink ref="A476" location="'Tables'!A12439:P12460" display="Open Record Laws by Geo - Congressional District" xr:uid="{00000000-0004-0000-0000-0000D8010000}"/>
    <hyperlink ref="A477" location="'Tables'!A12465:O12486" display="Open Record Laws by Geo - DMA " xr:uid="{00000000-0004-0000-0000-0000D9010000}"/>
    <hyperlink ref="A478" location="'Tables'!A12491:K12512" display="Open Record Laws by Age + Income" xr:uid="{00000000-0004-0000-0000-0000DA010000}"/>
    <hyperlink ref="A479" location="'Tables'!A12517:J12538" display="Open Record Laws by Gender + Age" xr:uid="{00000000-0004-0000-0000-0000DB010000}"/>
    <hyperlink ref="A480" location="'Tables'!A12543:M12564" display="Open Record Laws by Race + Gender" xr:uid="{00000000-0004-0000-0000-0000DC010000}"/>
    <hyperlink ref="A481" location="'Tables'!A12569:G12590" display="Open Record Laws by Gender + Education" xr:uid="{00000000-0004-0000-0000-0000DD010000}"/>
    <hyperlink ref="A482" location="'Tables'!A12595:R12616" display="Open Record Laws by Partisanship + Age" xr:uid="{00000000-0004-0000-0000-0000DE010000}"/>
    <hyperlink ref="A483" location="'Tables'!A12621:K12642" display="Open Record Laws by Partisanship + Gender" xr:uid="{00000000-0004-0000-0000-0000DF010000}"/>
    <hyperlink ref="A484" location="'Tables'!A12647:O12668" display="Transparency Standards by Vote Method" xr:uid="{00000000-0004-0000-0000-0000E0010000}"/>
    <hyperlink ref="A485" location="'Tables'!A12673:I12694" display="Transparency Standards by US Direction" xr:uid="{00000000-0004-0000-0000-0000E1010000}"/>
    <hyperlink ref="A486" location="'Tables'!A12699:J12720" display="Transparency Standards by Image: Josh Stein" xr:uid="{00000000-0004-0000-0000-0000E2010000}"/>
    <hyperlink ref="A487" location="'Tables'!A12725:J12746" display="Transparency Standards by Image: Mike Morgan" xr:uid="{00000000-0004-0000-0000-0000E3010000}"/>
    <hyperlink ref="A488" location="'Tables'!A12751:J12772" display="Transparency Standards by Image: Mark Robinson" xr:uid="{00000000-0004-0000-0000-0000E4010000}"/>
    <hyperlink ref="A489" location="'Tables'!A12777:J12798" display="Transparency Standards by Image: Dale Folwell" xr:uid="{00000000-0004-0000-0000-0000E5010000}"/>
    <hyperlink ref="A490" location="'Tables'!A12803:J12824" display="Transparency Standards by Image: Bill Graham" xr:uid="{00000000-0004-0000-0000-0000E6010000}"/>
    <hyperlink ref="A491" location="'Tables'!A12829:J12850" display="Transparency Standards by Biden Job Approval" xr:uid="{00000000-0004-0000-0000-0000E7010000}"/>
    <hyperlink ref="A492" location="'Tables'!A12855:J12876" display="Transparency Standards by Cooper Job Approval" xr:uid="{00000000-0004-0000-0000-0000E8010000}"/>
    <hyperlink ref="A493" location="'Tables'!A12881:I12902" display="Transparency Standards by Generic State Leg Ballot" xr:uid="{00000000-0004-0000-0000-0000E9010000}"/>
    <hyperlink ref="A494" location="'Tables'!A12907:I12928" display="Transparency Standards by Generic Congressional Ballot" xr:uid="{00000000-0004-0000-0000-0000EA010000}"/>
    <hyperlink ref="A495" location="'Tables'!A12933:J12954" display="Transparency Standards by Open Record Laws" xr:uid="{00000000-0004-0000-0000-0000EB010000}"/>
    <hyperlink ref="A496" location="'Tables'!A12959:J12980" display="Transparency Standards by Transparency Standards" xr:uid="{00000000-0004-0000-0000-0000EC010000}"/>
    <hyperlink ref="A497" location="'Tables'!A12985:J13006" display="Transparency Standards by Trust in Legislators" xr:uid="{00000000-0004-0000-0000-0000ED010000}"/>
    <hyperlink ref="A498" location="'Tables'!A13011:J13032" display="Transparency Standards by Photo ID" xr:uid="{00000000-0004-0000-0000-0000EE010000}"/>
    <hyperlink ref="A499" location="'Tables'!A13037:E13058" display="Transparency Standards by Current Identification" xr:uid="{00000000-0004-0000-0000-0000EF010000}"/>
    <hyperlink ref="A500" location="'Tables'!A13063:J13084" display="Transparency Standards by Voter ID Confidence" xr:uid="{00000000-0004-0000-0000-0000F0010000}"/>
    <hyperlink ref="A501" location="'Tables'!A13089:J13110" display="Transparency Standards by Voter ID Vote Ability" xr:uid="{00000000-0004-0000-0000-0000F1010000}"/>
    <hyperlink ref="A502" location="'Tables'!A13115:E13136" display="Transparency Standards by Holiday Celebrations" xr:uid="{00000000-0004-0000-0000-0000F2010000}"/>
    <hyperlink ref="A503" location="'Tables'!A13141:E13162" display="Transparency Standards by Holiday Travel" xr:uid="{00000000-0004-0000-0000-0000F3010000}"/>
    <hyperlink ref="A504" location="'Tables'!A13167:H13188" display="Transparency Standards by Holiday Price Increases" xr:uid="{00000000-0004-0000-0000-0000F4010000}"/>
    <hyperlink ref="A505" location="'Tables'!A13193:D13214" display="Transparency Standards by Gender" xr:uid="{00000000-0004-0000-0000-0000F5010000}"/>
    <hyperlink ref="A506" location="'Tables'!A13219:H13240" display="Transparency Standards by Age Range" xr:uid="{00000000-0004-0000-0000-0000F6010000}"/>
    <hyperlink ref="A507" location="'Tables'!A13245:G13266" display="Transparency Standards by Partisanship by Registration" xr:uid="{00000000-0004-0000-0000-0000F7010000}"/>
    <hyperlink ref="A508" location="'Tables'!A13271:J13292" display="Transparency Standards by Ideology" xr:uid="{00000000-0004-0000-0000-0000F8010000}"/>
    <hyperlink ref="A509" location="'Tables'!A13297:E13318" display="Transparency Standards by Urbanicity/Community Type" xr:uid="{00000000-0004-0000-0000-0000F9010000}"/>
    <hyperlink ref="A510" location="'Tables'!A13323:G13344" display="Transparency Standards by Income by Response" xr:uid="{00000000-0004-0000-0000-0000FA010000}"/>
    <hyperlink ref="A511" location="'Tables'!A13349:H13370" display="Transparency Standards by Race/Ethnicity" xr:uid="{00000000-0004-0000-0000-0000FB010000}"/>
    <hyperlink ref="A512" location="'Tables'!A13375:G13396" display="Transparency Standards by 2020 Retro Ballot" xr:uid="{00000000-0004-0000-0000-0000FC010000}"/>
    <hyperlink ref="A513" location="'Tables'!A13401:K13422" display="Transparency Standards by Education Level" xr:uid="{00000000-0004-0000-0000-0000FD010000}"/>
    <hyperlink ref="A514" location="'Tables'!A13427:G13448" display="Transparency Standards by General Election X of 4" xr:uid="{00000000-0004-0000-0000-0000FE010000}"/>
    <hyperlink ref="A515" location="'Tables'!A13453:F13474" display="Transparency Standards by Geo" xr:uid="{00000000-0004-0000-0000-0000FF010000}"/>
    <hyperlink ref="A516" location="'Tables'!A13479:P13500" display="Transparency Standards by Geo - Congressional District" xr:uid="{00000000-0004-0000-0000-000000020000}"/>
    <hyperlink ref="A517" location="'Tables'!A13505:O13526" display="Transparency Standards by Geo - DMA " xr:uid="{00000000-0004-0000-0000-000001020000}"/>
    <hyperlink ref="A518" location="'Tables'!A13531:K13552" display="Transparency Standards by Age + Income" xr:uid="{00000000-0004-0000-0000-000002020000}"/>
    <hyperlink ref="A519" location="'Tables'!A13557:J13578" display="Transparency Standards by Gender + Age" xr:uid="{00000000-0004-0000-0000-000003020000}"/>
    <hyperlink ref="A520" location="'Tables'!A13583:M13604" display="Transparency Standards by Race + Gender" xr:uid="{00000000-0004-0000-0000-000004020000}"/>
    <hyperlink ref="A521" location="'Tables'!A13609:G13630" display="Transparency Standards by Gender + Education" xr:uid="{00000000-0004-0000-0000-000005020000}"/>
    <hyperlink ref="A522" location="'Tables'!A13635:R13656" display="Transparency Standards by Partisanship + Age" xr:uid="{00000000-0004-0000-0000-000006020000}"/>
    <hyperlink ref="A523" location="'Tables'!A13661:K13682" display="Transparency Standards by Partisanship + Gender" xr:uid="{00000000-0004-0000-0000-000007020000}"/>
    <hyperlink ref="A524" location="'Tables'!A13687:O13708" display="Trust in Legislators by Vote Method" xr:uid="{00000000-0004-0000-0000-000008020000}"/>
    <hyperlink ref="A525" location="'Tables'!A13713:I13734" display="Trust in Legislators by US Direction" xr:uid="{00000000-0004-0000-0000-000009020000}"/>
    <hyperlink ref="A526" location="'Tables'!A13739:J13760" display="Trust in Legislators by Image: Josh Stein" xr:uid="{00000000-0004-0000-0000-00000A020000}"/>
    <hyperlink ref="A527" location="'Tables'!A13765:J13786" display="Trust in Legislators by Image: Mike Morgan" xr:uid="{00000000-0004-0000-0000-00000B020000}"/>
    <hyperlink ref="A528" location="'Tables'!A13791:J13812" display="Trust in Legislators by Image: Mark Robinson" xr:uid="{00000000-0004-0000-0000-00000C020000}"/>
    <hyperlink ref="A529" location="'Tables'!A13817:J13838" display="Trust in Legislators by Image: Dale Folwell" xr:uid="{00000000-0004-0000-0000-00000D020000}"/>
    <hyperlink ref="A530" location="'Tables'!A13843:J13864" display="Trust in Legislators by Image: Bill Graham" xr:uid="{00000000-0004-0000-0000-00000E020000}"/>
    <hyperlink ref="A531" location="'Tables'!A13869:J13890" display="Trust in Legislators by Biden Job Approval" xr:uid="{00000000-0004-0000-0000-00000F020000}"/>
    <hyperlink ref="A532" location="'Tables'!A13895:J13916" display="Trust in Legislators by Cooper Job Approval" xr:uid="{00000000-0004-0000-0000-000010020000}"/>
    <hyperlink ref="A533" location="'Tables'!A13921:I13942" display="Trust in Legislators by Generic State Leg Ballot" xr:uid="{00000000-0004-0000-0000-000011020000}"/>
    <hyperlink ref="A534" location="'Tables'!A13947:I13968" display="Trust in Legislators by Generic Congressional Ballot" xr:uid="{00000000-0004-0000-0000-000012020000}"/>
    <hyperlink ref="A535" location="'Tables'!A13973:J13994" display="Trust in Legislators by Open Record Laws" xr:uid="{00000000-0004-0000-0000-000013020000}"/>
    <hyperlink ref="A536" location="'Tables'!A13999:J14020" display="Trust in Legislators by Transparency Standards" xr:uid="{00000000-0004-0000-0000-000014020000}"/>
    <hyperlink ref="A537" location="'Tables'!A14025:J14046" display="Trust in Legislators by Trust in Legislators" xr:uid="{00000000-0004-0000-0000-000015020000}"/>
    <hyperlink ref="A538" location="'Tables'!A14051:J14072" display="Trust in Legislators by Photo ID" xr:uid="{00000000-0004-0000-0000-000016020000}"/>
    <hyperlink ref="A539" location="'Tables'!A14077:E14098" display="Trust in Legislators by Current Identification" xr:uid="{00000000-0004-0000-0000-000017020000}"/>
    <hyperlink ref="A540" location="'Tables'!A14103:J14124" display="Trust in Legislators by Voter ID Confidence" xr:uid="{00000000-0004-0000-0000-000018020000}"/>
    <hyperlink ref="A541" location="'Tables'!A14129:J14150" display="Trust in Legislators by Voter ID Vote Ability" xr:uid="{00000000-0004-0000-0000-000019020000}"/>
    <hyperlink ref="A542" location="'Tables'!A14155:E14176" display="Trust in Legislators by Holiday Celebrations" xr:uid="{00000000-0004-0000-0000-00001A020000}"/>
    <hyperlink ref="A543" location="'Tables'!A14181:E14202" display="Trust in Legislators by Holiday Travel" xr:uid="{00000000-0004-0000-0000-00001B020000}"/>
    <hyperlink ref="A544" location="'Tables'!A14207:H14228" display="Trust in Legislators by Holiday Price Increases" xr:uid="{00000000-0004-0000-0000-00001C020000}"/>
    <hyperlink ref="A545" location="'Tables'!A14233:D14254" display="Trust in Legislators by Gender" xr:uid="{00000000-0004-0000-0000-00001D020000}"/>
    <hyperlink ref="A546" location="'Tables'!A14259:H14280" display="Trust in Legislators by Age Range" xr:uid="{00000000-0004-0000-0000-00001E020000}"/>
    <hyperlink ref="A547" location="'Tables'!A14285:G14306" display="Trust in Legislators by Partisanship by Registration" xr:uid="{00000000-0004-0000-0000-00001F020000}"/>
    <hyperlink ref="A548" location="'Tables'!A14311:J14332" display="Trust in Legislators by Ideology" xr:uid="{00000000-0004-0000-0000-000020020000}"/>
    <hyperlink ref="A549" location="'Tables'!A14337:E14358" display="Trust in Legislators by Urbanicity/Community Type" xr:uid="{00000000-0004-0000-0000-000021020000}"/>
    <hyperlink ref="A550" location="'Tables'!A14363:G14384" display="Trust in Legislators by Income by Response" xr:uid="{00000000-0004-0000-0000-000022020000}"/>
    <hyperlink ref="A551" location="'Tables'!A14389:H14410" display="Trust in Legislators by Race/Ethnicity" xr:uid="{00000000-0004-0000-0000-000023020000}"/>
    <hyperlink ref="A552" location="'Tables'!A14415:G14436" display="Trust in Legislators by 2020 Retro Ballot" xr:uid="{00000000-0004-0000-0000-000024020000}"/>
    <hyperlink ref="A553" location="'Tables'!A14441:K14462" display="Trust in Legislators by Education Level" xr:uid="{00000000-0004-0000-0000-000025020000}"/>
    <hyperlink ref="A554" location="'Tables'!A14467:G14488" display="Trust in Legislators by General Election X of 4" xr:uid="{00000000-0004-0000-0000-000026020000}"/>
    <hyperlink ref="A555" location="'Tables'!A14493:F14514" display="Trust in Legislators by Geo" xr:uid="{00000000-0004-0000-0000-000027020000}"/>
    <hyperlink ref="A556" location="'Tables'!A14519:P14540" display="Trust in Legislators by Geo - Congressional District" xr:uid="{00000000-0004-0000-0000-000028020000}"/>
    <hyperlink ref="A557" location="'Tables'!A14545:O14566" display="Trust in Legislators by Geo - DMA " xr:uid="{00000000-0004-0000-0000-000029020000}"/>
    <hyperlink ref="A558" location="'Tables'!A14571:K14592" display="Trust in Legislators by Age + Income" xr:uid="{00000000-0004-0000-0000-00002A020000}"/>
    <hyperlink ref="A559" location="'Tables'!A14597:J14618" display="Trust in Legislators by Gender + Age" xr:uid="{00000000-0004-0000-0000-00002B020000}"/>
    <hyperlink ref="A560" location="'Tables'!A14623:M14644" display="Trust in Legislators by Race + Gender" xr:uid="{00000000-0004-0000-0000-00002C020000}"/>
    <hyperlink ref="A561" location="'Tables'!A14649:G14670" display="Trust in Legislators by Gender + Education" xr:uid="{00000000-0004-0000-0000-00002D020000}"/>
    <hyperlink ref="A562" location="'Tables'!A14675:R14696" display="Trust in Legislators by Partisanship + Age" xr:uid="{00000000-0004-0000-0000-00002E020000}"/>
    <hyperlink ref="A563" location="'Tables'!A14701:K14722" display="Trust in Legislators by Partisanship + Gender" xr:uid="{00000000-0004-0000-0000-00002F020000}"/>
    <hyperlink ref="A564" location="'Tables'!A14727:O14748" display="Photo ID by Vote Method" xr:uid="{00000000-0004-0000-0000-000030020000}"/>
    <hyperlink ref="A565" location="'Tables'!A14753:I14774" display="Photo ID by US Direction" xr:uid="{00000000-0004-0000-0000-000031020000}"/>
    <hyperlink ref="A566" location="'Tables'!A14779:J14800" display="Photo ID by Image: Josh Stein" xr:uid="{00000000-0004-0000-0000-000032020000}"/>
    <hyperlink ref="A567" location="'Tables'!A14805:J14826" display="Photo ID by Image: Mike Morgan" xr:uid="{00000000-0004-0000-0000-000033020000}"/>
    <hyperlink ref="A568" location="'Tables'!A14831:J14852" display="Photo ID by Image: Mark Robinson" xr:uid="{00000000-0004-0000-0000-000034020000}"/>
    <hyperlink ref="A569" location="'Tables'!A14857:J14878" display="Photo ID by Image: Dale Folwell" xr:uid="{00000000-0004-0000-0000-000035020000}"/>
    <hyperlink ref="A570" location="'Tables'!A14883:J14904" display="Photo ID by Image: Bill Graham" xr:uid="{00000000-0004-0000-0000-000036020000}"/>
    <hyperlink ref="A571" location="'Tables'!A14909:J14930" display="Photo ID by Biden Job Approval" xr:uid="{00000000-0004-0000-0000-000037020000}"/>
    <hyperlink ref="A572" location="'Tables'!A14935:J14956" display="Photo ID by Cooper Job Approval" xr:uid="{00000000-0004-0000-0000-000038020000}"/>
    <hyperlink ref="A573" location="'Tables'!A14961:I14982" display="Photo ID by Generic State Leg Ballot" xr:uid="{00000000-0004-0000-0000-000039020000}"/>
    <hyperlink ref="A574" location="'Tables'!A14987:I15008" display="Photo ID by Generic Congressional Ballot" xr:uid="{00000000-0004-0000-0000-00003A020000}"/>
    <hyperlink ref="A575" location="'Tables'!A15013:J15034" display="Photo ID by Open Record Laws" xr:uid="{00000000-0004-0000-0000-00003B020000}"/>
    <hyperlink ref="A576" location="'Tables'!A15039:J15060" display="Photo ID by Transparency Standards" xr:uid="{00000000-0004-0000-0000-00003C020000}"/>
    <hyperlink ref="A577" location="'Tables'!A15065:J15086" display="Photo ID by Trust in Legislators" xr:uid="{00000000-0004-0000-0000-00003D020000}"/>
    <hyperlink ref="A578" location="'Tables'!A15091:J15112" display="Photo ID by Photo ID" xr:uid="{00000000-0004-0000-0000-00003E020000}"/>
    <hyperlink ref="A579" location="'Tables'!A15117:E15138" display="Photo ID by Current Identification" xr:uid="{00000000-0004-0000-0000-00003F020000}"/>
    <hyperlink ref="A580" location="'Tables'!A15143:J15164" display="Photo ID by Voter ID Confidence" xr:uid="{00000000-0004-0000-0000-000040020000}"/>
    <hyperlink ref="A581" location="'Tables'!A15169:J15190" display="Photo ID by Voter ID Vote Ability" xr:uid="{00000000-0004-0000-0000-000041020000}"/>
    <hyperlink ref="A582" location="'Tables'!A15195:E15216" display="Photo ID by Holiday Celebrations" xr:uid="{00000000-0004-0000-0000-000042020000}"/>
    <hyperlink ref="A583" location="'Tables'!A15221:E15242" display="Photo ID by Holiday Travel" xr:uid="{00000000-0004-0000-0000-000043020000}"/>
    <hyperlink ref="A584" location="'Tables'!A15247:H15268" display="Photo ID by Holiday Price Increases" xr:uid="{00000000-0004-0000-0000-000044020000}"/>
    <hyperlink ref="A585" location="'Tables'!A15273:D15294" display="Photo ID by Gender" xr:uid="{00000000-0004-0000-0000-000045020000}"/>
    <hyperlink ref="A586" location="'Tables'!A15299:H15320" display="Photo ID by Age Range" xr:uid="{00000000-0004-0000-0000-000046020000}"/>
    <hyperlink ref="A587" location="'Tables'!A15325:G15346" display="Photo ID by Partisanship by Registration" xr:uid="{00000000-0004-0000-0000-000047020000}"/>
    <hyperlink ref="A588" location="'Tables'!A15351:J15372" display="Photo ID by Ideology" xr:uid="{00000000-0004-0000-0000-000048020000}"/>
    <hyperlink ref="A589" location="'Tables'!A15377:E15398" display="Photo ID by Urbanicity/Community Type" xr:uid="{00000000-0004-0000-0000-000049020000}"/>
    <hyperlink ref="A590" location="'Tables'!A15403:G15424" display="Photo ID by Income by Response" xr:uid="{00000000-0004-0000-0000-00004A020000}"/>
    <hyperlink ref="A591" location="'Tables'!A15429:H15450" display="Photo ID by Race/Ethnicity" xr:uid="{00000000-0004-0000-0000-00004B020000}"/>
    <hyperlink ref="A592" location="'Tables'!A15455:G15476" display="Photo ID by 2020 Retro Ballot" xr:uid="{00000000-0004-0000-0000-00004C020000}"/>
    <hyperlink ref="A593" location="'Tables'!A15481:K15502" display="Photo ID by Education Level" xr:uid="{00000000-0004-0000-0000-00004D020000}"/>
    <hyperlink ref="A594" location="'Tables'!A15507:G15528" display="Photo ID by General Election X of 4" xr:uid="{00000000-0004-0000-0000-00004E020000}"/>
    <hyperlink ref="A595" location="'Tables'!A15533:F15554" display="Photo ID by Geo" xr:uid="{00000000-0004-0000-0000-00004F020000}"/>
    <hyperlink ref="A596" location="'Tables'!A15559:P15580" display="Photo ID by Geo - Congressional District" xr:uid="{00000000-0004-0000-0000-000050020000}"/>
    <hyperlink ref="A597" location="'Tables'!A15585:O15606" display="Photo ID by Geo - DMA " xr:uid="{00000000-0004-0000-0000-000051020000}"/>
    <hyperlink ref="A598" location="'Tables'!A15611:K15632" display="Photo ID by Age + Income" xr:uid="{00000000-0004-0000-0000-000052020000}"/>
    <hyperlink ref="A599" location="'Tables'!A15637:J15658" display="Photo ID by Gender + Age" xr:uid="{00000000-0004-0000-0000-000053020000}"/>
    <hyperlink ref="A600" location="'Tables'!A15663:M15684" display="Photo ID by Race + Gender" xr:uid="{00000000-0004-0000-0000-000054020000}"/>
    <hyperlink ref="A601" location="'Tables'!A15689:G15710" display="Photo ID by Gender + Education" xr:uid="{00000000-0004-0000-0000-000055020000}"/>
    <hyperlink ref="A602" location="'Tables'!A15715:R15736" display="Photo ID by Partisanship + Age" xr:uid="{00000000-0004-0000-0000-000056020000}"/>
    <hyperlink ref="A603" location="'Tables'!A15741:K15762" display="Photo ID by Partisanship + Gender" xr:uid="{00000000-0004-0000-0000-000057020000}"/>
    <hyperlink ref="A604" location="'Tables'!A15767:O15778" display="Current Identification by Vote Method" xr:uid="{00000000-0004-0000-0000-000058020000}"/>
    <hyperlink ref="A605" location="'Tables'!A15783:I15794" display="Current Identification by US Direction" xr:uid="{00000000-0004-0000-0000-000059020000}"/>
    <hyperlink ref="A606" location="'Tables'!A15799:J15810" display="Current Identification by Image: Josh Stein" xr:uid="{00000000-0004-0000-0000-00005A020000}"/>
    <hyperlink ref="A607" location="'Tables'!A15815:J15826" display="Current Identification by Image: Mike Morgan" xr:uid="{00000000-0004-0000-0000-00005B020000}"/>
    <hyperlink ref="A608" location="'Tables'!A15831:J15842" display="Current Identification by Image: Mark Robinson" xr:uid="{00000000-0004-0000-0000-00005C020000}"/>
    <hyperlink ref="A609" location="'Tables'!A15847:J15858" display="Current Identification by Image: Dale Folwell" xr:uid="{00000000-0004-0000-0000-00005D020000}"/>
    <hyperlink ref="A610" location="'Tables'!A15863:J15874" display="Current Identification by Image: Bill Graham" xr:uid="{00000000-0004-0000-0000-00005E020000}"/>
    <hyperlink ref="A611" location="'Tables'!A15879:J15890" display="Current Identification by Biden Job Approval" xr:uid="{00000000-0004-0000-0000-00005F020000}"/>
    <hyperlink ref="A612" location="'Tables'!A15895:J15906" display="Current Identification by Cooper Job Approval" xr:uid="{00000000-0004-0000-0000-000060020000}"/>
    <hyperlink ref="A613" location="'Tables'!A15911:I15922" display="Current Identification by Generic State Leg Ballot" xr:uid="{00000000-0004-0000-0000-000061020000}"/>
    <hyperlink ref="A614" location="'Tables'!A15927:I15938" display="Current Identification by Generic Congressional Ballot" xr:uid="{00000000-0004-0000-0000-000062020000}"/>
    <hyperlink ref="A615" location="'Tables'!A15943:J15954" display="Current Identification by Open Record Laws" xr:uid="{00000000-0004-0000-0000-000063020000}"/>
    <hyperlink ref="A616" location="'Tables'!A15959:J15970" display="Current Identification by Transparency Standards" xr:uid="{00000000-0004-0000-0000-000064020000}"/>
    <hyperlink ref="A617" location="'Tables'!A15975:J15986" display="Current Identification by Trust in Legislators" xr:uid="{00000000-0004-0000-0000-000065020000}"/>
    <hyperlink ref="A618" location="'Tables'!A15991:J16002" display="Current Identification by Photo ID" xr:uid="{00000000-0004-0000-0000-000066020000}"/>
    <hyperlink ref="A619" location="'Tables'!A16007:E16018" display="Current Identification by Current Identification" xr:uid="{00000000-0004-0000-0000-000067020000}"/>
    <hyperlink ref="A620" location="'Tables'!A16023:J16034" display="Current Identification by Voter ID Confidence" xr:uid="{00000000-0004-0000-0000-000068020000}"/>
    <hyperlink ref="A621" location="'Tables'!A16039:J16050" display="Current Identification by Voter ID Vote Ability" xr:uid="{00000000-0004-0000-0000-000069020000}"/>
    <hyperlink ref="A622" location="'Tables'!A16055:E16066" display="Current Identification by Holiday Celebrations" xr:uid="{00000000-0004-0000-0000-00006A020000}"/>
    <hyperlink ref="A623" location="'Tables'!A16071:E16082" display="Current Identification by Holiday Travel" xr:uid="{00000000-0004-0000-0000-00006B020000}"/>
    <hyperlink ref="A624" location="'Tables'!A16087:H16098" display="Current Identification by Holiday Price Increases" xr:uid="{00000000-0004-0000-0000-00006C020000}"/>
    <hyperlink ref="A625" location="'Tables'!A16103:D16114" display="Current Identification by Gender" xr:uid="{00000000-0004-0000-0000-00006D020000}"/>
    <hyperlink ref="A626" location="'Tables'!A16119:H16130" display="Current Identification by Age Range" xr:uid="{00000000-0004-0000-0000-00006E020000}"/>
    <hyperlink ref="A627" location="'Tables'!A16135:G16146" display="Current Identification by Partisanship by Registration" xr:uid="{00000000-0004-0000-0000-00006F020000}"/>
    <hyperlink ref="A628" location="'Tables'!A16151:J16162" display="Current Identification by Ideology" xr:uid="{00000000-0004-0000-0000-000070020000}"/>
    <hyperlink ref="A629" location="'Tables'!A16167:E16178" display="Current Identification by Urbanicity/Community Type" xr:uid="{00000000-0004-0000-0000-000071020000}"/>
    <hyperlink ref="A630" location="'Tables'!A16183:G16194" display="Current Identification by Income by Response" xr:uid="{00000000-0004-0000-0000-000072020000}"/>
    <hyperlink ref="A631" location="'Tables'!A16199:H16210" display="Current Identification by Race/Ethnicity" xr:uid="{00000000-0004-0000-0000-000073020000}"/>
    <hyperlink ref="A632" location="'Tables'!A16215:G16226" display="Current Identification by 2020 Retro Ballot" xr:uid="{00000000-0004-0000-0000-000074020000}"/>
    <hyperlink ref="A633" location="'Tables'!A16231:K16242" display="Current Identification by Education Level" xr:uid="{00000000-0004-0000-0000-000075020000}"/>
    <hyperlink ref="A634" location="'Tables'!A16247:G16258" display="Current Identification by General Election X of 4" xr:uid="{00000000-0004-0000-0000-000076020000}"/>
    <hyperlink ref="A635" location="'Tables'!A16263:F16274" display="Current Identification by Geo" xr:uid="{00000000-0004-0000-0000-000077020000}"/>
    <hyperlink ref="A636" location="'Tables'!A16279:P16290" display="Current Identification by Geo - Congressional District" xr:uid="{00000000-0004-0000-0000-000078020000}"/>
    <hyperlink ref="A637" location="'Tables'!A16295:O16306" display="Current Identification by Geo - DMA " xr:uid="{00000000-0004-0000-0000-000079020000}"/>
    <hyperlink ref="A638" location="'Tables'!A16311:K16322" display="Current Identification by Age + Income" xr:uid="{00000000-0004-0000-0000-00007A020000}"/>
    <hyperlink ref="A639" location="'Tables'!A16327:J16338" display="Current Identification by Gender + Age" xr:uid="{00000000-0004-0000-0000-00007B020000}"/>
    <hyperlink ref="A640" location="'Tables'!A16343:M16354" display="Current Identification by Race + Gender" xr:uid="{00000000-0004-0000-0000-00007C020000}"/>
    <hyperlink ref="A641" location="'Tables'!A16359:G16370" display="Current Identification by Gender + Education" xr:uid="{00000000-0004-0000-0000-00007D020000}"/>
    <hyperlink ref="A642" location="'Tables'!A16375:R16386" display="Current Identification by Partisanship + Age" xr:uid="{00000000-0004-0000-0000-00007E020000}"/>
    <hyperlink ref="A643" location="'Tables'!A16391:K16402" display="Current Identification by Partisanship + Gender" xr:uid="{00000000-0004-0000-0000-00007F020000}"/>
    <hyperlink ref="A644" location="'Tables'!A16407:O16428" display="Voter ID Confidence by Vote Method" xr:uid="{00000000-0004-0000-0000-000080020000}"/>
    <hyperlink ref="A645" location="'Tables'!A16433:I16454" display="Voter ID Confidence by US Direction" xr:uid="{00000000-0004-0000-0000-000081020000}"/>
    <hyperlink ref="A646" location="'Tables'!A16459:J16480" display="Voter ID Confidence by Image: Josh Stein" xr:uid="{00000000-0004-0000-0000-000082020000}"/>
    <hyperlink ref="A647" location="'Tables'!A16485:J16506" display="Voter ID Confidence by Image: Mike Morgan" xr:uid="{00000000-0004-0000-0000-000083020000}"/>
    <hyperlink ref="A648" location="'Tables'!A16511:J16532" display="Voter ID Confidence by Image: Mark Robinson" xr:uid="{00000000-0004-0000-0000-000084020000}"/>
    <hyperlink ref="A649" location="'Tables'!A16537:J16558" display="Voter ID Confidence by Image: Dale Folwell" xr:uid="{00000000-0004-0000-0000-000085020000}"/>
    <hyperlink ref="A650" location="'Tables'!A16563:J16584" display="Voter ID Confidence by Image: Bill Graham" xr:uid="{00000000-0004-0000-0000-000086020000}"/>
    <hyperlink ref="A651" location="'Tables'!A16589:J16610" display="Voter ID Confidence by Biden Job Approval" xr:uid="{00000000-0004-0000-0000-000087020000}"/>
    <hyperlink ref="A652" location="'Tables'!A16615:J16636" display="Voter ID Confidence by Cooper Job Approval" xr:uid="{00000000-0004-0000-0000-000088020000}"/>
    <hyperlink ref="A653" location="'Tables'!A16641:I16662" display="Voter ID Confidence by Generic State Leg Ballot" xr:uid="{00000000-0004-0000-0000-000089020000}"/>
    <hyperlink ref="A654" location="'Tables'!A16667:I16688" display="Voter ID Confidence by Generic Congressional Ballot" xr:uid="{00000000-0004-0000-0000-00008A020000}"/>
    <hyperlink ref="A655" location="'Tables'!A16693:J16714" display="Voter ID Confidence by Open Record Laws" xr:uid="{00000000-0004-0000-0000-00008B020000}"/>
    <hyperlink ref="A656" location="'Tables'!A16719:J16740" display="Voter ID Confidence by Transparency Standards" xr:uid="{00000000-0004-0000-0000-00008C020000}"/>
    <hyperlink ref="A657" location="'Tables'!A16745:J16766" display="Voter ID Confidence by Trust in Legislators" xr:uid="{00000000-0004-0000-0000-00008D020000}"/>
    <hyperlink ref="A658" location="'Tables'!A16771:J16792" display="Voter ID Confidence by Photo ID" xr:uid="{00000000-0004-0000-0000-00008E020000}"/>
    <hyperlink ref="A659" location="'Tables'!A16797:E16818" display="Voter ID Confidence by Current Identification" xr:uid="{00000000-0004-0000-0000-00008F020000}"/>
    <hyperlink ref="A660" location="'Tables'!A16823:J16844" display="Voter ID Confidence by Voter ID Confidence" xr:uid="{00000000-0004-0000-0000-000090020000}"/>
    <hyperlink ref="A661" location="'Tables'!A16849:J16870" display="Voter ID Confidence by Voter ID Vote Ability" xr:uid="{00000000-0004-0000-0000-000091020000}"/>
    <hyperlink ref="A662" location="'Tables'!A16875:E16896" display="Voter ID Confidence by Holiday Celebrations" xr:uid="{00000000-0004-0000-0000-000092020000}"/>
    <hyperlink ref="A663" location="'Tables'!A16901:E16922" display="Voter ID Confidence by Holiday Travel" xr:uid="{00000000-0004-0000-0000-000093020000}"/>
    <hyperlink ref="A664" location="'Tables'!A16927:H16948" display="Voter ID Confidence by Holiday Price Increases" xr:uid="{00000000-0004-0000-0000-000094020000}"/>
    <hyperlink ref="A665" location="'Tables'!A16953:D16974" display="Voter ID Confidence by Gender" xr:uid="{00000000-0004-0000-0000-000095020000}"/>
    <hyperlink ref="A666" location="'Tables'!A16979:H17000" display="Voter ID Confidence by Age Range" xr:uid="{00000000-0004-0000-0000-000096020000}"/>
    <hyperlink ref="A667" location="'Tables'!A17005:G17026" display="Voter ID Confidence by Partisanship by Registration" xr:uid="{00000000-0004-0000-0000-000097020000}"/>
    <hyperlink ref="A668" location="'Tables'!A17031:J17052" display="Voter ID Confidence by Ideology" xr:uid="{00000000-0004-0000-0000-000098020000}"/>
    <hyperlink ref="A669" location="'Tables'!A17057:E17078" display="Voter ID Confidence by Urbanicity/Community Type" xr:uid="{00000000-0004-0000-0000-000099020000}"/>
    <hyperlink ref="A670" location="'Tables'!A17083:G17104" display="Voter ID Confidence by Income by Response" xr:uid="{00000000-0004-0000-0000-00009A020000}"/>
    <hyperlink ref="A671" location="'Tables'!A17109:H17130" display="Voter ID Confidence by Race/Ethnicity" xr:uid="{00000000-0004-0000-0000-00009B020000}"/>
    <hyperlink ref="A672" location="'Tables'!A17135:G17156" display="Voter ID Confidence by 2020 Retro Ballot" xr:uid="{00000000-0004-0000-0000-00009C020000}"/>
    <hyperlink ref="A673" location="'Tables'!A17161:K17182" display="Voter ID Confidence by Education Level" xr:uid="{00000000-0004-0000-0000-00009D020000}"/>
    <hyperlink ref="A674" location="'Tables'!A17187:G17208" display="Voter ID Confidence by General Election X of 4" xr:uid="{00000000-0004-0000-0000-00009E020000}"/>
    <hyperlink ref="A675" location="'Tables'!A17213:F17234" display="Voter ID Confidence by Geo" xr:uid="{00000000-0004-0000-0000-00009F020000}"/>
    <hyperlink ref="A676" location="'Tables'!A17239:P17260" display="Voter ID Confidence by Geo - Congressional District" xr:uid="{00000000-0004-0000-0000-0000A0020000}"/>
    <hyperlink ref="A677" location="'Tables'!A17265:O17286" display="Voter ID Confidence by Geo - DMA " xr:uid="{00000000-0004-0000-0000-0000A1020000}"/>
    <hyperlink ref="A678" location="'Tables'!A17291:K17312" display="Voter ID Confidence by Age + Income" xr:uid="{00000000-0004-0000-0000-0000A2020000}"/>
    <hyperlink ref="A679" location="'Tables'!A17317:J17338" display="Voter ID Confidence by Gender + Age" xr:uid="{00000000-0004-0000-0000-0000A3020000}"/>
    <hyperlink ref="A680" location="'Tables'!A17343:M17364" display="Voter ID Confidence by Race + Gender" xr:uid="{00000000-0004-0000-0000-0000A4020000}"/>
    <hyperlink ref="A681" location="'Tables'!A17369:G17390" display="Voter ID Confidence by Gender + Education" xr:uid="{00000000-0004-0000-0000-0000A5020000}"/>
    <hyperlink ref="A682" location="'Tables'!A17395:R17416" display="Voter ID Confidence by Partisanship + Age" xr:uid="{00000000-0004-0000-0000-0000A6020000}"/>
    <hyperlink ref="A683" location="'Tables'!A17421:K17442" display="Voter ID Confidence by Partisanship + Gender" xr:uid="{00000000-0004-0000-0000-0000A7020000}"/>
    <hyperlink ref="A684" location="'Tables'!A17447:O17468" display="Voter ID Vote Ability by Vote Method" xr:uid="{00000000-0004-0000-0000-0000A8020000}"/>
    <hyperlink ref="A685" location="'Tables'!A17473:I17494" display="Voter ID Vote Ability by US Direction" xr:uid="{00000000-0004-0000-0000-0000A9020000}"/>
    <hyperlink ref="A686" location="'Tables'!A17499:J17520" display="Voter ID Vote Ability by Image: Josh Stein" xr:uid="{00000000-0004-0000-0000-0000AA020000}"/>
    <hyperlink ref="A687" location="'Tables'!A17525:J17546" display="Voter ID Vote Ability by Image: Mike Morgan" xr:uid="{00000000-0004-0000-0000-0000AB020000}"/>
    <hyperlink ref="A688" location="'Tables'!A17551:J17572" display="Voter ID Vote Ability by Image: Mark Robinson" xr:uid="{00000000-0004-0000-0000-0000AC020000}"/>
    <hyperlink ref="A689" location="'Tables'!A17577:J17598" display="Voter ID Vote Ability by Image: Dale Folwell" xr:uid="{00000000-0004-0000-0000-0000AD020000}"/>
    <hyperlink ref="A690" location="'Tables'!A17603:J17624" display="Voter ID Vote Ability by Image: Bill Graham" xr:uid="{00000000-0004-0000-0000-0000AE020000}"/>
    <hyperlink ref="A691" location="'Tables'!A17629:J17650" display="Voter ID Vote Ability by Biden Job Approval" xr:uid="{00000000-0004-0000-0000-0000AF020000}"/>
    <hyperlink ref="A692" location="'Tables'!A17655:J17676" display="Voter ID Vote Ability by Cooper Job Approval" xr:uid="{00000000-0004-0000-0000-0000B0020000}"/>
    <hyperlink ref="A693" location="'Tables'!A17681:I17702" display="Voter ID Vote Ability by Generic State Leg Ballot" xr:uid="{00000000-0004-0000-0000-0000B1020000}"/>
    <hyperlink ref="A694" location="'Tables'!A17707:I17728" display="Voter ID Vote Ability by Generic Congressional Ballot" xr:uid="{00000000-0004-0000-0000-0000B2020000}"/>
    <hyperlink ref="A695" location="'Tables'!A17733:J17754" display="Voter ID Vote Ability by Open Record Laws" xr:uid="{00000000-0004-0000-0000-0000B3020000}"/>
    <hyperlink ref="A696" location="'Tables'!A17759:J17780" display="Voter ID Vote Ability by Transparency Standards" xr:uid="{00000000-0004-0000-0000-0000B4020000}"/>
    <hyperlink ref="A697" location="'Tables'!A17785:J17806" display="Voter ID Vote Ability by Trust in Legislators" xr:uid="{00000000-0004-0000-0000-0000B5020000}"/>
    <hyperlink ref="A698" location="'Tables'!A17811:J17832" display="Voter ID Vote Ability by Photo ID" xr:uid="{00000000-0004-0000-0000-0000B6020000}"/>
    <hyperlink ref="A699" location="'Tables'!A17837:E17858" display="Voter ID Vote Ability by Current Identification" xr:uid="{00000000-0004-0000-0000-0000B7020000}"/>
    <hyperlink ref="A700" location="'Tables'!A17863:J17884" display="Voter ID Vote Ability by Voter ID Confidence" xr:uid="{00000000-0004-0000-0000-0000B8020000}"/>
    <hyperlink ref="A701" location="'Tables'!A17889:J17910" display="Voter ID Vote Ability by Voter ID Vote Ability" xr:uid="{00000000-0004-0000-0000-0000B9020000}"/>
    <hyperlink ref="A702" location="'Tables'!A17915:E17936" display="Voter ID Vote Ability by Holiday Celebrations" xr:uid="{00000000-0004-0000-0000-0000BA020000}"/>
    <hyperlink ref="A703" location="'Tables'!A17941:E17962" display="Voter ID Vote Ability by Holiday Travel" xr:uid="{00000000-0004-0000-0000-0000BB020000}"/>
    <hyperlink ref="A704" location="'Tables'!A17967:H17988" display="Voter ID Vote Ability by Holiday Price Increases" xr:uid="{00000000-0004-0000-0000-0000BC020000}"/>
    <hyperlink ref="A705" location="'Tables'!A17993:D18014" display="Voter ID Vote Ability by Gender" xr:uid="{00000000-0004-0000-0000-0000BD020000}"/>
    <hyperlink ref="A706" location="'Tables'!A18019:H18040" display="Voter ID Vote Ability by Age Range" xr:uid="{00000000-0004-0000-0000-0000BE020000}"/>
    <hyperlink ref="A707" location="'Tables'!A18045:G18066" display="Voter ID Vote Ability by Partisanship by Registration" xr:uid="{00000000-0004-0000-0000-0000BF020000}"/>
    <hyperlink ref="A708" location="'Tables'!A18071:J18092" display="Voter ID Vote Ability by Ideology" xr:uid="{00000000-0004-0000-0000-0000C0020000}"/>
    <hyperlink ref="A709" location="'Tables'!A18097:E18118" display="Voter ID Vote Ability by Urbanicity/Community Type" xr:uid="{00000000-0004-0000-0000-0000C1020000}"/>
    <hyperlink ref="A710" location="'Tables'!A18123:G18144" display="Voter ID Vote Ability by Income by Response" xr:uid="{00000000-0004-0000-0000-0000C2020000}"/>
    <hyperlink ref="A711" location="'Tables'!A18149:H18170" display="Voter ID Vote Ability by Race/Ethnicity" xr:uid="{00000000-0004-0000-0000-0000C3020000}"/>
    <hyperlink ref="A712" location="'Tables'!A18175:G18196" display="Voter ID Vote Ability by 2020 Retro Ballot" xr:uid="{00000000-0004-0000-0000-0000C4020000}"/>
    <hyperlink ref="A713" location="'Tables'!A18201:K18222" display="Voter ID Vote Ability by Education Level" xr:uid="{00000000-0004-0000-0000-0000C5020000}"/>
    <hyperlink ref="A714" location="'Tables'!A18227:G18248" display="Voter ID Vote Ability by General Election X of 4" xr:uid="{00000000-0004-0000-0000-0000C6020000}"/>
    <hyperlink ref="A715" location="'Tables'!A18253:F18274" display="Voter ID Vote Ability by Geo" xr:uid="{00000000-0004-0000-0000-0000C7020000}"/>
    <hyperlink ref="A716" location="'Tables'!A18279:P18300" display="Voter ID Vote Ability by Geo - Congressional District" xr:uid="{00000000-0004-0000-0000-0000C8020000}"/>
    <hyperlink ref="A717" location="'Tables'!A18305:O18326" display="Voter ID Vote Ability by Geo - DMA " xr:uid="{00000000-0004-0000-0000-0000C9020000}"/>
    <hyperlink ref="A718" location="'Tables'!A18331:K18352" display="Voter ID Vote Ability by Age + Income" xr:uid="{00000000-0004-0000-0000-0000CA020000}"/>
    <hyperlink ref="A719" location="'Tables'!A18357:J18378" display="Voter ID Vote Ability by Gender + Age" xr:uid="{00000000-0004-0000-0000-0000CB020000}"/>
    <hyperlink ref="A720" location="'Tables'!A18383:M18404" display="Voter ID Vote Ability by Race + Gender" xr:uid="{00000000-0004-0000-0000-0000CC020000}"/>
    <hyperlink ref="A721" location="'Tables'!A18409:G18430" display="Voter ID Vote Ability by Gender + Education" xr:uid="{00000000-0004-0000-0000-0000CD020000}"/>
    <hyperlink ref="A722" location="'Tables'!A18435:R18456" display="Voter ID Vote Ability by Partisanship + Age" xr:uid="{00000000-0004-0000-0000-0000CE020000}"/>
    <hyperlink ref="A723" location="'Tables'!A18461:K18482" display="Voter ID Vote Ability by Partisanship + Gender" xr:uid="{00000000-0004-0000-0000-0000CF020000}"/>
    <hyperlink ref="A724" location="'Tables'!A18487:O18498" display="Holiday Celebrations by Vote Method" xr:uid="{00000000-0004-0000-0000-0000D0020000}"/>
    <hyperlink ref="A725" location="'Tables'!A18503:I18514" display="Holiday Celebrations by US Direction" xr:uid="{00000000-0004-0000-0000-0000D1020000}"/>
    <hyperlink ref="A726" location="'Tables'!A18519:J18530" display="Holiday Celebrations by Image: Josh Stein" xr:uid="{00000000-0004-0000-0000-0000D2020000}"/>
    <hyperlink ref="A727" location="'Tables'!A18535:J18546" display="Holiday Celebrations by Image: Mike Morgan" xr:uid="{00000000-0004-0000-0000-0000D3020000}"/>
    <hyperlink ref="A728" location="'Tables'!A18551:J18562" display="Holiday Celebrations by Image: Mark Robinson" xr:uid="{00000000-0004-0000-0000-0000D4020000}"/>
    <hyperlink ref="A729" location="'Tables'!A18567:J18578" display="Holiday Celebrations by Image: Dale Folwell" xr:uid="{00000000-0004-0000-0000-0000D5020000}"/>
    <hyperlink ref="A730" location="'Tables'!A18583:J18594" display="Holiday Celebrations by Image: Bill Graham" xr:uid="{00000000-0004-0000-0000-0000D6020000}"/>
    <hyperlink ref="A731" location="'Tables'!A18599:J18610" display="Holiday Celebrations by Biden Job Approval" xr:uid="{00000000-0004-0000-0000-0000D7020000}"/>
    <hyperlink ref="A732" location="'Tables'!A18615:J18626" display="Holiday Celebrations by Cooper Job Approval" xr:uid="{00000000-0004-0000-0000-0000D8020000}"/>
    <hyperlink ref="A733" location="'Tables'!A18631:I18642" display="Holiday Celebrations by Generic State Leg Ballot" xr:uid="{00000000-0004-0000-0000-0000D9020000}"/>
    <hyperlink ref="A734" location="'Tables'!A18647:I18658" display="Holiday Celebrations by Generic Congressional Ballot" xr:uid="{00000000-0004-0000-0000-0000DA020000}"/>
    <hyperlink ref="A735" location="'Tables'!A18663:J18674" display="Holiday Celebrations by Open Record Laws" xr:uid="{00000000-0004-0000-0000-0000DB020000}"/>
    <hyperlink ref="A736" location="'Tables'!A18679:J18690" display="Holiday Celebrations by Transparency Standards" xr:uid="{00000000-0004-0000-0000-0000DC020000}"/>
    <hyperlink ref="A737" location="'Tables'!A18695:J18706" display="Holiday Celebrations by Trust in Legislators" xr:uid="{00000000-0004-0000-0000-0000DD020000}"/>
    <hyperlink ref="A738" location="'Tables'!A18711:J18722" display="Holiday Celebrations by Photo ID" xr:uid="{00000000-0004-0000-0000-0000DE020000}"/>
    <hyperlink ref="A739" location="'Tables'!A18727:E18738" display="Holiday Celebrations by Current Identification" xr:uid="{00000000-0004-0000-0000-0000DF020000}"/>
    <hyperlink ref="A740" location="'Tables'!A18743:J18754" display="Holiday Celebrations by Voter ID Confidence" xr:uid="{00000000-0004-0000-0000-0000E0020000}"/>
    <hyperlink ref="A741" location="'Tables'!A18759:J18770" display="Holiday Celebrations by Voter ID Vote Ability" xr:uid="{00000000-0004-0000-0000-0000E1020000}"/>
    <hyperlink ref="A742" location="'Tables'!A18775:E18786" display="Holiday Celebrations by Holiday Celebrations" xr:uid="{00000000-0004-0000-0000-0000E2020000}"/>
    <hyperlink ref="A743" location="'Tables'!A18791:E18802" display="Holiday Celebrations by Holiday Travel" xr:uid="{00000000-0004-0000-0000-0000E3020000}"/>
    <hyperlink ref="A744" location="'Tables'!A18807:H18818" display="Holiday Celebrations by Holiday Price Increases" xr:uid="{00000000-0004-0000-0000-0000E4020000}"/>
    <hyperlink ref="A745" location="'Tables'!A18823:D18834" display="Holiday Celebrations by Gender" xr:uid="{00000000-0004-0000-0000-0000E5020000}"/>
    <hyperlink ref="A746" location="'Tables'!A18839:H18850" display="Holiday Celebrations by Age Range" xr:uid="{00000000-0004-0000-0000-0000E6020000}"/>
    <hyperlink ref="A747" location="'Tables'!A18855:G18866" display="Holiday Celebrations by Partisanship by Registration" xr:uid="{00000000-0004-0000-0000-0000E7020000}"/>
    <hyperlink ref="A748" location="'Tables'!A18871:J18882" display="Holiday Celebrations by Ideology" xr:uid="{00000000-0004-0000-0000-0000E8020000}"/>
    <hyperlink ref="A749" location="'Tables'!A18887:E18898" display="Holiday Celebrations by Urbanicity/Community Type" xr:uid="{00000000-0004-0000-0000-0000E9020000}"/>
    <hyperlink ref="A750" location="'Tables'!A18903:G18914" display="Holiday Celebrations by Income by Response" xr:uid="{00000000-0004-0000-0000-0000EA020000}"/>
    <hyperlink ref="A751" location="'Tables'!A18919:H18930" display="Holiday Celebrations by Race/Ethnicity" xr:uid="{00000000-0004-0000-0000-0000EB020000}"/>
    <hyperlink ref="A752" location="'Tables'!A18935:G18946" display="Holiday Celebrations by 2020 Retro Ballot" xr:uid="{00000000-0004-0000-0000-0000EC020000}"/>
    <hyperlink ref="A753" location="'Tables'!A18951:K18962" display="Holiday Celebrations by Education Level" xr:uid="{00000000-0004-0000-0000-0000ED020000}"/>
    <hyperlink ref="A754" location="'Tables'!A18967:G18978" display="Holiday Celebrations by General Election X of 4" xr:uid="{00000000-0004-0000-0000-0000EE020000}"/>
    <hyperlink ref="A755" location="'Tables'!A18983:F18994" display="Holiday Celebrations by Geo" xr:uid="{00000000-0004-0000-0000-0000EF020000}"/>
    <hyperlink ref="A756" location="'Tables'!A18999:P19010" display="Holiday Celebrations by Geo - Congressional District" xr:uid="{00000000-0004-0000-0000-0000F0020000}"/>
    <hyperlink ref="A757" location="'Tables'!A19015:O19026" display="Holiday Celebrations by Geo - DMA " xr:uid="{00000000-0004-0000-0000-0000F1020000}"/>
    <hyperlink ref="A758" location="'Tables'!A19031:K19042" display="Holiday Celebrations by Age + Income" xr:uid="{00000000-0004-0000-0000-0000F2020000}"/>
    <hyperlink ref="A759" location="'Tables'!A19047:J19058" display="Holiday Celebrations by Gender + Age" xr:uid="{00000000-0004-0000-0000-0000F3020000}"/>
    <hyperlink ref="A760" location="'Tables'!A19063:M19074" display="Holiday Celebrations by Race + Gender" xr:uid="{00000000-0004-0000-0000-0000F4020000}"/>
    <hyperlink ref="A761" location="'Tables'!A19079:G19090" display="Holiday Celebrations by Gender + Education" xr:uid="{00000000-0004-0000-0000-0000F5020000}"/>
    <hyperlink ref="A762" location="'Tables'!A19095:R19106" display="Holiday Celebrations by Partisanship + Age" xr:uid="{00000000-0004-0000-0000-0000F6020000}"/>
    <hyperlink ref="A763" location="'Tables'!A19111:K19122" display="Holiday Celebrations by Partisanship + Gender" xr:uid="{00000000-0004-0000-0000-0000F7020000}"/>
    <hyperlink ref="A764" location="'Tables'!A19127:O19138" display="Holiday Travel by Vote Method" xr:uid="{00000000-0004-0000-0000-0000F8020000}"/>
    <hyperlink ref="A765" location="'Tables'!A19143:I19154" display="Holiday Travel by US Direction" xr:uid="{00000000-0004-0000-0000-0000F9020000}"/>
    <hyperlink ref="A766" location="'Tables'!A19159:J19170" display="Holiday Travel by Image: Josh Stein" xr:uid="{00000000-0004-0000-0000-0000FA020000}"/>
    <hyperlink ref="A767" location="'Tables'!A19175:J19186" display="Holiday Travel by Image: Mike Morgan" xr:uid="{00000000-0004-0000-0000-0000FB020000}"/>
    <hyperlink ref="A768" location="'Tables'!A19191:J19202" display="Holiday Travel by Image: Mark Robinson" xr:uid="{00000000-0004-0000-0000-0000FC020000}"/>
    <hyperlink ref="A769" location="'Tables'!A19207:J19218" display="Holiday Travel by Image: Dale Folwell" xr:uid="{00000000-0004-0000-0000-0000FD020000}"/>
    <hyperlink ref="A770" location="'Tables'!A19223:J19234" display="Holiday Travel by Image: Bill Graham" xr:uid="{00000000-0004-0000-0000-0000FE020000}"/>
    <hyperlink ref="A771" location="'Tables'!A19239:J19250" display="Holiday Travel by Biden Job Approval" xr:uid="{00000000-0004-0000-0000-0000FF020000}"/>
    <hyperlink ref="A772" location="'Tables'!A19255:J19266" display="Holiday Travel by Cooper Job Approval" xr:uid="{00000000-0004-0000-0000-000000030000}"/>
    <hyperlink ref="A773" location="'Tables'!A19271:I19282" display="Holiday Travel by Generic State Leg Ballot" xr:uid="{00000000-0004-0000-0000-000001030000}"/>
    <hyperlink ref="A774" location="'Tables'!A19287:I19298" display="Holiday Travel by Generic Congressional Ballot" xr:uid="{00000000-0004-0000-0000-000002030000}"/>
    <hyperlink ref="A775" location="'Tables'!A19303:J19314" display="Holiday Travel by Open Record Laws" xr:uid="{00000000-0004-0000-0000-000003030000}"/>
    <hyperlink ref="A776" location="'Tables'!A19319:J19330" display="Holiday Travel by Transparency Standards" xr:uid="{00000000-0004-0000-0000-000004030000}"/>
    <hyperlink ref="A777" location="'Tables'!A19335:J19346" display="Holiday Travel by Trust in Legislators" xr:uid="{00000000-0004-0000-0000-000005030000}"/>
    <hyperlink ref="A778" location="'Tables'!A19351:J19362" display="Holiday Travel by Photo ID" xr:uid="{00000000-0004-0000-0000-000006030000}"/>
    <hyperlink ref="A779" location="'Tables'!A19367:E19378" display="Holiday Travel by Current Identification" xr:uid="{00000000-0004-0000-0000-000007030000}"/>
    <hyperlink ref="A780" location="'Tables'!A19383:J19394" display="Holiday Travel by Voter ID Confidence" xr:uid="{00000000-0004-0000-0000-000008030000}"/>
    <hyperlink ref="A781" location="'Tables'!A19399:J19410" display="Holiday Travel by Voter ID Vote Ability" xr:uid="{00000000-0004-0000-0000-000009030000}"/>
    <hyperlink ref="A782" location="'Tables'!A19415:E19426" display="Holiday Travel by Holiday Celebrations" xr:uid="{00000000-0004-0000-0000-00000A030000}"/>
    <hyperlink ref="A783" location="'Tables'!A19431:E19442" display="Holiday Travel by Holiday Travel" xr:uid="{00000000-0004-0000-0000-00000B030000}"/>
    <hyperlink ref="A784" location="'Tables'!A19447:H19458" display="Holiday Travel by Holiday Price Increases" xr:uid="{00000000-0004-0000-0000-00000C030000}"/>
    <hyperlink ref="A785" location="'Tables'!A19463:D19474" display="Holiday Travel by Gender" xr:uid="{00000000-0004-0000-0000-00000D030000}"/>
    <hyperlink ref="A786" location="'Tables'!A19479:H19490" display="Holiday Travel by Age Range" xr:uid="{00000000-0004-0000-0000-00000E030000}"/>
    <hyperlink ref="A787" location="'Tables'!A19495:G19506" display="Holiday Travel by Partisanship by Registration" xr:uid="{00000000-0004-0000-0000-00000F030000}"/>
    <hyperlink ref="A788" location="'Tables'!A19511:J19522" display="Holiday Travel by Ideology" xr:uid="{00000000-0004-0000-0000-000010030000}"/>
    <hyperlink ref="A789" location="'Tables'!A19527:E19538" display="Holiday Travel by Urbanicity/Community Type" xr:uid="{00000000-0004-0000-0000-000011030000}"/>
    <hyperlink ref="A790" location="'Tables'!A19543:G19554" display="Holiday Travel by Income by Response" xr:uid="{00000000-0004-0000-0000-000012030000}"/>
    <hyperlink ref="A791" location="'Tables'!A19559:H19570" display="Holiday Travel by Race/Ethnicity" xr:uid="{00000000-0004-0000-0000-000013030000}"/>
    <hyperlink ref="A792" location="'Tables'!A19575:G19586" display="Holiday Travel by 2020 Retro Ballot" xr:uid="{00000000-0004-0000-0000-000014030000}"/>
    <hyperlink ref="A793" location="'Tables'!A19591:K19602" display="Holiday Travel by Education Level" xr:uid="{00000000-0004-0000-0000-000015030000}"/>
    <hyperlink ref="A794" location="'Tables'!A19607:G19618" display="Holiday Travel by General Election X of 4" xr:uid="{00000000-0004-0000-0000-000016030000}"/>
    <hyperlink ref="A795" location="'Tables'!A19623:F19634" display="Holiday Travel by Geo" xr:uid="{00000000-0004-0000-0000-000017030000}"/>
    <hyperlink ref="A796" location="'Tables'!A19639:P19650" display="Holiday Travel by Geo - Congressional District" xr:uid="{00000000-0004-0000-0000-000018030000}"/>
    <hyperlink ref="A797" location="'Tables'!A19655:O19666" display="Holiday Travel by Geo - DMA " xr:uid="{00000000-0004-0000-0000-000019030000}"/>
    <hyperlink ref="A798" location="'Tables'!A19671:K19682" display="Holiday Travel by Age + Income" xr:uid="{00000000-0004-0000-0000-00001A030000}"/>
    <hyperlink ref="A799" location="'Tables'!A19687:J19698" display="Holiday Travel by Gender + Age" xr:uid="{00000000-0004-0000-0000-00001B030000}"/>
    <hyperlink ref="A800" location="'Tables'!A19703:M19714" display="Holiday Travel by Race + Gender" xr:uid="{00000000-0004-0000-0000-00001C030000}"/>
    <hyperlink ref="A801" location="'Tables'!A19719:G19730" display="Holiday Travel by Gender + Education" xr:uid="{00000000-0004-0000-0000-00001D030000}"/>
    <hyperlink ref="A802" location="'Tables'!A19735:R19746" display="Holiday Travel by Partisanship + Age" xr:uid="{00000000-0004-0000-0000-00001E030000}"/>
    <hyperlink ref="A803" location="'Tables'!A19751:K19762" display="Holiday Travel by Partisanship + Gender" xr:uid="{00000000-0004-0000-0000-00001F030000}"/>
    <hyperlink ref="A804" location="'Tables'!A19767:O19784" display="Holiday Price Increases by Vote Method" xr:uid="{00000000-0004-0000-0000-000020030000}"/>
    <hyperlink ref="A805" location="'Tables'!A19789:I19806" display="Holiday Price Increases by US Direction" xr:uid="{00000000-0004-0000-0000-000021030000}"/>
    <hyperlink ref="A806" location="'Tables'!A19811:J19828" display="Holiday Price Increases by Image: Josh Stein" xr:uid="{00000000-0004-0000-0000-000022030000}"/>
    <hyperlink ref="A807" location="'Tables'!A19833:J19850" display="Holiday Price Increases by Image: Mike Morgan" xr:uid="{00000000-0004-0000-0000-000023030000}"/>
    <hyperlink ref="A808" location="'Tables'!A19855:J19872" display="Holiday Price Increases by Image: Mark Robinson" xr:uid="{00000000-0004-0000-0000-000024030000}"/>
    <hyperlink ref="A809" location="'Tables'!A19877:J19894" display="Holiday Price Increases by Image: Dale Folwell" xr:uid="{00000000-0004-0000-0000-000025030000}"/>
    <hyperlink ref="A810" location="'Tables'!A19899:J19916" display="Holiday Price Increases by Image: Bill Graham" xr:uid="{00000000-0004-0000-0000-000026030000}"/>
    <hyperlink ref="A811" location="'Tables'!A19921:J19938" display="Holiday Price Increases by Biden Job Approval" xr:uid="{00000000-0004-0000-0000-000027030000}"/>
    <hyperlink ref="A812" location="'Tables'!A19943:J19960" display="Holiday Price Increases by Cooper Job Approval" xr:uid="{00000000-0004-0000-0000-000028030000}"/>
    <hyperlink ref="A813" location="'Tables'!A19965:I19982" display="Holiday Price Increases by Generic State Leg Ballot" xr:uid="{00000000-0004-0000-0000-000029030000}"/>
    <hyperlink ref="A814" location="'Tables'!A19987:I20004" display="Holiday Price Increases by Generic Congressional Ballot" xr:uid="{00000000-0004-0000-0000-00002A030000}"/>
    <hyperlink ref="A815" location="'Tables'!A20009:J20026" display="Holiday Price Increases by Open Record Laws" xr:uid="{00000000-0004-0000-0000-00002B030000}"/>
    <hyperlink ref="A816" location="'Tables'!A20031:J20048" display="Holiday Price Increases by Transparency Standards" xr:uid="{00000000-0004-0000-0000-00002C030000}"/>
    <hyperlink ref="A817" location="'Tables'!A20053:J20070" display="Holiday Price Increases by Trust in Legislators" xr:uid="{00000000-0004-0000-0000-00002D030000}"/>
    <hyperlink ref="A818" location="'Tables'!A20075:J20092" display="Holiday Price Increases by Photo ID" xr:uid="{00000000-0004-0000-0000-00002E030000}"/>
    <hyperlink ref="A819" location="'Tables'!A20097:E20114" display="Holiday Price Increases by Current Identification" xr:uid="{00000000-0004-0000-0000-00002F030000}"/>
    <hyperlink ref="A820" location="'Tables'!A20119:J20136" display="Holiday Price Increases by Voter ID Confidence" xr:uid="{00000000-0004-0000-0000-000030030000}"/>
    <hyperlink ref="A821" location="'Tables'!A20141:J20158" display="Holiday Price Increases by Voter ID Vote Ability" xr:uid="{00000000-0004-0000-0000-000031030000}"/>
    <hyperlink ref="A822" location="'Tables'!A20163:E20180" display="Holiday Price Increases by Holiday Celebrations" xr:uid="{00000000-0004-0000-0000-000032030000}"/>
    <hyperlink ref="A823" location="'Tables'!A20185:E20202" display="Holiday Price Increases by Holiday Travel" xr:uid="{00000000-0004-0000-0000-000033030000}"/>
    <hyperlink ref="A824" location="'Tables'!A20207:H20224" display="Holiday Price Increases by Holiday Price Increases" xr:uid="{00000000-0004-0000-0000-000034030000}"/>
    <hyperlink ref="A825" location="'Tables'!A20229:D20246" display="Holiday Price Increases by Gender" xr:uid="{00000000-0004-0000-0000-000035030000}"/>
    <hyperlink ref="A826" location="'Tables'!A20251:H20268" display="Holiday Price Increases by Age Range" xr:uid="{00000000-0004-0000-0000-000036030000}"/>
    <hyperlink ref="A827" location="'Tables'!A20273:G20290" display="Holiday Price Increases by Partisanship by Registration" xr:uid="{00000000-0004-0000-0000-000037030000}"/>
    <hyperlink ref="A828" location="'Tables'!A20295:J20312" display="Holiday Price Increases by Ideology" xr:uid="{00000000-0004-0000-0000-000038030000}"/>
    <hyperlink ref="A829" location="'Tables'!A20317:E20334" display="Holiday Price Increases by Urbanicity/Community Type" xr:uid="{00000000-0004-0000-0000-000039030000}"/>
    <hyperlink ref="A830" location="'Tables'!A20339:G20356" display="Holiday Price Increases by Income by Response" xr:uid="{00000000-0004-0000-0000-00003A030000}"/>
    <hyperlink ref="A831" location="'Tables'!A20361:H20378" display="Holiday Price Increases by Race/Ethnicity" xr:uid="{00000000-0004-0000-0000-00003B030000}"/>
    <hyperlink ref="A832" location="'Tables'!A20383:G20400" display="Holiday Price Increases by 2020 Retro Ballot" xr:uid="{00000000-0004-0000-0000-00003C030000}"/>
    <hyperlink ref="A833" location="'Tables'!A20405:K20422" display="Holiday Price Increases by Education Level" xr:uid="{00000000-0004-0000-0000-00003D030000}"/>
    <hyperlink ref="A834" location="'Tables'!A20427:G20444" display="Holiday Price Increases by General Election X of 4" xr:uid="{00000000-0004-0000-0000-00003E030000}"/>
    <hyperlink ref="A835" location="'Tables'!A20449:F20466" display="Holiday Price Increases by Geo" xr:uid="{00000000-0004-0000-0000-00003F030000}"/>
    <hyperlink ref="A836" location="'Tables'!A20471:P20488" display="Holiday Price Increases by Geo - Congressional District" xr:uid="{00000000-0004-0000-0000-000040030000}"/>
    <hyperlink ref="A837" location="'Tables'!A20493:O20510" display="Holiday Price Increases by Geo - DMA " xr:uid="{00000000-0004-0000-0000-000041030000}"/>
    <hyperlink ref="A838" location="'Tables'!A20515:K20532" display="Holiday Price Increases by Age + Income" xr:uid="{00000000-0004-0000-0000-000042030000}"/>
    <hyperlink ref="A839" location="'Tables'!A20537:J20554" display="Holiday Price Increases by Gender + Age" xr:uid="{00000000-0004-0000-0000-000043030000}"/>
    <hyperlink ref="A840" location="'Tables'!A20559:M20576" display="Holiday Price Increases by Race + Gender" xr:uid="{00000000-0004-0000-0000-000044030000}"/>
    <hyperlink ref="A841" location="'Tables'!A20581:G20598" display="Holiday Price Increases by Gender + Education" xr:uid="{00000000-0004-0000-0000-000045030000}"/>
    <hyperlink ref="A842" location="'Tables'!A20603:R20620" display="Holiday Price Increases by Partisanship + Age" xr:uid="{00000000-0004-0000-0000-000046030000}"/>
    <hyperlink ref="A843" location="'Tables'!A20625:K20642" display="Holiday Price Increases by Partisanship + Gender" xr:uid="{00000000-0004-0000-0000-000047030000}"/>
    <hyperlink ref="A844" location="'Tables'!A20647:O20656" display="Gender by Vote Method" xr:uid="{00000000-0004-0000-0000-000048030000}"/>
    <hyperlink ref="A845" location="'Tables'!A20661:I20670" display="Gender by US Direction" xr:uid="{00000000-0004-0000-0000-000049030000}"/>
    <hyperlink ref="A846" location="'Tables'!A20675:J20684" display="Gender by Image: Josh Stein" xr:uid="{00000000-0004-0000-0000-00004A030000}"/>
    <hyperlink ref="A847" location="'Tables'!A20689:J20698" display="Gender by Image: Mike Morgan" xr:uid="{00000000-0004-0000-0000-00004B030000}"/>
    <hyperlink ref="A848" location="'Tables'!A20703:J20712" display="Gender by Image: Mark Robinson" xr:uid="{00000000-0004-0000-0000-00004C030000}"/>
    <hyperlink ref="A849" location="'Tables'!A20717:J20726" display="Gender by Image: Dale Folwell" xr:uid="{00000000-0004-0000-0000-00004D030000}"/>
    <hyperlink ref="A850" location="'Tables'!A20731:J20740" display="Gender by Image: Bill Graham" xr:uid="{00000000-0004-0000-0000-00004E030000}"/>
    <hyperlink ref="A851" location="'Tables'!A20745:J20754" display="Gender by Biden Job Approval" xr:uid="{00000000-0004-0000-0000-00004F030000}"/>
    <hyperlink ref="A852" location="'Tables'!A20759:J20768" display="Gender by Cooper Job Approval" xr:uid="{00000000-0004-0000-0000-000050030000}"/>
    <hyperlink ref="A853" location="'Tables'!A20773:I20782" display="Gender by Generic State Leg Ballot" xr:uid="{00000000-0004-0000-0000-000051030000}"/>
    <hyperlink ref="A854" location="'Tables'!A20787:I20796" display="Gender by Generic Congressional Ballot" xr:uid="{00000000-0004-0000-0000-000052030000}"/>
    <hyperlink ref="A855" location="'Tables'!A20801:J20810" display="Gender by Open Record Laws" xr:uid="{00000000-0004-0000-0000-000053030000}"/>
    <hyperlink ref="A856" location="'Tables'!A20815:J20824" display="Gender by Transparency Standards" xr:uid="{00000000-0004-0000-0000-000054030000}"/>
    <hyperlink ref="A857" location="'Tables'!A20829:J20838" display="Gender by Trust in Legislators" xr:uid="{00000000-0004-0000-0000-000055030000}"/>
    <hyperlink ref="A858" location="'Tables'!A20843:J20852" display="Gender by Photo ID" xr:uid="{00000000-0004-0000-0000-000056030000}"/>
    <hyperlink ref="A859" location="'Tables'!A20857:E20866" display="Gender by Current Identification" xr:uid="{00000000-0004-0000-0000-000057030000}"/>
    <hyperlink ref="A860" location="'Tables'!A20871:J20880" display="Gender by Voter ID Confidence" xr:uid="{00000000-0004-0000-0000-000058030000}"/>
    <hyperlink ref="A861" location="'Tables'!A20885:J20894" display="Gender by Voter ID Vote Ability" xr:uid="{00000000-0004-0000-0000-000059030000}"/>
    <hyperlink ref="A862" location="'Tables'!A20899:E20908" display="Gender by Holiday Celebrations" xr:uid="{00000000-0004-0000-0000-00005A030000}"/>
    <hyperlink ref="A863" location="'Tables'!A20913:E20922" display="Gender by Holiday Travel" xr:uid="{00000000-0004-0000-0000-00005B030000}"/>
    <hyperlink ref="A864" location="'Tables'!A20927:H20936" display="Gender by Holiday Price Increases" xr:uid="{00000000-0004-0000-0000-00005C030000}"/>
    <hyperlink ref="A865" location="'Tables'!A20941:D20950" display="Gender by Gender" xr:uid="{00000000-0004-0000-0000-00005D030000}"/>
    <hyperlink ref="A866" location="'Tables'!A20955:H20964" display="Gender by Age Range" xr:uid="{00000000-0004-0000-0000-00005E030000}"/>
    <hyperlink ref="A867" location="'Tables'!A20969:G20978" display="Gender by Partisanship by Registration" xr:uid="{00000000-0004-0000-0000-00005F030000}"/>
    <hyperlink ref="A868" location="'Tables'!A20983:J20992" display="Gender by Ideology" xr:uid="{00000000-0004-0000-0000-000060030000}"/>
    <hyperlink ref="A869" location="'Tables'!A20997:E21006" display="Gender by Urbanicity/Community Type" xr:uid="{00000000-0004-0000-0000-000061030000}"/>
    <hyperlink ref="A870" location="'Tables'!A21011:G21020" display="Gender by Income by Response" xr:uid="{00000000-0004-0000-0000-000062030000}"/>
    <hyperlink ref="A871" location="'Tables'!A21025:H21034" display="Gender by Race/Ethnicity" xr:uid="{00000000-0004-0000-0000-000063030000}"/>
    <hyperlink ref="A872" location="'Tables'!A21039:G21048" display="Gender by 2020 Retro Ballot" xr:uid="{00000000-0004-0000-0000-000064030000}"/>
    <hyperlink ref="A873" location="'Tables'!A21053:K21062" display="Gender by Education Level" xr:uid="{00000000-0004-0000-0000-000065030000}"/>
    <hyperlink ref="A874" location="'Tables'!A21067:G21076" display="Gender by General Election X of 4" xr:uid="{00000000-0004-0000-0000-000066030000}"/>
    <hyperlink ref="A875" location="'Tables'!A21081:F21090" display="Gender by Geo" xr:uid="{00000000-0004-0000-0000-000067030000}"/>
    <hyperlink ref="A876" location="'Tables'!A21095:P21104" display="Gender by Geo - Congressional District" xr:uid="{00000000-0004-0000-0000-000068030000}"/>
    <hyperlink ref="A877" location="'Tables'!A21109:O21118" display="Gender by Geo - DMA " xr:uid="{00000000-0004-0000-0000-000069030000}"/>
    <hyperlink ref="A878" location="'Tables'!A21123:K21132" display="Gender by Age + Income" xr:uid="{00000000-0004-0000-0000-00006A030000}"/>
    <hyperlink ref="A879" location="'Tables'!A21137:J21146" display="Gender by Gender + Age" xr:uid="{00000000-0004-0000-0000-00006B030000}"/>
    <hyperlink ref="A880" location="'Tables'!A21151:M21160" display="Gender by Race + Gender" xr:uid="{00000000-0004-0000-0000-00006C030000}"/>
    <hyperlink ref="A881" location="'Tables'!A21165:G21174" display="Gender by Gender + Education" xr:uid="{00000000-0004-0000-0000-00006D030000}"/>
    <hyperlink ref="A882" location="'Tables'!A21179:R21188" display="Gender by Partisanship + Age" xr:uid="{00000000-0004-0000-0000-00006E030000}"/>
    <hyperlink ref="A883" location="'Tables'!A21193:K21202" display="Gender by Partisanship + Gender" xr:uid="{00000000-0004-0000-0000-00006F030000}"/>
    <hyperlink ref="A884" location="'Tables'!A21207:O21224" display="Age Range by Vote Method" xr:uid="{00000000-0004-0000-0000-000070030000}"/>
    <hyperlink ref="A885" location="'Tables'!A21229:I21246" display="Age Range by US Direction" xr:uid="{00000000-0004-0000-0000-000071030000}"/>
    <hyperlink ref="A886" location="'Tables'!A21251:J21268" display="Age Range by Image: Josh Stein" xr:uid="{00000000-0004-0000-0000-000072030000}"/>
    <hyperlink ref="A887" location="'Tables'!A21273:J21290" display="Age Range by Image: Mike Morgan" xr:uid="{00000000-0004-0000-0000-000073030000}"/>
    <hyperlink ref="A888" location="'Tables'!A21295:J21312" display="Age Range by Image: Mark Robinson" xr:uid="{00000000-0004-0000-0000-000074030000}"/>
    <hyperlink ref="A889" location="'Tables'!A21317:J21334" display="Age Range by Image: Dale Folwell" xr:uid="{00000000-0004-0000-0000-000075030000}"/>
    <hyperlink ref="A890" location="'Tables'!A21339:J21356" display="Age Range by Image: Bill Graham" xr:uid="{00000000-0004-0000-0000-000076030000}"/>
    <hyperlink ref="A891" location="'Tables'!A21361:J21378" display="Age Range by Biden Job Approval" xr:uid="{00000000-0004-0000-0000-000077030000}"/>
    <hyperlink ref="A892" location="'Tables'!A21383:J21400" display="Age Range by Cooper Job Approval" xr:uid="{00000000-0004-0000-0000-000078030000}"/>
    <hyperlink ref="A893" location="'Tables'!A21405:I21422" display="Age Range by Generic State Leg Ballot" xr:uid="{00000000-0004-0000-0000-000079030000}"/>
    <hyperlink ref="A894" location="'Tables'!A21427:I21444" display="Age Range by Generic Congressional Ballot" xr:uid="{00000000-0004-0000-0000-00007A030000}"/>
    <hyperlink ref="A895" location="'Tables'!A21449:J21466" display="Age Range by Open Record Laws" xr:uid="{00000000-0004-0000-0000-00007B030000}"/>
    <hyperlink ref="A896" location="'Tables'!A21471:J21488" display="Age Range by Transparency Standards" xr:uid="{00000000-0004-0000-0000-00007C030000}"/>
    <hyperlink ref="A897" location="'Tables'!A21493:J21510" display="Age Range by Trust in Legislators" xr:uid="{00000000-0004-0000-0000-00007D030000}"/>
    <hyperlink ref="A898" location="'Tables'!A21515:J21532" display="Age Range by Photo ID" xr:uid="{00000000-0004-0000-0000-00007E030000}"/>
    <hyperlink ref="A899" location="'Tables'!A21537:E21554" display="Age Range by Current Identification" xr:uid="{00000000-0004-0000-0000-00007F030000}"/>
    <hyperlink ref="A900" location="'Tables'!A21559:J21576" display="Age Range by Voter ID Confidence" xr:uid="{00000000-0004-0000-0000-000080030000}"/>
    <hyperlink ref="A901" location="'Tables'!A21581:J21598" display="Age Range by Voter ID Vote Ability" xr:uid="{00000000-0004-0000-0000-000081030000}"/>
    <hyperlink ref="A902" location="'Tables'!A21603:E21620" display="Age Range by Holiday Celebrations" xr:uid="{00000000-0004-0000-0000-000082030000}"/>
    <hyperlink ref="A903" location="'Tables'!A21625:E21642" display="Age Range by Holiday Travel" xr:uid="{00000000-0004-0000-0000-000083030000}"/>
    <hyperlink ref="A904" location="'Tables'!A21647:H21664" display="Age Range by Holiday Price Increases" xr:uid="{00000000-0004-0000-0000-000084030000}"/>
    <hyperlink ref="A905" location="'Tables'!A21669:D21686" display="Age Range by Gender" xr:uid="{00000000-0004-0000-0000-000085030000}"/>
    <hyperlink ref="A906" location="'Tables'!A21691:H21708" display="Age Range by Age Range" xr:uid="{00000000-0004-0000-0000-000086030000}"/>
    <hyperlink ref="A907" location="'Tables'!A21713:G21730" display="Age Range by Partisanship by Registration" xr:uid="{00000000-0004-0000-0000-000087030000}"/>
    <hyperlink ref="A908" location="'Tables'!A21735:J21752" display="Age Range by Ideology" xr:uid="{00000000-0004-0000-0000-000088030000}"/>
    <hyperlink ref="A909" location="'Tables'!A21757:E21774" display="Age Range by Urbanicity/Community Type" xr:uid="{00000000-0004-0000-0000-000089030000}"/>
    <hyperlink ref="A910" location="'Tables'!A21779:G21796" display="Age Range by Income by Response" xr:uid="{00000000-0004-0000-0000-00008A030000}"/>
    <hyperlink ref="A911" location="'Tables'!A21801:H21818" display="Age Range by Race/Ethnicity" xr:uid="{00000000-0004-0000-0000-00008B030000}"/>
    <hyperlink ref="A912" location="'Tables'!A21823:G21840" display="Age Range by 2020 Retro Ballot" xr:uid="{00000000-0004-0000-0000-00008C030000}"/>
    <hyperlink ref="A913" location="'Tables'!A21845:K21862" display="Age Range by Education Level" xr:uid="{00000000-0004-0000-0000-00008D030000}"/>
    <hyperlink ref="A914" location="'Tables'!A21867:G21884" display="Age Range by General Election X of 4" xr:uid="{00000000-0004-0000-0000-00008E030000}"/>
    <hyperlink ref="A915" location="'Tables'!A21889:F21906" display="Age Range by Geo" xr:uid="{00000000-0004-0000-0000-00008F030000}"/>
    <hyperlink ref="A916" location="'Tables'!A21911:P21928" display="Age Range by Geo - Congressional District" xr:uid="{00000000-0004-0000-0000-000090030000}"/>
    <hyperlink ref="A917" location="'Tables'!A21933:O21950" display="Age Range by Geo - DMA " xr:uid="{00000000-0004-0000-0000-000091030000}"/>
    <hyperlink ref="A918" location="'Tables'!A21955:K21972" display="Age Range by Age + Income" xr:uid="{00000000-0004-0000-0000-000092030000}"/>
    <hyperlink ref="A919" location="'Tables'!A21977:J21994" display="Age Range by Gender + Age" xr:uid="{00000000-0004-0000-0000-000093030000}"/>
    <hyperlink ref="A920" location="'Tables'!A21999:M22016" display="Age Range by Race + Gender" xr:uid="{00000000-0004-0000-0000-000094030000}"/>
    <hyperlink ref="A921" location="'Tables'!A22021:G22038" display="Age Range by Gender + Education" xr:uid="{00000000-0004-0000-0000-000095030000}"/>
    <hyperlink ref="A922" location="'Tables'!A22043:R22060" display="Age Range by Partisanship + Age" xr:uid="{00000000-0004-0000-0000-000096030000}"/>
    <hyperlink ref="A923" location="'Tables'!A22065:K22082" display="Age Range by Partisanship + Gender" xr:uid="{00000000-0004-0000-0000-000097030000}"/>
    <hyperlink ref="A924" location="'Tables'!A22087:O22102" display="Partisanship by Registration by Vote Method" xr:uid="{00000000-0004-0000-0000-000098030000}"/>
    <hyperlink ref="A925" location="'Tables'!A22107:I22122" display="Partisanship by Registration by US Direction" xr:uid="{00000000-0004-0000-0000-000099030000}"/>
    <hyperlink ref="A926" location="'Tables'!A22127:J22142" display="Partisanship by Registration by Image: Josh Stein" xr:uid="{00000000-0004-0000-0000-00009A030000}"/>
    <hyperlink ref="A927" location="'Tables'!A22147:J22162" display="Partisanship by Registration by Image: Mike Morgan" xr:uid="{00000000-0004-0000-0000-00009B030000}"/>
    <hyperlink ref="A928" location="'Tables'!A22167:J22182" display="Partisanship by Registration by Image: Mark Robinson" xr:uid="{00000000-0004-0000-0000-00009C030000}"/>
    <hyperlink ref="A929" location="'Tables'!A22187:J22202" display="Partisanship by Registration by Image: Dale Folwell" xr:uid="{00000000-0004-0000-0000-00009D030000}"/>
    <hyperlink ref="A930" location="'Tables'!A22207:J22222" display="Partisanship by Registration by Image: Bill Graham" xr:uid="{00000000-0004-0000-0000-00009E030000}"/>
    <hyperlink ref="A931" location="'Tables'!A22227:J22242" display="Partisanship by Registration by Biden Job Approval" xr:uid="{00000000-0004-0000-0000-00009F030000}"/>
    <hyperlink ref="A932" location="'Tables'!A22247:J22262" display="Partisanship by Registration by Cooper Job Approval" xr:uid="{00000000-0004-0000-0000-0000A0030000}"/>
    <hyperlink ref="A933" location="'Tables'!A22267:I22282" display="Partisanship by Registration by Generic State Leg Ballot" xr:uid="{00000000-0004-0000-0000-0000A1030000}"/>
    <hyperlink ref="A934" location="'Tables'!A22287:I22302" display="Partisanship by Registration by Generic Congressional Ballot" xr:uid="{00000000-0004-0000-0000-0000A2030000}"/>
    <hyperlink ref="A935" location="'Tables'!A22307:J22322" display="Partisanship by Registration by Open Record Laws" xr:uid="{00000000-0004-0000-0000-0000A3030000}"/>
    <hyperlink ref="A936" location="'Tables'!A22327:J22342" display="Partisanship by Registration by Transparency Standards" xr:uid="{00000000-0004-0000-0000-0000A4030000}"/>
    <hyperlink ref="A937" location="'Tables'!A22347:J22362" display="Partisanship by Registration by Trust in Legislators" xr:uid="{00000000-0004-0000-0000-0000A5030000}"/>
    <hyperlink ref="A938" location="'Tables'!A22367:J22382" display="Partisanship by Registration by Photo ID" xr:uid="{00000000-0004-0000-0000-0000A6030000}"/>
    <hyperlink ref="A939" location="'Tables'!A22387:E22402" display="Partisanship by Registration by Current Identification" xr:uid="{00000000-0004-0000-0000-0000A7030000}"/>
    <hyperlink ref="A940" location="'Tables'!A22407:J22422" display="Partisanship by Registration by Voter ID Confidence" xr:uid="{00000000-0004-0000-0000-0000A8030000}"/>
    <hyperlink ref="A941" location="'Tables'!A22427:J22442" display="Partisanship by Registration by Voter ID Vote Ability" xr:uid="{00000000-0004-0000-0000-0000A9030000}"/>
    <hyperlink ref="A942" location="'Tables'!A22447:E22462" display="Partisanship by Registration by Holiday Celebrations" xr:uid="{00000000-0004-0000-0000-0000AA030000}"/>
    <hyperlink ref="A943" location="'Tables'!A22467:E22482" display="Partisanship by Registration by Holiday Travel" xr:uid="{00000000-0004-0000-0000-0000AB030000}"/>
    <hyperlink ref="A944" location="'Tables'!A22487:H22502" display="Partisanship by Registration by Holiday Price Increases" xr:uid="{00000000-0004-0000-0000-0000AC030000}"/>
    <hyperlink ref="A945" location="'Tables'!A22507:D22522" display="Partisanship by Registration by Gender" xr:uid="{00000000-0004-0000-0000-0000AD030000}"/>
    <hyperlink ref="A946" location="'Tables'!A22527:H22542" display="Partisanship by Registration by Age Range" xr:uid="{00000000-0004-0000-0000-0000AE030000}"/>
    <hyperlink ref="A947" location="'Tables'!A22547:G22562" display="Partisanship by Registration by Partisanship by Registration" xr:uid="{00000000-0004-0000-0000-0000AF030000}"/>
    <hyperlink ref="A948" location="'Tables'!A22567:J22582" display="Partisanship by Registration by Ideology" xr:uid="{00000000-0004-0000-0000-0000B0030000}"/>
    <hyperlink ref="A949" location="'Tables'!A22587:E22602" display="Partisanship by Registration by Urbanicity/Community Type" xr:uid="{00000000-0004-0000-0000-0000B1030000}"/>
    <hyperlink ref="A950" location="'Tables'!A22607:G22622" display="Partisanship by Registration by Income by Response" xr:uid="{00000000-0004-0000-0000-0000B2030000}"/>
    <hyperlink ref="A951" location="'Tables'!A22627:H22642" display="Partisanship by Registration by Race/Ethnicity" xr:uid="{00000000-0004-0000-0000-0000B3030000}"/>
    <hyperlink ref="A952" location="'Tables'!A22647:G22662" display="Partisanship by Registration by 2020 Retro Ballot" xr:uid="{00000000-0004-0000-0000-0000B4030000}"/>
    <hyperlink ref="A953" location="'Tables'!A22667:K22682" display="Partisanship by Registration by Education Level" xr:uid="{00000000-0004-0000-0000-0000B5030000}"/>
    <hyperlink ref="A954" location="'Tables'!A22687:G22702" display="Partisanship by Registration by General Election X of 4" xr:uid="{00000000-0004-0000-0000-0000B6030000}"/>
    <hyperlink ref="A955" location="'Tables'!A22707:F22722" display="Partisanship by Registration by Geo" xr:uid="{00000000-0004-0000-0000-0000B7030000}"/>
    <hyperlink ref="A956" location="'Tables'!A22727:P22742" display="Partisanship by Registration by Geo - Congressional District" xr:uid="{00000000-0004-0000-0000-0000B8030000}"/>
    <hyperlink ref="A957" location="'Tables'!A22747:O22762" display="Partisanship by Registration by Geo - DMA " xr:uid="{00000000-0004-0000-0000-0000B9030000}"/>
    <hyperlink ref="A958" location="'Tables'!A22767:K22782" display="Partisanship by Registration by Age + Income" xr:uid="{00000000-0004-0000-0000-0000BA030000}"/>
    <hyperlink ref="A959" location="'Tables'!A22787:J22802" display="Partisanship by Registration by Gender + Age" xr:uid="{00000000-0004-0000-0000-0000BB030000}"/>
    <hyperlink ref="A960" location="'Tables'!A22807:M22822" display="Partisanship by Registration by Race + Gender" xr:uid="{00000000-0004-0000-0000-0000BC030000}"/>
    <hyperlink ref="A961" location="'Tables'!A22827:G22842" display="Partisanship by Registration by Gender + Education" xr:uid="{00000000-0004-0000-0000-0000BD030000}"/>
    <hyperlink ref="A962" location="'Tables'!A22847:R22862" display="Partisanship by Registration by Partisanship + Age" xr:uid="{00000000-0004-0000-0000-0000BE030000}"/>
    <hyperlink ref="A963" location="'Tables'!A22867:K22882" display="Partisanship by Registration by Partisanship + Gender" xr:uid="{00000000-0004-0000-0000-0000BF030000}"/>
    <hyperlink ref="A964" location="'Tables'!A22887:O22908" display="Ideology by Vote Method" xr:uid="{00000000-0004-0000-0000-0000C0030000}"/>
    <hyperlink ref="A965" location="'Tables'!A22913:I22934" display="Ideology by US Direction" xr:uid="{00000000-0004-0000-0000-0000C1030000}"/>
    <hyperlink ref="A966" location="'Tables'!A22939:J22960" display="Ideology by Image: Josh Stein" xr:uid="{00000000-0004-0000-0000-0000C2030000}"/>
    <hyperlink ref="A967" location="'Tables'!A22965:J22986" display="Ideology by Image: Mike Morgan" xr:uid="{00000000-0004-0000-0000-0000C3030000}"/>
    <hyperlink ref="A968" location="'Tables'!A22991:J23012" display="Ideology by Image: Mark Robinson" xr:uid="{00000000-0004-0000-0000-0000C4030000}"/>
    <hyperlink ref="A969" location="'Tables'!A23017:J23038" display="Ideology by Image: Dale Folwell" xr:uid="{00000000-0004-0000-0000-0000C5030000}"/>
    <hyperlink ref="A970" location="'Tables'!A23043:J23064" display="Ideology by Image: Bill Graham" xr:uid="{00000000-0004-0000-0000-0000C6030000}"/>
    <hyperlink ref="A971" location="'Tables'!A23069:J23090" display="Ideology by Biden Job Approval" xr:uid="{00000000-0004-0000-0000-0000C7030000}"/>
    <hyperlink ref="A972" location="'Tables'!A23095:J23116" display="Ideology by Cooper Job Approval" xr:uid="{00000000-0004-0000-0000-0000C8030000}"/>
    <hyperlink ref="A973" location="'Tables'!A23121:I23142" display="Ideology by Generic State Leg Ballot" xr:uid="{00000000-0004-0000-0000-0000C9030000}"/>
    <hyperlink ref="A974" location="'Tables'!A23147:I23168" display="Ideology by Generic Congressional Ballot" xr:uid="{00000000-0004-0000-0000-0000CA030000}"/>
    <hyperlink ref="A975" location="'Tables'!A23173:J23194" display="Ideology by Open Record Laws" xr:uid="{00000000-0004-0000-0000-0000CB030000}"/>
    <hyperlink ref="A976" location="'Tables'!A23199:J23220" display="Ideology by Transparency Standards" xr:uid="{00000000-0004-0000-0000-0000CC030000}"/>
    <hyperlink ref="A977" location="'Tables'!A23225:J23246" display="Ideology by Trust in Legislators" xr:uid="{00000000-0004-0000-0000-0000CD030000}"/>
    <hyperlink ref="A978" location="'Tables'!A23251:J23272" display="Ideology by Photo ID" xr:uid="{00000000-0004-0000-0000-0000CE030000}"/>
    <hyperlink ref="A979" location="'Tables'!A23277:E23298" display="Ideology by Current Identification" xr:uid="{00000000-0004-0000-0000-0000CF030000}"/>
    <hyperlink ref="A980" location="'Tables'!A23303:J23324" display="Ideology by Voter ID Confidence" xr:uid="{00000000-0004-0000-0000-0000D0030000}"/>
    <hyperlink ref="A981" location="'Tables'!A23329:J23350" display="Ideology by Voter ID Vote Ability" xr:uid="{00000000-0004-0000-0000-0000D1030000}"/>
    <hyperlink ref="A982" location="'Tables'!A23355:E23376" display="Ideology by Holiday Celebrations" xr:uid="{00000000-0004-0000-0000-0000D2030000}"/>
    <hyperlink ref="A983" location="'Tables'!A23381:E23402" display="Ideology by Holiday Travel" xr:uid="{00000000-0004-0000-0000-0000D3030000}"/>
    <hyperlink ref="A984" location="'Tables'!A23407:H23428" display="Ideology by Holiday Price Increases" xr:uid="{00000000-0004-0000-0000-0000D4030000}"/>
    <hyperlink ref="A985" location="'Tables'!A23433:D23454" display="Ideology by Gender" xr:uid="{00000000-0004-0000-0000-0000D5030000}"/>
    <hyperlink ref="A986" location="'Tables'!A23459:H23480" display="Ideology by Age Range" xr:uid="{00000000-0004-0000-0000-0000D6030000}"/>
    <hyperlink ref="A987" location="'Tables'!A23485:G23506" display="Ideology by Partisanship by Registration" xr:uid="{00000000-0004-0000-0000-0000D7030000}"/>
    <hyperlink ref="A988" location="'Tables'!A23511:J23532" display="Ideology by Ideology" xr:uid="{00000000-0004-0000-0000-0000D8030000}"/>
    <hyperlink ref="A989" location="'Tables'!A23537:E23558" display="Ideology by Urbanicity/Community Type" xr:uid="{00000000-0004-0000-0000-0000D9030000}"/>
    <hyperlink ref="A990" location="'Tables'!A23563:G23584" display="Ideology by Income by Response" xr:uid="{00000000-0004-0000-0000-0000DA030000}"/>
    <hyperlink ref="A991" location="'Tables'!A23589:H23610" display="Ideology by Race/Ethnicity" xr:uid="{00000000-0004-0000-0000-0000DB030000}"/>
    <hyperlink ref="A992" location="'Tables'!A23615:G23636" display="Ideology by 2020 Retro Ballot" xr:uid="{00000000-0004-0000-0000-0000DC030000}"/>
    <hyperlink ref="A993" location="'Tables'!A23641:K23662" display="Ideology by Education Level" xr:uid="{00000000-0004-0000-0000-0000DD030000}"/>
    <hyperlink ref="A994" location="'Tables'!A23667:G23688" display="Ideology by General Election X of 4" xr:uid="{00000000-0004-0000-0000-0000DE030000}"/>
    <hyperlink ref="A995" location="'Tables'!A23693:F23714" display="Ideology by Geo" xr:uid="{00000000-0004-0000-0000-0000DF030000}"/>
    <hyperlink ref="A996" location="'Tables'!A23719:P23740" display="Ideology by Geo - Congressional District" xr:uid="{00000000-0004-0000-0000-0000E0030000}"/>
    <hyperlink ref="A997" location="'Tables'!A23745:O23766" display="Ideology by Geo - DMA " xr:uid="{00000000-0004-0000-0000-0000E1030000}"/>
    <hyperlink ref="A998" location="'Tables'!A23771:K23792" display="Ideology by Age + Income" xr:uid="{00000000-0004-0000-0000-0000E2030000}"/>
    <hyperlink ref="A999" location="'Tables'!A23797:J23818" display="Ideology by Gender + Age" xr:uid="{00000000-0004-0000-0000-0000E3030000}"/>
    <hyperlink ref="A1000" location="'Tables'!A23823:M23844" display="Ideology by Race + Gender" xr:uid="{00000000-0004-0000-0000-0000E4030000}"/>
    <hyperlink ref="A1001" location="'Tables'!A23849:G23870" display="Ideology by Gender + Education" xr:uid="{00000000-0004-0000-0000-0000E5030000}"/>
    <hyperlink ref="A1002" location="'Tables'!A23875:R23896" display="Ideology by Partisanship + Age" xr:uid="{00000000-0004-0000-0000-0000E6030000}"/>
    <hyperlink ref="A1003" location="'Tables'!A23901:K23922" display="Ideology by Partisanship + Gender" xr:uid="{00000000-0004-0000-0000-0000E7030000}"/>
    <hyperlink ref="A1004" location="'Tables'!A23927:O23938" display="Urbanicity/Community Type by Vote Method" xr:uid="{00000000-0004-0000-0000-0000E8030000}"/>
    <hyperlink ref="A1005" location="'Tables'!A23943:I23954" display="Urbanicity/Community Type by US Direction" xr:uid="{00000000-0004-0000-0000-0000E9030000}"/>
    <hyperlink ref="A1006" location="'Tables'!A23959:J23970" display="Urbanicity/Community Type by Image: Josh Stein" xr:uid="{00000000-0004-0000-0000-0000EA030000}"/>
    <hyperlink ref="A1007" location="'Tables'!A23975:J23986" display="Urbanicity/Community Type by Image: Mike Morgan" xr:uid="{00000000-0004-0000-0000-0000EB030000}"/>
    <hyperlink ref="A1008" location="'Tables'!A23991:J24002" display="Urbanicity/Community Type by Image: Mark Robinson" xr:uid="{00000000-0004-0000-0000-0000EC030000}"/>
    <hyperlink ref="A1009" location="'Tables'!A24007:J24018" display="Urbanicity/Community Type by Image: Dale Folwell" xr:uid="{00000000-0004-0000-0000-0000ED030000}"/>
    <hyperlink ref="A1010" location="'Tables'!A24023:J24034" display="Urbanicity/Community Type by Image: Bill Graham" xr:uid="{00000000-0004-0000-0000-0000EE030000}"/>
    <hyperlink ref="A1011" location="'Tables'!A24039:J24050" display="Urbanicity/Community Type by Biden Job Approval" xr:uid="{00000000-0004-0000-0000-0000EF030000}"/>
    <hyperlink ref="A1012" location="'Tables'!A24055:J24066" display="Urbanicity/Community Type by Cooper Job Approval" xr:uid="{00000000-0004-0000-0000-0000F0030000}"/>
    <hyperlink ref="A1013" location="'Tables'!A24071:I24082" display="Urbanicity/Community Type by Generic State Leg Ballot" xr:uid="{00000000-0004-0000-0000-0000F1030000}"/>
    <hyperlink ref="A1014" location="'Tables'!A24087:I24098" display="Urbanicity/Community Type by Generic Congressional Ballot" xr:uid="{00000000-0004-0000-0000-0000F2030000}"/>
    <hyperlink ref="A1015" location="'Tables'!A24103:J24114" display="Urbanicity/Community Type by Open Record Laws" xr:uid="{00000000-0004-0000-0000-0000F3030000}"/>
    <hyperlink ref="A1016" location="'Tables'!A24119:J24130" display="Urbanicity/Community Type by Transparency Standards" xr:uid="{00000000-0004-0000-0000-0000F4030000}"/>
    <hyperlink ref="A1017" location="'Tables'!A24135:J24146" display="Urbanicity/Community Type by Trust in Legislators" xr:uid="{00000000-0004-0000-0000-0000F5030000}"/>
    <hyperlink ref="A1018" location="'Tables'!A24151:J24162" display="Urbanicity/Community Type by Photo ID" xr:uid="{00000000-0004-0000-0000-0000F6030000}"/>
    <hyperlink ref="A1019" location="'Tables'!A24167:E24178" display="Urbanicity/Community Type by Current Identification" xr:uid="{00000000-0004-0000-0000-0000F7030000}"/>
    <hyperlink ref="A1020" location="'Tables'!A24183:J24194" display="Urbanicity/Community Type by Voter ID Confidence" xr:uid="{00000000-0004-0000-0000-0000F8030000}"/>
    <hyperlink ref="A1021" location="'Tables'!A24199:J24210" display="Urbanicity/Community Type by Voter ID Vote Ability" xr:uid="{00000000-0004-0000-0000-0000F9030000}"/>
    <hyperlink ref="A1022" location="'Tables'!A24215:E24226" display="Urbanicity/Community Type by Holiday Celebrations" xr:uid="{00000000-0004-0000-0000-0000FA030000}"/>
    <hyperlink ref="A1023" location="'Tables'!A24231:E24242" display="Urbanicity/Community Type by Holiday Travel" xr:uid="{00000000-0004-0000-0000-0000FB030000}"/>
    <hyperlink ref="A1024" location="'Tables'!A24247:H24258" display="Urbanicity/Community Type by Holiday Price Increases" xr:uid="{00000000-0004-0000-0000-0000FC030000}"/>
    <hyperlink ref="A1025" location="'Tables'!A24263:D24274" display="Urbanicity/Community Type by Gender" xr:uid="{00000000-0004-0000-0000-0000FD030000}"/>
    <hyperlink ref="A1026" location="'Tables'!A24279:H24290" display="Urbanicity/Community Type by Age Range" xr:uid="{00000000-0004-0000-0000-0000FE030000}"/>
    <hyperlink ref="A1027" location="'Tables'!A24295:G24306" display="Urbanicity/Community Type by Partisanship by Registration" xr:uid="{00000000-0004-0000-0000-0000FF030000}"/>
    <hyperlink ref="A1028" location="'Tables'!A24311:J24322" display="Urbanicity/Community Type by Ideology" xr:uid="{00000000-0004-0000-0000-000000040000}"/>
    <hyperlink ref="A1029" location="'Tables'!A24327:E24338" display="Urbanicity/Community Type by Urbanicity/Community Type" xr:uid="{00000000-0004-0000-0000-000001040000}"/>
    <hyperlink ref="A1030" location="'Tables'!A24343:G24354" display="Urbanicity/Community Type by Income by Response" xr:uid="{00000000-0004-0000-0000-000002040000}"/>
    <hyperlink ref="A1031" location="'Tables'!A24359:H24370" display="Urbanicity/Community Type by Race/Ethnicity" xr:uid="{00000000-0004-0000-0000-000003040000}"/>
    <hyperlink ref="A1032" location="'Tables'!A24375:G24386" display="Urbanicity/Community Type by 2020 Retro Ballot" xr:uid="{00000000-0004-0000-0000-000004040000}"/>
    <hyperlink ref="A1033" location="'Tables'!A24391:K24402" display="Urbanicity/Community Type by Education Level" xr:uid="{00000000-0004-0000-0000-000005040000}"/>
    <hyperlink ref="A1034" location="'Tables'!A24407:G24418" display="Urbanicity/Community Type by General Election X of 4" xr:uid="{00000000-0004-0000-0000-000006040000}"/>
    <hyperlink ref="A1035" location="'Tables'!A24423:F24434" display="Urbanicity/Community Type by Geo" xr:uid="{00000000-0004-0000-0000-000007040000}"/>
    <hyperlink ref="A1036" location="'Tables'!A24439:P24450" display="Urbanicity/Community Type by Geo - Congressional District" xr:uid="{00000000-0004-0000-0000-000008040000}"/>
    <hyperlink ref="A1037" location="'Tables'!A24455:O24466" display="Urbanicity/Community Type by Geo - DMA " xr:uid="{00000000-0004-0000-0000-000009040000}"/>
    <hyperlink ref="A1038" location="'Tables'!A24471:K24482" display="Urbanicity/Community Type by Age + Income" xr:uid="{00000000-0004-0000-0000-00000A040000}"/>
    <hyperlink ref="A1039" location="'Tables'!A24487:J24498" display="Urbanicity/Community Type by Gender + Age" xr:uid="{00000000-0004-0000-0000-00000B040000}"/>
    <hyperlink ref="A1040" location="'Tables'!A24503:M24514" display="Urbanicity/Community Type by Race + Gender" xr:uid="{00000000-0004-0000-0000-00000C040000}"/>
    <hyperlink ref="A1041" location="'Tables'!A24519:G24530" display="Urbanicity/Community Type by Gender + Education" xr:uid="{00000000-0004-0000-0000-00000D040000}"/>
    <hyperlink ref="A1042" location="'Tables'!A24535:R24546" display="Urbanicity/Community Type by Partisanship + Age" xr:uid="{00000000-0004-0000-0000-00000E040000}"/>
    <hyperlink ref="A1043" location="'Tables'!A24551:K24562" display="Urbanicity/Community Type by Partisanship + Gender" xr:uid="{00000000-0004-0000-0000-00000F040000}"/>
    <hyperlink ref="A1044" location="'Tables'!A24567:O24582" display="Income by Response by Vote Method" xr:uid="{00000000-0004-0000-0000-000010040000}"/>
    <hyperlink ref="A1045" location="'Tables'!A24587:I24602" display="Income by Response by US Direction" xr:uid="{00000000-0004-0000-0000-000011040000}"/>
    <hyperlink ref="A1046" location="'Tables'!A24607:J24622" display="Income by Response by Image: Josh Stein" xr:uid="{00000000-0004-0000-0000-000012040000}"/>
    <hyperlink ref="A1047" location="'Tables'!A24627:J24642" display="Income by Response by Image: Mike Morgan" xr:uid="{00000000-0004-0000-0000-000013040000}"/>
    <hyperlink ref="A1048" location="'Tables'!A24647:J24662" display="Income by Response by Image: Mark Robinson" xr:uid="{00000000-0004-0000-0000-000014040000}"/>
    <hyperlink ref="A1049" location="'Tables'!A24667:J24682" display="Income by Response by Image: Dale Folwell" xr:uid="{00000000-0004-0000-0000-000015040000}"/>
    <hyperlink ref="A1050" location="'Tables'!A24687:J24702" display="Income by Response by Image: Bill Graham" xr:uid="{00000000-0004-0000-0000-000016040000}"/>
    <hyperlink ref="A1051" location="'Tables'!A24707:J24722" display="Income by Response by Biden Job Approval" xr:uid="{00000000-0004-0000-0000-000017040000}"/>
    <hyperlink ref="A1052" location="'Tables'!A24727:J24742" display="Income by Response by Cooper Job Approval" xr:uid="{00000000-0004-0000-0000-000018040000}"/>
    <hyperlink ref="A1053" location="'Tables'!A24747:I24762" display="Income by Response by Generic State Leg Ballot" xr:uid="{00000000-0004-0000-0000-000019040000}"/>
    <hyperlink ref="A1054" location="'Tables'!A24767:I24782" display="Income by Response by Generic Congressional Ballot" xr:uid="{00000000-0004-0000-0000-00001A040000}"/>
    <hyperlink ref="A1055" location="'Tables'!A24787:J24802" display="Income by Response by Open Record Laws" xr:uid="{00000000-0004-0000-0000-00001B040000}"/>
    <hyperlink ref="A1056" location="'Tables'!A24807:J24822" display="Income by Response by Transparency Standards" xr:uid="{00000000-0004-0000-0000-00001C040000}"/>
    <hyperlink ref="A1057" location="'Tables'!A24827:J24842" display="Income by Response by Trust in Legislators" xr:uid="{00000000-0004-0000-0000-00001D040000}"/>
    <hyperlink ref="A1058" location="'Tables'!A24847:J24862" display="Income by Response by Photo ID" xr:uid="{00000000-0004-0000-0000-00001E040000}"/>
    <hyperlink ref="A1059" location="'Tables'!A24867:E24882" display="Income by Response by Current Identification" xr:uid="{00000000-0004-0000-0000-00001F040000}"/>
    <hyperlink ref="A1060" location="'Tables'!A24887:J24902" display="Income by Response by Voter ID Confidence" xr:uid="{00000000-0004-0000-0000-000020040000}"/>
    <hyperlink ref="A1061" location="'Tables'!A24907:J24922" display="Income by Response by Voter ID Vote Ability" xr:uid="{00000000-0004-0000-0000-000021040000}"/>
    <hyperlink ref="A1062" location="'Tables'!A24927:E24942" display="Income by Response by Holiday Celebrations" xr:uid="{00000000-0004-0000-0000-000022040000}"/>
    <hyperlink ref="A1063" location="'Tables'!A24947:E24962" display="Income by Response by Holiday Travel" xr:uid="{00000000-0004-0000-0000-000023040000}"/>
    <hyperlink ref="A1064" location="'Tables'!A24967:H24982" display="Income by Response by Holiday Price Increases" xr:uid="{00000000-0004-0000-0000-000024040000}"/>
    <hyperlink ref="A1065" location="'Tables'!A24987:D25002" display="Income by Response by Gender" xr:uid="{00000000-0004-0000-0000-000025040000}"/>
    <hyperlink ref="A1066" location="'Tables'!A25007:H25022" display="Income by Response by Age Range" xr:uid="{00000000-0004-0000-0000-000026040000}"/>
    <hyperlink ref="A1067" location="'Tables'!A25027:G25042" display="Income by Response by Partisanship by Registration" xr:uid="{00000000-0004-0000-0000-000027040000}"/>
    <hyperlink ref="A1068" location="'Tables'!A25047:J25062" display="Income by Response by Ideology" xr:uid="{00000000-0004-0000-0000-000028040000}"/>
    <hyperlink ref="A1069" location="'Tables'!A25067:E25082" display="Income by Response by Urbanicity/Community Type" xr:uid="{00000000-0004-0000-0000-000029040000}"/>
    <hyperlink ref="A1070" location="'Tables'!A25087:G25102" display="Income by Response by Income by Response" xr:uid="{00000000-0004-0000-0000-00002A040000}"/>
    <hyperlink ref="A1071" location="'Tables'!A25107:H25122" display="Income by Response by Race/Ethnicity" xr:uid="{00000000-0004-0000-0000-00002B040000}"/>
    <hyperlink ref="A1072" location="'Tables'!A25127:G25142" display="Income by Response by 2020 Retro Ballot" xr:uid="{00000000-0004-0000-0000-00002C040000}"/>
    <hyperlink ref="A1073" location="'Tables'!A25147:K25162" display="Income by Response by Education Level" xr:uid="{00000000-0004-0000-0000-00002D040000}"/>
    <hyperlink ref="A1074" location="'Tables'!A25167:G25182" display="Income by Response by General Election X of 4" xr:uid="{00000000-0004-0000-0000-00002E040000}"/>
    <hyperlink ref="A1075" location="'Tables'!A25187:F25202" display="Income by Response by Geo" xr:uid="{00000000-0004-0000-0000-00002F040000}"/>
    <hyperlink ref="A1076" location="'Tables'!A25207:P25222" display="Income by Response by Geo - Congressional District" xr:uid="{00000000-0004-0000-0000-000030040000}"/>
    <hyperlink ref="A1077" location="'Tables'!A25227:O25242" display="Income by Response by Geo - DMA " xr:uid="{00000000-0004-0000-0000-000031040000}"/>
    <hyperlink ref="A1078" location="'Tables'!A25247:K25262" display="Income by Response by Age + Income" xr:uid="{00000000-0004-0000-0000-000032040000}"/>
    <hyperlink ref="A1079" location="'Tables'!A25267:J25282" display="Income by Response by Gender + Age" xr:uid="{00000000-0004-0000-0000-000033040000}"/>
    <hyperlink ref="A1080" location="'Tables'!A25287:M25302" display="Income by Response by Race + Gender" xr:uid="{00000000-0004-0000-0000-000034040000}"/>
    <hyperlink ref="A1081" location="'Tables'!A25307:G25322" display="Income by Response by Gender + Education" xr:uid="{00000000-0004-0000-0000-000035040000}"/>
    <hyperlink ref="A1082" location="'Tables'!A25327:R25342" display="Income by Response by Partisanship + Age" xr:uid="{00000000-0004-0000-0000-000036040000}"/>
    <hyperlink ref="A1083" location="'Tables'!A25347:K25362" display="Income by Response by Partisanship + Gender" xr:uid="{00000000-0004-0000-0000-000037040000}"/>
    <hyperlink ref="A1084" location="'Tables'!A25367:O25384" display="Race/Ethnicity by Vote Method" xr:uid="{00000000-0004-0000-0000-000038040000}"/>
    <hyperlink ref="A1085" location="'Tables'!A25389:I25406" display="Race/Ethnicity by US Direction" xr:uid="{00000000-0004-0000-0000-000039040000}"/>
    <hyperlink ref="A1086" location="'Tables'!A25411:J25428" display="Race/Ethnicity by Image: Josh Stein" xr:uid="{00000000-0004-0000-0000-00003A040000}"/>
    <hyperlink ref="A1087" location="'Tables'!A25433:J25450" display="Race/Ethnicity by Image: Mike Morgan" xr:uid="{00000000-0004-0000-0000-00003B040000}"/>
    <hyperlink ref="A1088" location="'Tables'!A25455:J25472" display="Race/Ethnicity by Image: Mark Robinson" xr:uid="{00000000-0004-0000-0000-00003C040000}"/>
    <hyperlink ref="A1089" location="'Tables'!A25477:J25494" display="Race/Ethnicity by Image: Dale Folwell" xr:uid="{00000000-0004-0000-0000-00003D040000}"/>
    <hyperlink ref="A1090" location="'Tables'!A25499:J25516" display="Race/Ethnicity by Image: Bill Graham" xr:uid="{00000000-0004-0000-0000-00003E040000}"/>
    <hyperlink ref="A1091" location="'Tables'!A25521:J25538" display="Race/Ethnicity by Biden Job Approval" xr:uid="{00000000-0004-0000-0000-00003F040000}"/>
    <hyperlink ref="A1092" location="'Tables'!A25543:J25560" display="Race/Ethnicity by Cooper Job Approval" xr:uid="{00000000-0004-0000-0000-000040040000}"/>
    <hyperlink ref="A1093" location="'Tables'!A25565:I25582" display="Race/Ethnicity by Generic State Leg Ballot" xr:uid="{00000000-0004-0000-0000-000041040000}"/>
    <hyperlink ref="A1094" location="'Tables'!A25587:I25604" display="Race/Ethnicity by Generic Congressional Ballot" xr:uid="{00000000-0004-0000-0000-000042040000}"/>
    <hyperlink ref="A1095" location="'Tables'!A25609:J25626" display="Race/Ethnicity by Open Record Laws" xr:uid="{00000000-0004-0000-0000-000043040000}"/>
    <hyperlink ref="A1096" location="'Tables'!A25631:J25648" display="Race/Ethnicity by Transparency Standards" xr:uid="{00000000-0004-0000-0000-000044040000}"/>
    <hyperlink ref="A1097" location="'Tables'!A25653:J25670" display="Race/Ethnicity by Trust in Legislators" xr:uid="{00000000-0004-0000-0000-000045040000}"/>
    <hyperlink ref="A1098" location="'Tables'!A25675:J25692" display="Race/Ethnicity by Photo ID" xr:uid="{00000000-0004-0000-0000-000046040000}"/>
    <hyperlink ref="A1099" location="'Tables'!A25697:E25714" display="Race/Ethnicity by Current Identification" xr:uid="{00000000-0004-0000-0000-000047040000}"/>
    <hyperlink ref="A1100" location="'Tables'!A25719:J25736" display="Race/Ethnicity by Voter ID Confidence" xr:uid="{00000000-0004-0000-0000-000048040000}"/>
    <hyperlink ref="A1101" location="'Tables'!A25741:J25758" display="Race/Ethnicity by Voter ID Vote Ability" xr:uid="{00000000-0004-0000-0000-000049040000}"/>
    <hyperlink ref="A1102" location="'Tables'!A25763:E25780" display="Race/Ethnicity by Holiday Celebrations" xr:uid="{00000000-0004-0000-0000-00004A040000}"/>
    <hyperlink ref="A1103" location="'Tables'!A25785:E25802" display="Race/Ethnicity by Holiday Travel" xr:uid="{00000000-0004-0000-0000-00004B040000}"/>
    <hyperlink ref="A1104" location="'Tables'!A25807:H25824" display="Race/Ethnicity by Holiday Price Increases" xr:uid="{00000000-0004-0000-0000-00004C040000}"/>
    <hyperlink ref="A1105" location="'Tables'!A25829:D25846" display="Race/Ethnicity by Gender" xr:uid="{00000000-0004-0000-0000-00004D040000}"/>
    <hyperlink ref="A1106" location="'Tables'!A25851:H25868" display="Race/Ethnicity by Age Range" xr:uid="{00000000-0004-0000-0000-00004E040000}"/>
    <hyperlink ref="A1107" location="'Tables'!A25873:G25890" display="Race/Ethnicity by Partisanship by Registration" xr:uid="{00000000-0004-0000-0000-00004F040000}"/>
    <hyperlink ref="A1108" location="'Tables'!A25895:J25912" display="Race/Ethnicity by Ideology" xr:uid="{00000000-0004-0000-0000-000050040000}"/>
    <hyperlink ref="A1109" location="'Tables'!A25917:E25934" display="Race/Ethnicity by Urbanicity/Community Type" xr:uid="{00000000-0004-0000-0000-000051040000}"/>
    <hyperlink ref="A1110" location="'Tables'!A25939:G25956" display="Race/Ethnicity by Income by Response" xr:uid="{00000000-0004-0000-0000-000052040000}"/>
    <hyperlink ref="A1111" location="'Tables'!A25961:H25978" display="Race/Ethnicity by Race/Ethnicity" xr:uid="{00000000-0004-0000-0000-000053040000}"/>
    <hyperlink ref="A1112" location="'Tables'!A25983:G26000" display="Race/Ethnicity by 2020 Retro Ballot" xr:uid="{00000000-0004-0000-0000-000054040000}"/>
    <hyperlink ref="A1113" location="'Tables'!A26005:K26022" display="Race/Ethnicity by Education Level" xr:uid="{00000000-0004-0000-0000-000055040000}"/>
    <hyperlink ref="A1114" location="'Tables'!A26027:G26044" display="Race/Ethnicity by General Election X of 4" xr:uid="{00000000-0004-0000-0000-000056040000}"/>
    <hyperlink ref="A1115" location="'Tables'!A26049:F26066" display="Race/Ethnicity by Geo" xr:uid="{00000000-0004-0000-0000-000057040000}"/>
    <hyperlink ref="A1116" location="'Tables'!A26071:P26088" display="Race/Ethnicity by Geo - Congressional District" xr:uid="{00000000-0004-0000-0000-000058040000}"/>
    <hyperlink ref="A1117" location="'Tables'!A26093:O26110" display="Race/Ethnicity by Geo - DMA " xr:uid="{00000000-0004-0000-0000-000059040000}"/>
    <hyperlink ref="A1118" location="'Tables'!A26115:K26132" display="Race/Ethnicity by Age + Income" xr:uid="{00000000-0004-0000-0000-00005A040000}"/>
    <hyperlink ref="A1119" location="'Tables'!A26137:J26154" display="Race/Ethnicity by Gender + Age" xr:uid="{00000000-0004-0000-0000-00005B040000}"/>
    <hyperlink ref="A1120" location="'Tables'!A26159:M26176" display="Race/Ethnicity by Race + Gender" xr:uid="{00000000-0004-0000-0000-00005C040000}"/>
    <hyperlink ref="A1121" location="'Tables'!A26181:G26198" display="Race/Ethnicity by Gender + Education" xr:uid="{00000000-0004-0000-0000-00005D040000}"/>
    <hyperlink ref="A1122" location="'Tables'!A26203:R26220" display="Race/Ethnicity by Partisanship + Age" xr:uid="{00000000-0004-0000-0000-00005E040000}"/>
    <hyperlink ref="A1123" location="'Tables'!A26225:K26242" display="Race/Ethnicity by Partisanship + Gender" xr:uid="{00000000-0004-0000-0000-00005F040000}"/>
    <hyperlink ref="A1124" location="'Tables'!A26247:O26262" display="2020 Retro Ballot by Vote Method" xr:uid="{00000000-0004-0000-0000-000060040000}"/>
    <hyperlink ref="A1125" location="'Tables'!A26267:I26282" display="2020 Retro Ballot by US Direction" xr:uid="{00000000-0004-0000-0000-000061040000}"/>
    <hyperlink ref="A1126" location="'Tables'!A26287:J26302" display="2020 Retro Ballot by Image: Josh Stein" xr:uid="{00000000-0004-0000-0000-000062040000}"/>
    <hyperlink ref="A1127" location="'Tables'!A26307:J26322" display="2020 Retro Ballot by Image: Mike Morgan" xr:uid="{00000000-0004-0000-0000-000063040000}"/>
    <hyperlink ref="A1128" location="'Tables'!A26327:J26342" display="2020 Retro Ballot by Image: Mark Robinson" xr:uid="{00000000-0004-0000-0000-000064040000}"/>
    <hyperlink ref="A1129" location="'Tables'!A26347:J26362" display="2020 Retro Ballot by Image: Dale Folwell" xr:uid="{00000000-0004-0000-0000-000065040000}"/>
    <hyperlink ref="A1130" location="'Tables'!A26367:J26382" display="2020 Retro Ballot by Image: Bill Graham" xr:uid="{00000000-0004-0000-0000-000066040000}"/>
    <hyperlink ref="A1131" location="'Tables'!A26387:J26402" display="2020 Retro Ballot by Biden Job Approval" xr:uid="{00000000-0004-0000-0000-000067040000}"/>
    <hyperlink ref="A1132" location="'Tables'!A26407:J26422" display="2020 Retro Ballot by Cooper Job Approval" xr:uid="{00000000-0004-0000-0000-000068040000}"/>
    <hyperlink ref="A1133" location="'Tables'!A26427:I26442" display="2020 Retro Ballot by Generic State Leg Ballot" xr:uid="{00000000-0004-0000-0000-000069040000}"/>
    <hyperlink ref="A1134" location="'Tables'!A26447:I26462" display="2020 Retro Ballot by Generic Congressional Ballot" xr:uid="{00000000-0004-0000-0000-00006A040000}"/>
    <hyperlink ref="A1135" location="'Tables'!A26467:J26482" display="2020 Retro Ballot by Open Record Laws" xr:uid="{00000000-0004-0000-0000-00006B040000}"/>
    <hyperlink ref="A1136" location="'Tables'!A26487:J26502" display="2020 Retro Ballot by Transparency Standards" xr:uid="{00000000-0004-0000-0000-00006C040000}"/>
    <hyperlink ref="A1137" location="'Tables'!A26507:J26522" display="2020 Retro Ballot by Trust in Legislators" xr:uid="{00000000-0004-0000-0000-00006D040000}"/>
    <hyperlink ref="A1138" location="'Tables'!A26527:J26542" display="2020 Retro Ballot by Photo ID" xr:uid="{00000000-0004-0000-0000-00006E040000}"/>
    <hyperlink ref="A1139" location="'Tables'!A26547:E26562" display="2020 Retro Ballot by Current Identification" xr:uid="{00000000-0004-0000-0000-00006F040000}"/>
    <hyperlink ref="A1140" location="'Tables'!A26567:J26582" display="2020 Retro Ballot by Voter ID Confidence" xr:uid="{00000000-0004-0000-0000-000070040000}"/>
    <hyperlink ref="A1141" location="'Tables'!A26587:J26602" display="2020 Retro Ballot by Voter ID Vote Ability" xr:uid="{00000000-0004-0000-0000-000071040000}"/>
    <hyperlink ref="A1142" location="'Tables'!A26607:E26622" display="2020 Retro Ballot by Holiday Celebrations" xr:uid="{00000000-0004-0000-0000-000072040000}"/>
    <hyperlink ref="A1143" location="'Tables'!A26627:E26642" display="2020 Retro Ballot by Holiday Travel" xr:uid="{00000000-0004-0000-0000-000073040000}"/>
    <hyperlink ref="A1144" location="'Tables'!A26647:H26662" display="2020 Retro Ballot by Holiday Price Increases" xr:uid="{00000000-0004-0000-0000-000074040000}"/>
    <hyperlink ref="A1145" location="'Tables'!A26667:D26682" display="2020 Retro Ballot by Gender" xr:uid="{00000000-0004-0000-0000-000075040000}"/>
    <hyperlink ref="A1146" location="'Tables'!A26687:H26702" display="2020 Retro Ballot by Age Range" xr:uid="{00000000-0004-0000-0000-000076040000}"/>
    <hyperlink ref="A1147" location="'Tables'!A26707:G26722" display="2020 Retro Ballot by Partisanship by Registration" xr:uid="{00000000-0004-0000-0000-000077040000}"/>
    <hyperlink ref="A1148" location="'Tables'!A26727:J26742" display="2020 Retro Ballot by Ideology" xr:uid="{00000000-0004-0000-0000-000078040000}"/>
    <hyperlink ref="A1149" location="'Tables'!A26747:E26762" display="2020 Retro Ballot by Urbanicity/Community Type" xr:uid="{00000000-0004-0000-0000-000079040000}"/>
    <hyperlink ref="A1150" location="'Tables'!A26767:G26782" display="2020 Retro Ballot by Income by Response" xr:uid="{00000000-0004-0000-0000-00007A040000}"/>
    <hyperlink ref="A1151" location="'Tables'!A26787:H26802" display="2020 Retro Ballot by Race/Ethnicity" xr:uid="{00000000-0004-0000-0000-00007B040000}"/>
    <hyperlink ref="A1152" location="'Tables'!A26807:G26822" display="2020 Retro Ballot by 2020 Retro Ballot" xr:uid="{00000000-0004-0000-0000-00007C040000}"/>
    <hyperlink ref="A1153" location="'Tables'!A26827:K26842" display="2020 Retro Ballot by Education Level" xr:uid="{00000000-0004-0000-0000-00007D040000}"/>
    <hyperlink ref="A1154" location="'Tables'!A26847:G26862" display="2020 Retro Ballot by General Election X of 4" xr:uid="{00000000-0004-0000-0000-00007E040000}"/>
    <hyperlink ref="A1155" location="'Tables'!A26867:F26882" display="2020 Retro Ballot by Geo" xr:uid="{00000000-0004-0000-0000-00007F040000}"/>
    <hyperlink ref="A1156" location="'Tables'!A26887:P26902" display="2020 Retro Ballot by Geo - Congressional District" xr:uid="{00000000-0004-0000-0000-000080040000}"/>
    <hyperlink ref="A1157" location="'Tables'!A26907:O26922" display="2020 Retro Ballot by Geo - DMA " xr:uid="{00000000-0004-0000-0000-000081040000}"/>
    <hyperlink ref="A1158" location="'Tables'!A26927:K26942" display="2020 Retro Ballot by Age + Income" xr:uid="{00000000-0004-0000-0000-000082040000}"/>
    <hyperlink ref="A1159" location="'Tables'!A26947:J26962" display="2020 Retro Ballot by Gender + Age" xr:uid="{00000000-0004-0000-0000-000083040000}"/>
    <hyperlink ref="A1160" location="'Tables'!A26967:M26982" display="2020 Retro Ballot by Race + Gender" xr:uid="{00000000-0004-0000-0000-000084040000}"/>
    <hyperlink ref="A1161" location="'Tables'!A26987:G27002" display="2020 Retro Ballot by Gender + Education" xr:uid="{00000000-0004-0000-0000-000085040000}"/>
    <hyperlink ref="A1162" location="'Tables'!A27007:R27022" display="2020 Retro Ballot by Partisanship + Age" xr:uid="{00000000-0004-0000-0000-000086040000}"/>
    <hyperlink ref="A1163" location="'Tables'!A27027:K27042" display="2020 Retro Ballot by Partisanship + Gender" xr:uid="{00000000-0004-0000-0000-000087040000}"/>
    <hyperlink ref="A1164" location="'Tables'!A27047:O27070" display="Education Level by Vote Method" xr:uid="{00000000-0004-0000-0000-000088040000}"/>
    <hyperlink ref="A1165" location="'Tables'!A27075:I27098" display="Education Level by US Direction" xr:uid="{00000000-0004-0000-0000-000089040000}"/>
    <hyperlink ref="A1166" location="'Tables'!A27103:J27126" display="Education Level by Image: Josh Stein" xr:uid="{00000000-0004-0000-0000-00008A040000}"/>
    <hyperlink ref="A1167" location="'Tables'!A27131:J27154" display="Education Level by Image: Mike Morgan" xr:uid="{00000000-0004-0000-0000-00008B040000}"/>
    <hyperlink ref="A1168" location="'Tables'!A27159:J27182" display="Education Level by Image: Mark Robinson" xr:uid="{00000000-0004-0000-0000-00008C040000}"/>
    <hyperlink ref="A1169" location="'Tables'!A27187:J27210" display="Education Level by Image: Dale Folwell" xr:uid="{00000000-0004-0000-0000-00008D040000}"/>
    <hyperlink ref="A1170" location="'Tables'!A27215:J27238" display="Education Level by Image: Bill Graham" xr:uid="{00000000-0004-0000-0000-00008E040000}"/>
    <hyperlink ref="A1171" location="'Tables'!A27243:J27266" display="Education Level by Biden Job Approval" xr:uid="{00000000-0004-0000-0000-00008F040000}"/>
    <hyperlink ref="A1172" location="'Tables'!A27271:J27294" display="Education Level by Cooper Job Approval" xr:uid="{00000000-0004-0000-0000-000090040000}"/>
    <hyperlink ref="A1173" location="'Tables'!A27299:I27322" display="Education Level by Generic State Leg Ballot" xr:uid="{00000000-0004-0000-0000-000091040000}"/>
    <hyperlink ref="A1174" location="'Tables'!A27327:I27350" display="Education Level by Generic Congressional Ballot" xr:uid="{00000000-0004-0000-0000-000092040000}"/>
    <hyperlink ref="A1175" location="'Tables'!A27355:J27378" display="Education Level by Open Record Laws" xr:uid="{00000000-0004-0000-0000-000093040000}"/>
    <hyperlink ref="A1176" location="'Tables'!A27383:J27406" display="Education Level by Transparency Standards" xr:uid="{00000000-0004-0000-0000-000094040000}"/>
    <hyperlink ref="A1177" location="'Tables'!A27411:J27434" display="Education Level by Trust in Legislators" xr:uid="{00000000-0004-0000-0000-000095040000}"/>
    <hyperlink ref="A1178" location="'Tables'!A27439:J27462" display="Education Level by Photo ID" xr:uid="{00000000-0004-0000-0000-000096040000}"/>
    <hyperlink ref="A1179" location="'Tables'!A27467:E27490" display="Education Level by Current Identification" xr:uid="{00000000-0004-0000-0000-000097040000}"/>
    <hyperlink ref="A1180" location="'Tables'!A27495:J27518" display="Education Level by Voter ID Confidence" xr:uid="{00000000-0004-0000-0000-000098040000}"/>
    <hyperlink ref="A1181" location="'Tables'!A27523:J27546" display="Education Level by Voter ID Vote Ability" xr:uid="{00000000-0004-0000-0000-000099040000}"/>
    <hyperlink ref="A1182" location="'Tables'!A27551:E27574" display="Education Level by Holiday Celebrations" xr:uid="{00000000-0004-0000-0000-00009A040000}"/>
    <hyperlink ref="A1183" location="'Tables'!A27579:E27602" display="Education Level by Holiday Travel" xr:uid="{00000000-0004-0000-0000-00009B040000}"/>
    <hyperlink ref="A1184" location="'Tables'!A27607:H27630" display="Education Level by Holiday Price Increases" xr:uid="{00000000-0004-0000-0000-00009C040000}"/>
    <hyperlink ref="A1185" location="'Tables'!A27635:D27658" display="Education Level by Gender" xr:uid="{00000000-0004-0000-0000-00009D040000}"/>
    <hyperlink ref="A1186" location="'Tables'!A27663:H27686" display="Education Level by Age Range" xr:uid="{00000000-0004-0000-0000-00009E040000}"/>
    <hyperlink ref="A1187" location="'Tables'!A27691:G27714" display="Education Level by Partisanship by Registration" xr:uid="{00000000-0004-0000-0000-00009F040000}"/>
    <hyperlink ref="A1188" location="'Tables'!A27719:J27742" display="Education Level by Ideology" xr:uid="{00000000-0004-0000-0000-0000A0040000}"/>
    <hyperlink ref="A1189" location="'Tables'!A27747:E27770" display="Education Level by Urbanicity/Community Type" xr:uid="{00000000-0004-0000-0000-0000A1040000}"/>
    <hyperlink ref="A1190" location="'Tables'!A27775:G27798" display="Education Level by Income by Response" xr:uid="{00000000-0004-0000-0000-0000A2040000}"/>
    <hyperlink ref="A1191" location="'Tables'!A27803:H27826" display="Education Level by Race/Ethnicity" xr:uid="{00000000-0004-0000-0000-0000A3040000}"/>
    <hyperlink ref="A1192" location="'Tables'!A27831:G27854" display="Education Level by 2020 Retro Ballot" xr:uid="{00000000-0004-0000-0000-0000A4040000}"/>
    <hyperlink ref="A1193" location="'Tables'!A27859:K27882" display="Education Level by Education Level" xr:uid="{00000000-0004-0000-0000-0000A5040000}"/>
    <hyperlink ref="A1194" location="'Tables'!A27887:G27910" display="Education Level by General Election X of 4" xr:uid="{00000000-0004-0000-0000-0000A6040000}"/>
    <hyperlink ref="A1195" location="'Tables'!A27915:F27938" display="Education Level by Geo" xr:uid="{00000000-0004-0000-0000-0000A7040000}"/>
    <hyperlink ref="A1196" location="'Tables'!A27943:P27966" display="Education Level by Geo - Congressional District" xr:uid="{00000000-0004-0000-0000-0000A8040000}"/>
    <hyperlink ref="A1197" location="'Tables'!A27971:O27994" display="Education Level by Geo - DMA " xr:uid="{00000000-0004-0000-0000-0000A9040000}"/>
    <hyperlink ref="A1198" location="'Tables'!A27999:K28022" display="Education Level by Age + Income" xr:uid="{00000000-0004-0000-0000-0000AA040000}"/>
    <hyperlink ref="A1199" location="'Tables'!A28027:J28050" display="Education Level by Gender + Age" xr:uid="{00000000-0004-0000-0000-0000AB040000}"/>
    <hyperlink ref="A1200" location="'Tables'!A28055:M28078" display="Education Level by Race + Gender" xr:uid="{00000000-0004-0000-0000-0000AC040000}"/>
    <hyperlink ref="A1201" location="'Tables'!A28083:G28106" display="Education Level by Gender + Education" xr:uid="{00000000-0004-0000-0000-0000AD040000}"/>
    <hyperlink ref="A1202" location="'Tables'!A28111:R28134" display="Education Level by Partisanship + Age" xr:uid="{00000000-0004-0000-0000-0000AE040000}"/>
    <hyperlink ref="A1203" location="'Tables'!A28139:K28162" display="Education Level by Partisanship + Gender" xr:uid="{00000000-0004-0000-0000-0000AF040000}"/>
    <hyperlink ref="A1204" location="'Tables'!A28167:O28182" display="General Election X of 4 by Vote Method" xr:uid="{00000000-0004-0000-0000-0000B0040000}"/>
    <hyperlink ref="A1205" location="'Tables'!A28187:I28202" display="General Election X of 4 by US Direction" xr:uid="{00000000-0004-0000-0000-0000B1040000}"/>
    <hyperlink ref="A1206" location="'Tables'!A28207:J28222" display="General Election X of 4 by Image: Josh Stein" xr:uid="{00000000-0004-0000-0000-0000B2040000}"/>
    <hyperlink ref="A1207" location="'Tables'!A28227:J28242" display="General Election X of 4 by Image: Mike Morgan" xr:uid="{00000000-0004-0000-0000-0000B3040000}"/>
    <hyperlink ref="A1208" location="'Tables'!A28247:J28262" display="General Election X of 4 by Image: Mark Robinson" xr:uid="{00000000-0004-0000-0000-0000B4040000}"/>
    <hyperlink ref="A1209" location="'Tables'!A28267:J28282" display="General Election X of 4 by Image: Dale Folwell" xr:uid="{00000000-0004-0000-0000-0000B5040000}"/>
    <hyperlink ref="A1210" location="'Tables'!A28287:J28302" display="General Election X of 4 by Image: Bill Graham" xr:uid="{00000000-0004-0000-0000-0000B6040000}"/>
    <hyperlink ref="A1211" location="'Tables'!A28307:J28322" display="General Election X of 4 by Biden Job Approval" xr:uid="{00000000-0004-0000-0000-0000B7040000}"/>
    <hyperlink ref="A1212" location="'Tables'!A28327:J28342" display="General Election X of 4 by Cooper Job Approval" xr:uid="{00000000-0004-0000-0000-0000B8040000}"/>
    <hyperlink ref="A1213" location="'Tables'!A28347:I28362" display="General Election X of 4 by Generic State Leg Ballot" xr:uid="{00000000-0004-0000-0000-0000B9040000}"/>
    <hyperlink ref="A1214" location="'Tables'!A28367:I28382" display="General Election X of 4 by Generic Congressional Ballot" xr:uid="{00000000-0004-0000-0000-0000BA040000}"/>
    <hyperlink ref="A1215" location="'Tables'!A28387:J28402" display="General Election X of 4 by Open Record Laws" xr:uid="{00000000-0004-0000-0000-0000BB040000}"/>
    <hyperlink ref="A1216" location="'Tables'!A28407:J28422" display="General Election X of 4 by Transparency Standards" xr:uid="{00000000-0004-0000-0000-0000BC040000}"/>
    <hyperlink ref="A1217" location="'Tables'!A28427:J28442" display="General Election X of 4 by Trust in Legislators" xr:uid="{00000000-0004-0000-0000-0000BD040000}"/>
    <hyperlink ref="A1218" location="'Tables'!A28447:J28462" display="General Election X of 4 by Photo ID" xr:uid="{00000000-0004-0000-0000-0000BE040000}"/>
    <hyperlink ref="A1219" location="'Tables'!A28467:E28482" display="General Election X of 4 by Current Identification" xr:uid="{00000000-0004-0000-0000-0000BF040000}"/>
    <hyperlink ref="A1220" location="'Tables'!A28487:J28502" display="General Election X of 4 by Voter ID Confidence" xr:uid="{00000000-0004-0000-0000-0000C0040000}"/>
    <hyperlink ref="A1221" location="'Tables'!A28507:J28522" display="General Election X of 4 by Voter ID Vote Ability" xr:uid="{00000000-0004-0000-0000-0000C1040000}"/>
    <hyperlink ref="A1222" location="'Tables'!A28527:E28542" display="General Election X of 4 by Holiday Celebrations" xr:uid="{00000000-0004-0000-0000-0000C2040000}"/>
    <hyperlink ref="A1223" location="'Tables'!A28547:E28562" display="General Election X of 4 by Holiday Travel" xr:uid="{00000000-0004-0000-0000-0000C3040000}"/>
    <hyperlink ref="A1224" location="'Tables'!A28567:H28582" display="General Election X of 4 by Holiday Price Increases" xr:uid="{00000000-0004-0000-0000-0000C4040000}"/>
    <hyperlink ref="A1225" location="'Tables'!A28587:D28602" display="General Election X of 4 by Gender" xr:uid="{00000000-0004-0000-0000-0000C5040000}"/>
    <hyperlink ref="A1226" location="'Tables'!A28607:H28622" display="General Election X of 4 by Age Range" xr:uid="{00000000-0004-0000-0000-0000C6040000}"/>
    <hyperlink ref="A1227" location="'Tables'!A28627:G28642" display="General Election X of 4 by Partisanship by Registration" xr:uid="{00000000-0004-0000-0000-0000C7040000}"/>
    <hyperlink ref="A1228" location="'Tables'!A28647:J28662" display="General Election X of 4 by Ideology" xr:uid="{00000000-0004-0000-0000-0000C8040000}"/>
    <hyperlink ref="A1229" location="'Tables'!A28667:E28682" display="General Election X of 4 by Urbanicity/Community Type" xr:uid="{00000000-0004-0000-0000-0000C9040000}"/>
    <hyperlink ref="A1230" location="'Tables'!A28687:G28702" display="General Election X of 4 by Income by Response" xr:uid="{00000000-0004-0000-0000-0000CA040000}"/>
    <hyperlink ref="A1231" location="'Tables'!A28707:H28722" display="General Election X of 4 by Race/Ethnicity" xr:uid="{00000000-0004-0000-0000-0000CB040000}"/>
    <hyperlink ref="A1232" location="'Tables'!A28727:G28742" display="General Election X of 4 by 2020 Retro Ballot" xr:uid="{00000000-0004-0000-0000-0000CC040000}"/>
    <hyperlink ref="A1233" location="'Tables'!A28747:K28762" display="General Election X of 4 by Education Level" xr:uid="{00000000-0004-0000-0000-0000CD040000}"/>
    <hyperlink ref="A1234" location="'Tables'!A28767:G28782" display="General Election X of 4 by General Election X of 4" xr:uid="{00000000-0004-0000-0000-0000CE040000}"/>
    <hyperlink ref="A1235" location="'Tables'!A28787:F28802" display="General Election X of 4 by Geo" xr:uid="{00000000-0004-0000-0000-0000CF040000}"/>
    <hyperlink ref="A1236" location="'Tables'!A28807:P28822" display="General Election X of 4 by Geo - Congressional District" xr:uid="{00000000-0004-0000-0000-0000D0040000}"/>
    <hyperlink ref="A1237" location="'Tables'!A28827:O28842" display="General Election X of 4 by Geo - DMA " xr:uid="{00000000-0004-0000-0000-0000D1040000}"/>
    <hyperlink ref="A1238" location="'Tables'!A28847:K28862" display="General Election X of 4 by Age + Income" xr:uid="{00000000-0004-0000-0000-0000D2040000}"/>
    <hyperlink ref="A1239" location="'Tables'!A28867:J28882" display="General Election X of 4 by Gender + Age" xr:uid="{00000000-0004-0000-0000-0000D3040000}"/>
    <hyperlink ref="A1240" location="'Tables'!A28887:M28902" display="General Election X of 4 by Race + Gender" xr:uid="{00000000-0004-0000-0000-0000D4040000}"/>
    <hyperlink ref="A1241" location="'Tables'!A28907:G28922" display="General Election X of 4 by Gender + Education" xr:uid="{00000000-0004-0000-0000-0000D5040000}"/>
    <hyperlink ref="A1242" location="'Tables'!A28927:R28942" display="General Election X of 4 by Partisanship + Age" xr:uid="{00000000-0004-0000-0000-0000D6040000}"/>
    <hyperlink ref="A1243" location="'Tables'!A28947:K28962" display="General Election X of 4 by Partisanship + Gender" xr:uid="{00000000-0004-0000-0000-0000D7040000}"/>
    <hyperlink ref="A1244" location="'Tables'!A28967:O28980" display="Geo by Vote Method" xr:uid="{00000000-0004-0000-0000-0000D8040000}"/>
    <hyperlink ref="A1245" location="'Tables'!A28985:I28998" display="Geo by US Direction" xr:uid="{00000000-0004-0000-0000-0000D9040000}"/>
    <hyperlink ref="A1246" location="'Tables'!A29003:J29016" display="Geo by Image: Josh Stein" xr:uid="{00000000-0004-0000-0000-0000DA040000}"/>
    <hyperlink ref="A1247" location="'Tables'!A29021:J29034" display="Geo by Image: Mike Morgan" xr:uid="{00000000-0004-0000-0000-0000DB040000}"/>
    <hyperlink ref="A1248" location="'Tables'!A29039:J29052" display="Geo by Image: Mark Robinson" xr:uid="{00000000-0004-0000-0000-0000DC040000}"/>
    <hyperlink ref="A1249" location="'Tables'!A29057:J29070" display="Geo by Image: Dale Folwell" xr:uid="{00000000-0004-0000-0000-0000DD040000}"/>
    <hyperlink ref="A1250" location="'Tables'!A29075:J29088" display="Geo by Image: Bill Graham" xr:uid="{00000000-0004-0000-0000-0000DE040000}"/>
    <hyperlink ref="A1251" location="'Tables'!A29093:J29106" display="Geo by Biden Job Approval" xr:uid="{00000000-0004-0000-0000-0000DF040000}"/>
    <hyperlink ref="A1252" location="'Tables'!A29111:J29124" display="Geo by Cooper Job Approval" xr:uid="{00000000-0004-0000-0000-0000E0040000}"/>
    <hyperlink ref="A1253" location="'Tables'!A29129:I29142" display="Geo by Generic State Leg Ballot" xr:uid="{00000000-0004-0000-0000-0000E1040000}"/>
    <hyperlink ref="A1254" location="'Tables'!A29147:I29160" display="Geo by Generic Congressional Ballot" xr:uid="{00000000-0004-0000-0000-0000E2040000}"/>
    <hyperlink ref="A1255" location="'Tables'!A29165:J29178" display="Geo by Open Record Laws" xr:uid="{00000000-0004-0000-0000-0000E3040000}"/>
    <hyperlink ref="A1256" location="'Tables'!A29183:J29196" display="Geo by Transparency Standards" xr:uid="{00000000-0004-0000-0000-0000E4040000}"/>
    <hyperlink ref="A1257" location="'Tables'!A29201:J29214" display="Geo by Trust in Legislators" xr:uid="{00000000-0004-0000-0000-0000E5040000}"/>
    <hyperlink ref="A1258" location="'Tables'!A29219:J29232" display="Geo by Photo ID" xr:uid="{00000000-0004-0000-0000-0000E6040000}"/>
    <hyperlink ref="A1259" location="'Tables'!A29237:E29250" display="Geo by Current Identification" xr:uid="{00000000-0004-0000-0000-0000E7040000}"/>
    <hyperlink ref="A1260" location="'Tables'!A29255:J29268" display="Geo by Voter ID Confidence" xr:uid="{00000000-0004-0000-0000-0000E8040000}"/>
    <hyperlink ref="A1261" location="'Tables'!A29273:J29286" display="Geo by Voter ID Vote Ability" xr:uid="{00000000-0004-0000-0000-0000E9040000}"/>
    <hyperlink ref="A1262" location="'Tables'!A29291:E29304" display="Geo by Holiday Celebrations" xr:uid="{00000000-0004-0000-0000-0000EA040000}"/>
    <hyperlink ref="A1263" location="'Tables'!A29309:E29322" display="Geo by Holiday Travel" xr:uid="{00000000-0004-0000-0000-0000EB040000}"/>
    <hyperlink ref="A1264" location="'Tables'!A29327:H29340" display="Geo by Holiday Price Increases" xr:uid="{00000000-0004-0000-0000-0000EC040000}"/>
    <hyperlink ref="A1265" location="'Tables'!A29345:D29358" display="Geo by Gender" xr:uid="{00000000-0004-0000-0000-0000ED040000}"/>
    <hyperlink ref="A1266" location="'Tables'!A29363:H29376" display="Geo by Age Range" xr:uid="{00000000-0004-0000-0000-0000EE040000}"/>
    <hyperlink ref="A1267" location="'Tables'!A29381:G29394" display="Geo by Partisanship by Registration" xr:uid="{00000000-0004-0000-0000-0000EF040000}"/>
    <hyperlink ref="A1268" location="'Tables'!A29399:J29412" display="Geo by Ideology" xr:uid="{00000000-0004-0000-0000-0000F0040000}"/>
    <hyperlink ref="A1269" location="'Tables'!A29417:E29430" display="Geo by Urbanicity/Community Type" xr:uid="{00000000-0004-0000-0000-0000F1040000}"/>
    <hyperlink ref="A1270" location="'Tables'!A29435:G29448" display="Geo by Income by Response" xr:uid="{00000000-0004-0000-0000-0000F2040000}"/>
    <hyperlink ref="A1271" location="'Tables'!A29453:H29466" display="Geo by Race/Ethnicity" xr:uid="{00000000-0004-0000-0000-0000F3040000}"/>
    <hyperlink ref="A1272" location="'Tables'!A29471:G29484" display="Geo by 2020 Retro Ballot" xr:uid="{00000000-0004-0000-0000-0000F4040000}"/>
    <hyperlink ref="A1273" location="'Tables'!A29489:K29502" display="Geo by Education Level" xr:uid="{00000000-0004-0000-0000-0000F5040000}"/>
    <hyperlink ref="A1274" location="'Tables'!A29507:G29520" display="Geo by General Election X of 4" xr:uid="{00000000-0004-0000-0000-0000F6040000}"/>
    <hyperlink ref="A1275" location="'Tables'!A29525:F29538" display="Geo by Geo" xr:uid="{00000000-0004-0000-0000-0000F7040000}"/>
    <hyperlink ref="A1276" location="'Tables'!A29543:P29556" display="Geo by Geo - Congressional District" xr:uid="{00000000-0004-0000-0000-0000F8040000}"/>
    <hyperlink ref="A1277" location="'Tables'!A29561:O29574" display="Geo by Geo - DMA " xr:uid="{00000000-0004-0000-0000-0000F9040000}"/>
    <hyperlink ref="A1278" location="'Tables'!A29579:K29592" display="Geo by Age + Income" xr:uid="{00000000-0004-0000-0000-0000FA040000}"/>
    <hyperlink ref="A1279" location="'Tables'!A29597:J29610" display="Geo by Gender + Age" xr:uid="{00000000-0004-0000-0000-0000FB040000}"/>
    <hyperlink ref="A1280" location="'Tables'!A29615:M29628" display="Geo by Race + Gender" xr:uid="{00000000-0004-0000-0000-0000FC040000}"/>
    <hyperlink ref="A1281" location="'Tables'!A29633:G29646" display="Geo by Gender + Education" xr:uid="{00000000-0004-0000-0000-0000FD040000}"/>
    <hyperlink ref="A1282" location="'Tables'!A29651:R29664" display="Geo by Partisanship + Age" xr:uid="{00000000-0004-0000-0000-0000FE040000}"/>
    <hyperlink ref="A1283" location="'Tables'!A29669:K29682" display="Geo by Partisanship + Gender" xr:uid="{00000000-0004-0000-0000-0000FF040000}"/>
    <hyperlink ref="A1284" location="'Tables'!A29687:O29720" display="Geo - Congressional District by Vote Method" xr:uid="{00000000-0004-0000-0000-000000050000}"/>
    <hyperlink ref="A1285" location="'Tables'!A29725:I29758" display="Geo - Congressional District by US Direction" xr:uid="{00000000-0004-0000-0000-000001050000}"/>
    <hyperlink ref="A1286" location="'Tables'!A29763:J29796" display="Geo - Congressional District by Image: Josh Stein" xr:uid="{00000000-0004-0000-0000-000002050000}"/>
    <hyperlink ref="A1287" location="'Tables'!A29801:J29834" display="Geo - Congressional District by Image: Mike Morgan" xr:uid="{00000000-0004-0000-0000-000003050000}"/>
    <hyperlink ref="A1288" location="'Tables'!A29839:J29872" display="Geo - Congressional District by Image: Mark Robinson" xr:uid="{00000000-0004-0000-0000-000004050000}"/>
    <hyperlink ref="A1289" location="'Tables'!A29877:J29910" display="Geo - Congressional District by Image: Dale Folwell" xr:uid="{00000000-0004-0000-0000-000005050000}"/>
    <hyperlink ref="A1290" location="'Tables'!A29915:J29948" display="Geo - Congressional District by Image: Bill Graham" xr:uid="{00000000-0004-0000-0000-000006050000}"/>
    <hyperlink ref="A1291" location="'Tables'!A29953:J29986" display="Geo - Congressional District by Biden Job Approval" xr:uid="{00000000-0004-0000-0000-000007050000}"/>
    <hyperlink ref="A1292" location="'Tables'!A29991:J30024" display="Geo - Congressional District by Cooper Job Approval" xr:uid="{00000000-0004-0000-0000-000008050000}"/>
    <hyperlink ref="A1293" location="'Tables'!A30029:I30062" display="Geo - Congressional District by Generic State Leg Ballot" xr:uid="{00000000-0004-0000-0000-000009050000}"/>
    <hyperlink ref="A1294" location="'Tables'!A30067:I30100" display="Geo - Congressional District by Generic Congressional Ballot" xr:uid="{00000000-0004-0000-0000-00000A050000}"/>
    <hyperlink ref="A1295" location="'Tables'!A30105:J30138" display="Geo - Congressional District by Open Record Laws" xr:uid="{00000000-0004-0000-0000-00000B050000}"/>
    <hyperlink ref="A1296" location="'Tables'!A30143:J30176" display="Geo - Congressional District by Transparency Standards" xr:uid="{00000000-0004-0000-0000-00000C050000}"/>
    <hyperlink ref="A1297" location="'Tables'!A30181:J30214" display="Geo - Congressional District by Trust in Legislators" xr:uid="{00000000-0004-0000-0000-00000D050000}"/>
    <hyperlink ref="A1298" location="'Tables'!A30219:J30252" display="Geo - Congressional District by Photo ID" xr:uid="{00000000-0004-0000-0000-00000E050000}"/>
    <hyperlink ref="A1299" location="'Tables'!A30257:E30290" display="Geo - Congressional District by Current Identification" xr:uid="{00000000-0004-0000-0000-00000F050000}"/>
    <hyperlink ref="A1300" location="'Tables'!A30295:J30328" display="Geo - Congressional District by Voter ID Confidence" xr:uid="{00000000-0004-0000-0000-000010050000}"/>
    <hyperlink ref="A1301" location="'Tables'!A30333:J30366" display="Geo - Congressional District by Voter ID Vote Ability" xr:uid="{00000000-0004-0000-0000-000011050000}"/>
    <hyperlink ref="A1302" location="'Tables'!A30371:E30404" display="Geo - Congressional District by Holiday Celebrations" xr:uid="{00000000-0004-0000-0000-000012050000}"/>
    <hyperlink ref="A1303" location="'Tables'!A30409:E30442" display="Geo - Congressional District by Holiday Travel" xr:uid="{00000000-0004-0000-0000-000013050000}"/>
    <hyperlink ref="A1304" location="'Tables'!A30447:H30480" display="Geo - Congressional District by Holiday Price Increases" xr:uid="{00000000-0004-0000-0000-000014050000}"/>
    <hyperlink ref="A1305" location="'Tables'!A30485:D30518" display="Geo - Congressional District by Gender" xr:uid="{00000000-0004-0000-0000-000015050000}"/>
    <hyperlink ref="A1306" location="'Tables'!A30523:H30556" display="Geo - Congressional District by Age Range" xr:uid="{00000000-0004-0000-0000-000016050000}"/>
    <hyperlink ref="A1307" location="'Tables'!A30561:G30594" display="Geo - Congressional District by Partisanship by Registration" xr:uid="{00000000-0004-0000-0000-000017050000}"/>
    <hyperlink ref="A1308" location="'Tables'!A30599:J30632" display="Geo - Congressional District by Ideology" xr:uid="{00000000-0004-0000-0000-000018050000}"/>
    <hyperlink ref="A1309" location="'Tables'!A30637:E30670" display="Geo - Congressional District by Urbanicity/Community Type" xr:uid="{00000000-0004-0000-0000-000019050000}"/>
    <hyperlink ref="A1310" location="'Tables'!A30675:G30708" display="Geo - Congressional District by Income by Response" xr:uid="{00000000-0004-0000-0000-00001A050000}"/>
    <hyperlink ref="A1311" location="'Tables'!A30713:H30746" display="Geo - Congressional District by Race/Ethnicity" xr:uid="{00000000-0004-0000-0000-00001B050000}"/>
    <hyperlink ref="A1312" location="'Tables'!A30751:G30784" display="Geo - Congressional District by 2020 Retro Ballot" xr:uid="{00000000-0004-0000-0000-00001C050000}"/>
    <hyperlink ref="A1313" location="'Tables'!A30789:K30822" display="Geo - Congressional District by Education Level" xr:uid="{00000000-0004-0000-0000-00001D050000}"/>
    <hyperlink ref="A1314" location="'Tables'!A30827:G30860" display="Geo - Congressional District by General Election X of 4" xr:uid="{00000000-0004-0000-0000-00001E050000}"/>
    <hyperlink ref="A1315" location="'Tables'!A30865:F30898" display="Geo - Congressional District by Geo" xr:uid="{00000000-0004-0000-0000-00001F050000}"/>
    <hyperlink ref="A1316" location="'Tables'!A30903:P30936" display="Geo - Congressional District by Geo - Congressional District" xr:uid="{00000000-0004-0000-0000-000020050000}"/>
    <hyperlink ref="A1317" location="'Tables'!A30941:O30974" display="Geo - Congressional District by Geo - DMA " xr:uid="{00000000-0004-0000-0000-000021050000}"/>
    <hyperlink ref="A1318" location="'Tables'!A30979:K31012" display="Geo - Congressional District by Age + Income" xr:uid="{00000000-0004-0000-0000-000022050000}"/>
    <hyperlink ref="A1319" location="'Tables'!A31017:J31050" display="Geo - Congressional District by Gender + Age" xr:uid="{00000000-0004-0000-0000-000023050000}"/>
    <hyperlink ref="A1320" location="'Tables'!A31055:M31088" display="Geo - Congressional District by Race + Gender" xr:uid="{00000000-0004-0000-0000-000024050000}"/>
    <hyperlink ref="A1321" location="'Tables'!A31093:G31126" display="Geo - Congressional District by Gender + Education" xr:uid="{00000000-0004-0000-0000-000025050000}"/>
    <hyperlink ref="A1322" location="'Tables'!A31131:R31164" display="Geo - Congressional District by Partisanship + Age" xr:uid="{00000000-0004-0000-0000-000026050000}"/>
    <hyperlink ref="A1323" location="'Tables'!A31169:K31202" display="Geo - Congressional District by Partisanship + Gender" xr:uid="{00000000-0004-0000-0000-000027050000}"/>
    <hyperlink ref="A1324" location="'Tables'!A31207:O31238" display="Geo - DMA  by Vote Method" xr:uid="{00000000-0004-0000-0000-000028050000}"/>
    <hyperlink ref="A1325" location="'Tables'!A31243:I31274" display="Geo - DMA  by US Direction" xr:uid="{00000000-0004-0000-0000-000029050000}"/>
    <hyperlink ref="A1326" location="'Tables'!A31279:J31310" display="Geo - DMA  by Image: Josh Stein" xr:uid="{00000000-0004-0000-0000-00002A050000}"/>
    <hyperlink ref="A1327" location="'Tables'!A31315:J31346" display="Geo - DMA  by Image: Mike Morgan" xr:uid="{00000000-0004-0000-0000-00002B050000}"/>
    <hyperlink ref="A1328" location="'Tables'!A31351:J31382" display="Geo - DMA  by Image: Mark Robinson" xr:uid="{00000000-0004-0000-0000-00002C050000}"/>
    <hyperlink ref="A1329" location="'Tables'!A31387:J31418" display="Geo - DMA  by Image: Dale Folwell" xr:uid="{00000000-0004-0000-0000-00002D050000}"/>
    <hyperlink ref="A1330" location="'Tables'!A31423:J31454" display="Geo - DMA  by Image: Bill Graham" xr:uid="{00000000-0004-0000-0000-00002E050000}"/>
    <hyperlink ref="A1331" location="'Tables'!A31459:J31490" display="Geo - DMA  by Biden Job Approval" xr:uid="{00000000-0004-0000-0000-00002F050000}"/>
    <hyperlink ref="A1332" location="'Tables'!A31495:J31526" display="Geo - DMA  by Cooper Job Approval" xr:uid="{00000000-0004-0000-0000-000030050000}"/>
    <hyperlink ref="A1333" location="'Tables'!A31531:I31562" display="Geo - DMA  by Generic State Leg Ballot" xr:uid="{00000000-0004-0000-0000-000031050000}"/>
    <hyperlink ref="A1334" location="'Tables'!A31567:I31598" display="Geo - DMA  by Generic Congressional Ballot" xr:uid="{00000000-0004-0000-0000-000032050000}"/>
    <hyperlink ref="A1335" location="'Tables'!A31603:J31634" display="Geo - DMA  by Open Record Laws" xr:uid="{00000000-0004-0000-0000-000033050000}"/>
    <hyperlink ref="A1336" location="'Tables'!A31639:J31670" display="Geo - DMA  by Transparency Standards" xr:uid="{00000000-0004-0000-0000-000034050000}"/>
    <hyperlink ref="A1337" location="'Tables'!A31675:J31706" display="Geo - DMA  by Trust in Legislators" xr:uid="{00000000-0004-0000-0000-000035050000}"/>
    <hyperlink ref="A1338" location="'Tables'!A31711:J31742" display="Geo - DMA  by Photo ID" xr:uid="{00000000-0004-0000-0000-000036050000}"/>
    <hyperlink ref="A1339" location="'Tables'!A31747:E31778" display="Geo - DMA  by Current Identification" xr:uid="{00000000-0004-0000-0000-000037050000}"/>
    <hyperlink ref="A1340" location="'Tables'!A31783:J31814" display="Geo - DMA  by Voter ID Confidence" xr:uid="{00000000-0004-0000-0000-000038050000}"/>
    <hyperlink ref="A1341" location="'Tables'!A31819:J31850" display="Geo - DMA  by Voter ID Vote Ability" xr:uid="{00000000-0004-0000-0000-000039050000}"/>
    <hyperlink ref="A1342" location="'Tables'!A31855:E31886" display="Geo - DMA  by Holiday Celebrations" xr:uid="{00000000-0004-0000-0000-00003A050000}"/>
    <hyperlink ref="A1343" location="'Tables'!A31891:E31922" display="Geo - DMA  by Holiday Travel" xr:uid="{00000000-0004-0000-0000-00003B050000}"/>
    <hyperlink ref="A1344" location="'Tables'!A31927:H31958" display="Geo - DMA  by Holiday Price Increases" xr:uid="{00000000-0004-0000-0000-00003C050000}"/>
    <hyperlink ref="A1345" location="'Tables'!A31963:D31994" display="Geo - DMA  by Gender" xr:uid="{00000000-0004-0000-0000-00003D050000}"/>
    <hyperlink ref="A1346" location="'Tables'!A31999:H32030" display="Geo - DMA  by Age Range" xr:uid="{00000000-0004-0000-0000-00003E050000}"/>
    <hyperlink ref="A1347" location="'Tables'!A32035:G32066" display="Geo - DMA  by Partisanship by Registration" xr:uid="{00000000-0004-0000-0000-00003F050000}"/>
    <hyperlink ref="A1348" location="'Tables'!A32071:J32102" display="Geo - DMA  by Ideology" xr:uid="{00000000-0004-0000-0000-000040050000}"/>
    <hyperlink ref="A1349" location="'Tables'!A32107:E32138" display="Geo - DMA  by Urbanicity/Community Type" xr:uid="{00000000-0004-0000-0000-000041050000}"/>
    <hyperlink ref="A1350" location="'Tables'!A32143:G32174" display="Geo - DMA  by Income by Response" xr:uid="{00000000-0004-0000-0000-000042050000}"/>
    <hyperlink ref="A1351" location="'Tables'!A32179:H32210" display="Geo - DMA  by Race/Ethnicity" xr:uid="{00000000-0004-0000-0000-000043050000}"/>
    <hyperlink ref="A1352" location="'Tables'!A32215:G32246" display="Geo - DMA  by 2020 Retro Ballot" xr:uid="{00000000-0004-0000-0000-000044050000}"/>
    <hyperlink ref="A1353" location="'Tables'!A32251:K32282" display="Geo - DMA  by Education Level" xr:uid="{00000000-0004-0000-0000-000045050000}"/>
    <hyperlink ref="A1354" location="'Tables'!A32287:G32318" display="Geo - DMA  by General Election X of 4" xr:uid="{00000000-0004-0000-0000-000046050000}"/>
    <hyperlink ref="A1355" location="'Tables'!A32323:F32354" display="Geo - DMA  by Geo" xr:uid="{00000000-0004-0000-0000-000047050000}"/>
    <hyperlink ref="A1356" location="'Tables'!A32359:P32390" display="Geo - DMA  by Geo - Congressional District" xr:uid="{00000000-0004-0000-0000-000048050000}"/>
    <hyperlink ref="A1357" location="'Tables'!A32395:O32426" display="Geo - DMA  by Geo - DMA " xr:uid="{00000000-0004-0000-0000-000049050000}"/>
    <hyperlink ref="A1358" location="'Tables'!A32431:K32462" display="Geo - DMA  by Age + Income" xr:uid="{00000000-0004-0000-0000-00004A050000}"/>
    <hyperlink ref="A1359" location="'Tables'!A32467:J32498" display="Geo - DMA  by Gender + Age" xr:uid="{00000000-0004-0000-0000-00004B050000}"/>
    <hyperlink ref="A1360" location="'Tables'!A32503:M32534" display="Geo - DMA  by Race + Gender" xr:uid="{00000000-0004-0000-0000-00004C050000}"/>
    <hyperlink ref="A1361" location="'Tables'!A32539:G32570" display="Geo - DMA  by Gender + Education" xr:uid="{00000000-0004-0000-0000-00004D050000}"/>
    <hyperlink ref="A1362" location="'Tables'!A32575:R32606" display="Geo - DMA  by Partisanship + Age" xr:uid="{00000000-0004-0000-0000-00004E050000}"/>
    <hyperlink ref="A1363" location="'Tables'!A32611:K32642" display="Geo - DMA  by Partisanship + Gender" xr:uid="{00000000-0004-0000-0000-00004F050000}"/>
    <hyperlink ref="A1364" location="'Tables'!A32647:O32670" display="Age + Income by Vote Method" xr:uid="{00000000-0004-0000-0000-000050050000}"/>
    <hyperlink ref="A1365" location="'Tables'!A32675:I32698" display="Age + Income by US Direction" xr:uid="{00000000-0004-0000-0000-000051050000}"/>
    <hyperlink ref="A1366" location="'Tables'!A32703:J32726" display="Age + Income by Image: Josh Stein" xr:uid="{00000000-0004-0000-0000-000052050000}"/>
    <hyperlink ref="A1367" location="'Tables'!A32731:J32754" display="Age + Income by Image: Mike Morgan" xr:uid="{00000000-0004-0000-0000-000053050000}"/>
    <hyperlink ref="A1368" location="'Tables'!A32759:J32782" display="Age + Income by Image: Mark Robinson" xr:uid="{00000000-0004-0000-0000-000054050000}"/>
    <hyperlink ref="A1369" location="'Tables'!A32787:J32810" display="Age + Income by Image: Dale Folwell" xr:uid="{00000000-0004-0000-0000-000055050000}"/>
    <hyperlink ref="A1370" location="'Tables'!A32815:J32838" display="Age + Income by Image: Bill Graham" xr:uid="{00000000-0004-0000-0000-000056050000}"/>
    <hyperlink ref="A1371" location="'Tables'!A32843:J32866" display="Age + Income by Biden Job Approval" xr:uid="{00000000-0004-0000-0000-000057050000}"/>
    <hyperlink ref="A1372" location="'Tables'!A32871:J32894" display="Age + Income by Cooper Job Approval" xr:uid="{00000000-0004-0000-0000-000058050000}"/>
    <hyperlink ref="A1373" location="'Tables'!A32899:I32922" display="Age + Income by Generic State Leg Ballot" xr:uid="{00000000-0004-0000-0000-000059050000}"/>
    <hyperlink ref="A1374" location="'Tables'!A32927:I32950" display="Age + Income by Generic Congressional Ballot" xr:uid="{00000000-0004-0000-0000-00005A050000}"/>
    <hyperlink ref="A1375" location="'Tables'!A32955:J32978" display="Age + Income by Open Record Laws" xr:uid="{00000000-0004-0000-0000-00005B050000}"/>
    <hyperlink ref="A1376" location="'Tables'!A32983:J33006" display="Age + Income by Transparency Standards" xr:uid="{00000000-0004-0000-0000-00005C050000}"/>
    <hyperlink ref="A1377" location="'Tables'!A33011:J33034" display="Age + Income by Trust in Legislators" xr:uid="{00000000-0004-0000-0000-00005D050000}"/>
    <hyperlink ref="A1378" location="'Tables'!A33039:J33062" display="Age + Income by Photo ID" xr:uid="{00000000-0004-0000-0000-00005E050000}"/>
    <hyperlink ref="A1379" location="'Tables'!A33067:E33090" display="Age + Income by Current Identification" xr:uid="{00000000-0004-0000-0000-00005F050000}"/>
    <hyperlink ref="A1380" location="'Tables'!A33095:J33118" display="Age + Income by Voter ID Confidence" xr:uid="{00000000-0004-0000-0000-000060050000}"/>
    <hyperlink ref="A1381" location="'Tables'!A33123:J33146" display="Age + Income by Voter ID Vote Ability" xr:uid="{00000000-0004-0000-0000-000061050000}"/>
    <hyperlink ref="A1382" location="'Tables'!A33151:E33174" display="Age + Income by Holiday Celebrations" xr:uid="{00000000-0004-0000-0000-000062050000}"/>
    <hyperlink ref="A1383" location="'Tables'!A33179:E33202" display="Age + Income by Holiday Travel" xr:uid="{00000000-0004-0000-0000-000063050000}"/>
    <hyperlink ref="A1384" location="'Tables'!A33207:H33230" display="Age + Income by Holiday Price Increases" xr:uid="{00000000-0004-0000-0000-000064050000}"/>
    <hyperlink ref="A1385" location="'Tables'!A33235:D33258" display="Age + Income by Gender" xr:uid="{00000000-0004-0000-0000-000065050000}"/>
    <hyperlink ref="A1386" location="'Tables'!A33263:H33286" display="Age + Income by Age Range" xr:uid="{00000000-0004-0000-0000-000066050000}"/>
    <hyperlink ref="A1387" location="'Tables'!A33291:G33314" display="Age + Income by Partisanship by Registration" xr:uid="{00000000-0004-0000-0000-000067050000}"/>
    <hyperlink ref="A1388" location="'Tables'!A33319:J33342" display="Age + Income by Ideology" xr:uid="{00000000-0004-0000-0000-000068050000}"/>
    <hyperlink ref="A1389" location="'Tables'!A33347:E33370" display="Age + Income by Urbanicity/Community Type" xr:uid="{00000000-0004-0000-0000-000069050000}"/>
    <hyperlink ref="A1390" location="'Tables'!A33375:G33398" display="Age + Income by Income by Response" xr:uid="{00000000-0004-0000-0000-00006A050000}"/>
    <hyperlink ref="A1391" location="'Tables'!A33403:H33426" display="Age + Income by Race/Ethnicity" xr:uid="{00000000-0004-0000-0000-00006B050000}"/>
    <hyperlink ref="A1392" location="'Tables'!A33431:G33454" display="Age + Income by 2020 Retro Ballot" xr:uid="{00000000-0004-0000-0000-00006C050000}"/>
    <hyperlink ref="A1393" location="'Tables'!A33459:K33482" display="Age + Income by Education Level" xr:uid="{00000000-0004-0000-0000-00006D050000}"/>
    <hyperlink ref="A1394" location="'Tables'!A33487:G33510" display="Age + Income by General Election X of 4" xr:uid="{00000000-0004-0000-0000-00006E050000}"/>
    <hyperlink ref="A1395" location="'Tables'!A33515:F33538" display="Age + Income by Geo" xr:uid="{00000000-0004-0000-0000-00006F050000}"/>
    <hyperlink ref="A1396" location="'Tables'!A33543:P33566" display="Age + Income by Geo - Congressional District" xr:uid="{00000000-0004-0000-0000-000070050000}"/>
    <hyperlink ref="A1397" location="'Tables'!A33571:O33594" display="Age + Income by Geo - DMA " xr:uid="{00000000-0004-0000-0000-000071050000}"/>
    <hyperlink ref="A1398" location="'Tables'!A33599:K33622" display="Age + Income by Age + Income" xr:uid="{00000000-0004-0000-0000-000072050000}"/>
    <hyperlink ref="A1399" location="'Tables'!A33627:J33650" display="Age + Income by Gender + Age" xr:uid="{00000000-0004-0000-0000-000073050000}"/>
    <hyperlink ref="A1400" location="'Tables'!A33655:M33678" display="Age + Income by Race + Gender" xr:uid="{00000000-0004-0000-0000-000074050000}"/>
    <hyperlink ref="A1401" location="'Tables'!A33683:G33706" display="Age + Income by Gender + Education" xr:uid="{00000000-0004-0000-0000-000075050000}"/>
    <hyperlink ref="A1402" location="'Tables'!A33711:R33734" display="Age + Income by Partisanship + Age" xr:uid="{00000000-0004-0000-0000-000076050000}"/>
    <hyperlink ref="A1403" location="'Tables'!A33739:K33762" display="Age + Income by Partisanship + Gender" xr:uid="{00000000-0004-0000-0000-000077050000}"/>
    <hyperlink ref="A1404" location="'Tables'!A33767:O33788" display="Gender + Age by Vote Method" xr:uid="{00000000-0004-0000-0000-000078050000}"/>
    <hyperlink ref="A1405" location="'Tables'!A33793:I33814" display="Gender + Age by US Direction" xr:uid="{00000000-0004-0000-0000-000079050000}"/>
    <hyperlink ref="A1406" location="'Tables'!A33819:J33840" display="Gender + Age by Image: Josh Stein" xr:uid="{00000000-0004-0000-0000-00007A050000}"/>
    <hyperlink ref="A1407" location="'Tables'!A33845:J33866" display="Gender + Age by Image: Mike Morgan" xr:uid="{00000000-0004-0000-0000-00007B050000}"/>
    <hyperlink ref="A1408" location="'Tables'!A33871:J33892" display="Gender + Age by Image: Mark Robinson" xr:uid="{00000000-0004-0000-0000-00007C050000}"/>
    <hyperlink ref="A1409" location="'Tables'!A33897:J33918" display="Gender + Age by Image: Dale Folwell" xr:uid="{00000000-0004-0000-0000-00007D050000}"/>
    <hyperlink ref="A1410" location="'Tables'!A33923:J33944" display="Gender + Age by Image: Bill Graham" xr:uid="{00000000-0004-0000-0000-00007E050000}"/>
    <hyperlink ref="A1411" location="'Tables'!A33949:J33970" display="Gender + Age by Biden Job Approval" xr:uid="{00000000-0004-0000-0000-00007F050000}"/>
    <hyperlink ref="A1412" location="'Tables'!A33975:J33996" display="Gender + Age by Cooper Job Approval" xr:uid="{00000000-0004-0000-0000-000080050000}"/>
    <hyperlink ref="A1413" location="'Tables'!A34001:I34022" display="Gender + Age by Generic State Leg Ballot" xr:uid="{00000000-0004-0000-0000-000081050000}"/>
    <hyperlink ref="A1414" location="'Tables'!A34027:I34048" display="Gender + Age by Generic Congressional Ballot" xr:uid="{00000000-0004-0000-0000-000082050000}"/>
    <hyperlink ref="A1415" location="'Tables'!A34053:J34074" display="Gender + Age by Open Record Laws" xr:uid="{00000000-0004-0000-0000-000083050000}"/>
    <hyperlink ref="A1416" location="'Tables'!A34079:J34100" display="Gender + Age by Transparency Standards" xr:uid="{00000000-0004-0000-0000-000084050000}"/>
    <hyperlink ref="A1417" location="'Tables'!A34105:J34126" display="Gender + Age by Trust in Legislators" xr:uid="{00000000-0004-0000-0000-000085050000}"/>
    <hyperlink ref="A1418" location="'Tables'!A34131:J34152" display="Gender + Age by Photo ID" xr:uid="{00000000-0004-0000-0000-000086050000}"/>
    <hyperlink ref="A1419" location="'Tables'!A34157:E34178" display="Gender + Age by Current Identification" xr:uid="{00000000-0004-0000-0000-000087050000}"/>
    <hyperlink ref="A1420" location="'Tables'!A34183:J34204" display="Gender + Age by Voter ID Confidence" xr:uid="{00000000-0004-0000-0000-000088050000}"/>
    <hyperlink ref="A1421" location="'Tables'!A34209:J34230" display="Gender + Age by Voter ID Vote Ability" xr:uid="{00000000-0004-0000-0000-000089050000}"/>
    <hyperlink ref="A1422" location="'Tables'!A34235:E34256" display="Gender + Age by Holiday Celebrations" xr:uid="{00000000-0004-0000-0000-00008A050000}"/>
    <hyperlink ref="A1423" location="'Tables'!A34261:E34282" display="Gender + Age by Holiday Travel" xr:uid="{00000000-0004-0000-0000-00008B050000}"/>
    <hyperlink ref="A1424" location="'Tables'!A34287:H34308" display="Gender + Age by Holiday Price Increases" xr:uid="{00000000-0004-0000-0000-00008C050000}"/>
    <hyperlink ref="A1425" location="'Tables'!A34313:D34334" display="Gender + Age by Gender" xr:uid="{00000000-0004-0000-0000-00008D050000}"/>
    <hyperlink ref="A1426" location="'Tables'!A34339:H34360" display="Gender + Age by Age Range" xr:uid="{00000000-0004-0000-0000-00008E050000}"/>
    <hyperlink ref="A1427" location="'Tables'!A34365:G34386" display="Gender + Age by Partisanship by Registration" xr:uid="{00000000-0004-0000-0000-00008F050000}"/>
    <hyperlink ref="A1428" location="'Tables'!A34391:J34412" display="Gender + Age by Ideology" xr:uid="{00000000-0004-0000-0000-000090050000}"/>
    <hyperlink ref="A1429" location="'Tables'!A34417:E34438" display="Gender + Age by Urbanicity/Community Type" xr:uid="{00000000-0004-0000-0000-000091050000}"/>
    <hyperlink ref="A1430" location="'Tables'!A34443:G34464" display="Gender + Age by Income by Response" xr:uid="{00000000-0004-0000-0000-000092050000}"/>
    <hyperlink ref="A1431" location="'Tables'!A34469:H34490" display="Gender + Age by Race/Ethnicity" xr:uid="{00000000-0004-0000-0000-000093050000}"/>
    <hyperlink ref="A1432" location="'Tables'!A34495:G34516" display="Gender + Age by 2020 Retro Ballot" xr:uid="{00000000-0004-0000-0000-000094050000}"/>
    <hyperlink ref="A1433" location="'Tables'!A34521:K34542" display="Gender + Age by Education Level" xr:uid="{00000000-0004-0000-0000-000095050000}"/>
    <hyperlink ref="A1434" location="'Tables'!A34547:G34568" display="Gender + Age by General Election X of 4" xr:uid="{00000000-0004-0000-0000-000096050000}"/>
    <hyperlink ref="A1435" location="'Tables'!A34573:F34594" display="Gender + Age by Geo" xr:uid="{00000000-0004-0000-0000-000097050000}"/>
    <hyperlink ref="A1436" location="'Tables'!A34599:P34620" display="Gender + Age by Geo - Congressional District" xr:uid="{00000000-0004-0000-0000-000098050000}"/>
    <hyperlink ref="A1437" location="'Tables'!A34625:O34646" display="Gender + Age by Geo - DMA " xr:uid="{00000000-0004-0000-0000-000099050000}"/>
    <hyperlink ref="A1438" location="'Tables'!A34651:K34672" display="Gender + Age by Age + Income" xr:uid="{00000000-0004-0000-0000-00009A050000}"/>
    <hyperlink ref="A1439" location="'Tables'!A34677:J34698" display="Gender + Age by Gender + Age" xr:uid="{00000000-0004-0000-0000-00009B050000}"/>
    <hyperlink ref="A1440" location="'Tables'!A34703:M34724" display="Gender + Age by Race + Gender" xr:uid="{00000000-0004-0000-0000-00009C050000}"/>
    <hyperlink ref="A1441" location="'Tables'!A34729:G34750" display="Gender + Age by Gender + Education" xr:uid="{00000000-0004-0000-0000-00009D050000}"/>
    <hyperlink ref="A1442" location="'Tables'!A34755:R34776" display="Gender + Age by Partisanship + Age" xr:uid="{00000000-0004-0000-0000-00009E050000}"/>
    <hyperlink ref="A1443" location="'Tables'!A34781:K34802" display="Gender + Age by Partisanship + Gender" xr:uid="{00000000-0004-0000-0000-00009F050000}"/>
    <hyperlink ref="A1444" location="'Tables'!A34807:O34834" display="Race + Gender by Vote Method" xr:uid="{00000000-0004-0000-0000-0000A0050000}"/>
    <hyperlink ref="A1445" location="'Tables'!A34839:I34866" display="Race + Gender by US Direction" xr:uid="{00000000-0004-0000-0000-0000A1050000}"/>
    <hyperlink ref="A1446" location="'Tables'!A34871:J34898" display="Race + Gender by Image: Josh Stein" xr:uid="{00000000-0004-0000-0000-0000A2050000}"/>
    <hyperlink ref="A1447" location="'Tables'!A34903:J34930" display="Race + Gender by Image: Mike Morgan" xr:uid="{00000000-0004-0000-0000-0000A3050000}"/>
    <hyperlink ref="A1448" location="'Tables'!A34935:J34962" display="Race + Gender by Image: Mark Robinson" xr:uid="{00000000-0004-0000-0000-0000A4050000}"/>
    <hyperlink ref="A1449" location="'Tables'!A34967:J34994" display="Race + Gender by Image: Dale Folwell" xr:uid="{00000000-0004-0000-0000-0000A5050000}"/>
    <hyperlink ref="A1450" location="'Tables'!A34999:J35026" display="Race + Gender by Image: Bill Graham" xr:uid="{00000000-0004-0000-0000-0000A6050000}"/>
    <hyperlink ref="A1451" location="'Tables'!A35031:J35058" display="Race + Gender by Biden Job Approval" xr:uid="{00000000-0004-0000-0000-0000A7050000}"/>
    <hyperlink ref="A1452" location="'Tables'!A35063:J35090" display="Race + Gender by Cooper Job Approval" xr:uid="{00000000-0004-0000-0000-0000A8050000}"/>
    <hyperlink ref="A1453" location="'Tables'!A35095:I35122" display="Race + Gender by Generic State Leg Ballot" xr:uid="{00000000-0004-0000-0000-0000A9050000}"/>
    <hyperlink ref="A1454" location="'Tables'!A35127:I35154" display="Race + Gender by Generic Congressional Ballot" xr:uid="{00000000-0004-0000-0000-0000AA050000}"/>
    <hyperlink ref="A1455" location="'Tables'!A35159:J35186" display="Race + Gender by Open Record Laws" xr:uid="{00000000-0004-0000-0000-0000AB050000}"/>
    <hyperlink ref="A1456" location="'Tables'!A35191:J35218" display="Race + Gender by Transparency Standards" xr:uid="{00000000-0004-0000-0000-0000AC050000}"/>
    <hyperlink ref="A1457" location="'Tables'!A35223:J35250" display="Race + Gender by Trust in Legislators" xr:uid="{00000000-0004-0000-0000-0000AD050000}"/>
    <hyperlink ref="A1458" location="'Tables'!A35255:J35282" display="Race + Gender by Photo ID" xr:uid="{00000000-0004-0000-0000-0000AE050000}"/>
    <hyperlink ref="A1459" location="'Tables'!A35287:E35314" display="Race + Gender by Current Identification" xr:uid="{00000000-0004-0000-0000-0000AF050000}"/>
    <hyperlink ref="A1460" location="'Tables'!A35319:J35346" display="Race + Gender by Voter ID Confidence" xr:uid="{00000000-0004-0000-0000-0000B0050000}"/>
    <hyperlink ref="A1461" location="'Tables'!A35351:J35378" display="Race + Gender by Voter ID Vote Ability" xr:uid="{00000000-0004-0000-0000-0000B1050000}"/>
    <hyperlink ref="A1462" location="'Tables'!A35383:E35410" display="Race + Gender by Holiday Celebrations" xr:uid="{00000000-0004-0000-0000-0000B2050000}"/>
    <hyperlink ref="A1463" location="'Tables'!A35415:E35442" display="Race + Gender by Holiday Travel" xr:uid="{00000000-0004-0000-0000-0000B3050000}"/>
    <hyperlink ref="A1464" location="'Tables'!A35447:H35474" display="Race + Gender by Holiday Price Increases" xr:uid="{00000000-0004-0000-0000-0000B4050000}"/>
    <hyperlink ref="A1465" location="'Tables'!A35479:D35506" display="Race + Gender by Gender" xr:uid="{00000000-0004-0000-0000-0000B5050000}"/>
    <hyperlink ref="A1466" location="'Tables'!A35511:H35538" display="Race + Gender by Age Range" xr:uid="{00000000-0004-0000-0000-0000B6050000}"/>
    <hyperlink ref="A1467" location="'Tables'!A35543:G35570" display="Race + Gender by Partisanship by Registration" xr:uid="{00000000-0004-0000-0000-0000B7050000}"/>
    <hyperlink ref="A1468" location="'Tables'!A35575:J35602" display="Race + Gender by Ideology" xr:uid="{00000000-0004-0000-0000-0000B8050000}"/>
    <hyperlink ref="A1469" location="'Tables'!A35607:E35634" display="Race + Gender by Urbanicity/Community Type" xr:uid="{00000000-0004-0000-0000-0000B9050000}"/>
    <hyperlink ref="A1470" location="'Tables'!A35639:G35666" display="Race + Gender by Income by Response" xr:uid="{00000000-0004-0000-0000-0000BA050000}"/>
    <hyperlink ref="A1471" location="'Tables'!A35671:H35698" display="Race + Gender by Race/Ethnicity" xr:uid="{00000000-0004-0000-0000-0000BB050000}"/>
    <hyperlink ref="A1472" location="'Tables'!A35703:G35730" display="Race + Gender by 2020 Retro Ballot" xr:uid="{00000000-0004-0000-0000-0000BC050000}"/>
    <hyperlink ref="A1473" location="'Tables'!A35735:K35762" display="Race + Gender by Education Level" xr:uid="{00000000-0004-0000-0000-0000BD050000}"/>
    <hyperlink ref="A1474" location="'Tables'!A35767:G35794" display="Race + Gender by General Election X of 4" xr:uid="{00000000-0004-0000-0000-0000BE050000}"/>
    <hyperlink ref="A1475" location="'Tables'!A35799:F35826" display="Race + Gender by Geo" xr:uid="{00000000-0004-0000-0000-0000BF050000}"/>
    <hyperlink ref="A1476" location="'Tables'!A35831:P35858" display="Race + Gender by Geo - Congressional District" xr:uid="{00000000-0004-0000-0000-0000C0050000}"/>
    <hyperlink ref="A1477" location="'Tables'!A35863:O35890" display="Race + Gender by Geo - DMA " xr:uid="{00000000-0004-0000-0000-0000C1050000}"/>
    <hyperlink ref="A1478" location="'Tables'!A35895:K35922" display="Race + Gender by Age + Income" xr:uid="{00000000-0004-0000-0000-0000C2050000}"/>
    <hyperlink ref="A1479" location="'Tables'!A35927:J35954" display="Race + Gender by Gender + Age" xr:uid="{00000000-0004-0000-0000-0000C3050000}"/>
    <hyperlink ref="A1480" location="'Tables'!A35959:M35986" display="Race + Gender by Race + Gender" xr:uid="{00000000-0004-0000-0000-0000C4050000}"/>
    <hyperlink ref="A1481" location="'Tables'!A35991:G36018" display="Race + Gender by Gender + Education" xr:uid="{00000000-0004-0000-0000-0000C5050000}"/>
    <hyperlink ref="A1482" location="'Tables'!A36023:R36050" display="Race + Gender by Partisanship + Age" xr:uid="{00000000-0004-0000-0000-0000C6050000}"/>
    <hyperlink ref="A1483" location="'Tables'!A36055:K36082" display="Race + Gender by Partisanship + Gender" xr:uid="{00000000-0004-0000-0000-0000C7050000}"/>
    <hyperlink ref="A1484" location="'Tables'!A36087:O36102" display="Gender + Education by Vote Method" xr:uid="{00000000-0004-0000-0000-0000C8050000}"/>
    <hyperlink ref="A1485" location="'Tables'!A36107:I36122" display="Gender + Education by US Direction" xr:uid="{00000000-0004-0000-0000-0000C9050000}"/>
    <hyperlink ref="A1486" location="'Tables'!A36127:J36142" display="Gender + Education by Image: Josh Stein" xr:uid="{00000000-0004-0000-0000-0000CA050000}"/>
    <hyperlink ref="A1487" location="'Tables'!A36147:J36162" display="Gender + Education by Image: Mike Morgan" xr:uid="{00000000-0004-0000-0000-0000CB050000}"/>
    <hyperlink ref="A1488" location="'Tables'!A36167:J36182" display="Gender + Education by Image: Mark Robinson" xr:uid="{00000000-0004-0000-0000-0000CC050000}"/>
    <hyperlink ref="A1489" location="'Tables'!A36187:J36202" display="Gender + Education by Image: Dale Folwell" xr:uid="{00000000-0004-0000-0000-0000CD050000}"/>
    <hyperlink ref="A1490" location="'Tables'!A36207:J36222" display="Gender + Education by Image: Bill Graham" xr:uid="{00000000-0004-0000-0000-0000CE050000}"/>
    <hyperlink ref="A1491" location="'Tables'!A36227:J36242" display="Gender + Education by Biden Job Approval" xr:uid="{00000000-0004-0000-0000-0000CF050000}"/>
    <hyperlink ref="A1492" location="'Tables'!A36247:J36262" display="Gender + Education by Cooper Job Approval" xr:uid="{00000000-0004-0000-0000-0000D0050000}"/>
    <hyperlink ref="A1493" location="'Tables'!A36267:I36282" display="Gender + Education by Generic State Leg Ballot" xr:uid="{00000000-0004-0000-0000-0000D1050000}"/>
    <hyperlink ref="A1494" location="'Tables'!A36287:I36302" display="Gender + Education by Generic Congressional Ballot" xr:uid="{00000000-0004-0000-0000-0000D2050000}"/>
    <hyperlink ref="A1495" location="'Tables'!A36307:J36322" display="Gender + Education by Open Record Laws" xr:uid="{00000000-0004-0000-0000-0000D3050000}"/>
    <hyperlink ref="A1496" location="'Tables'!A36327:J36342" display="Gender + Education by Transparency Standards" xr:uid="{00000000-0004-0000-0000-0000D4050000}"/>
    <hyperlink ref="A1497" location="'Tables'!A36347:J36362" display="Gender + Education by Trust in Legislators" xr:uid="{00000000-0004-0000-0000-0000D5050000}"/>
    <hyperlink ref="A1498" location="'Tables'!A36367:J36382" display="Gender + Education by Photo ID" xr:uid="{00000000-0004-0000-0000-0000D6050000}"/>
    <hyperlink ref="A1499" location="'Tables'!A36387:E36402" display="Gender + Education by Current Identification" xr:uid="{00000000-0004-0000-0000-0000D7050000}"/>
    <hyperlink ref="A1500" location="'Tables'!A36407:J36422" display="Gender + Education by Voter ID Confidence" xr:uid="{00000000-0004-0000-0000-0000D8050000}"/>
    <hyperlink ref="A1501" location="'Tables'!A36427:J36442" display="Gender + Education by Voter ID Vote Ability" xr:uid="{00000000-0004-0000-0000-0000D9050000}"/>
    <hyperlink ref="A1502" location="'Tables'!A36447:E36462" display="Gender + Education by Holiday Celebrations" xr:uid="{00000000-0004-0000-0000-0000DA050000}"/>
    <hyperlink ref="A1503" location="'Tables'!A36467:E36482" display="Gender + Education by Holiday Travel" xr:uid="{00000000-0004-0000-0000-0000DB050000}"/>
    <hyperlink ref="A1504" location="'Tables'!A36487:H36502" display="Gender + Education by Holiday Price Increases" xr:uid="{00000000-0004-0000-0000-0000DC050000}"/>
    <hyperlink ref="A1505" location="'Tables'!A36507:D36522" display="Gender + Education by Gender" xr:uid="{00000000-0004-0000-0000-0000DD050000}"/>
    <hyperlink ref="A1506" location="'Tables'!A36527:H36542" display="Gender + Education by Age Range" xr:uid="{00000000-0004-0000-0000-0000DE050000}"/>
    <hyperlink ref="A1507" location="'Tables'!A36547:G36562" display="Gender + Education by Partisanship by Registration" xr:uid="{00000000-0004-0000-0000-0000DF050000}"/>
    <hyperlink ref="A1508" location="'Tables'!A36567:J36582" display="Gender + Education by Ideology" xr:uid="{00000000-0004-0000-0000-0000E0050000}"/>
    <hyperlink ref="A1509" location="'Tables'!A36587:E36602" display="Gender + Education by Urbanicity/Community Type" xr:uid="{00000000-0004-0000-0000-0000E1050000}"/>
    <hyperlink ref="A1510" location="'Tables'!A36607:G36622" display="Gender + Education by Income by Response" xr:uid="{00000000-0004-0000-0000-0000E2050000}"/>
    <hyperlink ref="A1511" location="'Tables'!A36627:H36642" display="Gender + Education by Race/Ethnicity" xr:uid="{00000000-0004-0000-0000-0000E3050000}"/>
    <hyperlink ref="A1512" location="'Tables'!A36647:G36662" display="Gender + Education by 2020 Retro Ballot" xr:uid="{00000000-0004-0000-0000-0000E4050000}"/>
    <hyperlink ref="A1513" location="'Tables'!A36667:K36682" display="Gender + Education by Education Level" xr:uid="{00000000-0004-0000-0000-0000E5050000}"/>
    <hyperlink ref="A1514" location="'Tables'!A36687:G36702" display="Gender + Education by General Election X of 4" xr:uid="{00000000-0004-0000-0000-0000E6050000}"/>
    <hyperlink ref="A1515" location="'Tables'!A36707:F36722" display="Gender + Education by Geo" xr:uid="{00000000-0004-0000-0000-0000E7050000}"/>
    <hyperlink ref="A1516" location="'Tables'!A36727:P36742" display="Gender + Education by Geo - Congressional District" xr:uid="{00000000-0004-0000-0000-0000E8050000}"/>
    <hyperlink ref="A1517" location="'Tables'!A36747:O36762" display="Gender + Education by Geo - DMA " xr:uid="{00000000-0004-0000-0000-0000E9050000}"/>
    <hyperlink ref="A1518" location="'Tables'!A36767:K36782" display="Gender + Education by Age + Income" xr:uid="{00000000-0004-0000-0000-0000EA050000}"/>
    <hyperlink ref="A1519" location="'Tables'!A36787:J36802" display="Gender + Education by Gender + Age" xr:uid="{00000000-0004-0000-0000-0000EB050000}"/>
    <hyperlink ref="A1520" location="'Tables'!A36807:M36822" display="Gender + Education by Race + Gender" xr:uid="{00000000-0004-0000-0000-0000EC050000}"/>
    <hyperlink ref="A1521" location="'Tables'!A36827:G36842" display="Gender + Education by Gender + Education" xr:uid="{00000000-0004-0000-0000-0000ED050000}"/>
    <hyperlink ref="A1522" location="'Tables'!A36847:R36862" display="Gender + Education by Partisanship + Age" xr:uid="{00000000-0004-0000-0000-0000EE050000}"/>
    <hyperlink ref="A1523" location="'Tables'!A36867:K36882" display="Gender + Education by Partisanship + Gender" xr:uid="{00000000-0004-0000-0000-0000EF050000}"/>
    <hyperlink ref="A1524" location="'Tables'!A36887:O36924" display="Partisanship + Age by Vote Method" xr:uid="{00000000-0004-0000-0000-0000F0050000}"/>
    <hyperlink ref="A1525" location="'Tables'!A36929:I36966" display="Partisanship + Age by US Direction" xr:uid="{00000000-0004-0000-0000-0000F1050000}"/>
    <hyperlink ref="A1526" location="'Tables'!A36971:J37008" display="Partisanship + Age by Image: Josh Stein" xr:uid="{00000000-0004-0000-0000-0000F2050000}"/>
    <hyperlink ref="A1527" location="'Tables'!A37013:J37050" display="Partisanship + Age by Image: Mike Morgan" xr:uid="{00000000-0004-0000-0000-0000F3050000}"/>
    <hyperlink ref="A1528" location="'Tables'!A37055:J37092" display="Partisanship + Age by Image: Mark Robinson" xr:uid="{00000000-0004-0000-0000-0000F4050000}"/>
    <hyperlink ref="A1529" location="'Tables'!A37097:J37134" display="Partisanship + Age by Image: Dale Folwell" xr:uid="{00000000-0004-0000-0000-0000F5050000}"/>
    <hyperlink ref="A1530" location="'Tables'!A37139:J37176" display="Partisanship + Age by Image: Bill Graham" xr:uid="{00000000-0004-0000-0000-0000F6050000}"/>
    <hyperlink ref="A1531" location="'Tables'!A37181:J37218" display="Partisanship + Age by Biden Job Approval" xr:uid="{00000000-0004-0000-0000-0000F7050000}"/>
    <hyperlink ref="A1532" location="'Tables'!A37223:J37260" display="Partisanship + Age by Cooper Job Approval" xr:uid="{00000000-0004-0000-0000-0000F8050000}"/>
    <hyperlink ref="A1533" location="'Tables'!A37265:I37302" display="Partisanship + Age by Generic State Leg Ballot" xr:uid="{00000000-0004-0000-0000-0000F9050000}"/>
    <hyperlink ref="A1534" location="'Tables'!A37307:I37344" display="Partisanship + Age by Generic Congressional Ballot" xr:uid="{00000000-0004-0000-0000-0000FA050000}"/>
    <hyperlink ref="A1535" location="'Tables'!A37349:J37386" display="Partisanship + Age by Open Record Laws" xr:uid="{00000000-0004-0000-0000-0000FB050000}"/>
    <hyperlink ref="A1536" location="'Tables'!A37391:J37428" display="Partisanship + Age by Transparency Standards" xr:uid="{00000000-0004-0000-0000-0000FC050000}"/>
    <hyperlink ref="A1537" location="'Tables'!A37433:J37470" display="Partisanship + Age by Trust in Legislators" xr:uid="{00000000-0004-0000-0000-0000FD050000}"/>
    <hyperlink ref="A1538" location="'Tables'!A37475:J37512" display="Partisanship + Age by Photo ID" xr:uid="{00000000-0004-0000-0000-0000FE050000}"/>
    <hyperlink ref="A1539" location="'Tables'!A37517:E37554" display="Partisanship + Age by Current Identification" xr:uid="{00000000-0004-0000-0000-0000FF050000}"/>
    <hyperlink ref="A1540" location="'Tables'!A37559:J37596" display="Partisanship + Age by Voter ID Confidence" xr:uid="{00000000-0004-0000-0000-000000060000}"/>
    <hyperlink ref="A1541" location="'Tables'!A37601:J37638" display="Partisanship + Age by Voter ID Vote Ability" xr:uid="{00000000-0004-0000-0000-000001060000}"/>
    <hyperlink ref="A1542" location="'Tables'!A37643:E37680" display="Partisanship + Age by Holiday Celebrations" xr:uid="{00000000-0004-0000-0000-000002060000}"/>
    <hyperlink ref="A1543" location="'Tables'!A37685:E37722" display="Partisanship + Age by Holiday Travel" xr:uid="{00000000-0004-0000-0000-000003060000}"/>
    <hyperlink ref="A1544" location="'Tables'!A37727:H37764" display="Partisanship + Age by Holiday Price Increases" xr:uid="{00000000-0004-0000-0000-000004060000}"/>
    <hyperlink ref="A1545" location="'Tables'!A37769:D37806" display="Partisanship + Age by Gender" xr:uid="{00000000-0004-0000-0000-000005060000}"/>
    <hyperlink ref="A1546" location="'Tables'!A37811:H37848" display="Partisanship + Age by Age Range" xr:uid="{00000000-0004-0000-0000-000006060000}"/>
    <hyperlink ref="A1547" location="'Tables'!A37853:G37890" display="Partisanship + Age by Partisanship by Registration" xr:uid="{00000000-0004-0000-0000-000007060000}"/>
    <hyperlink ref="A1548" location="'Tables'!A37895:J37932" display="Partisanship + Age by Ideology" xr:uid="{00000000-0004-0000-0000-000008060000}"/>
    <hyperlink ref="A1549" location="'Tables'!A37937:E37974" display="Partisanship + Age by Urbanicity/Community Type" xr:uid="{00000000-0004-0000-0000-000009060000}"/>
    <hyperlink ref="A1550" location="'Tables'!A37979:G38016" display="Partisanship + Age by Income by Response" xr:uid="{00000000-0004-0000-0000-00000A060000}"/>
    <hyperlink ref="A1551" location="'Tables'!A38021:H38058" display="Partisanship + Age by Race/Ethnicity" xr:uid="{00000000-0004-0000-0000-00000B060000}"/>
    <hyperlink ref="A1552" location="'Tables'!A38063:G38100" display="Partisanship + Age by 2020 Retro Ballot" xr:uid="{00000000-0004-0000-0000-00000C060000}"/>
    <hyperlink ref="A1553" location="'Tables'!A38105:K38142" display="Partisanship + Age by Education Level" xr:uid="{00000000-0004-0000-0000-00000D060000}"/>
    <hyperlink ref="A1554" location="'Tables'!A38147:G38184" display="Partisanship + Age by General Election X of 4" xr:uid="{00000000-0004-0000-0000-00000E060000}"/>
    <hyperlink ref="A1555" location="'Tables'!A38189:F38226" display="Partisanship + Age by Geo" xr:uid="{00000000-0004-0000-0000-00000F060000}"/>
    <hyperlink ref="A1556" location="'Tables'!A38231:P38268" display="Partisanship + Age by Geo - Congressional District" xr:uid="{00000000-0004-0000-0000-000010060000}"/>
    <hyperlink ref="A1557" location="'Tables'!A38273:O38310" display="Partisanship + Age by Geo - DMA " xr:uid="{00000000-0004-0000-0000-000011060000}"/>
    <hyperlink ref="A1558" location="'Tables'!A38315:K38352" display="Partisanship + Age by Age + Income" xr:uid="{00000000-0004-0000-0000-000012060000}"/>
    <hyperlink ref="A1559" location="'Tables'!A38357:J38394" display="Partisanship + Age by Gender + Age" xr:uid="{00000000-0004-0000-0000-000013060000}"/>
    <hyperlink ref="A1560" location="'Tables'!A38399:M38436" display="Partisanship + Age by Race + Gender" xr:uid="{00000000-0004-0000-0000-000014060000}"/>
    <hyperlink ref="A1561" location="'Tables'!A38441:G38478" display="Partisanship + Age by Gender + Education" xr:uid="{00000000-0004-0000-0000-000015060000}"/>
    <hyperlink ref="A1562" location="'Tables'!A38483:R38520" display="Partisanship + Age by Partisanship + Age" xr:uid="{00000000-0004-0000-0000-000016060000}"/>
    <hyperlink ref="A1563" location="'Tables'!A38525:K38562" display="Partisanship + Age by Partisanship + Gender" xr:uid="{00000000-0004-0000-0000-000017060000}"/>
    <hyperlink ref="A1564" location="'Tables'!A38567:O38590" display="Partisanship + Gender by Vote Method" xr:uid="{00000000-0004-0000-0000-000018060000}"/>
    <hyperlink ref="A1565" location="'Tables'!A38595:I38618" display="Partisanship + Gender by US Direction" xr:uid="{00000000-0004-0000-0000-000019060000}"/>
    <hyperlink ref="A1566" location="'Tables'!A38623:J38646" display="Partisanship + Gender by Image: Josh Stein" xr:uid="{00000000-0004-0000-0000-00001A060000}"/>
    <hyperlink ref="A1567" location="'Tables'!A38651:J38674" display="Partisanship + Gender by Image: Mike Morgan" xr:uid="{00000000-0004-0000-0000-00001B060000}"/>
    <hyperlink ref="A1568" location="'Tables'!A38679:J38702" display="Partisanship + Gender by Image: Mark Robinson" xr:uid="{00000000-0004-0000-0000-00001C060000}"/>
    <hyperlink ref="A1569" location="'Tables'!A38707:J38730" display="Partisanship + Gender by Image: Dale Folwell" xr:uid="{00000000-0004-0000-0000-00001D060000}"/>
    <hyperlink ref="A1570" location="'Tables'!A38735:J38758" display="Partisanship + Gender by Image: Bill Graham" xr:uid="{00000000-0004-0000-0000-00001E060000}"/>
    <hyperlink ref="A1571" location="'Tables'!A38763:J38786" display="Partisanship + Gender by Biden Job Approval" xr:uid="{00000000-0004-0000-0000-00001F060000}"/>
    <hyperlink ref="A1572" location="'Tables'!A38791:J38814" display="Partisanship + Gender by Cooper Job Approval" xr:uid="{00000000-0004-0000-0000-000020060000}"/>
    <hyperlink ref="A1573" location="'Tables'!A38819:I38842" display="Partisanship + Gender by Generic State Leg Ballot" xr:uid="{00000000-0004-0000-0000-000021060000}"/>
    <hyperlink ref="A1574" location="'Tables'!A38847:I38870" display="Partisanship + Gender by Generic Congressional Ballot" xr:uid="{00000000-0004-0000-0000-000022060000}"/>
    <hyperlink ref="A1575" location="'Tables'!A38875:J38898" display="Partisanship + Gender by Open Record Laws" xr:uid="{00000000-0004-0000-0000-000023060000}"/>
    <hyperlink ref="A1576" location="'Tables'!A38903:J38926" display="Partisanship + Gender by Transparency Standards" xr:uid="{00000000-0004-0000-0000-000024060000}"/>
    <hyperlink ref="A1577" location="'Tables'!A38931:J38954" display="Partisanship + Gender by Trust in Legislators" xr:uid="{00000000-0004-0000-0000-000025060000}"/>
    <hyperlink ref="A1578" location="'Tables'!A38959:J38982" display="Partisanship + Gender by Photo ID" xr:uid="{00000000-0004-0000-0000-000026060000}"/>
    <hyperlink ref="A1579" location="'Tables'!A38987:E39010" display="Partisanship + Gender by Current Identification" xr:uid="{00000000-0004-0000-0000-000027060000}"/>
    <hyperlink ref="A1580" location="'Tables'!A39015:J39038" display="Partisanship + Gender by Voter ID Confidence" xr:uid="{00000000-0004-0000-0000-000028060000}"/>
    <hyperlink ref="A1581" location="'Tables'!A39043:J39066" display="Partisanship + Gender by Voter ID Vote Ability" xr:uid="{00000000-0004-0000-0000-000029060000}"/>
    <hyperlink ref="A1582" location="'Tables'!A39071:E39094" display="Partisanship + Gender by Holiday Celebrations" xr:uid="{00000000-0004-0000-0000-00002A060000}"/>
    <hyperlink ref="A1583" location="'Tables'!A39099:E39122" display="Partisanship + Gender by Holiday Travel" xr:uid="{00000000-0004-0000-0000-00002B060000}"/>
    <hyperlink ref="A1584" location="'Tables'!A39127:H39150" display="Partisanship + Gender by Holiday Price Increases" xr:uid="{00000000-0004-0000-0000-00002C060000}"/>
    <hyperlink ref="A1585" location="'Tables'!A39155:D39178" display="Partisanship + Gender by Gender" xr:uid="{00000000-0004-0000-0000-00002D060000}"/>
    <hyperlink ref="A1586" location="'Tables'!A39183:H39206" display="Partisanship + Gender by Age Range" xr:uid="{00000000-0004-0000-0000-00002E060000}"/>
    <hyperlink ref="A1587" location="'Tables'!A39211:G39234" display="Partisanship + Gender by Partisanship by Registration" xr:uid="{00000000-0004-0000-0000-00002F060000}"/>
    <hyperlink ref="A1588" location="'Tables'!A39239:J39262" display="Partisanship + Gender by Ideology" xr:uid="{00000000-0004-0000-0000-000030060000}"/>
    <hyperlink ref="A1589" location="'Tables'!A39267:E39290" display="Partisanship + Gender by Urbanicity/Community Type" xr:uid="{00000000-0004-0000-0000-000031060000}"/>
    <hyperlink ref="A1590" location="'Tables'!A39295:G39318" display="Partisanship + Gender by Income by Response" xr:uid="{00000000-0004-0000-0000-000032060000}"/>
    <hyperlink ref="A1591" location="'Tables'!A39323:H39346" display="Partisanship + Gender by Race/Ethnicity" xr:uid="{00000000-0004-0000-0000-000033060000}"/>
    <hyperlink ref="A1592" location="'Tables'!A39351:G39374" display="Partisanship + Gender by 2020 Retro Ballot" xr:uid="{00000000-0004-0000-0000-000034060000}"/>
    <hyperlink ref="A1593" location="'Tables'!A39379:K39402" display="Partisanship + Gender by Education Level" xr:uid="{00000000-0004-0000-0000-000035060000}"/>
    <hyperlink ref="A1594" location="'Tables'!A39407:G39430" display="Partisanship + Gender by General Election X of 4" xr:uid="{00000000-0004-0000-0000-000036060000}"/>
    <hyperlink ref="A1595" location="'Tables'!A39435:F39458" display="Partisanship + Gender by Geo" xr:uid="{00000000-0004-0000-0000-000037060000}"/>
    <hyperlink ref="A1596" location="'Tables'!A39463:P39486" display="Partisanship + Gender by Geo - Congressional District" xr:uid="{00000000-0004-0000-0000-000038060000}"/>
    <hyperlink ref="A1597" location="'Tables'!A39491:O39514" display="Partisanship + Gender by Geo - DMA " xr:uid="{00000000-0004-0000-0000-000039060000}"/>
    <hyperlink ref="A1598" location="'Tables'!A39519:K39542" display="Partisanship + Gender by Age + Income" xr:uid="{00000000-0004-0000-0000-00003A060000}"/>
    <hyperlink ref="A1599" location="'Tables'!A39547:J39570" display="Partisanship + Gender by Gender + Age" xr:uid="{00000000-0004-0000-0000-00003B060000}"/>
    <hyperlink ref="A1600" location="'Tables'!A39575:M39598" display="Partisanship + Gender by Race + Gender" xr:uid="{00000000-0004-0000-0000-00003C060000}"/>
    <hyperlink ref="A1601" location="'Tables'!A39603:G39626" display="Partisanship + Gender by Gender + Education" xr:uid="{00000000-0004-0000-0000-00003D060000}"/>
    <hyperlink ref="A1602" location="'Tables'!A39631:R39654" display="Partisanship + Gender by Partisanship + Age" xr:uid="{00000000-0004-0000-0000-00003E060000}"/>
    <hyperlink ref="A1603" location="'Tables'!A39659:K39682" display="Partisanship + Gender by Partisanship + Gender" xr:uid="{00000000-0004-0000-0000-00003F060000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R39682"/>
  <sheetViews>
    <sheetView showGridLines="0" workbookViewId="0">
      <selection activeCell="A2" sqref="A2:XFD5"/>
    </sheetView>
  </sheetViews>
  <sheetFormatPr defaultRowHeight="15.5" x14ac:dyDescent="0.35"/>
  <cols>
    <col min="1" max="1" width="50.6328125" style="1" customWidth="1"/>
    <col min="2" max="18" width="12.7265625" style="1" bestFit="1" customWidth="1"/>
    <col min="19" max="16384" width="8.7265625" style="1"/>
  </cols>
  <sheetData>
    <row r="1" spans="1:15" s="12" customFormat="1" ht="100" customHeight="1" x14ac:dyDescent="0.35">
      <c r="A1" s="14"/>
      <c r="B1" s="13" t="s">
        <v>36480</v>
      </c>
    </row>
    <row r="2" spans="1:15" ht="10" customHeight="1" x14ac:dyDescent="0.35">
      <c r="A2" s="3"/>
    </row>
    <row r="3" spans="1:15" ht="10" customHeight="1" x14ac:dyDescent="0.35"/>
    <row r="4" spans="1:15" ht="10" customHeight="1" x14ac:dyDescent="0.35"/>
    <row r="5" spans="1:15" ht="10" customHeight="1" x14ac:dyDescent="0.35"/>
    <row r="6" spans="1:15" x14ac:dyDescent="0.35">
      <c r="A6" s="4" t="s">
        <v>1600</v>
      </c>
    </row>
    <row r="7" spans="1:15" x14ac:dyDescent="0.35">
      <c r="A7" s="1" t="s">
        <v>1601</v>
      </c>
    </row>
    <row r="8" spans="1:15" ht="108.5" x14ac:dyDescent="0.35">
      <c r="A8" s="5" t="s">
        <v>1602</v>
      </c>
      <c r="B8" s="5" t="s">
        <v>1603</v>
      </c>
      <c r="C8" s="5" t="s">
        <v>1604</v>
      </c>
      <c r="D8" s="5" t="s">
        <v>1605</v>
      </c>
      <c r="E8" s="5" t="s">
        <v>1606</v>
      </c>
      <c r="F8" s="5" t="s">
        <v>1607</v>
      </c>
      <c r="G8" s="5" t="s">
        <v>1608</v>
      </c>
      <c r="H8" s="5" t="s">
        <v>1609</v>
      </c>
      <c r="I8" s="5" t="s">
        <v>1610</v>
      </c>
      <c r="J8" s="5" t="s">
        <v>1611</v>
      </c>
      <c r="K8" s="5" t="s">
        <v>1612</v>
      </c>
      <c r="L8" s="5" t="s">
        <v>1613</v>
      </c>
      <c r="M8" s="5" t="s">
        <v>1614</v>
      </c>
      <c r="N8" s="5" t="s">
        <v>1615</v>
      </c>
      <c r="O8" s="5" t="s">
        <v>1616</v>
      </c>
    </row>
    <row r="9" spans="1:15" x14ac:dyDescent="0.35">
      <c r="A9" s="1" t="s">
        <v>1617</v>
      </c>
      <c r="B9" s="6">
        <v>1</v>
      </c>
      <c r="C9" s="7">
        <v>0</v>
      </c>
      <c r="D9" s="6">
        <v>0.77220398892700004</v>
      </c>
      <c r="E9" s="8">
        <v>0.76893162196450004</v>
      </c>
      <c r="F9" s="7">
        <v>0.59266119293240005</v>
      </c>
      <c r="G9" s="6">
        <v>1</v>
      </c>
      <c r="H9" s="7">
        <v>0</v>
      </c>
      <c r="I9" s="6">
        <v>1</v>
      </c>
      <c r="J9" s="7">
        <v>0</v>
      </c>
      <c r="K9" s="6">
        <v>1</v>
      </c>
      <c r="L9" s="7">
        <v>0</v>
      </c>
      <c r="O9" s="8">
        <v>0.68511479025150002</v>
      </c>
    </row>
    <row r="10" spans="1:15" x14ac:dyDescent="0.35">
      <c r="B10" s="9">
        <v>411.0688741509</v>
      </c>
      <c r="C10" s="10">
        <v>0</v>
      </c>
      <c r="D10" s="9">
        <v>202.95788839810001</v>
      </c>
      <c r="E10" s="11">
        <v>36.13249327258</v>
      </c>
      <c r="F10" s="10">
        <v>171.9784924802</v>
      </c>
      <c r="G10" s="9">
        <v>202.95788839810001</v>
      </c>
      <c r="H10" s="10">
        <v>0</v>
      </c>
      <c r="I10" s="9">
        <v>36.13249327258</v>
      </c>
      <c r="J10" s="10">
        <v>0</v>
      </c>
      <c r="K10" s="9">
        <v>171.9784924802</v>
      </c>
      <c r="L10" s="10">
        <v>0</v>
      </c>
      <c r="M10" s="11">
        <v>0</v>
      </c>
      <c r="N10" s="11">
        <v>0</v>
      </c>
      <c r="O10" s="11">
        <v>411.0688741509</v>
      </c>
    </row>
    <row r="11" spans="1:15" x14ac:dyDescent="0.35">
      <c r="A11" s="1" t="s">
        <v>1618</v>
      </c>
      <c r="B11" s="7">
        <v>0</v>
      </c>
      <c r="C11" s="6">
        <v>1</v>
      </c>
      <c r="D11" s="7">
        <v>0.22779601107299999</v>
      </c>
      <c r="E11" s="8">
        <v>0.23106837803550001</v>
      </c>
      <c r="F11" s="6">
        <v>0.40733880706760001</v>
      </c>
      <c r="G11" s="7">
        <v>0</v>
      </c>
      <c r="H11" s="6">
        <v>1</v>
      </c>
      <c r="I11" s="7">
        <v>0</v>
      </c>
      <c r="J11" s="6">
        <v>1</v>
      </c>
      <c r="K11" s="7">
        <v>0</v>
      </c>
      <c r="L11" s="6">
        <v>1</v>
      </c>
      <c r="O11" s="8">
        <v>0.31488520974849998</v>
      </c>
    </row>
    <row r="12" spans="1:15" x14ac:dyDescent="0.35">
      <c r="B12" s="10">
        <v>0</v>
      </c>
      <c r="C12" s="9">
        <v>188.9311258491</v>
      </c>
      <c r="D12" s="10">
        <v>59.871482219519997</v>
      </c>
      <c r="E12" s="11">
        <v>10.858022191290001</v>
      </c>
      <c r="F12" s="9">
        <v>118.20162143829999</v>
      </c>
      <c r="G12" s="10">
        <v>0</v>
      </c>
      <c r="H12" s="9">
        <v>59.871482219519997</v>
      </c>
      <c r="I12" s="10">
        <v>0</v>
      </c>
      <c r="J12" s="9">
        <v>10.858022191290001</v>
      </c>
      <c r="K12" s="10">
        <v>0</v>
      </c>
      <c r="L12" s="9">
        <v>118.20162143829999</v>
      </c>
      <c r="M12" s="11">
        <v>0</v>
      </c>
      <c r="N12" s="11">
        <v>0</v>
      </c>
      <c r="O12" s="11">
        <v>188.9311258491</v>
      </c>
    </row>
    <row r="13" spans="1:15" x14ac:dyDescent="0.35">
      <c r="A13" s="1" t="s">
        <v>1619</v>
      </c>
      <c r="B13" s="6">
        <v>0.49373207547600001</v>
      </c>
      <c r="C13" s="7">
        <v>0.3168958103142</v>
      </c>
      <c r="D13" s="6">
        <v>1</v>
      </c>
      <c r="E13" s="7">
        <v>0</v>
      </c>
      <c r="F13" s="7">
        <v>0</v>
      </c>
      <c r="G13" s="6">
        <v>1</v>
      </c>
      <c r="H13" s="6">
        <v>1</v>
      </c>
      <c r="I13" s="7">
        <v>0</v>
      </c>
      <c r="J13" s="7">
        <v>0</v>
      </c>
      <c r="K13" s="7">
        <v>0</v>
      </c>
      <c r="L13" s="7">
        <v>0</v>
      </c>
      <c r="O13" s="8">
        <v>0.4380489510294</v>
      </c>
    </row>
    <row r="14" spans="1:15" x14ac:dyDescent="0.35">
      <c r="B14" s="9">
        <v>202.95788839810001</v>
      </c>
      <c r="C14" s="10">
        <v>59.871482219519997</v>
      </c>
      <c r="D14" s="9">
        <v>262.82937061759998</v>
      </c>
      <c r="E14" s="10">
        <v>0</v>
      </c>
      <c r="F14" s="10">
        <v>0</v>
      </c>
      <c r="G14" s="9">
        <v>202.95788839810001</v>
      </c>
      <c r="H14" s="9">
        <v>59.871482219519997</v>
      </c>
      <c r="I14" s="10">
        <v>0</v>
      </c>
      <c r="J14" s="10">
        <v>0</v>
      </c>
      <c r="K14" s="10">
        <v>0</v>
      </c>
      <c r="L14" s="10">
        <v>0</v>
      </c>
      <c r="M14" s="11">
        <v>0</v>
      </c>
      <c r="N14" s="11">
        <v>0</v>
      </c>
      <c r="O14" s="11">
        <v>262.82937061759998</v>
      </c>
    </row>
    <row r="15" spans="1:15" x14ac:dyDescent="0.35">
      <c r="A15" s="1" t="s">
        <v>1620</v>
      </c>
      <c r="B15" s="8">
        <v>8.7898879104409994E-2</v>
      </c>
      <c r="C15" s="8">
        <v>5.7470795997679999E-2</v>
      </c>
      <c r="D15" s="7">
        <v>0</v>
      </c>
      <c r="E15" s="6">
        <v>1</v>
      </c>
      <c r="F15" s="7">
        <v>0</v>
      </c>
      <c r="G15" s="7">
        <v>0</v>
      </c>
      <c r="H15" s="7">
        <v>0</v>
      </c>
      <c r="I15" s="6">
        <v>1</v>
      </c>
      <c r="J15" s="6">
        <v>1</v>
      </c>
      <c r="K15" s="7">
        <v>0</v>
      </c>
      <c r="L15" s="7">
        <v>0</v>
      </c>
      <c r="O15" s="8">
        <v>7.83175257731E-2</v>
      </c>
    </row>
    <row r="16" spans="1:15" x14ac:dyDescent="0.35">
      <c r="B16" s="11">
        <v>36.13249327258</v>
      </c>
      <c r="C16" s="11">
        <v>10.858022191290001</v>
      </c>
      <c r="D16" s="10">
        <v>0</v>
      </c>
      <c r="E16" s="9">
        <v>46.99051546386</v>
      </c>
      <c r="F16" s="10">
        <v>0</v>
      </c>
      <c r="G16" s="10">
        <v>0</v>
      </c>
      <c r="H16" s="10">
        <v>0</v>
      </c>
      <c r="I16" s="9">
        <v>36.13249327258</v>
      </c>
      <c r="J16" s="9">
        <v>10.858022191290001</v>
      </c>
      <c r="K16" s="10">
        <v>0</v>
      </c>
      <c r="L16" s="10">
        <v>0</v>
      </c>
      <c r="M16" s="11">
        <v>0</v>
      </c>
      <c r="N16" s="11">
        <v>0</v>
      </c>
      <c r="O16" s="11">
        <v>46.99051546386</v>
      </c>
    </row>
    <row r="17" spans="1:15" x14ac:dyDescent="0.35">
      <c r="A17" s="1" t="s">
        <v>1621</v>
      </c>
      <c r="B17" s="7">
        <v>0.41836904541960002</v>
      </c>
      <c r="C17" s="6">
        <v>0.6256333936881</v>
      </c>
      <c r="D17" s="7">
        <v>0</v>
      </c>
      <c r="E17" s="7">
        <v>0</v>
      </c>
      <c r="F17" s="6">
        <v>1</v>
      </c>
      <c r="G17" s="7">
        <v>0</v>
      </c>
      <c r="H17" s="7">
        <v>0</v>
      </c>
      <c r="I17" s="7">
        <v>0</v>
      </c>
      <c r="J17" s="7">
        <v>0</v>
      </c>
      <c r="K17" s="6">
        <v>1</v>
      </c>
      <c r="L17" s="6">
        <v>1</v>
      </c>
      <c r="O17" s="8">
        <v>0.48363352319750003</v>
      </c>
    </row>
    <row r="18" spans="1:15" x14ac:dyDescent="0.35">
      <c r="B18" s="10">
        <v>171.9784924802</v>
      </c>
      <c r="C18" s="9">
        <v>118.20162143829999</v>
      </c>
      <c r="D18" s="10">
        <v>0</v>
      </c>
      <c r="E18" s="10">
        <v>0</v>
      </c>
      <c r="F18" s="9">
        <v>290.18011391850001</v>
      </c>
      <c r="G18" s="10">
        <v>0</v>
      </c>
      <c r="H18" s="10">
        <v>0</v>
      </c>
      <c r="I18" s="10">
        <v>0</v>
      </c>
      <c r="J18" s="10">
        <v>0</v>
      </c>
      <c r="K18" s="9">
        <v>171.9784924802</v>
      </c>
      <c r="L18" s="9">
        <v>118.20162143829999</v>
      </c>
      <c r="M18" s="11">
        <v>0</v>
      </c>
      <c r="N18" s="11">
        <v>0</v>
      </c>
      <c r="O18" s="11">
        <v>290.18011391850001</v>
      </c>
    </row>
    <row r="19" spans="1:15" x14ac:dyDescent="0.35">
      <c r="A19" s="1" t="s">
        <v>1622</v>
      </c>
      <c r="B19" s="6">
        <v>0.49373207547600001</v>
      </c>
      <c r="C19" s="7">
        <v>0</v>
      </c>
      <c r="D19" s="6">
        <v>0.77220398892700004</v>
      </c>
      <c r="E19" s="7">
        <v>0</v>
      </c>
      <c r="F19" s="7">
        <v>0</v>
      </c>
      <c r="G19" s="6">
        <v>1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O19" s="8">
        <v>0.33826314733020002</v>
      </c>
    </row>
    <row r="20" spans="1:15" x14ac:dyDescent="0.35">
      <c r="B20" s="9">
        <v>202.95788839810001</v>
      </c>
      <c r="C20" s="10">
        <v>0</v>
      </c>
      <c r="D20" s="9">
        <v>202.95788839810001</v>
      </c>
      <c r="E20" s="10">
        <v>0</v>
      </c>
      <c r="F20" s="10">
        <v>0</v>
      </c>
      <c r="G20" s="9">
        <v>202.95788839810001</v>
      </c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1">
        <v>0</v>
      </c>
      <c r="N20" s="11">
        <v>0</v>
      </c>
      <c r="O20" s="11">
        <v>202.95788839810001</v>
      </c>
    </row>
    <row r="21" spans="1:15" x14ac:dyDescent="0.35">
      <c r="A21" s="1" t="s">
        <v>1623</v>
      </c>
      <c r="B21" s="7">
        <v>0</v>
      </c>
      <c r="C21" s="6">
        <v>0.3168958103142</v>
      </c>
      <c r="D21" s="6">
        <v>0.22779601107299999</v>
      </c>
      <c r="E21" s="7">
        <v>0</v>
      </c>
      <c r="F21" s="7">
        <v>0</v>
      </c>
      <c r="G21" s="7">
        <v>0</v>
      </c>
      <c r="H21" s="6">
        <v>1</v>
      </c>
      <c r="I21" s="8">
        <v>0</v>
      </c>
      <c r="J21" s="8">
        <v>0</v>
      </c>
      <c r="K21" s="7">
        <v>0</v>
      </c>
      <c r="L21" s="7">
        <v>0</v>
      </c>
      <c r="O21" s="8">
        <v>9.9785803699210002E-2</v>
      </c>
    </row>
    <row r="22" spans="1:15" x14ac:dyDescent="0.35">
      <c r="B22" s="10">
        <v>0</v>
      </c>
      <c r="C22" s="9">
        <v>59.871482219519997</v>
      </c>
      <c r="D22" s="9">
        <v>59.871482219519997</v>
      </c>
      <c r="E22" s="10">
        <v>0</v>
      </c>
      <c r="F22" s="10">
        <v>0</v>
      </c>
      <c r="G22" s="10">
        <v>0</v>
      </c>
      <c r="H22" s="9">
        <v>59.871482219519997</v>
      </c>
      <c r="I22" s="11">
        <v>0</v>
      </c>
      <c r="J22" s="11">
        <v>0</v>
      </c>
      <c r="K22" s="10">
        <v>0</v>
      </c>
      <c r="L22" s="10">
        <v>0</v>
      </c>
      <c r="M22" s="11">
        <v>0</v>
      </c>
      <c r="N22" s="11">
        <v>0</v>
      </c>
      <c r="O22" s="11">
        <v>59.871482219519997</v>
      </c>
    </row>
    <row r="23" spans="1:15" x14ac:dyDescent="0.35">
      <c r="A23" s="1" t="s">
        <v>1624</v>
      </c>
      <c r="B23" s="6">
        <v>8.7898879104409994E-2</v>
      </c>
      <c r="C23" s="7">
        <v>0</v>
      </c>
      <c r="D23" s="7">
        <v>0</v>
      </c>
      <c r="E23" s="6">
        <v>0.76893162196450004</v>
      </c>
      <c r="F23" s="7">
        <v>0</v>
      </c>
      <c r="G23" s="7">
        <v>0</v>
      </c>
      <c r="H23" s="8">
        <v>0</v>
      </c>
      <c r="I23" s="6">
        <v>1</v>
      </c>
      <c r="J23" s="8">
        <v>0</v>
      </c>
      <c r="K23" s="7">
        <v>0</v>
      </c>
      <c r="L23" s="7">
        <v>0</v>
      </c>
      <c r="O23" s="8">
        <v>6.0220822120959999E-2</v>
      </c>
    </row>
    <row r="24" spans="1:15" x14ac:dyDescent="0.35">
      <c r="B24" s="9">
        <v>36.13249327258</v>
      </c>
      <c r="C24" s="10">
        <v>0</v>
      </c>
      <c r="D24" s="10">
        <v>0</v>
      </c>
      <c r="E24" s="9">
        <v>36.13249327258</v>
      </c>
      <c r="F24" s="10">
        <v>0</v>
      </c>
      <c r="G24" s="10">
        <v>0</v>
      </c>
      <c r="H24" s="11">
        <v>0</v>
      </c>
      <c r="I24" s="9">
        <v>36.13249327258</v>
      </c>
      <c r="J24" s="11">
        <v>0</v>
      </c>
      <c r="K24" s="10">
        <v>0</v>
      </c>
      <c r="L24" s="10">
        <v>0</v>
      </c>
      <c r="M24" s="11">
        <v>0</v>
      </c>
      <c r="N24" s="11">
        <v>0</v>
      </c>
      <c r="O24" s="11">
        <v>36.13249327258</v>
      </c>
    </row>
    <row r="25" spans="1:15" x14ac:dyDescent="0.35">
      <c r="A25" s="1" t="s">
        <v>1625</v>
      </c>
      <c r="B25" s="7">
        <v>0</v>
      </c>
      <c r="C25" s="6">
        <v>5.7470795997679999E-2</v>
      </c>
      <c r="D25" s="7">
        <v>0</v>
      </c>
      <c r="E25" s="6">
        <v>0.23106837803550001</v>
      </c>
      <c r="F25" s="7">
        <v>0</v>
      </c>
      <c r="G25" s="7">
        <v>0</v>
      </c>
      <c r="H25" s="8">
        <v>0</v>
      </c>
      <c r="I25" s="8">
        <v>0</v>
      </c>
      <c r="J25" s="6">
        <v>1</v>
      </c>
      <c r="K25" s="7">
        <v>0</v>
      </c>
      <c r="L25" s="8">
        <v>0</v>
      </c>
      <c r="O25" s="8">
        <v>1.809670365214E-2</v>
      </c>
    </row>
    <row r="26" spans="1:15" x14ac:dyDescent="0.35">
      <c r="B26" s="10">
        <v>0</v>
      </c>
      <c r="C26" s="9">
        <v>10.858022191290001</v>
      </c>
      <c r="D26" s="10">
        <v>0</v>
      </c>
      <c r="E26" s="9">
        <v>10.858022191290001</v>
      </c>
      <c r="F26" s="10">
        <v>0</v>
      </c>
      <c r="G26" s="10">
        <v>0</v>
      </c>
      <c r="H26" s="11">
        <v>0</v>
      </c>
      <c r="I26" s="11">
        <v>0</v>
      </c>
      <c r="J26" s="9">
        <v>10.858022191290001</v>
      </c>
      <c r="K26" s="10">
        <v>0</v>
      </c>
      <c r="L26" s="11">
        <v>0</v>
      </c>
      <c r="M26" s="11">
        <v>0</v>
      </c>
      <c r="N26" s="11">
        <v>0</v>
      </c>
      <c r="O26" s="11">
        <v>10.858022191290001</v>
      </c>
    </row>
    <row r="27" spans="1:15" x14ac:dyDescent="0.35">
      <c r="A27" s="1" t="s">
        <v>1626</v>
      </c>
      <c r="B27" s="6">
        <v>0.41836904541960002</v>
      </c>
      <c r="C27" s="7">
        <v>0</v>
      </c>
      <c r="D27" s="7">
        <v>0</v>
      </c>
      <c r="E27" s="7">
        <v>0</v>
      </c>
      <c r="F27" s="6">
        <v>0.59266119293240005</v>
      </c>
      <c r="G27" s="7">
        <v>0</v>
      </c>
      <c r="H27" s="7">
        <v>0</v>
      </c>
      <c r="I27" s="7">
        <v>0</v>
      </c>
      <c r="J27" s="7">
        <v>0</v>
      </c>
      <c r="K27" s="6">
        <v>1</v>
      </c>
      <c r="L27" s="7">
        <v>0</v>
      </c>
      <c r="O27" s="8">
        <v>0.2866308208003</v>
      </c>
    </row>
    <row r="28" spans="1:15" x14ac:dyDescent="0.35">
      <c r="B28" s="9">
        <v>171.9784924802</v>
      </c>
      <c r="C28" s="10">
        <v>0</v>
      </c>
      <c r="D28" s="10">
        <v>0</v>
      </c>
      <c r="E28" s="10">
        <v>0</v>
      </c>
      <c r="F28" s="9">
        <v>171.9784924802</v>
      </c>
      <c r="G28" s="10">
        <v>0</v>
      </c>
      <c r="H28" s="10">
        <v>0</v>
      </c>
      <c r="I28" s="10">
        <v>0</v>
      </c>
      <c r="J28" s="10">
        <v>0</v>
      </c>
      <c r="K28" s="9">
        <v>171.9784924802</v>
      </c>
      <c r="L28" s="10">
        <v>0</v>
      </c>
      <c r="M28" s="11">
        <v>0</v>
      </c>
      <c r="N28" s="11">
        <v>0</v>
      </c>
      <c r="O28" s="11">
        <v>171.9784924802</v>
      </c>
    </row>
    <row r="29" spans="1:15" x14ac:dyDescent="0.35">
      <c r="A29" s="1" t="s">
        <v>1627</v>
      </c>
      <c r="B29" s="7">
        <v>0</v>
      </c>
      <c r="C29" s="6">
        <v>0.6256333936881</v>
      </c>
      <c r="D29" s="7">
        <v>0</v>
      </c>
      <c r="E29" s="7">
        <v>0</v>
      </c>
      <c r="F29" s="6">
        <v>0.40733880706760001</v>
      </c>
      <c r="G29" s="7">
        <v>0</v>
      </c>
      <c r="H29" s="7">
        <v>0</v>
      </c>
      <c r="I29" s="7">
        <v>0</v>
      </c>
      <c r="J29" s="8">
        <v>0</v>
      </c>
      <c r="K29" s="7">
        <v>0</v>
      </c>
      <c r="L29" s="6">
        <v>1</v>
      </c>
      <c r="O29" s="8">
        <v>0.1970027023972</v>
      </c>
    </row>
    <row r="30" spans="1:15" x14ac:dyDescent="0.35">
      <c r="B30" s="10">
        <v>0</v>
      </c>
      <c r="C30" s="9">
        <v>118.20162143829999</v>
      </c>
      <c r="D30" s="10">
        <v>0</v>
      </c>
      <c r="E30" s="10">
        <v>0</v>
      </c>
      <c r="F30" s="9">
        <v>118.20162143829999</v>
      </c>
      <c r="G30" s="10">
        <v>0</v>
      </c>
      <c r="H30" s="10">
        <v>0</v>
      </c>
      <c r="I30" s="10">
        <v>0</v>
      </c>
      <c r="J30" s="11">
        <v>0</v>
      </c>
      <c r="K30" s="10">
        <v>0</v>
      </c>
      <c r="L30" s="9">
        <v>118.20162143829999</v>
      </c>
      <c r="M30" s="11">
        <v>0</v>
      </c>
      <c r="N30" s="11">
        <v>0</v>
      </c>
      <c r="O30" s="11">
        <v>118.20162143829999</v>
      </c>
    </row>
    <row r="31" spans="1:15" x14ac:dyDescent="0.35">
      <c r="A31" s="1" t="s">
        <v>1628</v>
      </c>
      <c r="B31" s="8">
        <v>0</v>
      </c>
      <c r="C31" s="8">
        <v>0</v>
      </c>
      <c r="D31" s="8">
        <v>0</v>
      </c>
      <c r="E31" s="8">
        <v>0</v>
      </c>
      <c r="F31" s="8">
        <v>0</v>
      </c>
      <c r="G31" s="8">
        <v>0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O31" s="8">
        <v>0</v>
      </c>
    </row>
    <row r="32" spans="1:15" x14ac:dyDescent="0.35">
      <c r="B32" s="11">
        <v>0</v>
      </c>
      <c r="C32" s="11">
        <v>0</v>
      </c>
      <c r="D32" s="11">
        <v>0</v>
      </c>
      <c r="E32" s="11">
        <v>0</v>
      </c>
      <c r="F32" s="11">
        <v>0</v>
      </c>
      <c r="G32" s="11">
        <v>0</v>
      </c>
      <c r="H32" s="11">
        <v>0</v>
      </c>
      <c r="I32" s="11">
        <v>0</v>
      </c>
      <c r="J32" s="11">
        <v>0</v>
      </c>
      <c r="K32" s="11">
        <v>0</v>
      </c>
      <c r="L32" s="11">
        <v>0</v>
      </c>
      <c r="M32" s="11">
        <v>0</v>
      </c>
      <c r="N32" s="11">
        <v>0</v>
      </c>
      <c r="O32" s="11">
        <v>0</v>
      </c>
    </row>
    <row r="33" spans="1:15" x14ac:dyDescent="0.35">
      <c r="A33" s="1" t="s">
        <v>1629</v>
      </c>
      <c r="B33" s="8">
        <v>0</v>
      </c>
      <c r="C33" s="8">
        <v>0</v>
      </c>
      <c r="D33" s="8">
        <v>0</v>
      </c>
      <c r="E33" s="8">
        <v>0</v>
      </c>
      <c r="F33" s="8">
        <v>0</v>
      </c>
      <c r="G33" s="8">
        <v>0</v>
      </c>
      <c r="H33" s="8">
        <v>0</v>
      </c>
      <c r="I33" s="8">
        <v>0</v>
      </c>
      <c r="J33" s="8">
        <v>0</v>
      </c>
      <c r="K33" s="8">
        <v>0</v>
      </c>
      <c r="L33" s="8">
        <v>0</v>
      </c>
      <c r="O33" s="8">
        <v>0</v>
      </c>
    </row>
    <row r="34" spans="1:15" x14ac:dyDescent="0.35">
      <c r="B34" s="11">
        <v>0</v>
      </c>
      <c r="C34" s="11">
        <v>0</v>
      </c>
      <c r="D34" s="11">
        <v>0</v>
      </c>
      <c r="E34" s="11">
        <v>0</v>
      </c>
      <c r="F34" s="11">
        <v>0</v>
      </c>
      <c r="G34" s="11">
        <v>0</v>
      </c>
      <c r="H34" s="11">
        <v>0</v>
      </c>
      <c r="I34" s="11">
        <v>0</v>
      </c>
      <c r="J34" s="11">
        <v>0</v>
      </c>
      <c r="K34" s="11">
        <v>0</v>
      </c>
      <c r="L34" s="11">
        <v>0</v>
      </c>
      <c r="M34" s="11">
        <v>0</v>
      </c>
      <c r="N34" s="11">
        <v>0</v>
      </c>
      <c r="O34" s="11">
        <v>0</v>
      </c>
    </row>
    <row r="35" spans="1:15" x14ac:dyDescent="0.35">
      <c r="A35" s="1" t="s">
        <v>1630</v>
      </c>
      <c r="B35" s="8">
        <v>1</v>
      </c>
      <c r="C35" s="8">
        <v>1</v>
      </c>
      <c r="D35" s="8">
        <v>1</v>
      </c>
      <c r="E35" s="8">
        <v>1</v>
      </c>
      <c r="F35" s="8">
        <v>1</v>
      </c>
      <c r="G35" s="8">
        <v>1</v>
      </c>
      <c r="H35" s="8">
        <v>1</v>
      </c>
      <c r="I35" s="8">
        <v>1</v>
      </c>
      <c r="J35" s="8">
        <v>1</v>
      </c>
      <c r="K35" s="8">
        <v>1</v>
      </c>
      <c r="L35" s="8">
        <v>1</v>
      </c>
      <c r="O35" s="8">
        <v>1</v>
      </c>
    </row>
    <row r="36" spans="1:15" x14ac:dyDescent="0.35">
      <c r="B36" s="11">
        <v>411.0688741509</v>
      </c>
      <c r="C36" s="11">
        <v>188.9311258491</v>
      </c>
      <c r="D36" s="11">
        <v>262.82937061759998</v>
      </c>
      <c r="E36" s="11">
        <v>46.99051546386</v>
      </c>
      <c r="F36" s="11">
        <v>290.18011391850001</v>
      </c>
      <c r="G36" s="11">
        <v>202.95788839810001</v>
      </c>
      <c r="H36" s="11">
        <v>59.871482219519997</v>
      </c>
      <c r="I36" s="11">
        <v>36.13249327258</v>
      </c>
      <c r="J36" s="11">
        <v>10.858022191290001</v>
      </c>
      <c r="K36" s="11">
        <v>171.9784924802</v>
      </c>
      <c r="L36" s="11">
        <v>118.20162143829999</v>
      </c>
      <c r="M36" s="11">
        <v>0</v>
      </c>
      <c r="N36" s="11">
        <v>0</v>
      </c>
      <c r="O36" s="11">
        <v>600</v>
      </c>
    </row>
    <row r="37" spans="1:15" x14ac:dyDescent="0.35">
      <c r="A37" s="1" t="s">
        <v>1631</v>
      </c>
    </row>
    <row r="38" spans="1:15" x14ac:dyDescent="0.35">
      <c r="A38" s="1" t="s">
        <v>1632</v>
      </c>
    </row>
    <row r="42" spans="1:15" x14ac:dyDescent="0.35">
      <c r="A42" s="4" t="s">
        <v>1633</v>
      </c>
    </row>
    <row r="43" spans="1:15" x14ac:dyDescent="0.35">
      <c r="A43" s="1" t="s">
        <v>1634</v>
      </c>
    </row>
    <row r="44" spans="1:15" ht="46.5" x14ac:dyDescent="0.35">
      <c r="A44" s="5" t="s">
        <v>1635</v>
      </c>
      <c r="B44" s="5" t="s">
        <v>1636</v>
      </c>
      <c r="C44" s="5" t="s">
        <v>1637</v>
      </c>
      <c r="D44" s="5" t="s">
        <v>1638</v>
      </c>
      <c r="E44" s="5" t="s">
        <v>1639</v>
      </c>
      <c r="F44" s="5" t="s">
        <v>1640</v>
      </c>
      <c r="G44" s="5" t="s">
        <v>1641</v>
      </c>
      <c r="H44" s="5" t="s">
        <v>1642</v>
      </c>
      <c r="I44" s="5" t="s">
        <v>1643</v>
      </c>
    </row>
    <row r="45" spans="1:15" x14ac:dyDescent="0.35">
      <c r="A45" s="1" t="s">
        <v>1644</v>
      </c>
      <c r="B45" s="8">
        <v>0.6631743147486</v>
      </c>
      <c r="C45" s="8">
        <v>0.70780274431720003</v>
      </c>
      <c r="D45" s="8">
        <v>0.67758355672769999</v>
      </c>
      <c r="E45" s="8">
        <v>0.65803374839899997</v>
      </c>
      <c r="F45" s="8">
        <v>0.56214338840940004</v>
      </c>
      <c r="G45" s="6">
        <v>0.74880016079349998</v>
      </c>
      <c r="H45" s="8">
        <v>0.50481850458349997</v>
      </c>
      <c r="I45" s="8">
        <v>0.68511479025150002</v>
      </c>
    </row>
    <row r="46" spans="1:15" x14ac:dyDescent="0.35">
      <c r="B46" s="11">
        <v>113.5262908376</v>
      </c>
      <c r="C46" s="11">
        <v>282.68782649219997</v>
      </c>
      <c r="D46" s="11">
        <v>30.50001653296</v>
      </c>
      <c r="E46" s="11">
        <v>83.026274304690006</v>
      </c>
      <c r="F46" s="11">
        <v>49.312237593139997</v>
      </c>
      <c r="G46" s="9">
        <v>233.37558889909999</v>
      </c>
      <c r="H46" s="11">
        <v>14.854756821020001</v>
      </c>
      <c r="I46" s="11">
        <v>411.0688741509</v>
      </c>
    </row>
    <row r="47" spans="1:15" x14ac:dyDescent="0.35">
      <c r="A47" s="1" t="s">
        <v>1645</v>
      </c>
      <c r="B47" s="8">
        <v>0.3368256852514</v>
      </c>
      <c r="C47" s="8">
        <v>0.29219725568279997</v>
      </c>
      <c r="D47" s="8">
        <v>0.32241644327230001</v>
      </c>
      <c r="E47" s="8">
        <v>0.34196625160100003</v>
      </c>
      <c r="F47" s="8">
        <v>0.43785661159060002</v>
      </c>
      <c r="G47" s="7">
        <v>0.25119983920650002</v>
      </c>
      <c r="H47" s="8">
        <v>0.49518149541649997</v>
      </c>
      <c r="I47" s="8">
        <v>0.31488520974849998</v>
      </c>
    </row>
    <row r="48" spans="1:15" x14ac:dyDescent="0.35">
      <c r="B48" s="11">
        <v>57.659909099350003</v>
      </c>
      <c r="C48" s="11">
        <v>116.7000379401</v>
      </c>
      <c r="D48" s="11">
        <v>14.51290656726</v>
      </c>
      <c r="E48" s="11">
        <v>43.147002532089999</v>
      </c>
      <c r="F48" s="11">
        <v>38.409576111139998</v>
      </c>
      <c r="G48" s="10">
        <v>78.290461829009999</v>
      </c>
      <c r="H48" s="11">
        <v>14.57117880961</v>
      </c>
      <c r="I48" s="11">
        <v>188.9311258491</v>
      </c>
    </row>
    <row r="49" spans="1:9" x14ac:dyDescent="0.35">
      <c r="A49" s="1" t="s">
        <v>1646</v>
      </c>
      <c r="B49" s="7">
        <v>0.31640722720780001</v>
      </c>
      <c r="C49" s="6">
        <v>0.4970159281366</v>
      </c>
      <c r="D49" s="8">
        <v>0.29981595537729999</v>
      </c>
      <c r="E49" s="8">
        <v>0.32232624319719999</v>
      </c>
      <c r="F49" s="8">
        <v>0.40803528217599999</v>
      </c>
      <c r="G49" s="6">
        <v>0.52206050270619997</v>
      </c>
      <c r="H49" s="8">
        <v>0.34536504665619999</v>
      </c>
      <c r="I49" s="8">
        <v>0.4380489510294</v>
      </c>
    </row>
    <row r="50" spans="1:9" x14ac:dyDescent="0.35">
      <c r="B50" s="10">
        <v>54.164550858299997</v>
      </c>
      <c r="C50" s="9">
        <v>198.50213012739999</v>
      </c>
      <c r="D50" s="11">
        <v>13.495592543620001</v>
      </c>
      <c r="E50" s="11">
        <v>40.668958314679998</v>
      </c>
      <c r="F50" s="11">
        <v>35.793595007809998</v>
      </c>
      <c r="G50" s="9">
        <v>162.70853511959999</v>
      </c>
      <c r="H50" s="11">
        <v>10.162689631979999</v>
      </c>
      <c r="I50" s="11">
        <v>262.82937061759998</v>
      </c>
    </row>
    <row r="51" spans="1:9" x14ac:dyDescent="0.35">
      <c r="A51" s="1" t="s">
        <v>1647</v>
      </c>
      <c r="B51" s="8">
        <v>8.8005536869250001E-2</v>
      </c>
      <c r="C51" s="8">
        <v>6.596080048762E-2</v>
      </c>
      <c r="D51" s="8">
        <v>8.6055449187610003E-2</v>
      </c>
      <c r="E51" s="8">
        <v>8.8701240024889993E-2</v>
      </c>
      <c r="F51" s="8">
        <v>0.1157489756175</v>
      </c>
      <c r="G51" s="8">
        <v>5.194737485716E-2</v>
      </c>
      <c r="H51" s="8">
        <v>0.18967073335769999</v>
      </c>
      <c r="I51" s="8">
        <v>7.83175257731E-2</v>
      </c>
    </row>
    <row r="52" spans="1:9" x14ac:dyDescent="0.35">
      <c r="B52" s="11">
        <v>15.065333430060001</v>
      </c>
      <c r="C52" s="11">
        <v>26.343943242999998</v>
      </c>
      <c r="D52" s="11">
        <v>3.873607316637</v>
      </c>
      <c r="E52" s="11">
        <v>11.191726113430001</v>
      </c>
      <c r="F52" s="11">
        <v>10.153710075579999</v>
      </c>
      <c r="G52" s="11">
        <v>16.190233167420001</v>
      </c>
      <c r="H52" s="11">
        <v>5.5812387907980003</v>
      </c>
      <c r="I52" s="11">
        <v>46.99051546386</v>
      </c>
    </row>
    <row r="53" spans="1:9" x14ac:dyDescent="0.35">
      <c r="A53" s="1" t="s">
        <v>1648</v>
      </c>
      <c r="B53" s="6">
        <v>0.595587235923</v>
      </c>
      <c r="C53" s="7">
        <v>0.43702327137570002</v>
      </c>
      <c r="D53" s="8">
        <v>0.61412859543510001</v>
      </c>
      <c r="E53" s="8">
        <v>0.58897251677789997</v>
      </c>
      <c r="F53" s="8">
        <v>0.47621574220649998</v>
      </c>
      <c r="G53" s="8">
        <v>0.42599212243669998</v>
      </c>
      <c r="H53" s="8">
        <v>0.46496421998609999</v>
      </c>
      <c r="I53" s="8">
        <v>0.48363352319750003</v>
      </c>
    </row>
    <row r="54" spans="1:9" x14ac:dyDescent="0.35">
      <c r="B54" s="9">
        <v>101.9563156486</v>
      </c>
      <c r="C54" s="10">
        <v>174.54179106199999</v>
      </c>
      <c r="D54" s="11">
        <v>27.643723239970001</v>
      </c>
      <c r="E54" s="11">
        <v>74.31259240867</v>
      </c>
      <c r="F54" s="11">
        <v>41.774508620879999</v>
      </c>
      <c r="G54" s="11">
        <v>132.76728244110001</v>
      </c>
      <c r="H54" s="11">
        <v>13.68200720786</v>
      </c>
      <c r="I54" s="11">
        <v>290.18011391850001</v>
      </c>
    </row>
    <row r="55" spans="1:9" x14ac:dyDescent="0.35">
      <c r="A55" s="1" t="s">
        <v>1649</v>
      </c>
      <c r="B55" s="7">
        <v>0.2368929657811</v>
      </c>
      <c r="C55" s="6">
        <v>0.39295792674550001</v>
      </c>
      <c r="D55" s="8">
        <v>0.2470886006037</v>
      </c>
      <c r="E55" s="8">
        <v>0.2332556240417</v>
      </c>
      <c r="F55" s="8">
        <v>0.28102367538860001</v>
      </c>
      <c r="G55" s="6">
        <v>0.4244630442317</v>
      </c>
      <c r="H55" s="8">
        <v>0.18563401647319999</v>
      </c>
      <c r="I55" s="8">
        <v>0.33826314733020002</v>
      </c>
    </row>
    <row r="56" spans="1:9" x14ac:dyDescent="0.35">
      <c r="B56" s="10">
        <v>40.552806603870003</v>
      </c>
      <c r="C56" s="9">
        <v>156.94262717469999</v>
      </c>
      <c r="D56" s="11">
        <v>11.12218017791</v>
      </c>
      <c r="E56" s="11">
        <v>29.430626425949999</v>
      </c>
      <c r="F56" s="11">
        <v>24.65190649893</v>
      </c>
      <c r="G56" s="9">
        <v>132.29072067569999</v>
      </c>
      <c r="H56" s="11">
        <v>5.4624546195950003</v>
      </c>
      <c r="I56" s="11">
        <v>202.95788839810001</v>
      </c>
    </row>
    <row r="57" spans="1:9" x14ac:dyDescent="0.35">
      <c r="A57" s="1" t="s">
        <v>1650</v>
      </c>
      <c r="B57" s="8">
        <v>7.951426142668E-2</v>
      </c>
      <c r="C57" s="8">
        <v>0.1040580013912</v>
      </c>
      <c r="D57" s="8">
        <v>5.2727354773600001E-2</v>
      </c>
      <c r="E57" s="8">
        <v>8.9070619155479994E-2</v>
      </c>
      <c r="F57" s="8">
        <v>0.12701160678740001</v>
      </c>
      <c r="G57" s="8">
        <v>9.7597458474459997E-2</v>
      </c>
      <c r="H57" s="8">
        <v>0.159731030183</v>
      </c>
      <c r="I57" s="8">
        <v>9.9785803699210002E-2</v>
      </c>
    </row>
    <row r="58" spans="1:9" x14ac:dyDescent="0.35">
      <c r="B58" s="11">
        <v>13.61174425443</v>
      </c>
      <c r="C58" s="11">
        <v>41.559502952709998</v>
      </c>
      <c r="D58" s="11">
        <v>2.3734123657019999</v>
      </c>
      <c r="E58" s="11">
        <v>11.23833188873</v>
      </c>
      <c r="F58" s="11">
        <v>11.14168850888</v>
      </c>
      <c r="G58" s="11">
        <v>30.41781444383</v>
      </c>
      <c r="H58" s="11">
        <v>4.7002350123800003</v>
      </c>
      <c r="I58" s="11">
        <v>59.871482219519997</v>
      </c>
    </row>
    <row r="59" spans="1:9" x14ac:dyDescent="0.35">
      <c r="A59" s="1" t="s">
        <v>1651</v>
      </c>
      <c r="B59" s="8">
        <v>6.3941200932680006E-2</v>
      </c>
      <c r="C59" s="8">
        <v>5.3717874090240002E-2</v>
      </c>
      <c r="D59" s="8">
        <v>6.9072166159670004E-2</v>
      </c>
      <c r="E59" s="8">
        <v>6.2110704420400002E-2</v>
      </c>
      <c r="F59" s="8">
        <v>6.8653097743610003E-2</v>
      </c>
      <c r="G59" s="8">
        <v>4.9514192284369998E-2</v>
      </c>
      <c r="H59" s="8">
        <v>0.12683963893639999</v>
      </c>
      <c r="I59" s="8">
        <v>6.0220822120959999E-2</v>
      </c>
    </row>
    <row r="60" spans="1:9" x14ac:dyDescent="0.35">
      <c r="B60" s="11">
        <v>10.94585120707</v>
      </c>
      <c r="C60" s="11">
        <v>21.454267014749998</v>
      </c>
      <c r="D60" s="11">
        <v>3.1091401037109998</v>
      </c>
      <c r="E60" s="11">
        <v>7.8367111033620001</v>
      </c>
      <c r="F60" s="11">
        <v>6.0223742504870001</v>
      </c>
      <c r="G60" s="11">
        <v>15.431892764260001</v>
      </c>
      <c r="H60" s="11">
        <v>3.7323750507539999</v>
      </c>
      <c r="I60" s="11">
        <v>36.13249327258</v>
      </c>
    </row>
    <row r="61" spans="1:9" x14ac:dyDescent="0.35">
      <c r="A61" s="1" t="s">
        <v>1652</v>
      </c>
      <c r="B61" s="8">
        <v>2.4064335936570001E-2</v>
      </c>
      <c r="C61" s="8">
        <v>1.224292639738E-2</v>
      </c>
      <c r="D61" s="8">
        <v>1.698328302793E-2</v>
      </c>
      <c r="E61" s="8">
        <v>2.6590535604490002E-2</v>
      </c>
      <c r="F61" s="8">
        <v>4.7095877873879997E-2</v>
      </c>
      <c r="G61" s="7">
        <v>2.4331825727909998E-3</v>
      </c>
      <c r="H61" s="8">
        <v>6.2831094421319997E-2</v>
      </c>
      <c r="I61" s="8">
        <v>1.809670365214E-2</v>
      </c>
    </row>
    <row r="62" spans="1:9" x14ac:dyDescent="0.35">
      <c r="B62" s="11">
        <v>4.1194822229890002</v>
      </c>
      <c r="C62" s="11">
        <v>4.8896762282540003</v>
      </c>
      <c r="D62" s="11">
        <v>0.76446721292560005</v>
      </c>
      <c r="E62" s="11">
        <v>3.3550150100640002</v>
      </c>
      <c r="F62" s="11">
        <v>4.131335825092</v>
      </c>
      <c r="G62" s="10">
        <v>0.75834040316210005</v>
      </c>
      <c r="H62" s="11">
        <v>1.848863740044</v>
      </c>
      <c r="I62" s="11">
        <v>10.858022191290001</v>
      </c>
    </row>
    <row r="63" spans="1:9" x14ac:dyDescent="0.35">
      <c r="A63" s="1" t="s">
        <v>1653</v>
      </c>
      <c r="B63" s="8">
        <v>0.3623401480349</v>
      </c>
      <c r="C63" s="8">
        <v>0.26112694348150001</v>
      </c>
      <c r="D63" s="8">
        <v>0.3614227899643</v>
      </c>
      <c r="E63" s="8">
        <v>0.36266741993680002</v>
      </c>
      <c r="F63" s="8">
        <v>0.21246661527720001</v>
      </c>
      <c r="G63" s="8">
        <v>0.27482292427749999</v>
      </c>
      <c r="H63" s="8">
        <v>0.19234484917389999</v>
      </c>
      <c r="I63" s="8">
        <v>0.2866308208003</v>
      </c>
    </row>
    <row r="64" spans="1:9" x14ac:dyDescent="0.35">
      <c r="B64" s="11">
        <v>62.027633026700002</v>
      </c>
      <c r="C64" s="11">
        <v>104.2909323028</v>
      </c>
      <c r="D64" s="11">
        <v>16.268696251329999</v>
      </c>
      <c r="E64" s="11">
        <v>45.758936775370003</v>
      </c>
      <c r="F64" s="11">
        <v>18.637956843720001</v>
      </c>
      <c r="G64" s="11">
        <v>85.652975459109996</v>
      </c>
      <c r="H64" s="11">
        <v>5.6599271506740001</v>
      </c>
      <c r="I64" s="11">
        <v>171.9784924802</v>
      </c>
    </row>
    <row r="65" spans="1:10" x14ac:dyDescent="0.35">
      <c r="A65" s="1" t="s">
        <v>1654</v>
      </c>
      <c r="B65" s="8">
        <v>0.2332470878881</v>
      </c>
      <c r="C65" s="8">
        <v>0.17589632789420001</v>
      </c>
      <c r="D65" s="8">
        <v>0.25270580547080002</v>
      </c>
      <c r="E65" s="8">
        <v>0.22630509684110001</v>
      </c>
      <c r="F65" s="8">
        <v>0.2637491269294</v>
      </c>
      <c r="G65" s="8">
        <v>0.15116919815919999</v>
      </c>
      <c r="H65" s="8">
        <v>0.2726193708122</v>
      </c>
      <c r="I65" s="8">
        <v>0.1970027023972</v>
      </c>
    </row>
    <row r="66" spans="1:10" x14ac:dyDescent="0.35">
      <c r="B66" s="11">
        <v>39.928682621939998</v>
      </c>
      <c r="C66" s="11">
        <v>70.250858759180005</v>
      </c>
      <c r="D66" s="11">
        <v>11.37502698864</v>
      </c>
      <c r="E66" s="11">
        <v>28.5536556333</v>
      </c>
      <c r="F66" s="11">
        <v>23.136551777160001</v>
      </c>
      <c r="G66" s="11">
        <v>47.114306982019997</v>
      </c>
      <c r="H66" s="11">
        <v>8.0220800571820003</v>
      </c>
      <c r="I66" s="11">
        <v>118.20162143829999</v>
      </c>
    </row>
    <row r="67" spans="1:10" x14ac:dyDescent="0.35">
      <c r="A67" s="1" t="s">
        <v>1655</v>
      </c>
      <c r="B67" s="8">
        <v>0</v>
      </c>
      <c r="C67" s="8">
        <v>0</v>
      </c>
      <c r="D67" s="8">
        <v>0</v>
      </c>
      <c r="E67" s="8">
        <v>0</v>
      </c>
      <c r="F67" s="8">
        <v>0</v>
      </c>
      <c r="G67" s="8">
        <v>0</v>
      </c>
      <c r="H67" s="8">
        <v>0</v>
      </c>
      <c r="I67" s="8">
        <v>0</v>
      </c>
    </row>
    <row r="68" spans="1:10" x14ac:dyDescent="0.35">
      <c r="B68" s="11">
        <v>0</v>
      </c>
      <c r="C68" s="11">
        <v>0</v>
      </c>
      <c r="D68" s="11">
        <v>0</v>
      </c>
      <c r="E68" s="11">
        <v>0</v>
      </c>
      <c r="F68" s="11">
        <v>0</v>
      </c>
      <c r="G68" s="11">
        <v>0</v>
      </c>
      <c r="H68" s="11">
        <v>0</v>
      </c>
      <c r="I68" s="11">
        <v>0</v>
      </c>
    </row>
    <row r="69" spans="1:10" x14ac:dyDescent="0.35">
      <c r="A69" s="1" t="s">
        <v>1656</v>
      </c>
      <c r="B69" s="8">
        <v>0</v>
      </c>
      <c r="C69" s="8">
        <v>0</v>
      </c>
      <c r="D69" s="8">
        <v>0</v>
      </c>
      <c r="E69" s="8">
        <v>0</v>
      </c>
      <c r="F69" s="8">
        <v>0</v>
      </c>
      <c r="G69" s="8">
        <v>0</v>
      </c>
      <c r="H69" s="8">
        <v>0</v>
      </c>
      <c r="I69" s="8">
        <v>0</v>
      </c>
    </row>
    <row r="70" spans="1:10" x14ac:dyDescent="0.35">
      <c r="B70" s="11">
        <v>0</v>
      </c>
      <c r="C70" s="11">
        <v>0</v>
      </c>
      <c r="D70" s="11">
        <v>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</row>
    <row r="71" spans="1:10" x14ac:dyDescent="0.35">
      <c r="A71" s="1" t="s">
        <v>1657</v>
      </c>
      <c r="B71" s="8">
        <v>1</v>
      </c>
      <c r="C71" s="8">
        <v>1</v>
      </c>
      <c r="D71" s="8">
        <v>1</v>
      </c>
      <c r="E71" s="8">
        <v>1</v>
      </c>
      <c r="F71" s="8">
        <v>1</v>
      </c>
      <c r="G71" s="8">
        <v>1</v>
      </c>
      <c r="H71" s="8">
        <v>1</v>
      </c>
      <c r="I71" s="8">
        <v>1</v>
      </c>
    </row>
    <row r="72" spans="1:10" x14ac:dyDescent="0.35">
      <c r="B72" s="11">
        <v>171.186199937</v>
      </c>
      <c r="C72" s="11">
        <v>399.38786443240002</v>
      </c>
      <c r="D72" s="11">
        <v>45.01292310022</v>
      </c>
      <c r="E72" s="11">
        <v>126.1732768368</v>
      </c>
      <c r="F72" s="11">
        <v>87.721813704279995</v>
      </c>
      <c r="G72" s="11">
        <v>311.6660507281</v>
      </c>
      <c r="H72" s="11">
        <v>29.425935630630001</v>
      </c>
      <c r="I72" s="11">
        <v>600</v>
      </c>
    </row>
    <row r="73" spans="1:10" x14ac:dyDescent="0.35">
      <c r="A73" s="1" t="s">
        <v>1658</v>
      </c>
    </row>
    <row r="74" spans="1:10" x14ac:dyDescent="0.35">
      <c r="A74" s="1" t="s">
        <v>1659</v>
      </c>
    </row>
    <row r="78" spans="1:10" x14ac:dyDescent="0.35">
      <c r="A78" s="4" t="s">
        <v>1660</v>
      </c>
    </row>
    <row r="79" spans="1:10" x14ac:dyDescent="0.35">
      <c r="A79" s="1" t="s">
        <v>1661</v>
      </c>
    </row>
    <row r="80" spans="1:10" ht="31" x14ac:dyDescent="0.35">
      <c r="A80" s="5" t="s">
        <v>1662</v>
      </c>
      <c r="B80" s="5" t="s">
        <v>1663</v>
      </c>
      <c r="C80" s="5" t="s">
        <v>1664</v>
      </c>
      <c r="D80" s="5" t="s">
        <v>1665</v>
      </c>
      <c r="E80" s="5" t="s">
        <v>1666</v>
      </c>
      <c r="F80" s="5" t="s">
        <v>1667</v>
      </c>
      <c r="G80" s="5" t="s">
        <v>1668</v>
      </c>
      <c r="H80" s="5" t="s">
        <v>1669</v>
      </c>
      <c r="I80" s="5" t="s">
        <v>1670</v>
      </c>
      <c r="J80" s="5" t="s">
        <v>1671</v>
      </c>
    </row>
    <row r="81" spans="1:10" x14ac:dyDescent="0.35">
      <c r="A81" s="1" t="s">
        <v>1672</v>
      </c>
      <c r="B81" s="8">
        <v>0.68717340359400003</v>
      </c>
      <c r="C81" s="8">
        <v>0.74687645307079997</v>
      </c>
      <c r="D81" s="8">
        <v>0.68872563658490005</v>
      </c>
      <c r="E81" s="8">
        <v>0.68496223135409995</v>
      </c>
      <c r="F81" s="8">
        <v>0.82846604197600004</v>
      </c>
      <c r="G81" s="8">
        <v>0.70760181041140002</v>
      </c>
      <c r="H81" s="8">
        <v>0.70756803482999997</v>
      </c>
      <c r="I81" s="8">
        <v>0.66136432466469997</v>
      </c>
      <c r="J81" s="8">
        <v>0.68511479025150002</v>
      </c>
    </row>
    <row r="82" spans="1:10" x14ac:dyDescent="0.35">
      <c r="B82" s="11">
        <v>106.4387451538</v>
      </c>
      <c r="C82" s="11">
        <v>44.472672310909999</v>
      </c>
      <c r="D82" s="11">
        <v>62.678882085479998</v>
      </c>
      <c r="E82" s="11">
        <v>43.7598630683</v>
      </c>
      <c r="F82" s="11">
        <v>16.0300035233</v>
      </c>
      <c r="G82" s="11">
        <v>28.44266878761</v>
      </c>
      <c r="H82" s="11">
        <v>79.033122717750004</v>
      </c>
      <c r="I82" s="11">
        <v>181.12433396840001</v>
      </c>
      <c r="J82" s="11">
        <v>411.0688741509</v>
      </c>
    </row>
    <row r="83" spans="1:10" x14ac:dyDescent="0.35">
      <c r="A83" s="1" t="s">
        <v>1673</v>
      </c>
      <c r="B83" s="8">
        <v>0.31282659640600002</v>
      </c>
      <c r="C83" s="8">
        <v>0.25312354692920003</v>
      </c>
      <c r="D83" s="8">
        <v>0.31127436341510001</v>
      </c>
      <c r="E83" s="8">
        <v>0.3150377686459</v>
      </c>
      <c r="F83" s="8">
        <v>0.17153395802400001</v>
      </c>
      <c r="G83" s="8">
        <v>0.29239818958859998</v>
      </c>
      <c r="H83" s="8">
        <v>0.29243196516999997</v>
      </c>
      <c r="I83" s="8">
        <v>0.33863567533529998</v>
      </c>
      <c r="J83" s="8">
        <v>0.31488520974849998</v>
      </c>
    </row>
    <row r="84" spans="1:10" x14ac:dyDescent="0.35">
      <c r="B84" s="11">
        <v>48.454829884330003</v>
      </c>
      <c r="C84" s="11">
        <v>15.072212426129999</v>
      </c>
      <c r="D84" s="11">
        <v>28.32815868082</v>
      </c>
      <c r="E84" s="11">
        <v>20.12667120351</v>
      </c>
      <c r="F84" s="11">
        <v>3.3190134684719999</v>
      </c>
      <c r="G84" s="11">
        <v>11.75319895766</v>
      </c>
      <c r="H84" s="11">
        <v>32.663730202890001</v>
      </c>
      <c r="I84" s="11">
        <v>92.740353335760005</v>
      </c>
      <c r="J84" s="11">
        <v>188.9311258491</v>
      </c>
    </row>
    <row r="85" spans="1:10" x14ac:dyDescent="0.35">
      <c r="A85" s="1" t="s">
        <v>1674</v>
      </c>
      <c r="B85" s="8">
        <v>0.37254101916459997</v>
      </c>
      <c r="C85" s="8">
        <v>0.43691987544310001</v>
      </c>
      <c r="D85" s="8">
        <v>0.3418441153747</v>
      </c>
      <c r="E85" s="8">
        <v>0.41626908183770001</v>
      </c>
      <c r="F85" s="8">
        <v>0.44661800309670002</v>
      </c>
      <c r="G85" s="8">
        <v>0.43225150410840002</v>
      </c>
      <c r="H85" s="8">
        <v>0.42482793674649999</v>
      </c>
      <c r="I85" s="8">
        <v>0.4807369450108</v>
      </c>
      <c r="J85" s="8">
        <v>0.4380489510294</v>
      </c>
    </row>
    <row r="86" spans="1:10" x14ac:dyDescent="0.35">
      <c r="B86" s="11">
        <v>57.704210306749999</v>
      </c>
      <c r="C86" s="11">
        <v>26.01634362259</v>
      </c>
      <c r="D86" s="11">
        <v>31.110221343629998</v>
      </c>
      <c r="E86" s="11">
        <v>26.593988963120001</v>
      </c>
      <c r="F86" s="11">
        <v>8.6416193307520004</v>
      </c>
      <c r="G86" s="11">
        <v>17.374724291829999</v>
      </c>
      <c r="H86" s="11">
        <v>47.45194356735</v>
      </c>
      <c r="I86" s="11">
        <v>131.65687312099999</v>
      </c>
      <c r="J86" s="11">
        <v>262.82937061759998</v>
      </c>
    </row>
    <row r="87" spans="1:10" x14ac:dyDescent="0.35">
      <c r="A87" s="1" t="s">
        <v>1675</v>
      </c>
      <c r="B87" s="8">
        <v>4.9895685339670003E-2</v>
      </c>
      <c r="C87" s="8">
        <v>9.0855339248649997E-2</v>
      </c>
      <c r="D87" s="8">
        <v>1.9066244024380001E-2</v>
      </c>
      <c r="E87" s="8">
        <v>9.381254911327E-2</v>
      </c>
      <c r="F87" s="8">
        <v>0.13961324279740001</v>
      </c>
      <c r="G87" s="8">
        <v>6.7384829537899996E-2</v>
      </c>
      <c r="H87" s="8">
        <v>9.2594632003080005E-2</v>
      </c>
      <c r="I87" s="8">
        <v>8.5843468607240001E-2</v>
      </c>
      <c r="J87" s="8">
        <v>7.83175257731E-2</v>
      </c>
    </row>
    <row r="88" spans="1:10" x14ac:dyDescent="0.35">
      <c r="B88" s="11">
        <v>7.7285210812380001</v>
      </c>
      <c r="C88" s="11">
        <v>5.4099707033059996</v>
      </c>
      <c r="D88" s="11">
        <v>1.735162447187</v>
      </c>
      <c r="E88" s="11">
        <v>5.9933586340509999</v>
      </c>
      <c r="F88" s="11">
        <v>2.7013790071630002</v>
      </c>
      <c r="G88" s="11">
        <v>2.7085916961429999</v>
      </c>
      <c r="H88" s="11">
        <v>10.342528992089999</v>
      </c>
      <c r="I88" s="11">
        <v>23.509494687229999</v>
      </c>
      <c r="J88" s="11">
        <v>46.99051546386</v>
      </c>
    </row>
    <row r="89" spans="1:10" x14ac:dyDescent="0.35">
      <c r="A89" s="1" t="s">
        <v>1676</v>
      </c>
      <c r="B89" s="8">
        <v>0.57756329549569996</v>
      </c>
      <c r="C89" s="8">
        <v>0.4722247853082</v>
      </c>
      <c r="D89" s="8">
        <v>0.63908964060090001</v>
      </c>
      <c r="E89" s="8">
        <v>0.48991836904899999</v>
      </c>
      <c r="F89" s="8">
        <v>0.41376875410590003</v>
      </c>
      <c r="G89" s="8">
        <v>0.5003636663537</v>
      </c>
      <c r="H89" s="8">
        <v>0.48257743125039998</v>
      </c>
      <c r="I89" s="8">
        <v>0.43341958638200001</v>
      </c>
      <c r="J89" s="8">
        <v>0.48363352319750003</v>
      </c>
    </row>
    <row r="90" spans="1:10" x14ac:dyDescent="0.35">
      <c r="B90" s="11">
        <v>89.460843650119998</v>
      </c>
      <c r="C90" s="11">
        <v>28.118570411149999</v>
      </c>
      <c r="D90" s="11">
        <v>58.16165697548</v>
      </c>
      <c r="E90" s="11">
        <v>31.299186674640001</v>
      </c>
      <c r="F90" s="11">
        <v>8.0060186538610001</v>
      </c>
      <c r="G90" s="11">
        <v>20.112551757289999</v>
      </c>
      <c r="H90" s="11">
        <v>53.902380361200002</v>
      </c>
      <c r="I90" s="11">
        <v>118.698319496</v>
      </c>
      <c r="J90" s="11">
        <v>290.18011391850001</v>
      </c>
    </row>
    <row r="91" spans="1:10" x14ac:dyDescent="0.35">
      <c r="A91" s="1" t="s">
        <v>1677</v>
      </c>
      <c r="B91" s="8">
        <v>0.2892778506077</v>
      </c>
      <c r="C91" s="8">
        <v>0.38887606518680001</v>
      </c>
      <c r="D91" s="8">
        <v>0.25612946501229999</v>
      </c>
      <c r="E91" s="8">
        <v>0.3364980749257</v>
      </c>
      <c r="F91" s="8">
        <v>0.44661800309670002</v>
      </c>
      <c r="G91" s="8">
        <v>0.36108092602390002</v>
      </c>
      <c r="H91" s="8">
        <v>0.31213600901330002</v>
      </c>
      <c r="I91" s="8">
        <v>0.36562003869589998</v>
      </c>
      <c r="J91" s="8">
        <v>0.33826314733020002</v>
      </c>
    </row>
    <row r="92" spans="1:10" x14ac:dyDescent="0.35">
      <c r="B92" s="11">
        <v>44.807280459970002</v>
      </c>
      <c r="C92" s="11">
        <v>23.15558047855</v>
      </c>
      <c r="D92" s="11">
        <v>23.309584663830002</v>
      </c>
      <c r="E92" s="11">
        <v>21.49769579614</v>
      </c>
      <c r="F92" s="11">
        <v>8.6416193307520004</v>
      </c>
      <c r="G92" s="11">
        <v>14.5139611478</v>
      </c>
      <c r="H92" s="11">
        <v>34.864609889999997</v>
      </c>
      <c r="I92" s="11">
        <v>100.1304175696</v>
      </c>
      <c r="J92" s="11">
        <v>202.95788839810001</v>
      </c>
    </row>
    <row r="93" spans="1:10" x14ac:dyDescent="0.35">
      <c r="A93" s="1" t="s">
        <v>1678</v>
      </c>
      <c r="B93" s="8">
        <v>8.3263168556899997E-2</v>
      </c>
      <c r="C93" s="8">
        <v>4.8043810256269998E-2</v>
      </c>
      <c r="D93" s="8">
        <v>8.5714650362400002E-2</v>
      </c>
      <c r="E93" s="8">
        <v>7.9771006911979997E-2</v>
      </c>
      <c r="F93" s="8">
        <v>0</v>
      </c>
      <c r="G93" s="8">
        <v>7.1170578084480005E-2</v>
      </c>
      <c r="H93" s="8">
        <v>0.1126919277332</v>
      </c>
      <c r="I93" s="8">
        <v>0.1151169063149</v>
      </c>
      <c r="J93" s="8">
        <v>9.9785803699210002E-2</v>
      </c>
    </row>
    <row r="94" spans="1:10" x14ac:dyDescent="0.35">
      <c r="B94" s="11">
        <v>12.896929846780001</v>
      </c>
      <c r="C94" s="11">
        <v>2.8607631440380001</v>
      </c>
      <c r="D94" s="11">
        <v>7.8006366798000002</v>
      </c>
      <c r="E94" s="11">
        <v>5.0962931669789997</v>
      </c>
      <c r="F94" s="11">
        <v>0</v>
      </c>
      <c r="G94" s="11">
        <v>2.8607631440380001</v>
      </c>
      <c r="H94" s="11">
        <v>12.587333677349999</v>
      </c>
      <c r="I94" s="11">
        <v>31.526455551350001</v>
      </c>
      <c r="J94" s="11">
        <v>59.871482219519997</v>
      </c>
    </row>
    <row r="95" spans="1:10" x14ac:dyDescent="0.35">
      <c r="A95" s="1" t="s">
        <v>1679</v>
      </c>
      <c r="B95" s="8">
        <v>3.3577230070880003E-2</v>
      </c>
      <c r="C95" s="8">
        <v>7.0152718283839996E-2</v>
      </c>
      <c r="D95" s="8">
        <v>1.9066244024380001E-2</v>
      </c>
      <c r="E95" s="8">
        <v>5.4248282488189997E-2</v>
      </c>
      <c r="F95" s="8">
        <v>0.13961324279740001</v>
      </c>
      <c r="G95" s="8">
        <v>3.6716622872550002E-2</v>
      </c>
      <c r="H95" s="8">
        <v>8.2118753557990004E-2</v>
      </c>
      <c r="I95" s="8">
        <v>6.4199420442600005E-2</v>
      </c>
      <c r="J95" s="8">
        <v>6.0220822120959999E-2</v>
      </c>
    </row>
    <row r="96" spans="1:10" x14ac:dyDescent="0.35">
      <c r="B96" s="11">
        <v>5.2008972055560001</v>
      </c>
      <c r="C96" s="11">
        <v>4.1772355242010004</v>
      </c>
      <c r="D96" s="11">
        <v>1.735162447187</v>
      </c>
      <c r="E96" s="11">
        <v>3.4657347583689999</v>
      </c>
      <c r="F96" s="11">
        <v>2.7013790071630002</v>
      </c>
      <c r="G96" s="11">
        <v>1.475856517038</v>
      </c>
      <c r="H96" s="11">
        <v>9.1724063381929994</v>
      </c>
      <c r="I96" s="11">
        <v>17.581954204620001</v>
      </c>
      <c r="J96" s="11">
        <v>36.13249327258</v>
      </c>
    </row>
    <row r="97" spans="1:10" x14ac:dyDescent="0.35">
      <c r="A97" s="1" t="s">
        <v>1680</v>
      </c>
      <c r="B97" s="8">
        <v>1.631845526879E-2</v>
      </c>
      <c r="C97" s="8">
        <v>2.070262096482E-2</v>
      </c>
      <c r="D97" s="8">
        <v>0</v>
      </c>
      <c r="E97" s="8">
        <v>3.9564266625070003E-2</v>
      </c>
      <c r="F97" s="8">
        <v>0</v>
      </c>
      <c r="G97" s="8">
        <v>3.0668206665350001E-2</v>
      </c>
      <c r="H97" s="8">
        <v>1.0475878445090001E-2</v>
      </c>
      <c r="I97" s="8">
        <v>2.164404816463E-2</v>
      </c>
      <c r="J97" s="8">
        <v>1.809670365214E-2</v>
      </c>
    </row>
    <row r="98" spans="1:10" x14ac:dyDescent="0.35">
      <c r="B98" s="11">
        <v>2.527623875682</v>
      </c>
      <c r="C98" s="11">
        <v>1.2327351791050001</v>
      </c>
      <c r="D98" s="11">
        <v>0</v>
      </c>
      <c r="E98" s="11">
        <v>2.527623875682</v>
      </c>
      <c r="F98" s="11">
        <v>0</v>
      </c>
      <c r="G98" s="11">
        <v>1.2327351791050001</v>
      </c>
      <c r="H98" s="11">
        <v>1.170122653895</v>
      </c>
      <c r="I98" s="11">
        <v>5.9275404826039999</v>
      </c>
      <c r="J98" s="11">
        <v>10.858022191290001</v>
      </c>
    </row>
    <row r="99" spans="1:10" x14ac:dyDescent="0.35">
      <c r="A99" s="1" t="s">
        <v>1681</v>
      </c>
      <c r="B99" s="8">
        <v>0.36431832291540001</v>
      </c>
      <c r="C99" s="8">
        <v>0.2878476696001</v>
      </c>
      <c r="D99" s="8">
        <v>0.4135299275482</v>
      </c>
      <c r="E99" s="8">
        <v>0.29421587394019999</v>
      </c>
      <c r="F99" s="8">
        <v>0.24223479608189999</v>
      </c>
      <c r="G99" s="8">
        <v>0.30980426151500001</v>
      </c>
      <c r="H99" s="8">
        <v>0.31331327225869998</v>
      </c>
      <c r="I99" s="8">
        <v>0.23154486552619999</v>
      </c>
      <c r="J99" s="8">
        <v>0.2866308208003</v>
      </c>
    </row>
    <row r="100" spans="1:10" x14ac:dyDescent="0.35">
      <c r="B100" s="11">
        <v>56.430567488260003</v>
      </c>
      <c r="C100" s="11">
        <v>17.13985630817</v>
      </c>
      <c r="D100" s="11">
        <v>37.634134974459997</v>
      </c>
      <c r="E100" s="11">
        <v>18.796432513789998</v>
      </c>
      <c r="F100" s="11">
        <v>4.6870051853880002</v>
      </c>
      <c r="G100" s="11">
        <v>12.45285112278</v>
      </c>
      <c r="H100" s="11">
        <v>34.996106489559999</v>
      </c>
      <c r="I100" s="11">
        <v>63.411962194220003</v>
      </c>
      <c r="J100" s="11">
        <v>171.9784924802</v>
      </c>
    </row>
    <row r="101" spans="1:10" x14ac:dyDescent="0.35">
      <c r="A101" s="1" t="s">
        <v>1682</v>
      </c>
      <c r="B101" s="8">
        <v>0.21324497258030001</v>
      </c>
      <c r="C101" s="8">
        <v>0.1843771157081</v>
      </c>
      <c r="D101" s="8">
        <v>0.22555971305270001</v>
      </c>
      <c r="E101" s="8">
        <v>0.1957024951088</v>
      </c>
      <c r="F101" s="8">
        <v>0.17153395802400001</v>
      </c>
      <c r="G101" s="8">
        <v>0.19055940483879999</v>
      </c>
      <c r="H101" s="8">
        <v>0.1692641589918</v>
      </c>
      <c r="I101" s="8">
        <v>0.20187472085579999</v>
      </c>
      <c r="J101" s="8">
        <v>0.1970027023972</v>
      </c>
    </row>
    <row r="102" spans="1:10" x14ac:dyDescent="0.35">
      <c r="B102" s="11">
        <v>33.030276161869999</v>
      </c>
      <c r="C102" s="11">
        <v>10.978714102990001</v>
      </c>
      <c r="D102" s="11">
        <v>20.527522001019999</v>
      </c>
      <c r="E102" s="11">
        <v>12.502754160849999</v>
      </c>
      <c r="F102" s="11">
        <v>3.3190134684719999</v>
      </c>
      <c r="G102" s="11">
        <v>7.6597006345169998</v>
      </c>
      <c r="H102" s="11">
        <v>18.90627387164</v>
      </c>
      <c r="I102" s="11">
        <v>55.286357301800003</v>
      </c>
      <c r="J102" s="11">
        <v>118.20162143829999</v>
      </c>
    </row>
    <row r="103" spans="1:10" x14ac:dyDescent="0.35">
      <c r="A103" s="1" t="s">
        <v>1683</v>
      </c>
      <c r="B103" s="8">
        <v>0</v>
      </c>
      <c r="C103" s="8">
        <v>0</v>
      </c>
      <c r="D103" s="8">
        <v>0</v>
      </c>
      <c r="E103" s="8">
        <v>0</v>
      </c>
      <c r="F103" s="8">
        <v>0</v>
      </c>
      <c r="G103" s="8">
        <v>0</v>
      </c>
      <c r="H103" s="8">
        <v>0</v>
      </c>
      <c r="I103" s="8">
        <v>0</v>
      </c>
      <c r="J103" s="8">
        <v>0</v>
      </c>
    </row>
    <row r="104" spans="1:10" x14ac:dyDescent="0.35">
      <c r="B104" s="11">
        <v>0</v>
      </c>
      <c r="C104" s="11">
        <v>0</v>
      </c>
      <c r="D104" s="11">
        <v>0</v>
      </c>
      <c r="E104" s="11">
        <v>0</v>
      </c>
      <c r="F104" s="11">
        <v>0</v>
      </c>
      <c r="G104" s="11">
        <v>0</v>
      </c>
      <c r="H104" s="11">
        <v>0</v>
      </c>
      <c r="I104" s="11">
        <v>0</v>
      </c>
      <c r="J104" s="11">
        <v>0</v>
      </c>
    </row>
    <row r="105" spans="1:10" x14ac:dyDescent="0.35">
      <c r="A105" s="1" t="s">
        <v>1684</v>
      </c>
      <c r="B105" s="8">
        <v>0</v>
      </c>
      <c r="C105" s="8">
        <v>0</v>
      </c>
      <c r="D105" s="8">
        <v>0</v>
      </c>
      <c r="E105" s="8">
        <v>0</v>
      </c>
      <c r="F105" s="8">
        <v>0</v>
      </c>
      <c r="G105" s="8">
        <v>0</v>
      </c>
      <c r="H105" s="8">
        <v>0</v>
      </c>
      <c r="I105" s="8">
        <v>0</v>
      </c>
      <c r="J105" s="8">
        <v>0</v>
      </c>
    </row>
    <row r="106" spans="1:10" x14ac:dyDescent="0.35">
      <c r="B106" s="11">
        <v>0</v>
      </c>
      <c r="C106" s="11">
        <v>0</v>
      </c>
      <c r="D106" s="11">
        <v>0</v>
      </c>
      <c r="E106" s="11">
        <v>0</v>
      </c>
      <c r="F106" s="11">
        <v>0</v>
      </c>
      <c r="G106" s="11">
        <v>0</v>
      </c>
      <c r="H106" s="11">
        <v>0</v>
      </c>
      <c r="I106" s="11">
        <v>0</v>
      </c>
      <c r="J106" s="11">
        <v>0</v>
      </c>
    </row>
    <row r="107" spans="1:10" x14ac:dyDescent="0.35">
      <c r="A107" s="1" t="s">
        <v>1685</v>
      </c>
      <c r="B107" s="8">
        <v>1</v>
      </c>
      <c r="C107" s="8">
        <v>1</v>
      </c>
      <c r="D107" s="8">
        <v>1</v>
      </c>
      <c r="E107" s="8">
        <v>1</v>
      </c>
      <c r="F107" s="8">
        <v>1</v>
      </c>
      <c r="G107" s="8">
        <v>1</v>
      </c>
      <c r="H107" s="8">
        <v>1</v>
      </c>
      <c r="I107" s="8">
        <v>1</v>
      </c>
      <c r="J107" s="8">
        <v>1</v>
      </c>
    </row>
    <row r="108" spans="1:10" x14ac:dyDescent="0.35">
      <c r="B108" s="11">
        <v>154.89357503810001</v>
      </c>
      <c r="C108" s="11">
        <v>59.544884737049998</v>
      </c>
      <c r="D108" s="11">
        <v>91.007040766299994</v>
      </c>
      <c r="E108" s="11">
        <v>63.88653427181</v>
      </c>
      <c r="F108" s="11">
        <v>19.349016991780001</v>
      </c>
      <c r="G108" s="11">
        <v>40.19586774527</v>
      </c>
      <c r="H108" s="11">
        <v>111.69685292059999</v>
      </c>
      <c r="I108" s="11">
        <v>273.8646873042</v>
      </c>
      <c r="J108" s="11">
        <v>600</v>
      </c>
    </row>
    <row r="109" spans="1:10" x14ac:dyDescent="0.35">
      <c r="A109" s="1" t="s">
        <v>1686</v>
      </c>
    </row>
    <row r="110" spans="1:10" x14ac:dyDescent="0.35">
      <c r="A110" s="1" t="s">
        <v>1687</v>
      </c>
    </row>
    <row r="114" spans="1:10" x14ac:dyDescent="0.35">
      <c r="A114" s="4" t="s">
        <v>1688</v>
      </c>
    </row>
    <row r="115" spans="1:10" x14ac:dyDescent="0.35">
      <c r="A115" s="1" t="s">
        <v>1689</v>
      </c>
    </row>
    <row r="116" spans="1:10" ht="31" x14ac:dyDescent="0.35">
      <c r="A116" s="5" t="s">
        <v>1690</v>
      </c>
      <c r="B116" s="5" t="s">
        <v>1691</v>
      </c>
      <c r="C116" s="5" t="s">
        <v>1692</v>
      </c>
      <c r="D116" s="5" t="s">
        <v>1693</v>
      </c>
      <c r="E116" s="5" t="s">
        <v>1694</v>
      </c>
      <c r="F116" s="5" t="s">
        <v>1695</v>
      </c>
      <c r="G116" s="5" t="s">
        <v>1696</v>
      </c>
      <c r="H116" s="5" t="s">
        <v>1697</v>
      </c>
      <c r="I116" s="5" t="s">
        <v>1698</v>
      </c>
      <c r="J116" s="5" t="s">
        <v>1699</v>
      </c>
    </row>
    <row r="117" spans="1:10" x14ac:dyDescent="0.35">
      <c r="A117" s="1" t="s">
        <v>1700</v>
      </c>
      <c r="B117" s="8">
        <v>0.72595338737339998</v>
      </c>
      <c r="C117" s="8">
        <v>0.6359261284512</v>
      </c>
      <c r="D117" s="8">
        <v>0.79929356068680002</v>
      </c>
      <c r="E117" s="8">
        <v>0.65494783984039995</v>
      </c>
      <c r="F117" s="8">
        <v>0.78815272835729999</v>
      </c>
      <c r="G117" s="8">
        <v>0.52398339226290003</v>
      </c>
      <c r="H117" s="8">
        <v>0.70233479906319995</v>
      </c>
      <c r="I117" s="8">
        <v>0.68142145135919996</v>
      </c>
      <c r="J117" s="8">
        <v>0.68511479025150002</v>
      </c>
    </row>
    <row r="118" spans="1:10" x14ac:dyDescent="0.35">
      <c r="B118" s="11">
        <v>32.059163175670001</v>
      </c>
      <c r="C118" s="11">
        <v>23.774584201389999</v>
      </c>
      <c r="D118" s="11">
        <v>17.363534213969999</v>
      </c>
      <c r="E118" s="11">
        <v>14.695628961700001</v>
      </c>
      <c r="F118" s="11">
        <v>12.486196275959999</v>
      </c>
      <c r="G118" s="11">
        <v>11.288387925429999</v>
      </c>
      <c r="H118" s="11">
        <v>65.496604070420005</v>
      </c>
      <c r="I118" s="11">
        <v>289.73852270340001</v>
      </c>
      <c r="J118" s="11">
        <v>411.0688741509</v>
      </c>
    </row>
    <row r="119" spans="1:10" x14ac:dyDescent="0.35">
      <c r="A119" s="1" t="s">
        <v>1701</v>
      </c>
      <c r="B119" s="8">
        <v>0.27404661262660002</v>
      </c>
      <c r="C119" s="8">
        <v>0.3640738715488</v>
      </c>
      <c r="D119" s="8">
        <v>0.20070643931320001</v>
      </c>
      <c r="E119" s="8">
        <v>0.3450521601596</v>
      </c>
      <c r="F119" s="8">
        <v>0.21184727164270001</v>
      </c>
      <c r="G119" s="8">
        <v>0.47601660773709997</v>
      </c>
      <c r="H119" s="8">
        <v>0.29766520093679999</v>
      </c>
      <c r="I119" s="8">
        <v>0.31857854864079999</v>
      </c>
      <c r="J119" s="8">
        <v>0.31488520974849998</v>
      </c>
    </row>
    <row r="120" spans="1:10" x14ac:dyDescent="0.35">
      <c r="B120" s="11">
        <v>12.10229916238</v>
      </c>
      <c r="C120" s="11">
        <v>13.611179864149999</v>
      </c>
      <c r="D120" s="11">
        <v>4.3600665605059996</v>
      </c>
      <c r="E120" s="11">
        <v>7.7422326018729999</v>
      </c>
      <c r="F120" s="11">
        <v>3.3561599409420002</v>
      </c>
      <c r="G120" s="11">
        <v>10.25501992321</v>
      </c>
      <c r="H120" s="11">
        <v>27.758926137940001</v>
      </c>
      <c r="I120" s="11">
        <v>135.4587206846</v>
      </c>
      <c r="J120" s="11">
        <v>188.9311258491</v>
      </c>
    </row>
    <row r="121" spans="1:10" x14ac:dyDescent="0.35">
      <c r="A121" s="1" t="s">
        <v>1702</v>
      </c>
      <c r="B121" s="8">
        <v>0.50429393257389998</v>
      </c>
      <c r="C121" s="8">
        <v>0.3859030243098</v>
      </c>
      <c r="D121" s="8">
        <v>0.59522748442420004</v>
      </c>
      <c r="E121" s="8">
        <v>0.4162550536547</v>
      </c>
      <c r="F121" s="8">
        <v>0.36089761758639999</v>
      </c>
      <c r="G121" s="8">
        <v>0.40429122748750002</v>
      </c>
      <c r="H121" s="8">
        <v>0.4243208721567</v>
      </c>
      <c r="I121" s="8">
        <v>0.43876452323620002</v>
      </c>
      <c r="J121" s="8">
        <v>0.4380489510294</v>
      </c>
    </row>
    <row r="122" spans="1:10" x14ac:dyDescent="0.35">
      <c r="B122" s="11">
        <v>22.270357510669999</v>
      </c>
      <c r="C122" s="11">
        <v>14.42727941903</v>
      </c>
      <c r="D122" s="11">
        <v>12.93048424162</v>
      </c>
      <c r="E122" s="11">
        <v>9.3398732690440003</v>
      </c>
      <c r="F122" s="11">
        <v>5.717468615634</v>
      </c>
      <c r="G122" s="11">
        <v>8.7098108033919992</v>
      </c>
      <c r="H122" s="11">
        <v>39.570267911450003</v>
      </c>
      <c r="I122" s="11">
        <v>186.5614657765</v>
      </c>
      <c r="J122" s="11">
        <v>262.82937061759998</v>
      </c>
    </row>
    <row r="123" spans="1:10" x14ac:dyDescent="0.35">
      <c r="A123" s="1" t="s">
        <v>1703</v>
      </c>
      <c r="B123" s="8">
        <v>3.8688623623800003E-2</v>
      </c>
      <c r="C123" s="8">
        <v>9.6869290653769993E-2</v>
      </c>
      <c r="D123" s="8">
        <v>4.3682671796479999E-2</v>
      </c>
      <c r="E123" s="8">
        <v>3.3853550172419998E-2</v>
      </c>
      <c r="F123" s="8">
        <v>0.15078547873609999</v>
      </c>
      <c r="G123" s="8">
        <v>5.7220992508050003E-2</v>
      </c>
      <c r="H123" s="8">
        <v>7.4634247320270006E-2</v>
      </c>
      <c r="I123" s="8">
        <v>8.1610078751120002E-2</v>
      </c>
      <c r="J123" s="8">
        <v>7.83175257731E-2</v>
      </c>
    </row>
    <row r="124" spans="1:10" x14ac:dyDescent="0.35">
      <c r="B124" s="11">
        <v>1.7085461950730001</v>
      </c>
      <c r="C124" s="11">
        <v>3.621532445578</v>
      </c>
      <c r="D124" s="11">
        <v>0.94894492286900001</v>
      </c>
      <c r="E124" s="11">
        <v>0.75960127220429996</v>
      </c>
      <c r="F124" s="11">
        <v>2.3887972664729999</v>
      </c>
      <c r="G124" s="11">
        <v>1.2327351791050001</v>
      </c>
      <c r="H124" s="11">
        <v>6.9600563055539997</v>
      </c>
      <c r="I124" s="11">
        <v>34.700380517660001</v>
      </c>
      <c r="J124" s="11">
        <v>46.99051546386</v>
      </c>
    </row>
    <row r="125" spans="1:10" x14ac:dyDescent="0.35">
      <c r="A125" s="1" t="s">
        <v>1704</v>
      </c>
      <c r="B125" s="8">
        <v>0.45701744380230003</v>
      </c>
      <c r="C125" s="8">
        <v>0.51722768503640004</v>
      </c>
      <c r="D125" s="8">
        <v>0.36108984377929998</v>
      </c>
      <c r="E125" s="8">
        <v>0.54989139617289995</v>
      </c>
      <c r="F125" s="8">
        <v>0.48831690367750002</v>
      </c>
      <c r="G125" s="8">
        <v>0.53848778000440001</v>
      </c>
      <c r="H125" s="8">
        <v>0.501044880523</v>
      </c>
      <c r="I125" s="8">
        <v>0.47962539801269999</v>
      </c>
      <c r="J125" s="8">
        <v>0.48363352319750003</v>
      </c>
    </row>
    <row r="126" spans="1:10" x14ac:dyDescent="0.35">
      <c r="B126" s="11">
        <v>20.182558632309998</v>
      </c>
      <c r="C126" s="11">
        <v>19.336952200940001</v>
      </c>
      <c r="D126" s="11">
        <v>7.844171609979</v>
      </c>
      <c r="E126" s="11">
        <v>12.33838702233</v>
      </c>
      <c r="F126" s="11">
        <v>7.7360903347910002</v>
      </c>
      <c r="G126" s="11">
        <v>11.600861866140001</v>
      </c>
      <c r="H126" s="11">
        <v>46.725205991359999</v>
      </c>
      <c r="I126" s="11">
        <v>203.93539709390001</v>
      </c>
      <c r="J126" s="11">
        <v>290.18011391850001</v>
      </c>
    </row>
    <row r="127" spans="1:10" x14ac:dyDescent="0.35">
      <c r="A127" s="1" t="s">
        <v>1705</v>
      </c>
      <c r="B127" s="8">
        <v>0.38479481285049999</v>
      </c>
      <c r="C127" s="8">
        <v>0.30966156123330002</v>
      </c>
      <c r="D127" s="8">
        <v>0.46670977731149998</v>
      </c>
      <c r="E127" s="8">
        <v>0.30548743409869999</v>
      </c>
      <c r="F127" s="8">
        <v>0.36089761758639999</v>
      </c>
      <c r="G127" s="8">
        <v>0.27198414911730001</v>
      </c>
      <c r="H127" s="8">
        <v>0.32130186099660002</v>
      </c>
      <c r="I127" s="8">
        <v>0.339665130797</v>
      </c>
      <c r="J127" s="8">
        <v>0.33826314733020002</v>
      </c>
    </row>
    <row r="128" spans="1:10" x14ac:dyDescent="0.35">
      <c r="B128" s="11">
        <v>16.99310163558</v>
      </c>
      <c r="C128" s="11">
        <v>11.576934068430001</v>
      </c>
      <c r="D128" s="11">
        <v>10.138616879860001</v>
      </c>
      <c r="E128" s="11">
        <v>6.8544847557189996</v>
      </c>
      <c r="F128" s="11">
        <v>5.717468615634</v>
      </c>
      <c r="G128" s="11">
        <v>5.8594654527990002</v>
      </c>
      <c r="H128" s="11">
        <v>29.963175404169998</v>
      </c>
      <c r="I128" s="11">
        <v>144.42467728989999</v>
      </c>
      <c r="J128" s="11">
        <v>202.95788839810001</v>
      </c>
    </row>
    <row r="129" spans="1:10" x14ac:dyDescent="0.35">
      <c r="A129" s="1" t="s">
        <v>1706</v>
      </c>
      <c r="B129" s="8">
        <v>0.1194991197233</v>
      </c>
      <c r="C129" s="8">
        <v>7.6241463076589994E-2</v>
      </c>
      <c r="D129" s="8">
        <v>0.1285177071127</v>
      </c>
      <c r="E129" s="8">
        <v>0.11076761955599999</v>
      </c>
      <c r="F129" s="8">
        <v>0</v>
      </c>
      <c r="G129" s="8">
        <v>0.13230707837030001</v>
      </c>
      <c r="H129" s="8">
        <v>0.1030190111601</v>
      </c>
      <c r="I129" s="8">
        <v>9.9099392439150003E-2</v>
      </c>
      <c r="J129" s="8">
        <v>9.9785803699210002E-2</v>
      </c>
    </row>
    <row r="130" spans="1:10" x14ac:dyDescent="0.35">
      <c r="B130" s="11">
        <v>5.277255875092</v>
      </c>
      <c r="C130" s="11">
        <v>2.8503453505929999</v>
      </c>
      <c r="D130" s="11">
        <v>2.7918673617669998</v>
      </c>
      <c r="E130" s="11">
        <v>2.4853885133250002</v>
      </c>
      <c r="F130" s="11">
        <v>0</v>
      </c>
      <c r="G130" s="11">
        <v>2.8503453505929999</v>
      </c>
      <c r="H130" s="11">
        <v>9.6070925072800009</v>
      </c>
      <c r="I130" s="11">
        <v>42.13678848656</v>
      </c>
      <c r="J130" s="11">
        <v>59.871482219519997</v>
      </c>
    </row>
    <row r="131" spans="1:10" x14ac:dyDescent="0.35">
      <c r="A131" s="1" t="s">
        <v>1707</v>
      </c>
      <c r="B131" s="8">
        <v>3.8688623623800003E-2</v>
      </c>
      <c r="C131" s="8">
        <v>3.6669484570970003E-2</v>
      </c>
      <c r="D131" s="8">
        <v>4.3682671796479999E-2</v>
      </c>
      <c r="E131" s="8">
        <v>3.3853550172419998E-2</v>
      </c>
      <c r="F131" s="8">
        <v>8.6534899216119995E-2</v>
      </c>
      <c r="G131" s="8">
        <v>0</v>
      </c>
      <c r="H131" s="8">
        <v>6.3627177144399999E-2</v>
      </c>
      <c r="I131" s="8">
        <v>6.3780856203520003E-2</v>
      </c>
      <c r="J131" s="8">
        <v>6.0220822120959999E-2</v>
      </c>
    </row>
    <row r="132" spans="1:10" x14ac:dyDescent="0.35">
      <c r="B132" s="11">
        <v>1.7085461950730001</v>
      </c>
      <c r="C132" s="11">
        <v>1.3709166985750001</v>
      </c>
      <c r="D132" s="11">
        <v>0.94894492286900001</v>
      </c>
      <c r="E132" s="11">
        <v>0.75960127220429996</v>
      </c>
      <c r="F132" s="11">
        <v>1.3709166985750001</v>
      </c>
      <c r="G132" s="11">
        <v>0</v>
      </c>
      <c r="H132" s="11">
        <v>5.9335861402620003</v>
      </c>
      <c r="I132" s="11">
        <v>27.119444238660002</v>
      </c>
      <c r="J132" s="11">
        <v>36.13249327258</v>
      </c>
    </row>
    <row r="133" spans="1:10" x14ac:dyDescent="0.35">
      <c r="A133" s="1" t="s">
        <v>1708</v>
      </c>
      <c r="B133" s="8">
        <v>0</v>
      </c>
      <c r="C133" s="8">
        <v>6.0199806082799998E-2</v>
      </c>
      <c r="D133" s="8">
        <v>0</v>
      </c>
      <c r="E133" s="8">
        <v>0</v>
      </c>
      <c r="F133" s="8">
        <v>6.4250579520000003E-2</v>
      </c>
      <c r="G133" s="8">
        <v>5.7220992508050003E-2</v>
      </c>
      <c r="H133" s="8">
        <v>1.100707017587E-2</v>
      </c>
      <c r="I133" s="8">
        <v>1.7829222547599999E-2</v>
      </c>
      <c r="J133" s="8">
        <v>1.809670365214E-2</v>
      </c>
    </row>
    <row r="134" spans="1:10" x14ac:dyDescent="0.35">
      <c r="B134" s="11">
        <v>0</v>
      </c>
      <c r="C134" s="11">
        <v>2.2506157470030002</v>
      </c>
      <c r="D134" s="11">
        <v>0</v>
      </c>
      <c r="E134" s="11">
        <v>0</v>
      </c>
      <c r="F134" s="11">
        <v>1.0178805678980001</v>
      </c>
      <c r="G134" s="11">
        <v>1.2327351791050001</v>
      </c>
      <c r="H134" s="11">
        <v>1.0264701652920001</v>
      </c>
      <c r="I134" s="11">
        <v>7.5809362789919996</v>
      </c>
      <c r="J134" s="11">
        <v>10.858022191290001</v>
      </c>
    </row>
    <row r="135" spans="1:10" x14ac:dyDescent="0.35">
      <c r="A135" s="1" t="s">
        <v>1709</v>
      </c>
      <c r="B135" s="8">
        <v>0.3024699508991</v>
      </c>
      <c r="C135" s="8">
        <v>0.28959508264700001</v>
      </c>
      <c r="D135" s="8">
        <v>0.2889011115788</v>
      </c>
      <c r="E135" s="8">
        <v>0.31560685556930002</v>
      </c>
      <c r="F135" s="8">
        <v>0.3407202115547</v>
      </c>
      <c r="G135" s="8">
        <v>0.25199924314560002</v>
      </c>
      <c r="H135" s="8">
        <v>0.3174057609223</v>
      </c>
      <c r="I135" s="8">
        <v>0.27797546435859999</v>
      </c>
      <c r="J135" s="8">
        <v>0.2866308208003</v>
      </c>
    </row>
    <row r="136" spans="1:10" x14ac:dyDescent="0.35">
      <c r="B136" s="11">
        <v>13.357515345019999</v>
      </c>
      <c r="C136" s="11">
        <v>10.826733434379999</v>
      </c>
      <c r="D136" s="11">
        <v>6.2759724112399997</v>
      </c>
      <c r="E136" s="11">
        <v>7.0815429337799998</v>
      </c>
      <c r="F136" s="11">
        <v>5.397810961747</v>
      </c>
      <c r="G136" s="11">
        <v>5.4289224726349996</v>
      </c>
      <c r="H136" s="11">
        <v>29.599842525989999</v>
      </c>
      <c r="I136" s="11">
        <v>118.19440117480001</v>
      </c>
      <c r="J136" s="11">
        <v>171.9784924802</v>
      </c>
    </row>
    <row r="137" spans="1:10" x14ac:dyDescent="0.35">
      <c r="A137" s="1" t="s">
        <v>1710</v>
      </c>
      <c r="B137" s="8">
        <v>0.1545474929033</v>
      </c>
      <c r="C137" s="8">
        <v>0.2276326023894</v>
      </c>
      <c r="D137" s="8">
        <v>7.2188732200499997E-2</v>
      </c>
      <c r="E137" s="8">
        <v>0.23428454060359999</v>
      </c>
      <c r="F137" s="8">
        <v>0.14759669212269999</v>
      </c>
      <c r="G137" s="8">
        <v>0.28648853685879999</v>
      </c>
      <c r="H137" s="8">
        <v>0.18363911960070001</v>
      </c>
      <c r="I137" s="8">
        <v>0.2016499336541</v>
      </c>
      <c r="J137" s="8">
        <v>0.1970027023972</v>
      </c>
    </row>
    <row r="138" spans="1:10" x14ac:dyDescent="0.35">
      <c r="B138" s="11">
        <v>6.8250432872879996</v>
      </c>
      <c r="C138" s="11">
        <v>8.5102187665540008</v>
      </c>
      <c r="D138" s="11">
        <v>1.568199198739</v>
      </c>
      <c r="E138" s="11">
        <v>5.2568440885490002</v>
      </c>
      <c r="F138" s="11">
        <v>2.3382793730440001</v>
      </c>
      <c r="G138" s="11">
        <v>6.1719393935099998</v>
      </c>
      <c r="H138" s="11">
        <v>17.12536346536</v>
      </c>
      <c r="I138" s="11">
        <v>85.740995919089997</v>
      </c>
      <c r="J138" s="11">
        <v>118.20162143829999</v>
      </c>
    </row>
    <row r="139" spans="1:10" x14ac:dyDescent="0.35">
      <c r="A139" s="1" t="s">
        <v>1711</v>
      </c>
      <c r="B139" s="8">
        <v>0</v>
      </c>
      <c r="C139" s="8">
        <v>0</v>
      </c>
      <c r="D139" s="8">
        <v>0</v>
      </c>
      <c r="E139" s="8">
        <v>0</v>
      </c>
      <c r="F139" s="8">
        <v>0</v>
      </c>
      <c r="G139" s="8">
        <v>0</v>
      </c>
      <c r="H139" s="8">
        <v>0</v>
      </c>
      <c r="I139" s="8">
        <v>0</v>
      </c>
      <c r="J139" s="8">
        <v>0</v>
      </c>
    </row>
    <row r="140" spans="1:10" x14ac:dyDescent="0.35">
      <c r="B140" s="11">
        <v>0</v>
      </c>
      <c r="C140" s="11">
        <v>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  <c r="J140" s="11">
        <v>0</v>
      </c>
    </row>
    <row r="141" spans="1:10" x14ac:dyDescent="0.35">
      <c r="A141" s="1" t="s">
        <v>1712</v>
      </c>
      <c r="B141" s="8">
        <v>0</v>
      </c>
      <c r="C141" s="8">
        <v>0</v>
      </c>
      <c r="D141" s="8">
        <v>0</v>
      </c>
      <c r="E141" s="8">
        <v>0</v>
      </c>
      <c r="F141" s="8">
        <v>0</v>
      </c>
      <c r="G141" s="8">
        <v>0</v>
      </c>
      <c r="H141" s="8">
        <v>0</v>
      </c>
      <c r="I141" s="8">
        <v>0</v>
      </c>
      <c r="J141" s="8">
        <v>0</v>
      </c>
    </row>
    <row r="142" spans="1:10" x14ac:dyDescent="0.35">
      <c r="B142" s="11">
        <v>0</v>
      </c>
      <c r="C142" s="11">
        <v>0</v>
      </c>
      <c r="D142" s="11">
        <v>0</v>
      </c>
      <c r="E142" s="11">
        <v>0</v>
      </c>
      <c r="F142" s="11">
        <v>0</v>
      </c>
      <c r="G142" s="11">
        <v>0</v>
      </c>
      <c r="H142" s="11">
        <v>0</v>
      </c>
      <c r="I142" s="11">
        <v>0</v>
      </c>
      <c r="J142" s="11">
        <v>0</v>
      </c>
    </row>
    <row r="143" spans="1:10" x14ac:dyDescent="0.35">
      <c r="A143" s="1" t="s">
        <v>1713</v>
      </c>
      <c r="B143" s="8">
        <v>1</v>
      </c>
      <c r="C143" s="8">
        <v>1</v>
      </c>
      <c r="D143" s="8">
        <v>1</v>
      </c>
      <c r="E143" s="8">
        <v>1</v>
      </c>
      <c r="F143" s="8">
        <v>1</v>
      </c>
      <c r="G143" s="8">
        <v>1</v>
      </c>
      <c r="H143" s="8">
        <v>1</v>
      </c>
      <c r="I143" s="8">
        <v>1</v>
      </c>
      <c r="J143" s="8">
        <v>1</v>
      </c>
    </row>
    <row r="144" spans="1:10" x14ac:dyDescent="0.35">
      <c r="B144" s="11">
        <v>44.161462338050001</v>
      </c>
      <c r="C144" s="11">
        <v>37.385764065540002</v>
      </c>
      <c r="D144" s="11">
        <v>21.72360077447</v>
      </c>
      <c r="E144" s="11">
        <v>22.43786156358</v>
      </c>
      <c r="F144" s="11">
        <v>15.842356216900001</v>
      </c>
      <c r="G144" s="11">
        <v>21.543407848640001</v>
      </c>
      <c r="H144" s="11">
        <v>93.25553020836</v>
      </c>
      <c r="I144" s="11">
        <v>425.19724338809999</v>
      </c>
      <c r="J144" s="11">
        <v>600</v>
      </c>
    </row>
    <row r="145" spans="1:10" x14ac:dyDescent="0.35">
      <c r="A145" s="1" t="s">
        <v>1714</v>
      </c>
    </row>
    <row r="146" spans="1:10" x14ac:dyDescent="0.35">
      <c r="A146" s="1" t="s">
        <v>1715</v>
      </c>
    </row>
    <row r="150" spans="1:10" x14ac:dyDescent="0.35">
      <c r="A150" s="4" t="s">
        <v>1716</v>
      </c>
    </row>
    <row r="151" spans="1:10" x14ac:dyDescent="0.35">
      <c r="A151" s="1" t="s">
        <v>1717</v>
      </c>
    </row>
    <row r="152" spans="1:10" ht="31" x14ac:dyDescent="0.35">
      <c r="A152" s="5" t="s">
        <v>1718</v>
      </c>
      <c r="B152" s="5" t="s">
        <v>1719</v>
      </c>
      <c r="C152" s="5" t="s">
        <v>1720</v>
      </c>
      <c r="D152" s="5" t="s">
        <v>1721</v>
      </c>
      <c r="E152" s="5" t="s">
        <v>1722</v>
      </c>
      <c r="F152" s="5" t="s">
        <v>1723</v>
      </c>
      <c r="G152" s="5" t="s">
        <v>1724</v>
      </c>
      <c r="H152" s="5" t="s">
        <v>1725</v>
      </c>
      <c r="I152" s="5" t="s">
        <v>1726</v>
      </c>
      <c r="J152" s="5" t="s">
        <v>1727</v>
      </c>
    </row>
    <row r="153" spans="1:10" x14ac:dyDescent="0.35">
      <c r="A153" s="1" t="s">
        <v>1728</v>
      </c>
      <c r="B153" s="8">
        <v>0.75750665718029997</v>
      </c>
      <c r="C153" s="8">
        <v>0.65808040453659999</v>
      </c>
      <c r="D153" s="8">
        <v>0.76776838133019998</v>
      </c>
      <c r="E153" s="8">
        <v>0.72854579794270002</v>
      </c>
      <c r="F153" s="8">
        <v>0.78938981118719997</v>
      </c>
      <c r="G153" s="8">
        <v>0.63211200634569997</v>
      </c>
      <c r="H153" s="8">
        <v>0.69995939469080004</v>
      </c>
      <c r="I153" s="8">
        <v>0.64391334645389997</v>
      </c>
      <c r="J153" s="8">
        <v>0.68511479025150002</v>
      </c>
    </row>
    <row r="154" spans="1:10" x14ac:dyDescent="0.35">
      <c r="B154" s="11">
        <v>125.8809884458</v>
      </c>
      <c r="C154" s="11">
        <v>91.602949293270001</v>
      </c>
      <c r="D154" s="11">
        <v>94.206129526620003</v>
      </c>
      <c r="E154" s="11">
        <v>31.674858919199998</v>
      </c>
      <c r="F154" s="11">
        <v>18.14260883163</v>
      </c>
      <c r="G154" s="11">
        <v>73.460340461640001</v>
      </c>
      <c r="H154" s="11">
        <v>48.359117199849997</v>
      </c>
      <c r="I154" s="11">
        <v>145.225819212</v>
      </c>
      <c r="J154" s="11">
        <v>411.0688741509</v>
      </c>
    </row>
    <row r="155" spans="1:10" x14ac:dyDescent="0.35">
      <c r="A155" s="1" t="s">
        <v>1729</v>
      </c>
      <c r="B155" s="8">
        <v>0.2424933428197</v>
      </c>
      <c r="C155" s="8">
        <v>0.34191959546340001</v>
      </c>
      <c r="D155" s="8">
        <v>0.23223161866979999</v>
      </c>
      <c r="E155" s="8">
        <v>0.27145420205729998</v>
      </c>
      <c r="F155" s="8">
        <v>0.2106101888128</v>
      </c>
      <c r="G155" s="8">
        <v>0.36788799365430003</v>
      </c>
      <c r="H155" s="8">
        <v>0.30004060530920001</v>
      </c>
      <c r="I155" s="8">
        <v>0.35608665354609997</v>
      </c>
      <c r="J155" s="8">
        <v>0.31488520974849998</v>
      </c>
    </row>
    <row r="156" spans="1:10" x14ac:dyDescent="0.35">
      <c r="B156" s="11">
        <v>40.297073822830001</v>
      </c>
      <c r="C156" s="11">
        <v>47.594250109390003</v>
      </c>
      <c r="D156" s="11">
        <v>28.495106702200001</v>
      </c>
      <c r="E156" s="11">
        <v>11.80196712063</v>
      </c>
      <c r="F156" s="11">
        <v>4.8404707248980001</v>
      </c>
      <c r="G156" s="11">
        <v>42.753779384490002</v>
      </c>
      <c r="H156" s="11">
        <v>20.72934359752</v>
      </c>
      <c r="I156" s="11">
        <v>80.310458319369999</v>
      </c>
      <c r="J156" s="11">
        <v>188.9311258491</v>
      </c>
    </row>
    <row r="157" spans="1:10" x14ac:dyDescent="0.35">
      <c r="A157" s="1" t="s">
        <v>1730</v>
      </c>
      <c r="B157" s="8">
        <v>0.51798318407720001</v>
      </c>
      <c r="C157" s="8">
        <v>0.36102413928720001</v>
      </c>
      <c r="D157" s="8">
        <v>0.54605172098279997</v>
      </c>
      <c r="E157" s="8">
        <v>0.43876755379409998</v>
      </c>
      <c r="F157" s="8">
        <v>0.45809365877859998</v>
      </c>
      <c r="G157" s="8">
        <v>0.34182719065540002</v>
      </c>
      <c r="H157" s="8">
        <v>0.43142430188859998</v>
      </c>
      <c r="I157" s="8">
        <v>0.42872011449649999</v>
      </c>
      <c r="J157" s="8">
        <v>0.4380489510294</v>
      </c>
    </row>
    <row r="158" spans="1:10" x14ac:dyDescent="0.35">
      <c r="B158" s="11">
        <v>86.077441817700006</v>
      </c>
      <c r="C158" s="11">
        <v>50.253549105540003</v>
      </c>
      <c r="D158" s="11">
        <v>67.001221209470003</v>
      </c>
      <c r="E158" s="11">
        <v>19.076220608229999</v>
      </c>
      <c r="F158" s="11">
        <v>10.52840300405</v>
      </c>
      <c r="G158" s="11">
        <v>39.725146101489997</v>
      </c>
      <c r="H158" s="11">
        <v>29.806440968059999</v>
      </c>
      <c r="I158" s="11">
        <v>96.691938726339998</v>
      </c>
      <c r="J158" s="11">
        <v>262.82937061759998</v>
      </c>
    </row>
    <row r="159" spans="1:10" x14ac:dyDescent="0.35">
      <c r="A159" s="1" t="s">
        <v>1731</v>
      </c>
      <c r="B159" s="8">
        <v>4.5164813306450002E-2</v>
      </c>
      <c r="C159" s="8">
        <v>6.6690804730930003E-2</v>
      </c>
      <c r="D159" s="8">
        <v>4.2940088822820001E-2</v>
      </c>
      <c r="E159" s="8">
        <v>5.144347873065E-2</v>
      </c>
      <c r="F159" s="8">
        <v>4.4288258472700001E-2</v>
      </c>
      <c r="G159" s="8">
        <v>7.1121243163050005E-2</v>
      </c>
      <c r="H159" s="8">
        <v>0.1531669483518</v>
      </c>
      <c r="I159" s="8">
        <v>8.6992090893389995E-2</v>
      </c>
      <c r="J159" s="8">
        <v>7.83175257731E-2</v>
      </c>
    </row>
    <row r="160" spans="1:10" x14ac:dyDescent="0.35">
      <c r="B160" s="11">
        <v>7.5054011579919999</v>
      </c>
      <c r="C160" s="11">
        <v>9.2831732444549999</v>
      </c>
      <c r="D160" s="11">
        <v>5.2688019823359999</v>
      </c>
      <c r="E160" s="11">
        <v>2.236599175656</v>
      </c>
      <c r="F160" s="11">
        <v>1.0178805678980001</v>
      </c>
      <c r="G160" s="11">
        <v>8.2652926765569994</v>
      </c>
      <c r="H160" s="11">
        <v>10.58206870665</v>
      </c>
      <c r="I160" s="11">
        <v>19.619872354759998</v>
      </c>
      <c r="J160" s="11">
        <v>46.99051546386</v>
      </c>
    </row>
    <row r="161" spans="1:10" x14ac:dyDescent="0.35">
      <c r="A161" s="1" t="s">
        <v>1732</v>
      </c>
      <c r="B161" s="8">
        <v>0.43685200261629997</v>
      </c>
      <c r="C161" s="8">
        <v>0.57228505598180002</v>
      </c>
      <c r="D161" s="8">
        <v>0.41100819019439999</v>
      </c>
      <c r="E161" s="8">
        <v>0.50978896747519997</v>
      </c>
      <c r="F161" s="8">
        <v>0.49761808274870001</v>
      </c>
      <c r="G161" s="8">
        <v>0.58705156618160004</v>
      </c>
      <c r="H161" s="8">
        <v>0.41540874975960002</v>
      </c>
      <c r="I161" s="8">
        <v>0.48428779461010002</v>
      </c>
      <c r="J161" s="8">
        <v>0.48363352319750003</v>
      </c>
    </row>
    <row r="162" spans="1:10" x14ac:dyDescent="0.35">
      <c r="B162" s="11">
        <v>72.595219292959996</v>
      </c>
      <c r="C162" s="11">
        <v>79.660477052659999</v>
      </c>
      <c r="D162" s="11">
        <v>50.431213037020001</v>
      </c>
      <c r="E162" s="11">
        <v>22.16400625595</v>
      </c>
      <c r="F162" s="11">
        <v>11.43679598458</v>
      </c>
      <c r="G162" s="11">
        <v>68.223681068079998</v>
      </c>
      <c r="H162" s="11">
        <v>28.699951122649999</v>
      </c>
      <c r="I162" s="11">
        <v>109.2244664502</v>
      </c>
      <c r="J162" s="11">
        <v>290.18011391850001</v>
      </c>
    </row>
    <row r="163" spans="1:10" x14ac:dyDescent="0.35">
      <c r="A163" s="1" t="s">
        <v>1733</v>
      </c>
      <c r="B163" s="6">
        <v>0.44714497008280002</v>
      </c>
      <c r="C163" s="8">
        <v>0.27177840552010002</v>
      </c>
      <c r="D163" s="8">
        <v>0.45011334661949998</v>
      </c>
      <c r="E163" s="8">
        <v>0.43876755379409998</v>
      </c>
      <c r="F163" s="8">
        <v>0.40505893195710002</v>
      </c>
      <c r="G163" s="8">
        <v>0.2454201889239</v>
      </c>
      <c r="H163" s="8">
        <v>0.3172998366368</v>
      </c>
      <c r="I163" s="8">
        <v>0.30549255419010002</v>
      </c>
      <c r="J163" s="8">
        <v>0.33826314733020002</v>
      </c>
    </row>
    <row r="164" spans="1:10" x14ac:dyDescent="0.35">
      <c r="B164" s="9">
        <v>74.305684681540001</v>
      </c>
      <c r="C164" s="11">
        <v>37.830792906509998</v>
      </c>
      <c r="D164" s="11">
        <v>55.229464073309998</v>
      </c>
      <c r="E164" s="11">
        <v>19.076220608229999</v>
      </c>
      <c r="F164" s="11">
        <v>9.3095016582519996</v>
      </c>
      <c r="G164" s="11">
        <v>28.521291248259999</v>
      </c>
      <c r="H164" s="11">
        <v>21.921757324489999</v>
      </c>
      <c r="I164" s="11">
        <v>68.899653485569999</v>
      </c>
      <c r="J164" s="11">
        <v>202.95788839810001</v>
      </c>
    </row>
    <row r="165" spans="1:10" x14ac:dyDescent="0.35">
      <c r="A165" s="1" t="s">
        <v>1734</v>
      </c>
      <c r="B165" s="8">
        <v>7.0838213994380006E-2</v>
      </c>
      <c r="C165" s="8">
        <v>8.924573376719E-2</v>
      </c>
      <c r="D165" s="8">
        <v>9.5938374363279996E-2</v>
      </c>
      <c r="E165" s="8">
        <v>0</v>
      </c>
      <c r="F165" s="8">
        <v>5.3034726821429998E-2</v>
      </c>
      <c r="G165" s="8">
        <v>9.6407001731520003E-2</v>
      </c>
      <c r="H165" s="8">
        <v>0.11412446525180001</v>
      </c>
      <c r="I165" s="8">
        <v>0.1232275603064</v>
      </c>
      <c r="J165" s="8">
        <v>9.9785803699210002E-2</v>
      </c>
    </row>
    <row r="166" spans="1:10" x14ac:dyDescent="0.35">
      <c r="B166" s="11">
        <v>11.77175713616</v>
      </c>
      <c r="C166" s="11">
        <v>12.422756199029999</v>
      </c>
      <c r="D166" s="11">
        <v>11.77175713616</v>
      </c>
      <c r="E166" s="11">
        <v>0</v>
      </c>
      <c r="F166" s="11">
        <v>1.218901345795</v>
      </c>
      <c r="G166" s="11">
        <v>11.20385485323</v>
      </c>
      <c r="H166" s="11">
        <v>7.8846836435699998</v>
      </c>
      <c r="I166" s="11">
        <v>27.792285240769999</v>
      </c>
      <c r="J166" s="11">
        <v>59.871482219519997</v>
      </c>
    </row>
    <row r="167" spans="1:10" x14ac:dyDescent="0.35">
      <c r="A167" s="1" t="s">
        <v>1735</v>
      </c>
      <c r="B167" s="8">
        <v>4.5164813306450002E-2</v>
      </c>
      <c r="C167" s="8">
        <v>5.0522262858959999E-2</v>
      </c>
      <c r="D167" s="8">
        <v>4.2940088822820001E-2</v>
      </c>
      <c r="E167" s="8">
        <v>5.144347873065E-2</v>
      </c>
      <c r="F167" s="8">
        <v>0</v>
      </c>
      <c r="G167" s="8">
        <v>6.0513795627959999E-2</v>
      </c>
      <c r="H167" s="8">
        <v>0.13243808003230001</v>
      </c>
      <c r="I167" s="8">
        <v>5.5177781831619997E-2</v>
      </c>
      <c r="J167" s="8">
        <v>6.0220822120959999E-2</v>
      </c>
    </row>
    <row r="168" spans="1:10" x14ac:dyDescent="0.35">
      <c r="B168" s="11">
        <v>7.5054011579919999</v>
      </c>
      <c r="C168" s="11">
        <v>7.0325574974520002</v>
      </c>
      <c r="D168" s="11">
        <v>5.2688019823359999</v>
      </c>
      <c r="E168" s="11">
        <v>2.236599175656</v>
      </c>
      <c r="F168" s="11">
        <v>0</v>
      </c>
      <c r="G168" s="11">
        <v>7.0325574974520002</v>
      </c>
      <c r="H168" s="11">
        <v>9.1499431003929992</v>
      </c>
      <c r="I168" s="11">
        <v>12.444591516739999</v>
      </c>
      <c r="J168" s="11">
        <v>36.13249327258</v>
      </c>
    </row>
    <row r="169" spans="1:10" x14ac:dyDescent="0.35">
      <c r="A169" s="1" t="s">
        <v>1736</v>
      </c>
      <c r="B169" s="8">
        <v>0</v>
      </c>
      <c r="C169" s="8">
        <v>1.6168541871970001E-2</v>
      </c>
      <c r="D169" s="8">
        <v>0</v>
      </c>
      <c r="E169" s="8">
        <v>0</v>
      </c>
      <c r="F169" s="8">
        <v>4.4288258472700001E-2</v>
      </c>
      <c r="G169" s="8">
        <v>1.0607447535090001E-2</v>
      </c>
      <c r="H169" s="8">
        <v>2.072886831944E-2</v>
      </c>
      <c r="I169" s="8">
        <v>3.1814309061769998E-2</v>
      </c>
      <c r="J169" s="8">
        <v>1.809670365214E-2</v>
      </c>
    </row>
    <row r="170" spans="1:10" x14ac:dyDescent="0.35">
      <c r="B170" s="11">
        <v>0</v>
      </c>
      <c r="C170" s="11">
        <v>2.2506157470030002</v>
      </c>
      <c r="D170" s="11">
        <v>0</v>
      </c>
      <c r="E170" s="11">
        <v>0</v>
      </c>
      <c r="F170" s="11">
        <v>1.0178805678980001</v>
      </c>
      <c r="G170" s="11">
        <v>1.2327351791050001</v>
      </c>
      <c r="H170" s="11">
        <v>1.4321256062609999</v>
      </c>
      <c r="I170" s="11">
        <v>7.1752808380220001</v>
      </c>
      <c r="J170" s="11">
        <v>10.858022191290001</v>
      </c>
    </row>
    <row r="171" spans="1:10" x14ac:dyDescent="0.35">
      <c r="A171" s="1" t="s">
        <v>1737</v>
      </c>
      <c r="B171" s="8">
        <v>0.26519687379099999</v>
      </c>
      <c r="C171" s="8">
        <v>0.33577973615759998</v>
      </c>
      <c r="D171" s="8">
        <v>0.27471494588779999</v>
      </c>
      <c r="E171" s="8">
        <v>0.2383347654179</v>
      </c>
      <c r="F171" s="8">
        <v>0.38433087923010001</v>
      </c>
      <c r="G171" s="8">
        <v>0.32617802179389999</v>
      </c>
      <c r="H171" s="8">
        <v>0.25022147802169997</v>
      </c>
      <c r="I171" s="8">
        <v>0.28324301043220002</v>
      </c>
      <c r="J171" s="8">
        <v>0.2866308208003</v>
      </c>
    </row>
    <row r="172" spans="1:10" x14ac:dyDescent="0.35">
      <c r="B172" s="11">
        <v>44.06990260629</v>
      </c>
      <c r="C172" s="11">
        <v>46.739598889310003</v>
      </c>
      <c r="D172" s="11">
        <v>33.707863470969997</v>
      </c>
      <c r="E172" s="11">
        <v>10.36203913532</v>
      </c>
      <c r="F172" s="11">
        <v>8.8331071733749997</v>
      </c>
      <c r="G172" s="11">
        <v>37.906491715930002</v>
      </c>
      <c r="H172" s="11">
        <v>17.287416774960001</v>
      </c>
      <c r="I172" s="11">
        <v>63.881574209649997</v>
      </c>
      <c r="J172" s="11">
        <v>171.9784924802</v>
      </c>
    </row>
    <row r="173" spans="1:10" x14ac:dyDescent="0.35">
      <c r="A173" s="1" t="s">
        <v>1738</v>
      </c>
      <c r="B173" s="8">
        <v>0.17165512882539999</v>
      </c>
      <c r="C173" s="8">
        <v>0.23650531982420001</v>
      </c>
      <c r="D173" s="8">
        <v>0.1362932443065</v>
      </c>
      <c r="E173" s="8">
        <v>0.27145420205729998</v>
      </c>
      <c r="F173" s="8">
        <v>0.1132872035186</v>
      </c>
      <c r="G173" s="8">
        <v>0.2608735443877</v>
      </c>
      <c r="H173" s="8">
        <v>0.16518727173789999</v>
      </c>
      <c r="I173" s="8">
        <v>0.2010447841779</v>
      </c>
      <c r="J173" s="8">
        <v>0.1970027023972</v>
      </c>
    </row>
    <row r="174" spans="1:10" x14ac:dyDescent="0.35">
      <c r="B174" s="11">
        <v>28.525316686669999</v>
      </c>
      <c r="C174" s="11">
        <v>32.920878163360001</v>
      </c>
      <c r="D174" s="11">
        <v>16.72334956605</v>
      </c>
      <c r="E174" s="11">
        <v>11.80196712063</v>
      </c>
      <c r="F174" s="11">
        <v>2.6036888112050001</v>
      </c>
      <c r="G174" s="11">
        <v>30.317189352149999</v>
      </c>
      <c r="H174" s="11">
        <v>11.41253434769</v>
      </c>
      <c r="I174" s="11">
        <v>45.342892240579999</v>
      </c>
      <c r="J174" s="11">
        <v>118.20162143829999</v>
      </c>
    </row>
    <row r="175" spans="1:10" x14ac:dyDescent="0.35">
      <c r="A175" s="1" t="s">
        <v>1739</v>
      </c>
      <c r="B175" s="8">
        <v>0</v>
      </c>
      <c r="C175" s="8">
        <v>0</v>
      </c>
      <c r="D175" s="8">
        <v>0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</row>
    <row r="176" spans="1:10" x14ac:dyDescent="0.35">
      <c r="B176" s="11">
        <v>0</v>
      </c>
      <c r="C176" s="11">
        <v>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  <c r="J176" s="11">
        <v>0</v>
      </c>
    </row>
    <row r="177" spans="1:10" x14ac:dyDescent="0.35">
      <c r="A177" s="1" t="s">
        <v>1740</v>
      </c>
      <c r="B177" s="8">
        <v>0</v>
      </c>
      <c r="C177" s="8">
        <v>0</v>
      </c>
      <c r="D177" s="8">
        <v>0</v>
      </c>
      <c r="E177" s="8">
        <v>0</v>
      </c>
      <c r="F177" s="8">
        <v>0</v>
      </c>
      <c r="G177" s="8">
        <v>0</v>
      </c>
      <c r="H177" s="8">
        <v>0</v>
      </c>
      <c r="I177" s="8">
        <v>0</v>
      </c>
      <c r="J177" s="8">
        <v>0</v>
      </c>
    </row>
    <row r="178" spans="1:10" x14ac:dyDescent="0.35">
      <c r="B178" s="11">
        <v>0</v>
      </c>
      <c r="C178" s="11">
        <v>0</v>
      </c>
      <c r="D178" s="11">
        <v>0</v>
      </c>
      <c r="E178" s="11">
        <v>0</v>
      </c>
      <c r="F178" s="11">
        <v>0</v>
      </c>
      <c r="G178" s="11">
        <v>0</v>
      </c>
      <c r="H178" s="11">
        <v>0</v>
      </c>
      <c r="I178" s="11">
        <v>0</v>
      </c>
      <c r="J178" s="11">
        <v>0</v>
      </c>
    </row>
    <row r="179" spans="1:10" x14ac:dyDescent="0.35">
      <c r="A179" s="1" t="s">
        <v>1741</v>
      </c>
      <c r="B179" s="8">
        <v>1</v>
      </c>
      <c r="C179" s="8">
        <v>1</v>
      </c>
      <c r="D179" s="8">
        <v>1</v>
      </c>
      <c r="E179" s="8">
        <v>1</v>
      </c>
      <c r="F179" s="8">
        <v>1</v>
      </c>
      <c r="G179" s="8">
        <v>1</v>
      </c>
      <c r="H179" s="8">
        <v>1</v>
      </c>
      <c r="I179" s="8">
        <v>1</v>
      </c>
      <c r="J179" s="8">
        <v>1</v>
      </c>
    </row>
    <row r="180" spans="1:10" x14ac:dyDescent="0.35">
      <c r="B180" s="11">
        <v>166.17806226869999</v>
      </c>
      <c r="C180" s="11">
        <v>139.19719940269999</v>
      </c>
      <c r="D180" s="11">
        <v>122.7012362288</v>
      </c>
      <c r="E180" s="11">
        <v>43.476826039830001</v>
      </c>
      <c r="F180" s="11">
        <v>22.983079556530001</v>
      </c>
      <c r="G180" s="11">
        <v>116.2141198461</v>
      </c>
      <c r="H180" s="11">
        <v>69.088460797370004</v>
      </c>
      <c r="I180" s="11">
        <v>225.53627753129999</v>
      </c>
      <c r="J180" s="11">
        <v>600</v>
      </c>
    </row>
    <row r="181" spans="1:10" x14ac:dyDescent="0.35">
      <c r="A181" s="1" t="s">
        <v>1742</v>
      </c>
    </row>
    <row r="182" spans="1:10" x14ac:dyDescent="0.35">
      <c r="A182" s="1" t="s">
        <v>1743</v>
      </c>
    </row>
    <row r="186" spans="1:10" x14ac:dyDescent="0.35">
      <c r="A186" s="4" t="s">
        <v>1744</v>
      </c>
    </row>
    <row r="187" spans="1:10" x14ac:dyDescent="0.35">
      <c r="A187" s="1" t="s">
        <v>1745</v>
      </c>
    </row>
    <row r="188" spans="1:10" ht="31" x14ac:dyDescent="0.35">
      <c r="A188" s="5" t="s">
        <v>1746</v>
      </c>
      <c r="B188" s="5" t="s">
        <v>1747</v>
      </c>
      <c r="C188" s="5" t="s">
        <v>1748</v>
      </c>
      <c r="D188" s="5" t="s">
        <v>1749</v>
      </c>
      <c r="E188" s="5" t="s">
        <v>1750</v>
      </c>
      <c r="F188" s="5" t="s">
        <v>1751</v>
      </c>
      <c r="G188" s="5" t="s">
        <v>1752</v>
      </c>
      <c r="H188" s="5" t="s">
        <v>1753</v>
      </c>
      <c r="I188" s="5" t="s">
        <v>1754</v>
      </c>
      <c r="J188" s="5" t="s">
        <v>1755</v>
      </c>
    </row>
    <row r="189" spans="1:10" x14ac:dyDescent="0.35">
      <c r="A189" s="1" t="s">
        <v>1756</v>
      </c>
      <c r="B189" s="8">
        <v>0.66908750897809999</v>
      </c>
      <c r="C189" s="8">
        <v>0.65925123581900003</v>
      </c>
      <c r="D189" s="8">
        <v>0.48149047315299998</v>
      </c>
      <c r="E189" s="8">
        <v>0.81429920741570005</v>
      </c>
      <c r="F189" s="8">
        <v>0.64569551076999998</v>
      </c>
      <c r="G189" s="8">
        <v>0.6689938015504</v>
      </c>
      <c r="H189" s="8">
        <v>0.76491346166780005</v>
      </c>
      <c r="I189" s="8">
        <v>0.67319005076880001</v>
      </c>
      <c r="J189" s="8">
        <v>0.68511479025150002</v>
      </c>
    </row>
    <row r="190" spans="1:10" x14ac:dyDescent="0.35">
      <c r="B190" s="11">
        <v>31.978848048469999</v>
      </c>
      <c r="C190" s="11">
        <v>33.110892936070002</v>
      </c>
      <c r="D190" s="11">
        <v>10.04094252979</v>
      </c>
      <c r="E190" s="11">
        <v>21.937905518680001</v>
      </c>
      <c r="F190" s="11">
        <v>13.56116470497</v>
      </c>
      <c r="G190" s="11">
        <v>19.549728231100001</v>
      </c>
      <c r="H190" s="11">
        <v>67.140096416269998</v>
      </c>
      <c r="I190" s="11">
        <v>278.83903675009998</v>
      </c>
      <c r="J190" s="11">
        <v>411.0688741509</v>
      </c>
    </row>
    <row r="191" spans="1:10" x14ac:dyDescent="0.35">
      <c r="A191" s="1" t="s">
        <v>1757</v>
      </c>
      <c r="B191" s="8">
        <v>0.33091249102190001</v>
      </c>
      <c r="C191" s="8">
        <v>0.34074876418099997</v>
      </c>
      <c r="D191" s="8">
        <v>0.51850952684700002</v>
      </c>
      <c r="E191" s="8">
        <v>0.1857007925843</v>
      </c>
      <c r="F191" s="8">
        <v>0.35430448923000002</v>
      </c>
      <c r="G191" s="8">
        <v>0.3310061984496</v>
      </c>
      <c r="H191" s="8">
        <v>0.2350865383322</v>
      </c>
      <c r="I191" s="8">
        <v>0.32680994923119999</v>
      </c>
      <c r="J191" s="8">
        <v>0.31488520974849998</v>
      </c>
    </row>
    <row r="192" spans="1:10" x14ac:dyDescent="0.35">
      <c r="B192" s="11">
        <v>15.81586881496</v>
      </c>
      <c r="C192" s="11">
        <v>17.114106483059999</v>
      </c>
      <c r="D192" s="11">
        <v>10.81293327805</v>
      </c>
      <c r="E192" s="11">
        <v>5.0029355369099999</v>
      </c>
      <c r="F192" s="11">
        <v>7.4412497129290003</v>
      </c>
      <c r="G192" s="11">
        <v>9.672856770129</v>
      </c>
      <c r="H192" s="11">
        <v>20.63466475721</v>
      </c>
      <c r="I192" s="11">
        <v>135.36648579390001</v>
      </c>
      <c r="J192" s="11">
        <v>188.9311258491</v>
      </c>
    </row>
    <row r="193" spans="1:10" x14ac:dyDescent="0.35">
      <c r="A193" s="1" t="s">
        <v>1758</v>
      </c>
      <c r="B193" s="8">
        <v>0.55473392844199998</v>
      </c>
      <c r="C193" s="8">
        <v>0.3949735185678</v>
      </c>
      <c r="D193" s="8">
        <v>0.50581039673049999</v>
      </c>
      <c r="E193" s="8">
        <v>0.59260376525549996</v>
      </c>
      <c r="F193" s="8">
        <v>0.49599240836019998</v>
      </c>
      <c r="G193" s="8">
        <v>0.32237074960099998</v>
      </c>
      <c r="H193" s="8">
        <v>0.43975542214289998</v>
      </c>
      <c r="I193" s="8">
        <v>0.42944634486459998</v>
      </c>
      <c r="J193" s="8">
        <v>0.4380489510294</v>
      </c>
    </row>
    <row r="194" spans="1:10" x14ac:dyDescent="0.35">
      <c r="B194" s="11">
        <v>26.513351044429999</v>
      </c>
      <c r="C194" s="11">
        <v>19.837544740639999</v>
      </c>
      <c r="D194" s="11">
        <v>10.54810719574</v>
      </c>
      <c r="E194" s="11">
        <v>15.965243848689999</v>
      </c>
      <c r="F194" s="11">
        <v>10.417038108510001</v>
      </c>
      <c r="G194" s="11">
        <v>9.4205066321269992</v>
      </c>
      <c r="H194" s="11">
        <v>38.599427153340002</v>
      </c>
      <c r="I194" s="11">
        <v>177.8790476792</v>
      </c>
      <c r="J194" s="11">
        <v>262.82937061759998</v>
      </c>
    </row>
    <row r="195" spans="1:10" x14ac:dyDescent="0.35">
      <c r="A195" s="1" t="s">
        <v>1759</v>
      </c>
      <c r="B195" s="8">
        <v>2.8683435922260001E-2</v>
      </c>
      <c r="C195" s="8">
        <v>5.8562098719669997E-2</v>
      </c>
      <c r="D195" s="8">
        <v>0</v>
      </c>
      <c r="E195" s="8">
        <v>5.0886187841960001E-2</v>
      </c>
      <c r="F195" s="8">
        <v>0</v>
      </c>
      <c r="G195" s="8">
        <v>0.10065096479500001</v>
      </c>
      <c r="H195" s="8">
        <v>8.611357268408E-2</v>
      </c>
      <c r="I195" s="8">
        <v>8.4788147920559997E-2</v>
      </c>
      <c r="J195" s="8">
        <v>7.83175257731E-2</v>
      </c>
    </row>
    <row r="196" spans="1:10" x14ac:dyDescent="0.35">
      <c r="B196" s="11">
        <v>1.3709166985750001</v>
      </c>
      <c r="C196" s="11">
        <v>2.9412813741780002</v>
      </c>
      <c r="D196" s="11">
        <v>0</v>
      </c>
      <c r="E196" s="11">
        <v>1.3709166985750001</v>
      </c>
      <c r="F196" s="11">
        <v>0</v>
      </c>
      <c r="G196" s="11">
        <v>2.9412813741780002</v>
      </c>
      <c r="H196" s="11">
        <v>7.5585982761399997</v>
      </c>
      <c r="I196" s="11">
        <v>35.119719114970003</v>
      </c>
      <c r="J196" s="11">
        <v>46.99051546386</v>
      </c>
    </row>
    <row r="197" spans="1:10" x14ac:dyDescent="0.35">
      <c r="A197" s="1" t="s">
        <v>1760</v>
      </c>
      <c r="B197" s="8">
        <v>0.4165826356358</v>
      </c>
      <c r="C197" s="8">
        <v>0.54646438271249997</v>
      </c>
      <c r="D197" s="8">
        <v>0.49418960326950001</v>
      </c>
      <c r="E197" s="8">
        <v>0.35651004690260002</v>
      </c>
      <c r="F197" s="8">
        <v>0.50400759163980002</v>
      </c>
      <c r="G197" s="8">
        <v>0.576978285604</v>
      </c>
      <c r="H197" s="8">
        <v>0.474131005173</v>
      </c>
      <c r="I197" s="8">
        <v>0.4857655072148</v>
      </c>
      <c r="J197" s="8">
        <v>0.48363352319750003</v>
      </c>
    </row>
    <row r="198" spans="1:10" x14ac:dyDescent="0.35">
      <c r="B198" s="11">
        <v>19.910449120439999</v>
      </c>
      <c r="C198" s="11">
        <v>27.446173304310001</v>
      </c>
      <c r="D198" s="11">
        <v>10.305768612110001</v>
      </c>
      <c r="E198" s="11">
        <v>9.6046805083229998</v>
      </c>
      <c r="F198" s="11">
        <v>10.585376309380001</v>
      </c>
      <c r="G198" s="11">
        <v>16.860796994929999</v>
      </c>
      <c r="H198" s="11">
        <v>41.616735744000003</v>
      </c>
      <c r="I198" s="11">
        <v>201.20675574980001</v>
      </c>
      <c r="J198" s="11">
        <v>290.18011391850001</v>
      </c>
    </row>
    <row r="199" spans="1:10" x14ac:dyDescent="0.35">
      <c r="A199" s="1" t="s">
        <v>1761</v>
      </c>
      <c r="B199" s="8">
        <v>0.38877245339959998</v>
      </c>
      <c r="C199" s="8">
        <v>0.29950442835270003</v>
      </c>
      <c r="D199" s="8">
        <v>0.2867667728278</v>
      </c>
      <c r="E199" s="8">
        <v>0.46773115368480001</v>
      </c>
      <c r="F199" s="8">
        <v>0.34610281463629999</v>
      </c>
      <c r="G199" s="8">
        <v>0.26601394077629997</v>
      </c>
      <c r="H199" s="8">
        <v>0.33529051607470001</v>
      </c>
      <c r="I199" s="8">
        <v>0.33776460413199999</v>
      </c>
      <c r="J199" s="8">
        <v>0.33826314733020002</v>
      </c>
    </row>
    <row r="200" spans="1:10" x14ac:dyDescent="0.35">
      <c r="B200" s="11">
        <v>18.58126933454</v>
      </c>
      <c r="C200" s="11">
        <v>15.04260974004</v>
      </c>
      <c r="D200" s="11">
        <v>5.9801986663689997</v>
      </c>
      <c r="E200" s="11">
        <v>12.601070668169999</v>
      </c>
      <c r="F200" s="11">
        <v>7.2689947441919998</v>
      </c>
      <c r="G200" s="11">
        <v>7.7736149958479999</v>
      </c>
      <c r="H200" s="11">
        <v>29.43004497219</v>
      </c>
      <c r="I200" s="11">
        <v>139.9039643513</v>
      </c>
      <c r="J200" s="11">
        <v>202.95788839810001</v>
      </c>
    </row>
    <row r="201" spans="1:10" x14ac:dyDescent="0.35">
      <c r="A201" s="1" t="s">
        <v>1762</v>
      </c>
      <c r="B201" s="8">
        <v>0.1659614750424</v>
      </c>
      <c r="C201" s="8">
        <v>9.5469090215119998E-2</v>
      </c>
      <c r="D201" s="8">
        <v>0.21904362390259999</v>
      </c>
      <c r="E201" s="8">
        <v>0.1248726115707</v>
      </c>
      <c r="F201" s="8">
        <v>0.14988959372399999</v>
      </c>
      <c r="G201" s="8">
        <v>5.6356808824720002E-2</v>
      </c>
      <c r="H201" s="8">
        <v>0.1044649060682</v>
      </c>
      <c r="I201" s="8">
        <v>9.1681740732609998E-2</v>
      </c>
      <c r="J201" s="8">
        <v>9.9785803699210002E-2</v>
      </c>
    </row>
    <row r="202" spans="1:10" x14ac:dyDescent="0.35">
      <c r="B202" s="11">
        <v>7.9320817098890002</v>
      </c>
      <c r="C202" s="11">
        <v>4.7949350005989997</v>
      </c>
      <c r="D202" s="11">
        <v>4.567908529366</v>
      </c>
      <c r="E202" s="11">
        <v>3.3641731805220001</v>
      </c>
      <c r="F202" s="11">
        <v>3.148043364321</v>
      </c>
      <c r="G202" s="11">
        <v>1.6468916362779999</v>
      </c>
      <c r="H202" s="11">
        <v>9.1693821811480003</v>
      </c>
      <c r="I202" s="11">
        <v>37.975083327889998</v>
      </c>
      <c r="J202" s="11">
        <v>59.871482219519997</v>
      </c>
    </row>
    <row r="203" spans="1:10" x14ac:dyDescent="0.35">
      <c r="A203" s="1" t="s">
        <v>1763</v>
      </c>
      <c r="B203" s="8">
        <v>2.8683435922260001E-2</v>
      </c>
      <c r="C203" s="8">
        <v>3.401784399867E-2</v>
      </c>
      <c r="D203" s="8">
        <v>0</v>
      </c>
      <c r="E203" s="8">
        <v>5.0886187841960001E-2</v>
      </c>
      <c r="F203" s="8">
        <v>0</v>
      </c>
      <c r="G203" s="8">
        <v>5.8466634454180003E-2</v>
      </c>
      <c r="H203" s="8">
        <v>8.1492022758490004E-2</v>
      </c>
      <c r="I203" s="8">
        <v>6.2529556305010003E-2</v>
      </c>
      <c r="J203" s="8">
        <v>6.0220822120959999E-2</v>
      </c>
    </row>
    <row r="204" spans="1:10" x14ac:dyDescent="0.35">
      <c r="B204" s="11">
        <v>1.3709166985750001</v>
      </c>
      <c r="C204" s="11">
        <v>1.7085461950730001</v>
      </c>
      <c r="D204" s="11">
        <v>0</v>
      </c>
      <c r="E204" s="11">
        <v>1.3709166985750001</v>
      </c>
      <c r="F204" s="11">
        <v>0</v>
      </c>
      <c r="G204" s="11">
        <v>1.7085461950730001</v>
      </c>
      <c r="H204" s="11">
        <v>7.1529428351710003</v>
      </c>
      <c r="I204" s="11">
        <v>25.900087543760002</v>
      </c>
      <c r="J204" s="11">
        <v>36.13249327258</v>
      </c>
    </row>
    <row r="205" spans="1:10" x14ac:dyDescent="0.35">
      <c r="A205" s="1" t="s">
        <v>1764</v>
      </c>
      <c r="B205" s="8">
        <v>0</v>
      </c>
      <c r="C205" s="8">
        <v>2.4544254721000001E-2</v>
      </c>
      <c r="D205" s="8">
        <v>0</v>
      </c>
      <c r="E205" s="8">
        <v>0</v>
      </c>
      <c r="F205" s="8">
        <v>0</v>
      </c>
      <c r="G205" s="8">
        <v>4.2184330340830002E-2</v>
      </c>
      <c r="H205" s="8">
        <v>4.6215499255860002E-3</v>
      </c>
      <c r="I205" s="8">
        <v>2.2258591615550001E-2</v>
      </c>
      <c r="J205" s="8">
        <v>1.809670365214E-2</v>
      </c>
    </row>
    <row r="206" spans="1:10" x14ac:dyDescent="0.35">
      <c r="B206" s="11">
        <v>0</v>
      </c>
      <c r="C206" s="11">
        <v>1.2327351791050001</v>
      </c>
      <c r="D206" s="11">
        <v>0</v>
      </c>
      <c r="E206" s="11">
        <v>0</v>
      </c>
      <c r="F206" s="11">
        <v>0</v>
      </c>
      <c r="G206" s="11">
        <v>1.2327351791050001</v>
      </c>
      <c r="H206" s="11">
        <v>0.40565544096970002</v>
      </c>
      <c r="I206" s="11">
        <v>9.2196315712120001</v>
      </c>
      <c r="J206" s="11">
        <v>10.858022191290001</v>
      </c>
    </row>
    <row r="207" spans="1:10" x14ac:dyDescent="0.35">
      <c r="A207" s="1" t="s">
        <v>1765</v>
      </c>
      <c r="B207" s="8">
        <v>0.25163161965629999</v>
      </c>
      <c r="C207" s="8">
        <v>0.32572896346769997</v>
      </c>
      <c r="D207" s="8">
        <v>0.1947237003251</v>
      </c>
      <c r="E207" s="8">
        <v>0.29568186588899997</v>
      </c>
      <c r="F207" s="8">
        <v>0.29959269613369999</v>
      </c>
      <c r="G207" s="8">
        <v>0.3445132263199</v>
      </c>
      <c r="H207" s="8">
        <v>0.34813092283449998</v>
      </c>
      <c r="I207" s="8">
        <v>0.27289589033180001</v>
      </c>
      <c r="J207" s="8">
        <v>0.2866308208003</v>
      </c>
    </row>
    <row r="208" spans="1:10" x14ac:dyDescent="0.35">
      <c r="B208" s="11">
        <v>12.026662015359999</v>
      </c>
      <c r="C208" s="11">
        <v>16.359737000959999</v>
      </c>
      <c r="D208" s="11">
        <v>4.0607438634250004</v>
      </c>
      <c r="E208" s="11">
        <v>7.965918151935</v>
      </c>
      <c r="F208" s="11">
        <v>6.2921699607760004</v>
      </c>
      <c r="G208" s="11">
        <v>10.06756704018</v>
      </c>
      <c r="H208" s="11">
        <v>30.557108608909999</v>
      </c>
      <c r="I208" s="11">
        <v>113.034984855</v>
      </c>
      <c r="J208" s="11">
        <v>171.9784924802</v>
      </c>
    </row>
    <row r="209" spans="1:10" x14ac:dyDescent="0.35">
      <c r="A209" s="1" t="s">
        <v>1766</v>
      </c>
      <c r="B209" s="8">
        <v>0.16495101597949999</v>
      </c>
      <c r="C209" s="8">
        <v>0.2207354192448</v>
      </c>
      <c r="D209" s="8">
        <v>0.29946590294440001</v>
      </c>
      <c r="E209" s="8">
        <v>6.0828181013599998E-2</v>
      </c>
      <c r="F209" s="8">
        <v>0.20441489550600001</v>
      </c>
      <c r="G209" s="8">
        <v>0.2324650592841</v>
      </c>
      <c r="H209" s="8">
        <v>0.12600008233839999</v>
      </c>
      <c r="I209" s="8">
        <v>0.21286961688299999</v>
      </c>
      <c r="J209" s="8">
        <v>0.1970027023972</v>
      </c>
    </row>
    <row r="210" spans="1:10" x14ac:dyDescent="0.35">
      <c r="B210" s="11">
        <v>7.8837871050760002</v>
      </c>
      <c r="C210" s="11">
        <v>11.08643630335</v>
      </c>
      <c r="D210" s="11">
        <v>6.2450247486880004</v>
      </c>
      <c r="E210" s="11">
        <v>1.6387623563880001</v>
      </c>
      <c r="F210" s="11">
        <v>4.2932063486079999</v>
      </c>
      <c r="G210" s="11">
        <v>6.7932299547449997</v>
      </c>
      <c r="H210" s="11">
        <v>11.0596271351</v>
      </c>
      <c r="I210" s="11">
        <v>88.171770894770006</v>
      </c>
      <c r="J210" s="11">
        <v>118.20162143829999</v>
      </c>
    </row>
    <row r="211" spans="1:10" x14ac:dyDescent="0.35">
      <c r="A211" s="1" t="s">
        <v>1767</v>
      </c>
      <c r="B211" s="8">
        <v>0</v>
      </c>
      <c r="C211" s="8">
        <v>0</v>
      </c>
      <c r="D211" s="8">
        <v>0</v>
      </c>
      <c r="E211" s="8">
        <v>0</v>
      </c>
      <c r="F211" s="8">
        <v>0</v>
      </c>
      <c r="G211" s="8">
        <v>0</v>
      </c>
      <c r="H211" s="8">
        <v>0</v>
      </c>
      <c r="I211" s="8">
        <v>0</v>
      </c>
      <c r="J211" s="8">
        <v>0</v>
      </c>
    </row>
    <row r="212" spans="1:10" x14ac:dyDescent="0.35">
      <c r="B212" s="11">
        <v>0</v>
      </c>
      <c r="C212" s="11">
        <v>0</v>
      </c>
      <c r="D212" s="11">
        <v>0</v>
      </c>
      <c r="E212" s="11">
        <v>0</v>
      </c>
      <c r="F212" s="11">
        <v>0</v>
      </c>
      <c r="G212" s="11">
        <v>0</v>
      </c>
      <c r="H212" s="11">
        <v>0</v>
      </c>
      <c r="I212" s="11">
        <v>0</v>
      </c>
      <c r="J212" s="11">
        <v>0</v>
      </c>
    </row>
    <row r="213" spans="1:10" x14ac:dyDescent="0.35">
      <c r="A213" s="1" t="s">
        <v>1768</v>
      </c>
      <c r="B213" s="8">
        <v>0</v>
      </c>
      <c r="C213" s="8">
        <v>0</v>
      </c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</row>
    <row r="214" spans="1:10" x14ac:dyDescent="0.35">
      <c r="B214" s="11">
        <v>0</v>
      </c>
      <c r="C214" s="11">
        <v>0</v>
      </c>
      <c r="D214" s="11">
        <v>0</v>
      </c>
      <c r="E214" s="11">
        <v>0</v>
      </c>
      <c r="F214" s="11">
        <v>0</v>
      </c>
      <c r="G214" s="11">
        <v>0</v>
      </c>
      <c r="H214" s="11">
        <v>0</v>
      </c>
      <c r="I214" s="11">
        <v>0</v>
      </c>
      <c r="J214" s="11">
        <v>0</v>
      </c>
    </row>
    <row r="215" spans="1:10" x14ac:dyDescent="0.35">
      <c r="A215" s="1" t="s">
        <v>1769</v>
      </c>
      <c r="B215" s="8">
        <v>1</v>
      </c>
      <c r="C215" s="8">
        <v>1</v>
      </c>
      <c r="D215" s="8">
        <v>1</v>
      </c>
      <c r="E215" s="8">
        <v>1</v>
      </c>
      <c r="F215" s="8">
        <v>1</v>
      </c>
      <c r="G215" s="8">
        <v>1</v>
      </c>
      <c r="H215" s="8">
        <v>1</v>
      </c>
      <c r="I215" s="8">
        <v>1</v>
      </c>
      <c r="J215" s="8">
        <v>1</v>
      </c>
    </row>
    <row r="216" spans="1:10" x14ac:dyDescent="0.35">
      <c r="B216" s="11">
        <v>47.794716863440001</v>
      </c>
      <c r="C216" s="11">
        <v>50.22499941913</v>
      </c>
      <c r="D216" s="11">
        <v>20.853875807849999</v>
      </c>
      <c r="E216" s="11">
        <v>26.940841055589999</v>
      </c>
      <c r="F216" s="11">
        <v>21.002414417899999</v>
      </c>
      <c r="G216" s="11">
        <v>29.222585001230001</v>
      </c>
      <c r="H216" s="11">
        <v>87.774761173480002</v>
      </c>
      <c r="I216" s="11">
        <v>414.20552254389997</v>
      </c>
      <c r="J216" s="11">
        <v>600</v>
      </c>
    </row>
    <row r="217" spans="1:10" x14ac:dyDescent="0.35">
      <c r="A217" s="1" t="s">
        <v>1770</v>
      </c>
    </row>
    <row r="218" spans="1:10" x14ac:dyDescent="0.35">
      <c r="A218" s="1" t="s">
        <v>1771</v>
      </c>
    </row>
    <row r="222" spans="1:10" x14ac:dyDescent="0.35">
      <c r="A222" s="4" t="s">
        <v>1772</v>
      </c>
    </row>
    <row r="223" spans="1:10" x14ac:dyDescent="0.35">
      <c r="A223" s="1" t="s">
        <v>1773</v>
      </c>
    </row>
    <row r="224" spans="1:10" ht="31" x14ac:dyDescent="0.35">
      <c r="A224" s="5" t="s">
        <v>1774</v>
      </c>
      <c r="B224" s="5" t="s">
        <v>1775</v>
      </c>
      <c r="C224" s="5" t="s">
        <v>1776</v>
      </c>
      <c r="D224" s="5" t="s">
        <v>1777</v>
      </c>
      <c r="E224" s="5" t="s">
        <v>1778</v>
      </c>
      <c r="F224" s="5" t="s">
        <v>1779</v>
      </c>
      <c r="G224" s="5" t="s">
        <v>1780</v>
      </c>
      <c r="H224" s="5" t="s">
        <v>1781</v>
      </c>
      <c r="I224" s="5" t="s">
        <v>1782</v>
      </c>
      <c r="J224" s="5" t="s">
        <v>1783</v>
      </c>
    </row>
    <row r="225" spans="1:10" x14ac:dyDescent="0.35">
      <c r="A225" s="1" t="s">
        <v>1784</v>
      </c>
      <c r="B225" s="8">
        <v>0.74866809391480005</v>
      </c>
      <c r="C225" s="8">
        <v>0.65785477941769999</v>
      </c>
      <c r="D225" s="8">
        <v>0.74809205512709998</v>
      </c>
      <c r="E225" s="8">
        <v>0.74900435639450003</v>
      </c>
      <c r="F225" s="8">
        <v>0.68564014891540004</v>
      </c>
      <c r="G225" s="8">
        <v>0.64581658486610005</v>
      </c>
      <c r="H225" s="8">
        <v>0.70605115429429999</v>
      </c>
      <c r="I225" s="8">
        <v>0.66837346249200003</v>
      </c>
      <c r="J225" s="8">
        <v>0.68511479025150002</v>
      </c>
    </row>
    <row r="226" spans="1:10" x14ac:dyDescent="0.35">
      <c r="B226" s="11">
        <v>64.695585826560006</v>
      </c>
      <c r="C226" s="11">
        <v>59.539534370250003</v>
      </c>
      <c r="D226" s="11">
        <v>23.82761093349</v>
      </c>
      <c r="E226" s="11">
        <v>40.867974893069999</v>
      </c>
      <c r="F226" s="11">
        <v>18.758273900239999</v>
      </c>
      <c r="G226" s="11">
        <v>40.781260470009997</v>
      </c>
      <c r="H226" s="11">
        <v>76.047502514300007</v>
      </c>
      <c r="I226" s="11">
        <v>210.7862514398</v>
      </c>
      <c r="J226" s="11">
        <v>411.0688741509</v>
      </c>
    </row>
    <row r="227" spans="1:10" x14ac:dyDescent="0.35">
      <c r="A227" s="1" t="s">
        <v>1785</v>
      </c>
      <c r="B227" s="8">
        <v>0.25133190608520001</v>
      </c>
      <c r="C227" s="8">
        <v>0.34214522058230001</v>
      </c>
      <c r="D227" s="8">
        <v>0.25190794487290002</v>
      </c>
      <c r="E227" s="8">
        <v>0.25099564360549997</v>
      </c>
      <c r="F227" s="8">
        <v>0.31435985108460002</v>
      </c>
      <c r="G227" s="8">
        <v>0.3541834151339</v>
      </c>
      <c r="H227" s="8">
        <v>0.29394884570570001</v>
      </c>
      <c r="I227" s="8">
        <v>0.33162653750799997</v>
      </c>
      <c r="J227" s="8">
        <v>0.31488520974849998</v>
      </c>
    </row>
    <row r="228" spans="1:10" x14ac:dyDescent="0.35">
      <c r="B228" s="11">
        <v>21.718656148489998</v>
      </c>
      <c r="C228" s="11">
        <v>30.966054755279998</v>
      </c>
      <c r="D228" s="11">
        <v>8.0235640257780005</v>
      </c>
      <c r="E228" s="11">
        <v>13.69509212272</v>
      </c>
      <c r="F228" s="11">
        <v>8.6005001300050008</v>
      </c>
      <c r="G228" s="11">
        <v>22.365554625280001</v>
      </c>
      <c r="H228" s="11">
        <v>31.660702552389999</v>
      </c>
      <c r="I228" s="11">
        <v>104.58571239290001</v>
      </c>
      <c r="J228" s="11">
        <v>188.9311258491</v>
      </c>
    </row>
    <row r="229" spans="1:10" x14ac:dyDescent="0.35">
      <c r="A229" s="1" t="s">
        <v>1786</v>
      </c>
      <c r="B229" s="8">
        <v>0.48689713134090001</v>
      </c>
      <c r="C229" s="8">
        <v>0.4205313122448</v>
      </c>
      <c r="D229" s="8">
        <v>0.54301711693970001</v>
      </c>
      <c r="E229" s="8">
        <v>0.45413710559859999</v>
      </c>
      <c r="F229" s="8">
        <v>0.51945759371610001</v>
      </c>
      <c r="G229" s="8">
        <v>0.37767084847720001</v>
      </c>
      <c r="H229" s="8">
        <v>0.44388194331949998</v>
      </c>
      <c r="I229" s="8">
        <v>0.42769928219629999</v>
      </c>
      <c r="J229" s="8">
        <v>0.4380489510294</v>
      </c>
    </row>
    <row r="230" spans="1:10" x14ac:dyDescent="0.35">
      <c r="B230" s="11">
        <v>42.074846524649999</v>
      </c>
      <c r="C230" s="11">
        <v>38.060434160450001</v>
      </c>
      <c r="D230" s="11">
        <v>17.295733197520001</v>
      </c>
      <c r="E230" s="11">
        <v>24.779113327129998</v>
      </c>
      <c r="F230" s="11">
        <v>14.21172292478</v>
      </c>
      <c r="G230" s="11">
        <v>23.848711235669999</v>
      </c>
      <c r="H230" s="11">
        <v>47.809727376449999</v>
      </c>
      <c r="I230" s="11">
        <v>134.8843625561</v>
      </c>
      <c r="J230" s="11">
        <v>262.82937061759998</v>
      </c>
    </row>
    <row r="231" spans="1:10" x14ac:dyDescent="0.35">
      <c r="A231" s="1" t="s">
        <v>1787</v>
      </c>
      <c r="B231" s="8">
        <v>6.2467990012370002E-2</v>
      </c>
      <c r="C231" s="8">
        <v>0.1091487131131</v>
      </c>
      <c r="D231" s="8">
        <v>3.8246341935439999E-2</v>
      </c>
      <c r="E231" s="8">
        <v>7.6607370235930006E-2</v>
      </c>
      <c r="F231" s="8">
        <v>0.1330329686416</v>
      </c>
      <c r="G231" s="8">
        <v>9.8800701912530001E-2</v>
      </c>
      <c r="H231" s="8">
        <v>7.0352768023279999E-2</v>
      </c>
      <c r="I231" s="8">
        <v>7.6532651216219993E-2</v>
      </c>
      <c r="J231" s="8">
        <v>7.83175257731E-2</v>
      </c>
    </row>
    <row r="232" spans="1:10" x14ac:dyDescent="0.35">
      <c r="B232" s="11">
        <v>5.398124004624</v>
      </c>
      <c r="C232" s="11">
        <v>9.8785685825929992</v>
      </c>
      <c r="D232" s="11">
        <v>1.2181909285379999</v>
      </c>
      <c r="E232" s="11">
        <v>4.1799330760859998</v>
      </c>
      <c r="F232" s="11">
        <v>3.6396189276380002</v>
      </c>
      <c r="G232" s="11">
        <v>6.2389496549550003</v>
      </c>
      <c r="H232" s="11">
        <v>7.5775703652609998</v>
      </c>
      <c r="I232" s="11">
        <v>24.136252511390001</v>
      </c>
      <c r="J232" s="11">
        <v>46.99051546386</v>
      </c>
    </row>
    <row r="233" spans="1:10" x14ac:dyDescent="0.35">
      <c r="A233" s="1" t="s">
        <v>1788</v>
      </c>
      <c r="B233" s="8">
        <v>0.45063487864669999</v>
      </c>
      <c r="C233" s="8">
        <v>0.47031997464219999</v>
      </c>
      <c r="D233" s="8">
        <v>0.4187365411249</v>
      </c>
      <c r="E233" s="8">
        <v>0.46925552416540001</v>
      </c>
      <c r="F233" s="8">
        <v>0.34750943764230002</v>
      </c>
      <c r="G233" s="8">
        <v>0.52352844961029998</v>
      </c>
      <c r="H233" s="8">
        <v>0.48576528865730001</v>
      </c>
      <c r="I233" s="8">
        <v>0.4957680665875</v>
      </c>
      <c r="J233" s="8">
        <v>0.48363352319750003</v>
      </c>
    </row>
    <row r="234" spans="1:10" x14ac:dyDescent="0.35">
      <c r="B234" s="11">
        <v>38.941271445769999</v>
      </c>
      <c r="C234" s="11">
        <v>42.566586382499999</v>
      </c>
      <c r="D234" s="11">
        <v>13.33725083321</v>
      </c>
      <c r="E234" s="11">
        <v>25.604020612559999</v>
      </c>
      <c r="F234" s="11">
        <v>9.5074321778349997</v>
      </c>
      <c r="G234" s="11">
        <v>33.059154204659997</v>
      </c>
      <c r="H234" s="11">
        <v>52.320907324970001</v>
      </c>
      <c r="I234" s="11">
        <v>156.3513487653</v>
      </c>
      <c r="J234" s="11">
        <v>290.18011391850001</v>
      </c>
    </row>
    <row r="235" spans="1:10" x14ac:dyDescent="0.35">
      <c r="A235" s="1" t="s">
        <v>1789</v>
      </c>
      <c r="B235" s="8">
        <v>0.43412752372390001</v>
      </c>
      <c r="C235" s="8">
        <v>0.30104423644470002</v>
      </c>
      <c r="D235" s="8">
        <v>0.49427658996340001</v>
      </c>
      <c r="E235" s="8">
        <v>0.3990155232955</v>
      </c>
      <c r="F235" s="8">
        <v>0.37263903994960001</v>
      </c>
      <c r="G235" s="8">
        <v>0.27002531572990002</v>
      </c>
      <c r="H235" s="8">
        <v>0.30103956148060002</v>
      </c>
      <c r="I235" s="8">
        <v>0.33538958072280001</v>
      </c>
      <c r="J235" s="8">
        <v>0.33826314733020002</v>
      </c>
    </row>
    <row r="236" spans="1:10" x14ac:dyDescent="0.35">
      <c r="B236" s="11">
        <v>37.514800883109999</v>
      </c>
      <c r="C236" s="11">
        <v>27.246185972269998</v>
      </c>
      <c r="D236" s="11">
        <v>15.7432901452</v>
      </c>
      <c r="E236" s="11">
        <v>21.771510737909999</v>
      </c>
      <c r="F236" s="11">
        <v>10.194947288830001</v>
      </c>
      <c r="G236" s="11">
        <v>17.051238683440001</v>
      </c>
      <c r="H236" s="11">
        <v>32.42443082114</v>
      </c>
      <c r="I236" s="11">
        <v>105.7724707216</v>
      </c>
      <c r="J236" s="11">
        <v>202.95788839810001</v>
      </c>
    </row>
    <row r="237" spans="1:10" x14ac:dyDescent="0.35">
      <c r="A237" s="1" t="s">
        <v>1790</v>
      </c>
      <c r="B237" s="8">
        <v>5.2769607617049998E-2</v>
      </c>
      <c r="C237" s="8">
        <v>0.1194870758001</v>
      </c>
      <c r="D237" s="8">
        <v>4.8740526976260003E-2</v>
      </c>
      <c r="E237" s="8">
        <v>5.5121582303109998E-2</v>
      </c>
      <c r="F237" s="8">
        <v>0.14681855376649999</v>
      </c>
      <c r="G237" s="8">
        <v>0.10764553274740001</v>
      </c>
      <c r="H237" s="8">
        <v>0.14284238183879999</v>
      </c>
      <c r="I237" s="8">
        <v>9.2309701473429998E-2</v>
      </c>
      <c r="J237" s="8">
        <v>9.9785803699210002E-2</v>
      </c>
    </row>
    <row r="238" spans="1:10" x14ac:dyDescent="0.35">
      <c r="B238" s="11">
        <v>4.5600456415490003</v>
      </c>
      <c r="C238" s="11">
        <v>10.814248188180001</v>
      </c>
      <c r="D238" s="11">
        <v>1.552443052328</v>
      </c>
      <c r="E238" s="11">
        <v>3.0076025892209999</v>
      </c>
      <c r="F238" s="11">
        <v>4.0167756359459998</v>
      </c>
      <c r="G238" s="11">
        <v>6.7974725522319996</v>
      </c>
      <c r="H238" s="11">
        <v>15.385296555309999</v>
      </c>
      <c r="I238" s="11">
        <v>29.111891834489999</v>
      </c>
      <c r="J238" s="11">
        <v>59.871482219519997</v>
      </c>
    </row>
    <row r="239" spans="1:10" x14ac:dyDescent="0.35">
      <c r="A239" s="1" t="s">
        <v>1791</v>
      </c>
      <c r="B239" s="8">
        <v>6.2467990012370002E-2</v>
      </c>
      <c r="C239" s="8">
        <v>8.4814546826670001E-2</v>
      </c>
      <c r="D239" s="8">
        <v>3.8246341935439999E-2</v>
      </c>
      <c r="E239" s="8">
        <v>7.6607370235930006E-2</v>
      </c>
      <c r="F239" s="8">
        <v>0.1330329686416</v>
      </c>
      <c r="G239" s="8">
        <v>6.3923597622999997E-2</v>
      </c>
      <c r="H239" s="8">
        <v>4.5528854652330003E-2</v>
      </c>
      <c r="I239" s="8">
        <v>5.7564874527889998E-2</v>
      </c>
      <c r="J239" s="8">
        <v>6.0220822120959999E-2</v>
      </c>
    </row>
    <row r="240" spans="1:10" x14ac:dyDescent="0.35">
      <c r="B240" s="11">
        <v>5.398124004624</v>
      </c>
      <c r="C240" s="11">
        <v>7.6761905269630004</v>
      </c>
      <c r="D240" s="11">
        <v>1.2181909285379999</v>
      </c>
      <c r="E240" s="11">
        <v>4.1799330760859998</v>
      </c>
      <c r="F240" s="11">
        <v>3.6396189276380002</v>
      </c>
      <c r="G240" s="11">
        <v>4.0365715993249998</v>
      </c>
      <c r="H240" s="11">
        <v>4.9038312133449997</v>
      </c>
      <c r="I240" s="11">
        <v>18.154347527639999</v>
      </c>
      <c r="J240" s="11">
        <v>36.13249327258</v>
      </c>
    </row>
    <row r="241" spans="1:10" x14ac:dyDescent="0.35">
      <c r="A241" s="1" t="s">
        <v>1792</v>
      </c>
      <c r="B241" s="8">
        <v>0</v>
      </c>
      <c r="C241" s="8">
        <v>2.4334166286399998E-2</v>
      </c>
      <c r="D241" s="8">
        <v>0</v>
      </c>
      <c r="E241" s="8">
        <v>0</v>
      </c>
      <c r="F241" s="8">
        <v>0</v>
      </c>
      <c r="G241" s="8">
        <v>3.4877104289530003E-2</v>
      </c>
      <c r="H241" s="8">
        <v>2.4823913370949999E-2</v>
      </c>
      <c r="I241" s="8">
        <v>1.8967776688339998E-2</v>
      </c>
      <c r="J241" s="8">
        <v>1.809670365214E-2</v>
      </c>
    </row>
    <row r="242" spans="1:10" x14ac:dyDescent="0.35">
      <c r="B242" s="11">
        <v>0</v>
      </c>
      <c r="C242" s="11">
        <v>2.2023780556300001</v>
      </c>
      <c r="D242" s="11">
        <v>0</v>
      </c>
      <c r="E242" s="11">
        <v>0</v>
      </c>
      <c r="F242" s="11">
        <v>0</v>
      </c>
      <c r="G242" s="11">
        <v>2.2023780556300001</v>
      </c>
      <c r="H242" s="11">
        <v>2.6737391519160001</v>
      </c>
      <c r="I242" s="11">
        <v>5.9819049837409999</v>
      </c>
      <c r="J242" s="11">
        <v>10.858022191290001</v>
      </c>
    </row>
    <row r="243" spans="1:10" x14ac:dyDescent="0.35">
      <c r="A243" s="1" t="s">
        <v>1793</v>
      </c>
      <c r="B243" s="8">
        <v>0.25207258017860001</v>
      </c>
      <c r="C243" s="8">
        <v>0.27199599614640002</v>
      </c>
      <c r="D243" s="8">
        <v>0.21556912322819999</v>
      </c>
      <c r="E243" s="8">
        <v>0.2733814628631</v>
      </c>
      <c r="F243" s="8">
        <v>0.1799681403243</v>
      </c>
      <c r="G243" s="8">
        <v>0.3118676715132</v>
      </c>
      <c r="H243" s="8">
        <v>0.3594827381613</v>
      </c>
      <c r="I243" s="8">
        <v>0.27541900724129997</v>
      </c>
      <c r="J243" s="8">
        <v>0.2866308208003</v>
      </c>
    </row>
    <row r="244" spans="1:10" x14ac:dyDescent="0.35">
      <c r="B244" s="11">
        <v>21.782660938829999</v>
      </c>
      <c r="C244" s="11">
        <v>24.617157871020002</v>
      </c>
      <c r="D244" s="11">
        <v>6.8661298597569997</v>
      </c>
      <c r="E244" s="11">
        <v>14.916531079069999</v>
      </c>
      <c r="F244" s="11">
        <v>4.9237076837759997</v>
      </c>
      <c r="G244" s="11">
        <v>19.69345018724</v>
      </c>
      <c r="H244" s="11">
        <v>38.719240479809997</v>
      </c>
      <c r="I244" s="11">
        <v>86.859433190540003</v>
      </c>
      <c r="J244" s="11">
        <v>171.9784924802</v>
      </c>
    </row>
    <row r="245" spans="1:10" x14ac:dyDescent="0.35">
      <c r="A245" s="1" t="s">
        <v>1794</v>
      </c>
      <c r="B245" s="8">
        <v>0.1985622984681</v>
      </c>
      <c r="C245" s="8">
        <v>0.19832397849569999</v>
      </c>
      <c r="D245" s="8">
        <v>0.20316741789670001</v>
      </c>
      <c r="E245" s="8">
        <v>0.19587406130240001</v>
      </c>
      <c r="F245" s="8">
        <v>0.16754129731799999</v>
      </c>
      <c r="G245" s="8">
        <v>0.21166077809700001</v>
      </c>
      <c r="H245" s="8">
        <v>0.12628255049590001</v>
      </c>
      <c r="I245" s="8">
        <v>0.2203490593462</v>
      </c>
      <c r="J245" s="8">
        <v>0.1970027023972</v>
      </c>
    </row>
    <row r="246" spans="1:10" x14ac:dyDescent="0.35">
      <c r="B246" s="11">
        <v>17.158610506950001</v>
      </c>
      <c r="C246" s="11">
        <v>17.949428511480001</v>
      </c>
      <c r="D246" s="11">
        <v>6.4711209734499997</v>
      </c>
      <c r="E246" s="11">
        <v>10.68748953349</v>
      </c>
      <c r="F246" s="11">
        <v>4.5837244940590001</v>
      </c>
      <c r="G246" s="11">
        <v>13.365704017420001</v>
      </c>
      <c r="H246" s="11">
        <v>13.60166684516</v>
      </c>
      <c r="I246" s="11">
        <v>69.491915574719997</v>
      </c>
      <c r="J246" s="11">
        <v>118.20162143829999</v>
      </c>
    </row>
    <row r="247" spans="1:10" x14ac:dyDescent="0.35">
      <c r="A247" s="1" t="s">
        <v>1795</v>
      </c>
      <c r="B247" s="8">
        <v>0</v>
      </c>
      <c r="C247" s="8">
        <v>0</v>
      </c>
      <c r="D247" s="8">
        <v>0</v>
      </c>
      <c r="E247" s="8">
        <v>0</v>
      </c>
      <c r="F247" s="8">
        <v>0</v>
      </c>
      <c r="G247" s="8">
        <v>0</v>
      </c>
      <c r="H247" s="8">
        <v>0</v>
      </c>
      <c r="I247" s="8">
        <v>0</v>
      </c>
      <c r="J247" s="8">
        <v>0</v>
      </c>
    </row>
    <row r="248" spans="1:10" x14ac:dyDescent="0.35">
      <c r="B248" s="11">
        <v>0</v>
      </c>
      <c r="C248" s="11">
        <v>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  <c r="J248" s="11">
        <v>0</v>
      </c>
    </row>
    <row r="249" spans="1:10" x14ac:dyDescent="0.35">
      <c r="A249" s="1" t="s">
        <v>1796</v>
      </c>
      <c r="B249" s="8">
        <v>0</v>
      </c>
      <c r="C249" s="8">
        <v>0</v>
      </c>
      <c r="D249" s="8">
        <v>0</v>
      </c>
      <c r="E249" s="8">
        <v>0</v>
      </c>
      <c r="F249" s="8">
        <v>0</v>
      </c>
      <c r="G249" s="8">
        <v>0</v>
      </c>
      <c r="H249" s="8">
        <v>0</v>
      </c>
      <c r="I249" s="8">
        <v>0</v>
      </c>
      <c r="J249" s="8">
        <v>0</v>
      </c>
    </row>
    <row r="250" spans="1:10" x14ac:dyDescent="0.35">
      <c r="B250" s="11">
        <v>0</v>
      </c>
      <c r="C250" s="11">
        <v>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  <c r="J250" s="11">
        <v>0</v>
      </c>
    </row>
    <row r="251" spans="1:10" x14ac:dyDescent="0.35">
      <c r="A251" s="1" t="s">
        <v>1797</v>
      </c>
      <c r="B251" s="8">
        <v>1</v>
      </c>
      <c r="C251" s="8">
        <v>1</v>
      </c>
      <c r="D251" s="8">
        <v>1</v>
      </c>
      <c r="E251" s="8">
        <v>1</v>
      </c>
      <c r="F251" s="8">
        <v>1</v>
      </c>
      <c r="G251" s="8">
        <v>1</v>
      </c>
      <c r="H251" s="8">
        <v>1</v>
      </c>
      <c r="I251" s="8">
        <v>1</v>
      </c>
      <c r="J251" s="8">
        <v>1</v>
      </c>
    </row>
    <row r="252" spans="1:10" x14ac:dyDescent="0.35">
      <c r="B252" s="11">
        <v>86.414241975050004</v>
      </c>
      <c r="C252" s="11">
        <v>90.505589125539998</v>
      </c>
      <c r="D252" s="11">
        <v>31.851174959270001</v>
      </c>
      <c r="E252" s="11">
        <v>54.56306701578</v>
      </c>
      <c r="F252" s="11">
        <v>27.35877403025</v>
      </c>
      <c r="G252" s="11">
        <v>63.146815095290002</v>
      </c>
      <c r="H252" s="11">
        <v>107.7082050667</v>
      </c>
      <c r="I252" s="11">
        <v>315.37196383269998</v>
      </c>
      <c r="J252" s="11">
        <v>600</v>
      </c>
    </row>
    <row r="253" spans="1:10" x14ac:dyDescent="0.35">
      <c r="A253" s="1" t="s">
        <v>1798</v>
      </c>
    </row>
    <row r="254" spans="1:10" x14ac:dyDescent="0.35">
      <c r="A254" s="1" t="s">
        <v>1799</v>
      </c>
    </row>
    <row r="258" spans="1:10" x14ac:dyDescent="0.35">
      <c r="A258" s="4" t="s">
        <v>1800</v>
      </c>
    </row>
    <row r="259" spans="1:10" x14ac:dyDescent="0.35">
      <c r="A259" s="1" t="s">
        <v>1801</v>
      </c>
    </row>
    <row r="260" spans="1:10" ht="46.5" x14ac:dyDescent="0.35">
      <c r="A260" s="5" t="s">
        <v>1802</v>
      </c>
      <c r="B260" s="5" t="s">
        <v>1803</v>
      </c>
      <c r="C260" s="5" t="s">
        <v>1804</v>
      </c>
      <c r="D260" s="5" t="s">
        <v>1805</v>
      </c>
      <c r="E260" s="5" t="s">
        <v>1806</v>
      </c>
      <c r="F260" s="5" t="s">
        <v>1807</v>
      </c>
      <c r="G260" s="5" t="s">
        <v>1808</v>
      </c>
      <c r="H260" s="5" t="s">
        <v>1809</v>
      </c>
      <c r="I260" s="5" t="s">
        <v>1810</v>
      </c>
      <c r="J260" s="5" t="s">
        <v>1811</v>
      </c>
    </row>
    <row r="261" spans="1:10" x14ac:dyDescent="0.35">
      <c r="A261" s="1" t="s">
        <v>1812</v>
      </c>
      <c r="B261" s="8">
        <v>0.63835256171020005</v>
      </c>
      <c r="C261" s="8">
        <v>0.64402140577239997</v>
      </c>
      <c r="D261" s="8">
        <v>0.72082196759689998</v>
      </c>
      <c r="E261" s="8">
        <v>0.67350683098880004</v>
      </c>
      <c r="F261" s="8">
        <v>0.58735754803270002</v>
      </c>
      <c r="G261" s="8">
        <v>0.57727981049910004</v>
      </c>
      <c r="H261" s="6">
        <v>0.74068367462079998</v>
      </c>
      <c r="I261" s="8">
        <v>0.51015828458940005</v>
      </c>
      <c r="J261" s="8">
        <v>0.68511479025150002</v>
      </c>
    </row>
    <row r="262" spans="1:10" x14ac:dyDescent="0.35">
      <c r="B262" s="11">
        <v>139.43690143949999</v>
      </c>
      <c r="C262" s="11">
        <v>14.62534044357</v>
      </c>
      <c r="D262" s="11">
        <v>252.97159709810001</v>
      </c>
      <c r="E262" s="11">
        <v>87.083358162129997</v>
      </c>
      <c r="F262" s="11">
        <v>52.3535432774</v>
      </c>
      <c r="G262" s="11">
        <v>24.625460860920001</v>
      </c>
      <c r="H262" s="9">
        <v>228.3461362372</v>
      </c>
      <c r="I262" s="11">
        <v>4.0350351696719997</v>
      </c>
      <c r="J262" s="11">
        <v>411.0688741509</v>
      </c>
    </row>
    <row r="263" spans="1:10" x14ac:dyDescent="0.35">
      <c r="A263" s="1" t="s">
        <v>1813</v>
      </c>
      <c r="B263" s="8">
        <v>0.36164743828980001</v>
      </c>
      <c r="C263" s="8">
        <v>0.35597859422759998</v>
      </c>
      <c r="D263" s="8">
        <v>0.27917803240310002</v>
      </c>
      <c r="E263" s="8">
        <v>0.32649316901120001</v>
      </c>
      <c r="F263" s="8">
        <v>0.41264245196729998</v>
      </c>
      <c r="G263" s="8">
        <v>0.42272018950090001</v>
      </c>
      <c r="H263" s="7">
        <v>0.25931632537920002</v>
      </c>
      <c r="I263" s="8">
        <v>0.48984171541060001</v>
      </c>
      <c r="J263" s="8">
        <v>0.31488520974849998</v>
      </c>
    </row>
    <row r="264" spans="1:10" x14ac:dyDescent="0.35">
      <c r="B264" s="11">
        <v>78.995528855689997</v>
      </c>
      <c r="C264" s="11">
        <v>8.0840606919839999</v>
      </c>
      <c r="D264" s="11">
        <v>97.977192575260005</v>
      </c>
      <c r="E264" s="11">
        <v>42.215045588690003</v>
      </c>
      <c r="F264" s="11">
        <v>36.780483267009998</v>
      </c>
      <c r="G264" s="11">
        <v>18.03229437849</v>
      </c>
      <c r="H264" s="10">
        <v>79.944898196769998</v>
      </c>
      <c r="I264" s="11">
        <v>3.874343726173</v>
      </c>
      <c r="J264" s="11">
        <v>188.9311258491</v>
      </c>
    </row>
    <row r="265" spans="1:10" x14ac:dyDescent="0.35">
      <c r="A265" s="1" t="s">
        <v>1814</v>
      </c>
      <c r="B265" s="7">
        <v>0.3064708951956</v>
      </c>
      <c r="C265" s="8">
        <v>0.53785420520250005</v>
      </c>
      <c r="D265" s="6">
        <v>0.5160464887888</v>
      </c>
      <c r="E265" s="7">
        <v>0.28474905592729999</v>
      </c>
      <c r="F265" s="8">
        <v>0.33798073776420001</v>
      </c>
      <c r="G265" s="8">
        <v>0.32372200767780002</v>
      </c>
      <c r="H265" s="6">
        <v>0.54265813079409997</v>
      </c>
      <c r="I265" s="8">
        <v>0.32441872428759999</v>
      </c>
      <c r="J265" s="8">
        <v>0.4380489510294</v>
      </c>
    </row>
    <row r="266" spans="1:10" x14ac:dyDescent="0.35">
      <c r="B266" s="10">
        <v>66.943182452320002</v>
      </c>
      <c r="C266" s="11">
        <v>12.21434689839</v>
      </c>
      <c r="D266" s="9">
        <v>181.10589065560001</v>
      </c>
      <c r="E266" s="10">
        <v>36.817598400949997</v>
      </c>
      <c r="F266" s="11">
        <v>30.125584051370002</v>
      </c>
      <c r="G266" s="11">
        <v>13.80925416913</v>
      </c>
      <c r="H266" s="9">
        <v>167.29663648650001</v>
      </c>
      <c r="I266" s="11">
        <v>2.5659506112970001</v>
      </c>
      <c r="J266" s="11">
        <v>262.82937061759998</v>
      </c>
    </row>
    <row r="267" spans="1:10" x14ac:dyDescent="0.35">
      <c r="A267" s="1" t="s">
        <v>1815</v>
      </c>
      <c r="B267" s="8">
        <v>9.5735905862040005E-2</v>
      </c>
      <c r="C267" s="8">
        <v>0.16998796380190001</v>
      </c>
      <c r="D267" s="8">
        <v>5.1811914977569998E-2</v>
      </c>
      <c r="E267" s="8">
        <v>6.3196568067709999E-2</v>
      </c>
      <c r="F267" s="8">
        <v>0.14293768277069999</v>
      </c>
      <c r="G267" s="6">
        <v>0.25951361988089999</v>
      </c>
      <c r="H267" s="7">
        <v>2.3072550218409999E-2</v>
      </c>
      <c r="I267" s="6">
        <v>0.51015828458940005</v>
      </c>
      <c r="J267" s="8">
        <v>7.83175257731E-2</v>
      </c>
    </row>
    <row r="268" spans="1:10" x14ac:dyDescent="0.35">
      <c r="B268" s="11">
        <v>20.91182658396</v>
      </c>
      <c r="C268" s="11">
        <v>3.8603248581930001</v>
      </c>
      <c r="D268" s="11">
        <v>18.183328852039999</v>
      </c>
      <c r="E268" s="11">
        <v>8.1712153736839994</v>
      </c>
      <c r="F268" s="11">
        <v>12.740611210280001</v>
      </c>
      <c r="G268" s="9">
        <v>11.07026847817</v>
      </c>
      <c r="H268" s="10">
        <v>7.1130603738640001</v>
      </c>
      <c r="I268" s="9">
        <v>4.0350351696719997</v>
      </c>
      <c r="J268" s="11">
        <v>46.99051546386</v>
      </c>
    </row>
    <row r="269" spans="1:10" x14ac:dyDescent="0.35">
      <c r="A269" s="1" t="s">
        <v>1816</v>
      </c>
      <c r="B269" s="6">
        <v>0.59779319894240002</v>
      </c>
      <c r="C269" s="8">
        <v>0.2921578309956</v>
      </c>
      <c r="D269" s="7">
        <v>0.43214159623359999</v>
      </c>
      <c r="E269" s="6">
        <v>0.65205437600500005</v>
      </c>
      <c r="F269" s="8">
        <v>0.51908157946510003</v>
      </c>
      <c r="G269" s="8">
        <v>0.41676437244129999</v>
      </c>
      <c r="H269" s="8">
        <v>0.43426931898749999</v>
      </c>
      <c r="I269" s="8">
        <v>0.16542299112299999</v>
      </c>
      <c r="J269" s="8">
        <v>0.48363352319750003</v>
      </c>
    </row>
    <row r="270" spans="1:10" x14ac:dyDescent="0.35">
      <c r="B270" s="9">
        <v>130.57742125889999</v>
      </c>
      <c r="C270" s="11">
        <v>6.6347293789719997</v>
      </c>
      <c r="D270" s="10">
        <v>151.65957016569999</v>
      </c>
      <c r="E270" s="9">
        <v>84.309589976189997</v>
      </c>
      <c r="F270" s="11">
        <v>46.26783128276</v>
      </c>
      <c r="G270" s="11">
        <v>17.7782325921</v>
      </c>
      <c r="H270" s="11">
        <v>133.88133757360001</v>
      </c>
      <c r="I270" s="11">
        <v>1.308393114876</v>
      </c>
      <c r="J270" s="11">
        <v>290.18011391850001</v>
      </c>
    </row>
    <row r="271" spans="1:10" x14ac:dyDescent="0.35">
      <c r="A271" s="1" t="s">
        <v>1817</v>
      </c>
      <c r="B271" s="7">
        <v>0.2109398636507</v>
      </c>
      <c r="C271" s="8">
        <v>0.37188558126389998</v>
      </c>
      <c r="D271" s="6">
        <v>0.42295767035249998</v>
      </c>
      <c r="E271" s="8">
        <v>0.2410504734542</v>
      </c>
      <c r="F271" s="7">
        <v>0.1672612155015</v>
      </c>
      <c r="G271" s="8">
        <v>0.2201665148376</v>
      </c>
      <c r="H271" s="6">
        <v>0.45101756996190001</v>
      </c>
      <c r="I271" s="8">
        <v>0</v>
      </c>
      <c r="J271" s="8">
        <v>0.33826314733020002</v>
      </c>
    </row>
    <row r="272" spans="1:10" x14ac:dyDescent="0.35">
      <c r="B272" s="10">
        <v>46.076107063370003</v>
      </c>
      <c r="C272" s="11">
        <v>8.4452988414490004</v>
      </c>
      <c r="D272" s="9">
        <v>148.43648249329999</v>
      </c>
      <c r="E272" s="11">
        <v>31.167441441009998</v>
      </c>
      <c r="F272" s="10">
        <v>14.908665622359999</v>
      </c>
      <c r="G272" s="11">
        <v>9.391809301855</v>
      </c>
      <c r="H272" s="9">
        <v>139.04467319139999</v>
      </c>
      <c r="I272" s="11">
        <v>0</v>
      </c>
      <c r="J272" s="11">
        <v>202.95788839810001</v>
      </c>
    </row>
    <row r="273" spans="1:10" x14ac:dyDescent="0.35">
      <c r="A273" s="1" t="s">
        <v>1818</v>
      </c>
      <c r="B273" s="8">
        <v>9.5531031544850001E-2</v>
      </c>
      <c r="C273" s="8">
        <v>0.16596862393860001</v>
      </c>
      <c r="D273" s="8">
        <v>9.3088818436280002E-2</v>
      </c>
      <c r="E273" s="8">
        <v>4.3698582473019998E-2</v>
      </c>
      <c r="F273" s="8">
        <v>0.17071952226270001</v>
      </c>
      <c r="G273" s="8">
        <v>0.1035554928403</v>
      </c>
      <c r="H273" s="8">
        <v>9.1640560832180001E-2</v>
      </c>
      <c r="I273" s="8">
        <v>0.32441872428759999</v>
      </c>
      <c r="J273" s="8">
        <v>9.9785803699210002E-2</v>
      </c>
    </row>
    <row r="274" spans="1:10" x14ac:dyDescent="0.35">
      <c r="B274" s="11">
        <v>20.867075388949999</v>
      </c>
      <c r="C274" s="11">
        <v>3.7690480569379998</v>
      </c>
      <c r="D274" s="11">
        <v>32.669408162339998</v>
      </c>
      <c r="E274" s="11">
        <v>5.6501569599349999</v>
      </c>
      <c r="F274" s="11">
        <v>15.21691842902</v>
      </c>
      <c r="G274" s="11">
        <v>4.4174448672760001</v>
      </c>
      <c r="H274" s="11">
        <v>28.251963295060001</v>
      </c>
      <c r="I274" s="11">
        <v>2.5659506112970001</v>
      </c>
      <c r="J274" s="11">
        <v>59.871482219519997</v>
      </c>
    </row>
    <row r="275" spans="1:10" x14ac:dyDescent="0.35">
      <c r="A275" s="1" t="s">
        <v>1819</v>
      </c>
      <c r="B275" s="8">
        <v>6.8367929069879999E-2</v>
      </c>
      <c r="C275" s="8">
        <v>0.1277175775926</v>
      </c>
      <c r="D275" s="8">
        <v>4.064209913242E-2</v>
      </c>
      <c r="E275" s="8">
        <v>4.7750109843210001E-2</v>
      </c>
      <c r="F275" s="8">
        <v>9.8276272922179997E-2</v>
      </c>
      <c r="G275" s="6">
        <v>0.18539596106780001</v>
      </c>
      <c r="H275" s="7">
        <v>2.0612730377869998E-2</v>
      </c>
      <c r="I275" s="6">
        <v>0.51015828458940005</v>
      </c>
      <c r="J275" s="8">
        <v>6.0220822120959999E-2</v>
      </c>
    </row>
    <row r="276" spans="1:10" x14ac:dyDescent="0.35">
      <c r="B276" s="11">
        <v>14.933772900979999</v>
      </c>
      <c r="C276" s="11">
        <v>2.9003897016110001</v>
      </c>
      <c r="D276" s="11">
        <v>14.263295500310001</v>
      </c>
      <c r="E276" s="11">
        <v>6.1740129816540001</v>
      </c>
      <c r="F276" s="11">
        <v>8.7597599193309996</v>
      </c>
      <c r="G276" s="9">
        <v>7.9085755296049998</v>
      </c>
      <c r="H276" s="10">
        <v>6.3547199707019999</v>
      </c>
      <c r="I276" s="9">
        <v>4.0350351696719997</v>
      </c>
      <c r="J276" s="11">
        <v>36.13249327258</v>
      </c>
    </row>
    <row r="277" spans="1:10" x14ac:dyDescent="0.35">
      <c r="A277" s="1" t="s">
        <v>1820</v>
      </c>
      <c r="B277" s="8">
        <v>2.736797679216E-2</v>
      </c>
      <c r="C277" s="8">
        <v>4.2270386209300001E-2</v>
      </c>
      <c r="D277" s="8">
        <v>1.116981584515E-2</v>
      </c>
      <c r="E277" s="8">
        <v>1.5446458224489999E-2</v>
      </c>
      <c r="F277" s="8">
        <v>4.4661409848480001E-2</v>
      </c>
      <c r="G277" s="6">
        <v>7.4117658813090001E-2</v>
      </c>
      <c r="H277" s="7">
        <v>2.459819840543E-3</v>
      </c>
      <c r="I277" s="8">
        <v>0</v>
      </c>
      <c r="J277" s="8">
        <v>1.809670365214E-2</v>
      </c>
    </row>
    <row r="278" spans="1:10" x14ac:dyDescent="0.35">
      <c r="B278" s="11">
        <v>5.9780536829760003</v>
      </c>
      <c r="C278" s="11">
        <v>0.95993515658179995</v>
      </c>
      <c r="D278" s="11">
        <v>3.9200333517289998</v>
      </c>
      <c r="E278" s="11">
        <v>1.997202392031</v>
      </c>
      <c r="F278" s="11">
        <v>3.980851290945</v>
      </c>
      <c r="G278" s="9">
        <v>3.161692948567</v>
      </c>
      <c r="H278" s="10">
        <v>0.75834040316210005</v>
      </c>
      <c r="I278" s="11">
        <v>0</v>
      </c>
      <c r="J278" s="11">
        <v>10.858022191290001</v>
      </c>
    </row>
    <row r="279" spans="1:10" x14ac:dyDescent="0.35">
      <c r="A279" s="1" t="s">
        <v>1821</v>
      </c>
      <c r="B279" s="6">
        <v>0.35904476898960003</v>
      </c>
      <c r="C279" s="8">
        <v>0.144418246916</v>
      </c>
      <c r="D279" s="8">
        <v>0.25722219811199998</v>
      </c>
      <c r="E279" s="6">
        <v>0.38470624769139999</v>
      </c>
      <c r="F279" s="8">
        <v>0.32182005960900001</v>
      </c>
      <c r="G279" s="8">
        <v>0.17171733459370001</v>
      </c>
      <c r="H279" s="8">
        <v>0.26905337428109999</v>
      </c>
      <c r="I279" s="8">
        <v>0</v>
      </c>
      <c r="J279" s="8">
        <v>0.2866308208003</v>
      </c>
    </row>
    <row r="280" spans="1:10" x14ac:dyDescent="0.35">
      <c r="B280" s="9">
        <v>78.427021475179998</v>
      </c>
      <c r="C280" s="11">
        <v>3.279651900508</v>
      </c>
      <c r="D280" s="11">
        <v>90.271819104520006</v>
      </c>
      <c r="E280" s="9">
        <v>49.741903739469997</v>
      </c>
      <c r="F280" s="11">
        <v>28.685117735719999</v>
      </c>
      <c r="G280" s="11">
        <v>7.3250760294599999</v>
      </c>
      <c r="H280" s="11">
        <v>82.946743075049994</v>
      </c>
      <c r="I280" s="11">
        <v>0</v>
      </c>
      <c r="J280" s="11">
        <v>171.9784924802</v>
      </c>
    </row>
    <row r="281" spans="1:10" x14ac:dyDescent="0.35">
      <c r="A281" s="1" t="s">
        <v>1822</v>
      </c>
      <c r="B281" s="8">
        <v>0.23874842995279999</v>
      </c>
      <c r="C281" s="8">
        <v>0.1477395840796</v>
      </c>
      <c r="D281" s="8">
        <v>0.17491939812169999</v>
      </c>
      <c r="E281" s="8">
        <v>0.2673481283136</v>
      </c>
      <c r="F281" s="8">
        <v>0.19726151985609999</v>
      </c>
      <c r="G281" s="8">
        <v>0.24504703784760001</v>
      </c>
      <c r="H281" s="8">
        <v>0.1652159447065</v>
      </c>
      <c r="I281" s="8">
        <v>0.16542299112299999</v>
      </c>
      <c r="J281" s="8">
        <v>0.1970027023972</v>
      </c>
    </row>
    <row r="282" spans="1:10" x14ac:dyDescent="0.35">
      <c r="B282" s="11">
        <v>52.150399783769998</v>
      </c>
      <c r="C282" s="11">
        <v>3.3550774784640001</v>
      </c>
      <c r="D282" s="11">
        <v>61.387751061190002</v>
      </c>
      <c r="E282" s="11">
        <v>34.56768623672</v>
      </c>
      <c r="F282" s="11">
        <v>17.582713547040001</v>
      </c>
      <c r="G282" s="11">
        <v>10.45315656264</v>
      </c>
      <c r="H282" s="11">
        <v>50.934594498549998</v>
      </c>
      <c r="I282" s="11">
        <v>1.308393114876</v>
      </c>
      <c r="J282" s="11">
        <v>118.20162143829999</v>
      </c>
    </row>
    <row r="283" spans="1:10" x14ac:dyDescent="0.35">
      <c r="A283" s="1" t="s">
        <v>1823</v>
      </c>
      <c r="B283" s="8">
        <v>0</v>
      </c>
      <c r="C283" s="8">
        <v>0</v>
      </c>
      <c r="D283" s="8">
        <v>0</v>
      </c>
      <c r="E283" s="8">
        <v>0</v>
      </c>
      <c r="F283" s="8">
        <v>0</v>
      </c>
      <c r="G283" s="8">
        <v>0</v>
      </c>
      <c r="H283" s="8">
        <v>0</v>
      </c>
      <c r="I283" s="8">
        <v>0</v>
      </c>
      <c r="J283" s="8">
        <v>0</v>
      </c>
    </row>
    <row r="284" spans="1:10" x14ac:dyDescent="0.35">
      <c r="B284" s="11">
        <v>0</v>
      </c>
      <c r="C284" s="11">
        <v>0</v>
      </c>
      <c r="D284" s="11">
        <v>0</v>
      </c>
      <c r="E284" s="11">
        <v>0</v>
      </c>
      <c r="F284" s="11">
        <v>0</v>
      </c>
      <c r="G284" s="11">
        <v>0</v>
      </c>
      <c r="H284" s="11">
        <v>0</v>
      </c>
      <c r="I284" s="11">
        <v>0</v>
      </c>
      <c r="J284" s="11">
        <v>0</v>
      </c>
    </row>
    <row r="285" spans="1:10" x14ac:dyDescent="0.35">
      <c r="A285" s="1" t="s">
        <v>1824</v>
      </c>
      <c r="B285" s="8">
        <v>0</v>
      </c>
      <c r="C285" s="8">
        <v>0</v>
      </c>
      <c r="D285" s="8">
        <v>0</v>
      </c>
      <c r="E285" s="8">
        <v>0</v>
      </c>
      <c r="F285" s="8">
        <v>0</v>
      </c>
      <c r="G285" s="8">
        <v>0</v>
      </c>
      <c r="H285" s="8">
        <v>0</v>
      </c>
      <c r="I285" s="8">
        <v>0</v>
      </c>
      <c r="J285" s="8">
        <v>0</v>
      </c>
    </row>
    <row r="286" spans="1:10" x14ac:dyDescent="0.35">
      <c r="B286" s="11">
        <v>0</v>
      </c>
      <c r="C286" s="11">
        <v>0</v>
      </c>
      <c r="D286" s="11">
        <v>0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  <c r="J286" s="11">
        <v>0</v>
      </c>
    </row>
    <row r="287" spans="1:10" x14ac:dyDescent="0.35">
      <c r="A287" s="1" t="s">
        <v>1825</v>
      </c>
      <c r="B287" s="8">
        <v>1</v>
      </c>
      <c r="C287" s="8">
        <v>1</v>
      </c>
      <c r="D287" s="8">
        <v>1</v>
      </c>
      <c r="E287" s="8">
        <v>1</v>
      </c>
      <c r="F287" s="8">
        <v>1</v>
      </c>
      <c r="G287" s="8">
        <v>1</v>
      </c>
      <c r="H287" s="8">
        <v>1</v>
      </c>
      <c r="I287" s="8">
        <v>1</v>
      </c>
      <c r="J287" s="8">
        <v>1</v>
      </c>
    </row>
    <row r="288" spans="1:10" x14ac:dyDescent="0.35">
      <c r="B288" s="11">
        <v>218.43243029519999</v>
      </c>
      <c r="C288" s="11">
        <v>22.709401135549999</v>
      </c>
      <c r="D288" s="11">
        <v>350.94878967339997</v>
      </c>
      <c r="E288" s="11">
        <v>129.29840375079999</v>
      </c>
      <c r="F288" s="11">
        <v>89.134026544410005</v>
      </c>
      <c r="G288" s="11">
        <v>42.657755239410001</v>
      </c>
      <c r="H288" s="11">
        <v>308.29103443399998</v>
      </c>
      <c r="I288" s="11">
        <v>7.9093788958460003</v>
      </c>
      <c r="J288" s="11">
        <v>600</v>
      </c>
    </row>
    <row r="289" spans="1:10" x14ac:dyDescent="0.35">
      <c r="A289" s="1" t="s">
        <v>1826</v>
      </c>
    </row>
    <row r="290" spans="1:10" x14ac:dyDescent="0.35">
      <c r="A290" s="1" t="s">
        <v>1827</v>
      </c>
    </row>
    <row r="294" spans="1:10" x14ac:dyDescent="0.35">
      <c r="A294" s="4" t="s">
        <v>1828</v>
      </c>
    </row>
    <row r="295" spans="1:10" x14ac:dyDescent="0.35">
      <c r="A295" s="1" t="s">
        <v>1829</v>
      </c>
    </row>
    <row r="296" spans="1:10" ht="46.5" x14ac:dyDescent="0.35">
      <c r="A296" s="5" t="s">
        <v>1830</v>
      </c>
      <c r="B296" s="5" t="s">
        <v>1831</v>
      </c>
      <c r="C296" s="5" t="s">
        <v>1832</v>
      </c>
      <c r="D296" s="5" t="s">
        <v>1833</v>
      </c>
      <c r="E296" s="5" t="s">
        <v>1834</v>
      </c>
      <c r="F296" s="5" t="s">
        <v>1835</v>
      </c>
      <c r="G296" s="5" t="s">
        <v>1836</v>
      </c>
      <c r="H296" s="5" t="s">
        <v>1837</v>
      </c>
      <c r="I296" s="5" t="s">
        <v>1838</v>
      </c>
      <c r="J296" s="5" t="s">
        <v>1839</v>
      </c>
    </row>
    <row r="297" spans="1:10" x14ac:dyDescent="0.35">
      <c r="A297" s="1" t="s">
        <v>1840</v>
      </c>
      <c r="B297" s="8">
        <v>0.68270479777100002</v>
      </c>
      <c r="C297" s="8">
        <v>0.56624824636240001</v>
      </c>
      <c r="D297" s="8">
        <v>0.73107771602350002</v>
      </c>
      <c r="E297" s="8">
        <v>0.68441085215459996</v>
      </c>
      <c r="F297" s="8">
        <v>0.67937656271250002</v>
      </c>
      <c r="G297" s="8">
        <v>0.70059153476360003</v>
      </c>
      <c r="H297" s="8">
        <v>0.74552269887510003</v>
      </c>
      <c r="I297" s="8">
        <v>0.50988364198360003</v>
      </c>
      <c r="J297" s="8">
        <v>0.68511479025150002</v>
      </c>
    </row>
    <row r="298" spans="1:10" x14ac:dyDescent="0.35">
      <c r="B298" s="11">
        <v>182.0050976775</v>
      </c>
      <c r="C298" s="11">
        <v>28.109931018259999</v>
      </c>
      <c r="D298" s="11">
        <v>185.97207180570001</v>
      </c>
      <c r="E298" s="11">
        <v>120.62665752860001</v>
      </c>
      <c r="F298" s="11">
        <v>61.378440148919999</v>
      </c>
      <c r="G298" s="11">
        <v>57.29522486242</v>
      </c>
      <c r="H298" s="11">
        <v>128.67684694330001</v>
      </c>
      <c r="I298" s="11">
        <v>14.981773649379999</v>
      </c>
      <c r="J298" s="11">
        <v>411.0688741509</v>
      </c>
    </row>
    <row r="299" spans="1:10" x14ac:dyDescent="0.35">
      <c r="A299" s="1" t="s">
        <v>1841</v>
      </c>
      <c r="B299" s="8">
        <v>0.31729520222899998</v>
      </c>
      <c r="C299" s="8">
        <v>0.43375175363759999</v>
      </c>
      <c r="D299" s="8">
        <v>0.26892228397649998</v>
      </c>
      <c r="E299" s="8">
        <v>0.31558914784539999</v>
      </c>
      <c r="F299" s="8">
        <v>0.32062343728749998</v>
      </c>
      <c r="G299" s="8">
        <v>0.29940846523640002</v>
      </c>
      <c r="H299" s="8">
        <v>0.25447730112490002</v>
      </c>
      <c r="I299" s="8">
        <v>0.49011635801640002</v>
      </c>
      <c r="J299" s="8">
        <v>0.31488520974849998</v>
      </c>
    </row>
    <row r="300" spans="1:10" x14ac:dyDescent="0.35">
      <c r="B300" s="11">
        <v>84.589041212029997</v>
      </c>
      <c r="C300" s="11">
        <v>21.532485004809999</v>
      </c>
      <c r="D300" s="11">
        <v>68.408642760820001</v>
      </c>
      <c r="E300" s="11">
        <v>55.622239093749997</v>
      </c>
      <c r="F300" s="11">
        <v>28.96680211828</v>
      </c>
      <c r="G300" s="11">
        <v>24.485987183990002</v>
      </c>
      <c r="H300" s="11">
        <v>43.922655576830003</v>
      </c>
      <c r="I300" s="11">
        <v>14.400956871449999</v>
      </c>
      <c r="J300" s="11">
        <v>188.9311258491</v>
      </c>
    </row>
    <row r="301" spans="1:10" x14ac:dyDescent="0.35">
      <c r="A301" s="1" t="s">
        <v>1842</v>
      </c>
      <c r="B301" s="7">
        <v>0.33215390013239998</v>
      </c>
      <c r="C301" s="6">
        <v>0.64980080166569998</v>
      </c>
      <c r="D301" s="8">
        <v>0.49287836206669999</v>
      </c>
      <c r="E301" s="7">
        <v>0.31674541795670003</v>
      </c>
      <c r="F301" s="8">
        <v>0.36221334669470001</v>
      </c>
      <c r="G301" s="8">
        <v>0.48160064026979998</v>
      </c>
      <c r="H301" s="8">
        <v>0.49822197977240001</v>
      </c>
      <c r="I301" s="8">
        <v>0.56640944094430001</v>
      </c>
      <c r="J301" s="8">
        <v>0.4380489510294</v>
      </c>
    </row>
    <row r="302" spans="1:10" x14ac:dyDescent="0.35">
      <c r="B302" s="10">
        <v>88.550282984600003</v>
      </c>
      <c r="C302" s="9">
        <v>32.257681728409999</v>
      </c>
      <c r="D302" s="11">
        <v>125.37874993689999</v>
      </c>
      <c r="E302" s="10">
        <v>55.82603042505</v>
      </c>
      <c r="F302" s="11">
        <v>32.724252559550003</v>
      </c>
      <c r="G302" s="11">
        <v>39.38588408359</v>
      </c>
      <c r="H302" s="11">
        <v>85.992865853309993</v>
      </c>
      <c r="I302" s="11">
        <v>16.64265596772</v>
      </c>
      <c r="J302" s="11">
        <v>262.82937061759998</v>
      </c>
    </row>
    <row r="303" spans="1:10" x14ac:dyDescent="0.35">
      <c r="A303" s="1" t="s">
        <v>1843</v>
      </c>
      <c r="B303" s="8">
        <v>9.6956895467510004E-2</v>
      </c>
      <c r="C303" s="8">
        <v>9.2338475282709997E-2</v>
      </c>
      <c r="D303" s="8">
        <v>4.4153708847610003E-2</v>
      </c>
      <c r="E303" s="8">
        <v>7.7225190338120003E-2</v>
      </c>
      <c r="F303" s="8">
        <v>0.1354502479702</v>
      </c>
      <c r="G303" s="8">
        <v>4.8271867451010003E-2</v>
      </c>
      <c r="H303" s="8">
        <v>4.2202440176110002E-2</v>
      </c>
      <c r="I303" s="8">
        <v>0.18128398213979999</v>
      </c>
      <c r="J303" s="8">
        <v>7.83175257731E-2</v>
      </c>
    </row>
    <row r="304" spans="1:10" x14ac:dyDescent="0.35">
      <c r="B304" s="11">
        <v>25.848140056569999</v>
      </c>
      <c r="C304" s="11">
        <v>4.5839050049200001</v>
      </c>
      <c r="D304" s="11">
        <v>11.231852007420001</v>
      </c>
      <c r="E304" s="11">
        <v>13.610854588540001</v>
      </c>
      <c r="F304" s="11">
        <v>12.23728546802</v>
      </c>
      <c r="G304" s="11">
        <v>3.9477318278869999</v>
      </c>
      <c r="H304" s="11">
        <v>7.2841201795319996</v>
      </c>
      <c r="I304" s="11">
        <v>5.3266183949580004</v>
      </c>
      <c r="J304" s="11">
        <v>46.99051546386</v>
      </c>
    </row>
    <row r="305" spans="1:10" x14ac:dyDescent="0.35">
      <c r="A305" s="1" t="s">
        <v>1844</v>
      </c>
      <c r="B305" s="6">
        <v>0.57088920440010005</v>
      </c>
      <c r="C305" s="7">
        <v>0.25786072305160002</v>
      </c>
      <c r="D305" s="8">
        <v>0.4629679290857</v>
      </c>
      <c r="E305" s="6">
        <v>0.60602939170519998</v>
      </c>
      <c r="F305" s="8">
        <v>0.50233640533510004</v>
      </c>
      <c r="G305" s="8">
        <v>0.47012749227919998</v>
      </c>
      <c r="H305" s="8">
        <v>0.45957558005150001</v>
      </c>
      <c r="I305" s="8">
        <v>0.25230657691590003</v>
      </c>
      <c r="J305" s="8">
        <v>0.48363352319750003</v>
      </c>
    </row>
    <row r="306" spans="1:10" x14ac:dyDescent="0.35">
      <c r="B306" s="9">
        <v>152.1957158484</v>
      </c>
      <c r="C306" s="10">
        <v>12.800829289739999</v>
      </c>
      <c r="D306" s="11">
        <v>117.7701126222</v>
      </c>
      <c r="E306" s="9">
        <v>106.81201160880001</v>
      </c>
      <c r="F306" s="11">
        <v>45.383704239629999</v>
      </c>
      <c r="G306" s="11">
        <v>38.447596134930002</v>
      </c>
      <c r="H306" s="11">
        <v>79.322516487290002</v>
      </c>
      <c r="I306" s="11">
        <v>7.4134561581530001</v>
      </c>
      <c r="J306" s="11">
        <v>290.18011391850001</v>
      </c>
    </row>
    <row r="307" spans="1:10" x14ac:dyDescent="0.35">
      <c r="A307" s="1" t="s">
        <v>1845</v>
      </c>
      <c r="B307" s="8">
        <v>0.26883590612609998</v>
      </c>
      <c r="C307" s="8">
        <v>0.4286017375301</v>
      </c>
      <c r="D307" s="8">
        <v>0.39964612054909998</v>
      </c>
      <c r="E307" s="8">
        <v>0.2533730011575</v>
      </c>
      <c r="F307" s="8">
        <v>0.29900152271969999</v>
      </c>
      <c r="G307" s="8">
        <v>0.3964994251633</v>
      </c>
      <c r="H307" s="8">
        <v>0.40113708986730001</v>
      </c>
      <c r="I307" s="8">
        <v>0.284136969987</v>
      </c>
      <c r="J307" s="8">
        <v>0.33826314733020002</v>
      </c>
    </row>
    <row r="308" spans="1:10" x14ac:dyDescent="0.35">
      <c r="B308" s="11">
        <v>71.670076896270004</v>
      </c>
      <c r="C308" s="11">
        <v>21.276825762680001</v>
      </c>
      <c r="D308" s="11">
        <v>101.662265719</v>
      </c>
      <c r="E308" s="11">
        <v>44.656711887900002</v>
      </c>
      <c r="F308" s="11">
        <v>27.013365008369998</v>
      </c>
      <c r="G308" s="11">
        <v>32.426203565560002</v>
      </c>
      <c r="H308" s="11">
        <v>69.236062153470002</v>
      </c>
      <c r="I308" s="11">
        <v>8.3487200201329994</v>
      </c>
      <c r="J308" s="11">
        <v>202.95788839810001</v>
      </c>
    </row>
    <row r="309" spans="1:10" x14ac:dyDescent="0.35">
      <c r="A309" s="1" t="s">
        <v>1846</v>
      </c>
      <c r="B309" s="8">
        <v>6.3317994006309997E-2</v>
      </c>
      <c r="C309" s="8">
        <v>0.2211990641356</v>
      </c>
      <c r="D309" s="8">
        <v>9.3232241517569994E-2</v>
      </c>
      <c r="E309" s="8">
        <v>6.3372416799160003E-2</v>
      </c>
      <c r="F309" s="8">
        <v>6.3211823975089995E-2</v>
      </c>
      <c r="G309" s="8">
        <v>8.5101215106569997E-2</v>
      </c>
      <c r="H309" s="8">
        <v>9.7084889905100002E-2</v>
      </c>
      <c r="I309" s="6">
        <v>0.28227247095730001</v>
      </c>
      <c r="J309" s="8">
        <v>9.9785803699210002E-2</v>
      </c>
    </row>
    <row r="310" spans="1:10" x14ac:dyDescent="0.35">
      <c r="B310" s="11">
        <v>16.880206088329999</v>
      </c>
      <c r="C310" s="11">
        <v>10.980855965729999</v>
      </c>
      <c r="D310" s="11">
        <v>23.716484217880001</v>
      </c>
      <c r="E310" s="11">
        <v>11.169318537140001</v>
      </c>
      <c r="F310" s="11">
        <v>5.710887551181</v>
      </c>
      <c r="G310" s="11">
        <v>6.9596805180379997</v>
      </c>
      <c r="H310" s="11">
        <v>16.756803699839999</v>
      </c>
      <c r="I310" s="9">
        <v>8.2939359475870003</v>
      </c>
      <c r="J310" s="11">
        <v>59.871482219519997</v>
      </c>
    </row>
    <row r="311" spans="1:10" x14ac:dyDescent="0.35">
      <c r="A311" s="1" t="s">
        <v>1847</v>
      </c>
      <c r="B311" s="8">
        <v>7.7219686752640002E-2</v>
      </c>
      <c r="C311" s="8">
        <v>3.0241978201119998E-2</v>
      </c>
      <c r="D311" s="8">
        <v>3.823770693893E-2</v>
      </c>
      <c r="E311" s="8">
        <v>5.940856589942E-2</v>
      </c>
      <c r="F311" s="8">
        <v>0.11196629121359999</v>
      </c>
      <c r="G311" s="8">
        <v>2.987012510397E-2</v>
      </c>
      <c r="H311" s="8">
        <v>4.2202440176110002E-2</v>
      </c>
      <c r="I311" s="8">
        <v>0.14695561723369999</v>
      </c>
      <c r="J311" s="8">
        <v>6.0220822120959999E-2</v>
      </c>
    </row>
    <row r="312" spans="1:10" x14ac:dyDescent="0.35">
      <c r="B312" s="11">
        <v>20.58631589514</v>
      </c>
      <c r="C312" s="11">
        <v>1.5012848632210001</v>
      </c>
      <c r="D312" s="11">
        <v>9.7269352145120003</v>
      </c>
      <c r="E312" s="11">
        <v>10.470694189690001</v>
      </c>
      <c r="F312" s="11">
        <v>10.11562170545</v>
      </c>
      <c r="G312" s="11">
        <v>2.4428150349800002</v>
      </c>
      <c r="H312" s="11">
        <v>7.2841201795319996</v>
      </c>
      <c r="I312" s="11">
        <v>4.3179572997009998</v>
      </c>
      <c r="J312" s="11">
        <v>36.13249327258</v>
      </c>
    </row>
    <row r="313" spans="1:10" x14ac:dyDescent="0.35">
      <c r="A313" s="1" t="s">
        <v>1848</v>
      </c>
      <c r="B313" s="8">
        <v>1.9737208714869999E-2</v>
      </c>
      <c r="C313" s="8">
        <v>6.2096497081589999E-2</v>
      </c>
      <c r="D313" s="8">
        <v>5.9160019086789998E-3</v>
      </c>
      <c r="E313" s="8">
        <v>1.7816624438709999E-2</v>
      </c>
      <c r="F313" s="8">
        <v>2.3483956756589999E-2</v>
      </c>
      <c r="G313" s="8">
        <v>1.840174234704E-2</v>
      </c>
      <c r="H313" s="8">
        <v>0</v>
      </c>
      <c r="I313" s="8">
        <v>3.4328364906100001E-2</v>
      </c>
      <c r="J313" s="8">
        <v>1.809670365214E-2</v>
      </c>
    </row>
    <row r="314" spans="1:10" x14ac:dyDescent="0.35">
      <c r="B314" s="11">
        <v>5.2618241614230001</v>
      </c>
      <c r="C314" s="11">
        <v>3.0826201417000001</v>
      </c>
      <c r="D314" s="11">
        <v>1.504916792907</v>
      </c>
      <c r="E314" s="11">
        <v>3.1401603988570002</v>
      </c>
      <c r="F314" s="11">
        <v>2.1216637625670001</v>
      </c>
      <c r="G314" s="11">
        <v>1.504916792907</v>
      </c>
      <c r="H314" s="11">
        <v>0</v>
      </c>
      <c r="I314" s="11">
        <v>1.0086610952570001</v>
      </c>
      <c r="J314" s="11">
        <v>10.858022191290001</v>
      </c>
    </row>
    <row r="315" spans="1:10" x14ac:dyDescent="0.35">
      <c r="A315" s="1" t="s">
        <v>1849</v>
      </c>
      <c r="B315" s="8">
        <v>0.33664920489229999</v>
      </c>
      <c r="C315" s="7">
        <v>0.1074045306311</v>
      </c>
      <c r="D315" s="8">
        <v>0.29319388853540002</v>
      </c>
      <c r="E315" s="8">
        <v>0.37162928509760002</v>
      </c>
      <c r="F315" s="8">
        <v>0.26840874877920001</v>
      </c>
      <c r="G315" s="8">
        <v>0.27422198449640001</v>
      </c>
      <c r="H315" s="8">
        <v>0.30218316883169999</v>
      </c>
      <c r="I315" s="8">
        <v>7.8791054762870003E-2</v>
      </c>
      <c r="J315" s="8">
        <v>0.2866308208003</v>
      </c>
    </row>
    <row r="316" spans="1:10" x14ac:dyDescent="0.35">
      <c r="B316" s="11">
        <v>89.748704886110005</v>
      </c>
      <c r="C316" s="10">
        <v>5.3318203923540004</v>
      </c>
      <c r="D316" s="11">
        <v>74.58287087219</v>
      </c>
      <c r="E316" s="11">
        <v>65.499251451009997</v>
      </c>
      <c r="F316" s="11">
        <v>24.249453435100001</v>
      </c>
      <c r="G316" s="11">
        <v>22.426206261890002</v>
      </c>
      <c r="H316" s="11">
        <v>52.156664610299998</v>
      </c>
      <c r="I316" s="11">
        <v>2.3150963295490001</v>
      </c>
      <c r="J316" s="11">
        <v>171.9784924802</v>
      </c>
    </row>
    <row r="317" spans="1:10" x14ac:dyDescent="0.35">
      <c r="A317" s="1" t="s">
        <v>1850</v>
      </c>
      <c r="B317" s="8">
        <v>0.2342399995078</v>
      </c>
      <c r="C317" s="8">
        <v>0.15045619242040001</v>
      </c>
      <c r="D317" s="8">
        <v>0.16977404055029999</v>
      </c>
      <c r="E317" s="8">
        <v>0.2344001066076</v>
      </c>
      <c r="F317" s="8">
        <v>0.2339276565558</v>
      </c>
      <c r="G317" s="8">
        <v>0.1959055077828</v>
      </c>
      <c r="H317" s="8">
        <v>0.15739241121979999</v>
      </c>
      <c r="I317" s="8">
        <v>0.17351552215300001</v>
      </c>
      <c r="J317" s="8">
        <v>0.1970027023972</v>
      </c>
    </row>
    <row r="318" spans="1:10" x14ac:dyDescent="0.35">
      <c r="B318" s="11">
        <v>62.447010962279997</v>
      </c>
      <c r="C318" s="11">
        <v>7.4690088973829996</v>
      </c>
      <c r="D318" s="11">
        <v>43.187241750029997</v>
      </c>
      <c r="E318" s="11">
        <v>41.312760157740001</v>
      </c>
      <c r="F318" s="11">
        <v>21.134250804539999</v>
      </c>
      <c r="G318" s="11">
        <v>16.02138987304</v>
      </c>
      <c r="H318" s="11">
        <v>27.165851876990001</v>
      </c>
      <c r="I318" s="11">
        <v>5.0983598286039999</v>
      </c>
      <c r="J318" s="11">
        <v>118.20162143829999</v>
      </c>
    </row>
    <row r="319" spans="1:10" x14ac:dyDescent="0.35">
      <c r="A319" s="1" t="s">
        <v>1851</v>
      </c>
      <c r="B319" s="8">
        <v>0</v>
      </c>
      <c r="C319" s="8">
        <v>0</v>
      </c>
      <c r="D319" s="8">
        <v>0</v>
      </c>
      <c r="E319" s="8">
        <v>0</v>
      </c>
      <c r="F319" s="8">
        <v>0</v>
      </c>
      <c r="G319" s="8">
        <v>0</v>
      </c>
      <c r="H319" s="8">
        <v>0</v>
      </c>
      <c r="I319" s="8">
        <v>0</v>
      </c>
      <c r="J319" s="8">
        <v>0</v>
      </c>
    </row>
    <row r="320" spans="1:10" x14ac:dyDescent="0.35">
      <c r="B320" s="11">
        <v>0</v>
      </c>
      <c r="C320" s="11">
        <v>0</v>
      </c>
      <c r="D320" s="11">
        <v>0</v>
      </c>
      <c r="E320" s="11">
        <v>0</v>
      </c>
      <c r="F320" s="11">
        <v>0</v>
      </c>
      <c r="G320" s="11">
        <v>0</v>
      </c>
      <c r="H320" s="11">
        <v>0</v>
      </c>
      <c r="I320" s="11">
        <v>0</v>
      </c>
      <c r="J320" s="11">
        <v>0</v>
      </c>
    </row>
    <row r="321" spans="1:10" x14ac:dyDescent="0.35">
      <c r="A321" s="1" t="s">
        <v>1852</v>
      </c>
      <c r="B321" s="8">
        <v>0</v>
      </c>
      <c r="C321" s="8">
        <v>0</v>
      </c>
      <c r="D321" s="8">
        <v>0</v>
      </c>
      <c r="E321" s="8">
        <v>0</v>
      </c>
      <c r="F321" s="8">
        <v>0</v>
      </c>
      <c r="G321" s="8">
        <v>0</v>
      </c>
      <c r="H321" s="8">
        <v>0</v>
      </c>
      <c r="I321" s="8">
        <v>0</v>
      </c>
      <c r="J321" s="8">
        <v>0</v>
      </c>
    </row>
    <row r="322" spans="1:10" x14ac:dyDescent="0.35">
      <c r="B322" s="11">
        <v>0</v>
      </c>
      <c r="C322" s="11">
        <v>0</v>
      </c>
      <c r="D322" s="11">
        <v>0</v>
      </c>
      <c r="E322" s="11">
        <v>0</v>
      </c>
      <c r="F322" s="11">
        <v>0</v>
      </c>
      <c r="G322" s="11">
        <v>0</v>
      </c>
      <c r="H322" s="11">
        <v>0</v>
      </c>
      <c r="I322" s="11">
        <v>0</v>
      </c>
      <c r="J322" s="11">
        <v>0</v>
      </c>
    </row>
    <row r="323" spans="1:10" x14ac:dyDescent="0.35">
      <c r="A323" s="1" t="s">
        <v>1853</v>
      </c>
      <c r="B323" s="8">
        <v>1</v>
      </c>
      <c r="C323" s="8">
        <v>1</v>
      </c>
      <c r="D323" s="8">
        <v>1</v>
      </c>
      <c r="E323" s="8">
        <v>1</v>
      </c>
      <c r="F323" s="8">
        <v>1</v>
      </c>
      <c r="G323" s="8">
        <v>1</v>
      </c>
      <c r="H323" s="8">
        <v>1</v>
      </c>
      <c r="I323" s="8">
        <v>1</v>
      </c>
      <c r="J323" s="8">
        <v>1</v>
      </c>
    </row>
    <row r="324" spans="1:10" x14ac:dyDescent="0.35">
      <c r="B324" s="11">
        <v>266.5941388896</v>
      </c>
      <c r="C324" s="11">
        <v>49.642416023069998</v>
      </c>
      <c r="D324" s="11">
        <v>254.38071456649999</v>
      </c>
      <c r="E324" s="11">
        <v>176.24889662230001</v>
      </c>
      <c r="F324" s="11">
        <v>90.345242267200007</v>
      </c>
      <c r="G324" s="11">
        <v>81.781212046410005</v>
      </c>
      <c r="H324" s="11">
        <v>172.5995025201</v>
      </c>
      <c r="I324" s="11">
        <v>29.382730520829998</v>
      </c>
      <c r="J324" s="11">
        <v>600</v>
      </c>
    </row>
    <row r="325" spans="1:10" x14ac:dyDescent="0.35">
      <c r="A325" s="1" t="s">
        <v>1854</v>
      </c>
    </row>
    <row r="326" spans="1:10" x14ac:dyDescent="0.35">
      <c r="A326" s="1" t="s">
        <v>1855</v>
      </c>
    </row>
    <row r="330" spans="1:10" x14ac:dyDescent="0.35">
      <c r="A330" s="4" t="s">
        <v>1856</v>
      </c>
    </row>
    <row r="331" spans="1:10" x14ac:dyDescent="0.35">
      <c r="A331" s="1" t="s">
        <v>1857</v>
      </c>
    </row>
    <row r="332" spans="1:10" ht="62" x14ac:dyDescent="0.35">
      <c r="A332" s="5" t="s">
        <v>1858</v>
      </c>
      <c r="B332" s="5" t="s">
        <v>1859</v>
      </c>
      <c r="C332" s="5" t="s">
        <v>1860</v>
      </c>
      <c r="D332" s="5" t="s">
        <v>1861</v>
      </c>
      <c r="E332" s="5" t="s">
        <v>1862</v>
      </c>
      <c r="F332" s="5" t="s">
        <v>1863</v>
      </c>
      <c r="G332" s="5" t="s">
        <v>1864</v>
      </c>
      <c r="H332" s="5" t="s">
        <v>1865</v>
      </c>
      <c r="I332" s="5" t="s">
        <v>1866</v>
      </c>
    </row>
    <row r="333" spans="1:10" x14ac:dyDescent="0.35">
      <c r="A333" s="1" t="s">
        <v>1867</v>
      </c>
      <c r="B333" s="6">
        <v>0.74756768216280001</v>
      </c>
      <c r="C333" s="8">
        <v>0.64819650114100003</v>
      </c>
      <c r="D333" s="8">
        <v>0.73891525835100003</v>
      </c>
      <c r="E333" s="8">
        <v>0.78202501846270001</v>
      </c>
      <c r="F333" s="8">
        <v>0.5703354065124</v>
      </c>
      <c r="G333" s="8">
        <v>0.66838298571889998</v>
      </c>
      <c r="H333" s="8">
        <v>0.58455757872150005</v>
      </c>
      <c r="I333" s="8">
        <v>0.68511479025150002</v>
      </c>
    </row>
    <row r="334" spans="1:10" x14ac:dyDescent="0.35">
      <c r="B334" s="9">
        <v>200.28353630469999</v>
      </c>
      <c r="C334" s="11">
        <v>169.70839765330001</v>
      </c>
      <c r="D334" s="11">
        <v>158.232417266</v>
      </c>
      <c r="E334" s="11">
        <v>42.051119038720003</v>
      </c>
      <c r="F334" s="11">
        <v>30.743322643869998</v>
      </c>
      <c r="G334" s="11">
        <v>138.96507500940001</v>
      </c>
      <c r="H334" s="11">
        <v>41.076940192869998</v>
      </c>
      <c r="I334" s="11">
        <v>411.0688741509</v>
      </c>
    </row>
    <row r="335" spans="1:10" x14ac:dyDescent="0.35">
      <c r="A335" s="1" t="s">
        <v>1868</v>
      </c>
      <c r="B335" s="7">
        <v>0.25243231783719999</v>
      </c>
      <c r="C335" s="8">
        <v>0.35180349885899997</v>
      </c>
      <c r="D335" s="8">
        <v>0.26108474164899997</v>
      </c>
      <c r="E335" s="8">
        <v>0.21797498153729999</v>
      </c>
      <c r="F335" s="8">
        <v>0.4296645934876</v>
      </c>
      <c r="G335" s="8">
        <v>0.33161701428110002</v>
      </c>
      <c r="H335" s="8">
        <v>0.41544242127850001</v>
      </c>
      <c r="I335" s="8">
        <v>0.31488520974849998</v>
      </c>
    </row>
    <row r="336" spans="1:10" x14ac:dyDescent="0.35">
      <c r="B336" s="10">
        <v>67.630046750770006</v>
      </c>
      <c r="C336" s="11">
        <v>92.107883913419997</v>
      </c>
      <c r="D336" s="11">
        <v>55.909076603160003</v>
      </c>
      <c r="E336" s="11">
        <v>11.72097014761</v>
      </c>
      <c r="F336" s="11">
        <v>23.160612291300001</v>
      </c>
      <c r="G336" s="11">
        <v>68.947271622119999</v>
      </c>
      <c r="H336" s="11">
        <v>29.19319518491</v>
      </c>
      <c r="I336" s="11">
        <v>188.9311258491</v>
      </c>
    </row>
    <row r="337" spans="1:9" x14ac:dyDescent="0.35">
      <c r="A337" s="1" t="s">
        <v>1869</v>
      </c>
      <c r="B337" s="6">
        <v>0.54964107109119997</v>
      </c>
      <c r="C337" s="7">
        <v>0.3004229569106</v>
      </c>
      <c r="D337" s="6">
        <v>0.58200200373400002</v>
      </c>
      <c r="E337" s="8">
        <v>0.42076717825960003</v>
      </c>
      <c r="F337" s="7">
        <v>0.24489437083519999</v>
      </c>
      <c r="G337" s="7">
        <v>0.31481945302699998</v>
      </c>
      <c r="H337" s="8">
        <v>0.52536458330470004</v>
      </c>
      <c r="I337" s="8">
        <v>0.4380489510294</v>
      </c>
    </row>
    <row r="338" spans="1:9" x14ac:dyDescent="0.35">
      <c r="B338" s="9">
        <v>147.25630875050001</v>
      </c>
      <c r="C338" s="10">
        <v>78.6556214756</v>
      </c>
      <c r="D338" s="9">
        <v>124.63077851449999</v>
      </c>
      <c r="E338" s="11">
        <v>22.625530236060001</v>
      </c>
      <c r="F338" s="10">
        <v>13.200770231490001</v>
      </c>
      <c r="G338" s="10">
        <v>65.454851244110003</v>
      </c>
      <c r="H338" s="11">
        <v>36.917440391520003</v>
      </c>
      <c r="I338" s="11">
        <v>262.82937061759998</v>
      </c>
    </row>
    <row r="339" spans="1:9" x14ac:dyDescent="0.35">
      <c r="A339" s="1" t="s">
        <v>1870</v>
      </c>
      <c r="B339" s="7">
        <v>3.5036521214830002E-2</v>
      </c>
      <c r="C339" s="6">
        <v>0.1173427422589</v>
      </c>
      <c r="D339" s="7">
        <v>2.984858395333E-2</v>
      </c>
      <c r="E339" s="8">
        <v>5.5696916823159998E-2</v>
      </c>
      <c r="F339" s="6">
        <v>0.22360547445990001</v>
      </c>
      <c r="G339" s="8">
        <v>8.9792769900900002E-2</v>
      </c>
      <c r="H339" s="8">
        <v>9.792944105378E-2</v>
      </c>
      <c r="I339" s="8">
        <v>7.83175257731E-2</v>
      </c>
    </row>
    <row r="340" spans="1:9" x14ac:dyDescent="0.35">
      <c r="B340" s="10">
        <v>9.3867599364649994</v>
      </c>
      <c r="C340" s="9">
        <v>30.722240447080001</v>
      </c>
      <c r="D340" s="10">
        <v>6.391820357646</v>
      </c>
      <c r="E340" s="11">
        <v>2.9949395788189999</v>
      </c>
      <c r="F340" s="9">
        <v>12.053214946440001</v>
      </c>
      <c r="G340" s="11">
        <v>18.66902550064</v>
      </c>
      <c r="H340" s="11">
        <v>6.8815150803199998</v>
      </c>
      <c r="I340" s="11">
        <v>46.99051546386</v>
      </c>
    </row>
    <row r="341" spans="1:9" x14ac:dyDescent="0.35">
      <c r="A341" s="1" t="s">
        <v>1871</v>
      </c>
      <c r="B341" s="7">
        <v>0.4153224076939</v>
      </c>
      <c r="C341" s="6">
        <v>0.58223430083049998</v>
      </c>
      <c r="D341" s="7">
        <v>0.38814941231259997</v>
      </c>
      <c r="E341" s="8">
        <v>0.52353590491720003</v>
      </c>
      <c r="F341" s="8">
        <v>0.53150015470480005</v>
      </c>
      <c r="G341" s="6">
        <v>0.5953877770721</v>
      </c>
      <c r="H341" s="8">
        <v>0.37670597564149999</v>
      </c>
      <c r="I341" s="8">
        <v>0.48363352319750003</v>
      </c>
    </row>
    <row r="342" spans="1:9" x14ac:dyDescent="0.35">
      <c r="B342" s="10">
        <v>111.2705143685</v>
      </c>
      <c r="C342" s="9">
        <v>152.43841964399999</v>
      </c>
      <c r="D342" s="10">
        <v>83.118894997070001</v>
      </c>
      <c r="E342" s="11">
        <v>28.15161937145</v>
      </c>
      <c r="F342" s="11">
        <v>28.649949757240002</v>
      </c>
      <c r="G342" s="9">
        <v>123.7884698868</v>
      </c>
      <c r="H342" s="11">
        <v>26.471179905949999</v>
      </c>
      <c r="I342" s="11">
        <v>290.18011391850001</v>
      </c>
    </row>
    <row r="343" spans="1:9" x14ac:dyDescent="0.35">
      <c r="A343" s="1" t="s">
        <v>1872</v>
      </c>
      <c r="B343" s="6">
        <v>0.45835288442790001</v>
      </c>
      <c r="C343" s="7">
        <v>0.21999550129959999</v>
      </c>
      <c r="D343" s="6">
        <v>0.47493970584329998</v>
      </c>
      <c r="E343" s="8">
        <v>0.39229767306829999</v>
      </c>
      <c r="F343" s="7">
        <v>0.1083621821591</v>
      </c>
      <c r="G343" s="7">
        <v>0.2489378670082</v>
      </c>
      <c r="H343" s="8">
        <v>0.32105418033229999</v>
      </c>
      <c r="I343" s="8">
        <v>0.33826314733020002</v>
      </c>
    </row>
    <row r="344" spans="1:9" x14ac:dyDescent="0.35">
      <c r="B344" s="9">
        <v>122.7989635709</v>
      </c>
      <c r="C344" s="10">
        <v>57.598404111649998</v>
      </c>
      <c r="D344" s="9">
        <v>101.7042981071</v>
      </c>
      <c r="E344" s="11">
        <v>21.09466546382</v>
      </c>
      <c r="F344" s="10">
        <v>5.84114801654</v>
      </c>
      <c r="G344" s="10">
        <v>51.757256095110002</v>
      </c>
      <c r="H344" s="11">
        <v>22.560520715559999</v>
      </c>
      <c r="I344" s="11">
        <v>202.95788839810001</v>
      </c>
    </row>
    <row r="345" spans="1:9" x14ac:dyDescent="0.35">
      <c r="A345" s="1" t="s">
        <v>1873</v>
      </c>
      <c r="B345" s="8">
        <v>9.1288186663340001E-2</v>
      </c>
      <c r="C345" s="8">
        <v>8.0427455611019993E-2</v>
      </c>
      <c r="D345" s="8">
        <v>0.1070622978907</v>
      </c>
      <c r="E345" s="8">
        <v>2.846950519129E-2</v>
      </c>
      <c r="F345" s="8">
        <v>0.13653218867610001</v>
      </c>
      <c r="G345" s="8">
        <v>6.5881586018890007E-2</v>
      </c>
      <c r="H345" s="6">
        <v>0.2043104029724</v>
      </c>
      <c r="I345" s="8">
        <v>9.9785803699210002E-2</v>
      </c>
    </row>
    <row r="346" spans="1:9" x14ac:dyDescent="0.35">
      <c r="B346" s="11">
        <v>24.457345179619999</v>
      </c>
      <c r="C346" s="11">
        <v>21.057217363949999</v>
      </c>
      <c r="D346" s="11">
        <v>22.926480407380001</v>
      </c>
      <c r="E346" s="11">
        <v>1.5308647722369999</v>
      </c>
      <c r="F346" s="11">
        <v>7.3596222149540003</v>
      </c>
      <c r="G346" s="11">
        <v>13.697595148990001</v>
      </c>
      <c r="H346" s="9">
        <v>14.35691967596</v>
      </c>
      <c r="I346" s="11">
        <v>59.871482219519997</v>
      </c>
    </row>
    <row r="347" spans="1:9" x14ac:dyDescent="0.35">
      <c r="A347" s="1" t="s">
        <v>1874</v>
      </c>
      <c r="B347" s="8">
        <v>3.2205980133210001E-2</v>
      </c>
      <c r="C347" s="8">
        <v>8.2433734397209996E-2</v>
      </c>
      <c r="D347" s="8">
        <v>2.984858395333E-2</v>
      </c>
      <c r="E347" s="8">
        <v>4.1594053894880002E-2</v>
      </c>
      <c r="F347" s="6">
        <v>0.16422940420730001</v>
      </c>
      <c r="G347" s="8">
        <v>6.1227160882670002E-2</v>
      </c>
      <c r="H347" s="8">
        <v>8.4268799140660003E-2</v>
      </c>
      <c r="I347" s="8">
        <v>6.0220822120959999E-2</v>
      </c>
    </row>
    <row r="348" spans="1:9" x14ac:dyDescent="0.35">
      <c r="B348" s="11">
        <v>8.6284195333029992</v>
      </c>
      <c r="C348" s="11">
        <v>21.58249381553</v>
      </c>
      <c r="D348" s="11">
        <v>6.391820357646</v>
      </c>
      <c r="E348" s="11">
        <v>2.236599175656</v>
      </c>
      <c r="F348" s="9">
        <v>8.8526111188329999</v>
      </c>
      <c r="G348" s="11">
        <v>12.729882696700001</v>
      </c>
      <c r="H348" s="11">
        <v>5.9215799237380002</v>
      </c>
      <c r="I348" s="11">
        <v>36.13249327258</v>
      </c>
    </row>
    <row r="349" spans="1:9" x14ac:dyDescent="0.35">
      <c r="A349" s="1" t="s">
        <v>1875</v>
      </c>
      <c r="B349" s="7">
        <v>2.8305410816179999E-3</v>
      </c>
      <c r="C349" s="6">
        <v>3.4909007861739998E-2</v>
      </c>
      <c r="D349" s="7">
        <v>0</v>
      </c>
      <c r="E349" s="8">
        <v>1.410286292828E-2</v>
      </c>
      <c r="F349" s="8">
        <v>5.9376070252630003E-2</v>
      </c>
      <c r="G349" s="8">
        <v>2.856560901823E-2</v>
      </c>
      <c r="H349" s="8">
        <v>1.366064191311E-2</v>
      </c>
      <c r="I349" s="8">
        <v>1.809670365214E-2</v>
      </c>
    </row>
    <row r="350" spans="1:9" x14ac:dyDescent="0.35">
      <c r="B350" s="10">
        <v>0.75834040316210005</v>
      </c>
      <c r="C350" s="9">
        <v>9.1397466315429998</v>
      </c>
      <c r="D350" s="10">
        <v>0</v>
      </c>
      <c r="E350" s="11">
        <v>0.75834040316210005</v>
      </c>
      <c r="F350" s="11">
        <v>3.2006038276040001</v>
      </c>
      <c r="G350" s="11">
        <v>5.9391428039390002</v>
      </c>
      <c r="H350" s="11">
        <v>0.95993515658179995</v>
      </c>
      <c r="I350" s="11">
        <v>10.858022191290001</v>
      </c>
    </row>
    <row r="351" spans="1:9" x14ac:dyDescent="0.35">
      <c r="A351" s="1" t="s">
        <v>1876</v>
      </c>
      <c r="B351" s="8">
        <v>0.25700881760170002</v>
      </c>
      <c r="C351" s="6">
        <v>0.3457672654442</v>
      </c>
      <c r="D351" s="8">
        <v>0.23412696855430001</v>
      </c>
      <c r="E351" s="8">
        <v>0.34813329149950001</v>
      </c>
      <c r="F351" s="8">
        <v>0.29774382014599998</v>
      </c>
      <c r="G351" s="6">
        <v>0.35821795782810001</v>
      </c>
      <c r="H351" s="8">
        <v>0.17923459924849999</v>
      </c>
      <c r="I351" s="8">
        <v>0.2866308208003</v>
      </c>
    </row>
    <row r="352" spans="1:9" x14ac:dyDescent="0.35">
      <c r="B352" s="11">
        <v>68.856153200530002</v>
      </c>
      <c r="C352" s="9">
        <v>90.527499726089999</v>
      </c>
      <c r="D352" s="11">
        <v>50.136298801290003</v>
      </c>
      <c r="E352" s="11">
        <v>18.719854399239999</v>
      </c>
      <c r="F352" s="11">
        <v>16.0495635085</v>
      </c>
      <c r="G352" s="9">
        <v>74.477936217600003</v>
      </c>
      <c r="H352" s="11">
        <v>12.59483955358</v>
      </c>
      <c r="I352" s="11">
        <v>171.9784924802</v>
      </c>
    </row>
    <row r="353" spans="1:9" x14ac:dyDescent="0.35">
      <c r="A353" s="1" t="s">
        <v>1877</v>
      </c>
      <c r="B353" s="8">
        <v>0.1583135900922</v>
      </c>
      <c r="C353" s="8">
        <v>0.23646703538630001</v>
      </c>
      <c r="D353" s="8">
        <v>0.15402244375829999</v>
      </c>
      <c r="E353" s="8">
        <v>0.1754026134177</v>
      </c>
      <c r="F353" s="8">
        <v>0.23375633455879999</v>
      </c>
      <c r="G353" s="8">
        <v>0.23716981924399999</v>
      </c>
      <c r="H353" s="8">
        <v>0.197471376393</v>
      </c>
      <c r="I353" s="8">
        <v>0.1970027023972</v>
      </c>
    </row>
    <row r="354" spans="1:9" x14ac:dyDescent="0.35">
      <c r="B354" s="11">
        <v>42.414361167990002</v>
      </c>
      <c r="C354" s="11">
        <v>61.910919917930002</v>
      </c>
      <c r="D354" s="11">
        <v>32.982596195779998</v>
      </c>
      <c r="E354" s="11">
        <v>9.4317649722110009</v>
      </c>
      <c r="F354" s="11">
        <v>12.60038624874</v>
      </c>
      <c r="G354" s="11">
        <v>49.310533669190001</v>
      </c>
      <c r="H354" s="11">
        <v>13.876340352370001</v>
      </c>
      <c r="I354" s="11">
        <v>118.20162143829999</v>
      </c>
    </row>
    <row r="355" spans="1:9" x14ac:dyDescent="0.35">
      <c r="A355" s="1" t="s">
        <v>1878</v>
      </c>
      <c r="B355" s="8">
        <v>0</v>
      </c>
      <c r="C355" s="8">
        <v>0</v>
      </c>
      <c r="D355" s="8">
        <v>0</v>
      </c>
      <c r="E355" s="8">
        <v>0</v>
      </c>
      <c r="F355" s="8">
        <v>0</v>
      </c>
      <c r="G355" s="8">
        <v>0</v>
      </c>
      <c r="H355" s="8">
        <v>0</v>
      </c>
      <c r="I355" s="8">
        <v>0</v>
      </c>
    </row>
    <row r="356" spans="1:9" x14ac:dyDescent="0.35">
      <c r="B356" s="11">
        <v>0</v>
      </c>
      <c r="C356" s="11">
        <v>0</v>
      </c>
      <c r="D356" s="11">
        <v>0</v>
      </c>
      <c r="E356" s="11">
        <v>0</v>
      </c>
      <c r="F356" s="11">
        <v>0</v>
      </c>
      <c r="G356" s="11">
        <v>0</v>
      </c>
      <c r="H356" s="11">
        <v>0</v>
      </c>
      <c r="I356" s="11">
        <v>0</v>
      </c>
    </row>
    <row r="357" spans="1:9" x14ac:dyDescent="0.35">
      <c r="A357" s="1" t="s">
        <v>1879</v>
      </c>
      <c r="B357" s="8">
        <v>0</v>
      </c>
      <c r="C357" s="8">
        <v>0</v>
      </c>
      <c r="D357" s="8">
        <v>0</v>
      </c>
      <c r="E357" s="8">
        <v>0</v>
      </c>
      <c r="F357" s="8">
        <v>0</v>
      </c>
      <c r="G357" s="8">
        <v>0</v>
      </c>
      <c r="H357" s="8">
        <v>0</v>
      </c>
      <c r="I357" s="8">
        <v>0</v>
      </c>
    </row>
    <row r="358" spans="1:9" x14ac:dyDescent="0.35">
      <c r="B358" s="11">
        <v>0</v>
      </c>
      <c r="C358" s="11">
        <v>0</v>
      </c>
      <c r="D358" s="11">
        <v>0</v>
      </c>
      <c r="E358" s="11">
        <v>0</v>
      </c>
      <c r="F358" s="11">
        <v>0</v>
      </c>
      <c r="G358" s="11">
        <v>0</v>
      </c>
      <c r="H358" s="11">
        <v>0</v>
      </c>
      <c r="I358" s="11">
        <v>0</v>
      </c>
    </row>
    <row r="359" spans="1:9" x14ac:dyDescent="0.35">
      <c r="A359" s="1" t="s">
        <v>1880</v>
      </c>
      <c r="B359" s="8">
        <v>1</v>
      </c>
      <c r="C359" s="8">
        <v>1</v>
      </c>
      <c r="D359" s="8">
        <v>1</v>
      </c>
      <c r="E359" s="8">
        <v>1</v>
      </c>
      <c r="F359" s="8">
        <v>1</v>
      </c>
      <c r="G359" s="8">
        <v>1</v>
      </c>
      <c r="H359" s="8">
        <v>1</v>
      </c>
      <c r="I359" s="8">
        <v>1</v>
      </c>
    </row>
    <row r="360" spans="1:9" x14ac:dyDescent="0.35">
      <c r="B360" s="11">
        <v>267.9135830555</v>
      </c>
      <c r="C360" s="11">
        <v>261.81628156670001</v>
      </c>
      <c r="D360" s="11">
        <v>214.14149386919999</v>
      </c>
      <c r="E360" s="11">
        <v>53.77208918633</v>
      </c>
      <c r="F360" s="11">
        <v>53.90393493517</v>
      </c>
      <c r="G360" s="11">
        <v>207.91234663149999</v>
      </c>
      <c r="H360" s="11">
        <v>70.270135377779994</v>
      </c>
      <c r="I360" s="11">
        <v>600</v>
      </c>
    </row>
    <row r="361" spans="1:9" x14ac:dyDescent="0.35">
      <c r="A361" s="1" t="s">
        <v>1881</v>
      </c>
    </row>
    <row r="362" spans="1:9" x14ac:dyDescent="0.35">
      <c r="A362" s="1" t="s">
        <v>1882</v>
      </c>
    </row>
    <row r="366" spans="1:9" x14ac:dyDescent="0.35">
      <c r="A366" s="4" t="s">
        <v>1883</v>
      </c>
    </row>
    <row r="367" spans="1:9" x14ac:dyDescent="0.35">
      <c r="A367" s="1" t="s">
        <v>1884</v>
      </c>
    </row>
    <row r="368" spans="1:9" ht="62" x14ac:dyDescent="0.35">
      <c r="A368" s="5" t="s">
        <v>1885</v>
      </c>
      <c r="B368" s="5" t="s">
        <v>1886</v>
      </c>
      <c r="C368" s="5" t="s">
        <v>1887</v>
      </c>
      <c r="D368" s="5" t="s">
        <v>1888</v>
      </c>
      <c r="E368" s="5" t="s">
        <v>1889</v>
      </c>
      <c r="F368" s="5" t="s">
        <v>1890</v>
      </c>
      <c r="G368" s="5" t="s">
        <v>1891</v>
      </c>
      <c r="H368" s="5" t="s">
        <v>1892</v>
      </c>
      <c r="I368" s="5" t="s">
        <v>1893</v>
      </c>
    </row>
    <row r="369" spans="1:9" x14ac:dyDescent="0.35">
      <c r="A369" s="1" t="s">
        <v>1894</v>
      </c>
      <c r="B369" s="6">
        <v>0.74334223339810002</v>
      </c>
      <c r="C369" s="8">
        <v>0.64668801590699998</v>
      </c>
      <c r="D369" s="6">
        <v>0.75618460696860001</v>
      </c>
      <c r="E369" s="8">
        <v>0.68770883958929996</v>
      </c>
      <c r="F369" s="8">
        <v>0.65801425676070002</v>
      </c>
      <c r="G369" s="8">
        <v>0.64434855540989999</v>
      </c>
      <c r="H369" s="8">
        <v>0.59001955900879999</v>
      </c>
      <c r="I369" s="8">
        <v>0.68511479025150002</v>
      </c>
    </row>
    <row r="370" spans="1:9" x14ac:dyDescent="0.35">
      <c r="B370" s="9">
        <v>205.0782825563</v>
      </c>
      <c r="C370" s="11">
        <v>168.40869999149999</v>
      </c>
      <c r="D370" s="9">
        <v>169.49517599390001</v>
      </c>
      <c r="E370" s="11">
        <v>35.583106562380003</v>
      </c>
      <c r="F370" s="11">
        <v>29.335183192310001</v>
      </c>
      <c r="G370" s="11">
        <v>139.07351679920001</v>
      </c>
      <c r="H370" s="11">
        <v>37.581891603069998</v>
      </c>
      <c r="I370" s="11">
        <v>411.0688741509</v>
      </c>
    </row>
    <row r="371" spans="1:9" x14ac:dyDescent="0.35">
      <c r="A371" s="1" t="s">
        <v>1895</v>
      </c>
      <c r="B371" s="7">
        <v>0.25665776660189998</v>
      </c>
      <c r="C371" s="8">
        <v>0.35331198409300002</v>
      </c>
      <c r="D371" s="7">
        <v>0.24381539303140001</v>
      </c>
      <c r="E371" s="8">
        <v>0.31229116041069999</v>
      </c>
      <c r="F371" s="8">
        <v>0.34198574323929998</v>
      </c>
      <c r="G371" s="8">
        <v>0.35565144459010001</v>
      </c>
      <c r="H371" s="8">
        <v>0.40998044099120001</v>
      </c>
      <c r="I371" s="8">
        <v>0.31488520974849998</v>
      </c>
    </row>
    <row r="372" spans="1:9" x14ac:dyDescent="0.35">
      <c r="B372" s="10">
        <v>70.808480420699993</v>
      </c>
      <c r="C372" s="11">
        <v>92.008527247990003</v>
      </c>
      <c r="D372" s="10">
        <v>54.65005842627</v>
      </c>
      <c r="E372" s="11">
        <v>16.15842199443</v>
      </c>
      <c r="F372" s="11">
        <v>15.246196148499999</v>
      </c>
      <c r="G372" s="11">
        <v>76.762331099500003</v>
      </c>
      <c r="H372" s="11">
        <v>26.11411818042</v>
      </c>
      <c r="I372" s="11">
        <v>188.9311258491</v>
      </c>
    </row>
    <row r="373" spans="1:9" x14ac:dyDescent="0.35">
      <c r="A373" s="1" t="s">
        <v>1896</v>
      </c>
      <c r="B373" s="6">
        <v>0.56519904591949999</v>
      </c>
      <c r="C373" s="7">
        <v>0.29611742536570002</v>
      </c>
      <c r="D373" s="6">
        <v>0.58630118919539997</v>
      </c>
      <c r="E373" s="8">
        <v>0.473784180853</v>
      </c>
      <c r="F373" s="7">
        <v>0.14730793254919999</v>
      </c>
      <c r="G373" s="7">
        <v>0.32685436046409999</v>
      </c>
      <c r="H373" s="8">
        <v>0.46760160725040001</v>
      </c>
      <c r="I373" s="8">
        <v>0.4380489510294</v>
      </c>
    </row>
    <row r="374" spans="1:9" x14ac:dyDescent="0.35">
      <c r="B374" s="9">
        <v>155.9309352164</v>
      </c>
      <c r="C374" s="10">
        <v>77.114078851030001</v>
      </c>
      <c r="D374" s="9">
        <v>131.41661749299999</v>
      </c>
      <c r="E374" s="11">
        <v>24.514317723369999</v>
      </c>
      <c r="F374" s="10">
        <v>6.5671908208829999</v>
      </c>
      <c r="G374" s="10">
        <v>70.546888030150001</v>
      </c>
      <c r="H374" s="11">
        <v>29.784356550199998</v>
      </c>
      <c r="I374" s="11">
        <v>262.82937061759998</v>
      </c>
    </row>
    <row r="375" spans="1:9" x14ac:dyDescent="0.35">
      <c r="A375" s="1" t="s">
        <v>1897</v>
      </c>
      <c r="B375" s="7">
        <v>2.3021241553809999E-2</v>
      </c>
      <c r="C375" s="6">
        <v>0.1257187808636</v>
      </c>
      <c r="D375" s="7">
        <v>2.4952194157939998E-2</v>
      </c>
      <c r="E375" s="8">
        <v>1.465632006464E-2</v>
      </c>
      <c r="F375" s="6">
        <v>0.3610667216888</v>
      </c>
      <c r="G375" s="8">
        <v>7.7107134887510004E-2</v>
      </c>
      <c r="H375" s="8">
        <v>0.1240254036994</v>
      </c>
      <c r="I375" s="8">
        <v>7.83175257731E-2</v>
      </c>
    </row>
    <row r="376" spans="1:9" x14ac:dyDescent="0.35">
      <c r="B376" s="10">
        <v>6.3512558119909999</v>
      </c>
      <c r="C376" s="9">
        <v>32.739336324429999</v>
      </c>
      <c r="D376" s="10">
        <v>5.5929154088289996</v>
      </c>
      <c r="E376" s="11">
        <v>0.75834040316210005</v>
      </c>
      <c r="F376" s="9">
        <v>16.096852486949999</v>
      </c>
      <c r="G376" s="11">
        <v>16.642483837490001</v>
      </c>
      <c r="H376" s="11">
        <v>7.8999233274379996</v>
      </c>
      <c r="I376" s="11">
        <v>46.99051546386</v>
      </c>
    </row>
    <row r="377" spans="1:9" x14ac:dyDescent="0.35">
      <c r="A377" s="1" t="s">
        <v>1898</v>
      </c>
      <c r="B377" s="7">
        <v>0.41177971252669998</v>
      </c>
      <c r="C377" s="6">
        <v>0.57816379377070004</v>
      </c>
      <c r="D377" s="7">
        <v>0.38874661664670002</v>
      </c>
      <c r="E377" s="8">
        <v>0.51155949908230003</v>
      </c>
      <c r="F377" s="8">
        <v>0.49162534576209999</v>
      </c>
      <c r="G377" s="6">
        <v>0.59603850464840002</v>
      </c>
      <c r="H377" s="8">
        <v>0.40837298905019997</v>
      </c>
      <c r="I377" s="8">
        <v>0.48363352319750003</v>
      </c>
    </row>
    <row r="378" spans="1:9" x14ac:dyDescent="0.35">
      <c r="B378" s="10">
        <v>113.6045719486</v>
      </c>
      <c r="C378" s="9">
        <v>150.56381206410001</v>
      </c>
      <c r="D378" s="10">
        <v>87.135701518320005</v>
      </c>
      <c r="E378" s="11">
        <v>26.468870430270002</v>
      </c>
      <c r="F378" s="11">
        <v>21.917336032969999</v>
      </c>
      <c r="G378" s="9">
        <v>128.64647603110001</v>
      </c>
      <c r="H378" s="11">
        <v>26.011729905860001</v>
      </c>
      <c r="I378" s="11">
        <v>290.18011391850001</v>
      </c>
    </row>
    <row r="379" spans="1:9" x14ac:dyDescent="0.35">
      <c r="A379" s="1" t="s">
        <v>1899</v>
      </c>
      <c r="B379" s="6">
        <v>0.46700385031899999</v>
      </c>
      <c r="C379" s="7">
        <v>0.21401661742549999</v>
      </c>
      <c r="D379" s="6">
        <v>0.48814310373600001</v>
      </c>
      <c r="E379" s="8">
        <v>0.37542822345249999</v>
      </c>
      <c r="F379" s="7">
        <v>3.2248986886480001E-2</v>
      </c>
      <c r="G379" s="7">
        <v>0.25156112992349999</v>
      </c>
      <c r="H379" s="8">
        <v>0.28862237689870002</v>
      </c>
      <c r="I379" s="8">
        <v>0.33826314733020002</v>
      </c>
    </row>
    <row r="380" spans="1:9" x14ac:dyDescent="0.35">
      <c r="B380" s="9">
        <v>128.84018056229999</v>
      </c>
      <c r="C380" s="10">
        <v>55.733614093130001</v>
      </c>
      <c r="D380" s="9">
        <v>109.41495041749999</v>
      </c>
      <c r="E380" s="11">
        <v>19.4252301448</v>
      </c>
      <c r="F380" s="10">
        <v>1.437704317743</v>
      </c>
      <c r="G380" s="10">
        <v>54.295909775390001</v>
      </c>
      <c r="H380" s="11">
        <v>18.384093742680001</v>
      </c>
      <c r="I380" s="11">
        <v>202.95788839810001</v>
      </c>
    </row>
    <row r="381" spans="1:9" x14ac:dyDescent="0.35">
      <c r="A381" s="1" t="s">
        <v>1900</v>
      </c>
      <c r="B381" s="8">
        <v>9.8195195600449994E-2</v>
      </c>
      <c r="C381" s="8">
        <v>8.2100807940169995E-2</v>
      </c>
      <c r="D381" s="8">
        <v>9.8158085459390004E-2</v>
      </c>
      <c r="E381" s="8">
        <v>9.8355957400489996E-2</v>
      </c>
      <c r="F381" s="8">
        <v>0.1150589456627</v>
      </c>
      <c r="G381" s="8">
        <v>7.5293230540599998E-2</v>
      </c>
      <c r="H381" s="8">
        <v>0.17897923035169999</v>
      </c>
      <c r="I381" s="8">
        <v>9.9785803699210002E-2</v>
      </c>
    </row>
    <row r="382" spans="1:9" x14ac:dyDescent="0.35">
      <c r="B382" s="11">
        <v>27.090754654099999</v>
      </c>
      <c r="C382" s="11">
        <v>21.3804647579</v>
      </c>
      <c r="D382" s="11">
        <v>22.001667075530001</v>
      </c>
      <c r="E382" s="11">
        <v>5.089087578569</v>
      </c>
      <c r="F382" s="11">
        <v>5.129486503141</v>
      </c>
      <c r="G382" s="11">
        <v>16.25097825476</v>
      </c>
      <c r="H382" s="11">
        <v>11.400262807520001</v>
      </c>
      <c r="I382" s="11">
        <v>59.871482219519997</v>
      </c>
    </row>
    <row r="383" spans="1:9" x14ac:dyDescent="0.35">
      <c r="A383" s="1" t="s">
        <v>1901</v>
      </c>
      <c r="B383" s="7">
        <v>2.0272503647789999E-2</v>
      </c>
      <c r="C383" s="8">
        <v>9.0622229347309999E-2</v>
      </c>
      <c r="D383" s="7">
        <v>2.4952194157939998E-2</v>
      </c>
      <c r="E383" s="8">
        <v>0</v>
      </c>
      <c r="F383" s="6">
        <v>0.24381719805249999</v>
      </c>
      <c r="G383" s="8">
        <v>5.8979464350499999E-2</v>
      </c>
      <c r="H383" s="8">
        <v>0.1089548339754</v>
      </c>
      <c r="I383" s="8">
        <v>6.0220822120959999E-2</v>
      </c>
    </row>
    <row r="384" spans="1:9" x14ac:dyDescent="0.35">
      <c r="B384" s="10">
        <v>5.5929154088289996</v>
      </c>
      <c r="C384" s="11">
        <v>23.59958969289</v>
      </c>
      <c r="D384" s="10">
        <v>5.5929154088289996</v>
      </c>
      <c r="E384" s="11">
        <v>0</v>
      </c>
      <c r="F384" s="9">
        <v>10.869706996190001</v>
      </c>
      <c r="G384" s="11">
        <v>12.729882696700001</v>
      </c>
      <c r="H384" s="11">
        <v>6.9399881708560001</v>
      </c>
      <c r="I384" s="11">
        <v>36.13249327258</v>
      </c>
    </row>
    <row r="385" spans="1:9" x14ac:dyDescent="0.35">
      <c r="A385" s="1" t="s">
        <v>1902</v>
      </c>
      <c r="B385" s="7">
        <v>2.7487379060130001E-3</v>
      </c>
      <c r="C385" s="6">
        <v>3.5096551516299999E-2</v>
      </c>
      <c r="D385" s="7">
        <v>0</v>
      </c>
      <c r="E385" s="8">
        <v>1.465632006464E-2</v>
      </c>
      <c r="F385" s="6">
        <v>0.11724952363629999</v>
      </c>
      <c r="G385" s="8">
        <v>1.8127670537010001E-2</v>
      </c>
      <c r="H385" s="8">
        <v>1.5070569723990001E-2</v>
      </c>
      <c r="I385" s="8">
        <v>1.809670365214E-2</v>
      </c>
    </row>
    <row r="386" spans="1:9" x14ac:dyDescent="0.35">
      <c r="B386" s="10">
        <v>0.75834040316210005</v>
      </c>
      <c r="C386" s="9">
        <v>9.1397466315429998</v>
      </c>
      <c r="D386" s="10">
        <v>0</v>
      </c>
      <c r="E386" s="11">
        <v>0.75834040316210005</v>
      </c>
      <c r="F386" s="9">
        <v>5.2271454907589998</v>
      </c>
      <c r="G386" s="11">
        <v>3.912601140784</v>
      </c>
      <c r="H386" s="11">
        <v>0.95993515658179995</v>
      </c>
      <c r="I386" s="11">
        <v>10.858022191290001</v>
      </c>
    </row>
    <row r="387" spans="1:9" x14ac:dyDescent="0.35">
      <c r="A387" s="1" t="s">
        <v>1903</v>
      </c>
      <c r="B387" s="8">
        <v>0.25606587943129999</v>
      </c>
      <c r="C387" s="8">
        <v>0.34204916913420003</v>
      </c>
      <c r="D387" s="8">
        <v>0.2430893090747</v>
      </c>
      <c r="E387" s="8">
        <v>0.31228061613680003</v>
      </c>
      <c r="F387" s="8">
        <v>0.38194807182180002</v>
      </c>
      <c r="G387" s="8">
        <v>0.33380796113599998</v>
      </c>
      <c r="H387" s="8">
        <v>0.19244234813460001</v>
      </c>
      <c r="I387" s="8">
        <v>0.2866308208003</v>
      </c>
    </row>
    <row r="388" spans="1:9" x14ac:dyDescent="0.35">
      <c r="B388" s="11">
        <v>70.645186585160005</v>
      </c>
      <c r="C388" s="11">
        <v>89.075496205500002</v>
      </c>
      <c r="D388" s="11">
        <v>54.487310167579999</v>
      </c>
      <c r="E388" s="11">
        <v>16.157876417579999</v>
      </c>
      <c r="F388" s="11">
        <v>17.027771878380001</v>
      </c>
      <c r="G388" s="11">
        <v>72.047724327129998</v>
      </c>
      <c r="H388" s="11">
        <v>12.25780968954</v>
      </c>
      <c r="I388" s="11">
        <v>171.9784924802</v>
      </c>
    </row>
    <row r="389" spans="1:9" x14ac:dyDescent="0.35">
      <c r="A389" s="1" t="s">
        <v>1904</v>
      </c>
      <c r="B389" s="8">
        <v>0.15571383309539999</v>
      </c>
      <c r="C389" s="8">
        <v>0.23611462463649999</v>
      </c>
      <c r="D389" s="8">
        <v>0.14565730757199999</v>
      </c>
      <c r="E389" s="8">
        <v>0.19927888294560001</v>
      </c>
      <c r="F389" s="8">
        <v>0.1096772739403</v>
      </c>
      <c r="G389" s="6">
        <v>0.26223054351239999</v>
      </c>
      <c r="H389" s="8">
        <v>0.21593064091559999</v>
      </c>
      <c r="I389" s="8">
        <v>0.1970027023972</v>
      </c>
    </row>
    <row r="390" spans="1:9" x14ac:dyDescent="0.35">
      <c r="B390" s="11">
        <v>42.959385363439999</v>
      </c>
      <c r="C390" s="11">
        <v>61.488315858550003</v>
      </c>
      <c r="D390" s="11">
        <v>32.648391350739999</v>
      </c>
      <c r="E390" s="11">
        <v>10.3109940127</v>
      </c>
      <c r="F390" s="11">
        <v>4.8895641545970001</v>
      </c>
      <c r="G390" s="9">
        <v>56.598751703950001</v>
      </c>
      <c r="H390" s="11">
        <v>13.753920216319999</v>
      </c>
      <c r="I390" s="11">
        <v>118.20162143829999</v>
      </c>
    </row>
    <row r="391" spans="1:9" x14ac:dyDescent="0.35">
      <c r="A391" s="1" t="s">
        <v>1905</v>
      </c>
      <c r="B391" s="8">
        <v>0</v>
      </c>
      <c r="C391" s="8">
        <v>0</v>
      </c>
      <c r="D391" s="8">
        <v>0</v>
      </c>
      <c r="E391" s="8">
        <v>0</v>
      </c>
      <c r="F391" s="8">
        <v>0</v>
      </c>
      <c r="G391" s="8">
        <v>0</v>
      </c>
      <c r="H391" s="8">
        <v>0</v>
      </c>
      <c r="I391" s="8">
        <v>0</v>
      </c>
    </row>
    <row r="392" spans="1:9" x14ac:dyDescent="0.35">
      <c r="B392" s="11">
        <v>0</v>
      </c>
      <c r="C392" s="11">
        <v>0</v>
      </c>
      <c r="D392" s="11">
        <v>0</v>
      </c>
      <c r="E392" s="11">
        <v>0</v>
      </c>
      <c r="F392" s="11">
        <v>0</v>
      </c>
      <c r="G392" s="11">
        <v>0</v>
      </c>
      <c r="H392" s="11">
        <v>0</v>
      </c>
      <c r="I392" s="11">
        <v>0</v>
      </c>
    </row>
    <row r="393" spans="1:9" x14ac:dyDescent="0.35">
      <c r="A393" s="1" t="s">
        <v>1906</v>
      </c>
      <c r="B393" s="8">
        <v>0</v>
      </c>
      <c r="C393" s="8">
        <v>0</v>
      </c>
      <c r="D393" s="8">
        <v>0</v>
      </c>
      <c r="E393" s="8">
        <v>0</v>
      </c>
      <c r="F393" s="8">
        <v>0</v>
      </c>
      <c r="G393" s="8">
        <v>0</v>
      </c>
      <c r="H393" s="8">
        <v>0</v>
      </c>
      <c r="I393" s="8">
        <v>0</v>
      </c>
    </row>
    <row r="394" spans="1:9" x14ac:dyDescent="0.35">
      <c r="B394" s="11">
        <v>0</v>
      </c>
      <c r="C394" s="11">
        <v>0</v>
      </c>
      <c r="D394" s="11">
        <v>0</v>
      </c>
      <c r="E394" s="11">
        <v>0</v>
      </c>
      <c r="F394" s="11">
        <v>0</v>
      </c>
      <c r="G394" s="11">
        <v>0</v>
      </c>
      <c r="H394" s="11">
        <v>0</v>
      </c>
      <c r="I394" s="11">
        <v>0</v>
      </c>
    </row>
    <row r="395" spans="1:9" x14ac:dyDescent="0.35">
      <c r="A395" s="1" t="s">
        <v>1907</v>
      </c>
      <c r="B395" s="8">
        <v>1</v>
      </c>
      <c r="C395" s="8">
        <v>1</v>
      </c>
      <c r="D395" s="8">
        <v>1</v>
      </c>
      <c r="E395" s="8">
        <v>1</v>
      </c>
      <c r="F395" s="8">
        <v>1</v>
      </c>
      <c r="G395" s="8">
        <v>1</v>
      </c>
      <c r="H395" s="8">
        <v>1</v>
      </c>
      <c r="I395" s="8">
        <v>1</v>
      </c>
    </row>
    <row r="396" spans="1:9" x14ac:dyDescent="0.35">
      <c r="B396" s="11">
        <v>275.88676297699999</v>
      </c>
      <c r="C396" s="11">
        <v>260.41722723949999</v>
      </c>
      <c r="D396" s="11">
        <v>224.14523442020001</v>
      </c>
      <c r="E396" s="11">
        <v>51.741528556799999</v>
      </c>
      <c r="F396" s="11">
        <v>44.581379340799998</v>
      </c>
      <c r="G396" s="11">
        <v>215.8358478987</v>
      </c>
      <c r="H396" s="11">
        <v>63.696009783489998</v>
      </c>
      <c r="I396" s="11">
        <v>600</v>
      </c>
    </row>
    <row r="397" spans="1:9" x14ac:dyDescent="0.35">
      <c r="A397" s="1" t="s">
        <v>1908</v>
      </c>
    </row>
    <row r="398" spans="1:9" x14ac:dyDescent="0.35">
      <c r="A398" s="1" t="s">
        <v>1909</v>
      </c>
    </row>
    <row r="402" spans="1:10" x14ac:dyDescent="0.35">
      <c r="A402" s="4" t="s">
        <v>1910</v>
      </c>
    </row>
    <row r="403" spans="1:10" x14ac:dyDescent="0.35">
      <c r="A403" s="1" t="s">
        <v>1911</v>
      </c>
    </row>
    <row r="404" spans="1:10" ht="46.5" x14ac:dyDescent="0.35">
      <c r="A404" s="5" t="s">
        <v>1912</v>
      </c>
      <c r="B404" s="5" t="s">
        <v>1913</v>
      </c>
      <c r="C404" s="5" t="s">
        <v>1914</v>
      </c>
      <c r="D404" s="5" t="s">
        <v>1915</v>
      </c>
      <c r="E404" s="5" t="s">
        <v>1916</v>
      </c>
      <c r="F404" s="5" t="s">
        <v>1917</v>
      </c>
      <c r="G404" s="5" t="s">
        <v>1918</v>
      </c>
      <c r="H404" s="5" t="s">
        <v>1919</v>
      </c>
      <c r="I404" s="5" t="s">
        <v>1920</v>
      </c>
      <c r="J404" s="5" t="s">
        <v>1921</v>
      </c>
    </row>
    <row r="405" spans="1:10" x14ac:dyDescent="0.35">
      <c r="A405" s="1" t="s">
        <v>1922</v>
      </c>
      <c r="B405" s="8">
        <v>0.69895359362880005</v>
      </c>
      <c r="C405" s="8">
        <v>0.92299513556669999</v>
      </c>
      <c r="D405" s="8">
        <v>0.72109473316630002</v>
      </c>
      <c r="E405" s="8">
        <v>0.68221351948730002</v>
      </c>
      <c r="F405" s="8">
        <v>0.60509240212799997</v>
      </c>
      <c r="G405" s="8">
        <v>0.91097208561660004</v>
      </c>
      <c r="H405" s="8">
        <v>0.93172519520929997</v>
      </c>
      <c r="I405" s="7">
        <v>0.31098503112129999</v>
      </c>
      <c r="J405" s="8">
        <v>0.68511479025150002</v>
      </c>
    </row>
    <row r="406" spans="1:10" x14ac:dyDescent="0.35">
      <c r="B406" s="11">
        <v>392.00897289620002</v>
      </c>
      <c r="C406" s="11">
        <v>10.3838487447</v>
      </c>
      <c r="D406" s="11">
        <v>244.26627123840001</v>
      </c>
      <c r="E406" s="11">
        <v>118.0685449408</v>
      </c>
      <c r="F406" s="11">
        <v>29.674156717020001</v>
      </c>
      <c r="G406" s="11">
        <v>4.311198721747</v>
      </c>
      <c r="H406" s="11">
        <v>6.0726500229529998</v>
      </c>
      <c r="I406" s="10">
        <v>8.6760525099630001</v>
      </c>
      <c r="J406" s="11">
        <v>411.0688741509</v>
      </c>
    </row>
    <row r="407" spans="1:10" x14ac:dyDescent="0.35">
      <c r="A407" s="1" t="s">
        <v>1923</v>
      </c>
      <c r="B407" s="8">
        <v>0.3010464063712</v>
      </c>
      <c r="C407" s="8">
        <v>7.7004864433299999E-2</v>
      </c>
      <c r="D407" s="8">
        <v>0.27890526683369998</v>
      </c>
      <c r="E407" s="8">
        <v>0.31778648051269998</v>
      </c>
      <c r="F407" s="8">
        <v>0.39490759787200003</v>
      </c>
      <c r="G407" s="8">
        <v>8.9027914383409998E-2</v>
      </c>
      <c r="H407" s="8">
        <v>6.8274804790669996E-2</v>
      </c>
      <c r="I407" s="6">
        <v>0.68901496887869995</v>
      </c>
      <c r="J407" s="8">
        <v>0.31488520974849998</v>
      </c>
    </row>
    <row r="408" spans="1:10" x14ac:dyDescent="0.35">
      <c r="B408" s="11">
        <v>168.842243078</v>
      </c>
      <c r="C408" s="11">
        <v>0.8663175287382</v>
      </c>
      <c r="D408" s="11">
        <v>94.477391700059997</v>
      </c>
      <c r="E408" s="11">
        <v>54.998305199530002</v>
      </c>
      <c r="F408" s="11">
        <v>19.366546178370001</v>
      </c>
      <c r="G408" s="11">
        <v>0.4213268844893</v>
      </c>
      <c r="H408" s="11">
        <v>0.4449906442489</v>
      </c>
      <c r="I408" s="9">
        <v>19.222565242409999</v>
      </c>
      <c r="J408" s="11">
        <v>188.9311258491</v>
      </c>
    </row>
    <row r="409" spans="1:10" x14ac:dyDescent="0.35">
      <c r="A409" s="1" t="s">
        <v>1924</v>
      </c>
      <c r="B409" s="8">
        <v>0.43059218125749998</v>
      </c>
      <c r="C409" s="8">
        <v>0.64882401338990003</v>
      </c>
      <c r="D409" s="8">
        <v>0.4196517372968</v>
      </c>
      <c r="E409" s="8">
        <v>0.44472729119959997</v>
      </c>
      <c r="F409" s="8">
        <v>0.45627874431620002</v>
      </c>
      <c r="G409" s="8">
        <v>0.59773018282879997</v>
      </c>
      <c r="H409" s="8">
        <v>0.68592376678209999</v>
      </c>
      <c r="I409" s="8">
        <v>0.50295839966339995</v>
      </c>
      <c r="J409" s="8">
        <v>0.4380489510294</v>
      </c>
    </row>
    <row r="410" spans="1:10" x14ac:dyDescent="0.35">
      <c r="B410" s="11">
        <v>241.49814844720001</v>
      </c>
      <c r="C410" s="11">
        <v>7.2993780328359996</v>
      </c>
      <c r="D410" s="11">
        <v>142.15436665039999</v>
      </c>
      <c r="E410" s="11">
        <v>76.967551459380005</v>
      </c>
      <c r="F410" s="11">
        <v>22.37623033749</v>
      </c>
      <c r="G410" s="11">
        <v>2.8287733958570001</v>
      </c>
      <c r="H410" s="11">
        <v>4.470604636979</v>
      </c>
      <c r="I410" s="11">
        <v>14.03184413756</v>
      </c>
      <c r="J410" s="11">
        <v>262.82937061759998</v>
      </c>
    </row>
    <row r="411" spans="1:10" x14ac:dyDescent="0.35">
      <c r="A411" s="1" t="s">
        <v>1925</v>
      </c>
      <c r="B411" s="8">
        <v>7.8622022562409993E-2</v>
      </c>
      <c r="C411" s="8">
        <v>0</v>
      </c>
      <c r="D411" s="8">
        <v>7.1895843552809993E-2</v>
      </c>
      <c r="E411" s="8">
        <v>8.5704660290139997E-2</v>
      </c>
      <c r="F411" s="8">
        <v>0.10008747168770001</v>
      </c>
      <c r="G411" s="8">
        <v>0</v>
      </c>
      <c r="H411" s="8">
        <v>0</v>
      </c>
      <c r="I411" s="8">
        <v>0.103777847816</v>
      </c>
      <c r="J411" s="8">
        <v>7.83175257731E-2</v>
      </c>
    </row>
    <row r="412" spans="1:10" x14ac:dyDescent="0.35">
      <c r="B412" s="11">
        <v>44.09525695648</v>
      </c>
      <c r="C412" s="11">
        <v>0</v>
      </c>
      <c r="D412" s="11">
        <v>24.354261395129999</v>
      </c>
      <c r="E412" s="11">
        <v>14.83263559877</v>
      </c>
      <c r="F412" s="11">
        <v>4.9083599625880003</v>
      </c>
      <c r="G412" s="11">
        <v>0</v>
      </c>
      <c r="H412" s="11">
        <v>0</v>
      </c>
      <c r="I412" s="11">
        <v>2.8952585073839998</v>
      </c>
      <c r="J412" s="11">
        <v>46.99051546386</v>
      </c>
    </row>
    <row r="413" spans="1:10" x14ac:dyDescent="0.35">
      <c r="A413" s="1" t="s">
        <v>1926</v>
      </c>
      <c r="B413" s="8">
        <v>0.49078579618009999</v>
      </c>
      <c r="C413" s="8">
        <v>0.35117598661010002</v>
      </c>
      <c r="D413" s="8">
        <v>0.50845241915039996</v>
      </c>
      <c r="E413" s="8">
        <v>0.46956804851029998</v>
      </c>
      <c r="F413" s="8">
        <v>0.44363378399609998</v>
      </c>
      <c r="G413" s="8">
        <v>0.40226981717119997</v>
      </c>
      <c r="H413" s="8">
        <v>0.31407623321790001</v>
      </c>
      <c r="I413" s="8">
        <v>0.39326375252059997</v>
      </c>
      <c r="J413" s="8">
        <v>0.48363352319750003</v>
      </c>
    </row>
    <row r="414" spans="1:10" x14ac:dyDescent="0.35">
      <c r="B414" s="11">
        <v>275.2578105705</v>
      </c>
      <c r="C414" s="11">
        <v>3.9507882406019998</v>
      </c>
      <c r="D414" s="11">
        <v>172.23503489289999</v>
      </c>
      <c r="E414" s="11">
        <v>81.266663082229996</v>
      </c>
      <c r="F414" s="11">
        <v>21.75611259531</v>
      </c>
      <c r="G414" s="11">
        <v>1.9037522103790001</v>
      </c>
      <c r="H414" s="11">
        <v>2.047036030223</v>
      </c>
      <c r="I414" s="11">
        <v>10.97151510744</v>
      </c>
      <c r="J414" s="11">
        <v>290.18011391850001</v>
      </c>
    </row>
    <row r="415" spans="1:10" x14ac:dyDescent="0.35">
      <c r="A415" s="1" t="s">
        <v>1927</v>
      </c>
      <c r="B415" s="8">
        <v>0.34051257162019999</v>
      </c>
      <c r="C415" s="8">
        <v>0.60926987406139999</v>
      </c>
      <c r="D415" s="8">
        <v>0.34672336359759998</v>
      </c>
      <c r="E415" s="8">
        <v>0.3210865669636</v>
      </c>
      <c r="F415" s="8">
        <v>0.36616740399910003</v>
      </c>
      <c r="G415" s="8">
        <v>0.59773018282879997</v>
      </c>
      <c r="H415" s="8">
        <v>0.61764896199139996</v>
      </c>
      <c r="I415" s="8">
        <v>0.18375860794839999</v>
      </c>
      <c r="J415" s="8">
        <v>0.33826314733020002</v>
      </c>
    </row>
    <row r="416" spans="1:10" x14ac:dyDescent="0.35">
      <c r="B416" s="11">
        <v>190.97688984769999</v>
      </c>
      <c r="C416" s="11">
        <v>6.8543873885869999</v>
      </c>
      <c r="D416" s="11">
        <v>117.4503422114</v>
      </c>
      <c r="E416" s="11">
        <v>55.569440766779998</v>
      </c>
      <c r="F416" s="11">
        <v>17.957106869490001</v>
      </c>
      <c r="G416" s="11">
        <v>2.8287733958570001</v>
      </c>
      <c r="H416" s="11">
        <v>4.0256139927300003</v>
      </c>
      <c r="I416" s="11">
        <v>5.1266111618599997</v>
      </c>
      <c r="J416" s="11">
        <v>202.95788839810001</v>
      </c>
    </row>
    <row r="417" spans="1:10" x14ac:dyDescent="0.35">
      <c r="A417" s="1" t="s">
        <v>1928</v>
      </c>
      <c r="B417" s="8">
        <v>9.0079609637340005E-2</v>
      </c>
      <c r="C417" s="8">
        <v>3.9554139328550002E-2</v>
      </c>
      <c r="D417" s="8">
        <v>7.2928373699120003E-2</v>
      </c>
      <c r="E417" s="8">
        <v>0.123640724236</v>
      </c>
      <c r="F417" s="8">
        <v>9.0111340317099997E-2</v>
      </c>
      <c r="G417" s="8">
        <v>0</v>
      </c>
      <c r="H417" s="8">
        <v>6.8274804790669996E-2</v>
      </c>
      <c r="I417" s="6">
        <v>0.31919979171500001</v>
      </c>
      <c r="J417" s="8">
        <v>9.9785803699210002E-2</v>
      </c>
    </row>
    <row r="418" spans="1:10" x14ac:dyDescent="0.35">
      <c r="B418" s="11">
        <v>50.521258599580001</v>
      </c>
      <c r="C418" s="11">
        <v>0.4449906442489</v>
      </c>
      <c r="D418" s="11">
        <v>24.704024438979999</v>
      </c>
      <c r="E418" s="11">
        <v>21.3981106926</v>
      </c>
      <c r="F418" s="11">
        <v>4.4191234679960001</v>
      </c>
      <c r="G418" s="11">
        <v>0</v>
      </c>
      <c r="H418" s="11">
        <v>0.4449906442489</v>
      </c>
      <c r="I418" s="9">
        <v>8.9052329756950002</v>
      </c>
      <c r="J418" s="11">
        <v>59.871482219519997</v>
      </c>
    </row>
    <row r="419" spans="1:10" x14ac:dyDescent="0.35">
      <c r="A419" s="1" t="s">
        <v>1929</v>
      </c>
      <c r="B419" s="8">
        <v>6.0973693107489998E-2</v>
      </c>
      <c r="C419" s="8">
        <v>0</v>
      </c>
      <c r="D419" s="8">
        <v>5.3117138701689999E-2</v>
      </c>
      <c r="E419" s="8">
        <v>7.7429675189869998E-2</v>
      </c>
      <c r="F419" s="8">
        <v>5.7168140649030003E-2</v>
      </c>
      <c r="G419" s="8">
        <v>0</v>
      </c>
      <c r="H419" s="8">
        <v>0</v>
      </c>
      <c r="I419" s="8">
        <v>6.9369865130229996E-2</v>
      </c>
      <c r="J419" s="8">
        <v>6.0220822120959999E-2</v>
      </c>
    </row>
    <row r="420" spans="1:10" x14ac:dyDescent="0.35">
      <c r="B420" s="11">
        <v>34.197169921769998</v>
      </c>
      <c r="C420" s="11">
        <v>0</v>
      </c>
      <c r="D420" s="11">
        <v>17.993094128620001</v>
      </c>
      <c r="E420" s="11">
        <v>13.4005099925</v>
      </c>
      <c r="F420" s="11">
        <v>2.803565800651</v>
      </c>
      <c r="G420" s="11">
        <v>0</v>
      </c>
      <c r="H420" s="11">
        <v>0</v>
      </c>
      <c r="I420" s="11">
        <v>1.935323350802</v>
      </c>
      <c r="J420" s="11">
        <v>36.13249327258</v>
      </c>
    </row>
    <row r="421" spans="1:10" x14ac:dyDescent="0.35">
      <c r="A421" s="1" t="s">
        <v>1930</v>
      </c>
      <c r="B421" s="8">
        <v>1.7648329454919998E-2</v>
      </c>
      <c r="C421" s="8">
        <v>0</v>
      </c>
      <c r="D421" s="8">
        <v>1.8778704851120001E-2</v>
      </c>
      <c r="E421" s="8">
        <v>8.2749851002649998E-3</v>
      </c>
      <c r="F421" s="8">
        <v>4.2919331038690001E-2</v>
      </c>
      <c r="G421" s="8">
        <v>0</v>
      </c>
      <c r="H421" s="8">
        <v>0</v>
      </c>
      <c r="I421" s="8">
        <v>3.4407982685810003E-2</v>
      </c>
      <c r="J421" s="8">
        <v>1.809670365214E-2</v>
      </c>
    </row>
    <row r="422" spans="1:10" x14ac:dyDescent="0.35">
      <c r="B422" s="11">
        <v>9.8980870347050001</v>
      </c>
      <c r="C422" s="11">
        <v>0</v>
      </c>
      <c r="D422" s="11">
        <v>6.3611672665060004</v>
      </c>
      <c r="E422" s="11">
        <v>1.4321256062609999</v>
      </c>
      <c r="F422" s="11">
        <v>2.1047941619369999</v>
      </c>
      <c r="G422" s="11">
        <v>0</v>
      </c>
      <c r="H422" s="11">
        <v>0</v>
      </c>
      <c r="I422" s="11">
        <v>0.95993515658179995</v>
      </c>
      <c r="J422" s="11">
        <v>10.858022191290001</v>
      </c>
    </row>
    <row r="423" spans="1:10" x14ac:dyDescent="0.35">
      <c r="A423" s="1" t="s">
        <v>1931</v>
      </c>
      <c r="B423" s="8">
        <v>0.2974673289011</v>
      </c>
      <c r="C423" s="8">
        <v>0.3137252615053</v>
      </c>
      <c r="D423" s="8">
        <v>0.321254230867</v>
      </c>
      <c r="E423" s="8">
        <v>0.28369727733380001</v>
      </c>
      <c r="F423" s="8">
        <v>0.1817568574799</v>
      </c>
      <c r="G423" s="8">
        <v>0.31324190278780001</v>
      </c>
      <c r="H423" s="8">
        <v>0.31407623321790001</v>
      </c>
      <c r="I423" s="8">
        <v>5.7856558042660003E-2</v>
      </c>
      <c r="J423" s="8">
        <v>0.2866308208003</v>
      </c>
    </row>
    <row r="424" spans="1:10" x14ac:dyDescent="0.35">
      <c r="B424" s="11">
        <v>166.83491312679999</v>
      </c>
      <c r="C424" s="11">
        <v>3.5294613561119998</v>
      </c>
      <c r="D424" s="11">
        <v>108.8228348984</v>
      </c>
      <c r="E424" s="11">
        <v>49.09859418157</v>
      </c>
      <c r="F424" s="11">
        <v>8.913484046872</v>
      </c>
      <c r="G424" s="11">
        <v>1.48242532589</v>
      </c>
      <c r="H424" s="11">
        <v>2.047036030223</v>
      </c>
      <c r="I424" s="11">
        <v>1.6141179972999999</v>
      </c>
      <c r="J424" s="11">
        <v>171.9784924802</v>
      </c>
    </row>
    <row r="425" spans="1:10" x14ac:dyDescent="0.35">
      <c r="A425" s="1" t="s">
        <v>1932</v>
      </c>
      <c r="B425" s="8">
        <v>0.19331846727900001</v>
      </c>
      <c r="C425" s="8">
        <v>3.7450725104760003E-2</v>
      </c>
      <c r="D425" s="8">
        <v>0.18719818828340001</v>
      </c>
      <c r="E425" s="8">
        <v>0.1858707711764</v>
      </c>
      <c r="F425" s="8">
        <v>0.26187692651619998</v>
      </c>
      <c r="G425" s="8">
        <v>8.9027914383409998E-2</v>
      </c>
      <c r="H425" s="8">
        <v>0</v>
      </c>
      <c r="I425" s="8">
        <v>0.33540719447790002</v>
      </c>
      <c r="J425" s="8">
        <v>0.1970027023972</v>
      </c>
    </row>
    <row r="426" spans="1:10" x14ac:dyDescent="0.35">
      <c r="B426" s="11">
        <v>108.42289744369999</v>
      </c>
      <c r="C426" s="11">
        <v>0.4213268844893</v>
      </c>
      <c r="D426" s="11">
        <v>63.412199994570003</v>
      </c>
      <c r="E426" s="11">
        <v>32.168068900670001</v>
      </c>
      <c r="F426" s="11">
        <v>12.84262854844</v>
      </c>
      <c r="G426" s="11">
        <v>0.4213268844893</v>
      </c>
      <c r="H426" s="11">
        <v>0</v>
      </c>
      <c r="I426" s="11">
        <v>9.3573971101350004</v>
      </c>
      <c r="J426" s="11">
        <v>118.20162143829999</v>
      </c>
    </row>
    <row r="427" spans="1:10" x14ac:dyDescent="0.35">
      <c r="A427" s="1" t="s">
        <v>1933</v>
      </c>
      <c r="B427" s="8">
        <v>0</v>
      </c>
      <c r="C427" s="8">
        <v>0</v>
      </c>
      <c r="D427" s="8">
        <v>0</v>
      </c>
      <c r="E427" s="8">
        <v>0</v>
      </c>
      <c r="F427" s="8">
        <v>0</v>
      </c>
      <c r="G427" s="8">
        <v>0</v>
      </c>
      <c r="H427" s="8">
        <v>0</v>
      </c>
      <c r="I427" s="8">
        <v>0</v>
      </c>
      <c r="J427" s="8">
        <v>0</v>
      </c>
    </row>
    <row r="428" spans="1:10" x14ac:dyDescent="0.35">
      <c r="B428" s="11">
        <v>0</v>
      </c>
      <c r="C428" s="11">
        <v>0</v>
      </c>
      <c r="D428" s="11">
        <v>0</v>
      </c>
      <c r="E428" s="11">
        <v>0</v>
      </c>
      <c r="F428" s="11">
        <v>0</v>
      </c>
      <c r="G428" s="11">
        <v>0</v>
      </c>
      <c r="H428" s="11">
        <v>0</v>
      </c>
      <c r="I428" s="11">
        <v>0</v>
      </c>
      <c r="J428" s="11">
        <v>0</v>
      </c>
    </row>
    <row r="429" spans="1:10" x14ac:dyDescent="0.35">
      <c r="A429" s="1" t="s">
        <v>1934</v>
      </c>
      <c r="B429" s="8">
        <v>0</v>
      </c>
      <c r="C429" s="8">
        <v>0</v>
      </c>
      <c r="D429" s="8">
        <v>0</v>
      </c>
      <c r="E429" s="8">
        <v>0</v>
      </c>
      <c r="F429" s="8">
        <v>0</v>
      </c>
      <c r="G429" s="8">
        <v>0</v>
      </c>
      <c r="H429" s="8">
        <v>0</v>
      </c>
      <c r="I429" s="8">
        <v>0</v>
      </c>
      <c r="J429" s="8">
        <v>0</v>
      </c>
    </row>
    <row r="430" spans="1:10" x14ac:dyDescent="0.35">
      <c r="B430" s="11">
        <v>0</v>
      </c>
      <c r="C430" s="11">
        <v>0</v>
      </c>
      <c r="D430" s="11">
        <v>0</v>
      </c>
      <c r="E430" s="11">
        <v>0</v>
      </c>
      <c r="F430" s="11">
        <v>0</v>
      </c>
      <c r="G430" s="11">
        <v>0</v>
      </c>
      <c r="H430" s="11">
        <v>0</v>
      </c>
      <c r="I430" s="11">
        <v>0</v>
      </c>
      <c r="J430" s="11">
        <v>0</v>
      </c>
    </row>
    <row r="431" spans="1:10" x14ac:dyDescent="0.35">
      <c r="A431" s="1" t="s">
        <v>1935</v>
      </c>
      <c r="B431" s="8">
        <v>1</v>
      </c>
      <c r="C431" s="8">
        <v>1</v>
      </c>
      <c r="D431" s="8">
        <v>1</v>
      </c>
      <c r="E431" s="8">
        <v>1</v>
      </c>
      <c r="F431" s="8">
        <v>1</v>
      </c>
      <c r="G431" s="8">
        <v>1</v>
      </c>
      <c r="H431" s="8">
        <v>1</v>
      </c>
      <c r="I431" s="8">
        <v>1</v>
      </c>
      <c r="J431" s="8">
        <v>1</v>
      </c>
    </row>
    <row r="432" spans="1:10" x14ac:dyDescent="0.35">
      <c r="B432" s="11">
        <v>560.85121597420004</v>
      </c>
      <c r="C432" s="11">
        <v>11.25016627344</v>
      </c>
      <c r="D432" s="11">
        <v>338.74366293840001</v>
      </c>
      <c r="E432" s="11">
        <v>173.06685014039999</v>
      </c>
      <c r="F432" s="11">
        <v>49.040702895389998</v>
      </c>
      <c r="G432" s="11">
        <v>4.7325256062359999</v>
      </c>
      <c r="H432" s="11">
        <v>6.5176406672010003</v>
      </c>
      <c r="I432" s="11">
        <v>27.898617752370001</v>
      </c>
      <c r="J432" s="11">
        <v>600</v>
      </c>
    </row>
    <row r="433" spans="1:10" x14ac:dyDescent="0.35">
      <c r="A433" s="1" t="s">
        <v>1936</v>
      </c>
    </row>
    <row r="434" spans="1:10" x14ac:dyDescent="0.35">
      <c r="A434" s="1" t="s">
        <v>1937</v>
      </c>
    </row>
    <row r="438" spans="1:10" x14ac:dyDescent="0.35">
      <c r="A438" s="4" t="s">
        <v>1938</v>
      </c>
    </row>
    <row r="439" spans="1:10" x14ac:dyDescent="0.35">
      <c r="A439" s="1" t="s">
        <v>1939</v>
      </c>
    </row>
    <row r="440" spans="1:10" ht="46.5" x14ac:dyDescent="0.35">
      <c r="A440" s="5" t="s">
        <v>1940</v>
      </c>
      <c r="B440" s="5" t="s">
        <v>1941</v>
      </c>
      <c r="C440" s="5" t="s">
        <v>1942</v>
      </c>
      <c r="D440" s="5" t="s">
        <v>1943</v>
      </c>
      <c r="E440" s="5" t="s">
        <v>1944</v>
      </c>
      <c r="F440" s="5" t="s">
        <v>1945</v>
      </c>
      <c r="G440" s="5" t="s">
        <v>1946</v>
      </c>
      <c r="H440" s="5" t="s">
        <v>1947</v>
      </c>
      <c r="I440" s="5" t="s">
        <v>1948</v>
      </c>
      <c r="J440" s="5" t="s">
        <v>1949</v>
      </c>
    </row>
    <row r="441" spans="1:10" x14ac:dyDescent="0.35">
      <c r="A441" s="1" t="s">
        <v>1950</v>
      </c>
      <c r="B441" s="8">
        <v>0.69635211604479996</v>
      </c>
      <c r="C441" s="8">
        <v>0.57315407019440001</v>
      </c>
      <c r="D441" s="8">
        <v>0.66020322973449996</v>
      </c>
      <c r="E441" s="8">
        <v>0.69012852760730004</v>
      </c>
      <c r="F441" s="8">
        <v>0.76201602968460003</v>
      </c>
      <c r="G441" s="8">
        <v>0.2419964673427</v>
      </c>
      <c r="H441" s="8">
        <v>0.73887946535479998</v>
      </c>
      <c r="I441" s="8">
        <v>0.39658843159219997</v>
      </c>
      <c r="J441" s="8">
        <v>0.68511479025150002</v>
      </c>
    </row>
    <row r="442" spans="1:10" x14ac:dyDescent="0.35">
      <c r="B442" s="11">
        <v>382.59744781960001</v>
      </c>
      <c r="C442" s="11">
        <v>3.1666181261480002</v>
      </c>
      <c r="D442" s="11">
        <v>18.63502695635</v>
      </c>
      <c r="E442" s="11">
        <v>346.35105871029998</v>
      </c>
      <c r="F442" s="11">
        <v>36.246389109340001</v>
      </c>
      <c r="G442" s="11">
        <v>1.081560561574</v>
      </c>
      <c r="H442" s="11">
        <v>17.553466394779999</v>
      </c>
      <c r="I442" s="11">
        <v>6.669781248764</v>
      </c>
      <c r="J442" s="11">
        <v>411.0688741509</v>
      </c>
    </row>
    <row r="443" spans="1:10" x14ac:dyDescent="0.35">
      <c r="A443" s="1" t="s">
        <v>1951</v>
      </c>
      <c r="B443" s="8">
        <v>0.30364788395519998</v>
      </c>
      <c r="C443" s="8">
        <v>0.42684592980559999</v>
      </c>
      <c r="D443" s="8">
        <v>0.33979677026549998</v>
      </c>
      <c r="E443" s="8">
        <v>0.30987147239270002</v>
      </c>
      <c r="F443" s="8">
        <v>0.2379839703154</v>
      </c>
      <c r="G443" s="8">
        <v>0.75800353265730003</v>
      </c>
      <c r="H443" s="8">
        <v>0.26112053464520002</v>
      </c>
      <c r="I443" s="8">
        <v>0.60341156840779997</v>
      </c>
      <c r="J443" s="8">
        <v>0.31488520974849998</v>
      </c>
    </row>
    <row r="444" spans="1:10" x14ac:dyDescent="0.35">
      <c r="B444" s="11">
        <v>166.8335641701</v>
      </c>
      <c r="C444" s="11">
        <v>2.3582804845759999</v>
      </c>
      <c r="D444" s="11">
        <v>9.5911708522330006</v>
      </c>
      <c r="E444" s="11">
        <v>155.51351412669999</v>
      </c>
      <c r="F444" s="11">
        <v>11.32005004332</v>
      </c>
      <c r="G444" s="11">
        <v>3.3877631994309998</v>
      </c>
      <c r="H444" s="11">
        <v>6.2034076528020003</v>
      </c>
      <c r="I444" s="11">
        <v>10.148110342240001</v>
      </c>
      <c r="J444" s="11">
        <v>188.9311258491</v>
      </c>
    </row>
    <row r="445" spans="1:10" x14ac:dyDescent="0.35">
      <c r="A445" s="1" t="s">
        <v>1952</v>
      </c>
      <c r="B445" s="8">
        <v>0.43373098125569998</v>
      </c>
      <c r="C445" s="8">
        <v>0.71620811708669996</v>
      </c>
      <c r="D445" s="8">
        <v>0.44519114771950002</v>
      </c>
      <c r="E445" s="8">
        <v>0.42518464846659998</v>
      </c>
      <c r="F445" s="8">
        <v>0.52390173464730005</v>
      </c>
      <c r="G445" s="8">
        <v>0.63993228352389997</v>
      </c>
      <c r="H445" s="8">
        <v>0.4085549647035</v>
      </c>
      <c r="I445" s="8">
        <v>0.475748578975</v>
      </c>
      <c r="J445" s="8">
        <v>0.4380489510294</v>
      </c>
    </row>
    <row r="446" spans="1:10" x14ac:dyDescent="0.35">
      <c r="B446" s="11">
        <v>238.30525196260001</v>
      </c>
      <c r="C446" s="11">
        <v>3.9569772310809999</v>
      </c>
      <c r="D446" s="11">
        <v>12.566053398159999</v>
      </c>
      <c r="E446" s="11">
        <v>213.38511197950001</v>
      </c>
      <c r="F446" s="11">
        <v>24.920139983079999</v>
      </c>
      <c r="G446" s="11">
        <v>2.8600645601879999</v>
      </c>
      <c r="H446" s="11">
        <v>9.7059888379749992</v>
      </c>
      <c r="I446" s="11">
        <v>8.0010880257769994</v>
      </c>
      <c r="J446" s="11">
        <v>262.82937061759998</v>
      </c>
    </row>
    <row r="447" spans="1:10" x14ac:dyDescent="0.35">
      <c r="A447" s="1" t="s">
        <v>1953</v>
      </c>
      <c r="B447" s="8">
        <v>7.3510837296760001E-2</v>
      </c>
      <c r="C447" s="8">
        <v>0.2054610166436</v>
      </c>
      <c r="D447" s="8">
        <v>9.8643491717089998E-2</v>
      </c>
      <c r="E447" s="8">
        <v>6.5120325820389999E-2</v>
      </c>
      <c r="F447" s="8">
        <v>0.16203754925979999</v>
      </c>
      <c r="G447" s="8">
        <v>0</v>
      </c>
      <c r="H447" s="8">
        <v>0.1172010553308</v>
      </c>
      <c r="I447" s="8">
        <v>0.1594670607807</v>
      </c>
      <c r="J447" s="8">
        <v>7.83175257731E-2</v>
      </c>
    </row>
    <row r="448" spans="1:10" x14ac:dyDescent="0.35">
      <c r="B448" s="11">
        <v>40.389133728170002</v>
      </c>
      <c r="C448" s="11">
        <v>1.1351512854120001</v>
      </c>
      <c r="D448" s="11">
        <v>2.7843307097359999</v>
      </c>
      <c r="E448" s="11">
        <v>32.681584500859998</v>
      </c>
      <c r="F448" s="11">
        <v>7.7075492273109996</v>
      </c>
      <c r="G448" s="11">
        <v>0</v>
      </c>
      <c r="H448" s="11">
        <v>2.7843307097359999</v>
      </c>
      <c r="I448" s="11">
        <v>2.6818997405470002</v>
      </c>
      <c r="J448" s="11">
        <v>46.99051546386</v>
      </c>
    </row>
    <row r="449" spans="1:10" x14ac:dyDescent="0.35">
      <c r="A449" s="1" t="s">
        <v>1954</v>
      </c>
      <c r="B449" s="8">
        <v>0.4927581814475</v>
      </c>
      <c r="C449" s="8">
        <v>7.8330866269719995E-2</v>
      </c>
      <c r="D449" s="8">
        <v>0.45616536056340001</v>
      </c>
      <c r="E449" s="8">
        <v>0.50969502571299996</v>
      </c>
      <c r="F449" s="8">
        <v>0.31406071609289998</v>
      </c>
      <c r="G449" s="8">
        <v>0.36006771647609997</v>
      </c>
      <c r="H449" s="8">
        <v>0.4742439799657</v>
      </c>
      <c r="I449" s="8">
        <v>0.36478436024420002</v>
      </c>
      <c r="J449" s="8">
        <v>0.48363352319750003</v>
      </c>
    </row>
    <row r="450" spans="1:10" x14ac:dyDescent="0.35">
      <c r="B450" s="11">
        <v>270.73662629889998</v>
      </c>
      <c r="C450" s="11">
        <v>0.4327700942303</v>
      </c>
      <c r="D450" s="11">
        <v>12.875813700689999</v>
      </c>
      <c r="E450" s="11">
        <v>255.7978763566</v>
      </c>
      <c r="F450" s="11">
        <v>14.93874994227</v>
      </c>
      <c r="G450" s="11">
        <v>1.609259200818</v>
      </c>
      <c r="H450" s="11">
        <v>11.266554499870001</v>
      </c>
      <c r="I450" s="11">
        <v>6.1349038246819996</v>
      </c>
      <c r="J450" s="11">
        <v>290.18011391850001</v>
      </c>
    </row>
    <row r="451" spans="1:10" x14ac:dyDescent="0.35">
      <c r="A451" s="1" t="s">
        <v>1955</v>
      </c>
      <c r="B451" s="8">
        <v>0.33686573599449998</v>
      </c>
      <c r="C451" s="8">
        <v>0.57315407019440001</v>
      </c>
      <c r="D451" s="8">
        <v>0.38218216540200001</v>
      </c>
      <c r="E451" s="8">
        <v>0.33176567718819999</v>
      </c>
      <c r="F451" s="8">
        <v>0.39067549934529999</v>
      </c>
      <c r="G451" s="8">
        <v>0.2419964673427</v>
      </c>
      <c r="H451" s="8">
        <v>0.4085549647035</v>
      </c>
      <c r="I451" s="8">
        <v>0.23303983255630001</v>
      </c>
      <c r="J451" s="8">
        <v>0.33826314733020002</v>
      </c>
    </row>
    <row r="452" spans="1:10" x14ac:dyDescent="0.35">
      <c r="B452" s="11">
        <v>185.08448223209999</v>
      </c>
      <c r="C452" s="11">
        <v>3.1666181261480002</v>
      </c>
      <c r="D452" s="11">
        <v>10.78754939955</v>
      </c>
      <c r="E452" s="11">
        <v>166.50143986410001</v>
      </c>
      <c r="F452" s="11">
        <v>18.583042368049998</v>
      </c>
      <c r="G452" s="11">
        <v>1.081560561574</v>
      </c>
      <c r="H452" s="11">
        <v>9.7059888379749992</v>
      </c>
      <c r="I452" s="11">
        <v>3.919238640319</v>
      </c>
      <c r="J452" s="11">
        <v>202.95788839810001</v>
      </c>
    </row>
    <row r="453" spans="1:10" x14ac:dyDescent="0.35">
      <c r="A453" s="1" t="s">
        <v>1956</v>
      </c>
      <c r="B453" s="8">
        <v>9.6865245261249996E-2</v>
      </c>
      <c r="C453" s="8">
        <v>0.1430540468922</v>
      </c>
      <c r="D453" s="8">
        <v>6.3008982317570003E-2</v>
      </c>
      <c r="E453" s="8">
        <v>9.3418971278360005E-2</v>
      </c>
      <c r="F453" s="8">
        <v>0.13322623530200001</v>
      </c>
      <c r="G453" s="8">
        <v>0.39793581618110002</v>
      </c>
      <c r="H453" s="8">
        <v>0</v>
      </c>
      <c r="I453" s="8">
        <v>0.24270874641869999</v>
      </c>
      <c r="J453" s="8">
        <v>9.9785803699210002E-2</v>
      </c>
    </row>
    <row r="454" spans="1:10" x14ac:dyDescent="0.35">
      <c r="B454" s="11">
        <v>53.220769730519997</v>
      </c>
      <c r="C454" s="11">
        <v>0.79035910493329997</v>
      </c>
      <c r="D454" s="11">
        <v>1.7785039986140001</v>
      </c>
      <c r="E454" s="11">
        <v>46.88367211549</v>
      </c>
      <c r="F454" s="11">
        <v>6.3370976150300002</v>
      </c>
      <c r="G454" s="11">
        <v>1.7785039986140001</v>
      </c>
      <c r="H454" s="11">
        <v>0</v>
      </c>
      <c r="I454" s="11">
        <v>4.0818493854579998</v>
      </c>
      <c r="J454" s="11">
        <v>59.871482219519997</v>
      </c>
    </row>
    <row r="455" spans="1:10" x14ac:dyDescent="0.35">
      <c r="A455" s="1" t="s">
        <v>1957</v>
      </c>
      <c r="B455" s="8">
        <v>5.9167844858229998E-2</v>
      </c>
      <c r="C455" s="8">
        <v>0</v>
      </c>
      <c r="D455" s="8">
        <v>5.98210589864E-2</v>
      </c>
      <c r="E455" s="8">
        <v>5.1463225765629998E-2</v>
      </c>
      <c r="F455" s="8">
        <v>0.14045783499949999</v>
      </c>
      <c r="G455" s="8">
        <v>0</v>
      </c>
      <c r="H455" s="8">
        <v>7.1075051401440006E-2</v>
      </c>
      <c r="I455" s="8">
        <v>0.1150752661432</v>
      </c>
      <c r="J455" s="8">
        <v>6.0220822120959999E-2</v>
      </c>
    </row>
    <row r="456" spans="1:10" x14ac:dyDescent="0.35">
      <c r="B456" s="11">
        <v>32.508648877699997</v>
      </c>
      <c r="C456" s="11">
        <v>0</v>
      </c>
      <c r="D456" s="11">
        <v>1.6885210440689999</v>
      </c>
      <c r="E456" s="11">
        <v>25.82756981568</v>
      </c>
      <c r="F456" s="11">
        <v>6.6810790620200002</v>
      </c>
      <c r="G456" s="11">
        <v>0</v>
      </c>
      <c r="H456" s="11">
        <v>1.6885210440689999</v>
      </c>
      <c r="I456" s="11">
        <v>1.935323350802</v>
      </c>
      <c r="J456" s="11">
        <v>36.13249327258</v>
      </c>
    </row>
    <row r="457" spans="1:10" x14ac:dyDescent="0.35">
      <c r="A457" s="1" t="s">
        <v>1958</v>
      </c>
      <c r="B457" s="8">
        <v>1.4342992438529999E-2</v>
      </c>
      <c r="C457" s="6">
        <v>0.2054610166436</v>
      </c>
      <c r="D457" s="8">
        <v>3.8822432730689999E-2</v>
      </c>
      <c r="E457" s="8">
        <v>1.365710005475E-2</v>
      </c>
      <c r="F457" s="8">
        <v>2.1579714260249998E-2</v>
      </c>
      <c r="G457" s="8">
        <v>0</v>
      </c>
      <c r="H457" s="8">
        <v>4.6126003929310003E-2</v>
      </c>
      <c r="I457" s="8">
        <v>4.4391794637570002E-2</v>
      </c>
      <c r="J457" s="8">
        <v>1.809670365214E-2</v>
      </c>
    </row>
    <row r="458" spans="1:10" x14ac:dyDescent="0.35">
      <c r="B458" s="11">
        <v>7.8804848504629996</v>
      </c>
      <c r="C458" s="9">
        <v>1.1351512854120001</v>
      </c>
      <c r="D458" s="11">
        <v>1.095809665667</v>
      </c>
      <c r="E458" s="11">
        <v>6.8540146851710002</v>
      </c>
      <c r="F458" s="11">
        <v>1.0264701652920001</v>
      </c>
      <c r="G458" s="11">
        <v>0</v>
      </c>
      <c r="H458" s="11">
        <v>1.095809665667</v>
      </c>
      <c r="I458" s="11">
        <v>0.74657638974480001</v>
      </c>
      <c r="J458" s="11">
        <v>10.858022191290001</v>
      </c>
    </row>
    <row r="459" spans="1:10" x14ac:dyDescent="0.35">
      <c r="A459" s="1" t="s">
        <v>1959</v>
      </c>
      <c r="B459" s="8">
        <v>0.30031853519200002</v>
      </c>
      <c r="C459" s="8">
        <v>0</v>
      </c>
      <c r="D459" s="8">
        <v>0.21820000534610001</v>
      </c>
      <c r="E459" s="8">
        <v>0.30689962465339998</v>
      </c>
      <c r="F459" s="8">
        <v>0.23088269533969999</v>
      </c>
      <c r="G459" s="8">
        <v>0</v>
      </c>
      <c r="H459" s="8">
        <v>0.25924944924990001</v>
      </c>
      <c r="I459" s="8">
        <v>4.8473332892660002E-2</v>
      </c>
      <c r="J459" s="8">
        <v>0.2866308208003</v>
      </c>
    </row>
    <row r="460" spans="1:10" x14ac:dyDescent="0.35">
      <c r="B460" s="11">
        <v>165.00431670980001</v>
      </c>
      <c r="C460" s="11">
        <v>0</v>
      </c>
      <c r="D460" s="11">
        <v>6.158956512734</v>
      </c>
      <c r="E460" s="11">
        <v>154.0220490305</v>
      </c>
      <c r="F460" s="11">
        <v>10.98226767928</v>
      </c>
      <c r="G460" s="11">
        <v>0</v>
      </c>
      <c r="H460" s="11">
        <v>6.158956512734</v>
      </c>
      <c r="I460" s="11">
        <v>0.81521925764360004</v>
      </c>
      <c r="J460" s="11">
        <v>171.9784924802</v>
      </c>
    </row>
    <row r="461" spans="1:10" x14ac:dyDescent="0.35">
      <c r="A461" s="1" t="s">
        <v>1960</v>
      </c>
      <c r="B461" s="8">
        <v>0.1924396462555</v>
      </c>
      <c r="C461" s="8">
        <v>7.8330866269719995E-2</v>
      </c>
      <c r="D461" s="8">
        <v>0.2379653552173</v>
      </c>
      <c r="E461" s="8">
        <v>0.20279540105960001</v>
      </c>
      <c r="F461" s="8">
        <v>8.3178020753170004E-2</v>
      </c>
      <c r="G461" s="8">
        <v>0.36006771647609997</v>
      </c>
      <c r="H461" s="8">
        <v>0.2149945307159</v>
      </c>
      <c r="I461" s="8">
        <v>0.31631102735159999</v>
      </c>
      <c r="J461" s="8">
        <v>0.1970027023972</v>
      </c>
    </row>
    <row r="462" spans="1:10" x14ac:dyDescent="0.35">
      <c r="B462" s="11">
        <v>105.7323095891</v>
      </c>
      <c r="C462" s="11">
        <v>0.4327700942303</v>
      </c>
      <c r="D462" s="11">
        <v>6.7168571879529999</v>
      </c>
      <c r="E462" s="11">
        <v>101.7758273261</v>
      </c>
      <c r="F462" s="11">
        <v>3.9564822629949998</v>
      </c>
      <c r="G462" s="11">
        <v>1.609259200818</v>
      </c>
      <c r="H462" s="11">
        <v>5.1075979871349997</v>
      </c>
      <c r="I462" s="11">
        <v>5.3196845670380002</v>
      </c>
      <c r="J462" s="11">
        <v>118.20162143829999</v>
      </c>
    </row>
    <row r="463" spans="1:10" x14ac:dyDescent="0.35">
      <c r="A463" s="1" t="s">
        <v>1961</v>
      </c>
      <c r="B463" s="8">
        <v>0</v>
      </c>
      <c r="C463" s="8">
        <v>0</v>
      </c>
      <c r="D463" s="8">
        <v>0</v>
      </c>
      <c r="E463" s="8">
        <v>0</v>
      </c>
      <c r="F463" s="8">
        <v>0</v>
      </c>
      <c r="G463" s="8">
        <v>0</v>
      </c>
      <c r="H463" s="8">
        <v>0</v>
      </c>
      <c r="I463" s="8">
        <v>0</v>
      </c>
      <c r="J463" s="8">
        <v>0</v>
      </c>
    </row>
    <row r="464" spans="1:10" x14ac:dyDescent="0.35">
      <c r="B464" s="11">
        <v>0</v>
      </c>
      <c r="C464" s="11">
        <v>0</v>
      </c>
      <c r="D464" s="11">
        <v>0</v>
      </c>
      <c r="E464" s="11">
        <v>0</v>
      </c>
      <c r="F464" s="11">
        <v>0</v>
      </c>
      <c r="G464" s="11">
        <v>0</v>
      </c>
      <c r="H464" s="11">
        <v>0</v>
      </c>
      <c r="I464" s="11">
        <v>0</v>
      </c>
      <c r="J464" s="11">
        <v>0</v>
      </c>
    </row>
    <row r="465" spans="1:10" x14ac:dyDescent="0.35">
      <c r="A465" s="1" t="s">
        <v>1962</v>
      </c>
      <c r="B465" s="8">
        <v>0</v>
      </c>
      <c r="C465" s="8">
        <v>0</v>
      </c>
      <c r="D465" s="8">
        <v>0</v>
      </c>
      <c r="E465" s="8">
        <v>0</v>
      </c>
      <c r="F465" s="8">
        <v>0</v>
      </c>
      <c r="G465" s="8">
        <v>0</v>
      </c>
      <c r="H465" s="8">
        <v>0</v>
      </c>
      <c r="I465" s="8">
        <v>0</v>
      </c>
      <c r="J465" s="8">
        <v>0</v>
      </c>
    </row>
    <row r="466" spans="1:10" x14ac:dyDescent="0.35">
      <c r="B466" s="11">
        <v>0</v>
      </c>
      <c r="C466" s="11">
        <v>0</v>
      </c>
      <c r="D466" s="11">
        <v>0</v>
      </c>
      <c r="E466" s="11">
        <v>0</v>
      </c>
      <c r="F466" s="11">
        <v>0</v>
      </c>
      <c r="G466" s="11">
        <v>0</v>
      </c>
      <c r="H466" s="11">
        <v>0</v>
      </c>
      <c r="I466" s="11">
        <v>0</v>
      </c>
      <c r="J466" s="11">
        <v>0</v>
      </c>
    </row>
    <row r="467" spans="1:10" x14ac:dyDescent="0.35">
      <c r="A467" s="1" t="s">
        <v>1963</v>
      </c>
      <c r="B467" s="8">
        <v>1</v>
      </c>
      <c r="C467" s="8">
        <v>1</v>
      </c>
      <c r="D467" s="8">
        <v>1</v>
      </c>
      <c r="E467" s="8">
        <v>1</v>
      </c>
      <c r="F467" s="8">
        <v>1</v>
      </c>
      <c r="G467" s="8">
        <v>1</v>
      </c>
      <c r="H467" s="8">
        <v>1</v>
      </c>
      <c r="I467" s="8">
        <v>1</v>
      </c>
      <c r="J467" s="8">
        <v>1</v>
      </c>
    </row>
    <row r="468" spans="1:10" x14ac:dyDescent="0.35">
      <c r="B468" s="11">
        <v>549.43101198969998</v>
      </c>
      <c r="C468" s="11">
        <v>5.5248986107229996</v>
      </c>
      <c r="D468" s="11">
        <v>28.226197808590001</v>
      </c>
      <c r="E468" s="11">
        <v>501.86457283700003</v>
      </c>
      <c r="F468" s="11">
        <v>47.566439152660003</v>
      </c>
      <c r="G468" s="11">
        <v>4.4693237610059997</v>
      </c>
      <c r="H468" s="11">
        <v>23.756874047579998</v>
      </c>
      <c r="I468" s="11">
        <v>16.81789159101</v>
      </c>
      <c r="J468" s="11">
        <v>600</v>
      </c>
    </row>
    <row r="469" spans="1:10" x14ac:dyDescent="0.35">
      <c r="A469" s="1" t="s">
        <v>1964</v>
      </c>
    </row>
    <row r="470" spans="1:10" x14ac:dyDescent="0.35">
      <c r="A470" s="1" t="s">
        <v>1965</v>
      </c>
    </row>
    <row r="474" spans="1:10" x14ac:dyDescent="0.35">
      <c r="A474" s="4" t="s">
        <v>1966</v>
      </c>
    </row>
    <row r="475" spans="1:10" x14ac:dyDescent="0.35">
      <c r="A475" s="1" t="s">
        <v>1967</v>
      </c>
    </row>
    <row r="476" spans="1:10" ht="46.5" x14ac:dyDescent="0.35">
      <c r="A476" s="5" t="s">
        <v>1968</v>
      </c>
      <c r="B476" s="5" t="s">
        <v>1969</v>
      </c>
      <c r="C476" s="5" t="s">
        <v>1970</v>
      </c>
      <c r="D476" s="5" t="s">
        <v>1971</v>
      </c>
      <c r="E476" s="5" t="s">
        <v>1972</v>
      </c>
      <c r="F476" s="5" t="s">
        <v>1973</v>
      </c>
      <c r="G476" s="5" t="s">
        <v>1974</v>
      </c>
      <c r="H476" s="5" t="s">
        <v>1975</v>
      </c>
      <c r="I476" s="5" t="s">
        <v>1976</v>
      </c>
      <c r="J476" s="5" t="s">
        <v>1977</v>
      </c>
    </row>
    <row r="477" spans="1:10" x14ac:dyDescent="0.35">
      <c r="A477" s="1" t="s">
        <v>1978</v>
      </c>
      <c r="B477" s="8">
        <v>0.70392686316700004</v>
      </c>
      <c r="C477" s="8">
        <v>0.53111214519060002</v>
      </c>
      <c r="D477" s="8">
        <v>0.67751372460199999</v>
      </c>
      <c r="E477" s="8">
        <v>0.71096006479439999</v>
      </c>
      <c r="F477" s="8">
        <v>0.68688717708570002</v>
      </c>
      <c r="G477" s="8">
        <v>0.67321800485950001</v>
      </c>
      <c r="H477" s="8">
        <v>0.67894529538799997</v>
      </c>
      <c r="I477" s="8">
        <v>0.494781144477</v>
      </c>
      <c r="J477" s="8">
        <v>0.68511479025150002</v>
      </c>
    </row>
    <row r="478" spans="1:10" x14ac:dyDescent="0.35">
      <c r="B478" s="11">
        <v>348.63370589319999</v>
      </c>
      <c r="C478" s="11">
        <v>12.810460829</v>
      </c>
      <c r="D478" s="11">
        <v>36.114001655899997</v>
      </c>
      <c r="E478" s="11">
        <v>249.24154785810001</v>
      </c>
      <c r="F478" s="11">
        <v>99.39215803514</v>
      </c>
      <c r="G478" s="11">
        <v>8.9696779816159999</v>
      </c>
      <c r="H478" s="11">
        <v>27.14432367429</v>
      </c>
      <c r="I478" s="11">
        <v>13.510705772790001</v>
      </c>
      <c r="J478" s="11">
        <v>411.0688741509</v>
      </c>
    </row>
    <row r="479" spans="1:10" x14ac:dyDescent="0.35">
      <c r="A479" s="1" t="s">
        <v>1979</v>
      </c>
      <c r="B479" s="8">
        <v>0.29607313683300002</v>
      </c>
      <c r="C479" s="8">
        <v>0.46888785480939998</v>
      </c>
      <c r="D479" s="8">
        <v>0.32248627539800001</v>
      </c>
      <c r="E479" s="8">
        <v>0.28903993520560001</v>
      </c>
      <c r="F479" s="8">
        <v>0.31311282291429998</v>
      </c>
      <c r="G479" s="8">
        <v>0.32678199514049999</v>
      </c>
      <c r="H479" s="8">
        <v>0.32105470461199997</v>
      </c>
      <c r="I479" s="8">
        <v>0.50521885552300005</v>
      </c>
      <c r="J479" s="8">
        <v>0.31488520974849998</v>
      </c>
    </row>
    <row r="480" spans="1:10" x14ac:dyDescent="0.35">
      <c r="B480" s="11">
        <v>146.63607870440001</v>
      </c>
      <c r="C480" s="11">
        <v>11.30960674054</v>
      </c>
      <c r="D480" s="11">
        <v>17.189718024640001</v>
      </c>
      <c r="E480" s="11">
        <v>101.3288430824</v>
      </c>
      <c r="F480" s="11">
        <v>45.307235621959997</v>
      </c>
      <c r="G480" s="11">
        <v>4.3539080141079998</v>
      </c>
      <c r="H480" s="11">
        <v>12.83581001053</v>
      </c>
      <c r="I480" s="11">
        <v>13.79572237955</v>
      </c>
      <c r="J480" s="11">
        <v>188.9311258491</v>
      </c>
    </row>
    <row r="481" spans="1:10" x14ac:dyDescent="0.35">
      <c r="A481" s="1" t="s">
        <v>1980</v>
      </c>
      <c r="B481" s="8">
        <v>0.44650204436129998</v>
      </c>
      <c r="C481" s="8">
        <v>0.43539130349350003</v>
      </c>
      <c r="D481" s="8">
        <v>0.29650873343209999</v>
      </c>
      <c r="E481" s="8">
        <v>0.44250770140860002</v>
      </c>
      <c r="F481" s="8">
        <v>0.45617933695469998</v>
      </c>
      <c r="G481" s="8">
        <v>0.33055359058439998</v>
      </c>
      <c r="H481" s="8">
        <v>0.28516310898879998</v>
      </c>
      <c r="I481" s="8">
        <v>0.56337332475159996</v>
      </c>
      <c r="J481" s="8">
        <v>0.4380489510294</v>
      </c>
    </row>
    <row r="482" spans="1:10" x14ac:dyDescent="0.35">
      <c r="B482" s="11">
        <v>221.1389713332</v>
      </c>
      <c r="C482" s="11">
        <v>10.50166765945</v>
      </c>
      <c r="D482" s="11">
        <v>15.805018409700001</v>
      </c>
      <c r="E482" s="11">
        <v>155.130097877</v>
      </c>
      <c r="F482" s="11">
        <v>66.008873456239996</v>
      </c>
      <c r="G482" s="11">
        <v>4.4041591903470003</v>
      </c>
      <c r="H482" s="11">
        <v>11.40085921935</v>
      </c>
      <c r="I482" s="11">
        <v>15.38371321528</v>
      </c>
      <c r="J482" s="11">
        <v>262.82937061759998</v>
      </c>
    </row>
    <row r="483" spans="1:10" x14ac:dyDescent="0.35">
      <c r="A483" s="1" t="s">
        <v>1981</v>
      </c>
      <c r="B483" s="8">
        <v>6.6119036015449995E-2</v>
      </c>
      <c r="C483" s="8">
        <v>7.0584331591509994E-2</v>
      </c>
      <c r="D483" s="8">
        <v>0.1744487181903</v>
      </c>
      <c r="E483" s="8">
        <v>4.9665440304880001E-2</v>
      </c>
      <c r="F483" s="8">
        <v>0.1059819776274</v>
      </c>
      <c r="G483" s="6">
        <v>0.41459117018609998</v>
      </c>
      <c r="H483" s="8">
        <v>9.4420006040120005E-2</v>
      </c>
      <c r="I483" s="8">
        <v>0.118744579123</v>
      </c>
      <c r="J483" s="8">
        <v>7.83175257731E-2</v>
      </c>
    </row>
    <row r="484" spans="1:10" x14ac:dyDescent="0.35">
      <c r="B484" s="11">
        <v>32.746760725169999</v>
      </c>
      <c r="C484" s="11">
        <v>1.7024988473380001</v>
      </c>
      <c r="D484" s="11">
        <v>9.2987655730469996</v>
      </c>
      <c r="E484" s="11">
        <v>17.411232823910002</v>
      </c>
      <c r="F484" s="11">
        <v>15.335527901260001</v>
      </c>
      <c r="G484" s="9">
        <v>5.5238411090420003</v>
      </c>
      <c r="H484" s="11">
        <v>3.7749244640050001</v>
      </c>
      <c r="I484" s="11">
        <v>3.2424903183030001</v>
      </c>
      <c r="J484" s="11">
        <v>46.99051546386</v>
      </c>
    </row>
    <row r="485" spans="1:10" x14ac:dyDescent="0.35">
      <c r="A485" s="1" t="s">
        <v>1982</v>
      </c>
      <c r="B485" s="8">
        <v>0.48737891962320001</v>
      </c>
      <c r="C485" s="8">
        <v>0.49402436491500001</v>
      </c>
      <c r="D485" s="8">
        <v>0.52904254837760001</v>
      </c>
      <c r="E485" s="8">
        <v>0.50782685828660001</v>
      </c>
      <c r="F485" s="8">
        <v>0.43783868541799997</v>
      </c>
      <c r="G485" s="8">
        <v>0.25485523922949999</v>
      </c>
      <c r="H485" s="8">
        <v>0.62041688497110004</v>
      </c>
      <c r="I485" s="8">
        <v>0.3178820961253</v>
      </c>
      <c r="J485" s="8">
        <v>0.48363352319750003</v>
      </c>
    </row>
    <row r="486" spans="1:10" x14ac:dyDescent="0.35">
      <c r="B486" s="11">
        <v>241.38405253920001</v>
      </c>
      <c r="C486" s="11">
        <v>11.915901062750001</v>
      </c>
      <c r="D486" s="11">
        <v>28.199935697800001</v>
      </c>
      <c r="E486" s="11">
        <v>178.0290602396</v>
      </c>
      <c r="F486" s="11">
        <v>63.354992299599999</v>
      </c>
      <c r="G486" s="11">
        <v>3.395585696335</v>
      </c>
      <c r="H486" s="11">
        <v>24.804350001460001</v>
      </c>
      <c r="I486" s="11">
        <v>8.6802246187610006</v>
      </c>
      <c r="J486" s="11">
        <v>290.18011391850001</v>
      </c>
    </row>
    <row r="487" spans="1:10" x14ac:dyDescent="0.35">
      <c r="A487" s="1" t="s">
        <v>1983</v>
      </c>
      <c r="B487" s="8">
        <v>0.34970346465149998</v>
      </c>
      <c r="C487" s="8">
        <v>0.3126591782218</v>
      </c>
      <c r="D487" s="8">
        <v>0.24594499739860001</v>
      </c>
      <c r="E487" s="8">
        <v>0.33722207120539999</v>
      </c>
      <c r="F487" s="8">
        <v>0.37994275501269997</v>
      </c>
      <c r="G487" s="8">
        <v>0.28482951665119999</v>
      </c>
      <c r="H487" s="8">
        <v>0.23298653056990001</v>
      </c>
      <c r="I487" s="8">
        <v>0.33359123475270003</v>
      </c>
      <c r="J487" s="8">
        <v>0.33826314733020002</v>
      </c>
    </row>
    <row r="488" spans="1:10" x14ac:dyDescent="0.35">
      <c r="B488" s="11">
        <v>173.197559611</v>
      </c>
      <c r="C488" s="11">
        <v>7.5413605049449997</v>
      </c>
      <c r="D488" s="11">
        <v>13.10978319817</v>
      </c>
      <c r="E488" s="11">
        <v>118.2200733362</v>
      </c>
      <c r="F488" s="11">
        <v>54.977486274749999</v>
      </c>
      <c r="G488" s="11">
        <v>3.794950559223</v>
      </c>
      <c r="H488" s="11">
        <v>9.3148326389459992</v>
      </c>
      <c r="I488" s="11">
        <v>9.1091850840240003</v>
      </c>
      <c r="J488" s="11">
        <v>202.95788839810001</v>
      </c>
    </row>
    <row r="489" spans="1:10" x14ac:dyDescent="0.35">
      <c r="A489" s="1" t="s">
        <v>1984</v>
      </c>
      <c r="B489" s="8">
        <v>9.6798579709820004E-2</v>
      </c>
      <c r="C489" s="8">
        <v>0.1227321252718</v>
      </c>
      <c r="D489" s="8">
        <v>5.0563736033459997E-2</v>
      </c>
      <c r="E489" s="8">
        <v>0.1052856302032</v>
      </c>
      <c r="F489" s="8">
        <v>7.6236581941939996E-2</v>
      </c>
      <c r="G489" s="8">
        <v>4.5724073933229997E-2</v>
      </c>
      <c r="H489" s="8">
        <v>5.2176578418899999E-2</v>
      </c>
      <c r="I489" s="8">
        <v>0.22978208999899999</v>
      </c>
      <c r="J489" s="8">
        <v>9.9785803699210002E-2</v>
      </c>
    </row>
    <row r="490" spans="1:10" x14ac:dyDescent="0.35">
      <c r="B490" s="11">
        <v>47.941411722239998</v>
      </c>
      <c r="C490" s="11">
        <v>2.960307154508</v>
      </c>
      <c r="D490" s="11">
        <v>2.6952352115279998</v>
      </c>
      <c r="E490" s="11">
        <v>36.910024540750001</v>
      </c>
      <c r="F490" s="11">
        <v>11.03138718149</v>
      </c>
      <c r="G490" s="11">
        <v>0.60920863112419998</v>
      </c>
      <c r="H490" s="11">
        <v>2.0860265804039999</v>
      </c>
      <c r="I490" s="11">
        <v>6.2745281312519996</v>
      </c>
      <c r="J490" s="11">
        <v>59.871482219519997</v>
      </c>
    </row>
    <row r="491" spans="1:10" x14ac:dyDescent="0.35">
      <c r="A491" s="1" t="s">
        <v>1985</v>
      </c>
      <c r="B491" s="8">
        <v>4.9283126067640001E-2</v>
      </c>
      <c r="C491" s="8">
        <v>7.0584331591509994E-2</v>
      </c>
      <c r="D491" s="8">
        <v>0.14118409202900001</v>
      </c>
      <c r="E491" s="8">
        <v>3.5010141972429999E-2</v>
      </c>
      <c r="F491" s="8">
        <v>8.3862991868610001E-2</v>
      </c>
      <c r="G491" s="6">
        <v>0.33888624393119998</v>
      </c>
      <c r="H491" s="8">
        <v>7.529882903375E-2</v>
      </c>
      <c r="I491" s="8">
        <v>9.1403896351219996E-2</v>
      </c>
      <c r="J491" s="8">
        <v>6.0220822120959999E-2</v>
      </c>
    </row>
    <row r="492" spans="1:10" x14ac:dyDescent="0.35">
      <c r="B492" s="11">
        <v>24.408443231810001</v>
      </c>
      <c r="C492" s="11">
        <v>1.7024988473380001</v>
      </c>
      <c r="D492" s="11">
        <v>7.5256372648649998</v>
      </c>
      <c r="E492" s="11">
        <v>12.273519158159999</v>
      </c>
      <c r="F492" s="11">
        <v>12.134924073660001</v>
      </c>
      <c r="G492" s="9">
        <v>4.5151800137849998</v>
      </c>
      <c r="H492" s="11">
        <v>3.0104572510800001</v>
      </c>
      <c r="I492" s="11">
        <v>2.4959139285590002</v>
      </c>
      <c r="J492" s="11">
        <v>36.13249327258</v>
      </c>
    </row>
    <row r="493" spans="1:10" x14ac:dyDescent="0.35">
      <c r="A493" s="1" t="s">
        <v>1986</v>
      </c>
      <c r="B493" s="8">
        <v>1.6835909947819999E-2</v>
      </c>
      <c r="C493" s="8">
        <v>0</v>
      </c>
      <c r="D493" s="8">
        <v>3.3264626161340002E-2</v>
      </c>
      <c r="E493" s="8">
        <v>1.465529833245E-2</v>
      </c>
      <c r="F493" s="8">
        <v>2.2118985758769999E-2</v>
      </c>
      <c r="G493" s="8">
        <v>7.5704926254870006E-2</v>
      </c>
      <c r="H493" s="8">
        <v>1.9121177006370001E-2</v>
      </c>
      <c r="I493" s="8">
        <v>2.7340682771830001E-2</v>
      </c>
      <c r="J493" s="8">
        <v>1.809670365214E-2</v>
      </c>
    </row>
    <row r="494" spans="1:10" x14ac:dyDescent="0.35">
      <c r="B494" s="11">
        <v>8.3383174933599999</v>
      </c>
      <c r="C494" s="11">
        <v>0</v>
      </c>
      <c r="D494" s="11">
        <v>1.773128308182</v>
      </c>
      <c r="E494" s="11">
        <v>5.1377136657560003</v>
      </c>
      <c r="F494" s="11">
        <v>3.2006038276040001</v>
      </c>
      <c r="G494" s="11">
        <v>1.0086610952570001</v>
      </c>
      <c r="H494" s="11">
        <v>0.76446721292560005</v>
      </c>
      <c r="I494" s="11">
        <v>0.74657638974480001</v>
      </c>
      <c r="J494" s="11">
        <v>10.858022191290001</v>
      </c>
    </row>
    <row r="495" spans="1:10" x14ac:dyDescent="0.35">
      <c r="A495" s="1" t="s">
        <v>1987</v>
      </c>
      <c r="B495" s="8">
        <v>0.30494027244790001</v>
      </c>
      <c r="C495" s="8">
        <v>0.1478686353773</v>
      </c>
      <c r="D495" s="8">
        <v>0.2903846351744</v>
      </c>
      <c r="E495" s="6">
        <v>0.33872785161660002</v>
      </c>
      <c r="F495" s="8">
        <v>0.22308143020439999</v>
      </c>
      <c r="G495" s="8">
        <v>4.9502244277159997E-2</v>
      </c>
      <c r="H495" s="8">
        <v>0.37065993578430001</v>
      </c>
      <c r="I495" s="8">
        <v>6.9786013373089997E-2</v>
      </c>
      <c r="J495" s="8">
        <v>0.2866308208003</v>
      </c>
    </row>
    <row r="496" spans="1:10" x14ac:dyDescent="0.35">
      <c r="B496" s="11">
        <v>151.02770305039999</v>
      </c>
      <c r="C496" s="11">
        <v>3.5666014767159999</v>
      </c>
      <c r="D496" s="11">
        <v>15.478581192869999</v>
      </c>
      <c r="E496" s="9">
        <v>118.7479553637</v>
      </c>
      <c r="F496" s="11">
        <v>32.279747686729998</v>
      </c>
      <c r="G496" s="11">
        <v>0.65954740860810002</v>
      </c>
      <c r="H496" s="11">
        <v>14.81903378426</v>
      </c>
      <c r="I496" s="11">
        <v>1.9056067602110001</v>
      </c>
      <c r="J496" s="11">
        <v>171.9784924802</v>
      </c>
    </row>
    <row r="497" spans="1:10" x14ac:dyDescent="0.35">
      <c r="A497" s="1" t="s">
        <v>1988</v>
      </c>
      <c r="B497" s="8">
        <v>0.18243864717530001</v>
      </c>
      <c r="C497" s="8">
        <v>0.34615572953770002</v>
      </c>
      <c r="D497" s="8">
        <v>0.23865791320320001</v>
      </c>
      <c r="E497" s="8">
        <v>0.16909900666989999</v>
      </c>
      <c r="F497" s="8">
        <v>0.21475725521360001</v>
      </c>
      <c r="G497" s="8">
        <v>0.2053529949524</v>
      </c>
      <c r="H497" s="8">
        <v>0.2497569491868</v>
      </c>
      <c r="I497" s="8">
        <v>0.24809608275219999</v>
      </c>
      <c r="J497" s="8">
        <v>0.1970027023972</v>
      </c>
    </row>
    <row r="498" spans="1:10" x14ac:dyDescent="0.35">
      <c r="B498" s="11">
        <v>90.356349488790002</v>
      </c>
      <c r="C498" s="11">
        <v>8.349299586031</v>
      </c>
      <c r="D498" s="11">
        <v>12.72135450493</v>
      </c>
      <c r="E498" s="11">
        <v>59.281104875920001</v>
      </c>
      <c r="F498" s="11">
        <v>31.075244612870002</v>
      </c>
      <c r="G498" s="11">
        <v>2.7360382877270002</v>
      </c>
      <c r="H498" s="11">
        <v>9.9853162171989993</v>
      </c>
      <c r="I498" s="11">
        <v>6.7746178585500001</v>
      </c>
      <c r="J498" s="11">
        <v>118.20162143829999</v>
      </c>
    </row>
    <row r="499" spans="1:10" x14ac:dyDescent="0.35">
      <c r="A499" s="1" t="s">
        <v>1989</v>
      </c>
      <c r="B499" s="8">
        <v>0</v>
      </c>
      <c r="C499" s="8">
        <v>0</v>
      </c>
      <c r="D499" s="8">
        <v>0</v>
      </c>
      <c r="E499" s="8">
        <v>0</v>
      </c>
      <c r="F499" s="8">
        <v>0</v>
      </c>
      <c r="G499" s="8">
        <v>0</v>
      </c>
      <c r="H499" s="8">
        <v>0</v>
      </c>
      <c r="I499" s="8">
        <v>0</v>
      </c>
      <c r="J499" s="8">
        <v>0</v>
      </c>
    </row>
    <row r="500" spans="1:10" x14ac:dyDescent="0.35">
      <c r="B500" s="11">
        <v>0</v>
      </c>
      <c r="C500" s="11">
        <v>0</v>
      </c>
      <c r="D500" s="11">
        <v>0</v>
      </c>
      <c r="E500" s="11">
        <v>0</v>
      </c>
      <c r="F500" s="11">
        <v>0</v>
      </c>
      <c r="G500" s="11">
        <v>0</v>
      </c>
      <c r="H500" s="11">
        <v>0</v>
      </c>
      <c r="I500" s="11">
        <v>0</v>
      </c>
      <c r="J500" s="11">
        <v>0</v>
      </c>
    </row>
    <row r="501" spans="1:10" x14ac:dyDescent="0.35">
      <c r="A501" s="1" t="s">
        <v>1990</v>
      </c>
      <c r="B501" s="8">
        <v>0</v>
      </c>
      <c r="C501" s="8">
        <v>0</v>
      </c>
      <c r="D501" s="8">
        <v>0</v>
      </c>
      <c r="E501" s="8">
        <v>0</v>
      </c>
      <c r="F501" s="8">
        <v>0</v>
      </c>
      <c r="G501" s="8">
        <v>0</v>
      </c>
      <c r="H501" s="8">
        <v>0</v>
      </c>
      <c r="I501" s="8">
        <v>0</v>
      </c>
      <c r="J501" s="8">
        <v>0</v>
      </c>
    </row>
    <row r="502" spans="1:10" x14ac:dyDescent="0.35">
      <c r="B502" s="11">
        <v>0</v>
      </c>
      <c r="C502" s="11">
        <v>0</v>
      </c>
      <c r="D502" s="11">
        <v>0</v>
      </c>
      <c r="E502" s="11">
        <v>0</v>
      </c>
      <c r="F502" s="11">
        <v>0</v>
      </c>
      <c r="G502" s="11">
        <v>0</v>
      </c>
      <c r="H502" s="11">
        <v>0</v>
      </c>
      <c r="I502" s="11">
        <v>0</v>
      </c>
      <c r="J502" s="11">
        <v>0</v>
      </c>
    </row>
    <row r="503" spans="1:10" x14ac:dyDescent="0.35">
      <c r="A503" s="1" t="s">
        <v>1991</v>
      </c>
      <c r="B503" s="8">
        <v>1</v>
      </c>
      <c r="C503" s="8">
        <v>1</v>
      </c>
      <c r="D503" s="8">
        <v>1</v>
      </c>
      <c r="E503" s="8">
        <v>1</v>
      </c>
      <c r="F503" s="8">
        <v>1</v>
      </c>
      <c r="G503" s="8">
        <v>1</v>
      </c>
      <c r="H503" s="8">
        <v>1</v>
      </c>
      <c r="I503" s="8">
        <v>1</v>
      </c>
      <c r="J503" s="8">
        <v>1</v>
      </c>
    </row>
    <row r="504" spans="1:10" x14ac:dyDescent="0.35">
      <c r="B504" s="11">
        <v>495.26978459759999</v>
      </c>
      <c r="C504" s="11">
        <v>24.120067569540002</v>
      </c>
      <c r="D504" s="11">
        <v>53.303719680539999</v>
      </c>
      <c r="E504" s="11">
        <v>350.57039094049998</v>
      </c>
      <c r="F504" s="11">
        <v>144.69939365709999</v>
      </c>
      <c r="G504" s="11">
        <v>13.32358599572</v>
      </c>
      <c r="H504" s="11">
        <v>39.980133684819997</v>
      </c>
      <c r="I504" s="11">
        <v>27.306428152340001</v>
      </c>
      <c r="J504" s="11">
        <v>600</v>
      </c>
    </row>
    <row r="505" spans="1:10" x14ac:dyDescent="0.35">
      <c r="A505" s="1" t="s">
        <v>1992</v>
      </c>
    </row>
    <row r="506" spans="1:10" x14ac:dyDescent="0.35">
      <c r="A506" s="1" t="s">
        <v>1993</v>
      </c>
    </row>
    <row r="510" spans="1:10" x14ac:dyDescent="0.35">
      <c r="A510" s="4" t="s">
        <v>1994</v>
      </c>
    </row>
    <row r="511" spans="1:10" x14ac:dyDescent="0.35">
      <c r="A511" s="1" t="s">
        <v>1995</v>
      </c>
    </row>
    <row r="512" spans="1:10" ht="46.5" x14ac:dyDescent="0.35">
      <c r="A512" s="5" t="s">
        <v>1996</v>
      </c>
      <c r="B512" s="5" t="s">
        <v>1997</v>
      </c>
      <c r="C512" s="5" t="s">
        <v>1998</v>
      </c>
      <c r="D512" s="5" t="s">
        <v>1999</v>
      </c>
      <c r="E512" s="5" t="s">
        <v>2000</v>
      </c>
      <c r="F512" s="5" t="s">
        <v>2001</v>
      </c>
      <c r="G512" s="5" t="s">
        <v>2002</v>
      </c>
      <c r="H512" s="5" t="s">
        <v>2003</v>
      </c>
      <c r="I512" s="5" t="s">
        <v>2004</v>
      </c>
      <c r="J512" s="5" t="s">
        <v>2005</v>
      </c>
    </row>
    <row r="513" spans="1:10" x14ac:dyDescent="0.35">
      <c r="A513" s="1" t="s">
        <v>2006</v>
      </c>
      <c r="B513" s="8">
        <v>0.70709095300909997</v>
      </c>
      <c r="C513" s="8">
        <v>0.758625390826</v>
      </c>
      <c r="D513" s="8">
        <v>0.61065259503239999</v>
      </c>
      <c r="E513" s="8">
        <v>0.71352773843630002</v>
      </c>
      <c r="F513" s="8">
        <v>0.67222277246499995</v>
      </c>
      <c r="G513" s="8">
        <v>0.53857783749139998</v>
      </c>
      <c r="H513" s="8">
        <v>0.65995913741029999</v>
      </c>
      <c r="I513" s="8">
        <v>0.68560802449479996</v>
      </c>
      <c r="J513" s="8">
        <v>0.68511479025150002</v>
      </c>
    </row>
    <row r="514" spans="1:10" x14ac:dyDescent="0.35">
      <c r="B514" s="11">
        <v>281.6817173929</v>
      </c>
      <c r="C514" s="11">
        <v>28.433325437890002</v>
      </c>
      <c r="D514" s="11">
        <v>94.428209199020003</v>
      </c>
      <c r="E514" s="11">
        <v>239.95027812379999</v>
      </c>
      <c r="F514" s="11">
        <v>41.73143926905</v>
      </c>
      <c r="G514" s="11">
        <v>33.830529029060003</v>
      </c>
      <c r="H514" s="11">
        <v>60.59768016996</v>
      </c>
      <c r="I514" s="11">
        <v>6.5256221210829999</v>
      </c>
      <c r="J514" s="11">
        <v>411.0688741509</v>
      </c>
    </row>
    <row r="515" spans="1:10" x14ac:dyDescent="0.35">
      <c r="A515" s="1" t="s">
        <v>2007</v>
      </c>
      <c r="B515" s="8">
        <v>0.29290904699089998</v>
      </c>
      <c r="C515" s="8">
        <v>0.241374609174</v>
      </c>
      <c r="D515" s="8">
        <v>0.38934740496760001</v>
      </c>
      <c r="E515" s="8">
        <v>0.28647226156369998</v>
      </c>
      <c r="F515" s="8">
        <v>0.32777722753499999</v>
      </c>
      <c r="G515" s="8">
        <v>0.46142216250860002</v>
      </c>
      <c r="H515" s="8">
        <v>0.34004086258970001</v>
      </c>
      <c r="I515" s="8">
        <v>0.31439197550519998</v>
      </c>
      <c r="J515" s="8">
        <v>0.31488520974849998</v>
      </c>
    </row>
    <row r="516" spans="1:10" x14ac:dyDescent="0.35">
      <c r="B516" s="11">
        <v>116.6853048327</v>
      </c>
      <c r="C516" s="11">
        <v>9.0467349209259993</v>
      </c>
      <c r="D516" s="11">
        <v>60.206701005550002</v>
      </c>
      <c r="E516" s="11">
        <v>96.336967904890003</v>
      </c>
      <c r="F516" s="11">
        <v>20.348336927799998</v>
      </c>
      <c r="G516" s="11">
        <v>28.98402937653</v>
      </c>
      <c r="H516" s="11">
        <v>31.222671629019999</v>
      </c>
      <c r="I516" s="11">
        <v>2.9923850899489999</v>
      </c>
      <c r="J516" s="11">
        <v>188.9311258491</v>
      </c>
    </row>
    <row r="517" spans="1:10" x14ac:dyDescent="0.35">
      <c r="A517" s="1" t="s">
        <v>2008</v>
      </c>
      <c r="B517" s="6">
        <v>0.51590474179040002</v>
      </c>
      <c r="C517" s="8">
        <v>0.29929733267140002</v>
      </c>
      <c r="D517" s="7">
        <v>0.27369251073849998</v>
      </c>
      <c r="E517" s="6">
        <v>0.54684135865729999</v>
      </c>
      <c r="F517" s="8">
        <v>0.3483205408649</v>
      </c>
      <c r="G517" s="7">
        <v>0.2475930218606</v>
      </c>
      <c r="H517" s="7">
        <v>0.2915472437726</v>
      </c>
      <c r="I517" s="8">
        <v>0.39607408142020001</v>
      </c>
      <c r="J517" s="8">
        <v>0.4380489510294</v>
      </c>
    </row>
    <row r="518" spans="1:10" x14ac:dyDescent="0.35">
      <c r="B518" s="9">
        <v>205.5194357391</v>
      </c>
      <c r="C518" s="11">
        <v>11.217682093760001</v>
      </c>
      <c r="D518" s="10">
        <v>42.32241682171</v>
      </c>
      <c r="E518" s="9">
        <v>183.8957745175</v>
      </c>
      <c r="F518" s="11">
        <v>21.623661221660001</v>
      </c>
      <c r="G518" s="10">
        <v>15.552446332480001</v>
      </c>
      <c r="H518" s="10">
        <v>26.769970489230001</v>
      </c>
      <c r="I518" s="11">
        <v>3.7698359630599998</v>
      </c>
      <c r="J518" s="11">
        <v>262.82937061759998</v>
      </c>
    </row>
    <row r="519" spans="1:10" x14ac:dyDescent="0.35">
      <c r="A519" s="1" t="s">
        <v>2009</v>
      </c>
      <c r="B519" s="7">
        <v>5.0860151072920003E-2</v>
      </c>
      <c r="C519" s="8">
        <v>0.1341052670424</v>
      </c>
      <c r="D519" s="8">
        <v>0.12521999704879999</v>
      </c>
      <c r="E519" s="7">
        <v>4.1454786108040001E-2</v>
      </c>
      <c r="F519" s="8">
        <v>0.10180917949569999</v>
      </c>
      <c r="G519" s="6">
        <v>0.19076025809200001</v>
      </c>
      <c r="H519" s="8">
        <v>8.0383721925130006E-2</v>
      </c>
      <c r="I519" s="8">
        <v>0.24583423572509999</v>
      </c>
      <c r="J519" s="8">
        <v>7.83175257731E-2</v>
      </c>
    </row>
    <row r="520" spans="1:10" x14ac:dyDescent="0.35">
      <c r="B520" s="10">
        <v>20.261006932859999</v>
      </c>
      <c r="C520" s="11">
        <v>5.0262735031850001</v>
      </c>
      <c r="D520" s="11">
        <v>19.363382999460001</v>
      </c>
      <c r="E520" s="10">
        <v>13.940715854980001</v>
      </c>
      <c r="F520" s="11">
        <v>6.3202910778790002</v>
      </c>
      <c r="G520" s="9">
        <v>11.98252137339</v>
      </c>
      <c r="H520" s="11">
        <v>7.3808616260770004</v>
      </c>
      <c r="I520" s="11">
        <v>2.3398520283500002</v>
      </c>
      <c r="J520" s="11">
        <v>46.99051546386</v>
      </c>
    </row>
    <row r="521" spans="1:10" x14ac:dyDescent="0.35">
      <c r="A521" s="1" t="s">
        <v>2010</v>
      </c>
      <c r="B521" s="7">
        <v>0.43323510713660002</v>
      </c>
      <c r="C521" s="8">
        <v>0.56659740028609995</v>
      </c>
      <c r="D521" s="6">
        <v>0.60108749221269997</v>
      </c>
      <c r="E521" s="7">
        <v>0.41170385523469999</v>
      </c>
      <c r="F521" s="8">
        <v>0.54987027963940005</v>
      </c>
      <c r="G521" s="8">
        <v>0.56164672004740002</v>
      </c>
      <c r="H521" s="6">
        <v>0.62806903430219996</v>
      </c>
      <c r="I521" s="8">
        <v>0.35809168285479998</v>
      </c>
      <c r="J521" s="8">
        <v>0.48363352319750003</v>
      </c>
    </row>
    <row r="522" spans="1:10" x14ac:dyDescent="0.35">
      <c r="B522" s="10">
        <v>172.58657955359999</v>
      </c>
      <c r="C522" s="11">
        <v>21.236104761869999</v>
      </c>
      <c r="D522" s="9">
        <v>92.949110383399997</v>
      </c>
      <c r="E522" s="10">
        <v>138.4507556563</v>
      </c>
      <c r="F522" s="11">
        <v>34.135823897320002</v>
      </c>
      <c r="G522" s="11">
        <v>35.279590699720003</v>
      </c>
      <c r="H522" s="9">
        <v>57.669519683680001</v>
      </c>
      <c r="I522" s="11">
        <v>3.4083192196229999</v>
      </c>
      <c r="J522" s="11">
        <v>290.18011391850001</v>
      </c>
    </row>
    <row r="523" spans="1:10" x14ac:dyDescent="0.35">
      <c r="A523" s="1" t="s">
        <v>2011</v>
      </c>
      <c r="B523" s="6">
        <v>0.41030287624989997</v>
      </c>
      <c r="C523" s="8">
        <v>0.2464172399689</v>
      </c>
      <c r="D523" s="7">
        <v>0.18675147176500001</v>
      </c>
      <c r="E523" s="6">
        <v>0.43523932087869999</v>
      </c>
      <c r="F523" s="8">
        <v>0.27522171449760002</v>
      </c>
      <c r="G523" s="7">
        <v>0.1709129633342</v>
      </c>
      <c r="H523" s="7">
        <v>0.19758663949630001</v>
      </c>
      <c r="I523" s="8">
        <v>0.14632509206399999</v>
      </c>
      <c r="J523" s="8">
        <v>0.33826314733020002</v>
      </c>
    </row>
    <row r="524" spans="1:10" x14ac:dyDescent="0.35">
      <c r="B524" s="9">
        <v>163.45113502230001</v>
      </c>
      <c r="C524" s="11">
        <v>9.2357330274860008</v>
      </c>
      <c r="D524" s="10">
        <v>28.878297066959998</v>
      </c>
      <c r="E524" s="9">
        <v>146.36543258169999</v>
      </c>
      <c r="F524" s="11">
        <v>17.085702440519999</v>
      </c>
      <c r="G524" s="10">
        <v>10.735822317629999</v>
      </c>
      <c r="H524" s="10">
        <v>18.142474749329999</v>
      </c>
      <c r="I524" s="11">
        <v>1.3927232814199999</v>
      </c>
      <c r="J524" s="11">
        <v>202.95788839810001</v>
      </c>
    </row>
    <row r="525" spans="1:10" x14ac:dyDescent="0.35">
      <c r="A525" s="1" t="s">
        <v>2012</v>
      </c>
      <c r="B525" s="8">
        <v>0.1056018655406</v>
      </c>
      <c r="C525" s="8">
        <v>5.288009270256E-2</v>
      </c>
      <c r="D525" s="8">
        <v>8.6941038973419996E-2</v>
      </c>
      <c r="E525" s="8">
        <v>0.1116020377785</v>
      </c>
      <c r="F525" s="8">
        <v>7.3098826367289996E-2</v>
      </c>
      <c r="G525" s="8">
        <v>7.6680058526380004E-2</v>
      </c>
      <c r="H525" s="8">
        <v>9.3960604276330004E-2</v>
      </c>
      <c r="I525" s="8">
        <v>0.24974898935619999</v>
      </c>
      <c r="J525" s="8">
        <v>9.9785803699210002E-2</v>
      </c>
    </row>
    <row r="526" spans="1:10" x14ac:dyDescent="0.35">
      <c r="B526" s="11">
        <v>42.068300716860001</v>
      </c>
      <c r="C526" s="11">
        <v>1.9819490662720001</v>
      </c>
      <c r="D526" s="11">
        <v>13.44411975475</v>
      </c>
      <c r="E526" s="11">
        <v>37.53034193573</v>
      </c>
      <c r="F526" s="11">
        <v>4.5379587811339999</v>
      </c>
      <c r="G526" s="11">
        <v>4.8166240148500004</v>
      </c>
      <c r="H526" s="11">
        <v>8.6274957398980003</v>
      </c>
      <c r="I526" s="11">
        <v>2.3771126816399999</v>
      </c>
      <c r="J526" s="11">
        <v>59.871482219519997</v>
      </c>
    </row>
    <row r="527" spans="1:10" x14ac:dyDescent="0.35">
      <c r="A527" s="1" t="s">
        <v>2013</v>
      </c>
      <c r="B527" s="7">
        <v>3.7373159881550003E-2</v>
      </c>
      <c r="C527" s="8">
        <v>8.6796690396420004E-2</v>
      </c>
      <c r="D527" s="8">
        <v>0.1012142834716</v>
      </c>
      <c r="E527" s="7">
        <v>2.5478050198079999E-2</v>
      </c>
      <c r="F527" s="8">
        <v>0.10180917949569999</v>
      </c>
      <c r="G527" s="6">
        <v>0.15128873672429999</v>
      </c>
      <c r="H527" s="8">
        <v>6.6958210533019993E-2</v>
      </c>
      <c r="I527" s="8">
        <v>0.24583423572509999</v>
      </c>
      <c r="J527" s="8">
        <v>6.0220822120959999E-2</v>
      </c>
    </row>
    <row r="528" spans="1:10" x14ac:dyDescent="0.35">
      <c r="B528" s="10">
        <v>14.88823441317</v>
      </c>
      <c r="C528" s="11">
        <v>3.2531451950029999</v>
      </c>
      <c r="D528" s="11">
        <v>15.65126163605</v>
      </c>
      <c r="E528" s="10">
        <v>8.5679433352930001</v>
      </c>
      <c r="F528" s="11">
        <v>6.3202910778790002</v>
      </c>
      <c r="G528" s="9">
        <v>9.5031351890779998</v>
      </c>
      <c r="H528" s="11">
        <v>6.1481264469720003</v>
      </c>
      <c r="I528" s="11">
        <v>2.3398520283500002</v>
      </c>
      <c r="J528" s="11">
        <v>36.13249327258</v>
      </c>
    </row>
    <row r="529" spans="1:10" x14ac:dyDescent="0.35">
      <c r="A529" s="1" t="s">
        <v>2014</v>
      </c>
      <c r="B529" s="8">
        <v>1.348699119137E-2</v>
      </c>
      <c r="C529" s="8">
        <v>4.730857664601E-2</v>
      </c>
      <c r="D529" s="8">
        <v>2.400571357724E-2</v>
      </c>
      <c r="E529" s="8">
        <v>1.5976735909970001E-2</v>
      </c>
      <c r="F529" s="8">
        <v>0</v>
      </c>
      <c r="G529" s="8">
        <v>3.9471521367699998E-2</v>
      </c>
      <c r="H529" s="8">
        <v>1.342551139211E-2</v>
      </c>
      <c r="I529" s="8">
        <v>0</v>
      </c>
      <c r="J529" s="8">
        <v>1.809670365214E-2</v>
      </c>
    </row>
    <row r="530" spans="1:10" x14ac:dyDescent="0.35">
      <c r="B530" s="11">
        <v>5.3727725196909999</v>
      </c>
      <c r="C530" s="11">
        <v>1.773128308182</v>
      </c>
      <c r="D530" s="11">
        <v>3.712121363414</v>
      </c>
      <c r="E530" s="11">
        <v>5.3727725196909999</v>
      </c>
      <c r="F530" s="11">
        <v>0</v>
      </c>
      <c r="G530" s="11">
        <v>2.4793861843089999</v>
      </c>
      <c r="H530" s="11">
        <v>1.2327351791050001</v>
      </c>
      <c r="I530" s="11">
        <v>0</v>
      </c>
      <c r="J530" s="11">
        <v>10.858022191290001</v>
      </c>
    </row>
    <row r="531" spans="1:10" x14ac:dyDescent="0.35">
      <c r="A531" s="1" t="s">
        <v>2015</v>
      </c>
      <c r="B531" s="8">
        <v>0.25941491687770002</v>
      </c>
      <c r="C531" s="8">
        <v>0.42541146046079997</v>
      </c>
      <c r="D531" s="8">
        <v>0.32268683979579998</v>
      </c>
      <c r="E531" s="8">
        <v>0.25281036735950002</v>
      </c>
      <c r="F531" s="8">
        <v>0.29519187847169998</v>
      </c>
      <c r="G531" s="8">
        <v>0.21637613743289999</v>
      </c>
      <c r="H531" s="8">
        <v>0.39541428738090001</v>
      </c>
      <c r="I531" s="8">
        <v>0.29344869670570001</v>
      </c>
      <c r="J531" s="8">
        <v>0.2866308208003</v>
      </c>
    </row>
    <row r="532" spans="1:10" x14ac:dyDescent="0.35">
      <c r="B532" s="11">
        <v>103.3423479575</v>
      </c>
      <c r="C532" s="11">
        <v>15.9444472154</v>
      </c>
      <c r="D532" s="11">
        <v>49.898650496019997</v>
      </c>
      <c r="E532" s="11">
        <v>85.016902206820006</v>
      </c>
      <c r="F532" s="11">
        <v>18.325445750650001</v>
      </c>
      <c r="G532" s="11">
        <v>13.591571522360001</v>
      </c>
      <c r="H532" s="11">
        <v>36.307078973659998</v>
      </c>
      <c r="I532" s="11">
        <v>2.7930468113129998</v>
      </c>
      <c r="J532" s="11">
        <v>171.9784924802</v>
      </c>
    </row>
    <row r="533" spans="1:10" x14ac:dyDescent="0.35">
      <c r="A533" s="1" t="s">
        <v>2016</v>
      </c>
      <c r="B533" s="8">
        <v>0.1738201902589</v>
      </c>
      <c r="C533" s="8">
        <v>0.14118593982540001</v>
      </c>
      <c r="D533" s="8">
        <v>0.27840065241689999</v>
      </c>
      <c r="E533" s="8">
        <v>0.1588934878752</v>
      </c>
      <c r="F533" s="8">
        <v>0.25467840116779999</v>
      </c>
      <c r="G533" s="6">
        <v>0.3452705826145</v>
      </c>
      <c r="H533" s="8">
        <v>0.2326547469213</v>
      </c>
      <c r="I533" s="8">
        <v>6.4642986149040002E-2</v>
      </c>
      <c r="J533" s="8">
        <v>0.1970027023972</v>
      </c>
    </row>
    <row r="534" spans="1:10" x14ac:dyDescent="0.35">
      <c r="B534" s="11">
        <v>69.244231596130007</v>
      </c>
      <c r="C534" s="11">
        <v>5.2916575464719999</v>
      </c>
      <c r="D534" s="11">
        <v>43.050459887380001</v>
      </c>
      <c r="E534" s="11">
        <v>53.43385344947</v>
      </c>
      <c r="F534" s="11">
        <v>15.810378146670001</v>
      </c>
      <c r="G534" s="9">
        <v>21.688019177369998</v>
      </c>
      <c r="H534" s="11">
        <v>21.36244071002</v>
      </c>
      <c r="I534" s="11">
        <v>0.61527240830920005</v>
      </c>
      <c r="J534" s="11">
        <v>118.20162143829999</v>
      </c>
    </row>
    <row r="535" spans="1:10" x14ac:dyDescent="0.35">
      <c r="A535" s="1" t="s">
        <v>2017</v>
      </c>
      <c r="B535" s="8">
        <v>0</v>
      </c>
      <c r="C535" s="8">
        <v>0</v>
      </c>
      <c r="D535" s="8">
        <v>0</v>
      </c>
      <c r="E535" s="8">
        <v>0</v>
      </c>
      <c r="F535" s="8">
        <v>0</v>
      </c>
      <c r="G535" s="8">
        <v>0</v>
      </c>
      <c r="H535" s="8">
        <v>0</v>
      </c>
      <c r="I535" s="8">
        <v>0</v>
      </c>
      <c r="J535" s="8">
        <v>0</v>
      </c>
    </row>
    <row r="536" spans="1:10" x14ac:dyDescent="0.35">
      <c r="B536" s="11">
        <v>0</v>
      </c>
      <c r="C536" s="11">
        <v>0</v>
      </c>
      <c r="D536" s="11">
        <v>0</v>
      </c>
      <c r="E536" s="11">
        <v>0</v>
      </c>
      <c r="F536" s="11">
        <v>0</v>
      </c>
      <c r="G536" s="11">
        <v>0</v>
      </c>
      <c r="H536" s="11">
        <v>0</v>
      </c>
      <c r="I536" s="11">
        <v>0</v>
      </c>
      <c r="J536" s="11">
        <v>0</v>
      </c>
    </row>
    <row r="537" spans="1:10" x14ac:dyDescent="0.35">
      <c r="A537" s="1" t="s">
        <v>2018</v>
      </c>
      <c r="B537" s="8">
        <v>0</v>
      </c>
      <c r="C537" s="8">
        <v>0</v>
      </c>
      <c r="D537" s="8">
        <v>0</v>
      </c>
      <c r="E537" s="8">
        <v>0</v>
      </c>
      <c r="F537" s="8">
        <v>0</v>
      </c>
      <c r="G537" s="8">
        <v>0</v>
      </c>
      <c r="H537" s="8">
        <v>0</v>
      </c>
      <c r="I537" s="8">
        <v>0</v>
      </c>
      <c r="J537" s="8">
        <v>0</v>
      </c>
    </row>
    <row r="538" spans="1:10" x14ac:dyDescent="0.35">
      <c r="B538" s="11">
        <v>0</v>
      </c>
      <c r="C538" s="11">
        <v>0</v>
      </c>
      <c r="D538" s="11">
        <v>0</v>
      </c>
      <c r="E538" s="11">
        <v>0</v>
      </c>
      <c r="F538" s="11">
        <v>0</v>
      </c>
      <c r="G538" s="11">
        <v>0</v>
      </c>
      <c r="H538" s="11">
        <v>0</v>
      </c>
      <c r="I538" s="11">
        <v>0</v>
      </c>
      <c r="J538" s="11">
        <v>0</v>
      </c>
    </row>
    <row r="539" spans="1:10" x14ac:dyDescent="0.35">
      <c r="A539" s="1" t="s">
        <v>2019</v>
      </c>
      <c r="B539" s="8">
        <v>1</v>
      </c>
      <c r="C539" s="8">
        <v>1</v>
      </c>
      <c r="D539" s="8">
        <v>1</v>
      </c>
      <c r="E539" s="8">
        <v>1</v>
      </c>
      <c r="F539" s="8">
        <v>1</v>
      </c>
      <c r="G539" s="8">
        <v>1</v>
      </c>
      <c r="H539" s="8">
        <v>1</v>
      </c>
      <c r="I539" s="8">
        <v>1</v>
      </c>
      <c r="J539" s="8">
        <v>1</v>
      </c>
    </row>
    <row r="540" spans="1:10" x14ac:dyDescent="0.35">
      <c r="B540" s="11">
        <v>398.36702222560001</v>
      </c>
      <c r="C540" s="11">
        <v>37.480060358819998</v>
      </c>
      <c r="D540" s="11">
        <v>154.6349102046</v>
      </c>
      <c r="E540" s="11">
        <v>336.2872460287</v>
      </c>
      <c r="F540" s="11">
        <v>62.079776196849998</v>
      </c>
      <c r="G540" s="11">
        <v>62.814558405589999</v>
      </c>
      <c r="H540" s="11">
        <v>91.820351798979999</v>
      </c>
      <c r="I540" s="11">
        <v>9.5180072110319998</v>
      </c>
      <c r="J540" s="11">
        <v>600</v>
      </c>
    </row>
    <row r="541" spans="1:10" x14ac:dyDescent="0.35">
      <c r="A541" s="1" t="s">
        <v>2020</v>
      </c>
    </row>
    <row r="542" spans="1:10" x14ac:dyDescent="0.35">
      <c r="A542" s="1" t="s">
        <v>2021</v>
      </c>
    </row>
    <row r="546" spans="1:5" x14ac:dyDescent="0.35">
      <c r="A546" s="4" t="s">
        <v>2022</v>
      </c>
    </row>
    <row r="547" spans="1:5" x14ac:dyDescent="0.35">
      <c r="A547" s="1" t="s">
        <v>2023</v>
      </c>
    </row>
    <row r="548" spans="1:5" ht="31" x14ac:dyDescent="0.35">
      <c r="A548" s="5" t="s">
        <v>2024</v>
      </c>
      <c r="B548" s="5" t="s">
        <v>2025</v>
      </c>
      <c r="C548" s="5" t="s">
        <v>2026</v>
      </c>
      <c r="D548" s="5" t="s">
        <v>2027</v>
      </c>
      <c r="E548" s="5" t="s">
        <v>2028</v>
      </c>
    </row>
    <row r="549" spans="1:5" x14ac:dyDescent="0.35">
      <c r="A549" s="1" t="s">
        <v>2029</v>
      </c>
      <c r="B549" s="8">
        <v>0.67806205184599999</v>
      </c>
      <c r="C549" s="8">
        <v>0.87914883982290004</v>
      </c>
      <c r="D549" s="8">
        <v>0.63716404407439997</v>
      </c>
      <c r="E549" s="8">
        <v>0.68511479025150002</v>
      </c>
    </row>
    <row r="550" spans="1:5" x14ac:dyDescent="0.35">
      <c r="B550" s="11">
        <v>389.2479340196</v>
      </c>
      <c r="C550" s="11">
        <v>19.228264135620002</v>
      </c>
      <c r="D550" s="11">
        <v>2.5926759956279999</v>
      </c>
      <c r="E550" s="11">
        <v>411.0688741509</v>
      </c>
    </row>
    <row r="551" spans="1:5" x14ac:dyDescent="0.35">
      <c r="A551" s="1" t="s">
        <v>2030</v>
      </c>
      <c r="B551" s="8">
        <v>0.32193794815400001</v>
      </c>
      <c r="C551" s="8">
        <v>0.1208511601771</v>
      </c>
      <c r="D551" s="8">
        <v>0.36283595592559997</v>
      </c>
      <c r="E551" s="8">
        <v>0.31488520974849998</v>
      </c>
    </row>
    <row r="552" spans="1:5" x14ac:dyDescent="0.35">
      <c r="B552" s="11">
        <v>184.8115240491</v>
      </c>
      <c r="C552" s="11">
        <v>2.6431906904989999</v>
      </c>
      <c r="D552" s="11">
        <v>1.4764111095529999</v>
      </c>
      <c r="E552" s="11">
        <v>188.9311258491</v>
      </c>
    </row>
    <row r="553" spans="1:5" x14ac:dyDescent="0.35">
      <c r="A553" s="1" t="s">
        <v>2031</v>
      </c>
      <c r="B553" s="8">
        <v>0.43162705948710001</v>
      </c>
      <c r="C553" s="8">
        <v>0.53018695628659995</v>
      </c>
      <c r="D553" s="8">
        <v>0.84879350271809995</v>
      </c>
      <c r="E553" s="8">
        <v>0.4380489510294</v>
      </c>
    </row>
    <row r="554" spans="1:5" x14ac:dyDescent="0.35">
      <c r="B554" s="11">
        <v>247.77959585689999</v>
      </c>
      <c r="C554" s="11">
        <v>11.59596006382</v>
      </c>
      <c r="D554" s="11">
        <v>3.453814696872</v>
      </c>
      <c r="E554" s="11">
        <v>262.82937061759998</v>
      </c>
    </row>
    <row r="555" spans="1:5" x14ac:dyDescent="0.35">
      <c r="A555" s="1" t="s">
        <v>2032</v>
      </c>
      <c r="B555" s="8">
        <v>8.0516446055960006E-2</v>
      </c>
      <c r="C555" s="8">
        <v>3.5173155214280001E-2</v>
      </c>
      <c r="D555" s="8">
        <v>0</v>
      </c>
      <c r="E555" s="8">
        <v>7.83175257731E-2</v>
      </c>
    </row>
    <row r="556" spans="1:5" x14ac:dyDescent="0.35">
      <c r="B556" s="11">
        <v>46.221227388499997</v>
      </c>
      <c r="C556" s="11">
        <v>0.76928807536120003</v>
      </c>
      <c r="D556" s="11">
        <v>0</v>
      </c>
      <c r="E556" s="11">
        <v>46.99051546386</v>
      </c>
    </row>
    <row r="557" spans="1:5" x14ac:dyDescent="0.35">
      <c r="A557" s="1" t="s">
        <v>2033</v>
      </c>
      <c r="B557" s="8">
        <v>0.48785649445700002</v>
      </c>
      <c r="C557" s="8">
        <v>0.43463988849910001</v>
      </c>
      <c r="D557" s="8">
        <v>0.1512064972819</v>
      </c>
      <c r="E557" s="8">
        <v>0.48363352319750003</v>
      </c>
    </row>
    <row r="558" spans="1:5" x14ac:dyDescent="0.35">
      <c r="B558" s="11">
        <v>280.0586348233</v>
      </c>
      <c r="C558" s="11">
        <v>9.5062066869370003</v>
      </c>
      <c r="D558" s="11">
        <v>0.61527240830920005</v>
      </c>
      <c r="E558" s="11">
        <v>290.18011391850001</v>
      </c>
    </row>
    <row r="559" spans="1:5" x14ac:dyDescent="0.35">
      <c r="A559" s="1" t="s">
        <v>2034</v>
      </c>
      <c r="B559" s="8">
        <v>0.33212028013490003</v>
      </c>
      <c r="C559" s="8">
        <v>0.4438856240604</v>
      </c>
      <c r="D559" s="8">
        <v>0.63716404407439997</v>
      </c>
      <c r="E559" s="8">
        <v>0.33826314733020002</v>
      </c>
    </row>
    <row r="560" spans="1:5" x14ac:dyDescent="0.35">
      <c r="B560" s="11">
        <v>190.65678802790001</v>
      </c>
      <c r="C560" s="11">
        <v>9.7084243745999999</v>
      </c>
      <c r="D560" s="11">
        <v>2.5926759956279999</v>
      </c>
      <c r="E560" s="11">
        <v>202.95788839810001</v>
      </c>
    </row>
    <row r="561" spans="1:5" x14ac:dyDescent="0.35">
      <c r="A561" s="1" t="s">
        <v>2035</v>
      </c>
      <c r="B561" s="8">
        <v>9.9506779352149993E-2</v>
      </c>
      <c r="C561" s="8">
        <v>8.6301332226269997E-2</v>
      </c>
      <c r="D561" s="8">
        <v>0.21162945864380001</v>
      </c>
      <c r="E561" s="8">
        <v>9.9785803699210002E-2</v>
      </c>
    </row>
    <row r="562" spans="1:5" x14ac:dyDescent="0.35">
      <c r="B562" s="11">
        <v>57.122807829060001</v>
      </c>
      <c r="C562" s="11">
        <v>1.887535689221</v>
      </c>
      <c r="D562" s="11">
        <v>0.86113870124379999</v>
      </c>
      <c r="E562" s="11">
        <v>59.871482219519997</v>
      </c>
    </row>
    <row r="563" spans="1:5" x14ac:dyDescent="0.35">
      <c r="A563" s="1" t="s">
        <v>2036</v>
      </c>
      <c r="B563" s="8">
        <v>6.1601990351639997E-2</v>
      </c>
      <c r="C563" s="8">
        <v>3.5173155214280001E-2</v>
      </c>
      <c r="D563" s="8">
        <v>0</v>
      </c>
      <c r="E563" s="8">
        <v>6.0220822120959999E-2</v>
      </c>
    </row>
    <row r="564" spans="1:5" x14ac:dyDescent="0.35">
      <c r="B564" s="11">
        <v>35.36320519721</v>
      </c>
      <c r="C564" s="11">
        <v>0.76928807536120003</v>
      </c>
      <c r="D564" s="11">
        <v>0</v>
      </c>
      <c r="E564" s="11">
        <v>36.13249327258</v>
      </c>
    </row>
    <row r="565" spans="1:5" x14ac:dyDescent="0.35">
      <c r="A565" s="1" t="s">
        <v>2037</v>
      </c>
      <c r="B565" s="8">
        <v>1.8914455704319998E-2</v>
      </c>
      <c r="C565" s="8">
        <v>0</v>
      </c>
      <c r="D565" s="8">
        <v>0</v>
      </c>
      <c r="E565" s="8">
        <v>1.809670365214E-2</v>
      </c>
    </row>
    <row r="566" spans="1:5" x14ac:dyDescent="0.35">
      <c r="B566" s="11">
        <v>10.858022191290001</v>
      </c>
      <c r="C566" s="11">
        <v>0</v>
      </c>
      <c r="D566" s="11">
        <v>0</v>
      </c>
      <c r="E566" s="11">
        <v>10.858022191290001</v>
      </c>
    </row>
    <row r="567" spans="1:5" x14ac:dyDescent="0.35">
      <c r="A567" s="1" t="s">
        <v>2038</v>
      </c>
      <c r="B567" s="8">
        <v>0.28433978135940002</v>
      </c>
      <c r="C567" s="8">
        <v>0.40009006054820001</v>
      </c>
      <c r="D567" s="8">
        <v>0</v>
      </c>
      <c r="E567" s="8">
        <v>0.2866308208003</v>
      </c>
    </row>
    <row r="568" spans="1:5" x14ac:dyDescent="0.35">
      <c r="B568" s="11">
        <v>163.2279407945</v>
      </c>
      <c r="C568" s="11">
        <v>8.7505516856589995</v>
      </c>
      <c r="D568" s="11">
        <v>0</v>
      </c>
      <c r="E568" s="11">
        <v>171.9784924802</v>
      </c>
    </row>
    <row r="569" spans="1:5" x14ac:dyDescent="0.35">
      <c r="A569" s="1" t="s">
        <v>2039</v>
      </c>
      <c r="B569" s="8">
        <v>0.2035167130976</v>
      </c>
      <c r="C569" s="8">
        <v>3.4549827950879998E-2</v>
      </c>
      <c r="D569" s="8">
        <v>0.1512064972819</v>
      </c>
      <c r="E569" s="8">
        <v>0.1970027023972</v>
      </c>
    </row>
    <row r="570" spans="1:5" x14ac:dyDescent="0.35">
      <c r="B570" s="11">
        <v>116.83069402869999</v>
      </c>
      <c r="C570" s="11">
        <v>0.75565500127780005</v>
      </c>
      <c r="D570" s="11">
        <v>0.61527240830920005</v>
      </c>
      <c r="E570" s="11">
        <v>118.20162143829999</v>
      </c>
    </row>
    <row r="571" spans="1:5" x14ac:dyDescent="0.35">
      <c r="A571" s="1" t="s">
        <v>2040</v>
      </c>
      <c r="B571" s="8">
        <v>0</v>
      </c>
      <c r="C571" s="8">
        <v>0</v>
      </c>
      <c r="D571" s="8">
        <v>0</v>
      </c>
      <c r="E571" s="8">
        <v>0</v>
      </c>
    </row>
    <row r="572" spans="1:5" x14ac:dyDescent="0.35">
      <c r="B572" s="11">
        <v>0</v>
      </c>
      <c r="C572" s="11">
        <v>0</v>
      </c>
      <c r="D572" s="11">
        <v>0</v>
      </c>
      <c r="E572" s="11">
        <v>0</v>
      </c>
    </row>
    <row r="573" spans="1:5" x14ac:dyDescent="0.35">
      <c r="A573" s="1" t="s">
        <v>2041</v>
      </c>
      <c r="B573" s="8">
        <v>0</v>
      </c>
      <c r="C573" s="8">
        <v>0</v>
      </c>
      <c r="D573" s="8">
        <v>0</v>
      </c>
      <c r="E573" s="8">
        <v>0</v>
      </c>
    </row>
    <row r="574" spans="1:5" x14ac:dyDescent="0.35">
      <c r="B574" s="11">
        <v>0</v>
      </c>
      <c r="C574" s="11">
        <v>0</v>
      </c>
      <c r="D574" s="11">
        <v>0</v>
      </c>
      <c r="E574" s="11">
        <v>0</v>
      </c>
    </row>
    <row r="575" spans="1:5" x14ac:dyDescent="0.35">
      <c r="A575" s="1" t="s">
        <v>2042</v>
      </c>
      <c r="B575" s="8">
        <v>1</v>
      </c>
      <c r="C575" s="8">
        <v>1</v>
      </c>
      <c r="D575" s="8">
        <v>1</v>
      </c>
      <c r="E575" s="8">
        <v>1</v>
      </c>
    </row>
    <row r="576" spans="1:5" x14ac:dyDescent="0.35">
      <c r="B576" s="11">
        <v>574.0594580687</v>
      </c>
      <c r="C576" s="11">
        <v>21.871454826120001</v>
      </c>
      <c r="D576" s="11">
        <v>4.0690871051809996</v>
      </c>
      <c r="E576" s="11">
        <v>600</v>
      </c>
    </row>
    <row r="577" spans="1:10" x14ac:dyDescent="0.35">
      <c r="A577" s="1" t="s">
        <v>2043</v>
      </c>
    </row>
    <row r="578" spans="1:10" x14ac:dyDescent="0.35">
      <c r="A578" s="1" t="s">
        <v>2044</v>
      </c>
    </row>
    <row r="582" spans="1:10" x14ac:dyDescent="0.35">
      <c r="A582" s="4" t="s">
        <v>2045</v>
      </c>
    </row>
    <row r="583" spans="1:10" x14ac:dyDescent="0.35">
      <c r="A583" s="1" t="s">
        <v>2046</v>
      </c>
    </row>
    <row r="584" spans="1:10" ht="46.5" x14ac:dyDescent="0.35">
      <c r="A584" s="5" t="s">
        <v>2047</v>
      </c>
      <c r="B584" s="5" t="s">
        <v>2048</v>
      </c>
      <c r="C584" s="5" t="s">
        <v>2049</v>
      </c>
      <c r="D584" s="5" t="s">
        <v>2050</v>
      </c>
      <c r="E584" s="5" t="s">
        <v>2051</v>
      </c>
      <c r="F584" s="5" t="s">
        <v>2052</v>
      </c>
      <c r="G584" s="5" t="s">
        <v>2053</v>
      </c>
      <c r="H584" s="5" t="s">
        <v>2054</v>
      </c>
      <c r="I584" s="5" t="s">
        <v>2055</v>
      </c>
      <c r="J584" s="5" t="s">
        <v>2056</v>
      </c>
    </row>
    <row r="585" spans="1:10" x14ac:dyDescent="0.35">
      <c r="A585" s="1" t="s">
        <v>2057</v>
      </c>
      <c r="B585" s="8">
        <v>0.69477909968969997</v>
      </c>
      <c r="C585" s="8">
        <v>0.67245385190630003</v>
      </c>
      <c r="D585" s="8">
        <v>0.67671951804770003</v>
      </c>
      <c r="E585" s="8">
        <v>0.70278503011460003</v>
      </c>
      <c r="F585" s="8">
        <v>0.67078510066579999</v>
      </c>
      <c r="G585" s="8">
        <v>0.56017840481759995</v>
      </c>
      <c r="H585" s="8">
        <v>0.73169163954689997</v>
      </c>
      <c r="I585" s="8">
        <v>0.57942332768909999</v>
      </c>
      <c r="J585" s="8">
        <v>0.68511479025150002</v>
      </c>
    </row>
    <row r="586" spans="1:10" x14ac:dyDescent="0.35">
      <c r="B586" s="11">
        <v>267.56150684950001</v>
      </c>
      <c r="C586" s="11">
        <v>95.841213189140007</v>
      </c>
      <c r="D586" s="11">
        <v>39.866720363109998</v>
      </c>
      <c r="E586" s="11">
        <v>202.9331542212</v>
      </c>
      <c r="F586" s="11">
        <v>64.628352628350001</v>
      </c>
      <c r="G586" s="11">
        <v>10.577256341469999</v>
      </c>
      <c r="H586" s="11">
        <v>29.28946402163</v>
      </c>
      <c r="I586" s="11">
        <v>7.7994337491470001</v>
      </c>
      <c r="J586" s="11">
        <v>411.0688741509</v>
      </c>
    </row>
    <row r="587" spans="1:10" x14ac:dyDescent="0.35">
      <c r="A587" s="1" t="s">
        <v>2058</v>
      </c>
      <c r="B587" s="8">
        <v>0.30522090031030003</v>
      </c>
      <c r="C587" s="8">
        <v>0.32754614809369997</v>
      </c>
      <c r="D587" s="8">
        <v>0.32328048195230003</v>
      </c>
      <c r="E587" s="8">
        <v>0.29721496988540003</v>
      </c>
      <c r="F587" s="8">
        <v>0.32921489933420001</v>
      </c>
      <c r="G587" s="8">
        <v>0.43982159518239999</v>
      </c>
      <c r="H587" s="8">
        <v>0.26830836045310003</v>
      </c>
      <c r="I587" s="8">
        <v>0.42057667231090001</v>
      </c>
      <c r="J587" s="8">
        <v>0.31488520974849998</v>
      </c>
    </row>
    <row r="588" spans="1:10" x14ac:dyDescent="0.35">
      <c r="B588" s="11">
        <v>117.5414805158</v>
      </c>
      <c r="C588" s="11">
        <v>46.683382242130001</v>
      </c>
      <c r="D588" s="11">
        <v>19.045013819059999</v>
      </c>
      <c r="E588" s="11">
        <v>85.822504373439997</v>
      </c>
      <c r="F588" s="11">
        <v>31.71897614237</v>
      </c>
      <c r="G588" s="11">
        <v>8.3046860013729997</v>
      </c>
      <c r="H588" s="11">
        <v>10.740327817680001</v>
      </c>
      <c r="I588" s="11">
        <v>5.6612492721149996</v>
      </c>
      <c r="J588" s="11">
        <v>188.9311258491</v>
      </c>
    </row>
    <row r="589" spans="1:10" x14ac:dyDescent="0.35">
      <c r="A589" s="1" t="s">
        <v>2059</v>
      </c>
      <c r="B589" s="6">
        <v>0.50124342116410003</v>
      </c>
      <c r="C589" s="7">
        <v>0.31133021139240002</v>
      </c>
      <c r="D589" s="8">
        <v>0.31160855833489998</v>
      </c>
      <c r="E589" s="6">
        <v>0.52007665358059996</v>
      </c>
      <c r="F589" s="8">
        <v>0.4447996930475</v>
      </c>
      <c r="G589" s="8">
        <v>0.39405307789839999</v>
      </c>
      <c r="H589" s="8">
        <v>0.27271970597400003</v>
      </c>
      <c r="I589" s="8">
        <v>0.52519019556629998</v>
      </c>
      <c r="J589" s="8">
        <v>0.4380489510294</v>
      </c>
    </row>
    <row r="590" spans="1:10" x14ac:dyDescent="0.35">
      <c r="B590" s="9">
        <v>193.03033888749999</v>
      </c>
      <c r="C590" s="10">
        <v>44.372212424239997</v>
      </c>
      <c r="D590" s="11">
        <v>18.357400557519998</v>
      </c>
      <c r="E590" s="9">
        <v>150.1750766243</v>
      </c>
      <c r="F590" s="11">
        <v>42.855262263169998</v>
      </c>
      <c r="G590" s="11">
        <v>7.4404874968980002</v>
      </c>
      <c r="H590" s="11">
        <v>10.916913060620001</v>
      </c>
      <c r="I590" s="11">
        <v>7.0694187483929998</v>
      </c>
      <c r="J590" s="11">
        <v>262.82937061759998</v>
      </c>
    </row>
    <row r="591" spans="1:10" x14ac:dyDescent="0.35">
      <c r="A591" s="1" t="s">
        <v>2060</v>
      </c>
      <c r="B591" s="8">
        <v>5.280070043434E-2</v>
      </c>
      <c r="C591" s="8">
        <v>0.1037381503724</v>
      </c>
      <c r="D591" s="8">
        <v>0.17151311861349999</v>
      </c>
      <c r="E591" s="7">
        <v>3.2808454032710002E-2</v>
      </c>
      <c r="F591" s="8">
        <v>0.1127180261157</v>
      </c>
      <c r="G591" s="8">
        <v>0.23853749358689999</v>
      </c>
      <c r="H591" s="8">
        <v>0.13989790590160001</v>
      </c>
      <c r="I591" s="8">
        <v>0.13130350248229999</v>
      </c>
      <c r="J591" s="8">
        <v>7.83175257731E-2</v>
      </c>
    </row>
    <row r="592" spans="1:10" x14ac:dyDescent="0.35">
      <c r="B592" s="11">
        <v>20.333707472250001</v>
      </c>
      <c r="C592" s="11">
        <v>14.78523791261</v>
      </c>
      <c r="D592" s="11">
        <v>10.10413525251</v>
      </c>
      <c r="E592" s="10">
        <v>9.473626751686</v>
      </c>
      <c r="F592" s="11">
        <v>10.860080720559999</v>
      </c>
      <c r="G592" s="11">
        <v>4.5040512005139997</v>
      </c>
      <c r="H592" s="11">
        <v>5.6000840519960002</v>
      </c>
      <c r="I592" s="11">
        <v>1.767434826496</v>
      </c>
      <c r="J592" s="11">
        <v>46.99051546386</v>
      </c>
    </row>
    <row r="593" spans="1:10" x14ac:dyDescent="0.35">
      <c r="A593" s="1" t="s">
        <v>2061</v>
      </c>
      <c r="B593" s="8">
        <v>0.4459558784016</v>
      </c>
      <c r="C593" s="8">
        <v>0.5849316382352</v>
      </c>
      <c r="D593" s="8">
        <v>0.51687832305159997</v>
      </c>
      <c r="E593" s="8">
        <v>0.44711489238669999</v>
      </c>
      <c r="F593" s="8">
        <v>0.44248228083669999</v>
      </c>
      <c r="G593" s="8">
        <v>0.36740942851480002</v>
      </c>
      <c r="H593" s="8">
        <v>0.58738238812450005</v>
      </c>
      <c r="I593" s="8">
        <v>0.34350630195139997</v>
      </c>
      <c r="J593" s="8">
        <v>0.48363352319750003</v>
      </c>
    </row>
    <row r="594" spans="1:10" x14ac:dyDescent="0.35">
      <c r="B594" s="11">
        <v>171.7389410056</v>
      </c>
      <c r="C594" s="11">
        <v>83.367145094419996</v>
      </c>
      <c r="D594" s="11">
        <v>30.450198372140001</v>
      </c>
      <c r="E594" s="11">
        <v>129.10695521860001</v>
      </c>
      <c r="F594" s="11">
        <v>42.631985786990001</v>
      </c>
      <c r="G594" s="11">
        <v>6.9374036454340002</v>
      </c>
      <c r="H594" s="11">
        <v>23.512794726709998</v>
      </c>
      <c r="I594" s="11">
        <v>4.6238294463729996</v>
      </c>
      <c r="J594" s="11">
        <v>290.18011391850001</v>
      </c>
    </row>
    <row r="595" spans="1:10" x14ac:dyDescent="0.35">
      <c r="A595" s="1" t="s">
        <v>2062</v>
      </c>
      <c r="B595" s="6">
        <v>0.39517606629570001</v>
      </c>
      <c r="C595" s="8">
        <v>0.24757282160669999</v>
      </c>
      <c r="D595" s="8">
        <v>0.19077319271609999</v>
      </c>
      <c r="E595" s="6">
        <v>0.41397632859819999</v>
      </c>
      <c r="F595" s="8">
        <v>0.33883115053939999</v>
      </c>
      <c r="G595" s="8">
        <v>0.1681023546531</v>
      </c>
      <c r="H595" s="8">
        <v>0.2014669644671</v>
      </c>
      <c r="I595" s="8">
        <v>0.31576472516530002</v>
      </c>
      <c r="J595" s="8">
        <v>0.33826314733020002</v>
      </c>
    </row>
    <row r="596" spans="1:10" x14ac:dyDescent="0.35">
      <c r="B596" s="9">
        <v>152.18348366570001</v>
      </c>
      <c r="C596" s="11">
        <v>35.28521623927</v>
      </c>
      <c r="D596" s="11">
        <v>11.23877961837</v>
      </c>
      <c r="E596" s="9">
        <v>119.53800740689999</v>
      </c>
      <c r="F596" s="11">
        <v>32.64547625878</v>
      </c>
      <c r="G596" s="11">
        <v>3.1740989682560001</v>
      </c>
      <c r="H596" s="11">
        <v>8.0646806501169994</v>
      </c>
      <c r="I596" s="11">
        <v>4.2504088747460003</v>
      </c>
      <c r="J596" s="11">
        <v>202.95788839810001</v>
      </c>
    </row>
    <row r="597" spans="1:10" x14ac:dyDescent="0.35">
      <c r="A597" s="1" t="s">
        <v>2063</v>
      </c>
      <c r="B597" s="8">
        <v>0.10606735486839999</v>
      </c>
      <c r="C597" s="8">
        <v>6.3757389785779994E-2</v>
      </c>
      <c r="D597" s="8">
        <v>0.1208353656189</v>
      </c>
      <c r="E597" s="8">
        <v>0.1061003249823</v>
      </c>
      <c r="F597" s="8">
        <v>0.10596854250810001</v>
      </c>
      <c r="G597" s="8">
        <v>0.22595072324529999</v>
      </c>
      <c r="H597" s="8">
        <v>7.1252741506869999E-2</v>
      </c>
      <c r="I597" s="8">
        <v>0.20942547040100001</v>
      </c>
      <c r="J597" s="8">
        <v>9.9785803699210002E-2</v>
      </c>
    </row>
    <row r="598" spans="1:10" x14ac:dyDescent="0.35">
      <c r="B598" s="11">
        <v>40.846855221760002</v>
      </c>
      <c r="C598" s="11">
        <v>9.0869961849719996</v>
      </c>
      <c r="D598" s="11">
        <v>7.1186209391429998</v>
      </c>
      <c r="E598" s="11">
        <v>30.637069217379999</v>
      </c>
      <c r="F598" s="11">
        <v>10.209786004390001</v>
      </c>
      <c r="G598" s="11">
        <v>4.2663885286419996</v>
      </c>
      <c r="H598" s="11">
        <v>2.8522324105010002</v>
      </c>
      <c r="I598" s="11">
        <v>2.8190098736459999</v>
      </c>
      <c r="J598" s="11">
        <v>59.871482219519997</v>
      </c>
    </row>
    <row r="599" spans="1:10" x14ac:dyDescent="0.35">
      <c r="A599" s="1" t="s">
        <v>2064</v>
      </c>
      <c r="B599" s="8">
        <v>3.6183735895160003E-2</v>
      </c>
      <c r="C599" s="8">
        <v>8.7906486764790001E-2</v>
      </c>
      <c r="D599" s="8">
        <v>0.13412874882360001</v>
      </c>
      <c r="E599" s="7">
        <v>2.3062895316709998E-2</v>
      </c>
      <c r="F599" s="8">
        <v>7.5507264745250005E-2</v>
      </c>
      <c r="G599" s="8">
        <v>0.18718457348369999</v>
      </c>
      <c r="H599" s="8">
        <v>0.10910246274630001</v>
      </c>
      <c r="I599" s="8">
        <v>0.13130350248229999</v>
      </c>
      <c r="J599" s="8">
        <v>6.0220822120959999E-2</v>
      </c>
    </row>
    <row r="600" spans="1:10" x14ac:dyDescent="0.35">
      <c r="B600" s="11">
        <v>13.93446478726</v>
      </c>
      <c r="C600" s="11">
        <v>12.528836461939999</v>
      </c>
      <c r="D600" s="11">
        <v>7.9017571968800002</v>
      </c>
      <c r="E600" s="10">
        <v>6.6595415262750004</v>
      </c>
      <c r="F600" s="11">
        <v>7.2749232609880004</v>
      </c>
      <c r="G600" s="11">
        <v>3.5344083239900002</v>
      </c>
      <c r="H600" s="11">
        <v>4.3673488728910002</v>
      </c>
      <c r="I600" s="11">
        <v>1.767434826496</v>
      </c>
      <c r="J600" s="11">
        <v>36.13249327258</v>
      </c>
    </row>
    <row r="601" spans="1:10" x14ac:dyDescent="0.35">
      <c r="A601" s="1" t="s">
        <v>2065</v>
      </c>
      <c r="B601" s="8">
        <v>1.6616964539180001E-2</v>
      </c>
      <c r="C601" s="8">
        <v>1.5831663607579999E-2</v>
      </c>
      <c r="D601" s="8">
        <v>3.7384369789890001E-2</v>
      </c>
      <c r="E601" s="8">
        <v>9.7455587160000003E-3</v>
      </c>
      <c r="F601" s="8">
        <v>3.7210761370490002E-2</v>
      </c>
      <c r="G601" s="8">
        <v>5.1352920103169997E-2</v>
      </c>
      <c r="H601" s="8">
        <v>3.079544315527E-2</v>
      </c>
      <c r="I601" s="8">
        <v>0</v>
      </c>
      <c r="J601" s="8">
        <v>1.809670365214E-2</v>
      </c>
    </row>
    <row r="602" spans="1:10" x14ac:dyDescent="0.35">
      <c r="B602" s="11">
        <v>6.3992426849820001</v>
      </c>
      <c r="C602" s="11">
        <v>2.2564014506740002</v>
      </c>
      <c r="D602" s="11">
        <v>2.2023780556300001</v>
      </c>
      <c r="E602" s="11">
        <v>2.814085225411</v>
      </c>
      <c r="F602" s="11">
        <v>3.5851574595720002</v>
      </c>
      <c r="G602" s="11">
        <v>0.9696428765249</v>
      </c>
      <c r="H602" s="11">
        <v>1.2327351791050001</v>
      </c>
      <c r="I602" s="11">
        <v>0</v>
      </c>
      <c r="J602" s="11">
        <v>10.858022191290001</v>
      </c>
    </row>
    <row r="603" spans="1:10" x14ac:dyDescent="0.35">
      <c r="A603" s="1" t="s">
        <v>2066</v>
      </c>
      <c r="B603" s="8">
        <v>0.26341929749889997</v>
      </c>
      <c r="C603" s="8">
        <v>0.3369745435348</v>
      </c>
      <c r="D603" s="8">
        <v>0.351817576508</v>
      </c>
      <c r="E603" s="8">
        <v>0.26574580619959998</v>
      </c>
      <c r="F603" s="8">
        <v>0.25644668538120002</v>
      </c>
      <c r="G603" s="8">
        <v>0.20489147668089999</v>
      </c>
      <c r="H603" s="8">
        <v>0.42112221233359998</v>
      </c>
      <c r="I603" s="8">
        <v>0.1323551000414</v>
      </c>
      <c r="J603" s="8">
        <v>0.2866308208003</v>
      </c>
    </row>
    <row r="604" spans="1:10" x14ac:dyDescent="0.35">
      <c r="B604" s="11">
        <v>101.44355839649999</v>
      </c>
      <c r="C604" s="11">
        <v>48.027160487929997</v>
      </c>
      <c r="D604" s="11">
        <v>20.726183547849999</v>
      </c>
      <c r="E604" s="11">
        <v>76.735605287929999</v>
      </c>
      <c r="F604" s="11">
        <v>24.70795310858</v>
      </c>
      <c r="G604" s="11">
        <v>3.8687490492290002</v>
      </c>
      <c r="H604" s="11">
        <v>16.857434498629999</v>
      </c>
      <c r="I604" s="11">
        <v>1.781590047905</v>
      </c>
      <c r="J604" s="11">
        <v>171.9784924802</v>
      </c>
    </row>
    <row r="605" spans="1:10" x14ac:dyDescent="0.35">
      <c r="A605" s="1" t="s">
        <v>2067</v>
      </c>
      <c r="B605" s="8">
        <v>0.1825365809027</v>
      </c>
      <c r="C605" s="8">
        <v>0.2479570947004</v>
      </c>
      <c r="D605" s="8">
        <v>0.16506074654360001</v>
      </c>
      <c r="E605" s="8">
        <v>0.18136908618709999</v>
      </c>
      <c r="F605" s="8">
        <v>0.1860355954555</v>
      </c>
      <c r="G605" s="8">
        <v>0.1625179518339</v>
      </c>
      <c r="H605" s="8">
        <v>0.16626017579089999</v>
      </c>
      <c r="I605" s="8">
        <v>0.2111512019099</v>
      </c>
      <c r="J605" s="8">
        <v>0.1970027023972</v>
      </c>
    </row>
    <row r="606" spans="1:10" x14ac:dyDescent="0.35">
      <c r="B606" s="11">
        <v>70.295382609059999</v>
      </c>
      <c r="C606" s="11">
        <v>35.339984606480002</v>
      </c>
      <c r="D606" s="11">
        <v>9.7240148242849997</v>
      </c>
      <c r="E606" s="11">
        <v>52.371349930649998</v>
      </c>
      <c r="F606" s="11">
        <v>17.924032678410001</v>
      </c>
      <c r="G606" s="11">
        <v>3.0686545962060001</v>
      </c>
      <c r="H606" s="11">
        <v>6.6553602280790001</v>
      </c>
      <c r="I606" s="11">
        <v>2.8422393984680001</v>
      </c>
      <c r="J606" s="11">
        <v>118.20162143829999</v>
      </c>
    </row>
    <row r="607" spans="1:10" x14ac:dyDescent="0.35">
      <c r="A607" s="1" t="s">
        <v>2068</v>
      </c>
      <c r="B607" s="8">
        <v>0</v>
      </c>
      <c r="C607" s="8">
        <v>0</v>
      </c>
      <c r="D607" s="8">
        <v>0</v>
      </c>
      <c r="E607" s="8">
        <v>0</v>
      </c>
      <c r="F607" s="8">
        <v>0</v>
      </c>
      <c r="G607" s="8">
        <v>0</v>
      </c>
      <c r="H607" s="8">
        <v>0</v>
      </c>
      <c r="I607" s="8">
        <v>0</v>
      </c>
      <c r="J607" s="8">
        <v>0</v>
      </c>
    </row>
    <row r="608" spans="1:10" x14ac:dyDescent="0.35">
      <c r="B608" s="11">
        <v>0</v>
      </c>
      <c r="C608" s="11">
        <v>0</v>
      </c>
      <c r="D608" s="11">
        <v>0</v>
      </c>
      <c r="E608" s="11">
        <v>0</v>
      </c>
      <c r="F608" s="11">
        <v>0</v>
      </c>
      <c r="G608" s="11">
        <v>0</v>
      </c>
      <c r="H608" s="11">
        <v>0</v>
      </c>
      <c r="I608" s="11">
        <v>0</v>
      </c>
      <c r="J608" s="11">
        <v>0</v>
      </c>
    </row>
    <row r="609" spans="1:10" x14ac:dyDescent="0.35">
      <c r="A609" s="1" t="s">
        <v>2069</v>
      </c>
      <c r="B609" s="8">
        <v>0</v>
      </c>
      <c r="C609" s="8">
        <v>0</v>
      </c>
      <c r="D609" s="8">
        <v>0</v>
      </c>
      <c r="E609" s="8">
        <v>0</v>
      </c>
      <c r="F609" s="8">
        <v>0</v>
      </c>
      <c r="G609" s="8">
        <v>0</v>
      </c>
      <c r="H609" s="8">
        <v>0</v>
      </c>
      <c r="I609" s="8">
        <v>0</v>
      </c>
      <c r="J609" s="8">
        <v>0</v>
      </c>
    </row>
    <row r="610" spans="1:10" x14ac:dyDescent="0.35">
      <c r="B610" s="11">
        <v>0</v>
      </c>
      <c r="C610" s="11">
        <v>0</v>
      </c>
      <c r="D610" s="11">
        <v>0</v>
      </c>
      <c r="E610" s="11">
        <v>0</v>
      </c>
      <c r="F610" s="11">
        <v>0</v>
      </c>
      <c r="G610" s="11">
        <v>0</v>
      </c>
      <c r="H610" s="11">
        <v>0</v>
      </c>
      <c r="I610" s="11">
        <v>0</v>
      </c>
      <c r="J610" s="11">
        <v>0</v>
      </c>
    </row>
    <row r="611" spans="1:10" x14ac:dyDescent="0.35">
      <c r="A611" s="1" t="s">
        <v>2070</v>
      </c>
      <c r="B611" s="8">
        <v>1</v>
      </c>
      <c r="C611" s="8">
        <v>1</v>
      </c>
      <c r="D611" s="8">
        <v>1</v>
      </c>
      <c r="E611" s="8">
        <v>1</v>
      </c>
      <c r="F611" s="8">
        <v>1</v>
      </c>
      <c r="G611" s="8">
        <v>1</v>
      </c>
      <c r="H611" s="8">
        <v>1</v>
      </c>
      <c r="I611" s="8">
        <v>1</v>
      </c>
      <c r="J611" s="8">
        <v>1</v>
      </c>
    </row>
    <row r="612" spans="1:10" x14ac:dyDescent="0.35">
      <c r="B612" s="11">
        <v>385.10298736530001</v>
      </c>
      <c r="C612" s="11">
        <v>142.52459543130001</v>
      </c>
      <c r="D612" s="11">
        <v>58.911734182170001</v>
      </c>
      <c r="E612" s="11">
        <v>288.75565859459999</v>
      </c>
      <c r="F612" s="11">
        <v>96.347328770719997</v>
      </c>
      <c r="G612" s="11">
        <v>18.88194234285</v>
      </c>
      <c r="H612" s="11">
        <v>40.029791839319998</v>
      </c>
      <c r="I612" s="11">
        <v>13.460683021259999</v>
      </c>
      <c r="J612" s="11">
        <v>600</v>
      </c>
    </row>
    <row r="613" spans="1:10" x14ac:dyDescent="0.35">
      <c r="A613" s="1" t="s">
        <v>2071</v>
      </c>
    </row>
    <row r="614" spans="1:10" x14ac:dyDescent="0.35">
      <c r="A614" s="1" t="s">
        <v>2072</v>
      </c>
    </row>
    <row r="618" spans="1:10" x14ac:dyDescent="0.35">
      <c r="A618" s="4" t="s">
        <v>2073</v>
      </c>
    </row>
    <row r="619" spans="1:10" x14ac:dyDescent="0.35">
      <c r="A619" s="1" t="s">
        <v>2074</v>
      </c>
    </row>
    <row r="620" spans="1:10" ht="46.5" x14ac:dyDescent="0.35">
      <c r="A620" s="5" t="s">
        <v>2075</v>
      </c>
      <c r="B620" s="5" t="s">
        <v>2076</v>
      </c>
      <c r="C620" s="5" t="s">
        <v>2077</v>
      </c>
      <c r="D620" s="5" t="s">
        <v>2078</v>
      </c>
      <c r="E620" s="5" t="s">
        <v>2079</v>
      </c>
      <c r="F620" s="5" t="s">
        <v>2080</v>
      </c>
      <c r="G620" s="5" t="s">
        <v>2081</v>
      </c>
      <c r="H620" s="5" t="s">
        <v>2082</v>
      </c>
      <c r="I620" s="5" t="s">
        <v>2083</v>
      </c>
      <c r="J620" s="5" t="s">
        <v>2084</v>
      </c>
    </row>
    <row r="621" spans="1:10" x14ac:dyDescent="0.35">
      <c r="A621" s="1" t="s">
        <v>2085</v>
      </c>
      <c r="B621" s="8">
        <v>0.7064440116274</v>
      </c>
      <c r="C621" s="8">
        <v>0.68032064526250002</v>
      </c>
      <c r="D621" s="8">
        <v>0.72592989605379998</v>
      </c>
      <c r="E621" s="8">
        <v>0.67670065115349998</v>
      </c>
      <c r="F621" s="8">
        <v>0.73073726236089998</v>
      </c>
      <c r="G621" s="8">
        <v>0.66547977693960003</v>
      </c>
      <c r="H621" s="8">
        <v>0.73010376489249995</v>
      </c>
      <c r="I621" s="8">
        <v>0.4810194430718</v>
      </c>
      <c r="J621" s="8">
        <v>0.68511479025150002</v>
      </c>
    </row>
    <row r="622" spans="1:10" x14ac:dyDescent="0.35">
      <c r="B622" s="11">
        <v>62.295908709800003</v>
      </c>
      <c r="C622" s="11">
        <v>304.68710735130003</v>
      </c>
      <c r="D622" s="11">
        <v>39.481545881629998</v>
      </c>
      <c r="E622" s="11">
        <v>26.827234088939999</v>
      </c>
      <c r="F622" s="11">
        <v>35.46867462086</v>
      </c>
      <c r="G622" s="11">
        <v>2.3376493742659998</v>
      </c>
      <c r="H622" s="11">
        <v>37.143896507359997</v>
      </c>
      <c r="I622" s="11">
        <v>4.6043122082080004</v>
      </c>
      <c r="J622" s="11">
        <v>411.0688741509</v>
      </c>
    </row>
    <row r="623" spans="1:10" x14ac:dyDescent="0.35">
      <c r="A623" s="1" t="s">
        <v>2086</v>
      </c>
      <c r="B623" s="8">
        <v>0.2935559883726</v>
      </c>
      <c r="C623" s="8">
        <v>0.31967935473749998</v>
      </c>
      <c r="D623" s="8">
        <v>0.27407010394620002</v>
      </c>
      <c r="E623" s="8">
        <v>0.32329934884650002</v>
      </c>
      <c r="F623" s="8">
        <v>0.26926273763910002</v>
      </c>
      <c r="G623" s="8">
        <v>0.33452022306040002</v>
      </c>
      <c r="H623" s="8">
        <v>0.26989623510749999</v>
      </c>
      <c r="I623" s="8">
        <v>0.5189805569282</v>
      </c>
      <c r="J623" s="8">
        <v>0.31488520974849998</v>
      </c>
    </row>
    <row r="624" spans="1:10" x14ac:dyDescent="0.35">
      <c r="B624" s="11">
        <v>25.886463402450001</v>
      </c>
      <c r="C624" s="11">
        <v>143.17098643579999</v>
      </c>
      <c r="D624" s="11">
        <v>14.906000486490001</v>
      </c>
      <c r="E624" s="11">
        <v>12.81693359911</v>
      </c>
      <c r="F624" s="11">
        <v>13.069529803349999</v>
      </c>
      <c r="G624" s="11">
        <v>1.175078518107</v>
      </c>
      <c r="H624" s="11">
        <v>13.730921968380001</v>
      </c>
      <c r="I624" s="11">
        <v>4.9676755243550001</v>
      </c>
      <c r="J624" s="11">
        <v>188.9311258491</v>
      </c>
    </row>
    <row r="625" spans="1:10" x14ac:dyDescent="0.35">
      <c r="A625" s="1" t="s">
        <v>2087</v>
      </c>
      <c r="B625" s="7">
        <v>0.25950731871179999</v>
      </c>
      <c r="C625" s="8">
        <v>0.45055092430330002</v>
      </c>
      <c r="D625" s="8">
        <v>0.62596121546640004</v>
      </c>
      <c r="E625" s="8">
        <v>0.27313113339360001</v>
      </c>
      <c r="F625" s="8">
        <v>0.2483799026855</v>
      </c>
      <c r="G625" s="8">
        <v>0.57089184798790005</v>
      </c>
      <c r="H625" s="8">
        <v>0.62976356226499997</v>
      </c>
      <c r="I625" s="8">
        <v>0.43021648636420001</v>
      </c>
      <c r="J625" s="8">
        <v>0.4380489510294</v>
      </c>
    </row>
    <row r="626" spans="1:10" x14ac:dyDescent="0.35">
      <c r="B626" s="10">
        <v>22.883970944489999</v>
      </c>
      <c r="C626" s="11">
        <v>201.78287811249999</v>
      </c>
      <c r="D626" s="11">
        <v>34.044494630819997</v>
      </c>
      <c r="E626" s="11">
        <v>10.82805645308</v>
      </c>
      <c r="F626" s="11">
        <v>12.05591449141</v>
      </c>
      <c r="G626" s="11">
        <v>2.0053877179550001</v>
      </c>
      <c r="H626" s="11">
        <v>32.039106912869997</v>
      </c>
      <c r="I626" s="11">
        <v>4.1180269298249996</v>
      </c>
      <c r="J626" s="11">
        <v>262.82937061759998</v>
      </c>
    </row>
    <row r="627" spans="1:10" x14ac:dyDescent="0.35">
      <c r="A627" s="1" t="s">
        <v>2088</v>
      </c>
      <c r="B627" s="6">
        <v>0.22434233304010001</v>
      </c>
      <c r="C627" s="7">
        <v>5.6602442816859999E-2</v>
      </c>
      <c r="D627" s="8">
        <v>2.0148172492470001E-2</v>
      </c>
      <c r="E627" s="8">
        <v>0.14768793815619999</v>
      </c>
      <c r="F627" s="6">
        <v>0.28695074059969999</v>
      </c>
      <c r="G627" s="8">
        <v>0</v>
      </c>
      <c r="H627" s="8">
        <v>2.1539333180900001E-2</v>
      </c>
      <c r="I627" s="8">
        <v>7.9586871939029996E-2</v>
      </c>
      <c r="J627" s="8">
        <v>7.83175257731E-2</v>
      </c>
    </row>
    <row r="628" spans="1:10" x14ac:dyDescent="0.35">
      <c r="B628" s="9">
        <v>19.783039092669998</v>
      </c>
      <c r="C628" s="10">
        <v>25.34986214365</v>
      </c>
      <c r="D628" s="11">
        <v>1.095809665667</v>
      </c>
      <c r="E628" s="11">
        <v>5.8549653857659996</v>
      </c>
      <c r="F628" s="9">
        <v>13.92807370691</v>
      </c>
      <c r="G628" s="11">
        <v>0</v>
      </c>
      <c r="H628" s="11">
        <v>1.095809665667</v>
      </c>
      <c r="I628" s="11">
        <v>0.76180456187349999</v>
      </c>
      <c r="J628" s="11">
        <v>46.99051546386</v>
      </c>
    </row>
    <row r="629" spans="1:10" x14ac:dyDescent="0.35">
      <c r="A629" s="1" t="s">
        <v>2089</v>
      </c>
      <c r="B629" s="8">
        <v>0.51615034824820005</v>
      </c>
      <c r="C629" s="8">
        <v>0.49284663287980002</v>
      </c>
      <c r="D629" s="8">
        <v>0.35389061204110001</v>
      </c>
      <c r="E629" s="8">
        <v>0.57918092845019997</v>
      </c>
      <c r="F629" s="8">
        <v>0.46466935671479997</v>
      </c>
      <c r="G629" s="8">
        <v>0.42910815201210001</v>
      </c>
      <c r="H629" s="8">
        <v>0.34869710455410002</v>
      </c>
      <c r="I629" s="8">
        <v>0.4901966416968</v>
      </c>
      <c r="J629" s="8">
        <v>0.48363352319750003</v>
      </c>
    </row>
    <row r="630" spans="1:10" x14ac:dyDescent="0.35">
      <c r="B630" s="11">
        <v>45.515362075090003</v>
      </c>
      <c r="C630" s="11">
        <v>220.72535353090001</v>
      </c>
      <c r="D630" s="11">
        <v>19.247242071630001</v>
      </c>
      <c r="E630" s="11">
        <v>22.961145849200001</v>
      </c>
      <c r="F630" s="11">
        <v>22.554216225889999</v>
      </c>
      <c r="G630" s="11">
        <v>1.5073401744170001</v>
      </c>
      <c r="H630" s="11">
        <v>17.73990189721</v>
      </c>
      <c r="I630" s="11">
        <v>4.6921562408649997</v>
      </c>
      <c r="J630" s="11">
        <v>290.18011391850001</v>
      </c>
    </row>
    <row r="631" spans="1:10" x14ac:dyDescent="0.35">
      <c r="A631" s="1" t="s">
        <v>2090</v>
      </c>
      <c r="B631" s="8">
        <v>0.22944741583</v>
      </c>
      <c r="C631" s="8">
        <v>0.34766742521970001</v>
      </c>
      <c r="D631" s="8">
        <v>0.47117914107760001</v>
      </c>
      <c r="E631" s="8">
        <v>0.27313113339360001</v>
      </c>
      <c r="F631" s="8">
        <v>0.19376820921589999</v>
      </c>
      <c r="G631" s="8">
        <v>0.2363716249276</v>
      </c>
      <c r="H631" s="8">
        <v>0.48739177703449998</v>
      </c>
      <c r="I631" s="8">
        <v>0.1454999024583</v>
      </c>
      <c r="J631" s="8">
        <v>0.33826314733020002</v>
      </c>
    </row>
    <row r="632" spans="1:10" x14ac:dyDescent="0.35">
      <c r="B632" s="11">
        <v>20.23321740291</v>
      </c>
      <c r="C632" s="11">
        <v>155.7056703307</v>
      </c>
      <c r="D632" s="11">
        <v>25.626277383049999</v>
      </c>
      <c r="E632" s="11">
        <v>10.82805645308</v>
      </c>
      <c r="F632" s="11">
        <v>9.4051609498320001</v>
      </c>
      <c r="G632" s="11">
        <v>0.83030919984850005</v>
      </c>
      <c r="H632" s="11">
        <v>24.795968183199999</v>
      </c>
      <c r="I632" s="11">
        <v>1.3927232814199999</v>
      </c>
      <c r="J632" s="11">
        <v>202.95788839810001</v>
      </c>
    </row>
    <row r="633" spans="1:10" x14ac:dyDescent="0.35">
      <c r="A633" s="1" t="s">
        <v>2091</v>
      </c>
      <c r="B633" s="8">
        <v>3.0059902881800001E-2</v>
      </c>
      <c r="C633" s="8">
        <v>0.10288349908369999</v>
      </c>
      <c r="D633" s="8">
        <v>0.15478207438880001</v>
      </c>
      <c r="E633" s="8">
        <v>0</v>
      </c>
      <c r="F633" s="8">
        <v>5.4611693469619998E-2</v>
      </c>
      <c r="G633" s="8">
        <v>0.33452022306040002</v>
      </c>
      <c r="H633" s="8">
        <v>0.14237178523050001</v>
      </c>
      <c r="I633" s="8">
        <v>0.28471658390589999</v>
      </c>
      <c r="J633" s="8">
        <v>9.9785803699210002E-2</v>
      </c>
    </row>
    <row r="634" spans="1:10" x14ac:dyDescent="0.35">
      <c r="B634" s="11">
        <v>2.650753541581</v>
      </c>
      <c r="C634" s="11">
        <v>46.077207781760002</v>
      </c>
      <c r="D634" s="11">
        <v>8.4182172477750008</v>
      </c>
      <c r="E634" s="11">
        <v>0</v>
      </c>
      <c r="F634" s="11">
        <v>2.650753541581</v>
      </c>
      <c r="G634" s="11">
        <v>1.175078518107</v>
      </c>
      <c r="H634" s="11">
        <v>7.2431387296679999</v>
      </c>
      <c r="I634" s="11">
        <v>2.7253036484050002</v>
      </c>
      <c r="J634" s="11">
        <v>59.871482219519997</v>
      </c>
    </row>
    <row r="635" spans="1:10" x14ac:dyDescent="0.35">
      <c r="A635" s="1" t="s">
        <v>2092</v>
      </c>
      <c r="B635" s="6">
        <v>0.1683885056785</v>
      </c>
      <c r="C635" s="8">
        <v>4.5822083218380001E-2</v>
      </c>
      <c r="D635" s="8">
        <v>0</v>
      </c>
      <c r="E635" s="8">
        <v>5.4501159146249999E-2</v>
      </c>
      <c r="F635" s="6">
        <v>0.26140737848250001</v>
      </c>
      <c r="G635" s="8">
        <v>0</v>
      </c>
      <c r="H635" s="8">
        <v>0</v>
      </c>
      <c r="I635" s="8">
        <v>7.9586871939029996E-2</v>
      </c>
      <c r="J635" s="8">
        <v>6.0220822120959999E-2</v>
      </c>
    </row>
    <row r="636" spans="1:10" x14ac:dyDescent="0.35">
      <c r="B636" s="9">
        <v>14.848897867170001</v>
      </c>
      <c r="C636" s="11">
        <v>20.52179084354</v>
      </c>
      <c r="D636" s="11">
        <v>0</v>
      </c>
      <c r="E636" s="11">
        <v>2.1606530923870002</v>
      </c>
      <c r="F636" s="9">
        <v>12.688244774779999</v>
      </c>
      <c r="G636" s="11">
        <v>0</v>
      </c>
      <c r="H636" s="11">
        <v>0</v>
      </c>
      <c r="I636" s="11">
        <v>0.76180456187349999</v>
      </c>
      <c r="J636" s="11">
        <v>36.13249327258</v>
      </c>
    </row>
    <row r="637" spans="1:10" x14ac:dyDescent="0.35">
      <c r="A637" s="1" t="s">
        <v>2093</v>
      </c>
      <c r="B637" s="8">
        <v>5.5953827361620002E-2</v>
      </c>
      <c r="C637" s="8">
        <v>1.078035959848E-2</v>
      </c>
      <c r="D637" s="8">
        <v>2.0148172492470001E-2</v>
      </c>
      <c r="E637" s="6">
        <v>9.3186779009929999E-2</v>
      </c>
      <c r="F637" s="8">
        <v>2.5543362117250001E-2</v>
      </c>
      <c r="G637" s="8">
        <v>0</v>
      </c>
      <c r="H637" s="8">
        <v>2.1539333180900001E-2</v>
      </c>
      <c r="I637" s="8">
        <v>0</v>
      </c>
      <c r="J637" s="8">
        <v>1.809670365214E-2</v>
      </c>
    </row>
    <row r="638" spans="1:10" x14ac:dyDescent="0.35">
      <c r="B638" s="11">
        <v>4.9341412255070001</v>
      </c>
      <c r="C638" s="11">
        <v>4.8280713001119997</v>
      </c>
      <c r="D638" s="11">
        <v>1.095809665667</v>
      </c>
      <c r="E638" s="9">
        <v>3.6943122933789998</v>
      </c>
      <c r="F638" s="11">
        <v>1.2398289321289999</v>
      </c>
      <c r="G638" s="11">
        <v>0</v>
      </c>
      <c r="H638" s="11">
        <v>1.095809665667</v>
      </c>
      <c r="I638" s="11">
        <v>0</v>
      </c>
      <c r="J638" s="11">
        <v>10.858022191290001</v>
      </c>
    </row>
    <row r="639" spans="1:10" x14ac:dyDescent="0.35">
      <c r="A639" s="1" t="s">
        <v>2094</v>
      </c>
      <c r="B639" s="8">
        <v>0.30860809011899998</v>
      </c>
      <c r="C639" s="8">
        <v>0.28683113682450001</v>
      </c>
      <c r="D639" s="8">
        <v>0.25475075497619998</v>
      </c>
      <c r="E639" s="8">
        <v>0.3490683586137</v>
      </c>
      <c r="F639" s="8">
        <v>0.27556167466260001</v>
      </c>
      <c r="G639" s="8">
        <v>0.42910815201210001</v>
      </c>
      <c r="H639" s="8">
        <v>0.24271198785799999</v>
      </c>
      <c r="I639" s="8">
        <v>0.25593266867449999</v>
      </c>
      <c r="J639" s="8">
        <v>0.2866308208003</v>
      </c>
    </row>
    <row r="640" spans="1:10" x14ac:dyDescent="0.35">
      <c r="B640" s="11">
        <v>27.21379343972</v>
      </c>
      <c r="C640" s="11">
        <v>128.459646177</v>
      </c>
      <c r="D640" s="11">
        <v>13.855268498579999</v>
      </c>
      <c r="E640" s="11">
        <v>13.838524543469999</v>
      </c>
      <c r="F640" s="11">
        <v>13.375268896250001</v>
      </c>
      <c r="G640" s="11">
        <v>1.5073401744170001</v>
      </c>
      <c r="H640" s="11">
        <v>12.34792832416</v>
      </c>
      <c r="I640" s="11">
        <v>2.4497843649150002</v>
      </c>
      <c r="J640" s="11">
        <v>171.9784924802</v>
      </c>
    </row>
    <row r="641" spans="1:10" x14ac:dyDescent="0.35">
      <c r="A641" s="1" t="s">
        <v>2095</v>
      </c>
      <c r="B641" s="8">
        <v>0.20754225812919999</v>
      </c>
      <c r="C641" s="8">
        <v>0.20601549605530001</v>
      </c>
      <c r="D641" s="8">
        <v>9.9139857064910006E-2</v>
      </c>
      <c r="E641" s="8">
        <v>0.2301125698365</v>
      </c>
      <c r="F641" s="8">
        <v>0.18910768205219999</v>
      </c>
      <c r="G641" s="8">
        <v>0</v>
      </c>
      <c r="H641" s="8">
        <v>0.1059851166961</v>
      </c>
      <c r="I641" s="8">
        <v>0.23426397302220001</v>
      </c>
      <c r="J641" s="8">
        <v>0.1970027023972</v>
      </c>
    </row>
    <row r="642" spans="1:10" x14ac:dyDescent="0.35">
      <c r="B642" s="11">
        <v>18.30156863537</v>
      </c>
      <c r="C642" s="11">
        <v>92.265707353940002</v>
      </c>
      <c r="D642" s="11">
        <v>5.3919735730460001</v>
      </c>
      <c r="E642" s="11">
        <v>9.1226213057269998</v>
      </c>
      <c r="F642" s="11">
        <v>9.1789473296379995</v>
      </c>
      <c r="G642" s="11">
        <v>0</v>
      </c>
      <c r="H642" s="11">
        <v>5.3919735730460001</v>
      </c>
      <c r="I642" s="11">
        <v>2.24237187595</v>
      </c>
      <c r="J642" s="11">
        <v>118.20162143829999</v>
      </c>
    </row>
    <row r="643" spans="1:10" x14ac:dyDescent="0.35">
      <c r="A643" s="1" t="s">
        <v>2096</v>
      </c>
      <c r="B643" s="8">
        <v>0</v>
      </c>
      <c r="C643" s="8">
        <v>0</v>
      </c>
      <c r="D643" s="8">
        <v>0</v>
      </c>
      <c r="E643" s="8">
        <v>0</v>
      </c>
      <c r="F643" s="8">
        <v>0</v>
      </c>
      <c r="G643" s="8">
        <v>0</v>
      </c>
      <c r="H643" s="8">
        <v>0</v>
      </c>
      <c r="I643" s="8">
        <v>0</v>
      </c>
      <c r="J643" s="8">
        <v>0</v>
      </c>
    </row>
    <row r="644" spans="1:10" x14ac:dyDescent="0.35">
      <c r="B644" s="11">
        <v>0</v>
      </c>
      <c r="C644" s="11">
        <v>0</v>
      </c>
      <c r="D644" s="11">
        <v>0</v>
      </c>
      <c r="E644" s="11">
        <v>0</v>
      </c>
      <c r="F644" s="11">
        <v>0</v>
      </c>
      <c r="G644" s="11">
        <v>0</v>
      </c>
      <c r="H644" s="11">
        <v>0</v>
      </c>
      <c r="I644" s="11">
        <v>0</v>
      </c>
      <c r="J644" s="11">
        <v>0</v>
      </c>
    </row>
    <row r="645" spans="1:10" x14ac:dyDescent="0.35">
      <c r="A645" s="1" t="s">
        <v>2097</v>
      </c>
      <c r="B645" s="8">
        <v>0</v>
      </c>
      <c r="C645" s="8">
        <v>0</v>
      </c>
      <c r="D645" s="8">
        <v>0</v>
      </c>
      <c r="E645" s="8">
        <v>0</v>
      </c>
      <c r="F645" s="8">
        <v>0</v>
      </c>
      <c r="G645" s="8">
        <v>0</v>
      </c>
      <c r="H645" s="8">
        <v>0</v>
      </c>
      <c r="I645" s="8">
        <v>0</v>
      </c>
      <c r="J645" s="8">
        <v>0</v>
      </c>
    </row>
    <row r="646" spans="1:10" x14ac:dyDescent="0.35">
      <c r="B646" s="11">
        <v>0</v>
      </c>
      <c r="C646" s="11">
        <v>0</v>
      </c>
      <c r="D646" s="11">
        <v>0</v>
      </c>
      <c r="E646" s="11">
        <v>0</v>
      </c>
      <c r="F646" s="11">
        <v>0</v>
      </c>
      <c r="G646" s="11">
        <v>0</v>
      </c>
      <c r="H646" s="11">
        <v>0</v>
      </c>
      <c r="I646" s="11">
        <v>0</v>
      </c>
      <c r="J646" s="11">
        <v>0</v>
      </c>
    </row>
    <row r="647" spans="1:10" x14ac:dyDescent="0.35">
      <c r="A647" s="1" t="s">
        <v>2098</v>
      </c>
      <c r="B647" s="8">
        <v>1</v>
      </c>
      <c r="C647" s="8">
        <v>1</v>
      </c>
      <c r="D647" s="8">
        <v>1</v>
      </c>
      <c r="E647" s="8">
        <v>1</v>
      </c>
      <c r="F647" s="8">
        <v>1</v>
      </c>
      <c r="G647" s="8">
        <v>1</v>
      </c>
      <c r="H647" s="8">
        <v>1</v>
      </c>
      <c r="I647" s="8">
        <v>1</v>
      </c>
      <c r="J647" s="8">
        <v>1</v>
      </c>
    </row>
    <row r="648" spans="1:10" x14ac:dyDescent="0.35">
      <c r="B648" s="11">
        <v>88.182372112249993</v>
      </c>
      <c r="C648" s="11">
        <v>447.85809378710002</v>
      </c>
      <c r="D648" s="11">
        <v>54.387546368119999</v>
      </c>
      <c r="E648" s="11">
        <v>39.644167688049997</v>
      </c>
      <c r="F648" s="11">
        <v>48.538204424210001</v>
      </c>
      <c r="G648" s="11">
        <v>3.5127278923719998</v>
      </c>
      <c r="H648" s="11">
        <v>50.87481847574</v>
      </c>
      <c r="I648" s="11">
        <v>9.5719877325630005</v>
      </c>
      <c r="J648" s="11">
        <v>600</v>
      </c>
    </row>
    <row r="649" spans="1:10" x14ac:dyDescent="0.35">
      <c r="A649" s="1" t="s">
        <v>2099</v>
      </c>
    </row>
    <row r="650" spans="1:10" x14ac:dyDescent="0.35">
      <c r="A650" s="1" t="s">
        <v>2100</v>
      </c>
    </row>
    <row r="654" spans="1:10" x14ac:dyDescent="0.35">
      <c r="A654" s="4" t="s">
        <v>2101</v>
      </c>
    </row>
    <row r="655" spans="1:10" x14ac:dyDescent="0.35">
      <c r="A655" s="1" t="s">
        <v>2102</v>
      </c>
    </row>
    <row r="656" spans="1:10" ht="31" x14ac:dyDescent="0.35">
      <c r="A656" s="5" t="s">
        <v>2103</v>
      </c>
      <c r="B656" s="5" t="s">
        <v>2104</v>
      </c>
      <c r="C656" s="5" t="s">
        <v>2105</v>
      </c>
      <c r="D656" s="5" t="s">
        <v>2106</v>
      </c>
      <c r="E656" s="5" t="s">
        <v>2107</v>
      </c>
    </row>
    <row r="657" spans="1:5" x14ac:dyDescent="0.35">
      <c r="A657" s="1" t="s">
        <v>2108</v>
      </c>
      <c r="B657" s="8">
        <v>0.68981082968399998</v>
      </c>
      <c r="C657" s="8">
        <v>0.60031819213199999</v>
      </c>
      <c r="D657" s="8">
        <v>0.61638804327050001</v>
      </c>
      <c r="E657" s="8">
        <v>0.68511479025150002</v>
      </c>
    </row>
    <row r="658" spans="1:5" x14ac:dyDescent="0.35">
      <c r="B658" s="11">
        <v>390.24911646880003</v>
      </c>
      <c r="C658" s="11">
        <v>11.269949631919999</v>
      </c>
      <c r="D658" s="11">
        <v>9.5498080501360008</v>
      </c>
      <c r="E658" s="11">
        <v>411.0688741509</v>
      </c>
    </row>
    <row r="659" spans="1:5" x14ac:dyDescent="0.35">
      <c r="A659" s="1" t="s">
        <v>2109</v>
      </c>
      <c r="B659" s="8">
        <v>0.31018917031600002</v>
      </c>
      <c r="C659" s="8">
        <v>0.39968180786800001</v>
      </c>
      <c r="D659" s="8">
        <v>0.38361195672949999</v>
      </c>
      <c r="E659" s="8">
        <v>0.31488520974849998</v>
      </c>
    </row>
    <row r="660" spans="1:5" x14ac:dyDescent="0.35">
      <c r="B660" s="11">
        <v>175.4844146321</v>
      </c>
      <c r="C660" s="11">
        <v>7.5033438974599997</v>
      </c>
      <c r="D660" s="11">
        <v>5.9433673195000001</v>
      </c>
      <c r="E660" s="11">
        <v>188.9311258491</v>
      </c>
    </row>
    <row r="661" spans="1:5" x14ac:dyDescent="0.35">
      <c r="A661" s="1" t="s">
        <v>2110</v>
      </c>
      <c r="B661" s="8">
        <v>0.43714586387859999</v>
      </c>
      <c r="C661" s="8">
        <v>0.30690359863900002</v>
      </c>
      <c r="D661" s="8">
        <v>0.62993581780969998</v>
      </c>
      <c r="E661" s="8">
        <v>0.4380489510294</v>
      </c>
    </row>
    <row r="662" spans="1:5" x14ac:dyDescent="0.35">
      <c r="B662" s="11">
        <v>247.3080731782</v>
      </c>
      <c r="C662" s="11">
        <v>5.7615913424740004</v>
      </c>
      <c r="D662" s="11">
        <v>9.7597060969410006</v>
      </c>
      <c r="E662" s="11">
        <v>262.82937061759998</v>
      </c>
    </row>
    <row r="663" spans="1:5" x14ac:dyDescent="0.35">
      <c r="A663" s="1" t="s">
        <v>2111</v>
      </c>
      <c r="B663" s="8">
        <v>7.9650462547379994E-2</v>
      </c>
      <c r="C663" s="8">
        <v>0</v>
      </c>
      <c r="D663" s="8">
        <v>0.1245437418135</v>
      </c>
      <c r="E663" s="8">
        <v>7.83175257731E-2</v>
      </c>
    </row>
    <row r="664" spans="1:5" x14ac:dyDescent="0.35">
      <c r="B664" s="11">
        <v>45.060937430759999</v>
      </c>
      <c r="C664" s="11">
        <v>0</v>
      </c>
      <c r="D664" s="11">
        <v>1.929578033107</v>
      </c>
      <c r="E664" s="11">
        <v>46.99051546386</v>
      </c>
    </row>
    <row r="665" spans="1:5" x14ac:dyDescent="0.35">
      <c r="A665" s="1" t="s">
        <v>2112</v>
      </c>
      <c r="B665" s="8">
        <v>0.48320367357400001</v>
      </c>
      <c r="C665" s="8">
        <v>0.69309640136100004</v>
      </c>
      <c r="D665" s="8">
        <v>0.24552044037679999</v>
      </c>
      <c r="E665" s="8">
        <v>0.48363352319750003</v>
      </c>
    </row>
    <row r="666" spans="1:5" x14ac:dyDescent="0.35">
      <c r="B666" s="11">
        <v>273.364520492</v>
      </c>
      <c r="C666" s="11">
        <v>13.01170218691</v>
      </c>
      <c r="D666" s="11">
        <v>3.8038912395889999</v>
      </c>
      <c r="E666" s="11">
        <v>290.18011391850001</v>
      </c>
    </row>
    <row r="667" spans="1:5" x14ac:dyDescent="0.35">
      <c r="A667" s="1" t="s">
        <v>2113</v>
      </c>
      <c r="B667" s="8">
        <v>0.3397175026732</v>
      </c>
      <c r="C667" s="8">
        <v>0.1554441667559</v>
      </c>
      <c r="D667" s="8">
        <v>0.50668161153479996</v>
      </c>
      <c r="E667" s="8">
        <v>0.33826314733020002</v>
      </c>
    </row>
    <row r="668" spans="1:5" x14ac:dyDescent="0.35">
      <c r="B668" s="11">
        <v>192.1895823641</v>
      </c>
      <c r="C668" s="11">
        <v>2.9181989699390001</v>
      </c>
      <c r="D668" s="11">
        <v>7.8501070640790003</v>
      </c>
      <c r="E668" s="11">
        <v>202.95788839810001</v>
      </c>
    </row>
    <row r="669" spans="1:5" x14ac:dyDescent="0.35">
      <c r="A669" s="1" t="s">
        <v>2114</v>
      </c>
      <c r="B669" s="8">
        <v>9.7428361205429997E-2</v>
      </c>
      <c r="C669" s="8">
        <v>0.15145943188309999</v>
      </c>
      <c r="D669" s="8">
        <v>0.1232542062749</v>
      </c>
      <c r="E669" s="8">
        <v>9.9785803699210002E-2</v>
      </c>
    </row>
    <row r="670" spans="1:5" x14ac:dyDescent="0.35">
      <c r="B670" s="11">
        <v>55.118490814129999</v>
      </c>
      <c r="C670" s="11">
        <v>2.8433923725339998</v>
      </c>
      <c r="D670" s="11">
        <v>1.9095990328620001</v>
      </c>
      <c r="E670" s="11">
        <v>59.871482219519997</v>
      </c>
    </row>
    <row r="671" spans="1:5" x14ac:dyDescent="0.35">
      <c r="A671" s="1" t="s">
        <v>2115</v>
      </c>
      <c r="B671" s="8">
        <v>6.3868396137409994E-2</v>
      </c>
      <c r="C671" s="8">
        <v>0</v>
      </c>
      <c r="D671" s="8">
        <v>0</v>
      </c>
      <c r="E671" s="8">
        <v>6.0220822120959999E-2</v>
      </c>
    </row>
    <row r="672" spans="1:5" x14ac:dyDescent="0.35">
      <c r="B672" s="11">
        <v>36.13249327258</v>
      </c>
      <c r="C672" s="11">
        <v>0</v>
      </c>
      <c r="D672" s="11">
        <v>0</v>
      </c>
      <c r="E672" s="11">
        <v>36.13249327258</v>
      </c>
    </row>
    <row r="673" spans="1:5" x14ac:dyDescent="0.35">
      <c r="A673" s="1" t="s">
        <v>2116</v>
      </c>
      <c r="B673" s="8">
        <v>1.578206640997E-2</v>
      </c>
      <c r="C673" s="8">
        <v>0</v>
      </c>
      <c r="D673" s="6">
        <v>0.1245437418135</v>
      </c>
      <c r="E673" s="8">
        <v>1.809670365214E-2</v>
      </c>
    </row>
    <row r="674" spans="1:5" x14ac:dyDescent="0.35">
      <c r="B674" s="11">
        <v>8.9284441581799996</v>
      </c>
      <c r="C674" s="11">
        <v>0</v>
      </c>
      <c r="D674" s="9">
        <v>1.929578033107</v>
      </c>
      <c r="E674" s="11">
        <v>10.858022191290001</v>
      </c>
    </row>
    <row r="675" spans="1:5" x14ac:dyDescent="0.35">
      <c r="A675" s="1" t="s">
        <v>2117</v>
      </c>
      <c r="B675" s="8">
        <v>0.28622493087340001</v>
      </c>
      <c r="C675" s="8">
        <v>0.44487402537609999</v>
      </c>
      <c r="D675" s="8">
        <v>0.10970643173569999</v>
      </c>
      <c r="E675" s="8">
        <v>0.2866308208003</v>
      </c>
    </row>
    <row r="676" spans="1:5" x14ac:dyDescent="0.35">
      <c r="B676" s="11">
        <v>161.92704083219999</v>
      </c>
      <c r="C676" s="11">
        <v>8.3517506619830009</v>
      </c>
      <c r="D676" s="11">
        <v>1.6997009860579999</v>
      </c>
      <c r="E676" s="11">
        <v>171.9784924802</v>
      </c>
    </row>
    <row r="677" spans="1:5" x14ac:dyDescent="0.35">
      <c r="A677" s="1" t="s">
        <v>2118</v>
      </c>
      <c r="B677" s="8">
        <v>0.19697874270060001</v>
      </c>
      <c r="C677" s="8">
        <v>0.24822237598489999</v>
      </c>
      <c r="D677" s="8">
        <v>0.1358140086412</v>
      </c>
      <c r="E677" s="8">
        <v>0.1970027023972</v>
      </c>
    </row>
    <row r="678" spans="1:5" x14ac:dyDescent="0.35">
      <c r="B678" s="11">
        <v>111.4374796598</v>
      </c>
      <c r="C678" s="11">
        <v>4.6599515249249999</v>
      </c>
      <c r="D678" s="11">
        <v>2.1041902535310002</v>
      </c>
      <c r="E678" s="11">
        <v>118.20162143829999</v>
      </c>
    </row>
    <row r="679" spans="1:5" x14ac:dyDescent="0.35">
      <c r="A679" s="1" t="s">
        <v>2119</v>
      </c>
      <c r="B679" s="8">
        <v>0</v>
      </c>
      <c r="C679" s="8">
        <v>0</v>
      </c>
      <c r="D679" s="8">
        <v>0</v>
      </c>
      <c r="E679" s="8">
        <v>0</v>
      </c>
    </row>
    <row r="680" spans="1:5" x14ac:dyDescent="0.35">
      <c r="B680" s="11">
        <v>0</v>
      </c>
      <c r="C680" s="11">
        <v>0</v>
      </c>
      <c r="D680" s="11">
        <v>0</v>
      </c>
      <c r="E680" s="11">
        <v>0</v>
      </c>
    </row>
    <row r="681" spans="1:5" x14ac:dyDescent="0.35">
      <c r="A681" s="1" t="s">
        <v>2120</v>
      </c>
      <c r="B681" s="8">
        <v>0</v>
      </c>
      <c r="C681" s="8">
        <v>0</v>
      </c>
      <c r="D681" s="8">
        <v>0</v>
      </c>
      <c r="E681" s="8">
        <v>0</v>
      </c>
    </row>
    <row r="682" spans="1:5" x14ac:dyDescent="0.35">
      <c r="B682" s="11">
        <v>0</v>
      </c>
      <c r="C682" s="11">
        <v>0</v>
      </c>
      <c r="D682" s="11">
        <v>0</v>
      </c>
      <c r="E682" s="11">
        <v>0</v>
      </c>
    </row>
    <row r="683" spans="1:5" x14ac:dyDescent="0.35">
      <c r="A683" s="1" t="s">
        <v>2121</v>
      </c>
      <c r="B683" s="8">
        <v>1</v>
      </c>
      <c r="C683" s="8">
        <v>1</v>
      </c>
      <c r="D683" s="8">
        <v>1</v>
      </c>
      <c r="E683" s="8">
        <v>1</v>
      </c>
    </row>
    <row r="684" spans="1:5" x14ac:dyDescent="0.35">
      <c r="B684" s="11">
        <v>565.73353110100004</v>
      </c>
      <c r="C684" s="11">
        <v>18.773293529379998</v>
      </c>
      <c r="D684" s="11">
        <v>15.493175369639999</v>
      </c>
      <c r="E684" s="11">
        <v>600</v>
      </c>
    </row>
    <row r="685" spans="1:5" x14ac:dyDescent="0.35">
      <c r="A685" s="1" t="s">
        <v>2122</v>
      </c>
    </row>
    <row r="686" spans="1:5" x14ac:dyDescent="0.35">
      <c r="A686" s="1" t="s">
        <v>2123</v>
      </c>
    </row>
    <row r="690" spans="1:5" x14ac:dyDescent="0.35">
      <c r="A690" s="4" t="s">
        <v>2124</v>
      </c>
    </row>
    <row r="691" spans="1:5" x14ac:dyDescent="0.35">
      <c r="A691" s="1" t="s">
        <v>2125</v>
      </c>
    </row>
    <row r="692" spans="1:5" ht="31" x14ac:dyDescent="0.35">
      <c r="A692" s="5" t="s">
        <v>2126</v>
      </c>
      <c r="B692" s="5" t="s">
        <v>2127</v>
      </c>
      <c r="C692" s="5" t="s">
        <v>2128</v>
      </c>
      <c r="D692" s="5" t="s">
        <v>2129</v>
      </c>
      <c r="E692" s="5" t="s">
        <v>2130</v>
      </c>
    </row>
    <row r="693" spans="1:5" x14ac:dyDescent="0.35">
      <c r="A693" s="1" t="s">
        <v>2131</v>
      </c>
      <c r="B693" s="8">
        <v>0.6868073267482</v>
      </c>
      <c r="C693" s="8">
        <v>0.67711306561880003</v>
      </c>
      <c r="D693" s="8">
        <v>0.72465078951969997</v>
      </c>
      <c r="E693" s="8">
        <v>0.68511479025150002</v>
      </c>
    </row>
    <row r="694" spans="1:5" x14ac:dyDescent="0.35">
      <c r="B694" s="11">
        <v>134.17922901860001</v>
      </c>
      <c r="C694" s="11">
        <v>232.57469008129999</v>
      </c>
      <c r="D694" s="11">
        <v>44.314955050960002</v>
      </c>
      <c r="E694" s="11">
        <v>411.0688741509</v>
      </c>
    </row>
    <row r="695" spans="1:5" x14ac:dyDescent="0.35">
      <c r="A695" s="1" t="s">
        <v>2132</v>
      </c>
      <c r="B695" s="8">
        <v>0.3131926732518</v>
      </c>
      <c r="C695" s="8">
        <v>0.32288693438119997</v>
      </c>
      <c r="D695" s="8">
        <v>0.27534921048029998</v>
      </c>
      <c r="E695" s="8">
        <v>0.31488520974849998</v>
      </c>
    </row>
    <row r="696" spans="1:5" x14ac:dyDescent="0.35">
      <c r="B696" s="11">
        <v>61.187395350270002</v>
      </c>
      <c r="C696" s="11">
        <v>110.9051538186</v>
      </c>
      <c r="D696" s="11">
        <v>16.838576680279999</v>
      </c>
      <c r="E696" s="11">
        <v>188.9311258491</v>
      </c>
    </row>
    <row r="697" spans="1:5" x14ac:dyDescent="0.35">
      <c r="A697" s="1" t="s">
        <v>2133</v>
      </c>
      <c r="B697" s="8">
        <v>0.44765297982770003</v>
      </c>
      <c r="C697" s="8">
        <v>0.42723829880059999</v>
      </c>
      <c r="D697" s="8">
        <v>0.46808702734879998</v>
      </c>
      <c r="E697" s="8">
        <v>0.4380489510294</v>
      </c>
    </row>
    <row r="698" spans="1:5" x14ac:dyDescent="0.35">
      <c r="B698" s="11">
        <v>87.456451557600005</v>
      </c>
      <c r="C698" s="11">
        <v>146.7477441801</v>
      </c>
      <c r="D698" s="11">
        <v>28.625174879959999</v>
      </c>
      <c r="E698" s="11">
        <v>262.82937061759998</v>
      </c>
    </row>
    <row r="699" spans="1:5" x14ac:dyDescent="0.35">
      <c r="A699" s="1" t="s">
        <v>2134</v>
      </c>
      <c r="B699" s="8">
        <v>9.4155233922370005E-2</v>
      </c>
      <c r="C699" s="8">
        <v>6.9728670801720002E-2</v>
      </c>
      <c r="D699" s="8">
        <v>7.5961798966600005E-2</v>
      </c>
      <c r="E699" s="8">
        <v>7.83175257731E-2</v>
      </c>
    </row>
    <row r="700" spans="1:5" x14ac:dyDescent="0.35">
      <c r="B700" s="11">
        <v>18.39479021807</v>
      </c>
      <c r="C700" s="11">
        <v>23.950392962319999</v>
      </c>
      <c r="D700" s="11">
        <v>4.6453322834659998</v>
      </c>
      <c r="E700" s="11">
        <v>46.99051546386</v>
      </c>
    </row>
    <row r="701" spans="1:5" x14ac:dyDescent="0.35">
      <c r="A701" s="1" t="s">
        <v>2135</v>
      </c>
      <c r="B701" s="8">
        <v>0.45819178624989998</v>
      </c>
      <c r="C701" s="8">
        <v>0.50303303039769998</v>
      </c>
      <c r="D701" s="8">
        <v>0.45595117368459998</v>
      </c>
      <c r="E701" s="8">
        <v>0.48363352319750003</v>
      </c>
    </row>
    <row r="702" spans="1:5" x14ac:dyDescent="0.35">
      <c r="B702" s="11">
        <v>89.515382593189997</v>
      </c>
      <c r="C702" s="11">
        <v>172.78170675749999</v>
      </c>
      <c r="D702" s="11">
        <v>27.883024567810001</v>
      </c>
      <c r="E702" s="11">
        <v>290.18011391850001</v>
      </c>
    </row>
    <row r="703" spans="1:5" x14ac:dyDescent="0.35">
      <c r="A703" s="1" t="s">
        <v>2136</v>
      </c>
      <c r="B703" s="8">
        <v>0.32779992222589999</v>
      </c>
      <c r="C703" s="8">
        <v>0.33199305116330002</v>
      </c>
      <c r="D703" s="8">
        <v>0.40690704249749998</v>
      </c>
      <c r="E703" s="8">
        <v>0.33826314733020002</v>
      </c>
    </row>
    <row r="704" spans="1:5" x14ac:dyDescent="0.35">
      <c r="B704" s="11">
        <v>64.041164273660002</v>
      </c>
      <c r="C704" s="11">
        <v>114.0329213894</v>
      </c>
      <c r="D704" s="11">
        <v>24.883802735029999</v>
      </c>
      <c r="E704" s="11">
        <v>202.95788839810001</v>
      </c>
    </row>
    <row r="705" spans="1:5" x14ac:dyDescent="0.35">
      <c r="A705" s="1" t="s">
        <v>2137</v>
      </c>
      <c r="B705" s="8">
        <v>0.1198530576018</v>
      </c>
      <c r="C705" s="8">
        <v>9.524524763726E-2</v>
      </c>
      <c r="D705" s="8">
        <v>6.1179984851339998E-2</v>
      </c>
      <c r="E705" s="8">
        <v>9.9785803699210002E-2</v>
      </c>
    </row>
    <row r="706" spans="1:5" x14ac:dyDescent="0.35">
      <c r="B706" s="11">
        <v>23.415287283950001</v>
      </c>
      <c r="C706" s="11">
        <v>32.714822790649997</v>
      </c>
      <c r="D706" s="11">
        <v>3.741372144923</v>
      </c>
      <c r="E706" s="11">
        <v>59.871482219519997</v>
      </c>
    </row>
    <row r="707" spans="1:5" x14ac:dyDescent="0.35">
      <c r="A707" s="1" t="s">
        <v>2138</v>
      </c>
      <c r="B707" s="8">
        <v>7.6095188189359994E-2</v>
      </c>
      <c r="C707" s="8">
        <v>5.1969717557219998E-2</v>
      </c>
      <c r="D707" s="8">
        <v>5.5850948498599999E-2</v>
      </c>
      <c r="E707" s="8">
        <v>6.0220822120959999E-2</v>
      </c>
    </row>
    <row r="708" spans="1:5" x14ac:dyDescent="0.35">
      <c r="B708" s="11">
        <v>14.866460047269999</v>
      </c>
      <c r="C708" s="11">
        <v>17.850550474079999</v>
      </c>
      <c r="D708" s="11">
        <v>3.4154827512289998</v>
      </c>
      <c r="E708" s="11">
        <v>36.13249327258</v>
      </c>
    </row>
    <row r="709" spans="1:5" x14ac:dyDescent="0.35">
      <c r="A709" s="1" t="s">
        <v>2139</v>
      </c>
      <c r="B709" s="8">
        <v>1.806004573301E-2</v>
      </c>
      <c r="C709" s="8">
        <v>1.7758953244500001E-2</v>
      </c>
      <c r="D709" s="8">
        <v>2.0110850467999999E-2</v>
      </c>
      <c r="E709" s="8">
        <v>1.809670365214E-2</v>
      </c>
    </row>
    <row r="710" spans="1:5" x14ac:dyDescent="0.35">
      <c r="B710" s="11">
        <v>3.5283301708049999</v>
      </c>
      <c r="C710" s="11">
        <v>6.0998424882449997</v>
      </c>
      <c r="D710" s="11">
        <v>1.229849532237</v>
      </c>
      <c r="E710" s="11">
        <v>10.858022191290001</v>
      </c>
    </row>
    <row r="711" spans="1:5" x14ac:dyDescent="0.35">
      <c r="A711" s="1" t="s">
        <v>2140</v>
      </c>
      <c r="B711" s="8">
        <v>0.28291221633289998</v>
      </c>
      <c r="C711" s="8">
        <v>0.29315029689830002</v>
      </c>
      <c r="D711" s="8">
        <v>0.26189279852359998</v>
      </c>
      <c r="E711" s="8">
        <v>0.2866308208003</v>
      </c>
    </row>
    <row r="712" spans="1:5" x14ac:dyDescent="0.35">
      <c r="B712" s="11">
        <v>55.27160469767</v>
      </c>
      <c r="C712" s="11">
        <v>100.6912182178</v>
      </c>
      <c r="D712" s="11">
        <v>16.01566956469</v>
      </c>
      <c r="E712" s="11">
        <v>171.9784924802</v>
      </c>
    </row>
    <row r="713" spans="1:5" x14ac:dyDescent="0.35">
      <c r="A713" s="1" t="s">
        <v>2141</v>
      </c>
      <c r="B713" s="8">
        <v>0.175279569917</v>
      </c>
      <c r="C713" s="8">
        <v>0.20988273349940001</v>
      </c>
      <c r="D713" s="8">
        <v>0.194058375161</v>
      </c>
      <c r="E713" s="8">
        <v>0.1970027023972</v>
      </c>
    </row>
    <row r="714" spans="1:5" x14ac:dyDescent="0.35">
      <c r="B714" s="11">
        <v>34.243777895519997</v>
      </c>
      <c r="C714" s="11">
        <v>72.090488539660001</v>
      </c>
      <c r="D714" s="11">
        <v>11.86735500312</v>
      </c>
      <c r="E714" s="11">
        <v>118.20162143829999</v>
      </c>
    </row>
    <row r="715" spans="1:5" x14ac:dyDescent="0.35">
      <c r="A715" s="1" t="s">
        <v>2142</v>
      </c>
      <c r="B715" s="8">
        <v>0</v>
      </c>
      <c r="C715" s="8">
        <v>0</v>
      </c>
      <c r="D715" s="8">
        <v>0</v>
      </c>
      <c r="E715" s="8">
        <v>0</v>
      </c>
    </row>
    <row r="716" spans="1:5" x14ac:dyDescent="0.35">
      <c r="B716" s="11">
        <v>0</v>
      </c>
      <c r="C716" s="11">
        <v>0</v>
      </c>
      <c r="D716" s="11">
        <v>0</v>
      </c>
      <c r="E716" s="11">
        <v>0</v>
      </c>
    </row>
    <row r="717" spans="1:5" x14ac:dyDescent="0.35">
      <c r="A717" s="1" t="s">
        <v>2143</v>
      </c>
      <c r="B717" s="8">
        <v>0</v>
      </c>
      <c r="C717" s="8">
        <v>0</v>
      </c>
      <c r="D717" s="8">
        <v>0</v>
      </c>
      <c r="E717" s="8">
        <v>0</v>
      </c>
    </row>
    <row r="718" spans="1:5" x14ac:dyDescent="0.35">
      <c r="B718" s="11">
        <v>0</v>
      </c>
      <c r="C718" s="11">
        <v>0</v>
      </c>
      <c r="D718" s="11">
        <v>0</v>
      </c>
      <c r="E718" s="11">
        <v>0</v>
      </c>
    </row>
    <row r="719" spans="1:5" x14ac:dyDescent="0.35">
      <c r="A719" s="1" t="s">
        <v>2144</v>
      </c>
      <c r="B719" s="8">
        <v>1</v>
      </c>
      <c r="C719" s="8">
        <v>1</v>
      </c>
      <c r="D719" s="8">
        <v>1</v>
      </c>
      <c r="E719" s="8">
        <v>1</v>
      </c>
    </row>
    <row r="720" spans="1:5" x14ac:dyDescent="0.35">
      <c r="B720" s="11">
        <v>195.36662436890001</v>
      </c>
      <c r="C720" s="11">
        <v>343.4798438999</v>
      </c>
      <c r="D720" s="11">
        <v>61.153531731229997</v>
      </c>
      <c r="E720" s="11">
        <v>600</v>
      </c>
    </row>
    <row r="721" spans="1:8" x14ac:dyDescent="0.35">
      <c r="A721" s="1" t="s">
        <v>2145</v>
      </c>
    </row>
    <row r="722" spans="1:8" x14ac:dyDescent="0.35">
      <c r="A722" s="1" t="s">
        <v>2146</v>
      </c>
    </row>
    <row r="726" spans="1:8" x14ac:dyDescent="0.35">
      <c r="A726" s="4" t="s">
        <v>2147</v>
      </c>
    </row>
    <row r="727" spans="1:8" x14ac:dyDescent="0.35">
      <c r="A727" s="1" t="s">
        <v>2148</v>
      </c>
    </row>
    <row r="728" spans="1:8" ht="108.5" x14ac:dyDescent="0.35">
      <c r="A728" s="5" t="s">
        <v>2149</v>
      </c>
      <c r="B728" s="5" t="s">
        <v>2150</v>
      </c>
      <c r="C728" s="5" t="s">
        <v>2151</v>
      </c>
      <c r="D728" s="5" t="s">
        <v>2152</v>
      </c>
      <c r="E728" s="5" t="s">
        <v>2153</v>
      </c>
      <c r="F728" s="5" t="s">
        <v>2154</v>
      </c>
      <c r="G728" s="5" t="s">
        <v>2155</v>
      </c>
      <c r="H728" s="5" t="s">
        <v>2156</v>
      </c>
    </row>
    <row r="729" spans="1:8" x14ac:dyDescent="0.35">
      <c r="A729" s="1" t="s">
        <v>2157</v>
      </c>
      <c r="B729" s="8">
        <v>0.72858443538850004</v>
      </c>
      <c r="C729" s="6">
        <v>0.76943276899690005</v>
      </c>
      <c r="D729" s="8">
        <v>0.74653578732189996</v>
      </c>
      <c r="E729" s="8">
        <v>0.78555052864179997</v>
      </c>
      <c r="F729" s="8">
        <v>0.60419364795700004</v>
      </c>
      <c r="G729" s="8">
        <v>0.56031041628470002</v>
      </c>
      <c r="H729" s="8">
        <v>0.68511479025150002</v>
      </c>
    </row>
    <row r="730" spans="1:8" x14ac:dyDescent="0.35">
      <c r="B730" s="11">
        <v>138.24417706899999</v>
      </c>
      <c r="C730" s="9">
        <v>230.3869096544</v>
      </c>
      <c r="D730" s="11">
        <v>182.75021887029999</v>
      </c>
      <c r="E730" s="11">
        <v>76.100009756630001</v>
      </c>
      <c r="F730" s="11">
        <v>117.29446121140001</v>
      </c>
      <c r="G730" s="11">
        <v>14.0278027412</v>
      </c>
      <c r="H730" s="11">
        <v>411.0688741509</v>
      </c>
    </row>
    <row r="731" spans="1:8" x14ac:dyDescent="0.35">
      <c r="A731" s="1" t="s">
        <v>2158</v>
      </c>
      <c r="B731" s="8">
        <v>0.27141556461150002</v>
      </c>
      <c r="C731" s="7">
        <v>0.2305672310031</v>
      </c>
      <c r="D731" s="8">
        <v>0.25346421267809999</v>
      </c>
      <c r="E731" s="8">
        <v>0.2144494713582</v>
      </c>
      <c r="F731" s="8">
        <v>0.39580635204300002</v>
      </c>
      <c r="G731" s="8">
        <v>0.43968958371529998</v>
      </c>
      <c r="H731" s="8">
        <v>0.31488520974849998</v>
      </c>
    </row>
    <row r="732" spans="1:8" x14ac:dyDescent="0.35">
      <c r="B732" s="11">
        <v>51.499345238430003</v>
      </c>
      <c r="C732" s="10">
        <v>69.037444152030005</v>
      </c>
      <c r="D732" s="11">
        <v>62.047447864319999</v>
      </c>
      <c r="E732" s="11">
        <v>20.77473856568</v>
      </c>
      <c r="F732" s="11">
        <v>76.839425511870004</v>
      </c>
      <c r="G732" s="11">
        <v>11.00796731322</v>
      </c>
      <c r="H732" s="11">
        <v>188.9311258491</v>
      </c>
    </row>
    <row r="733" spans="1:8" x14ac:dyDescent="0.35">
      <c r="A733" s="1" t="s">
        <v>2159</v>
      </c>
      <c r="B733" s="8">
        <v>0.51790719600809998</v>
      </c>
      <c r="C733" s="8">
        <v>0.49117880987079998</v>
      </c>
      <c r="D733" s="6">
        <v>0.51962724030509999</v>
      </c>
      <c r="E733" s="8">
        <v>0.54710459208390005</v>
      </c>
      <c r="F733" s="7">
        <v>0.34299482547389998</v>
      </c>
      <c r="G733" s="8">
        <v>0.43699475438079999</v>
      </c>
      <c r="H733" s="8">
        <v>0.4380489510294</v>
      </c>
    </row>
    <row r="734" spans="1:8" x14ac:dyDescent="0.35">
      <c r="B734" s="11">
        <v>98.269535598920001</v>
      </c>
      <c r="C734" s="11">
        <v>147.07089774900001</v>
      </c>
      <c r="D734" s="9">
        <v>127.2035359985</v>
      </c>
      <c r="E734" s="11">
        <v>53.0006196641</v>
      </c>
      <c r="F734" s="10">
        <v>66.586918595209994</v>
      </c>
      <c r="G734" s="11">
        <v>10.94050018567</v>
      </c>
      <c r="H734" s="11">
        <v>262.82937061759998</v>
      </c>
    </row>
    <row r="735" spans="1:8" x14ac:dyDescent="0.35">
      <c r="A735" s="1" t="s">
        <v>2160</v>
      </c>
      <c r="B735" s="8">
        <v>7.5967224860389995E-2</v>
      </c>
      <c r="C735" s="8">
        <v>8.9294005447800001E-2</v>
      </c>
      <c r="D735" s="8">
        <v>5.0484186916110001E-2</v>
      </c>
      <c r="E735" s="8">
        <v>7.3457607080959997E-2</v>
      </c>
      <c r="F735" s="8">
        <v>7.2928857963880003E-2</v>
      </c>
      <c r="G735" s="8">
        <v>0.14418653287120001</v>
      </c>
      <c r="H735" s="8">
        <v>7.83175257731E-2</v>
      </c>
    </row>
    <row r="736" spans="1:8" x14ac:dyDescent="0.35">
      <c r="B736" s="11">
        <v>14.414288824930001</v>
      </c>
      <c r="C736" s="11">
        <v>26.736799879989999</v>
      </c>
      <c r="D736" s="11">
        <v>12.35841116406</v>
      </c>
      <c r="E736" s="11">
        <v>7.1161871983260001</v>
      </c>
      <c r="F736" s="11">
        <v>14.15796265082</v>
      </c>
      <c r="G736" s="11">
        <v>3.6098208819069999</v>
      </c>
      <c r="H736" s="11">
        <v>46.99051546386</v>
      </c>
    </row>
    <row r="737" spans="1:8" x14ac:dyDescent="0.35">
      <c r="A737" s="1" t="s">
        <v>2161</v>
      </c>
      <c r="B737" s="8">
        <v>0.40612557913149999</v>
      </c>
      <c r="C737" s="7">
        <v>0.41952718468139999</v>
      </c>
      <c r="D737" s="8">
        <v>0.42988857277879999</v>
      </c>
      <c r="E737" s="8">
        <v>0.37943780083520001</v>
      </c>
      <c r="F737" s="6">
        <v>0.58407631656229997</v>
      </c>
      <c r="G737" s="8">
        <v>0.41881871274799998</v>
      </c>
      <c r="H737" s="8">
        <v>0.48363352319750003</v>
      </c>
    </row>
    <row r="738" spans="1:8" x14ac:dyDescent="0.35">
      <c r="B738" s="11">
        <v>77.059697883550001</v>
      </c>
      <c r="C738" s="10">
        <v>125.6166561775</v>
      </c>
      <c r="D738" s="11">
        <v>105.2357195721</v>
      </c>
      <c r="E738" s="11">
        <v>36.757941459869997</v>
      </c>
      <c r="F738" s="9">
        <v>113.3890054772</v>
      </c>
      <c r="G738" s="11">
        <v>10.485448986850001</v>
      </c>
      <c r="H738" s="11">
        <v>290.18011391850001</v>
      </c>
    </row>
    <row r="739" spans="1:8" x14ac:dyDescent="0.35">
      <c r="A739" s="1" t="s">
        <v>2162</v>
      </c>
      <c r="B739" s="8">
        <v>0.422450027324</v>
      </c>
      <c r="C739" s="8">
        <v>0.3894454761301</v>
      </c>
      <c r="D739" s="8">
        <v>0.40418461838210001</v>
      </c>
      <c r="E739" s="8">
        <v>0.4419730760544</v>
      </c>
      <c r="F739" s="7">
        <v>0.24098199942619999</v>
      </c>
      <c r="G739" s="8">
        <v>0.36898415498010001</v>
      </c>
      <c r="H739" s="8">
        <v>0.33826314733020002</v>
      </c>
    </row>
    <row r="740" spans="1:8" x14ac:dyDescent="0.35">
      <c r="B740" s="11">
        <v>80.157156183319998</v>
      </c>
      <c r="C740" s="11">
        <v>116.60946003310001</v>
      </c>
      <c r="D740" s="11">
        <v>98.943451509959999</v>
      </c>
      <c r="E740" s="11">
        <v>42.816030507999997</v>
      </c>
      <c r="F740" s="10">
        <v>46.782772178949998</v>
      </c>
      <c r="G740" s="11">
        <v>9.2378024578059996</v>
      </c>
      <c r="H740" s="11">
        <v>202.95788839810001</v>
      </c>
    </row>
    <row r="741" spans="1:8" x14ac:dyDescent="0.35">
      <c r="A741" s="1" t="s">
        <v>2163</v>
      </c>
      <c r="B741" s="8">
        <v>9.5457168684059998E-2</v>
      </c>
      <c r="C741" s="8">
        <v>0.1017333337407</v>
      </c>
      <c r="D741" s="8">
        <v>0.11544262192309999</v>
      </c>
      <c r="E741" s="8">
        <v>0.10513151602949999</v>
      </c>
      <c r="F741" s="8">
        <v>0.1020128260477</v>
      </c>
      <c r="G741" s="8">
        <v>6.8010599400709998E-2</v>
      </c>
      <c r="H741" s="8">
        <v>9.9785803699210002E-2</v>
      </c>
    </row>
    <row r="742" spans="1:8" x14ac:dyDescent="0.35">
      <c r="B742" s="11">
        <v>18.1123794156</v>
      </c>
      <c r="C742" s="11">
        <v>30.461437715879999</v>
      </c>
      <c r="D742" s="11">
        <v>28.260084488490001</v>
      </c>
      <c r="E742" s="11">
        <v>10.184589156099999</v>
      </c>
      <c r="F742" s="11">
        <v>19.804146416270001</v>
      </c>
      <c r="G742" s="11">
        <v>1.7026977278590001</v>
      </c>
      <c r="H742" s="11">
        <v>59.871482219519997</v>
      </c>
    </row>
    <row r="743" spans="1:8" x14ac:dyDescent="0.35">
      <c r="A743" s="1" t="s">
        <v>2164</v>
      </c>
      <c r="B743" s="8">
        <v>6.7285669007560001E-2</v>
      </c>
      <c r="C743" s="8">
        <v>8.4251852768530006E-2</v>
      </c>
      <c r="D743" s="8">
        <v>5.0484186916110001E-2</v>
      </c>
      <c r="E743" s="8">
        <v>6.8468968133640007E-2</v>
      </c>
      <c r="F743" s="8">
        <v>4.0261212500220002E-2</v>
      </c>
      <c r="G743" s="8">
        <v>7.0596383600490004E-2</v>
      </c>
      <c r="H743" s="8">
        <v>6.0220822120959999E-2</v>
      </c>
    </row>
    <row r="744" spans="1:8" x14ac:dyDescent="0.35">
      <c r="B744" s="11">
        <v>12.7670198383</v>
      </c>
      <c r="C744" s="11">
        <v>25.22705657221</v>
      </c>
      <c r="D744" s="11">
        <v>12.35841116406</v>
      </c>
      <c r="E744" s="11">
        <v>6.6329140558340001</v>
      </c>
      <c r="F744" s="11">
        <v>7.8160656668600001</v>
      </c>
      <c r="G744" s="11">
        <v>1.767434826496</v>
      </c>
      <c r="H744" s="11">
        <v>36.13249327258</v>
      </c>
    </row>
    <row r="745" spans="1:8" x14ac:dyDescent="0.35">
      <c r="A745" s="1" t="s">
        <v>2165</v>
      </c>
      <c r="B745" s="8">
        <v>8.6815558528279997E-3</v>
      </c>
      <c r="C745" s="8">
        <v>5.042152679271E-3</v>
      </c>
      <c r="D745" s="7">
        <v>0</v>
      </c>
      <c r="E745" s="8">
        <v>4.988638947316E-3</v>
      </c>
      <c r="F745" s="8">
        <v>3.2667645463660001E-2</v>
      </c>
      <c r="G745" s="8">
        <v>7.3590149270699998E-2</v>
      </c>
      <c r="H745" s="8">
        <v>1.809670365214E-2</v>
      </c>
    </row>
    <row r="746" spans="1:8" x14ac:dyDescent="0.35">
      <c r="B746" s="11">
        <v>1.647268986624</v>
      </c>
      <c r="C746" s="11">
        <v>1.5097433077839999</v>
      </c>
      <c r="D746" s="10">
        <v>0</v>
      </c>
      <c r="E746" s="11">
        <v>0.48327314249210002</v>
      </c>
      <c r="F746" s="11">
        <v>6.3418969839589998</v>
      </c>
      <c r="G746" s="11">
        <v>1.842386055412</v>
      </c>
      <c r="H746" s="11">
        <v>10.858022191290001</v>
      </c>
    </row>
    <row r="747" spans="1:8" x14ac:dyDescent="0.35">
      <c r="A747" s="1" t="s">
        <v>2166</v>
      </c>
      <c r="B747" s="8">
        <v>0.23884873905689999</v>
      </c>
      <c r="C747" s="8">
        <v>0.2957354400983</v>
      </c>
      <c r="D747" s="8">
        <v>0.29186698202369998</v>
      </c>
      <c r="E747" s="8">
        <v>0.27510848445379998</v>
      </c>
      <c r="F747" s="8">
        <v>0.32295043603059997</v>
      </c>
      <c r="G747" s="8">
        <v>0.1207298777041</v>
      </c>
      <c r="H747" s="8">
        <v>0.2866308208003</v>
      </c>
    </row>
    <row r="748" spans="1:8" x14ac:dyDescent="0.35">
      <c r="B748" s="11">
        <v>45.32000104734</v>
      </c>
      <c r="C748" s="11">
        <v>88.550393049090005</v>
      </c>
      <c r="D748" s="11">
        <v>71.448356196290007</v>
      </c>
      <c r="E748" s="11">
        <v>26.65106519279</v>
      </c>
      <c r="F748" s="11">
        <v>62.695623365599999</v>
      </c>
      <c r="G748" s="11">
        <v>3.022565456898</v>
      </c>
      <c r="H748" s="11">
        <v>171.9784924802</v>
      </c>
    </row>
    <row r="749" spans="1:8" x14ac:dyDescent="0.35">
      <c r="A749" s="1" t="s">
        <v>2167</v>
      </c>
      <c r="B749" s="8">
        <v>0.1672768400746</v>
      </c>
      <c r="C749" s="7">
        <v>0.12379174458309999</v>
      </c>
      <c r="D749" s="7">
        <v>0.13802159075500001</v>
      </c>
      <c r="E749" s="8">
        <v>0.1043293163813</v>
      </c>
      <c r="F749" s="8">
        <v>0.26112588053160002</v>
      </c>
      <c r="G749" s="8">
        <v>0.29808883504389999</v>
      </c>
      <c r="H749" s="8">
        <v>0.1970027023972</v>
      </c>
    </row>
    <row r="750" spans="1:8" x14ac:dyDescent="0.35">
      <c r="B750" s="11">
        <v>31.7396968362</v>
      </c>
      <c r="C750" s="10">
        <v>37.066263128359999</v>
      </c>
      <c r="D750" s="10">
        <v>33.787363375829997</v>
      </c>
      <c r="E750" s="11">
        <v>10.106876267080001</v>
      </c>
      <c r="F750" s="11">
        <v>50.693382111650003</v>
      </c>
      <c r="G750" s="11">
        <v>7.4628835299489999</v>
      </c>
      <c r="H750" s="11">
        <v>118.20162143829999</v>
      </c>
    </row>
    <row r="751" spans="1:8" x14ac:dyDescent="0.35">
      <c r="A751" s="1" t="s">
        <v>2168</v>
      </c>
      <c r="B751" s="8">
        <v>0</v>
      </c>
      <c r="C751" s="8">
        <v>0</v>
      </c>
      <c r="D751" s="8">
        <v>0</v>
      </c>
      <c r="E751" s="8">
        <v>0</v>
      </c>
      <c r="F751" s="8">
        <v>0</v>
      </c>
      <c r="G751" s="8">
        <v>0</v>
      </c>
      <c r="H751" s="8">
        <v>0</v>
      </c>
    </row>
    <row r="752" spans="1:8" x14ac:dyDescent="0.35">
      <c r="B752" s="11">
        <v>0</v>
      </c>
      <c r="C752" s="11">
        <v>0</v>
      </c>
      <c r="D752" s="11">
        <v>0</v>
      </c>
      <c r="E752" s="11">
        <v>0</v>
      </c>
      <c r="F752" s="11">
        <v>0</v>
      </c>
      <c r="G752" s="11">
        <v>0</v>
      </c>
      <c r="H752" s="11">
        <v>0</v>
      </c>
    </row>
    <row r="753" spans="1:8" x14ac:dyDescent="0.35">
      <c r="A753" s="1" t="s">
        <v>2169</v>
      </c>
      <c r="B753" s="8">
        <v>0</v>
      </c>
      <c r="C753" s="8">
        <v>0</v>
      </c>
      <c r="D753" s="8">
        <v>0</v>
      </c>
      <c r="E753" s="8">
        <v>0</v>
      </c>
      <c r="F753" s="8">
        <v>0</v>
      </c>
      <c r="G753" s="8">
        <v>0</v>
      </c>
      <c r="H753" s="8">
        <v>0</v>
      </c>
    </row>
    <row r="754" spans="1:8" x14ac:dyDescent="0.35">
      <c r="B754" s="11">
        <v>0</v>
      </c>
      <c r="C754" s="11">
        <v>0</v>
      </c>
      <c r="D754" s="11">
        <v>0</v>
      </c>
      <c r="E754" s="11">
        <v>0</v>
      </c>
      <c r="F754" s="11">
        <v>0</v>
      </c>
      <c r="G754" s="11">
        <v>0</v>
      </c>
      <c r="H754" s="11">
        <v>0</v>
      </c>
    </row>
    <row r="755" spans="1:8" x14ac:dyDescent="0.35">
      <c r="A755" s="1" t="s">
        <v>2170</v>
      </c>
      <c r="B755" s="8">
        <v>1</v>
      </c>
      <c r="C755" s="8">
        <v>1</v>
      </c>
      <c r="D755" s="8">
        <v>1</v>
      </c>
      <c r="E755" s="8">
        <v>1</v>
      </c>
      <c r="F755" s="8">
        <v>1</v>
      </c>
      <c r="G755" s="8">
        <v>1</v>
      </c>
      <c r="H755" s="8">
        <v>1</v>
      </c>
    </row>
    <row r="756" spans="1:8" x14ac:dyDescent="0.35">
      <c r="B756" s="11">
        <v>189.74352230740001</v>
      </c>
      <c r="C756" s="11">
        <v>299.42435380640001</v>
      </c>
      <c r="D756" s="11">
        <v>244.7976667346</v>
      </c>
      <c r="E756" s="11">
        <v>96.874748322299993</v>
      </c>
      <c r="F756" s="11">
        <v>194.13388672330001</v>
      </c>
      <c r="G756" s="11">
        <v>25.035770054419999</v>
      </c>
      <c r="H756" s="11">
        <v>600</v>
      </c>
    </row>
    <row r="757" spans="1:8" x14ac:dyDescent="0.35">
      <c r="A757" s="1" t="s">
        <v>2171</v>
      </c>
    </row>
    <row r="758" spans="1:8" x14ac:dyDescent="0.35">
      <c r="A758" s="1" t="s">
        <v>2172</v>
      </c>
    </row>
    <row r="762" spans="1:8" x14ac:dyDescent="0.35">
      <c r="A762" s="4" t="s">
        <v>2173</v>
      </c>
    </row>
    <row r="763" spans="1:8" x14ac:dyDescent="0.35">
      <c r="A763" s="1" t="s">
        <v>2174</v>
      </c>
    </row>
    <row r="764" spans="1:8" ht="31" x14ac:dyDescent="0.35">
      <c r="A764" s="5" t="s">
        <v>2175</v>
      </c>
      <c r="B764" s="5" t="s">
        <v>2176</v>
      </c>
      <c r="C764" s="5" t="s">
        <v>2177</v>
      </c>
      <c r="D764" s="5" t="s">
        <v>2178</v>
      </c>
    </row>
    <row r="765" spans="1:8" x14ac:dyDescent="0.35">
      <c r="A765" s="1" t="s">
        <v>2179</v>
      </c>
      <c r="B765" s="8">
        <v>0.71242559290130003</v>
      </c>
      <c r="C765" s="8">
        <v>0.65173492034610003</v>
      </c>
      <c r="D765" s="8">
        <v>0.68511479025150002</v>
      </c>
    </row>
    <row r="766" spans="1:8" x14ac:dyDescent="0.35">
      <c r="B766" s="11">
        <v>235.1004456574</v>
      </c>
      <c r="C766" s="11">
        <v>175.9684284935</v>
      </c>
      <c r="D766" s="11">
        <v>411.0688741509</v>
      </c>
    </row>
    <row r="767" spans="1:8" x14ac:dyDescent="0.35">
      <c r="A767" s="1" t="s">
        <v>2180</v>
      </c>
      <c r="B767" s="8">
        <v>0.28757440709870002</v>
      </c>
      <c r="C767" s="8">
        <v>0.34826507965390002</v>
      </c>
      <c r="D767" s="8">
        <v>0.31488520974849998</v>
      </c>
    </row>
    <row r="768" spans="1:8" x14ac:dyDescent="0.35">
      <c r="B768" s="11">
        <v>94.899554342559995</v>
      </c>
      <c r="C768" s="11">
        <v>94.031571506540004</v>
      </c>
      <c r="D768" s="11">
        <v>188.9311258491</v>
      </c>
    </row>
    <row r="769" spans="1:4" x14ac:dyDescent="0.35">
      <c r="A769" s="1" t="s">
        <v>2181</v>
      </c>
      <c r="B769" s="8">
        <v>0.43358214026440001</v>
      </c>
      <c r="C769" s="8">
        <v>0.44350838640880003</v>
      </c>
      <c r="D769" s="8">
        <v>0.4380489510294</v>
      </c>
    </row>
    <row r="770" spans="1:4" x14ac:dyDescent="0.35">
      <c r="B770" s="11">
        <v>143.08210628730001</v>
      </c>
      <c r="C770" s="11">
        <v>119.7472643304</v>
      </c>
      <c r="D770" s="11">
        <v>262.82937061759998</v>
      </c>
    </row>
    <row r="771" spans="1:4" x14ac:dyDescent="0.35">
      <c r="A771" s="1" t="s">
        <v>2182</v>
      </c>
      <c r="B771" s="8">
        <v>9.023995822533E-2</v>
      </c>
      <c r="C771" s="8">
        <v>6.3745663887040005E-2</v>
      </c>
      <c r="D771" s="8">
        <v>7.83175257731E-2</v>
      </c>
    </row>
    <row r="772" spans="1:4" x14ac:dyDescent="0.35">
      <c r="B772" s="11">
        <v>29.779186214359999</v>
      </c>
      <c r="C772" s="11">
        <v>17.2113292495</v>
      </c>
      <c r="D772" s="11">
        <v>46.99051546386</v>
      </c>
    </row>
    <row r="773" spans="1:4" x14ac:dyDescent="0.35">
      <c r="A773" s="1" t="s">
        <v>2183</v>
      </c>
      <c r="B773" s="8">
        <v>0.47617790151020001</v>
      </c>
      <c r="C773" s="8">
        <v>0.49274594970419999</v>
      </c>
      <c r="D773" s="8">
        <v>0.48363352319750003</v>
      </c>
    </row>
    <row r="774" spans="1:4" x14ac:dyDescent="0.35">
      <c r="B774" s="11">
        <v>157.13870749840001</v>
      </c>
      <c r="C774" s="11">
        <v>133.0414064201</v>
      </c>
      <c r="D774" s="11">
        <v>290.18011391850001</v>
      </c>
    </row>
    <row r="775" spans="1:4" x14ac:dyDescent="0.35">
      <c r="A775" s="1" t="s">
        <v>2184</v>
      </c>
      <c r="B775" s="8">
        <v>0.35387566258300002</v>
      </c>
      <c r="C775" s="8">
        <v>0.31918118424339997</v>
      </c>
      <c r="D775" s="8">
        <v>0.33826314733020002</v>
      </c>
    </row>
    <row r="776" spans="1:4" x14ac:dyDescent="0.35">
      <c r="B776" s="11">
        <v>116.7789686524</v>
      </c>
      <c r="C776" s="11">
        <v>86.178919745729999</v>
      </c>
      <c r="D776" s="11">
        <v>202.95788839810001</v>
      </c>
    </row>
    <row r="777" spans="1:4" x14ac:dyDescent="0.35">
      <c r="A777" s="1" t="s">
        <v>2185</v>
      </c>
      <c r="B777" s="8">
        <v>7.9706477681470003E-2</v>
      </c>
      <c r="C777" s="8">
        <v>0.12432720216529999</v>
      </c>
      <c r="D777" s="8">
        <v>9.9785803699210002E-2</v>
      </c>
    </row>
    <row r="778" spans="1:4" x14ac:dyDescent="0.35">
      <c r="B778" s="11">
        <v>26.303137634879999</v>
      </c>
      <c r="C778" s="11">
        <v>33.568344584640002</v>
      </c>
      <c r="D778" s="11">
        <v>59.871482219519997</v>
      </c>
    </row>
    <row r="779" spans="1:4" x14ac:dyDescent="0.35">
      <c r="A779" s="1" t="s">
        <v>2186</v>
      </c>
      <c r="B779" s="8">
        <v>6.6121739357670004E-2</v>
      </c>
      <c r="C779" s="8">
        <v>5.3008589942749998E-2</v>
      </c>
      <c r="D779" s="8">
        <v>6.0220822120959999E-2</v>
      </c>
    </row>
    <row r="780" spans="1:4" x14ac:dyDescent="0.35">
      <c r="B780" s="11">
        <v>21.82017398803</v>
      </c>
      <c r="C780" s="11">
        <v>14.312319284539999</v>
      </c>
      <c r="D780" s="11">
        <v>36.13249327258</v>
      </c>
    </row>
    <row r="781" spans="1:4" x14ac:dyDescent="0.35">
      <c r="A781" s="1" t="s">
        <v>2187</v>
      </c>
      <c r="B781" s="8">
        <v>2.411821886766E-2</v>
      </c>
      <c r="C781" s="8">
        <v>1.073707394429E-2</v>
      </c>
      <c r="D781" s="8">
        <v>1.809670365214E-2</v>
      </c>
    </row>
    <row r="782" spans="1:4" x14ac:dyDescent="0.35">
      <c r="B782" s="11">
        <v>7.9590122263280003</v>
      </c>
      <c r="C782" s="11">
        <v>2.8990099649590002</v>
      </c>
      <c r="D782" s="11">
        <v>10.858022191290001</v>
      </c>
    </row>
    <row r="783" spans="1:4" x14ac:dyDescent="0.35">
      <c r="A783" s="1" t="s">
        <v>2188</v>
      </c>
      <c r="B783" s="8">
        <v>0.2924281909607</v>
      </c>
      <c r="C783" s="8">
        <v>0.2795451461599</v>
      </c>
      <c r="D783" s="8">
        <v>0.2866308208003</v>
      </c>
    </row>
    <row r="784" spans="1:4" x14ac:dyDescent="0.35">
      <c r="B784" s="11">
        <v>96.501303017020007</v>
      </c>
      <c r="C784" s="11">
        <v>75.477189463179997</v>
      </c>
      <c r="D784" s="11">
        <v>171.9784924802</v>
      </c>
    </row>
    <row r="785" spans="1:8" x14ac:dyDescent="0.35">
      <c r="A785" s="1" t="s">
        <v>2189</v>
      </c>
      <c r="B785" s="8">
        <v>0.18374971054950001</v>
      </c>
      <c r="C785" s="8">
        <v>0.21320080354420001</v>
      </c>
      <c r="D785" s="8">
        <v>0.1970027023972</v>
      </c>
    </row>
    <row r="786" spans="1:8" x14ac:dyDescent="0.35">
      <c r="B786" s="11">
        <v>60.637404481350003</v>
      </c>
      <c r="C786" s="11">
        <v>57.564216956949998</v>
      </c>
      <c r="D786" s="11">
        <v>118.20162143829999</v>
      </c>
    </row>
    <row r="787" spans="1:8" x14ac:dyDescent="0.35">
      <c r="A787" s="1" t="s">
        <v>2190</v>
      </c>
      <c r="B787" s="8">
        <v>0</v>
      </c>
      <c r="C787" s="8">
        <v>0</v>
      </c>
      <c r="D787" s="8">
        <v>0</v>
      </c>
    </row>
    <row r="788" spans="1:8" x14ac:dyDescent="0.35">
      <c r="B788" s="11">
        <v>0</v>
      </c>
      <c r="C788" s="11">
        <v>0</v>
      </c>
      <c r="D788" s="11">
        <v>0</v>
      </c>
    </row>
    <row r="789" spans="1:8" x14ac:dyDescent="0.35">
      <c r="A789" s="1" t="s">
        <v>2191</v>
      </c>
      <c r="B789" s="8">
        <v>0</v>
      </c>
      <c r="C789" s="8">
        <v>0</v>
      </c>
      <c r="D789" s="8">
        <v>0</v>
      </c>
    </row>
    <row r="790" spans="1:8" x14ac:dyDescent="0.35">
      <c r="B790" s="11">
        <v>0</v>
      </c>
      <c r="C790" s="11">
        <v>0</v>
      </c>
      <c r="D790" s="11">
        <v>0</v>
      </c>
    </row>
    <row r="791" spans="1:8" x14ac:dyDescent="0.35">
      <c r="A791" s="1" t="s">
        <v>2192</v>
      </c>
      <c r="B791" s="8">
        <v>1</v>
      </c>
      <c r="C791" s="8">
        <v>1</v>
      </c>
      <c r="D791" s="8">
        <v>1</v>
      </c>
    </row>
    <row r="792" spans="1:8" x14ac:dyDescent="0.35">
      <c r="B792" s="11">
        <v>330</v>
      </c>
      <c r="C792" s="11">
        <v>270</v>
      </c>
      <c r="D792" s="11">
        <v>600</v>
      </c>
    </row>
    <row r="793" spans="1:8" x14ac:dyDescent="0.35">
      <c r="A793" s="1" t="s">
        <v>2193</v>
      </c>
    </row>
    <row r="794" spans="1:8" x14ac:dyDescent="0.35">
      <c r="A794" s="1" t="s">
        <v>2194</v>
      </c>
    </row>
    <row r="798" spans="1:8" x14ac:dyDescent="0.35">
      <c r="A798" s="4" t="s">
        <v>2195</v>
      </c>
    </row>
    <row r="799" spans="1:8" x14ac:dyDescent="0.35">
      <c r="A799" s="1" t="s">
        <v>2196</v>
      </c>
    </row>
    <row r="800" spans="1:8" ht="31" x14ac:dyDescent="0.35">
      <c r="A800" s="5" t="s">
        <v>2197</v>
      </c>
      <c r="B800" s="5" t="s">
        <v>2198</v>
      </c>
      <c r="C800" s="5" t="s">
        <v>2199</v>
      </c>
      <c r="D800" s="5" t="s">
        <v>2200</v>
      </c>
      <c r="E800" s="5" t="s">
        <v>2201</v>
      </c>
      <c r="F800" s="5" t="s">
        <v>2202</v>
      </c>
      <c r="G800" s="5" t="s">
        <v>2203</v>
      </c>
      <c r="H800" s="5" t="s">
        <v>2204</v>
      </c>
    </row>
    <row r="801" spans="1:8" x14ac:dyDescent="0.35">
      <c r="A801" s="1" t="s">
        <v>2205</v>
      </c>
      <c r="B801" s="8">
        <v>0.66470790513540001</v>
      </c>
      <c r="C801" s="8">
        <v>0.69939579416490005</v>
      </c>
      <c r="D801" s="8">
        <v>0.58836734108949995</v>
      </c>
      <c r="E801" s="8">
        <v>0.72911705097629997</v>
      </c>
      <c r="F801" s="8">
        <v>0.74183034402220005</v>
      </c>
      <c r="G801" s="8">
        <v>0.66011431887969996</v>
      </c>
      <c r="H801" s="8">
        <v>0.68511479025150002</v>
      </c>
    </row>
    <row r="802" spans="1:8" x14ac:dyDescent="0.35">
      <c r="B802" s="11">
        <v>164.19614672660001</v>
      </c>
      <c r="C802" s="11">
        <v>246.8727274243</v>
      </c>
      <c r="D802" s="11">
        <v>66.50904423675</v>
      </c>
      <c r="E802" s="11">
        <v>97.687102489799997</v>
      </c>
      <c r="F802" s="11">
        <v>125.8737727737</v>
      </c>
      <c r="G802" s="11">
        <v>120.9989546507</v>
      </c>
      <c r="H802" s="11">
        <v>411.0688741509</v>
      </c>
    </row>
    <row r="803" spans="1:8" x14ac:dyDescent="0.35">
      <c r="A803" s="1" t="s">
        <v>2206</v>
      </c>
      <c r="B803" s="8">
        <v>0.33529209486459999</v>
      </c>
      <c r="C803" s="8">
        <v>0.3006042058351</v>
      </c>
      <c r="D803" s="8">
        <v>0.41163265891049999</v>
      </c>
      <c r="E803" s="8">
        <v>0.27088294902370003</v>
      </c>
      <c r="F803" s="8">
        <v>0.25816965597780001</v>
      </c>
      <c r="G803" s="8">
        <v>0.33988568112029999</v>
      </c>
      <c r="H803" s="8">
        <v>0.31488520974849998</v>
      </c>
    </row>
    <row r="804" spans="1:8" x14ac:dyDescent="0.35">
      <c r="B804" s="11">
        <v>82.823853273439994</v>
      </c>
      <c r="C804" s="11">
        <v>106.10727257569999</v>
      </c>
      <c r="D804" s="11">
        <v>46.530955763249999</v>
      </c>
      <c r="E804" s="11">
        <v>36.2928975102</v>
      </c>
      <c r="F804" s="11">
        <v>43.806227226319997</v>
      </c>
      <c r="G804" s="11">
        <v>62.301045349340001</v>
      </c>
      <c r="H804" s="11">
        <v>188.9311258491</v>
      </c>
    </row>
    <row r="805" spans="1:8" x14ac:dyDescent="0.35">
      <c r="A805" s="1" t="s">
        <v>2207</v>
      </c>
      <c r="B805" s="8">
        <v>0.4313953414724</v>
      </c>
      <c r="C805" s="8">
        <v>0.44270523363109998</v>
      </c>
      <c r="D805" s="8">
        <v>0.40778695973520002</v>
      </c>
      <c r="E805" s="8">
        <v>0.45131392239180002</v>
      </c>
      <c r="F805" s="8">
        <v>0.48720388644880003</v>
      </c>
      <c r="G805" s="8">
        <v>0.40151302735659999</v>
      </c>
      <c r="H805" s="8">
        <v>0.4380489510294</v>
      </c>
    </row>
    <row r="806" spans="1:8" x14ac:dyDescent="0.35">
      <c r="B806" s="11">
        <v>106.56327725049999</v>
      </c>
      <c r="C806" s="11">
        <v>156.26609336710001</v>
      </c>
      <c r="D806" s="11">
        <v>46.096237928470003</v>
      </c>
      <c r="E806" s="11">
        <v>60.467039322049999</v>
      </c>
      <c r="F806" s="11">
        <v>82.668755452639999</v>
      </c>
      <c r="G806" s="11">
        <v>73.597337914470003</v>
      </c>
      <c r="H806" s="11">
        <v>262.82937061759998</v>
      </c>
    </row>
    <row r="807" spans="1:8" x14ac:dyDescent="0.35">
      <c r="A807" s="1" t="s">
        <v>2208</v>
      </c>
      <c r="B807" s="8">
        <v>0.1190676880374</v>
      </c>
      <c r="C807" s="8">
        <v>4.9800031630280003E-2</v>
      </c>
      <c r="D807" s="6">
        <v>0.1723830492723</v>
      </c>
      <c r="E807" s="8">
        <v>7.4085090381129995E-2</v>
      </c>
      <c r="F807" s="8">
        <v>3.9129689248929997E-2</v>
      </c>
      <c r="G807" s="8">
        <v>5.9677520420610003E-2</v>
      </c>
      <c r="H807" s="8">
        <v>7.83175257731E-2</v>
      </c>
    </row>
    <row r="808" spans="1:8" x14ac:dyDescent="0.35">
      <c r="B808" s="11">
        <v>29.41210029901</v>
      </c>
      <c r="C808" s="11">
        <v>17.578415164860001</v>
      </c>
      <c r="D808" s="9">
        <v>19.486179889740001</v>
      </c>
      <c r="E808" s="11">
        <v>9.9259204092640001</v>
      </c>
      <c r="F808" s="11">
        <v>6.6395256717590003</v>
      </c>
      <c r="G808" s="11">
        <v>10.9388894931</v>
      </c>
      <c r="H808" s="11">
        <v>46.99051546386</v>
      </c>
    </row>
    <row r="809" spans="1:8" x14ac:dyDescent="0.35">
      <c r="A809" s="1" t="s">
        <v>2209</v>
      </c>
      <c r="B809" s="8">
        <v>0.4495369704901</v>
      </c>
      <c r="C809" s="8">
        <v>0.50749473473859996</v>
      </c>
      <c r="D809" s="8">
        <v>0.41982999099250001</v>
      </c>
      <c r="E809" s="8">
        <v>0.47460098722709998</v>
      </c>
      <c r="F809" s="8">
        <v>0.47366642430220002</v>
      </c>
      <c r="G809" s="8">
        <v>0.53880945222270005</v>
      </c>
      <c r="H809" s="8">
        <v>0.48363352319750003</v>
      </c>
    </row>
    <row r="810" spans="1:8" x14ac:dyDescent="0.35">
      <c r="B810" s="11">
        <v>111.0446224505</v>
      </c>
      <c r="C810" s="11">
        <v>179.135491468</v>
      </c>
      <c r="D810" s="11">
        <v>47.457582181790002</v>
      </c>
      <c r="E810" s="11">
        <v>63.587040268679999</v>
      </c>
      <c r="F810" s="11">
        <v>80.371718875599996</v>
      </c>
      <c r="G810" s="11">
        <v>98.763772592430001</v>
      </c>
      <c r="H810" s="11">
        <v>290.18011391850001</v>
      </c>
    </row>
    <row r="811" spans="1:8" x14ac:dyDescent="0.35">
      <c r="A811" s="1" t="s">
        <v>2210</v>
      </c>
      <c r="B811" s="8">
        <v>0.32701509395310002</v>
      </c>
      <c r="C811" s="8">
        <v>0.34613468153959998</v>
      </c>
      <c r="D811" s="8">
        <v>0.27660387346999998</v>
      </c>
      <c r="E811" s="8">
        <v>0.3695474447771</v>
      </c>
      <c r="F811" s="8">
        <v>0.39087712604019997</v>
      </c>
      <c r="G811" s="8">
        <v>0.30471679838150001</v>
      </c>
      <c r="H811" s="8">
        <v>0.33826314733020002</v>
      </c>
    </row>
    <row r="812" spans="1:8" x14ac:dyDescent="0.35">
      <c r="B812" s="11">
        <v>80.779268508279998</v>
      </c>
      <c r="C812" s="11">
        <v>122.1786198898</v>
      </c>
      <c r="D812" s="11">
        <v>31.267301857050001</v>
      </c>
      <c r="E812" s="11">
        <v>49.511966651240002</v>
      </c>
      <c r="F812" s="11">
        <v>66.3240307465</v>
      </c>
      <c r="G812" s="11">
        <v>55.854589143330003</v>
      </c>
      <c r="H812" s="11">
        <v>202.95788839810001</v>
      </c>
    </row>
    <row r="813" spans="1:8" x14ac:dyDescent="0.35">
      <c r="A813" s="1" t="s">
        <v>2211</v>
      </c>
      <c r="B813" s="8">
        <v>0.1043802475194</v>
      </c>
      <c r="C813" s="8">
        <v>9.6570552091570006E-2</v>
      </c>
      <c r="D813" s="8">
        <v>0.13118308626520001</v>
      </c>
      <c r="E813" s="8">
        <v>8.1766477614689997E-2</v>
      </c>
      <c r="F813" s="8">
        <v>9.6326760408660006E-2</v>
      </c>
      <c r="G813" s="8">
        <v>9.6796228975139995E-2</v>
      </c>
      <c r="H813" s="8">
        <v>9.9785803699210002E-2</v>
      </c>
    </row>
    <row r="814" spans="1:8" x14ac:dyDescent="0.35">
      <c r="B814" s="11">
        <v>25.784008742240001</v>
      </c>
      <c r="C814" s="11">
        <v>34.08747347728</v>
      </c>
      <c r="D814" s="11">
        <v>14.828936071419999</v>
      </c>
      <c r="E814" s="11">
        <v>10.95507267082</v>
      </c>
      <c r="F814" s="11">
        <v>16.344724706139999</v>
      </c>
      <c r="G814" s="11">
        <v>17.74274877114</v>
      </c>
      <c r="H814" s="11">
        <v>59.871482219519997</v>
      </c>
    </row>
    <row r="815" spans="1:8" x14ac:dyDescent="0.35">
      <c r="A815" s="1" t="s">
        <v>2212</v>
      </c>
      <c r="B815" s="8">
        <v>8.6773129065820007E-2</v>
      </c>
      <c r="C815" s="8">
        <v>4.1639171994829999E-2</v>
      </c>
      <c r="D815" s="6">
        <v>0.13590813818319999</v>
      </c>
      <c r="E815" s="8">
        <v>4.5317528001320002E-2</v>
      </c>
      <c r="F815" s="8">
        <v>3.9129689248929997E-2</v>
      </c>
      <c r="G815" s="8">
        <v>4.396218908334E-2</v>
      </c>
      <c r="H815" s="8">
        <v>6.0220822120959999E-2</v>
      </c>
    </row>
    <row r="816" spans="1:8" x14ac:dyDescent="0.35">
      <c r="B816" s="11">
        <v>21.434698341840001</v>
      </c>
      <c r="C816" s="11">
        <v>14.697794930740001</v>
      </c>
      <c r="D816" s="9">
        <v>15.363055940220001</v>
      </c>
      <c r="E816" s="11">
        <v>6.0716424016169999</v>
      </c>
      <c r="F816" s="11">
        <v>6.6395256717590003</v>
      </c>
      <c r="G816" s="11">
        <v>8.0582692589770009</v>
      </c>
      <c r="H816" s="11">
        <v>36.13249327258</v>
      </c>
    </row>
    <row r="817" spans="1:8" x14ac:dyDescent="0.35">
      <c r="A817" s="1" t="s">
        <v>2213</v>
      </c>
      <c r="B817" s="8">
        <v>3.2294558971610002E-2</v>
      </c>
      <c r="C817" s="8">
        <v>8.1608596354490002E-3</v>
      </c>
      <c r="D817" s="8">
        <v>3.6474911089159998E-2</v>
      </c>
      <c r="E817" s="8">
        <v>2.8767562379809999E-2</v>
      </c>
      <c r="F817" s="8">
        <v>0</v>
      </c>
      <c r="G817" s="8">
        <v>1.5715331337269999E-2</v>
      </c>
      <c r="H817" s="8">
        <v>1.809670365214E-2</v>
      </c>
    </row>
    <row r="818" spans="1:8" x14ac:dyDescent="0.35">
      <c r="B818" s="11">
        <v>7.9774019571660002</v>
      </c>
      <c r="C818" s="11">
        <v>2.8806202341209999</v>
      </c>
      <c r="D818" s="11">
        <v>4.123123949519</v>
      </c>
      <c r="E818" s="11">
        <v>3.8542780076469998</v>
      </c>
      <c r="F818" s="11">
        <v>0</v>
      </c>
      <c r="G818" s="11">
        <v>2.8806202341209999</v>
      </c>
      <c r="H818" s="11">
        <v>10.858022191290001</v>
      </c>
    </row>
    <row r="819" spans="1:8" x14ac:dyDescent="0.35">
      <c r="A819" s="1" t="s">
        <v>2214</v>
      </c>
      <c r="B819" s="8">
        <v>0.25091968211659998</v>
      </c>
      <c r="C819" s="8">
        <v>0.31162194063050003</v>
      </c>
      <c r="D819" s="8">
        <v>0.1758553294363</v>
      </c>
      <c r="E819" s="8">
        <v>0.31425207819790002</v>
      </c>
      <c r="F819" s="8">
        <v>0.31182352873300001</v>
      </c>
      <c r="G819" s="8">
        <v>0.31143533141489999</v>
      </c>
      <c r="H819" s="8">
        <v>0.2866308208003</v>
      </c>
    </row>
    <row r="820" spans="1:8" x14ac:dyDescent="0.35">
      <c r="B820" s="11">
        <v>61.982179876430003</v>
      </c>
      <c r="C820" s="11">
        <v>109.99631260380001</v>
      </c>
      <c r="D820" s="11">
        <v>19.878686439479999</v>
      </c>
      <c r="E820" s="11">
        <v>42.103493436949996</v>
      </c>
      <c r="F820" s="11">
        <v>52.910216355419998</v>
      </c>
      <c r="G820" s="11">
        <v>57.086096248350003</v>
      </c>
      <c r="H820" s="11">
        <v>171.9784924802</v>
      </c>
    </row>
    <row r="821" spans="1:8" x14ac:dyDescent="0.35">
      <c r="A821" s="1" t="s">
        <v>2215</v>
      </c>
      <c r="B821" s="8">
        <v>0.19861728837359999</v>
      </c>
      <c r="C821" s="8">
        <v>0.19587279410809999</v>
      </c>
      <c r="D821" s="8">
        <v>0.24397466155610001</v>
      </c>
      <c r="E821" s="8">
        <v>0.16034890902919999</v>
      </c>
      <c r="F821" s="8">
        <v>0.16184289556920001</v>
      </c>
      <c r="G821" s="8">
        <v>0.22737412080790001</v>
      </c>
      <c r="H821" s="8">
        <v>0.1970027023972</v>
      </c>
    </row>
    <row r="822" spans="1:8" x14ac:dyDescent="0.35">
      <c r="B822" s="11">
        <v>49.062442574039999</v>
      </c>
      <c r="C822" s="11">
        <v>69.139178864260003</v>
      </c>
      <c r="D822" s="11">
        <v>27.578895742299999</v>
      </c>
      <c r="E822" s="11">
        <v>21.48354683174</v>
      </c>
      <c r="F822" s="11">
        <v>27.461502520180002</v>
      </c>
      <c r="G822" s="11">
        <v>41.677676344079998</v>
      </c>
      <c r="H822" s="11">
        <v>118.20162143829999</v>
      </c>
    </row>
    <row r="823" spans="1:8" x14ac:dyDescent="0.35">
      <c r="A823" s="1" t="s">
        <v>2216</v>
      </c>
      <c r="B823" s="8">
        <v>0</v>
      </c>
      <c r="C823" s="8">
        <v>0</v>
      </c>
      <c r="D823" s="8">
        <v>0</v>
      </c>
      <c r="E823" s="8">
        <v>0</v>
      </c>
      <c r="F823" s="8">
        <v>0</v>
      </c>
      <c r="G823" s="8">
        <v>0</v>
      </c>
      <c r="H823" s="8">
        <v>0</v>
      </c>
    </row>
    <row r="824" spans="1:8" x14ac:dyDescent="0.35">
      <c r="B824" s="11">
        <v>0</v>
      </c>
      <c r="C824" s="11">
        <v>0</v>
      </c>
      <c r="D824" s="11">
        <v>0</v>
      </c>
      <c r="E824" s="11">
        <v>0</v>
      </c>
      <c r="F824" s="11">
        <v>0</v>
      </c>
      <c r="G824" s="11">
        <v>0</v>
      </c>
      <c r="H824" s="11">
        <v>0</v>
      </c>
    </row>
    <row r="825" spans="1:8" x14ac:dyDescent="0.35">
      <c r="A825" s="1" t="s">
        <v>2217</v>
      </c>
      <c r="B825" s="8">
        <v>0</v>
      </c>
      <c r="C825" s="8">
        <v>0</v>
      </c>
      <c r="D825" s="8">
        <v>0</v>
      </c>
      <c r="E825" s="8">
        <v>0</v>
      </c>
      <c r="F825" s="8">
        <v>0</v>
      </c>
      <c r="G825" s="8">
        <v>0</v>
      </c>
      <c r="H825" s="8">
        <v>0</v>
      </c>
    </row>
    <row r="826" spans="1:8" x14ac:dyDescent="0.35">
      <c r="B826" s="11">
        <v>0</v>
      </c>
      <c r="C826" s="11">
        <v>0</v>
      </c>
      <c r="D826" s="11">
        <v>0</v>
      </c>
      <c r="E826" s="11">
        <v>0</v>
      </c>
      <c r="F826" s="11">
        <v>0</v>
      </c>
      <c r="G826" s="11">
        <v>0</v>
      </c>
      <c r="H826" s="11">
        <v>0</v>
      </c>
    </row>
    <row r="827" spans="1:8" x14ac:dyDescent="0.35">
      <c r="A827" s="1" t="s">
        <v>2218</v>
      </c>
      <c r="B827" s="8">
        <v>1</v>
      </c>
      <c r="C827" s="8">
        <v>1</v>
      </c>
      <c r="D827" s="8">
        <v>1</v>
      </c>
      <c r="E827" s="8">
        <v>1</v>
      </c>
      <c r="F827" s="8">
        <v>1</v>
      </c>
      <c r="G827" s="8">
        <v>1</v>
      </c>
      <c r="H827" s="8">
        <v>1</v>
      </c>
    </row>
    <row r="828" spans="1:8" x14ac:dyDescent="0.35">
      <c r="B828" s="11">
        <v>247.02</v>
      </c>
      <c r="C828" s="11">
        <v>352.98</v>
      </c>
      <c r="D828" s="11">
        <v>113.04</v>
      </c>
      <c r="E828" s="11">
        <v>133.97999999999999</v>
      </c>
      <c r="F828" s="11">
        <v>169.68</v>
      </c>
      <c r="G828" s="11">
        <v>183.3</v>
      </c>
      <c r="H828" s="11">
        <v>600</v>
      </c>
    </row>
    <row r="829" spans="1:8" x14ac:dyDescent="0.35">
      <c r="A829" s="1" t="s">
        <v>2219</v>
      </c>
    </row>
    <row r="830" spans="1:8" x14ac:dyDescent="0.35">
      <c r="A830" s="1" t="s">
        <v>2220</v>
      </c>
    </row>
    <row r="834" spans="1:7" x14ac:dyDescent="0.35">
      <c r="A834" s="4" t="s">
        <v>2221</v>
      </c>
    </row>
    <row r="835" spans="1:7" x14ac:dyDescent="0.35">
      <c r="A835" s="1" t="s">
        <v>2222</v>
      </c>
    </row>
    <row r="836" spans="1:7" ht="46.5" x14ac:dyDescent="0.35">
      <c r="A836" s="5" t="s">
        <v>2223</v>
      </c>
      <c r="B836" s="5" t="s">
        <v>2224</v>
      </c>
      <c r="C836" s="5" t="s">
        <v>2225</v>
      </c>
      <c r="D836" s="5" t="s">
        <v>2226</v>
      </c>
      <c r="E836" s="5" t="s">
        <v>2227</v>
      </c>
      <c r="F836" s="5" t="s">
        <v>2228</v>
      </c>
      <c r="G836" s="5" t="s">
        <v>2229</v>
      </c>
    </row>
    <row r="837" spans="1:7" x14ac:dyDescent="0.35">
      <c r="A837" s="1" t="s">
        <v>2230</v>
      </c>
      <c r="B837" s="8">
        <v>0.74019637359339996</v>
      </c>
      <c r="C837" s="8">
        <v>0.63672892456529995</v>
      </c>
      <c r="D837" s="8">
        <v>0.70814037520579998</v>
      </c>
      <c r="E837" s="8">
        <v>0.75991872844179997</v>
      </c>
      <c r="F837" s="8">
        <v>0.40220374290849997</v>
      </c>
      <c r="G837" s="8">
        <v>0.68511479025150002</v>
      </c>
    </row>
    <row r="838" spans="1:7" x14ac:dyDescent="0.35">
      <c r="B838" s="11">
        <v>144.1162339386</v>
      </c>
      <c r="C838" s="11">
        <v>133.86588910059999</v>
      </c>
      <c r="D838" s="11">
        <v>121.56691075480001</v>
      </c>
      <c r="E838" s="11">
        <v>4.487840248346</v>
      </c>
      <c r="F838" s="11">
        <v>7.0320001084449997</v>
      </c>
      <c r="G838" s="11">
        <v>411.0688741509</v>
      </c>
    </row>
    <row r="839" spans="1:7" x14ac:dyDescent="0.35">
      <c r="A839" s="1" t="s">
        <v>2231</v>
      </c>
      <c r="B839" s="8">
        <v>0.25980362640659999</v>
      </c>
      <c r="C839" s="8">
        <v>0.3632710754347</v>
      </c>
      <c r="D839" s="8">
        <v>0.29185962479420002</v>
      </c>
      <c r="E839" s="8">
        <v>0.2400812715582</v>
      </c>
      <c r="F839" s="8">
        <v>0.59779625709149997</v>
      </c>
      <c r="G839" s="8">
        <v>0.31488520974849998</v>
      </c>
    </row>
    <row r="840" spans="1:7" x14ac:dyDescent="0.35">
      <c r="B840" s="11">
        <v>50.583766061360002</v>
      </c>
      <c r="C840" s="11">
        <v>76.374110899390004</v>
      </c>
      <c r="D840" s="11">
        <v>50.103728303860002</v>
      </c>
      <c r="E840" s="11">
        <v>1.417844241821</v>
      </c>
      <c r="F840" s="11">
        <v>10.451676342680001</v>
      </c>
      <c r="G840" s="11">
        <v>188.9311258491</v>
      </c>
    </row>
    <row r="841" spans="1:7" x14ac:dyDescent="0.35">
      <c r="A841" s="1" t="s">
        <v>2232</v>
      </c>
      <c r="B841" s="6">
        <v>0.56050020860460004</v>
      </c>
      <c r="C841" s="7">
        <v>0.32800798409359999</v>
      </c>
      <c r="D841" s="8">
        <v>0.4057950820681</v>
      </c>
      <c r="E841" s="8">
        <v>0.74088568443729996</v>
      </c>
      <c r="F841" s="8">
        <v>0.61205909954399995</v>
      </c>
      <c r="G841" s="8">
        <v>0.4380489510294</v>
      </c>
    </row>
    <row r="842" spans="1:7" x14ac:dyDescent="0.35">
      <c r="B842" s="9">
        <v>109.1293906153</v>
      </c>
      <c r="C842" s="10">
        <v>68.960398575849993</v>
      </c>
      <c r="D842" s="11">
        <v>69.663101065519996</v>
      </c>
      <c r="E842" s="11">
        <v>4.3754370955680004</v>
      </c>
      <c r="F842" s="11">
        <v>10.701043265399999</v>
      </c>
      <c r="G842" s="11">
        <v>262.82937061759998</v>
      </c>
    </row>
    <row r="843" spans="1:7" x14ac:dyDescent="0.35">
      <c r="A843" s="1" t="s">
        <v>2233</v>
      </c>
      <c r="B843" s="8">
        <v>3.2002417269840003E-2</v>
      </c>
      <c r="C843" s="8">
        <v>9.5288576282160004E-2</v>
      </c>
      <c r="D843" s="8">
        <v>0.1104540513753</v>
      </c>
      <c r="E843" s="8">
        <v>0</v>
      </c>
      <c r="F843" s="8">
        <v>0.1009202476707</v>
      </c>
      <c r="G843" s="8">
        <v>7.83175257731E-2</v>
      </c>
    </row>
    <row r="844" spans="1:7" x14ac:dyDescent="0.35">
      <c r="B844" s="11">
        <v>6.230870642438</v>
      </c>
      <c r="C844" s="11">
        <v>20.033470277559999</v>
      </c>
      <c r="D844" s="11">
        <v>18.961717586220001</v>
      </c>
      <c r="E844" s="11">
        <v>0</v>
      </c>
      <c r="F844" s="11">
        <v>1.764456957643</v>
      </c>
      <c r="G844" s="11">
        <v>46.99051546386</v>
      </c>
    </row>
    <row r="845" spans="1:7" x14ac:dyDescent="0.35">
      <c r="A845" s="1" t="s">
        <v>2234</v>
      </c>
      <c r="B845" s="8">
        <v>0.4074973741256</v>
      </c>
      <c r="C845" s="6">
        <v>0.57670343962420001</v>
      </c>
      <c r="D845" s="8">
        <v>0.48375086655659999</v>
      </c>
      <c r="E845" s="8">
        <v>0.25911431556269998</v>
      </c>
      <c r="F845" s="8">
        <v>0.28702065278529998</v>
      </c>
      <c r="G845" s="8">
        <v>0.48363352319750003</v>
      </c>
    </row>
    <row r="846" spans="1:7" x14ac:dyDescent="0.35">
      <c r="B846" s="11">
        <v>79.339738742250006</v>
      </c>
      <c r="C846" s="9">
        <v>121.24613114660001</v>
      </c>
      <c r="D846" s="11">
        <v>83.045820406969995</v>
      </c>
      <c r="E846" s="11">
        <v>1.5302473945990001</v>
      </c>
      <c r="F846" s="11">
        <v>5.0181762280889997</v>
      </c>
      <c r="G846" s="11">
        <v>290.18011391850001</v>
      </c>
    </row>
    <row r="847" spans="1:7" x14ac:dyDescent="0.35">
      <c r="A847" s="1" t="s">
        <v>2235</v>
      </c>
      <c r="B847" s="6">
        <v>0.45113686044079998</v>
      </c>
      <c r="C847" s="7">
        <v>0.22619441894350001</v>
      </c>
      <c r="D847" s="8">
        <v>0.3402006345936</v>
      </c>
      <c r="E847" s="8">
        <v>0.62714361135709995</v>
      </c>
      <c r="F847" s="8">
        <v>0.31230584707550002</v>
      </c>
      <c r="G847" s="8">
        <v>0.33826314733020002</v>
      </c>
    </row>
    <row r="848" spans="1:7" x14ac:dyDescent="0.35">
      <c r="B848" s="9">
        <v>87.836346727820001</v>
      </c>
      <c r="C848" s="10">
        <v>47.555114638669998</v>
      </c>
      <c r="D848" s="11">
        <v>58.402460348859996</v>
      </c>
      <c r="E848" s="11">
        <v>3.7037122986990001</v>
      </c>
      <c r="F848" s="11">
        <v>5.460254384063</v>
      </c>
      <c r="G848" s="11">
        <v>202.95788839810001</v>
      </c>
    </row>
    <row r="849" spans="1:7" x14ac:dyDescent="0.35">
      <c r="A849" s="1" t="s">
        <v>2236</v>
      </c>
      <c r="B849" s="8">
        <v>0.1093633481638</v>
      </c>
      <c r="C849" s="8">
        <v>0.1018135651502</v>
      </c>
      <c r="D849" s="8">
        <v>6.5594447474540005E-2</v>
      </c>
      <c r="E849" s="8">
        <v>0.1137420730802</v>
      </c>
      <c r="F849" s="8">
        <v>0.29975325246849999</v>
      </c>
      <c r="G849" s="8">
        <v>9.9785803699210002E-2</v>
      </c>
    </row>
    <row r="850" spans="1:7" x14ac:dyDescent="0.35">
      <c r="B850" s="11">
        <v>21.293043887490001</v>
      </c>
      <c r="C850" s="11">
        <v>21.405283937170001</v>
      </c>
      <c r="D850" s="11">
        <v>11.260640716659999</v>
      </c>
      <c r="E850" s="11">
        <v>0.67172479686910003</v>
      </c>
      <c r="F850" s="11">
        <v>5.2407888813329997</v>
      </c>
      <c r="G850" s="11">
        <v>59.871482219519997</v>
      </c>
    </row>
    <row r="851" spans="1:7" x14ac:dyDescent="0.35">
      <c r="A851" s="1" t="s">
        <v>2237</v>
      </c>
      <c r="B851" s="8">
        <v>2.8107499944920001E-2</v>
      </c>
      <c r="C851" s="8">
        <v>7.4532887044520005E-2</v>
      </c>
      <c r="D851" s="8">
        <v>8.7319351423469999E-2</v>
      </c>
      <c r="E851" s="8">
        <v>0</v>
      </c>
      <c r="F851" s="8">
        <v>0</v>
      </c>
      <c r="G851" s="8">
        <v>6.0220822120959999E-2</v>
      </c>
    </row>
    <row r="852" spans="1:7" x14ac:dyDescent="0.35">
      <c r="B852" s="11">
        <v>5.4725302392749997</v>
      </c>
      <c r="C852" s="11">
        <v>15.66979417224</v>
      </c>
      <c r="D852" s="11">
        <v>14.990168861060001</v>
      </c>
      <c r="E852" s="11">
        <v>0</v>
      </c>
      <c r="F852" s="11">
        <v>0</v>
      </c>
      <c r="G852" s="11">
        <v>36.13249327258</v>
      </c>
    </row>
    <row r="853" spans="1:7" x14ac:dyDescent="0.35">
      <c r="A853" s="1" t="s">
        <v>2238</v>
      </c>
      <c r="B853" s="8">
        <v>3.8949173249210002E-3</v>
      </c>
      <c r="C853" s="8">
        <v>2.075568923763E-2</v>
      </c>
      <c r="D853" s="8">
        <v>2.3134699951829998E-2</v>
      </c>
      <c r="E853" s="8">
        <v>0</v>
      </c>
      <c r="F853" s="8">
        <v>0.1009202476707</v>
      </c>
      <c r="G853" s="8">
        <v>1.809670365214E-2</v>
      </c>
    </row>
    <row r="854" spans="1:7" x14ac:dyDescent="0.35">
      <c r="B854" s="11">
        <v>0.75834040316210005</v>
      </c>
      <c r="C854" s="11">
        <v>4.3636761053199997</v>
      </c>
      <c r="D854" s="11">
        <v>3.971548725161</v>
      </c>
      <c r="E854" s="11">
        <v>0</v>
      </c>
      <c r="F854" s="11">
        <v>1.764456957643</v>
      </c>
      <c r="G854" s="11">
        <v>10.858022191290001</v>
      </c>
    </row>
    <row r="855" spans="1:7" x14ac:dyDescent="0.35">
      <c r="A855" s="1" t="s">
        <v>2239</v>
      </c>
      <c r="B855" s="8">
        <v>0.26095201320770001</v>
      </c>
      <c r="C855" s="8">
        <v>0.33600161857729999</v>
      </c>
      <c r="D855" s="8">
        <v>0.28062038918870003</v>
      </c>
      <c r="E855" s="8">
        <v>0.13277511708459999</v>
      </c>
      <c r="F855" s="8">
        <v>8.9897895833040004E-2</v>
      </c>
      <c r="G855" s="8">
        <v>0.2866308208003</v>
      </c>
    </row>
    <row r="856" spans="1:7" x14ac:dyDescent="0.35">
      <c r="B856" s="11">
        <v>50.80735697155</v>
      </c>
      <c r="C856" s="11">
        <v>70.640980289699996</v>
      </c>
      <c r="D856" s="11">
        <v>48.174281544929997</v>
      </c>
      <c r="E856" s="11">
        <v>0.78412794964690002</v>
      </c>
      <c r="F856" s="11">
        <v>1.5717457243820001</v>
      </c>
      <c r="G856" s="11">
        <v>171.9784924802</v>
      </c>
    </row>
    <row r="857" spans="1:7" x14ac:dyDescent="0.35">
      <c r="A857" s="1" t="s">
        <v>2240</v>
      </c>
      <c r="B857" s="8">
        <v>0.14654536091789999</v>
      </c>
      <c r="C857" s="8">
        <v>0.24070182104689999</v>
      </c>
      <c r="D857" s="8">
        <v>0.20313047736789999</v>
      </c>
      <c r="E857" s="8">
        <v>0.12633919847799999</v>
      </c>
      <c r="F857" s="8">
        <v>0.1971227569522</v>
      </c>
      <c r="G857" s="8">
        <v>0.1970027023972</v>
      </c>
    </row>
    <row r="858" spans="1:7" x14ac:dyDescent="0.35">
      <c r="B858" s="11">
        <v>28.53238177071</v>
      </c>
      <c r="C858" s="11">
        <v>50.605150856889999</v>
      </c>
      <c r="D858" s="11">
        <v>34.871538862039998</v>
      </c>
      <c r="E858" s="11">
        <v>0.74611944495180005</v>
      </c>
      <c r="F858" s="11">
        <v>3.446430503707</v>
      </c>
      <c r="G858" s="11">
        <v>118.20162143829999</v>
      </c>
    </row>
    <row r="859" spans="1:7" x14ac:dyDescent="0.35">
      <c r="A859" s="1" t="s">
        <v>2241</v>
      </c>
      <c r="B859" s="8">
        <v>0</v>
      </c>
      <c r="C859" s="8">
        <v>0</v>
      </c>
      <c r="D859" s="8">
        <v>0</v>
      </c>
      <c r="E859" s="8">
        <v>0</v>
      </c>
      <c r="F859" s="8">
        <v>0</v>
      </c>
      <c r="G859" s="8">
        <v>0</v>
      </c>
    </row>
    <row r="860" spans="1:7" x14ac:dyDescent="0.35">
      <c r="B860" s="11">
        <v>0</v>
      </c>
      <c r="C860" s="11">
        <v>0</v>
      </c>
      <c r="D860" s="11">
        <v>0</v>
      </c>
      <c r="E860" s="11">
        <v>0</v>
      </c>
      <c r="F860" s="11">
        <v>0</v>
      </c>
      <c r="G860" s="11">
        <v>0</v>
      </c>
    </row>
    <row r="861" spans="1:7" x14ac:dyDescent="0.35">
      <c r="A861" s="1" t="s">
        <v>2242</v>
      </c>
      <c r="B861" s="8">
        <v>0</v>
      </c>
      <c r="C861" s="8">
        <v>0</v>
      </c>
      <c r="D861" s="8">
        <v>0</v>
      </c>
      <c r="E861" s="8">
        <v>0</v>
      </c>
      <c r="F861" s="8">
        <v>0</v>
      </c>
      <c r="G861" s="8">
        <v>0</v>
      </c>
    </row>
    <row r="862" spans="1:7" x14ac:dyDescent="0.35">
      <c r="B862" s="11">
        <v>0</v>
      </c>
      <c r="C862" s="11">
        <v>0</v>
      </c>
      <c r="D862" s="11">
        <v>0</v>
      </c>
      <c r="E862" s="11">
        <v>0</v>
      </c>
      <c r="F862" s="11">
        <v>0</v>
      </c>
      <c r="G862" s="11">
        <v>0</v>
      </c>
    </row>
    <row r="863" spans="1:7" x14ac:dyDescent="0.35">
      <c r="A863" s="1" t="s">
        <v>2243</v>
      </c>
      <c r="B863" s="8">
        <v>1</v>
      </c>
      <c r="C863" s="8">
        <v>1</v>
      </c>
      <c r="D863" s="8">
        <v>1</v>
      </c>
      <c r="E863" s="8">
        <v>1</v>
      </c>
      <c r="F863" s="8">
        <v>1</v>
      </c>
      <c r="G863" s="8">
        <v>1</v>
      </c>
    </row>
    <row r="864" spans="1:7" x14ac:dyDescent="0.35">
      <c r="B864" s="11">
        <v>194.7</v>
      </c>
      <c r="C864" s="11">
        <v>210.24</v>
      </c>
      <c r="D864" s="11">
        <v>171.6706390587</v>
      </c>
      <c r="E864" s="11">
        <v>5.9056844901670003</v>
      </c>
      <c r="F864" s="11">
        <v>17.483676451129998</v>
      </c>
      <c r="G864" s="11">
        <v>600</v>
      </c>
    </row>
    <row r="865" spans="1:10" x14ac:dyDescent="0.35">
      <c r="A865" s="1" t="s">
        <v>2244</v>
      </c>
    </row>
    <row r="866" spans="1:10" x14ac:dyDescent="0.35">
      <c r="A866" s="1" t="s">
        <v>2245</v>
      </c>
    </row>
    <row r="870" spans="1:10" x14ac:dyDescent="0.35">
      <c r="A870" s="4" t="s">
        <v>2246</v>
      </c>
    </row>
    <row r="871" spans="1:10" x14ac:dyDescent="0.35">
      <c r="A871" s="1" t="s">
        <v>2247</v>
      </c>
    </row>
    <row r="872" spans="1:10" ht="46.5" x14ac:dyDescent="0.35">
      <c r="A872" s="5" t="s">
        <v>2248</v>
      </c>
      <c r="B872" s="5" t="s">
        <v>2249</v>
      </c>
      <c r="C872" s="5" t="s">
        <v>2250</v>
      </c>
      <c r="D872" s="5" t="s">
        <v>2251</v>
      </c>
      <c r="E872" s="5" t="s">
        <v>2252</v>
      </c>
      <c r="F872" s="5" t="s">
        <v>2253</v>
      </c>
      <c r="G872" s="5" t="s">
        <v>2254</v>
      </c>
      <c r="H872" s="5" t="s">
        <v>2255</v>
      </c>
      <c r="I872" s="5" t="s">
        <v>2256</v>
      </c>
      <c r="J872" s="5" t="s">
        <v>2257</v>
      </c>
    </row>
    <row r="873" spans="1:10" x14ac:dyDescent="0.35">
      <c r="A873" s="1" t="s">
        <v>2258</v>
      </c>
      <c r="B873" s="8">
        <v>0.74460612169880003</v>
      </c>
      <c r="C873" s="8">
        <v>0.68701388202140001</v>
      </c>
      <c r="D873" s="8">
        <v>0.61772458373520001</v>
      </c>
      <c r="E873" s="8">
        <v>0.76826494879499996</v>
      </c>
      <c r="F873" s="8">
        <v>0.71553956289830001</v>
      </c>
      <c r="G873" s="8">
        <v>0.63196573319850002</v>
      </c>
      <c r="H873" s="8">
        <v>0.60354004921219995</v>
      </c>
      <c r="I873" s="8">
        <v>0.49176099763320003</v>
      </c>
      <c r="J873" s="8">
        <v>0.68511479025150002</v>
      </c>
    </row>
    <row r="874" spans="1:10" x14ac:dyDescent="0.35">
      <c r="B874" s="11">
        <v>198.18037020520001</v>
      </c>
      <c r="C874" s="11">
        <v>106.2290257075</v>
      </c>
      <c r="D874" s="11">
        <v>90.849112666769997</v>
      </c>
      <c r="E874" s="11">
        <v>112.72465217760001</v>
      </c>
      <c r="F874" s="11">
        <v>85.455718027680007</v>
      </c>
      <c r="G874" s="11">
        <v>46.379226344919999</v>
      </c>
      <c r="H874" s="11">
        <v>44.469886321849998</v>
      </c>
      <c r="I874" s="11">
        <v>15.81036557134</v>
      </c>
      <c r="J874" s="11">
        <v>411.0688741509</v>
      </c>
    </row>
    <row r="875" spans="1:10" x14ac:dyDescent="0.35">
      <c r="A875" s="1" t="s">
        <v>2259</v>
      </c>
      <c r="B875" s="8">
        <v>0.25539387830119997</v>
      </c>
      <c r="C875" s="8">
        <v>0.31298611797859999</v>
      </c>
      <c r="D875" s="8">
        <v>0.38227541626479999</v>
      </c>
      <c r="E875" s="8">
        <v>0.23173505120499999</v>
      </c>
      <c r="F875" s="8">
        <v>0.28446043710169999</v>
      </c>
      <c r="G875" s="8">
        <v>0.36803426680149998</v>
      </c>
      <c r="H875" s="8">
        <v>0.3964599507878</v>
      </c>
      <c r="I875" s="8">
        <v>0.50823900236679997</v>
      </c>
      <c r="J875" s="8">
        <v>0.31488520974849998</v>
      </c>
    </row>
    <row r="876" spans="1:10" x14ac:dyDescent="0.35">
      <c r="B876" s="11">
        <v>67.974264345839998</v>
      </c>
      <c r="C876" s="11">
        <v>48.395252618500002</v>
      </c>
      <c r="D876" s="11">
        <v>56.221467101039998</v>
      </c>
      <c r="E876" s="11">
        <v>34.00162025537</v>
      </c>
      <c r="F876" s="11">
        <v>33.972644090469998</v>
      </c>
      <c r="G876" s="11">
        <v>27.00960458138</v>
      </c>
      <c r="H876" s="11">
        <v>29.211862519659999</v>
      </c>
      <c r="I876" s="11">
        <v>16.34014178372</v>
      </c>
      <c r="J876" s="11">
        <v>188.9311258491</v>
      </c>
    </row>
    <row r="877" spans="1:10" x14ac:dyDescent="0.35">
      <c r="A877" s="1" t="s">
        <v>2260</v>
      </c>
      <c r="B877" s="6">
        <v>0.54437718378269995</v>
      </c>
      <c r="C877" s="8">
        <v>0.42064523767290002</v>
      </c>
      <c r="D877" s="7">
        <v>0.23719539486739999</v>
      </c>
      <c r="E877" s="6">
        <v>0.54943835345379999</v>
      </c>
      <c r="F877" s="8">
        <v>0.53815917537320002</v>
      </c>
      <c r="G877" s="7">
        <v>0.23044605140150001</v>
      </c>
      <c r="H877" s="7">
        <v>0.24391790667339999</v>
      </c>
      <c r="I877" s="8">
        <v>0.56031556401860005</v>
      </c>
      <c r="J877" s="8">
        <v>0.4380489510294</v>
      </c>
    </row>
    <row r="878" spans="1:10" x14ac:dyDescent="0.35">
      <c r="B878" s="9">
        <v>144.88851040759999</v>
      </c>
      <c r="C878" s="11">
        <v>65.041966306470002</v>
      </c>
      <c r="D878" s="10">
        <v>34.884464241400003</v>
      </c>
      <c r="E878" s="9">
        <v>80.617041533960005</v>
      </c>
      <c r="F878" s="11">
        <v>64.271468873680007</v>
      </c>
      <c r="G878" s="10">
        <v>16.912166303940001</v>
      </c>
      <c r="H878" s="10">
        <v>17.972297937459999</v>
      </c>
      <c r="I878" s="11">
        <v>18.01442966214</v>
      </c>
      <c r="J878" s="11">
        <v>262.82937061759998</v>
      </c>
    </row>
    <row r="879" spans="1:10" x14ac:dyDescent="0.35">
      <c r="A879" s="1" t="s">
        <v>2261</v>
      </c>
      <c r="B879" s="8">
        <v>4.2905954085150001E-2</v>
      </c>
      <c r="C879" s="8">
        <v>8.7609544125379996E-2</v>
      </c>
      <c r="D879" s="8">
        <v>0.121081521631</v>
      </c>
      <c r="E879" s="8">
        <v>2.355212048577E-2</v>
      </c>
      <c r="F879" s="8">
        <v>6.6683520912329999E-2</v>
      </c>
      <c r="G879" s="8">
        <v>0.1072788177827</v>
      </c>
      <c r="H879" s="8">
        <v>0.1348293535565</v>
      </c>
      <c r="I879" s="8">
        <v>0.13115826656749999</v>
      </c>
      <c r="J879" s="8">
        <v>7.83175257731E-2</v>
      </c>
    </row>
    <row r="880" spans="1:10" x14ac:dyDescent="0.35">
      <c r="B880" s="11">
        <v>11.419618529599999</v>
      </c>
      <c r="C880" s="11">
        <v>13.54656253486</v>
      </c>
      <c r="D880" s="11">
        <v>17.807529585449998</v>
      </c>
      <c r="E880" s="11">
        <v>3.455714846767</v>
      </c>
      <c r="F880" s="11">
        <v>7.9639036828309999</v>
      </c>
      <c r="G880" s="11">
        <v>7.8730670202299997</v>
      </c>
      <c r="H880" s="11">
        <v>9.934462565215</v>
      </c>
      <c r="I880" s="11">
        <v>4.2168048139580003</v>
      </c>
      <c r="J880" s="11">
        <v>46.99051546386</v>
      </c>
    </row>
    <row r="881" spans="1:10" x14ac:dyDescent="0.35">
      <c r="A881" s="1" t="s">
        <v>2262</v>
      </c>
      <c r="B881" s="7">
        <v>0.41271686213210002</v>
      </c>
      <c r="C881" s="8">
        <v>0.49174521820169997</v>
      </c>
      <c r="D881" s="6">
        <v>0.64172308350160001</v>
      </c>
      <c r="E881" s="8">
        <v>0.42700952606039999</v>
      </c>
      <c r="F881" s="8">
        <v>0.39515730371449997</v>
      </c>
      <c r="G881" s="6">
        <v>0.66227513081580003</v>
      </c>
      <c r="H881" s="8">
        <v>0.62125273976999995</v>
      </c>
      <c r="I881" s="8">
        <v>0.30852616941389999</v>
      </c>
      <c r="J881" s="8">
        <v>0.48363352319750003</v>
      </c>
    </row>
    <row r="882" spans="1:10" x14ac:dyDescent="0.35">
      <c r="B882" s="10">
        <v>109.84650561380001</v>
      </c>
      <c r="C882" s="11">
        <v>76.03574948472</v>
      </c>
      <c r="D882" s="9">
        <v>94.378585940969998</v>
      </c>
      <c r="E882" s="11">
        <v>62.653516052199997</v>
      </c>
      <c r="F882" s="11">
        <v>47.192989561639997</v>
      </c>
      <c r="G882" s="9">
        <v>48.603597602139999</v>
      </c>
      <c r="H882" s="11">
        <v>45.774988338839997</v>
      </c>
      <c r="I882" s="11">
        <v>9.9192728789720004</v>
      </c>
      <c r="J882" s="11">
        <v>290.18011391850001</v>
      </c>
    </row>
    <row r="883" spans="1:10" x14ac:dyDescent="0.35">
      <c r="A883" s="1" t="s">
        <v>2263</v>
      </c>
      <c r="B883" s="6">
        <v>0.446106638464</v>
      </c>
      <c r="C883" s="8">
        <v>0.32980861966539998</v>
      </c>
      <c r="D883" s="7">
        <v>0.17796085925079999</v>
      </c>
      <c r="E883" s="6">
        <v>0.44391006453409998</v>
      </c>
      <c r="F883" s="8">
        <v>0.44880528641610001</v>
      </c>
      <c r="G883" s="8">
        <v>0.19122249751760001</v>
      </c>
      <c r="H883" s="7">
        <v>0.1647519419291</v>
      </c>
      <c r="I883" s="8">
        <v>0.21944638202889999</v>
      </c>
      <c r="J883" s="8">
        <v>0.33826314733020002</v>
      </c>
    </row>
    <row r="884" spans="1:10" x14ac:dyDescent="0.35">
      <c r="B884" s="9">
        <v>118.7333493312</v>
      </c>
      <c r="C884" s="11">
        <v>50.996419801469997</v>
      </c>
      <c r="D884" s="10">
        <v>26.172806745999999</v>
      </c>
      <c r="E884" s="9">
        <v>65.133269064540002</v>
      </c>
      <c r="F884" s="11">
        <v>53.600080266639999</v>
      </c>
      <c r="G884" s="11">
        <v>14.033595539629999</v>
      </c>
      <c r="H884" s="10">
        <v>12.13921120637</v>
      </c>
      <c r="I884" s="11">
        <v>7.0553125194630004</v>
      </c>
      <c r="J884" s="11">
        <v>202.95788839810001</v>
      </c>
    </row>
    <row r="885" spans="1:10" x14ac:dyDescent="0.35">
      <c r="A885" s="1" t="s">
        <v>2264</v>
      </c>
      <c r="B885" s="8">
        <v>9.8270545318780003E-2</v>
      </c>
      <c r="C885" s="8">
        <v>9.0836618007549996E-2</v>
      </c>
      <c r="D885" s="8">
        <v>5.9234535616529999E-2</v>
      </c>
      <c r="E885" s="8">
        <v>0.10552828891969999</v>
      </c>
      <c r="F885" s="8">
        <v>8.9353888957120001E-2</v>
      </c>
      <c r="G885" s="8">
        <v>3.9223553883850001E-2</v>
      </c>
      <c r="H885" s="8">
        <v>7.9165964744350004E-2</v>
      </c>
      <c r="I885" s="6">
        <v>0.34086918198970001</v>
      </c>
      <c r="J885" s="8">
        <v>9.9785803699210002E-2</v>
      </c>
    </row>
    <row r="886" spans="1:10" x14ac:dyDescent="0.35">
      <c r="B886" s="11">
        <v>26.15516107645</v>
      </c>
      <c r="C886" s="11">
        <v>14.045546505000001</v>
      </c>
      <c r="D886" s="11">
        <v>8.7116574954000008</v>
      </c>
      <c r="E886" s="11">
        <v>15.48377246942</v>
      </c>
      <c r="F886" s="11">
        <v>10.671388607040001</v>
      </c>
      <c r="G886" s="11">
        <v>2.87857076431</v>
      </c>
      <c r="H886" s="11">
        <v>5.8330867310889998</v>
      </c>
      <c r="I886" s="9">
        <v>10.959117142669999</v>
      </c>
      <c r="J886" s="11">
        <v>59.871482219519997</v>
      </c>
    </row>
    <row r="887" spans="1:10" x14ac:dyDescent="0.35">
      <c r="A887" s="1" t="s">
        <v>2265</v>
      </c>
      <c r="B887" s="8">
        <v>4.0056706675119999E-2</v>
      </c>
      <c r="C887" s="8">
        <v>7.4251664208000001E-2</v>
      </c>
      <c r="D887" s="8">
        <v>7.2980167162180004E-2</v>
      </c>
      <c r="E887" s="8">
        <v>2.355212048577E-2</v>
      </c>
      <c r="F887" s="8">
        <v>6.0333769565889997E-2</v>
      </c>
      <c r="G887" s="8">
        <v>4.1425502584899999E-2</v>
      </c>
      <c r="H887" s="8">
        <v>0.10440938783089999</v>
      </c>
      <c r="I887" s="8">
        <v>0.10130072354399999</v>
      </c>
      <c r="J887" s="8">
        <v>6.0220822120959999E-2</v>
      </c>
    </row>
    <row r="888" spans="1:10" x14ac:dyDescent="0.35">
      <c r="B888" s="11">
        <v>10.661278126439999</v>
      </c>
      <c r="C888" s="11">
        <v>11.48110999267</v>
      </c>
      <c r="D888" s="11">
        <v>10.73323549609</v>
      </c>
      <c r="E888" s="11">
        <v>3.455714846767</v>
      </c>
      <c r="F888" s="11">
        <v>7.2055632796689997</v>
      </c>
      <c r="G888" s="11">
        <v>3.0401692052409999</v>
      </c>
      <c r="H888" s="11">
        <v>7.6930662908540004</v>
      </c>
      <c r="I888" s="11">
        <v>3.2568696573759999</v>
      </c>
      <c r="J888" s="11">
        <v>36.13249327258</v>
      </c>
    </row>
    <row r="889" spans="1:10" x14ac:dyDescent="0.35">
      <c r="A889" s="1" t="s">
        <v>2266</v>
      </c>
      <c r="B889" s="7">
        <v>2.84924741003E-3</v>
      </c>
      <c r="C889" s="8">
        <v>1.335787991739E-2</v>
      </c>
      <c r="D889" s="6">
        <v>4.8101354468849999E-2</v>
      </c>
      <c r="E889" s="8">
        <v>0</v>
      </c>
      <c r="F889" s="8">
        <v>6.3497513464340002E-3</v>
      </c>
      <c r="G889" s="6">
        <v>6.5853315197820006E-2</v>
      </c>
      <c r="H889" s="8">
        <v>3.0419965725609999E-2</v>
      </c>
      <c r="I889" s="8">
        <v>2.9857543023519999E-2</v>
      </c>
      <c r="J889" s="8">
        <v>1.809670365214E-2</v>
      </c>
    </row>
    <row r="890" spans="1:10" x14ac:dyDescent="0.35">
      <c r="B890" s="10">
        <v>0.75834040316210005</v>
      </c>
      <c r="C890" s="11">
        <v>2.0654525421919998</v>
      </c>
      <c r="D890" s="9">
        <v>7.0742940893509996</v>
      </c>
      <c r="E890" s="11">
        <v>0</v>
      </c>
      <c r="F890" s="11">
        <v>0.75834040316210005</v>
      </c>
      <c r="G890" s="9">
        <v>4.8328978149889998</v>
      </c>
      <c r="H890" s="11">
        <v>2.2413962743620002</v>
      </c>
      <c r="I890" s="11">
        <v>0.95993515658179995</v>
      </c>
      <c r="J890" s="11">
        <v>10.858022191290001</v>
      </c>
    </row>
    <row r="891" spans="1:10" x14ac:dyDescent="0.35">
      <c r="A891" s="1" t="s">
        <v>2267</v>
      </c>
      <c r="B891" s="8">
        <v>0.25844277655969999</v>
      </c>
      <c r="C891" s="8">
        <v>0.28295359814810001</v>
      </c>
      <c r="D891" s="8">
        <v>0.36678355732220003</v>
      </c>
      <c r="E891" s="8">
        <v>0.30080276377510001</v>
      </c>
      <c r="F891" s="8">
        <v>0.20640050691629999</v>
      </c>
      <c r="G891" s="8">
        <v>0.39931773309599999</v>
      </c>
      <c r="H891" s="8">
        <v>0.33437871945219999</v>
      </c>
      <c r="I891" s="8">
        <v>0.17101389206029999</v>
      </c>
      <c r="J891" s="8">
        <v>0.2866308208003</v>
      </c>
    </row>
    <row r="892" spans="1:10" x14ac:dyDescent="0.35">
      <c r="B892" s="11">
        <v>68.785742747620006</v>
      </c>
      <c r="C892" s="11">
        <v>43.751495913399999</v>
      </c>
      <c r="D892" s="11">
        <v>53.943070424680002</v>
      </c>
      <c r="E892" s="11">
        <v>44.135668266250001</v>
      </c>
      <c r="F892" s="11">
        <v>24.650074481370002</v>
      </c>
      <c r="G892" s="11">
        <v>29.305461600049998</v>
      </c>
      <c r="H892" s="11">
        <v>24.637608824619999</v>
      </c>
      <c r="I892" s="11">
        <v>5.4981833945040002</v>
      </c>
      <c r="J892" s="11">
        <v>171.9784924802</v>
      </c>
    </row>
    <row r="893" spans="1:10" x14ac:dyDescent="0.35">
      <c r="A893" s="1" t="s">
        <v>2268</v>
      </c>
      <c r="B893" s="8">
        <v>0.15427408557239999</v>
      </c>
      <c r="C893" s="8">
        <v>0.2087916200536</v>
      </c>
      <c r="D893" s="8">
        <v>0.27493952617939998</v>
      </c>
      <c r="E893" s="8">
        <v>0.12620676228530001</v>
      </c>
      <c r="F893" s="8">
        <v>0.18875679679810001</v>
      </c>
      <c r="G893" s="8">
        <v>0.26295739771979998</v>
      </c>
      <c r="H893" s="8">
        <v>0.28687402031780002</v>
      </c>
      <c r="I893" s="8">
        <v>0.1375122773536</v>
      </c>
      <c r="J893" s="8">
        <v>0.1970027023972</v>
      </c>
    </row>
    <row r="894" spans="1:10" x14ac:dyDescent="0.35">
      <c r="B894" s="11">
        <v>41.060762866220003</v>
      </c>
      <c r="C894" s="11">
        <v>32.284253571320001</v>
      </c>
      <c r="D894" s="11">
        <v>40.435515516290003</v>
      </c>
      <c r="E894" s="11">
        <v>18.51784778595</v>
      </c>
      <c r="F894" s="11">
        <v>22.542915080269999</v>
      </c>
      <c r="G894" s="11">
        <v>19.29813600208</v>
      </c>
      <c r="H894" s="11">
        <v>21.13737951421</v>
      </c>
      <c r="I894" s="11">
        <v>4.4210894844680002</v>
      </c>
      <c r="J894" s="11">
        <v>118.20162143829999</v>
      </c>
    </row>
    <row r="895" spans="1:10" x14ac:dyDescent="0.35">
      <c r="A895" s="1" t="s">
        <v>2269</v>
      </c>
      <c r="B895" s="8">
        <v>0</v>
      </c>
      <c r="C895" s="8">
        <v>0</v>
      </c>
      <c r="D895" s="8">
        <v>0</v>
      </c>
      <c r="E895" s="8">
        <v>0</v>
      </c>
      <c r="F895" s="8">
        <v>0</v>
      </c>
      <c r="G895" s="8">
        <v>0</v>
      </c>
      <c r="H895" s="8">
        <v>0</v>
      </c>
      <c r="I895" s="8">
        <v>0</v>
      </c>
      <c r="J895" s="8">
        <v>0</v>
      </c>
    </row>
    <row r="896" spans="1:10" x14ac:dyDescent="0.35">
      <c r="B896" s="11">
        <v>0</v>
      </c>
      <c r="C896" s="11">
        <v>0</v>
      </c>
      <c r="D896" s="11">
        <v>0</v>
      </c>
      <c r="E896" s="11">
        <v>0</v>
      </c>
      <c r="F896" s="11">
        <v>0</v>
      </c>
      <c r="G896" s="11">
        <v>0</v>
      </c>
      <c r="H896" s="11">
        <v>0</v>
      </c>
      <c r="I896" s="11">
        <v>0</v>
      </c>
      <c r="J896" s="11">
        <v>0</v>
      </c>
    </row>
    <row r="897" spans="1:10" x14ac:dyDescent="0.35">
      <c r="A897" s="1" t="s">
        <v>2270</v>
      </c>
      <c r="B897" s="8">
        <v>0</v>
      </c>
      <c r="C897" s="8">
        <v>0</v>
      </c>
      <c r="D897" s="8">
        <v>0</v>
      </c>
      <c r="E897" s="8">
        <v>0</v>
      </c>
      <c r="F897" s="8">
        <v>0</v>
      </c>
      <c r="G897" s="8">
        <v>0</v>
      </c>
      <c r="H897" s="8">
        <v>0</v>
      </c>
      <c r="I897" s="8">
        <v>0</v>
      </c>
      <c r="J897" s="8">
        <v>0</v>
      </c>
    </row>
    <row r="898" spans="1:10" x14ac:dyDescent="0.35">
      <c r="B898" s="11">
        <v>0</v>
      </c>
      <c r="C898" s="11">
        <v>0</v>
      </c>
      <c r="D898" s="11">
        <v>0</v>
      </c>
      <c r="E898" s="11">
        <v>0</v>
      </c>
      <c r="F898" s="11">
        <v>0</v>
      </c>
      <c r="G898" s="11">
        <v>0</v>
      </c>
      <c r="H898" s="11">
        <v>0</v>
      </c>
      <c r="I898" s="11">
        <v>0</v>
      </c>
      <c r="J898" s="11">
        <v>0</v>
      </c>
    </row>
    <row r="899" spans="1:10" x14ac:dyDescent="0.35">
      <c r="A899" s="1" t="s">
        <v>2271</v>
      </c>
      <c r="B899" s="8">
        <v>1</v>
      </c>
      <c r="C899" s="8">
        <v>1</v>
      </c>
      <c r="D899" s="8">
        <v>1</v>
      </c>
      <c r="E899" s="8">
        <v>1</v>
      </c>
      <c r="F899" s="8">
        <v>1</v>
      </c>
      <c r="G899" s="8">
        <v>1</v>
      </c>
      <c r="H899" s="8">
        <v>1</v>
      </c>
      <c r="I899" s="8">
        <v>1</v>
      </c>
      <c r="J899" s="8">
        <v>1</v>
      </c>
    </row>
    <row r="900" spans="1:10" x14ac:dyDescent="0.35">
      <c r="B900" s="11">
        <v>266.1546345511</v>
      </c>
      <c r="C900" s="11">
        <v>154.624278326</v>
      </c>
      <c r="D900" s="11">
        <v>147.07057976780001</v>
      </c>
      <c r="E900" s="11">
        <v>146.7262724329</v>
      </c>
      <c r="F900" s="11">
        <v>119.4283621182</v>
      </c>
      <c r="G900" s="11">
        <v>73.388830926300002</v>
      </c>
      <c r="H900" s="11">
        <v>73.68174884151</v>
      </c>
      <c r="I900" s="11">
        <v>32.150507355069998</v>
      </c>
      <c r="J900" s="11">
        <v>600</v>
      </c>
    </row>
    <row r="901" spans="1:10" x14ac:dyDescent="0.35">
      <c r="A901" s="1" t="s">
        <v>2272</v>
      </c>
    </row>
    <row r="902" spans="1:10" x14ac:dyDescent="0.35">
      <c r="A902" s="1" t="s">
        <v>2273</v>
      </c>
    </row>
    <row r="906" spans="1:10" x14ac:dyDescent="0.35">
      <c r="A906" s="4" t="s">
        <v>2274</v>
      </c>
    </row>
    <row r="907" spans="1:10" x14ac:dyDescent="0.35">
      <c r="A907" s="1" t="s">
        <v>2275</v>
      </c>
    </row>
    <row r="908" spans="1:10" ht="31" x14ac:dyDescent="0.35">
      <c r="A908" s="5" t="s">
        <v>2276</v>
      </c>
      <c r="B908" s="5" t="s">
        <v>2277</v>
      </c>
      <c r="C908" s="5" t="s">
        <v>2278</v>
      </c>
      <c r="D908" s="5" t="s">
        <v>2279</v>
      </c>
      <c r="E908" s="5" t="s">
        <v>2280</v>
      </c>
    </row>
    <row r="909" spans="1:10" x14ac:dyDescent="0.35">
      <c r="A909" s="1" t="s">
        <v>2281</v>
      </c>
      <c r="B909" s="8">
        <v>0.72205123967819995</v>
      </c>
      <c r="C909" s="8">
        <v>0.68461922332509995</v>
      </c>
      <c r="D909" s="8">
        <v>0.56428506006500001</v>
      </c>
      <c r="E909" s="8">
        <v>0.68511479025150002</v>
      </c>
    </row>
    <row r="910" spans="1:10" x14ac:dyDescent="0.35">
      <c r="B910" s="11">
        <v>190.62152727500001</v>
      </c>
      <c r="C910" s="11">
        <v>175.50159139670001</v>
      </c>
      <c r="D910" s="11">
        <v>44.945755479200002</v>
      </c>
      <c r="E910" s="11">
        <v>411.0688741509</v>
      </c>
    </row>
    <row r="911" spans="1:10" x14ac:dyDescent="0.35">
      <c r="A911" s="1" t="s">
        <v>2282</v>
      </c>
      <c r="B911" s="8">
        <v>0.27794876032190002</v>
      </c>
      <c r="C911" s="8">
        <v>0.3153807766749</v>
      </c>
      <c r="D911" s="8">
        <v>0.43571493993499999</v>
      </c>
      <c r="E911" s="8">
        <v>0.31488520974849998</v>
      </c>
    </row>
    <row r="912" spans="1:10" x14ac:dyDescent="0.35">
      <c r="B912" s="11">
        <v>73.378472724969996</v>
      </c>
      <c r="C912" s="11">
        <v>80.847610345410004</v>
      </c>
      <c r="D912" s="11">
        <v>34.705042778729997</v>
      </c>
      <c r="E912" s="11">
        <v>188.9311258491</v>
      </c>
    </row>
    <row r="913" spans="1:5" x14ac:dyDescent="0.35">
      <c r="A913" s="1" t="s">
        <v>2283</v>
      </c>
      <c r="B913" s="6">
        <v>0.52663235769079997</v>
      </c>
      <c r="C913" s="7">
        <v>0.36062997537039998</v>
      </c>
      <c r="D913" s="8">
        <v>0.39360838262129999</v>
      </c>
      <c r="E913" s="8">
        <v>0.4380489510294</v>
      </c>
    </row>
    <row r="914" spans="1:5" x14ac:dyDescent="0.35">
      <c r="B914" s="9">
        <v>139.03094243039999</v>
      </c>
      <c r="C914" s="10">
        <v>92.447206310469994</v>
      </c>
      <c r="D914" s="11">
        <v>31.351221876789999</v>
      </c>
      <c r="E914" s="11">
        <v>262.82937061759998</v>
      </c>
    </row>
    <row r="915" spans="1:5" x14ac:dyDescent="0.35">
      <c r="A915" s="1" t="s">
        <v>2284</v>
      </c>
      <c r="B915" s="7">
        <v>3.1689804348209998E-2</v>
      </c>
      <c r="C915" s="6">
        <v>0.13343737526069999</v>
      </c>
      <c r="D915" s="8">
        <v>5.5465137599700003E-2</v>
      </c>
      <c r="E915" s="8">
        <v>7.83175257731E-2</v>
      </c>
    </row>
    <row r="916" spans="1:5" x14ac:dyDescent="0.35">
      <c r="B916" s="10">
        <v>8.3661083479259997</v>
      </c>
      <c r="C916" s="9">
        <v>34.206564630629998</v>
      </c>
      <c r="D916" s="11">
        <v>4.4178424853019997</v>
      </c>
      <c r="E916" s="11">
        <v>46.99051546386</v>
      </c>
    </row>
    <row r="917" spans="1:5" x14ac:dyDescent="0.35">
      <c r="A917" s="1" t="s">
        <v>2285</v>
      </c>
      <c r="B917" s="8">
        <v>0.44167783796100002</v>
      </c>
      <c r="C917" s="8">
        <v>0.50593264936890003</v>
      </c>
      <c r="D917" s="8">
        <v>0.550926479779</v>
      </c>
      <c r="E917" s="8">
        <v>0.48363352319750003</v>
      </c>
    </row>
    <row r="918" spans="1:5" x14ac:dyDescent="0.35">
      <c r="B918" s="11">
        <v>116.6029492217</v>
      </c>
      <c r="C918" s="11">
        <v>129.69543080099999</v>
      </c>
      <c r="D918" s="11">
        <v>43.881733895830003</v>
      </c>
      <c r="E918" s="11">
        <v>290.18011391850001</v>
      </c>
    </row>
    <row r="919" spans="1:5" x14ac:dyDescent="0.35">
      <c r="A919" s="1" t="s">
        <v>2286</v>
      </c>
      <c r="B919" s="6">
        <v>0.42201901059590002</v>
      </c>
      <c r="C919" s="7">
        <v>0.28045156448120001</v>
      </c>
      <c r="D919" s="8">
        <v>0.2467186186269</v>
      </c>
      <c r="E919" s="8">
        <v>0.33826314733020002</v>
      </c>
    </row>
    <row r="920" spans="1:5" x14ac:dyDescent="0.35">
      <c r="B920" s="9">
        <v>111.4130187973</v>
      </c>
      <c r="C920" s="10">
        <v>71.893534682080002</v>
      </c>
      <c r="D920" s="11">
        <v>19.65133491872</v>
      </c>
      <c r="E920" s="11">
        <v>202.95788839810001</v>
      </c>
    </row>
    <row r="921" spans="1:5" x14ac:dyDescent="0.35">
      <c r="A921" s="1" t="s">
        <v>2287</v>
      </c>
      <c r="B921" s="8">
        <v>0.1046133470949</v>
      </c>
      <c r="C921" s="8">
        <v>8.0178410889179999E-2</v>
      </c>
      <c r="D921" s="8">
        <v>0.14688976399440001</v>
      </c>
      <c r="E921" s="8">
        <v>9.9785803699210002E-2</v>
      </c>
    </row>
    <row r="922" spans="1:5" x14ac:dyDescent="0.35">
      <c r="B922" s="11">
        <v>27.617923633059998</v>
      </c>
      <c r="C922" s="11">
        <v>20.553671628389999</v>
      </c>
      <c r="D922" s="11">
        <v>11.69988695807</v>
      </c>
      <c r="E922" s="11">
        <v>59.871482219519997</v>
      </c>
    </row>
    <row r="923" spans="1:5" x14ac:dyDescent="0.35">
      <c r="A923" s="1" t="s">
        <v>2288</v>
      </c>
      <c r="B923" s="7">
        <v>2.879409520834E-2</v>
      </c>
      <c r="C923" s="6">
        <v>9.5645568336549996E-2</v>
      </c>
      <c r="D923" s="8">
        <v>5.0372213864579997E-2</v>
      </c>
      <c r="E923" s="8">
        <v>6.0220822120959999E-2</v>
      </c>
    </row>
    <row r="924" spans="1:5" x14ac:dyDescent="0.35">
      <c r="B924" s="10">
        <v>7.6016411350009996</v>
      </c>
      <c r="C924" s="9">
        <v>24.518665093239999</v>
      </c>
      <c r="D924" s="11">
        <v>4.0121870443320002</v>
      </c>
      <c r="E924" s="11">
        <v>36.13249327258</v>
      </c>
    </row>
    <row r="925" spans="1:5" x14ac:dyDescent="0.35">
      <c r="A925" s="1" t="s">
        <v>2289</v>
      </c>
      <c r="B925" s="7">
        <v>2.8957091398699999E-3</v>
      </c>
      <c r="C925" s="6">
        <v>3.7791806924129999E-2</v>
      </c>
      <c r="D925" s="8">
        <v>5.0929237351280002E-3</v>
      </c>
      <c r="E925" s="8">
        <v>1.809670365214E-2</v>
      </c>
    </row>
    <row r="926" spans="1:5" x14ac:dyDescent="0.35">
      <c r="B926" s="10">
        <v>0.76446721292560005</v>
      </c>
      <c r="C926" s="9">
        <v>9.6878995373910008</v>
      </c>
      <c r="D926" s="11">
        <v>0.40565544096970002</v>
      </c>
      <c r="E926" s="11">
        <v>10.858022191290001</v>
      </c>
    </row>
    <row r="927" spans="1:5" x14ac:dyDescent="0.35">
      <c r="A927" s="1" t="s">
        <v>2290</v>
      </c>
      <c r="B927" s="8">
        <v>0.2712381338739</v>
      </c>
      <c r="C927" s="8">
        <v>0.30852209050730001</v>
      </c>
      <c r="D927" s="8">
        <v>0.26719422757360001</v>
      </c>
      <c r="E927" s="8">
        <v>0.2866308208003</v>
      </c>
    </row>
    <row r="928" spans="1:5" x14ac:dyDescent="0.35">
      <c r="B928" s="11">
        <v>71.606867342719994</v>
      </c>
      <c r="C928" s="11">
        <v>79.089391621339999</v>
      </c>
      <c r="D928" s="11">
        <v>21.282233516150001</v>
      </c>
      <c r="E928" s="11">
        <v>171.9784924802</v>
      </c>
    </row>
    <row r="929" spans="1:7" x14ac:dyDescent="0.35">
      <c r="A929" s="1" t="s">
        <v>2291</v>
      </c>
      <c r="B929" s="8">
        <v>0.17043970408699999</v>
      </c>
      <c r="C929" s="8">
        <v>0.1974105588616</v>
      </c>
      <c r="D929" s="8">
        <v>0.28373225220550002</v>
      </c>
      <c r="E929" s="8">
        <v>0.1970027023972</v>
      </c>
    </row>
    <row r="930" spans="1:7" x14ac:dyDescent="0.35">
      <c r="B930" s="11">
        <v>44.99608187898</v>
      </c>
      <c r="C930" s="11">
        <v>50.606039179630002</v>
      </c>
      <c r="D930" s="11">
        <v>22.599500379689999</v>
      </c>
      <c r="E930" s="11">
        <v>118.20162143829999</v>
      </c>
    </row>
    <row r="931" spans="1:7" x14ac:dyDescent="0.35">
      <c r="A931" s="1" t="s">
        <v>2292</v>
      </c>
      <c r="B931" s="8">
        <v>0</v>
      </c>
      <c r="C931" s="8">
        <v>0</v>
      </c>
      <c r="D931" s="8">
        <v>0</v>
      </c>
      <c r="E931" s="8">
        <v>0</v>
      </c>
    </row>
    <row r="932" spans="1:7" x14ac:dyDescent="0.35">
      <c r="B932" s="11">
        <v>0</v>
      </c>
      <c r="C932" s="11">
        <v>0</v>
      </c>
      <c r="D932" s="11">
        <v>0</v>
      </c>
      <c r="E932" s="11">
        <v>0</v>
      </c>
    </row>
    <row r="933" spans="1:7" x14ac:dyDescent="0.35">
      <c r="A933" s="1" t="s">
        <v>2293</v>
      </c>
      <c r="B933" s="8">
        <v>0</v>
      </c>
      <c r="C933" s="8">
        <v>0</v>
      </c>
      <c r="D933" s="8">
        <v>0</v>
      </c>
      <c r="E933" s="8">
        <v>0</v>
      </c>
    </row>
    <row r="934" spans="1:7" x14ac:dyDescent="0.35">
      <c r="B934" s="11">
        <v>0</v>
      </c>
      <c r="C934" s="11">
        <v>0</v>
      </c>
      <c r="D934" s="11">
        <v>0</v>
      </c>
      <c r="E934" s="11">
        <v>0</v>
      </c>
    </row>
    <row r="935" spans="1:7" x14ac:dyDescent="0.35">
      <c r="A935" s="1" t="s">
        <v>2294</v>
      </c>
      <c r="B935" s="8">
        <v>1</v>
      </c>
      <c r="C935" s="8">
        <v>1</v>
      </c>
      <c r="D935" s="8">
        <v>1</v>
      </c>
      <c r="E935" s="8">
        <v>1</v>
      </c>
    </row>
    <row r="936" spans="1:7" x14ac:dyDescent="0.35">
      <c r="B936" s="11">
        <v>264</v>
      </c>
      <c r="C936" s="11">
        <v>256.34920174209998</v>
      </c>
      <c r="D936" s="11">
        <v>79.650798257930006</v>
      </c>
      <c r="E936" s="11">
        <v>600</v>
      </c>
    </row>
    <row r="937" spans="1:7" x14ac:dyDescent="0.35">
      <c r="A937" s="1" t="s">
        <v>2295</v>
      </c>
    </row>
    <row r="938" spans="1:7" x14ac:dyDescent="0.35">
      <c r="A938" s="1" t="s">
        <v>2296</v>
      </c>
    </row>
    <row r="942" spans="1:7" x14ac:dyDescent="0.35">
      <c r="A942" s="4" t="s">
        <v>2297</v>
      </c>
    </row>
    <row r="943" spans="1:7" x14ac:dyDescent="0.35">
      <c r="A943" s="1" t="s">
        <v>2298</v>
      </c>
    </row>
    <row r="944" spans="1:7" ht="31" x14ac:dyDescent="0.35">
      <c r="A944" s="5" t="s">
        <v>2299</v>
      </c>
      <c r="B944" s="5" t="s">
        <v>2300</v>
      </c>
      <c r="C944" s="5" t="s">
        <v>2301</v>
      </c>
      <c r="D944" s="5" t="s">
        <v>2302</v>
      </c>
      <c r="E944" s="5" t="s">
        <v>2303</v>
      </c>
      <c r="F944" s="5" t="s">
        <v>2304</v>
      </c>
      <c r="G944" s="5" t="s">
        <v>2305</v>
      </c>
    </row>
    <row r="945" spans="1:7" x14ac:dyDescent="0.35">
      <c r="A945" s="1" t="s">
        <v>2306</v>
      </c>
      <c r="B945" s="8">
        <v>0.68018951828749996</v>
      </c>
      <c r="C945" s="8">
        <v>0.75565698465690001</v>
      </c>
      <c r="D945" s="8">
        <v>0.66521717907339994</v>
      </c>
      <c r="E945" s="8">
        <v>0.67133488702150002</v>
      </c>
      <c r="F945" s="8">
        <v>0.61820080289669999</v>
      </c>
      <c r="G945" s="8">
        <v>0.68511479025150002</v>
      </c>
    </row>
    <row r="946" spans="1:7" x14ac:dyDescent="0.35">
      <c r="B946" s="11">
        <v>66.92599816725</v>
      </c>
      <c r="C946" s="11">
        <v>97.254652403690002</v>
      </c>
      <c r="D946" s="11">
        <v>68.462628691909998</v>
      </c>
      <c r="E946" s="11">
        <v>145.5446210133</v>
      </c>
      <c r="F946" s="11">
        <v>32.88097387474</v>
      </c>
      <c r="G946" s="11">
        <v>411.0688741509</v>
      </c>
    </row>
    <row r="947" spans="1:7" x14ac:dyDescent="0.35">
      <c r="A947" s="1" t="s">
        <v>2307</v>
      </c>
      <c r="B947" s="8">
        <v>0.31981048171249998</v>
      </c>
      <c r="C947" s="8">
        <v>0.24434301534309999</v>
      </c>
      <c r="D947" s="8">
        <v>0.3347828209266</v>
      </c>
      <c r="E947" s="8">
        <v>0.32866511297849998</v>
      </c>
      <c r="F947" s="8">
        <v>0.38179919710330001</v>
      </c>
      <c r="G947" s="8">
        <v>0.31488520974849998</v>
      </c>
    </row>
    <row r="948" spans="1:7" x14ac:dyDescent="0.35">
      <c r="B948" s="11">
        <v>31.467164867299999</v>
      </c>
      <c r="C948" s="11">
        <v>31.447462945440002</v>
      </c>
      <c r="D948" s="11">
        <v>34.455081261510003</v>
      </c>
      <c r="E948" s="11">
        <v>71.254213409019997</v>
      </c>
      <c r="F948" s="11">
        <v>20.30720336584</v>
      </c>
      <c r="G948" s="11">
        <v>188.9311258491</v>
      </c>
    </row>
    <row r="949" spans="1:7" x14ac:dyDescent="0.35">
      <c r="A949" s="1" t="s">
        <v>2308</v>
      </c>
      <c r="B949" s="8">
        <v>0.5155788686335</v>
      </c>
      <c r="C949" s="8">
        <v>0.45424072809119997</v>
      </c>
      <c r="D949" s="8">
        <v>0.45653037414379999</v>
      </c>
      <c r="E949" s="8">
        <v>0.38729193233539999</v>
      </c>
      <c r="F949" s="8">
        <v>0.42657397546769998</v>
      </c>
      <c r="G949" s="8">
        <v>0.4380489510294</v>
      </c>
    </row>
    <row r="950" spans="1:7" x14ac:dyDescent="0.35">
      <c r="B950" s="11">
        <v>50.72943567862</v>
      </c>
      <c r="C950" s="11">
        <v>58.461742583069999</v>
      </c>
      <c r="D950" s="11">
        <v>46.985060631060001</v>
      </c>
      <c r="E950" s="11">
        <v>83.964439511489999</v>
      </c>
      <c r="F950" s="11">
        <v>22.688692213389999</v>
      </c>
      <c r="G950" s="11">
        <v>262.82937061759998</v>
      </c>
    </row>
    <row r="951" spans="1:7" x14ac:dyDescent="0.35">
      <c r="A951" s="1" t="s">
        <v>2309</v>
      </c>
      <c r="B951" s="8">
        <v>0.116655111843</v>
      </c>
      <c r="C951" s="8">
        <v>8.5264648407050003E-2</v>
      </c>
      <c r="D951" s="8">
        <v>5.5542489163280001E-2</v>
      </c>
      <c r="E951" s="8">
        <v>6.978040697856E-2</v>
      </c>
      <c r="F951" s="8">
        <v>6.9453267894830001E-2</v>
      </c>
      <c r="G951" s="8">
        <v>7.83175257731E-2</v>
      </c>
    </row>
    <row r="952" spans="1:7" x14ac:dyDescent="0.35">
      <c r="B952" s="11">
        <v>11.47806543838</v>
      </c>
      <c r="C952" s="11">
        <v>10.97374061449</v>
      </c>
      <c r="D952" s="11">
        <v>5.7163057897970004</v>
      </c>
      <c r="E952" s="11">
        <v>15.12831089847</v>
      </c>
      <c r="F952" s="11">
        <v>3.694092722728</v>
      </c>
      <c r="G952" s="11">
        <v>46.99051546386</v>
      </c>
    </row>
    <row r="953" spans="1:7" x14ac:dyDescent="0.35">
      <c r="A953" s="1" t="s">
        <v>2310</v>
      </c>
      <c r="B953" s="8">
        <v>0.36776601952350002</v>
      </c>
      <c r="C953" s="8">
        <v>0.46049462350170001</v>
      </c>
      <c r="D953" s="8">
        <v>0.4879271366929</v>
      </c>
      <c r="E953" s="8">
        <v>0.54292766068599996</v>
      </c>
      <c r="F953" s="8">
        <v>0.50397275663749996</v>
      </c>
      <c r="G953" s="8">
        <v>0.48363352319750003</v>
      </c>
    </row>
    <row r="954" spans="1:7" x14ac:dyDescent="0.35">
      <c r="B954" s="11">
        <v>36.185661917540003</v>
      </c>
      <c r="C954" s="11">
        <v>59.266632151570001</v>
      </c>
      <c r="D954" s="11">
        <v>50.216343532560003</v>
      </c>
      <c r="E954" s="11">
        <v>117.7060840124</v>
      </c>
      <c r="F954" s="11">
        <v>26.80539230446</v>
      </c>
      <c r="G954" s="11">
        <v>290.18011391850001</v>
      </c>
    </row>
    <row r="955" spans="1:7" x14ac:dyDescent="0.35">
      <c r="A955" s="1" t="s">
        <v>2311</v>
      </c>
      <c r="B955" s="8">
        <v>0.35477605555309999</v>
      </c>
      <c r="C955" s="8">
        <v>0.38925914148680002</v>
      </c>
      <c r="D955" s="8">
        <v>0.34829025442169997</v>
      </c>
      <c r="E955" s="8">
        <v>0.30219880481509998</v>
      </c>
      <c r="F955" s="8">
        <v>0.31191689626879998</v>
      </c>
      <c r="G955" s="8">
        <v>0.33826314733020002</v>
      </c>
    </row>
    <row r="956" spans="1:7" x14ac:dyDescent="0.35">
      <c r="B956" s="11">
        <v>34.907538274789999</v>
      </c>
      <c r="C956" s="11">
        <v>50.098474928340003</v>
      </c>
      <c r="D956" s="11">
        <v>35.845235384170003</v>
      </c>
      <c r="E956" s="11">
        <v>65.516348647729998</v>
      </c>
      <c r="F956" s="11">
        <v>16.59029116308</v>
      </c>
      <c r="G956" s="11">
        <v>202.95788839810001</v>
      </c>
    </row>
    <row r="957" spans="1:7" x14ac:dyDescent="0.35">
      <c r="A957" s="1" t="s">
        <v>2312</v>
      </c>
      <c r="B957" s="8">
        <v>0.16080281308040001</v>
      </c>
      <c r="C957" s="8">
        <v>6.4981586604390004E-2</v>
      </c>
      <c r="D957" s="8">
        <v>0.1082401197221</v>
      </c>
      <c r="E957" s="8">
        <v>8.5093127520359996E-2</v>
      </c>
      <c r="F957" s="8">
        <v>0.1146570791989</v>
      </c>
      <c r="G957" s="8">
        <v>9.9785803699210002E-2</v>
      </c>
    </row>
    <row r="958" spans="1:7" x14ac:dyDescent="0.35">
      <c r="B958" s="11">
        <v>15.82189740383</v>
      </c>
      <c r="C958" s="11">
        <v>8.3632676547270002</v>
      </c>
      <c r="D958" s="11">
        <v>11.139825246879999</v>
      </c>
      <c r="E958" s="11">
        <v>18.448090863769998</v>
      </c>
      <c r="F958" s="11">
        <v>6.0984010503180004</v>
      </c>
      <c r="G958" s="11">
        <v>59.871482219519997</v>
      </c>
    </row>
    <row r="959" spans="1:7" x14ac:dyDescent="0.35">
      <c r="A959" s="1" t="s">
        <v>2313</v>
      </c>
      <c r="B959" s="8">
        <v>9.5085728712069995E-2</v>
      </c>
      <c r="C959" s="8">
        <v>7.5686443917089993E-2</v>
      </c>
      <c r="D959" s="8">
        <v>5.1600937790309997E-2</v>
      </c>
      <c r="E959" s="8">
        <v>4.4959551791200002E-2</v>
      </c>
      <c r="F959" s="8">
        <v>3.7186336495640002E-2</v>
      </c>
      <c r="G959" s="8">
        <v>6.0220822120959999E-2</v>
      </c>
    </row>
    <row r="960" spans="1:7" x14ac:dyDescent="0.35">
      <c r="B960" s="11">
        <v>9.3557856074250001</v>
      </c>
      <c r="C960" s="11">
        <v>9.7410054353820001</v>
      </c>
      <c r="D960" s="11">
        <v>5.310650348827</v>
      </c>
      <c r="E960" s="11">
        <v>9.7471784244829998</v>
      </c>
      <c r="F960" s="11">
        <v>1.9778734564580001</v>
      </c>
      <c r="G960" s="11">
        <v>36.13249327258</v>
      </c>
    </row>
    <row r="961" spans="1:7" x14ac:dyDescent="0.35">
      <c r="A961" s="1" t="s">
        <v>2314</v>
      </c>
      <c r="B961" s="8">
        <v>2.1569383130949998E-2</v>
      </c>
      <c r="C961" s="8">
        <v>9.5782044899639998E-3</v>
      </c>
      <c r="D961" s="8">
        <v>3.941551372969E-3</v>
      </c>
      <c r="E961" s="8">
        <v>2.4820855187349999E-2</v>
      </c>
      <c r="F961" s="8">
        <v>3.2266931399189999E-2</v>
      </c>
      <c r="G961" s="8">
        <v>1.809670365214E-2</v>
      </c>
    </row>
    <row r="962" spans="1:7" x14ac:dyDescent="0.35">
      <c r="B962" s="11">
        <v>2.1222798309590001</v>
      </c>
      <c r="C962" s="11">
        <v>1.2327351791050001</v>
      </c>
      <c r="D962" s="11">
        <v>0.40565544096970002</v>
      </c>
      <c r="E962" s="11">
        <v>5.3811324739839996</v>
      </c>
      <c r="F962" s="11">
        <v>1.71621926627</v>
      </c>
      <c r="G962" s="11">
        <v>10.858022191290001</v>
      </c>
    </row>
    <row r="963" spans="1:7" x14ac:dyDescent="0.35">
      <c r="A963" s="1" t="s">
        <v>2315</v>
      </c>
      <c r="B963" s="8">
        <v>0.2303277340223</v>
      </c>
      <c r="C963" s="8">
        <v>0.29071139925299999</v>
      </c>
      <c r="D963" s="8">
        <v>0.26532598686140002</v>
      </c>
      <c r="E963" s="8">
        <v>0.3241765304152</v>
      </c>
      <c r="F963" s="8">
        <v>0.26909757013230001</v>
      </c>
      <c r="G963" s="8">
        <v>0.2866308208003</v>
      </c>
    </row>
    <row r="964" spans="1:7" x14ac:dyDescent="0.35">
      <c r="B964" s="11">
        <v>22.66267428503</v>
      </c>
      <c r="C964" s="11">
        <v>37.415172039959998</v>
      </c>
      <c r="D964" s="11">
        <v>27.30674295891</v>
      </c>
      <c r="E964" s="11">
        <v>70.281093941090006</v>
      </c>
      <c r="F964" s="11">
        <v>14.31280925521</v>
      </c>
      <c r="G964" s="11">
        <v>171.9784924802</v>
      </c>
    </row>
    <row r="965" spans="1:7" x14ac:dyDescent="0.35">
      <c r="A965" s="1" t="s">
        <v>2316</v>
      </c>
      <c r="B965" s="8">
        <v>0.13743828550119999</v>
      </c>
      <c r="C965" s="8">
        <v>0.16978322424879999</v>
      </c>
      <c r="D965" s="8">
        <v>0.22260114983150001</v>
      </c>
      <c r="E965" s="8">
        <v>0.21875113027080001</v>
      </c>
      <c r="F965" s="8">
        <v>0.23487518650520001</v>
      </c>
      <c r="G965" s="8">
        <v>0.1970027023972</v>
      </c>
    </row>
    <row r="966" spans="1:7" x14ac:dyDescent="0.35">
      <c r="B966" s="11">
        <v>13.52298763251</v>
      </c>
      <c r="C966" s="11">
        <v>21.851460111609999</v>
      </c>
      <c r="D966" s="11">
        <v>22.90960057365</v>
      </c>
      <c r="E966" s="11">
        <v>47.424990071270003</v>
      </c>
      <c r="F966" s="11">
        <v>12.492583049249999</v>
      </c>
      <c r="G966" s="11">
        <v>118.20162143829999</v>
      </c>
    </row>
    <row r="967" spans="1:7" x14ac:dyDescent="0.35">
      <c r="A967" s="1" t="s">
        <v>2317</v>
      </c>
      <c r="B967" s="8">
        <v>0</v>
      </c>
      <c r="C967" s="8">
        <v>0</v>
      </c>
      <c r="D967" s="8">
        <v>0</v>
      </c>
      <c r="E967" s="8">
        <v>0</v>
      </c>
      <c r="F967" s="8">
        <v>0</v>
      </c>
      <c r="G967" s="8">
        <v>0</v>
      </c>
    </row>
    <row r="968" spans="1:7" x14ac:dyDescent="0.35">
      <c r="B968" s="11">
        <v>0</v>
      </c>
      <c r="C968" s="11">
        <v>0</v>
      </c>
      <c r="D968" s="11">
        <v>0</v>
      </c>
      <c r="E968" s="11">
        <v>0</v>
      </c>
      <c r="F968" s="11">
        <v>0</v>
      </c>
      <c r="G968" s="11">
        <v>0</v>
      </c>
    </row>
    <row r="969" spans="1:7" x14ac:dyDescent="0.35">
      <c r="A969" s="1" t="s">
        <v>2318</v>
      </c>
      <c r="B969" s="8">
        <v>0</v>
      </c>
      <c r="C969" s="8">
        <v>0</v>
      </c>
      <c r="D969" s="8">
        <v>0</v>
      </c>
      <c r="E969" s="8">
        <v>0</v>
      </c>
      <c r="F969" s="8">
        <v>0</v>
      </c>
      <c r="G969" s="8">
        <v>0</v>
      </c>
    </row>
    <row r="970" spans="1:7" x14ac:dyDescent="0.35">
      <c r="B970" s="11">
        <v>0</v>
      </c>
      <c r="C970" s="11">
        <v>0</v>
      </c>
      <c r="D970" s="11">
        <v>0</v>
      </c>
      <c r="E970" s="11">
        <v>0</v>
      </c>
      <c r="F970" s="11">
        <v>0</v>
      </c>
      <c r="G970" s="11">
        <v>0</v>
      </c>
    </row>
    <row r="971" spans="1:7" x14ac:dyDescent="0.35">
      <c r="A971" s="1" t="s">
        <v>2319</v>
      </c>
      <c r="B971" s="8">
        <v>1</v>
      </c>
      <c r="C971" s="8">
        <v>1</v>
      </c>
      <c r="D971" s="8">
        <v>1</v>
      </c>
      <c r="E971" s="8">
        <v>1</v>
      </c>
      <c r="F971" s="8">
        <v>1</v>
      </c>
      <c r="G971" s="8">
        <v>1</v>
      </c>
    </row>
    <row r="972" spans="1:7" x14ac:dyDescent="0.35">
      <c r="B972" s="11">
        <v>98.39316303455</v>
      </c>
      <c r="C972" s="11">
        <v>128.70211534910001</v>
      </c>
      <c r="D972" s="11">
        <v>102.91770995340001</v>
      </c>
      <c r="E972" s="11">
        <v>216.79883442229999</v>
      </c>
      <c r="F972" s="11">
        <v>53.188177240580004</v>
      </c>
      <c r="G972" s="11">
        <v>600</v>
      </c>
    </row>
    <row r="973" spans="1:7" x14ac:dyDescent="0.35">
      <c r="A973" s="1" t="s">
        <v>2320</v>
      </c>
    </row>
    <row r="974" spans="1:7" x14ac:dyDescent="0.35">
      <c r="A974" s="1" t="s">
        <v>2321</v>
      </c>
    </row>
    <row r="978" spans="1:8" x14ac:dyDescent="0.35">
      <c r="A978" s="4" t="s">
        <v>2322</v>
      </c>
    </row>
    <row r="979" spans="1:8" x14ac:dyDescent="0.35">
      <c r="A979" s="1" t="s">
        <v>2323</v>
      </c>
    </row>
    <row r="980" spans="1:8" ht="46.5" x14ac:dyDescent="0.35">
      <c r="A980" s="5" t="s">
        <v>2324</v>
      </c>
      <c r="B980" s="5" t="s">
        <v>2325</v>
      </c>
      <c r="C980" s="5" t="s">
        <v>2326</v>
      </c>
      <c r="D980" s="5" t="s">
        <v>2327</v>
      </c>
      <c r="E980" s="5" t="s">
        <v>2328</v>
      </c>
      <c r="F980" s="5" t="s">
        <v>2329</v>
      </c>
      <c r="G980" s="5" t="s">
        <v>2330</v>
      </c>
      <c r="H980" s="5" t="s">
        <v>2331</v>
      </c>
    </row>
    <row r="981" spans="1:8" x14ac:dyDescent="0.35">
      <c r="A981" s="1" t="s">
        <v>2332</v>
      </c>
      <c r="B981" s="8">
        <v>0.68923842265650004</v>
      </c>
      <c r="C981" s="8">
        <v>0.56285162560890001</v>
      </c>
      <c r="D981" s="8">
        <v>0.66871963961150005</v>
      </c>
      <c r="E981" s="8">
        <v>0.60881527970649996</v>
      </c>
      <c r="F981" s="8">
        <v>0.79686812460510004</v>
      </c>
      <c r="G981" s="8">
        <v>0.73467607343999997</v>
      </c>
      <c r="H981" s="8">
        <v>0.68511479025150002</v>
      </c>
    </row>
    <row r="982" spans="1:8" x14ac:dyDescent="0.35">
      <c r="B982" s="11">
        <v>277.10572147750003</v>
      </c>
      <c r="C982" s="11">
        <v>5.800841702674</v>
      </c>
      <c r="D982" s="11">
        <v>86.264833509889996</v>
      </c>
      <c r="E982" s="11">
        <v>12.59509095178</v>
      </c>
      <c r="F982" s="11">
        <v>18.121326465589998</v>
      </c>
      <c r="G982" s="11">
        <v>11.18106004349</v>
      </c>
      <c r="H982" s="11">
        <v>411.0688741509</v>
      </c>
    </row>
    <row r="983" spans="1:8" x14ac:dyDescent="0.35">
      <c r="A983" s="1" t="s">
        <v>2333</v>
      </c>
      <c r="B983" s="8">
        <v>0.31076157734350002</v>
      </c>
      <c r="C983" s="8">
        <v>0.43714837439109999</v>
      </c>
      <c r="D983" s="8">
        <v>0.33128036038850001</v>
      </c>
      <c r="E983" s="8">
        <v>0.39118472029349999</v>
      </c>
      <c r="F983" s="8">
        <v>0.20313187539489999</v>
      </c>
      <c r="G983" s="8">
        <v>0.26532392655999998</v>
      </c>
      <c r="H983" s="8">
        <v>0.31488520974849998</v>
      </c>
    </row>
    <row r="984" spans="1:8" x14ac:dyDescent="0.35">
      <c r="B984" s="11">
        <v>124.9405260452</v>
      </c>
      <c r="C984" s="11">
        <v>4.5053232593589998</v>
      </c>
      <c r="D984" s="11">
        <v>42.735166490109997</v>
      </c>
      <c r="E984" s="11">
        <v>8.0927783767460006</v>
      </c>
      <c r="F984" s="11">
        <v>4.6193578535000004</v>
      </c>
      <c r="G984" s="11">
        <v>4.0379738242360004</v>
      </c>
      <c r="H984" s="11">
        <v>188.9311258491</v>
      </c>
    </row>
    <row r="985" spans="1:8" x14ac:dyDescent="0.35">
      <c r="A985" s="1" t="s">
        <v>2334</v>
      </c>
      <c r="B985" s="8">
        <v>0.4684188500357</v>
      </c>
      <c r="C985" s="8">
        <v>0.51225638870599999</v>
      </c>
      <c r="D985" s="8">
        <v>0.31750635234469998</v>
      </c>
      <c r="E985" s="8">
        <v>0.31815240945689999</v>
      </c>
      <c r="F985" s="8">
        <v>0.56928118813670003</v>
      </c>
      <c r="G985" s="8">
        <v>0.57414105316569997</v>
      </c>
      <c r="H985" s="8">
        <v>0.4380489510294</v>
      </c>
    </row>
    <row r="986" spans="1:8" x14ac:dyDescent="0.35">
      <c r="B986" s="11">
        <v>188.3260409257</v>
      </c>
      <c r="C986" s="11">
        <v>5.2793988448590001</v>
      </c>
      <c r="D986" s="11">
        <v>40.95831945247</v>
      </c>
      <c r="E986" s="11">
        <v>6.5818954733980002</v>
      </c>
      <c r="F986" s="11">
        <v>12.94584378821</v>
      </c>
      <c r="G986" s="11">
        <v>8.737872132983</v>
      </c>
      <c r="H986" s="11">
        <v>262.82937061759998</v>
      </c>
    </row>
    <row r="987" spans="1:8" x14ac:dyDescent="0.35">
      <c r="A987" s="1" t="s">
        <v>2335</v>
      </c>
      <c r="B987" s="8">
        <v>6.8655653653410004E-2</v>
      </c>
      <c r="C987" s="8">
        <v>4.6891656040099997E-2</v>
      </c>
      <c r="D987" s="8">
        <v>8.6061482692800007E-2</v>
      </c>
      <c r="E987" s="8">
        <v>8.4486703001199995E-2</v>
      </c>
      <c r="F987" s="8">
        <v>0.1493443277257</v>
      </c>
      <c r="G987" s="8">
        <v>0.1746839563664</v>
      </c>
      <c r="H987" s="8">
        <v>7.83175257731E-2</v>
      </c>
    </row>
    <row r="988" spans="1:8" x14ac:dyDescent="0.35">
      <c r="B988" s="11">
        <v>27.60274792257</v>
      </c>
      <c r="C988" s="11">
        <v>0.48327314249210002</v>
      </c>
      <c r="D988" s="11">
        <v>11.10193126737</v>
      </c>
      <c r="E988" s="11">
        <v>1.7478498716869999</v>
      </c>
      <c r="F988" s="11">
        <v>3.396192211657</v>
      </c>
      <c r="G988" s="11">
        <v>2.6585210480889998</v>
      </c>
      <c r="H988" s="11">
        <v>46.99051546386</v>
      </c>
    </row>
    <row r="989" spans="1:8" x14ac:dyDescent="0.35">
      <c r="A989" s="1" t="s">
        <v>2336</v>
      </c>
      <c r="B989" s="8">
        <v>0.46292549631090002</v>
      </c>
      <c r="C989" s="8">
        <v>0.44085195525389997</v>
      </c>
      <c r="D989" s="8">
        <v>0.59643216496249996</v>
      </c>
      <c r="E989" s="8">
        <v>0.59736088754189998</v>
      </c>
      <c r="F989" s="8">
        <v>0.28137448413760002</v>
      </c>
      <c r="G989" s="8">
        <v>0.25117499046789998</v>
      </c>
      <c r="H989" s="8">
        <v>0.48363352319750003</v>
      </c>
    </row>
    <row r="990" spans="1:8" x14ac:dyDescent="0.35">
      <c r="B990" s="11">
        <v>186.1174586743</v>
      </c>
      <c r="C990" s="11">
        <v>4.5434929746819996</v>
      </c>
      <c r="D990" s="11">
        <v>76.939749280160001</v>
      </c>
      <c r="E990" s="11">
        <v>12.358123983440001</v>
      </c>
      <c r="F990" s="11">
        <v>6.3986483192200003</v>
      </c>
      <c r="G990" s="11">
        <v>3.8226406866580001</v>
      </c>
      <c r="H990" s="11">
        <v>290.18011391850001</v>
      </c>
    </row>
    <row r="991" spans="1:8" x14ac:dyDescent="0.35">
      <c r="A991" s="1" t="s">
        <v>2337</v>
      </c>
      <c r="B991" s="8">
        <v>0.3614174692355</v>
      </c>
      <c r="C991" s="8">
        <v>0.4195102812223</v>
      </c>
      <c r="D991" s="8">
        <v>0.22266569085990001</v>
      </c>
      <c r="E991" s="8">
        <v>0.25670281662110001</v>
      </c>
      <c r="F991" s="8">
        <v>0.49771617914220001</v>
      </c>
      <c r="G991" s="8">
        <v>0.5240079004214</v>
      </c>
      <c r="H991" s="8">
        <v>0.33826314733020002</v>
      </c>
    </row>
    <row r="992" spans="1:8" x14ac:dyDescent="0.35">
      <c r="B992" s="11">
        <v>145.30653729529999</v>
      </c>
      <c r="C992" s="11">
        <v>4.3235421615450003</v>
      </c>
      <c r="D992" s="11">
        <v>28.723874120929999</v>
      </c>
      <c r="E992" s="11">
        <v>5.3106343265209999</v>
      </c>
      <c r="F992" s="11">
        <v>11.318406510379999</v>
      </c>
      <c r="G992" s="11">
        <v>7.9748939834719996</v>
      </c>
      <c r="H992" s="11">
        <v>202.95788839810001</v>
      </c>
    </row>
    <row r="993" spans="1:8" x14ac:dyDescent="0.35">
      <c r="A993" s="1" t="s">
        <v>2338</v>
      </c>
      <c r="B993" s="8">
        <v>0.1070013808002</v>
      </c>
      <c r="C993" s="8">
        <v>9.2746107483720003E-2</v>
      </c>
      <c r="D993" s="8">
        <v>9.4840661484819996E-2</v>
      </c>
      <c r="E993" s="8">
        <v>6.1449592835740002E-2</v>
      </c>
      <c r="F993" s="8">
        <v>7.1565008994449994E-2</v>
      </c>
      <c r="G993" s="8">
        <v>5.0133152744260001E-2</v>
      </c>
      <c r="H993" s="8">
        <v>9.9785803699210002E-2</v>
      </c>
    </row>
    <row r="994" spans="1:8" x14ac:dyDescent="0.35">
      <c r="B994" s="11">
        <v>43.019503630449996</v>
      </c>
      <c r="C994" s="11">
        <v>0.95585668331359996</v>
      </c>
      <c r="D994" s="11">
        <v>12.23444533154</v>
      </c>
      <c r="E994" s="11">
        <v>1.2712611468770001</v>
      </c>
      <c r="F994" s="11">
        <v>1.6274372778349999</v>
      </c>
      <c r="G994" s="11">
        <v>0.76297814951099996</v>
      </c>
      <c r="H994" s="11">
        <v>59.871482219519997</v>
      </c>
    </row>
    <row r="995" spans="1:8" x14ac:dyDescent="0.35">
      <c r="A995" s="1" t="s">
        <v>2339</v>
      </c>
      <c r="B995" s="8">
        <v>4.7216549030729998E-2</v>
      </c>
      <c r="C995" s="8">
        <v>0</v>
      </c>
      <c r="D995" s="8">
        <v>7.8242404434990004E-2</v>
      </c>
      <c r="E995" s="8">
        <v>8.4486703001199995E-2</v>
      </c>
      <c r="F995" s="8">
        <v>0.1493443277257</v>
      </c>
      <c r="G995" s="8">
        <v>0.1256285172213</v>
      </c>
      <c r="H995" s="8">
        <v>6.0220822120959999E-2</v>
      </c>
    </row>
    <row r="996" spans="1:8" x14ac:dyDescent="0.35">
      <c r="B996" s="11">
        <v>18.98323635877</v>
      </c>
      <c r="C996" s="11">
        <v>0</v>
      </c>
      <c r="D996" s="11">
        <v>10.09327017211</v>
      </c>
      <c r="E996" s="11">
        <v>1.7478498716869999</v>
      </c>
      <c r="F996" s="11">
        <v>3.396192211657</v>
      </c>
      <c r="G996" s="11">
        <v>1.9119446583440001</v>
      </c>
      <c r="H996" s="11">
        <v>36.13249327258</v>
      </c>
    </row>
    <row r="997" spans="1:8" x14ac:dyDescent="0.35">
      <c r="A997" s="1" t="s">
        <v>2340</v>
      </c>
      <c r="B997" s="8">
        <v>2.1439104622679998E-2</v>
      </c>
      <c r="C997" s="8">
        <v>4.6891656040099997E-2</v>
      </c>
      <c r="D997" s="8">
        <v>7.8190782578040005E-3</v>
      </c>
      <c r="E997" s="8">
        <v>0</v>
      </c>
      <c r="F997" s="8">
        <v>0</v>
      </c>
      <c r="G997" s="8">
        <v>4.905543914504E-2</v>
      </c>
      <c r="H997" s="8">
        <v>1.809670365214E-2</v>
      </c>
    </row>
    <row r="998" spans="1:8" x14ac:dyDescent="0.35">
      <c r="B998" s="11">
        <v>8.6195115637930009</v>
      </c>
      <c r="C998" s="11">
        <v>0.48327314249210002</v>
      </c>
      <c r="D998" s="11">
        <v>1.0086610952570001</v>
      </c>
      <c r="E998" s="11">
        <v>0</v>
      </c>
      <c r="F998" s="11">
        <v>0</v>
      </c>
      <c r="G998" s="11">
        <v>0.74657638974480001</v>
      </c>
      <c r="H998" s="11">
        <v>10.858022191290001</v>
      </c>
    </row>
    <row r="999" spans="1:8" x14ac:dyDescent="0.35">
      <c r="A999" s="1" t="s">
        <v>2341</v>
      </c>
      <c r="B999" s="8">
        <v>0.28060440439029999</v>
      </c>
      <c r="C999" s="8">
        <v>0.14334134438669999</v>
      </c>
      <c r="D999" s="8">
        <v>0.36781154431660001</v>
      </c>
      <c r="E999" s="8">
        <v>0.26762576008420003</v>
      </c>
      <c r="F999" s="8">
        <v>0.1498076177371</v>
      </c>
      <c r="G999" s="8">
        <v>8.5039655797209998E-2</v>
      </c>
      <c r="H999" s="8">
        <v>0.2866308208003</v>
      </c>
    </row>
    <row r="1000" spans="1:8" x14ac:dyDescent="0.35">
      <c r="B1000" s="11">
        <v>112.81594782339999</v>
      </c>
      <c r="C1000" s="11">
        <v>1.477299541129</v>
      </c>
      <c r="D1000" s="11">
        <v>47.447689216839997</v>
      </c>
      <c r="E1000" s="11">
        <v>5.536606753569</v>
      </c>
      <c r="F1000" s="11">
        <v>3.4067277435549999</v>
      </c>
      <c r="G1000" s="11">
        <v>1.294221401678</v>
      </c>
      <c r="H1000" s="11">
        <v>171.9784924802</v>
      </c>
    </row>
    <row r="1001" spans="1:8" x14ac:dyDescent="0.35">
      <c r="A1001" s="1" t="s">
        <v>2342</v>
      </c>
      <c r="B1001" s="8">
        <v>0.1823210919206</v>
      </c>
      <c r="C1001" s="8">
        <v>0.29751061086719999</v>
      </c>
      <c r="D1001" s="8">
        <v>0.2286206206459</v>
      </c>
      <c r="E1001" s="8">
        <v>0.32973512745770001</v>
      </c>
      <c r="F1001" s="8">
        <v>0.1315668664005</v>
      </c>
      <c r="G1001" s="8">
        <v>0.16613533467069999</v>
      </c>
      <c r="H1001" s="8">
        <v>0.1970027023972</v>
      </c>
    </row>
    <row r="1002" spans="1:8" x14ac:dyDescent="0.35">
      <c r="B1002" s="11">
        <v>73.301510850919996</v>
      </c>
      <c r="C1002" s="11">
        <v>3.0661934335529999</v>
      </c>
      <c r="D1002" s="11">
        <v>29.49206006332</v>
      </c>
      <c r="E1002" s="11">
        <v>6.8215172298690003</v>
      </c>
      <c r="F1002" s="11">
        <v>2.991920575665</v>
      </c>
      <c r="G1002" s="11">
        <v>2.52841928498</v>
      </c>
      <c r="H1002" s="11">
        <v>118.20162143829999</v>
      </c>
    </row>
    <row r="1003" spans="1:8" x14ac:dyDescent="0.35">
      <c r="A1003" s="1" t="s">
        <v>2343</v>
      </c>
      <c r="B1003" s="8">
        <v>0</v>
      </c>
      <c r="C1003" s="8">
        <v>0</v>
      </c>
      <c r="D1003" s="8">
        <v>0</v>
      </c>
      <c r="E1003" s="8">
        <v>0</v>
      </c>
      <c r="F1003" s="8">
        <v>0</v>
      </c>
      <c r="G1003" s="8">
        <v>0</v>
      </c>
      <c r="H1003" s="8">
        <v>0</v>
      </c>
    </row>
    <row r="1004" spans="1:8" x14ac:dyDescent="0.35">
      <c r="B1004" s="11">
        <v>0</v>
      </c>
      <c r="C1004" s="11">
        <v>0</v>
      </c>
      <c r="D1004" s="11">
        <v>0</v>
      </c>
      <c r="E1004" s="11">
        <v>0</v>
      </c>
      <c r="F1004" s="11">
        <v>0</v>
      </c>
      <c r="G1004" s="11">
        <v>0</v>
      </c>
      <c r="H1004" s="11">
        <v>0</v>
      </c>
    </row>
    <row r="1005" spans="1:8" x14ac:dyDescent="0.35">
      <c r="A1005" s="1" t="s">
        <v>2344</v>
      </c>
      <c r="B1005" s="8">
        <v>0</v>
      </c>
      <c r="C1005" s="8">
        <v>0</v>
      </c>
      <c r="D1005" s="8">
        <v>0</v>
      </c>
      <c r="E1005" s="8">
        <v>0</v>
      </c>
      <c r="F1005" s="8">
        <v>0</v>
      </c>
      <c r="G1005" s="8">
        <v>0</v>
      </c>
      <c r="H1005" s="8">
        <v>0</v>
      </c>
    </row>
    <row r="1006" spans="1:8" x14ac:dyDescent="0.35">
      <c r="B1006" s="11">
        <v>0</v>
      </c>
      <c r="C1006" s="11">
        <v>0</v>
      </c>
      <c r="D1006" s="11">
        <v>0</v>
      </c>
      <c r="E1006" s="11">
        <v>0</v>
      </c>
      <c r="F1006" s="11">
        <v>0</v>
      </c>
      <c r="G1006" s="11">
        <v>0</v>
      </c>
      <c r="H1006" s="11">
        <v>0</v>
      </c>
    </row>
    <row r="1007" spans="1:8" x14ac:dyDescent="0.35">
      <c r="A1007" s="1" t="s">
        <v>2345</v>
      </c>
      <c r="B1007" s="8">
        <v>1</v>
      </c>
      <c r="C1007" s="8">
        <v>1</v>
      </c>
      <c r="D1007" s="8">
        <v>1</v>
      </c>
      <c r="E1007" s="8">
        <v>1</v>
      </c>
      <c r="F1007" s="8">
        <v>1</v>
      </c>
      <c r="G1007" s="8">
        <v>1</v>
      </c>
      <c r="H1007" s="8">
        <v>1</v>
      </c>
    </row>
    <row r="1008" spans="1:8" x14ac:dyDescent="0.35">
      <c r="B1008" s="11">
        <v>402.04624752260003</v>
      </c>
      <c r="C1008" s="11">
        <v>10.30616496203</v>
      </c>
      <c r="D1008" s="11">
        <v>129</v>
      </c>
      <c r="E1008" s="11">
        <v>20.687869328520001</v>
      </c>
      <c r="F1008" s="11">
        <v>22.740684319090001</v>
      </c>
      <c r="G1008" s="11">
        <v>15.219033867729999</v>
      </c>
      <c r="H1008" s="11">
        <v>600</v>
      </c>
    </row>
    <row r="1009" spans="1:7" x14ac:dyDescent="0.35">
      <c r="A1009" s="1" t="s">
        <v>2346</v>
      </c>
    </row>
    <row r="1010" spans="1:7" x14ac:dyDescent="0.35">
      <c r="A1010" s="1" t="s">
        <v>2347</v>
      </c>
    </row>
    <row r="1014" spans="1:7" x14ac:dyDescent="0.35">
      <c r="A1014" s="4" t="s">
        <v>2348</v>
      </c>
    </row>
    <row r="1015" spans="1:7" x14ac:dyDescent="0.35">
      <c r="A1015" s="1" t="s">
        <v>2349</v>
      </c>
    </row>
    <row r="1016" spans="1:7" ht="46.5" x14ac:dyDescent="0.35">
      <c r="A1016" s="5" t="s">
        <v>2350</v>
      </c>
      <c r="B1016" s="5" t="s">
        <v>2351</v>
      </c>
      <c r="C1016" s="5" t="s">
        <v>2352</v>
      </c>
      <c r="D1016" s="5" t="s">
        <v>2353</v>
      </c>
      <c r="E1016" s="5" t="s">
        <v>2354</v>
      </c>
      <c r="F1016" s="5" t="s">
        <v>2355</v>
      </c>
      <c r="G1016" s="5" t="s">
        <v>2356</v>
      </c>
    </row>
    <row r="1017" spans="1:7" x14ac:dyDescent="0.35">
      <c r="A1017" s="1" t="s">
        <v>2357</v>
      </c>
      <c r="B1017" s="8">
        <v>0.73655599029700003</v>
      </c>
      <c r="C1017" s="8">
        <v>0.63789445078850004</v>
      </c>
      <c r="D1017" s="8">
        <v>0.71749750268860002</v>
      </c>
      <c r="E1017" s="8">
        <v>0.59762134844170001</v>
      </c>
      <c r="F1017" s="8">
        <v>0.66394473003569998</v>
      </c>
      <c r="G1017" s="8">
        <v>0.68511479025150002</v>
      </c>
    </row>
    <row r="1018" spans="1:7" x14ac:dyDescent="0.35">
      <c r="B1018" s="11">
        <v>207.26685566960001</v>
      </c>
      <c r="C1018" s="11">
        <v>175.6761317472</v>
      </c>
      <c r="D1018" s="11">
        <v>9.2835974222080004</v>
      </c>
      <c r="E1018" s="11">
        <v>11.258327927290001</v>
      </c>
      <c r="F1018" s="11">
        <v>7.5839613846710003</v>
      </c>
      <c r="G1018" s="11">
        <v>411.0688741509</v>
      </c>
    </row>
    <row r="1019" spans="1:7" x14ac:dyDescent="0.35">
      <c r="A1019" s="1" t="s">
        <v>2358</v>
      </c>
      <c r="B1019" s="8">
        <v>0.26344400970300003</v>
      </c>
      <c r="C1019" s="8">
        <v>0.36210554921150001</v>
      </c>
      <c r="D1019" s="8">
        <v>0.28250249731139998</v>
      </c>
      <c r="E1019" s="8">
        <v>0.40237865155829999</v>
      </c>
      <c r="F1019" s="8">
        <v>0.33605526996430002</v>
      </c>
      <c r="G1019" s="8">
        <v>0.31488520974849998</v>
      </c>
    </row>
    <row r="1020" spans="1:7" x14ac:dyDescent="0.35">
      <c r="B1020" s="11">
        <v>74.13314433043</v>
      </c>
      <c r="C1020" s="11">
        <v>99.723868252849996</v>
      </c>
      <c r="D1020" s="11">
        <v>3.6552593507019999</v>
      </c>
      <c r="E1020" s="11">
        <v>7.5802359169319997</v>
      </c>
      <c r="F1020" s="11">
        <v>3.8386179981990001</v>
      </c>
      <c r="G1020" s="11">
        <v>188.9311258491</v>
      </c>
    </row>
    <row r="1021" spans="1:7" x14ac:dyDescent="0.35">
      <c r="A1021" s="1" t="s">
        <v>2359</v>
      </c>
      <c r="B1021" s="6">
        <v>0.55064760409140001</v>
      </c>
      <c r="C1021" s="7">
        <v>0.30051932635829998</v>
      </c>
      <c r="D1021" s="8">
        <v>0.61107613968609997</v>
      </c>
      <c r="E1021" s="8">
        <v>0.46462576671319999</v>
      </c>
      <c r="F1021" s="8">
        <v>0.74016588068379996</v>
      </c>
      <c r="G1021" s="8">
        <v>0.4380489510294</v>
      </c>
    </row>
    <row r="1022" spans="1:7" x14ac:dyDescent="0.35">
      <c r="B1022" s="9">
        <v>154.95223579130001</v>
      </c>
      <c r="C1022" s="10">
        <v>82.763022479089997</v>
      </c>
      <c r="D1022" s="11">
        <v>7.9066266487409997</v>
      </c>
      <c r="E1022" s="11">
        <v>8.7528821698960009</v>
      </c>
      <c r="F1022" s="11">
        <v>8.454603528602</v>
      </c>
      <c r="G1022" s="11">
        <v>262.82937061759998</v>
      </c>
    </row>
    <row r="1023" spans="1:7" x14ac:dyDescent="0.35">
      <c r="A1023" s="1" t="s">
        <v>2360</v>
      </c>
      <c r="B1023" s="7">
        <v>2.5972012333660002E-2</v>
      </c>
      <c r="C1023" s="6">
        <v>0.12800666733300001</v>
      </c>
      <c r="D1023" s="8">
        <v>0</v>
      </c>
      <c r="E1023" s="8">
        <v>0.22377482050549999</v>
      </c>
      <c r="F1023" s="8">
        <v>1.867868540769E-2</v>
      </c>
      <c r="G1023" s="8">
        <v>7.83175257731E-2</v>
      </c>
    </row>
    <row r="1024" spans="1:7" x14ac:dyDescent="0.35">
      <c r="B1024" s="10">
        <v>7.3085242706919997</v>
      </c>
      <c r="C1024" s="9">
        <v>35.253036183509998</v>
      </c>
      <c r="D1024" s="11">
        <v>0</v>
      </c>
      <c r="E1024" s="11">
        <v>4.2155962428220004</v>
      </c>
      <c r="F1024" s="11">
        <v>0.213358766837</v>
      </c>
      <c r="G1024" s="11">
        <v>46.99051546386</v>
      </c>
    </row>
    <row r="1025" spans="1:7" x14ac:dyDescent="0.35">
      <c r="A1025" s="1" t="s">
        <v>2361</v>
      </c>
      <c r="B1025" s="8">
        <v>0.42338038357500002</v>
      </c>
      <c r="C1025" s="6">
        <v>0.57147400630860001</v>
      </c>
      <c r="D1025" s="8">
        <v>0.38892386031390003</v>
      </c>
      <c r="E1025" s="8">
        <v>0.31159941278129999</v>
      </c>
      <c r="F1025" s="8">
        <v>0.2411554339085</v>
      </c>
      <c r="G1025" s="8">
        <v>0.48363352319750003</v>
      </c>
    </row>
    <row r="1026" spans="1:7" x14ac:dyDescent="0.35">
      <c r="B1026" s="11">
        <v>119.139239938</v>
      </c>
      <c r="C1026" s="9">
        <v>157.38394133739999</v>
      </c>
      <c r="D1026" s="11">
        <v>5.0322301241679996</v>
      </c>
      <c r="E1026" s="11">
        <v>5.8700854315019999</v>
      </c>
      <c r="F1026" s="11">
        <v>2.7546170874309999</v>
      </c>
      <c r="G1026" s="11">
        <v>290.18011391850001</v>
      </c>
    </row>
    <row r="1027" spans="1:7" x14ac:dyDescent="0.35">
      <c r="A1027" s="1" t="s">
        <v>2362</v>
      </c>
      <c r="B1027" s="6">
        <v>0.4573923267369</v>
      </c>
      <c r="C1027" s="7">
        <v>0.19796968974599999</v>
      </c>
      <c r="D1027" s="8">
        <v>0.52132676354530005</v>
      </c>
      <c r="E1027" s="8">
        <v>0.35913953501430002</v>
      </c>
      <c r="F1027" s="8">
        <v>0.54416690882209995</v>
      </c>
      <c r="G1027" s="8">
        <v>0.33826314733020002</v>
      </c>
    </row>
    <row r="1028" spans="1:7" x14ac:dyDescent="0.35">
      <c r="B1028" s="9">
        <v>128.71020074379999</v>
      </c>
      <c r="C1028" s="10">
        <v>54.520852556059999</v>
      </c>
      <c r="D1028" s="11">
        <v>6.7453723253969997</v>
      </c>
      <c r="E1028" s="11">
        <v>6.7656730593510002</v>
      </c>
      <c r="F1028" s="11">
        <v>6.2157897135509996</v>
      </c>
      <c r="G1028" s="11">
        <v>202.95788839810001</v>
      </c>
    </row>
    <row r="1029" spans="1:7" x14ac:dyDescent="0.35">
      <c r="A1029" s="1" t="s">
        <v>2363</v>
      </c>
      <c r="B1029" s="8">
        <v>9.3255277354499996E-2</v>
      </c>
      <c r="C1029" s="8">
        <v>0.1025496366123</v>
      </c>
      <c r="D1029" s="8">
        <v>8.9749376140830006E-2</v>
      </c>
      <c r="E1029" s="8">
        <v>0.10548623169889999</v>
      </c>
      <c r="F1029" s="8">
        <v>0.19599897186160001</v>
      </c>
      <c r="G1029" s="8">
        <v>9.9785803699210002E-2</v>
      </c>
    </row>
    <row r="1030" spans="1:7" x14ac:dyDescent="0.35">
      <c r="B1030" s="11">
        <v>26.242035047560002</v>
      </c>
      <c r="C1030" s="11">
        <v>28.242169923030001</v>
      </c>
      <c r="D1030" s="11">
        <v>1.161254323344</v>
      </c>
      <c r="E1030" s="11">
        <v>1.9872091105459999</v>
      </c>
      <c r="F1030" s="11">
        <v>2.238813815051</v>
      </c>
      <c r="G1030" s="11">
        <v>59.871482219519997</v>
      </c>
    </row>
    <row r="1031" spans="1:7" x14ac:dyDescent="0.35">
      <c r="A1031" s="1" t="s">
        <v>2364</v>
      </c>
      <c r="B1031" s="7">
        <v>2.3277128171750001E-2</v>
      </c>
      <c r="C1031" s="6">
        <v>9.8941324754469998E-2</v>
      </c>
      <c r="D1031" s="8">
        <v>0</v>
      </c>
      <c r="E1031" s="8">
        <v>0.1238878179337</v>
      </c>
      <c r="F1031" s="8">
        <v>0</v>
      </c>
      <c r="G1031" s="8">
        <v>6.0220822120959999E-2</v>
      </c>
    </row>
    <row r="1032" spans="1:7" x14ac:dyDescent="0.35">
      <c r="B1032" s="10">
        <v>6.5501838675300004</v>
      </c>
      <c r="C1032" s="9">
        <v>27.248440837379999</v>
      </c>
      <c r="D1032" s="11">
        <v>0</v>
      </c>
      <c r="E1032" s="11">
        <v>2.3338685676650002</v>
      </c>
      <c r="F1032" s="11">
        <v>0</v>
      </c>
      <c r="G1032" s="11">
        <v>36.13249327258</v>
      </c>
    </row>
    <row r="1033" spans="1:7" x14ac:dyDescent="0.35">
      <c r="A1033" s="1" t="s">
        <v>2365</v>
      </c>
      <c r="B1033" s="7">
        <v>2.6948841619120001E-3</v>
      </c>
      <c r="C1033" s="8">
        <v>2.9065342578540002E-2</v>
      </c>
      <c r="D1033" s="8">
        <v>0</v>
      </c>
      <c r="E1033" s="6">
        <v>9.9887002571819997E-2</v>
      </c>
      <c r="F1033" s="8">
        <v>1.867868540769E-2</v>
      </c>
      <c r="G1033" s="8">
        <v>1.809670365214E-2</v>
      </c>
    </row>
    <row r="1034" spans="1:7" x14ac:dyDescent="0.35">
      <c r="B1034" s="10">
        <v>0.75834040316210005</v>
      </c>
      <c r="C1034" s="11">
        <v>8.0045953461309995</v>
      </c>
      <c r="D1034" s="11">
        <v>0</v>
      </c>
      <c r="E1034" s="9">
        <v>1.881727675157</v>
      </c>
      <c r="F1034" s="11">
        <v>0.213358766837</v>
      </c>
      <c r="G1034" s="11">
        <v>10.858022191290001</v>
      </c>
    </row>
    <row r="1035" spans="1:7" x14ac:dyDescent="0.35">
      <c r="A1035" s="1" t="s">
        <v>2366</v>
      </c>
      <c r="B1035" s="8">
        <v>0.2558865353884</v>
      </c>
      <c r="C1035" s="8">
        <v>0.34098343628799999</v>
      </c>
      <c r="D1035" s="8">
        <v>0.19617073914329999</v>
      </c>
      <c r="E1035" s="8">
        <v>0.1145939954937</v>
      </c>
      <c r="F1035" s="8">
        <v>0.11977782121360001</v>
      </c>
      <c r="G1035" s="8">
        <v>0.2866308208003</v>
      </c>
    </row>
    <row r="1036" spans="1:7" x14ac:dyDescent="0.35">
      <c r="B1036" s="11">
        <v>72.006471058290003</v>
      </c>
      <c r="C1036" s="11">
        <v>93.90683835371</v>
      </c>
      <c r="D1036" s="11">
        <v>2.5382250968109998</v>
      </c>
      <c r="E1036" s="11">
        <v>2.1587863002729999</v>
      </c>
      <c r="F1036" s="11">
        <v>1.36817167112</v>
      </c>
      <c r="G1036" s="11">
        <v>171.9784924802</v>
      </c>
    </row>
    <row r="1037" spans="1:7" x14ac:dyDescent="0.35">
      <c r="A1037" s="1" t="s">
        <v>2367</v>
      </c>
      <c r="B1037" s="8">
        <v>0.16749384818659999</v>
      </c>
      <c r="C1037" s="8">
        <v>0.2304905700207</v>
      </c>
      <c r="D1037" s="8">
        <v>0.19275312117060001</v>
      </c>
      <c r="E1037" s="8">
        <v>0.19700541728759999</v>
      </c>
      <c r="F1037" s="8">
        <v>0.12137761269489999</v>
      </c>
      <c r="G1037" s="8">
        <v>0.1970027023972</v>
      </c>
    </row>
    <row r="1038" spans="1:7" x14ac:dyDescent="0.35">
      <c r="B1038" s="11">
        <v>47.13276887971</v>
      </c>
      <c r="C1038" s="11">
        <v>63.477102983690003</v>
      </c>
      <c r="D1038" s="11">
        <v>2.4940050273579999</v>
      </c>
      <c r="E1038" s="11">
        <v>3.711299131229</v>
      </c>
      <c r="F1038" s="11">
        <v>1.386445416311</v>
      </c>
      <c r="G1038" s="11">
        <v>118.20162143829999</v>
      </c>
    </row>
    <row r="1039" spans="1:7" x14ac:dyDescent="0.35">
      <c r="A1039" s="1" t="s">
        <v>2368</v>
      </c>
      <c r="B1039" s="8">
        <v>0</v>
      </c>
      <c r="C1039" s="8">
        <v>0</v>
      </c>
      <c r="D1039" s="8">
        <v>0</v>
      </c>
      <c r="E1039" s="8">
        <v>0</v>
      </c>
      <c r="F1039" s="8">
        <v>0</v>
      </c>
      <c r="G1039" s="8">
        <v>0</v>
      </c>
    </row>
    <row r="1040" spans="1:7" x14ac:dyDescent="0.35">
      <c r="B1040" s="11">
        <v>0</v>
      </c>
      <c r="C1040" s="11">
        <v>0</v>
      </c>
      <c r="D1040" s="11">
        <v>0</v>
      </c>
      <c r="E1040" s="11">
        <v>0</v>
      </c>
      <c r="F1040" s="11">
        <v>0</v>
      </c>
      <c r="G1040" s="11">
        <v>0</v>
      </c>
    </row>
    <row r="1041" spans="1:11" x14ac:dyDescent="0.35">
      <c r="A1041" s="1" t="s">
        <v>2369</v>
      </c>
      <c r="B1041" s="8">
        <v>0</v>
      </c>
      <c r="C1041" s="8">
        <v>0</v>
      </c>
      <c r="D1041" s="8">
        <v>0</v>
      </c>
      <c r="E1041" s="8">
        <v>0</v>
      </c>
      <c r="F1041" s="8">
        <v>0</v>
      </c>
      <c r="G1041" s="8">
        <v>0</v>
      </c>
    </row>
    <row r="1042" spans="1:11" x14ac:dyDescent="0.35">
      <c r="B1042" s="11">
        <v>0</v>
      </c>
      <c r="C1042" s="11">
        <v>0</v>
      </c>
      <c r="D1042" s="11">
        <v>0</v>
      </c>
      <c r="E1042" s="11">
        <v>0</v>
      </c>
      <c r="F1042" s="11">
        <v>0</v>
      </c>
      <c r="G1042" s="11">
        <v>0</v>
      </c>
    </row>
    <row r="1043" spans="1:11" x14ac:dyDescent="0.35">
      <c r="A1043" s="1" t="s">
        <v>2370</v>
      </c>
      <c r="B1043" s="8">
        <v>1</v>
      </c>
      <c r="C1043" s="8">
        <v>1</v>
      </c>
      <c r="D1043" s="8">
        <v>1</v>
      </c>
      <c r="E1043" s="8">
        <v>1</v>
      </c>
      <c r="F1043" s="8">
        <v>1</v>
      </c>
      <c r="G1043" s="8">
        <v>1</v>
      </c>
    </row>
    <row r="1044" spans="1:11" x14ac:dyDescent="0.35">
      <c r="B1044" s="11">
        <v>281.39999999999998</v>
      </c>
      <c r="C1044" s="11">
        <v>275.39999999999998</v>
      </c>
      <c r="D1044" s="11">
        <v>12.93885677291</v>
      </c>
      <c r="E1044" s="11">
        <v>18.838563844220001</v>
      </c>
      <c r="F1044" s="11">
        <v>11.42257938287</v>
      </c>
      <c r="G1044" s="11">
        <v>600</v>
      </c>
    </row>
    <row r="1045" spans="1:11" x14ac:dyDescent="0.35">
      <c r="A1045" s="1" t="s">
        <v>2371</v>
      </c>
    </row>
    <row r="1046" spans="1:11" x14ac:dyDescent="0.35">
      <c r="A1046" s="1" t="s">
        <v>2372</v>
      </c>
    </row>
    <row r="1050" spans="1:11" x14ac:dyDescent="0.35">
      <c r="A1050" s="4" t="s">
        <v>2373</v>
      </c>
    </row>
    <row r="1051" spans="1:11" x14ac:dyDescent="0.35">
      <c r="A1051" s="1" t="s">
        <v>2374</v>
      </c>
    </row>
    <row r="1052" spans="1:11" ht="77.5" x14ac:dyDescent="0.35">
      <c r="A1052" s="5" t="s">
        <v>2375</v>
      </c>
      <c r="B1052" s="5" t="s">
        <v>2376</v>
      </c>
      <c r="C1052" s="5" t="s">
        <v>2377</v>
      </c>
      <c r="D1052" s="5" t="s">
        <v>2378</v>
      </c>
      <c r="E1052" s="5" t="s">
        <v>2379</v>
      </c>
      <c r="F1052" s="5" t="s">
        <v>2380</v>
      </c>
      <c r="G1052" s="5" t="s">
        <v>2381</v>
      </c>
      <c r="H1052" s="5" t="s">
        <v>2382</v>
      </c>
      <c r="I1052" s="5" t="s">
        <v>2383</v>
      </c>
      <c r="J1052" s="5" t="s">
        <v>2384</v>
      </c>
      <c r="K1052" s="5" t="s">
        <v>2385</v>
      </c>
    </row>
    <row r="1053" spans="1:11" x14ac:dyDescent="0.35">
      <c r="A1053" s="1" t="s">
        <v>2386</v>
      </c>
      <c r="B1053" s="8">
        <v>0.73630823037790005</v>
      </c>
      <c r="C1053" s="8">
        <v>0.61852969583820006</v>
      </c>
      <c r="D1053" s="8">
        <v>0.51933387183419999</v>
      </c>
      <c r="E1053" s="8">
        <v>0.69399797329290003</v>
      </c>
      <c r="F1053" s="8">
        <v>0.68248116055300001</v>
      </c>
      <c r="G1053" s="8">
        <v>0.77598532362570005</v>
      </c>
      <c r="H1053" s="8">
        <v>0.60312330750529997</v>
      </c>
      <c r="I1053" s="8">
        <v>0.64008461500790004</v>
      </c>
      <c r="J1053" s="8">
        <v>0.71579953181430001</v>
      </c>
      <c r="K1053" s="8">
        <v>0.68511479025150002</v>
      </c>
    </row>
    <row r="1054" spans="1:11" x14ac:dyDescent="0.35">
      <c r="B1054" s="11">
        <v>246.2842885661</v>
      </c>
      <c r="C1054" s="11">
        <v>160.6940149788</v>
      </c>
      <c r="D1054" s="11">
        <v>5.9203182301509996</v>
      </c>
      <c r="E1054" s="11">
        <v>63.275860292079997</v>
      </c>
      <c r="F1054" s="11">
        <v>20.95054436933</v>
      </c>
      <c r="G1054" s="11">
        <v>156.1375656745</v>
      </c>
      <c r="H1054" s="11">
        <v>91.378564517119997</v>
      </c>
      <c r="I1054" s="11">
        <v>69.315450461629993</v>
      </c>
      <c r="J1054" s="11">
        <v>4.0905706060359996</v>
      </c>
      <c r="K1054" s="11">
        <v>411.0688741509</v>
      </c>
    </row>
    <row r="1055" spans="1:11" x14ac:dyDescent="0.35">
      <c r="A1055" s="1" t="s">
        <v>2387</v>
      </c>
      <c r="B1055" s="8">
        <v>0.2636917696221</v>
      </c>
      <c r="C1055" s="8">
        <v>0.3814703041618</v>
      </c>
      <c r="D1055" s="8">
        <v>0.48066612816580001</v>
      </c>
      <c r="E1055" s="8">
        <v>0.30600202670710003</v>
      </c>
      <c r="F1055" s="8">
        <v>0.31751883944699999</v>
      </c>
      <c r="G1055" s="8">
        <v>0.2240146763743</v>
      </c>
      <c r="H1055" s="8">
        <v>0.39687669249469998</v>
      </c>
      <c r="I1055" s="8">
        <v>0.35991538499210002</v>
      </c>
      <c r="J1055" s="8">
        <v>0.28420046818569999</v>
      </c>
      <c r="K1055" s="8">
        <v>0.31488520974849998</v>
      </c>
    </row>
    <row r="1056" spans="1:11" x14ac:dyDescent="0.35">
      <c r="B1056" s="11">
        <v>88.201023977109998</v>
      </c>
      <c r="C1056" s="11">
        <v>99.105985021250007</v>
      </c>
      <c r="D1056" s="11">
        <v>5.4795124977030003</v>
      </c>
      <c r="E1056" s="11">
        <v>27.899997170220001</v>
      </c>
      <c r="F1056" s="11">
        <v>9.7470713016319994</v>
      </c>
      <c r="G1056" s="11">
        <v>45.074443007550002</v>
      </c>
      <c r="H1056" s="11">
        <v>60.130361402349997</v>
      </c>
      <c r="I1056" s="11">
        <v>38.975623618900002</v>
      </c>
      <c r="J1056" s="11">
        <v>1.6241168507549999</v>
      </c>
      <c r="K1056" s="11">
        <v>188.9311258491</v>
      </c>
    </row>
    <row r="1057" spans="1:11" x14ac:dyDescent="0.35">
      <c r="A1057" s="1" t="s">
        <v>2388</v>
      </c>
      <c r="B1057" s="8">
        <v>0.4729464243</v>
      </c>
      <c r="C1057" s="8">
        <v>0.39063690518439997</v>
      </c>
      <c r="D1057" s="8">
        <v>0.64573444191240004</v>
      </c>
      <c r="E1057" s="8">
        <v>0.51557061236519997</v>
      </c>
      <c r="F1057" s="8">
        <v>0.6008683196797</v>
      </c>
      <c r="G1057" s="8">
        <v>0.42432632308230001</v>
      </c>
      <c r="H1057" s="8">
        <v>0.39641261992560001</v>
      </c>
      <c r="I1057" s="8">
        <v>0.3825561622027</v>
      </c>
      <c r="J1057" s="8">
        <v>0.55090853635729997</v>
      </c>
      <c r="K1057" s="8">
        <v>0.4380489510294</v>
      </c>
    </row>
    <row r="1058" spans="1:11" x14ac:dyDescent="0.35">
      <c r="B1058" s="11">
        <v>158.19363254819999</v>
      </c>
      <c r="C1058" s="11">
        <v>101.4874679669</v>
      </c>
      <c r="D1058" s="11">
        <v>7.3612633329469999</v>
      </c>
      <c r="E1058" s="11">
        <v>47.007592664759997</v>
      </c>
      <c r="F1058" s="11">
        <v>18.445224746379999</v>
      </c>
      <c r="G1058" s="11">
        <v>85.379551804070005</v>
      </c>
      <c r="H1058" s="11">
        <v>60.060050265850002</v>
      </c>
      <c r="I1058" s="11">
        <v>41.427417701060001</v>
      </c>
      <c r="J1058" s="11">
        <v>3.1482701025600002</v>
      </c>
      <c r="K1058" s="11">
        <v>262.82937061759998</v>
      </c>
    </row>
    <row r="1059" spans="1:11" x14ac:dyDescent="0.35">
      <c r="A1059" s="1" t="s">
        <v>2389</v>
      </c>
      <c r="B1059" s="8">
        <v>7.0818796966350003E-2</v>
      </c>
      <c r="C1059" s="8">
        <v>8.6616400014219996E-2</v>
      </c>
      <c r="D1059" s="8">
        <v>0</v>
      </c>
      <c r="E1059" s="8">
        <v>9.919566149457E-2</v>
      </c>
      <c r="F1059" s="8">
        <v>2.8313473016070002E-2</v>
      </c>
      <c r="G1059" s="8">
        <v>6.8457354614070001E-2</v>
      </c>
      <c r="H1059" s="8">
        <v>7.7311145103580003E-2</v>
      </c>
      <c r="I1059" s="8">
        <v>9.9635286278749999E-2</v>
      </c>
      <c r="J1059" s="8">
        <v>0.13994243937020001</v>
      </c>
      <c r="K1059" s="8">
        <v>7.83175257731E-2</v>
      </c>
    </row>
    <row r="1060" spans="1:11" x14ac:dyDescent="0.35">
      <c r="B1060" s="11">
        <v>23.687847437230001</v>
      </c>
      <c r="C1060" s="11">
        <v>22.5029407237</v>
      </c>
      <c r="D1060" s="11">
        <v>0</v>
      </c>
      <c r="E1060" s="11">
        <v>9.0442494933079995</v>
      </c>
      <c r="F1060" s="11">
        <v>0.8691561129573</v>
      </c>
      <c r="G1060" s="11">
        <v>13.774441830960001</v>
      </c>
      <c r="H1060" s="11">
        <v>11.71332855625</v>
      </c>
      <c r="I1060" s="11">
        <v>10.789612167450001</v>
      </c>
      <c r="J1060" s="11">
        <v>0.79972730294189998</v>
      </c>
      <c r="K1060" s="11">
        <v>46.99051546386</v>
      </c>
    </row>
    <row r="1061" spans="1:11" x14ac:dyDescent="0.35">
      <c r="A1061" s="1" t="s">
        <v>2390</v>
      </c>
      <c r="B1061" s="8">
        <v>0.4562347787337</v>
      </c>
      <c r="C1061" s="8">
        <v>0.52274669480140001</v>
      </c>
      <c r="D1061" s="8">
        <v>0.35426555808760002</v>
      </c>
      <c r="E1061" s="8">
        <v>0.38523372614020002</v>
      </c>
      <c r="F1061" s="8">
        <v>0.37081820730420001</v>
      </c>
      <c r="G1061" s="8">
        <v>0.50721632230369995</v>
      </c>
      <c r="H1061" s="8">
        <v>0.52627623497080001</v>
      </c>
      <c r="I1061" s="8">
        <v>0.51780855151850003</v>
      </c>
      <c r="J1061" s="8">
        <v>0.30914902427250002</v>
      </c>
      <c r="K1061" s="8">
        <v>0.48363352319750003</v>
      </c>
    </row>
    <row r="1062" spans="1:11" x14ac:dyDescent="0.35">
      <c r="B1062" s="11">
        <v>152.60383255779999</v>
      </c>
      <c r="C1062" s="11">
        <v>135.80959130939999</v>
      </c>
      <c r="D1062" s="11">
        <v>4.038567394907</v>
      </c>
      <c r="E1062" s="11">
        <v>35.124015304229999</v>
      </c>
      <c r="F1062" s="11">
        <v>11.38323481162</v>
      </c>
      <c r="G1062" s="11">
        <v>102.0580150471</v>
      </c>
      <c r="H1062" s="11">
        <v>79.735547097370002</v>
      </c>
      <c r="I1062" s="11">
        <v>56.074044212019999</v>
      </c>
      <c r="J1062" s="11">
        <v>1.766690051289</v>
      </c>
      <c r="K1062" s="11">
        <v>290.18011391850001</v>
      </c>
    </row>
    <row r="1063" spans="1:11" x14ac:dyDescent="0.35">
      <c r="A1063" s="1" t="s">
        <v>2391</v>
      </c>
      <c r="B1063" s="8">
        <v>0.38038958695059999</v>
      </c>
      <c r="C1063" s="8">
        <v>0.28560048216689998</v>
      </c>
      <c r="D1063" s="8">
        <v>0.31691576015639999</v>
      </c>
      <c r="E1063" s="8">
        <v>0.39805513057309999</v>
      </c>
      <c r="F1063" s="8">
        <v>0.4735754197607</v>
      </c>
      <c r="G1063" s="8">
        <v>0.3617641425134</v>
      </c>
      <c r="H1063" s="8">
        <v>0.29929834064499999</v>
      </c>
      <c r="I1063" s="8">
        <v>0.26643594951220001</v>
      </c>
      <c r="J1063" s="8">
        <v>0.26670806817159998</v>
      </c>
      <c r="K1063" s="8">
        <v>0.33826314733020002</v>
      </c>
    </row>
    <row r="1064" spans="1:11" x14ac:dyDescent="0.35">
      <c r="B1064" s="11">
        <v>127.23472987940001</v>
      </c>
      <c r="C1064" s="11">
        <v>74.199005266949996</v>
      </c>
      <c r="D1064" s="11">
        <v>3.612786020772</v>
      </c>
      <c r="E1064" s="11">
        <v>36.293017847270001</v>
      </c>
      <c r="F1064" s="11">
        <v>14.537636227029999</v>
      </c>
      <c r="G1064" s="11">
        <v>72.791289784279996</v>
      </c>
      <c r="H1064" s="11">
        <v>45.346370120609997</v>
      </c>
      <c r="I1064" s="11">
        <v>28.85263514635</v>
      </c>
      <c r="J1064" s="11">
        <v>1.5241532518050001</v>
      </c>
      <c r="K1064" s="11">
        <v>202.95788839810001</v>
      </c>
    </row>
    <row r="1065" spans="1:11" x14ac:dyDescent="0.35">
      <c r="A1065" s="1" t="s">
        <v>2392</v>
      </c>
      <c r="B1065" s="8">
        <v>9.2556837349349996E-2</v>
      </c>
      <c r="C1065" s="8">
        <v>0.10503642301759999</v>
      </c>
      <c r="D1065" s="8">
        <v>0.32881868175599999</v>
      </c>
      <c r="E1065" s="8">
        <v>0.1175154817921</v>
      </c>
      <c r="F1065" s="8">
        <v>0.127292899919</v>
      </c>
      <c r="G1065" s="8">
        <v>6.2562180568839998E-2</v>
      </c>
      <c r="H1065" s="8">
        <v>9.7114279280589993E-2</v>
      </c>
      <c r="I1065" s="8">
        <v>0.1161202126905</v>
      </c>
      <c r="J1065" s="8">
        <v>0.28420046818569999</v>
      </c>
      <c r="K1065" s="8">
        <v>9.9785803699210002E-2</v>
      </c>
    </row>
    <row r="1066" spans="1:11" x14ac:dyDescent="0.35">
      <c r="B1066" s="11">
        <v>30.958902668810001</v>
      </c>
      <c r="C1066" s="11">
        <v>27.28846269996</v>
      </c>
      <c r="D1066" s="11">
        <v>3.7484773121749999</v>
      </c>
      <c r="E1066" s="11">
        <v>10.71457481749</v>
      </c>
      <c r="F1066" s="11">
        <v>3.907588519356</v>
      </c>
      <c r="G1066" s="11">
        <v>12.588262019789999</v>
      </c>
      <c r="H1066" s="11">
        <v>14.713680145250001</v>
      </c>
      <c r="I1066" s="11">
        <v>12.57478255471</v>
      </c>
      <c r="J1066" s="11">
        <v>1.6241168507549999</v>
      </c>
      <c r="K1066" s="11">
        <v>59.871482219519997</v>
      </c>
    </row>
    <row r="1067" spans="1:11" x14ac:dyDescent="0.35">
      <c r="A1067" s="1" t="s">
        <v>2393</v>
      </c>
      <c r="B1067" s="8">
        <v>5.7343625795139998E-2</v>
      </c>
      <c r="C1067" s="8">
        <v>6.21715372332E-2</v>
      </c>
      <c r="D1067" s="8">
        <v>0</v>
      </c>
      <c r="E1067" s="8">
        <v>6.920745670174E-2</v>
      </c>
      <c r="F1067" s="8">
        <v>2.8313473016070002E-2</v>
      </c>
      <c r="G1067" s="8">
        <v>5.96455219275E-2</v>
      </c>
      <c r="H1067" s="8">
        <v>5.6018377647000003E-2</v>
      </c>
      <c r="I1067" s="8">
        <v>7.0780359408370006E-2</v>
      </c>
      <c r="J1067" s="8">
        <v>0.13994243937020001</v>
      </c>
      <c r="K1067" s="8">
        <v>6.0220822120959999E-2</v>
      </c>
    </row>
    <row r="1068" spans="1:11" x14ac:dyDescent="0.35">
      <c r="B1068" s="11">
        <v>19.180600596449999</v>
      </c>
      <c r="C1068" s="11">
        <v>16.152165373190002</v>
      </c>
      <c r="D1068" s="11">
        <v>0</v>
      </c>
      <c r="E1068" s="11">
        <v>6.3100492075660002</v>
      </c>
      <c r="F1068" s="11">
        <v>0.8691561129573</v>
      </c>
      <c r="G1068" s="11">
        <v>12.00139527592</v>
      </c>
      <c r="H1068" s="11">
        <v>8.4872842290489992</v>
      </c>
      <c r="I1068" s="11">
        <v>7.6648811441379996</v>
      </c>
      <c r="J1068" s="11">
        <v>0.79972730294189998</v>
      </c>
      <c r="K1068" s="11">
        <v>36.13249327258</v>
      </c>
    </row>
    <row r="1069" spans="1:11" x14ac:dyDescent="0.35">
      <c r="A1069" s="1" t="s">
        <v>2394</v>
      </c>
      <c r="B1069" s="8">
        <v>1.3475171171219999E-2</v>
      </c>
      <c r="C1069" s="8">
        <v>2.444486278102E-2</v>
      </c>
      <c r="D1069" s="8">
        <v>0</v>
      </c>
      <c r="E1069" s="8">
        <v>2.9988204792830001E-2</v>
      </c>
      <c r="F1069" s="8">
        <v>0</v>
      </c>
      <c r="G1069" s="8">
        <v>8.8118326865770005E-3</v>
      </c>
      <c r="H1069" s="8">
        <v>2.129276745658E-2</v>
      </c>
      <c r="I1069" s="8">
        <v>2.8854926870389999E-2</v>
      </c>
      <c r="J1069" s="8">
        <v>0</v>
      </c>
      <c r="K1069" s="8">
        <v>1.809670365214E-2</v>
      </c>
    </row>
    <row r="1070" spans="1:11" x14ac:dyDescent="0.35">
      <c r="B1070" s="11">
        <v>4.5072468407780004</v>
      </c>
      <c r="C1070" s="11">
        <v>6.3507753505090001</v>
      </c>
      <c r="D1070" s="11">
        <v>0</v>
      </c>
      <c r="E1070" s="11">
        <v>2.7342002857410002</v>
      </c>
      <c r="F1070" s="11">
        <v>0</v>
      </c>
      <c r="G1070" s="11">
        <v>1.773046555037</v>
      </c>
      <c r="H1070" s="11">
        <v>3.2260443271989998</v>
      </c>
      <c r="I1070" s="11">
        <v>3.1247310233090002</v>
      </c>
      <c r="J1070" s="11">
        <v>0</v>
      </c>
      <c r="K1070" s="11">
        <v>10.858022191290001</v>
      </c>
    </row>
    <row r="1071" spans="1:11" x14ac:dyDescent="0.35">
      <c r="A1071" s="1" t="s">
        <v>2395</v>
      </c>
      <c r="B1071" s="8">
        <v>0.29857501763220001</v>
      </c>
      <c r="C1071" s="8">
        <v>0.2707576764381</v>
      </c>
      <c r="D1071" s="8">
        <v>0.20241811167779999</v>
      </c>
      <c r="E1071" s="8">
        <v>0.2267353860181</v>
      </c>
      <c r="F1071" s="8">
        <v>0.18059226777619999</v>
      </c>
      <c r="G1071" s="8">
        <v>0.35457565918470002</v>
      </c>
      <c r="H1071" s="8">
        <v>0.24780658921330001</v>
      </c>
      <c r="I1071" s="8">
        <v>0.30286830608729998</v>
      </c>
      <c r="J1071" s="8">
        <v>0.30914902427250002</v>
      </c>
      <c r="K1071" s="8">
        <v>0.2866308208003</v>
      </c>
    </row>
    <row r="1072" spans="1:11" x14ac:dyDescent="0.35">
      <c r="B1072" s="11">
        <v>99.868958090299998</v>
      </c>
      <c r="C1072" s="11">
        <v>70.342844338610007</v>
      </c>
      <c r="D1072" s="11">
        <v>2.3075322093790001</v>
      </c>
      <c r="E1072" s="11">
        <v>20.672793237240001</v>
      </c>
      <c r="F1072" s="11">
        <v>5.5437520293420004</v>
      </c>
      <c r="G1072" s="11">
        <v>71.344880614339999</v>
      </c>
      <c r="H1072" s="11">
        <v>37.54491016747</v>
      </c>
      <c r="I1072" s="11">
        <v>32.797934171149997</v>
      </c>
      <c r="J1072" s="11">
        <v>1.766690051289</v>
      </c>
      <c r="K1072" s="11">
        <v>171.9784924802</v>
      </c>
    </row>
    <row r="1073" spans="1:11" x14ac:dyDescent="0.35">
      <c r="A1073" s="1" t="s">
        <v>2396</v>
      </c>
      <c r="B1073" s="8">
        <v>0.15765976110150001</v>
      </c>
      <c r="C1073" s="8">
        <v>0.25198901836330001</v>
      </c>
      <c r="D1073" s="8">
        <v>0.1518474464098</v>
      </c>
      <c r="E1073" s="8">
        <v>0.15849834012219999</v>
      </c>
      <c r="F1073" s="8">
        <v>0.19022593952790001</v>
      </c>
      <c r="G1073" s="8">
        <v>0.15264066311890001</v>
      </c>
      <c r="H1073" s="8">
        <v>0.27846964575760003</v>
      </c>
      <c r="I1073" s="8">
        <v>0.21494024543119999</v>
      </c>
      <c r="J1073" s="8">
        <v>0</v>
      </c>
      <c r="K1073" s="8">
        <v>0.1970027023972</v>
      </c>
    </row>
    <row r="1074" spans="1:11" x14ac:dyDescent="0.35">
      <c r="B1074" s="11">
        <v>52.734874467520001</v>
      </c>
      <c r="C1074" s="11">
        <v>65.466746970779994</v>
      </c>
      <c r="D1074" s="11">
        <v>1.731035185528</v>
      </c>
      <c r="E1074" s="11">
        <v>14.451222066990001</v>
      </c>
      <c r="F1074" s="11">
        <v>5.8394827822759998</v>
      </c>
      <c r="G1074" s="11">
        <v>30.71313443272</v>
      </c>
      <c r="H1074" s="11">
        <v>42.190636929900002</v>
      </c>
      <c r="I1074" s="11">
        <v>23.276110040879999</v>
      </c>
      <c r="J1074" s="11">
        <v>0</v>
      </c>
      <c r="K1074" s="11">
        <v>118.20162143829999</v>
      </c>
    </row>
    <row r="1075" spans="1:11" x14ac:dyDescent="0.35">
      <c r="A1075" s="1" t="s">
        <v>2397</v>
      </c>
      <c r="B1075" s="8">
        <v>0</v>
      </c>
      <c r="C1075" s="8">
        <v>0</v>
      </c>
      <c r="D1075" s="8">
        <v>0</v>
      </c>
      <c r="E1075" s="8">
        <v>0</v>
      </c>
      <c r="F1075" s="8">
        <v>0</v>
      </c>
      <c r="G1075" s="8">
        <v>0</v>
      </c>
      <c r="H1075" s="8">
        <v>0</v>
      </c>
      <c r="I1075" s="8">
        <v>0</v>
      </c>
      <c r="J1075" s="8">
        <v>0</v>
      </c>
      <c r="K1075" s="8">
        <v>0</v>
      </c>
    </row>
    <row r="1076" spans="1:11" x14ac:dyDescent="0.35">
      <c r="B1076" s="11">
        <v>0</v>
      </c>
      <c r="C1076" s="11">
        <v>0</v>
      </c>
      <c r="D1076" s="11">
        <v>0</v>
      </c>
      <c r="E1076" s="11">
        <v>0</v>
      </c>
      <c r="F1076" s="11">
        <v>0</v>
      </c>
      <c r="G1076" s="11">
        <v>0</v>
      </c>
      <c r="H1076" s="11">
        <v>0</v>
      </c>
      <c r="I1076" s="11">
        <v>0</v>
      </c>
      <c r="J1076" s="11">
        <v>0</v>
      </c>
      <c r="K1076" s="11">
        <v>0</v>
      </c>
    </row>
    <row r="1077" spans="1:11" x14ac:dyDescent="0.35">
      <c r="A1077" s="1" t="s">
        <v>2398</v>
      </c>
      <c r="B1077" s="8">
        <v>0</v>
      </c>
      <c r="C1077" s="8">
        <v>0</v>
      </c>
      <c r="D1077" s="8">
        <v>0</v>
      </c>
      <c r="E1077" s="8">
        <v>0</v>
      </c>
      <c r="F1077" s="8">
        <v>0</v>
      </c>
      <c r="G1077" s="8">
        <v>0</v>
      </c>
      <c r="H1077" s="8">
        <v>0</v>
      </c>
      <c r="I1077" s="8">
        <v>0</v>
      </c>
      <c r="J1077" s="8">
        <v>0</v>
      </c>
      <c r="K1077" s="8">
        <v>0</v>
      </c>
    </row>
    <row r="1078" spans="1:11" x14ac:dyDescent="0.35">
      <c r="B1078" s="11">
        <v>0</v>
      </c>
      <c r="C1078" s="11">
        <v>0</v>
      </c>
      <c r="D1078" s="11">
        <v>0</v>
      </c>
      <c r="E1078" s="11">
        <v>0</v>
      </c>
      <c r="F1078" s="11">
        <v>0</v>
      </c>
      <c r="G1078" s="11">
        <v>0</v>
      </c>
      <c r="H1078" s="11">
        <v>0</v>
      </c>
      <c r="I1078" s="11">
        <v>0</v>
      </c>
      <c r="J1078" s="11">
        <v>0</v>
      </c>
      <c r="K1078" s="11">
        <v>0</v>
      </c>
    </row>
    <row r="1079" spans="1:11" x14ac:dyDescent="0.35">
      <c r="A1079" s="1" t="s">
        <v>2399</v>
      </c>
      <c r="B1079" s="8">
        <v>1</v>
      </c>
      <c r="C1079" s="8">
        <v>1</v>
      </c>
      <c r="D1079" s="8">
        <v>1</v>
      </c>
      <c r="E1079" s="8">
        <v>1</v>
      </c>
      <c r="F1079" s="8">
        <v>1</v>
      </c>
      <c r="G1079" s="8">
        <v>1</v>
      </c>
      <c r="H1079" s="8">
        <v>1</v>
      </c>
      <c r="I1079" s="8">
        <v>1</v>
      </c>
      <c r="J1079" s="8">
        <v>1</v>
      </c>
      <c r="K1079" s="8">
        <v>1</v>
      </c>
    </row>
    <row r="1080" spans="1:11" x14ac:dyDescent="0.35">
      <c r="B1080" s="11">
        <v>334.4853125432</v>
      </c>
      <c r="C1080" s="11">
        <v>259.8</v>
      </c>
      <c r="D1080" s="11">
        <v>11.39983072785</v>
      </c>
      <c r="E1080" s="11">
        <v>91.175857462300002</v>
      </c>
      <c r="F1080" s="11">
        <v>30.697615670960001</v>
      </c>
      <c r="G1080" s="11">
        <v>201.21200868209999</v>
      </c>
      <c r="H1080" s="11">
        <v>151.5089259195</v>
      </c>
      <c r="I1080" s="11">
        <v>108.2910740805</v>
      </c>
      <c r="J1080" s="11">
        <v>5.7146874567910002</v>
      </c>
      <c r="K1080" s="11">
        <v>600</v>
      </c>
    </row>
    <row r="1081" spans="1:11" x14ac:dyDescent="0.35">
      <c r="A1081" s="1" t="s">
        <v>2400</v>
      </c>
    </row>
    <row r="1082" spans="1:11" x14ac:dyDescent="0.35">
      <c r="A1082" s="1" t="s">
        <v>2401</v>
      </c>
    </row>
    <row r="1086" spans="1:11" x14ac:dyDescent="0.35">
      <c r="A1086" s="4" t="s">
        <v>2402</v>
      </c>
    </row>
    <row r="1087" spans="1:11" x14ac:dyDescent="0.35">
      <c r="A1087" s="1" t="s">
        <v>2403</v>
      </c>
    </row>
    <row r="1088" spans="1:11" ht="31" x14ac:dyDescent="0.35">
      <c r="A1088" s="5" t="s">
        <v>2404</v>
      </c>
      <c r="B1088" s="5" t="s">
        <v>2405</v>
      </c>
      <c r="C1088" s="5" t="s">
        <v>2406</v>
      </c>
      <c r="D1088" s="5" t="s">
        <v>2407</v>
      </c>
      <c r="E1088" s="5" t="s">
        <v>2408</v>
      </c>
      <c r="F1088" s="5" t="s">
        <v>2409</v>
      </c>
      <c r="G1088" s="5" t="s">
        <v>2410</v>
      </c>
    </row>
    <row r="1089" spans="1:7" x14ac:dyDescent="0.35">
      <c r="A1089" s="1" t="s">
        <v>2411</v>
      </c>
      <c r="B1089" s="8">
        <v>0.47992795080380002</v>
      </c>
      <c r="C1089" s="8">
        <v>0.63972125616249997</v>
      </c>
      <c r="D1089" s="8">
        <v>0.68503872111120001</v>
      </c>
      <c r="E1089" s="8">
        <v>0.73425914878959997</v>
      </c>
      <c r="F1089" s="8">
        <v>0.70339303719750002</v>
      </c>
      <c r="G1089" s="8">
        <v>0.68511479025150002</v>
      </c>
    </row>
    <row r="1090" spans="1:7" x14ac:dyDescent="0.35">
      <c r="B1090" s="11">
        <v>14.09397693933</v>
      </c>
      <c r="C1090" s="11">
        <v>55.579644058349999</v>
      </c>
      <c r="D1090" s="11">
        <v>70.979431347670001</v>
      </c>
      <c r="E1090" s="11">
        <v>72.058985315840005</v>
      </c>
      <c r="F1090" s="11">
        <v>198.35683648969999</v>
      </c>
      <c r="G1090" s="11">
        <v>411.0688741509</v>
      </c>
    </row>
    <row r="1091" spans="1:7" x14ac:dyDescent="0.35">
      <c r="A1091" s="1" t="s">
        <v>2412</v>
      </c>
      <c r="B1091" s="8">
        <v>0.52007204919619998</v>
      </c>
      <c r="C1091" s="8">
        <v>0.36027874383750003</v>
      </c>
      <c r="D1091" s="8">
        <v>0.31496127888879999</v>
      </c>
      <c r="E1091" s="8">
        <v>0.26574085121039998</v>
      </c>
      <c r="F1091" s="8">
        <v>0.29660696280249998</v>
      </c>
      <c r="G1091" s="8">
        <v>0.31488520974849998</v>
      </c>
    </row>
    <row r="1092" spans="1:7" x14ac:dyDescent="0.35">
      <c r="B1092" s="11">
        <v>15.27288305647</v>
      </c>
      <c r="C1092" s="11">
        <v>31.30138970901</v>
      </c>
      <c r="D1092" s="11">
        <v>32.63431946707</v>
      </c>
      <c r="E1092" s="11">
        <v>26.07937010625</v>
      </c>
      <c r="F1092" s="11">
        <v>83.643163510299999</v>
      </c>
      <c r="G1092" s="11">
        <v>188.9311258491</v>
      </c>
    </row>
    <row r="1093" spans="1:7" x14ac:dyDescent="0.35">
      <c r="A1093" s="1" t="s">
        <v>2413</v>
      </c>
      <c r="B1093" s="8">
        <v>0.43598017178370002</v>
      </c>
      <c r="C1093" s="8">
        <v>0.58188163065660004</v>
      </c>
      <c r="D1093" s="8">
        <v>0.3677905693272</v>
      </c>
      <c r="E1093" s="8">
        <v>0.409229056614</v>
      </c>
      <c r="F1093" s="8">
        <v>0.4297953806416</v>
      </c>
      <c r="G1093" s="8">
        <v>0.4380489510294</v>
      </c>
    </row>
    <row r="1094" spans="1:7" x14ac:dyDescent="0.35">
      <c r="B1094" s="11">
        <v>12.803368665720001</v>
      </c>
      <c r="C1094" s="11">
        <v>50.554477601679999</v>
      </c>
      <c r="D1094" s="11">
        <v>38.108160402279999</v>
      </c>
      <c r="E1094" s="11">
        <v>40.161066607030001</v>
      </c>
      <c r="F1094" s="11">
        <v>121.2022973409</v>
      </c>
      <c r="G1094" s="11">
        <v>262.82937061759998</v>
      </c>
    </row>
    <row r="1095" spans="1:7" x14ac:dyDescent="0.35">
      <c r="A1095" s="1" t="s">
        <v>2414</v>
      </c>
      <c r="B1095" s="8">
        <v>0.12525816564209999</v>
      </c>
      <c r="C1095" s="8">
        <v>0.1177521495507</v>
      </c>
      <c r="D1095" s="8">
        <v>0.15778983464310001</v>
      </c>
      <c r="E1095" s="8">
        <v>9.5183733816469995E-2</v>
      </c>
      <c r="F1095" s="7">
        <v>2.621019950826E-2</v>
      </c>
      <c r="G1095" s="8">
        <v>7.83175257731E-2</v>
      </c>
    </row>
    <row r="1096" spans="1:7" x14ac:dyDescent="0.35">
      <c r="B1096" s="11">
        <v>3.678439013742</v>
      </c>
      <c r="C1096" s="11">
        <v>10.23042848129</v>
      </c>
      <c r="D1096" s="11">
        <v>16.349196607810001</v>
      </c>
      <c r="E1096" s="11">
        <v>9.3411750996829994</v>
      </c>
      <c r="F1096" s="10">
        <v>7.3912762613299998</v>
      </c>
      <c r="G1096" s="11">
        <v>46.99051546386</v>
      </c>
    </row>
    <row r="1097" spans="1:7" x14ac:dyDescent="0.35">
      <c r="A1097" s="1" t="s">
        <v>2415</v>
      </c>
      <c r="B1097" s="8">
        <v>0.43876166257420002</v>
      </c>
      <c r="C1097" s="7">
        <v>0.30036621979270001</v>
      </c>
      <c r="D1097" s="8">
        <v>0.47441959602970002</v>
      </c>
      <c r="E1097" s="8">
        <v>0.49558720956960001</v>
      </c>
      <c r="F1097" s="8">
        <v>0.5439944198501</v>
      </c>
      <c r="G1097" s="8">
        <v>0.48363352319750003</v>
      </c>
    </row>
    <row r="1098" spans="1:7" x14ac:dyDescent="0.35">
      <c r="B1098" s="11">
        <v>12.885052316339999</v>
      </c>
      <c r="C1098" s="10">
        <v>26.096127684380001</v>
      </c>
      <c r="D1098" s="11">
        <v>49.156393804650001</v>
      </c>
      <c r="E1098" s="11">
        <v>48.636113715379999</v>
      </c>
      <c r="F1098" s="11">
        <v>153.40642639769999</v>
      </c>
      <c r="G1098" s="11">
        <v>290.18011391850001</v>
      </c>
    </row>
    <row r="1099" spans="1:7" x14ac:dyDescent="0.35">
      <c r="A1099" s="1" t="s">
        <v>2416</v>
      </c>
      <c r="B1099" s="8">
        <v>0.27225024758729999</v>
      </c>
      <c r="C1099" s="8">
        <v>0.42266264328600001</v>
      </c>
      <c r="D1099" s="8">
        <v>0.26463308967190002</v>
      </c>
      <c r="E1099" s="8">
        <v>0.34336420771780002</v>
      </c>
      <c r="F1099" s="8">
        <v>0.34441333490440001</v>
      </c>
      <c r="G1099" s="8">
        <v>0.33826314733020002</v>
      </c>
    </row>
    <row r="1100" spans="1:7" x14ac:dyDescent="0.35">
      <c r="B1100" s="11">
        <v>7.9951349047190003</v>
      </c>
      <c r="C1100" s="11">
        <v>36.721367383530001</v>
      </c>
      <c r="D1100" s="11">
        <v>27.419627010599999</v>
      </c>
      <c r="E1100" s="11">
        <v>33.69719865623</v>
      </c>
      <c r="F1100" s="11">
        <v>97.124560443030006</v>
      </c>
      <c r="G1100" s="11">
        <v>202.95788839810001</v>
      </c>
    </row>
    <row r="1101" spans="1:7" x14ac:dyDescent="0.35">
      <c r="A1101" s="1" t="s">
        <v>2417</v>
      </c>
      <c r="B1101" s="8">
        <v>0.16372992419640001</v>
      </c>
      <c r="C1101" s="8">
        <v>0.1592189873705</v>
      </c>
      <c r="D1101" s="8">
        <v>0.10315747965530001</v>
      </c>
      <c r="E1101" s="8">
        <v>6.5864848896200007E-2</v>
      </c>
      <c r="F1101" s="8">
        <v>8.5382045737219997E-2</v>
      </c>
      <c r="G1101" s="8">
        <v>9.9785803699210002E-2</v>
      </c>
    </row>
    <row r="1102" spans="1:7" x14ac:dyDescent="0.35">
      <c r="B1102" s="11">
        <v>4.8082337610000003</v>
      </c>
      <c r="C1102" s="11">
        <v>13.83311021814</v>
      </c>
      <c r="D1102" s="11">
        <v>10.688533391689999</v>
      </c>
      <c r="E1102" s="11">
        <v>6.4638679507979999</v>
      </c>
      <c r="F1102" s="11">
        <v>24.077736897899999</v>
      </c>
      <c r="G1102" s="11">
        <v>59.871482219519997</v>
      </c>
    </row>
    <row r="1103" spans="1:7" x14ac:dyDescent="0.35">
      <c r="A1103" s="1" t="s">
        <v>2418</v>
      </c>
      <c r="B1103" s="8">
        <v>6.6208267569950005E-2</v>
      </c>
      <c r="C1103" s="8">
        <v>8.44837980466E-2</v>
      </c>
      <c r="D1103" s="6">
        <v>0.14721392500710001</v>
      </c>
      <c r="E1103" s="8">
        <v>7.2250643718080002E-2</v>
      </c>
      <c r="F1103" s="7">
        <v>1.5972263626159999E-2</v>
      </c>
      <c r="G1103" s="8">
        <v>6.0220822120959999E-2</v>
      </c>
    </row>
    <row r="1104" spans="1:7" x14ac:dyDescent="0.35">
      <c r="B1104" s="11">
        <v>1.944328924291</v>
      </c>
      <c r="C1104" s="11">
        <v>7.3400397108810003</v>
      </c>
      <c r="D1104" s="9">
        <v>15.25338694215</v>
      </c>
      <c r="E1104" s="11">
        <v>7.0905593526799997</v>
      </c>
      <c r="F1104" s="10">
        <v>4.5041783425780002</v>
      </c>
      <c r="G1104" s="11">
        <v>36.13249327258</v>
      </c>
    </row>
    <row r="1105" spans="1:7" x14ac:dyDescent="0.35">
      <c r="A1105" s="1" t="s">
        <v>2419</v>
      </c>
      <c r="B1105" s="8">
        <v>5.9049898072120001E-2</v>
      </c>
      <c r="C1105" s="8">
        <v>3.3268351504119997E-2</v>
      </c>
      <c r="D1105" s="8">
        <v>1.0575909636029999E-2</v>
      </c>
      <c r="E1105" s="8">
        <v>2.2933090098390001E-2</v>
      </c>
      <c r="F1105" s="8">
        <v>1.0237935882100001E-2</v>
      </c>
      <c r="G1105" s="8">
        <v>1.809670365214E-2</v>
      </c>
    </row>
    <row r="1106" spans="1:7" x14ac:dyDescent="0.35">
      <c r="B1106" s="11">
        <v>1.7341100894499999</v>
      </c>
      <c r="C1106" s="11">
        <v>2.8903887704139999</v>
      </c>
      <c r="D1106" s="11">
        <v>1.095809665667</v>
      </c>
      <c r="E1106" s="11">
        <v>2.2506157470030002</v>
      </c>
      <c r="F1106" s="11">
        <v>2.8870979187530001</v>
      </c>
      <c r="G1106" s="11">
        <v>10.858022191290001</v>
      </c>
    </row>
    <row r="1107" spans="1:7" x14ac:dyDescent="0.35">
      <c r="A1107" s="1" t="s">
        <v>2420</v>
      </c>
      <c r="B1107" s="8">
        <v>0.1414694356466</v>
      </c>
      <c r="C1107" s="8">
        <v>0.13257481482979999</v>
      </c>
      <c r="D1107" s="8">
        <v>0.27319170643230001</v>
      </c>
      <c r="E1107" s="8">
        <v>0.31864429735380001</v>
      </c>
      <c r="F1107" s="8">
        <v>0.34300743866700001</v>
      </c>
      <c r="G1107" s="8">
        <v>0.2866308208003</v>
      </c>
    </row>
    <row r="1108" spans="1:7" x14ac:dyDescent="0.35">
      <c r="B1108" s="11">
        <v>4.1545131103189998</v>
      </c>
      <c r="C1108" s="11">
        <v>11.518236963930001</v>
      </c>
      <c r="D1108" s="11">
        <v>28.306417394930001</v>
      </c>
      <c r="E1108" s="11">
        <v>31.271227306930001</v>
      </c>
      <c r="F1108" s="11">
        <v>96.728097704090004</v>
      </c>
      <c r="G1108" s="11">
        <v>171.9784924802</v>
      </c>
    </row>
    <row r="1109" spans="1:7" x14ac:dyDescent="0.35">
      <c r="A1109" s="1" t="s">
        <v>2421</v>
      </c>
      <c r="B1109" s="8">
        <v>0.29729222692759999</v>
      </c>
      <c r="C1109" s="8">
        <v>0.16779140496289999</v>
      </c>
      <c r="D1109" s="8">
        <v>0.20122788959740001</v>
      </c>
      <c r="E1109" s="8">
        <v>0.1769429122158</v>
      </c>
      <c r="F1109" s="8">
        <v>0.20098698118319999</v>
      </c>
      <c r="G1109" s="8">
        <v>0.1970027023972</v>
      </c>
    </row>
    <row r="1110" spans="1:7" x14ac:dyDescent="0.35">
      <c r="B1110" s="11">
        <v>8.7305392060239999</v>
      </c>
      <c r="C1110" s="11">
        <v>14.57789072045</v>
      </c>
      <c r="D1110" s="11">
        <v>20.84997640972</v>
      </c>
      <c r="E1110" s="11">
        <v>17.364886408450001</v>
      </c>
      <c r="F1110" s="11">
        <v>56.678328693650002</v>
      </c>
      <c r="G1110" s="11">
        <v>118.20162143829999</v>
      </c>
    </row>
    <row r="1111" spans="1:7" x14ac:dyDescent="0.35">
      <c r="A1111" s="1" t="s">
        <v>2422</v>
      </c>
      <c r="B1111" s="8">
        <v>0</v>
      </c>
      <c r="C1111" s="8">
        <v>0</v>
      </c>
      <c r="D1111" s="8">
        <v>0</v>
      </c>
      <c r="E1111" s="8">
        <v>0</v>
      </c>
      <c r="F1111" s="8">
        <v>0</v>
      </c>
      <c r="G1111" s="8">
        <v>0</v>
      </c>
    </row>
    <row r="1112" spans="1:7" x14ac:dyDescent="0.35">
      <c r="B1112" s="11">
        <v>0</v>
      </c>
      <c r="C1112" s="11">
        <v>0</v>
      </c>
      <c r="D1112" s="11">
        <v>0</v>
      </c>
      <c r="E1112" s="11">
        <v>0</v>
      </c>
      <c r="F1112" s="11">
        <v>0</v>
      </c>
      <c r="G1112" s="11">
        <v>0</v>
      </c>
    </row>
    <row r="1113" spans="1:7" x14ac:dyDescent="0.35">
      <c r="A1113" s="1" t="s">
        <v>2423</v>
      </c>
      <c r="B1113" s="8">
        <v>0</v>
      </c>
      <c r="C1113" s="8">
        <v>0</v>
      </c>
      <c r="D1113" s="8">
        <v>0</v>
      </c>
      <c r="E1113" s="8">
        <v>0</v>
      </c>
      <c r="F1113" s="8">
        <v>0</v>
      </c>
      <c r="G1113" s="8">
        <v>0</v>
      </c>
    </row>
    <row r="1114" spans="1:7" x14ac:dyDescent="0.35">
      <c r="B1114" s="11">
        <v>0</v>
      </c>
      <c r="C1114" s="11">
        <v>0</v>
      </c>
      <c r="D1114" s="11">
        <v>0</v>
      </c>
      <c r="E1114" s="11">
        <v>0</v>
      </c>
      <c r="F1114" s="11">
        <v>0</v>
      </c>
      <c r="G1114" s="11">
        <v>0</v>
      </c>
    </row>
    <row r="1115" spans="1:7" x14ac:dyDescent="0.35">
      <c r="A1115" s="1" t="s">
        <v>2424</v>
      </c>
      <c r="B1115" s="8">
        <v>1</v>
      </c>
      <c r="C1115" s="8">
        <v>1</v>
      </c>
      <c r="D1115" s="8">
        <v>1</v>
      </c>
      <c r="E1115" s="8">
        <v>1</v>
      </c>
      <c r="F1115" s="8">
        <v>1</v>
      </c>
      <c r="G1115" s="8">
        <v>1</v>
      </c>
    </row>
    <row r="1116" spans="1:7" x14ac:dyDescent="0.35">
      <c r="B1116" s="11">
        <v>29.366859995799999</v>
      </c>
      <c r="C1116" s="11">
        <v>86.881033767350004</v>
      </c>
      <c r="D1116" s="11">
        <v>103.6137508147</v>
      </c>
      <c r="E1116" s="11">
        <v>98.138355422100005</v>
      </c>
      <c r="F1116" s="11">
        <v>282</v>
      </c>
      <c r="G1116" s="11">
        <v>600</v>
      </c>
    </row>
    <row r="1117" spans="1:7" x14ac:dyDescent="0.35">
      <c r="A1117" s="1" t="s">
        <v>2425</v>
      </c>
    </row>
    <row r="1118" spans="1:7" x14ac:dyDescent="0.35">
      <c r="A1118" s="1" t="s">
        <v>2426</v>
      </c>
    </row>
    <row r="1122" spans="1:6" x14ac:dyDescent="0.35">
      <c r="A1122" s="4" t="s">
        <v>2427</v>
      </c>
    </row>
    <row r="1123" spans="1:6" x14ac:dyDescent="0.35">
      <c r="A1123" s="1" t="s">
        <v>2428</v>
      </c>
    </row>
    <row r="1124" spans="1:6" ht="31" x14ac:dyDescent="0.35">
      <c r="A1124" s="5" t="s">
        <v>2429</v>
      </c>
      <c r="B1124" s="5" t="s">
        <v>2430</v>
      </c>
      <c r="C1124" s="5" t="s">
        <v>2431</v>
      </c>
      <c r="D1124" s="5" t="s">
        <v>2432</v>
      </c>
      <c r="E1124" s="5" t="s">
        <v>2433</v>
      </c>
      <c r="F1124" s="5" t="s">
        <v>2434</v>
      </c>
    </row>
    <row r="1125" spans="1:6" x14ac:dyDescent="0.35">
      <c r="A1125" s="1" t="s">
        <v>2435</v>
      </c>
      <c r="B1125" s="8">
        <v>0.71707246457460005</v>
      </c>
      <c r="C1125" s="8">
        <v>0.63539578919240003</v>
      </c>
      <c r="D1125" s="8">
        <v>0.68709421032859996</v>
      </c>
      <c r="E1125" s="8">
        <v>0.6655967569183</v>
      </c>
      <c r="F1125" s="8">
        <v>0.68511479025150002</v>
      </c>
    </row>
    <row r="1126" spans="1:6" x14ac:dyDescent="0.35">
      <c r="B1126" s="11">
        <v>155.10277408749999</v>
      </c>
      <c r="C1126" s="11">
        <v>71.748892515609995</v>
      </c>
      <c r="D1126" s="11">
        <v>127.4284922475</v>
      </c>
      <c r="E1126" s="11">
        <v>56.788715300269999</v>
      </c>
      <c r="F1126" s="11">
        <v>411.0688741509</v>
      </c>
    </row>
    <row r="1127" spans="1:6" x14ac:dyDescent="0.35">
      <c r="A1127" s="1" t="s">
        <v>2436</v>
      </c>
      <c r="B1127" s="8">
        <v>0.2829275354254</v>
      </c>
      <c r="C1127" s="8">
        <v>0.36460421080760003</v>
      </c>
      <c r="D1127" s="8">
        <v>0.31290578967139998</v>
      </c>
      <c r="E1127" s="8">
        <v>0.3344032430817</v>
      </c>
      <c r="F1127" s="8">
        <v>0.31488520974849998</v>
      </c>
    </row>
    <row r="1128" spans="1:6" x14ac:dyDescent="0.35">
      <c r="B1128" s="11">
        <v>61.197225912519997</v>
      </c>
      <c r="C1128" s="11">
        <v>41.171107484389999</v>
      </c>
      <c r="D1128" s="11">
        <v>58.031507752460001</v>
      </c>
      <c r="E1128" s="11">
        <v>28.531284699730001</v>
      </c>
      <c r="F1128" s="11">
        <v>188.9311258491</v>
      </c>
    </row>
    <row r="1129" spans="1:6" x14ac:dyDescent="0.35">
      <c r="A1129" s="1" t="s">
        <v>2437</v>
      </c>
      <c r="B1129" s="8">
        <v>0.4176917084117</v>
      </c>
      <c r="C1129" s="8">
        <v>0.49400092429230003</v>
      </c>
      <c r="D1129" s="8">
        <v>0.42904485305880002</v>
      </c>
      <c r="E1129" s="8">
        <v>0.43517828491339999</v>
      </c>
      <c r="F1129" s="8">
        <v>0.4380489510294</v>
      </c>
    </row>
    <row r="1130" spans="1:6" x14ac:dyDescent="0.35">
      <c r="B1130" s="11">
        <v>90.346716529450006</v>
      </c>
      <c r="C1130" s="11">
        <v>55.782584371079999</v>
      </c>
      <c r="D1130" s="11">
        <v>79.570658448290004</v>
      </c>
      <c r="E1130" s="11">
        <v>37.129411268810003</v>
      </c>
      <c r="F1130" s="11">
        <v>262.82937061759998</v>
      </c>
    </row>
    <row r="1131" spans="1:6" x14ac:dyDescent="0.35">
      <c r="A1131" s="1" t="s">
        <v>2438</v>
      </c>
      <c r="B1131" s="8">
        <v>7.093748539816E-2</v>
      </c>
      <c r="C1131" s="8">
        <v>9.9954912991270004E-2</v>
      </c>
      <c r="D1131" s="8">
        <v>8.0241289244899996E-2</v>
      </c>
      <c r="E1131" s="8">
        <v>6.4208615727930005E-2</v>
      </c>
      <c r="F1131" s="8">
        <v>7.83175257731E-2</v>
      </c>
    </row>
    <row r="1132" spans="1:6" x14ac:dyDescent="0.35">
      <c r="B1132" s="11">
        <v>15.343778091620001</v>
      </c>
      <c r="C1132" s="11">
        <v>11.28690877497</v>
      </c>
      <c r="D1132" s="11">
        <v>14.88154950336</v>
      </c>
      <c r="E1132" s="11">
        <v>5.4782790939070001</v>
      </c>
      <c r="F1132" s="11">
        <v>46.99051546386</v>
      </c>
    </row>
    <row r="1133" spans="1:6" x14ac:dyDescent="0.35">
      <c r="A1133" s="1" t="s">
        <v>2439</v>
      </c>
      <c r="B1133" s="8">
        <v>0.5113708061901</v>
      </c>
      <c r="C1133" s="8">
        <v>0.40604416271650001</v>
      </c>
      <c r="D1133" s="8">
        <v>0.49071385769629999</v>
      </c>
      <c r="E1133" s="8">
        <v>0.50061309935870002</v>
      </c>
      <c r="F1133" s="8">
        <v>0.48363352319750003</v>
      </c>
    </row>
    <row r="1134" spans="1:6" x14ac:dyDescent="0.35">
      <c r="B1134" s="11">
        <v>110.6095053789</v>
      </c>
      <c r="C1134" s="11">
        <v>45.850506853939997</v>
      </c>
      <c r="D1134" s="11">
        <v>91.007792048349998</v>
      </c>
      <c r="E1134" s="11">
        <v>42.712309637280001</v>
      </c>
      <c r="F1134" s="11">
        <v>290.18011391850001</v>
      </c>
    </row>
    <row r="1135" spans="1:6" x14ac:dyDescent="0.35">
      <c r="A1135" s="1" t="s">
        <v>2440</v>
      </c>
      <c r="B1135" s="8">
        <v>0.33114144819120001</v>
      </c>
      <c r="C1135" s="8">
        <v>0.38519631848829999</v>
      </c>
      <c r="D1135" s="8">
        <v>0.3313839570396</v>
      </c>
      <c r="E1135" s="8">
        <v>0.30915560475960002</v>
      </c>
      <c r="F1135" s="8">
        <v>0.33826314733020002</v>
      </c>
    </row>
    <row r="1136" spans="1:6" x14ac:dyDescent="0.35">
      <c r="B1136" s="11">
        <v>71.625895243759999</v>
      </c>
      <c r="C1136" s="11">
        <v>43.496368283700001</v>
      </c>
      <c r="D1136" s="11">
        <v>61.458468672560002</v>
      </c>
      <c r="E1136" s="11">
        <v>26.377156198089999</v>
      </c>
      <c r="F1136" s="11">
        <v>202.95788839810001</v>
      </c>
    </row>
    <row r="1137" spans="1:6" x14ac:dyDescent="0.35">
      <c r="A1137" s="1" t="s">
        <v>2441</v>
      </c>
      <c r="B1137" s="8">
        <v>8.6550260220490005E-2</v>
      </c>
      <c r="C1137" s="8">
        <v>0.1088046058039</v>
      </c>
      <c r="D1137" s="8">
        <v>9.7660896019239996E-2</v>
      </c>
      <c r="E1137" s="8">
        <v>0.1260226801538</v>
      </c>
      <c r="F1137" s="8">
        <v>9.9785803699210002E-2</v>
      </c>
    </row>
    <row r="1138" spans="1:6" x14ac:dyDescent="0.35">
      <c r="B1138" s="11">
        <v>18.72082128569</v>
      </c>
      <c r="C1138" s="11">
        <v>12.28621608738</v>
      </c>
      <c r="D1138" s="11">
        <v>18.112189775729998</v>
      </c>
      <c r="E1138" s="11">
        <v>10.75225507072</v>
      </c>
      <c r="F1138" s="11">
        <v>59.871482219519997</v>
      </c>
    </row>
    <row r="1139" spans="1:6" x14ac:dyDescent="0.35">
      <c r="A1139" s="1" t="s">
        <v>2442</v>
      </c>
      <c r="B1139" s="8">
        <v>6.2657608476210006E-2</v>
      </c>
      <c r="C1139" s="8">
        <v>5.9855397816520002E-2</v>
      </c>
      <c r="D1139" s="8">
        <v>7.2615296921879999E-2</v>
      </c>
      <c r="E1139" s="8">
        <v>2.7584951601E-2</v>
      </c>
      <c r="F1139" s="8">
        <v>6.0220822120959999E-2</v>
      </c>
    </row>
    <row r="1140" spans="1:6" x14ac:dyDescent="0.35">
      <c r="B1140" s="11">
        <v>13.5528407134</v>
      </c>
      <c r="C1140" s="11">
        <v>6.7588715214409998</v>
      </c>
      <c r="D1140" s="11">
        <v>13.46723296713</v>
      </c>
      <c r="E1140" s="11">
        <v>2.3535480705970002</v>
      </c>
      <c r="F1140" s="11">
        <v>36.13249327258</v>
      </c>
    </row>
    <row r="1141" spans="1:6" x14ac:dyDescent="0.35">
      <c r="A1141" s="1" t="s">
        <v>2443</v>
      </c>
      <c r="B1141" s="8">
        <v>8.2798769219480008E-3</v>
      </c>
      <c r="C1141" s="8">
        <v>4.009951517476E-2</v>
      </c>
      <c r="D1141" s="8">
        <v>7.625992323015E-3</v>
      </c>
      <c r="E1141" s="8">
        <v>3.6623664126930001E-2</v>
      </c>
      <c r="F1141" s="8">
        <v>1.809670365214E-2</v>
      </c>
    </row>
    <row r="1142" spans="1:6" x14ac:dyDescent="0.35">
      <c r="B1142" s="11">
        <v>1.7909373782169999</v>
      </c>
      <c r="C1142" s="11">
        <v>4.5280372535340003</v>
      </c>
      <c r="D1142" s="11">
        <v>1.414316536226</v>
      </c>
      <c r="E1142" s="11">
        <v>3.1247310233090002</v>
      </c>
      <c r="F1142" s="11">
        <v>10.858022191290001</v>
      </c>
    </row>
    <row r="1143" spans="1:6" x14ac:dyDescent="0.35">
      <c r="A1143" s="1" t="s">
        <v>2444</v>
      </c>
      <c r="B1143" s="8">
        <v>0.32327340790710002</v>
      </c>
      <c r="C1143" s="8">
        <v>0.1903440728876</v>
      </c>
      <c r="D1143" s="8">
        <v>0.28309495636710003</v>
      </c>
      <c r="E1143" s="8">
        <v>0.32885620055769998</v>
      </c>
      <c r="F1143" s="8">
        <v>0.2866308208003</v>
      </c>
    </row>
    <row r="1144" spans="1:6" x14ac:dyDescent="0.35">
      <c r="B1144" s="11">
        <v>69.924038130309995</v>
      </c>
      <c r="C1144" s="11">
        <v>21.493652710460001</v>
      </c>
      <c r="D1144" s="11">
        <v>52.502790607839998</v>
      </c>
      <c r="E1144" s="11">
        <v>28.058011031589999</v>
      </c>
      <c r="F1144" s="11">
        <v>171.9784924802</v>
      </c>
    </row>
    <row r="1145" spans="1:6" x14ac:dyDescent="0.35">
      <c r="A1145" s="1" t="s">
        <v>2445</v>
      </c>
      <c r="B1145" s="8">
        <v>0.18809739828300001</v>
      </c>
      <c r="C1145" s="8">
        <v>0.21570008982889999</v>
      </c>
      <c r="D1145" s="8">
        <v>0.2076189013292</v>
      </c>
      <c r="E1145" s="8">
        <v>0.1717568988009</v>
      </c>
      <c r="F1145" s="8">
        <v>0.1970027023972</v>
      </c>
    </row>
    <row r="1146" spans="1:6" x14ac:dyDescent="0.35">
      <c r="B1146" s="11">
        <v>40.685467248610003</v>
      </c>
      <c r="C1146" s="11">
        <v>24.35685414348</v>
      </c>
      <c r="D1146" s="11">
        <v>38.50500144051</v>
      </c>
      <c r="E1146" s="11">
        <v>14.65429860569</v>
      </c>
      <c r="F1146" s="11">
        <v>118.20162143829999</v>
      </c>
    </row>
    <row r="1147" spans="1:6" x14ac:dyDescent="0.35">
      <c r="A1147" s="1" t="s">
        <v>2446</v>
      </c>
      <c r="B1147" s="8">
        <v>0</v>
      </c>
      <c r="C1147" s="8">
        <v>0</v>
      </c>
      <c r="D1147" s="8">
        <v>0</v>
      </c>
      <c r="E1147" s="8">
        <v>0</v>
      </c>
      <c r="F1147" s="8">
        <v>0</v>
      </c>
    </row>
    <row r="1148" spans="1:6" x14ac:dyDescent="0.35">
      <c r="B1148" s="11">
        <v>0</v>
      </c>
      <c r="C1148" s="11">
        <v>0</v>
      </c>
      <c r="D1148" s="11">
        <v>0</v>
      </c>
      <c r="E1148" s="11">
        <v>0</v>
      </c>
      <c r="F1148" s="11">
        <v>0</v>
      </c>
    </row>
    <row r="1149" spans="1:6" x14ac:dyDescent="0.35">
      <c r="A1149" s="1" t="s">
        <v>2447</v>
      </c>
      <c r="B1149" s="8">
        <v>0</v>
      </c>
      <c r="C1149" s="8">
        <v>0</v>
      </c>
      <c r="D1149" s="8">
        <v>0</v>
      </c>
      <c r="E1149" s="8">
        <v>0</v>
      </c>
      <c r="F1149" s="8">
        <v>0</v>
      </c>
    </row>
    <row r="1150" spans="1:6" x14ac:dyDescent="0.35">
      <c r="B1150" s="11">
        <v>0</v>
      </c>
      <c r="C1150" s="11">
        <v>0</v>
      </c>
      <c r="D1150" s="11">
        <v>0</v>
      </c>
      <c r="E1150" s="11">
        <v>0</v>
      </c>
      <c r="F1150" s="11">
        <v>0</v>
      </c>
    </row>
    <row r="1151" spans="1:6" x14ac:dyDescent="0.35">
      <c r="A1151" s="1" t="s">
        <v>2448</v>
      </c>
      <c r="B1151" s="8">
        <v>1</v>
      </c>
      <c r="C1151" s="8">
        <v>1</v>
      </c>
      <c r="D1151" s="8">
        <v>1</v>
      </c>
      <c r="E1151" s="8">
        <v>1</v>
      </c>
      <c r="F1151" s="8">
        <v>1</v>
      </c>
    </row>
    <row r="1152" spans="1:6" x14ac:dyDescent="0.35">
      <c r="B1152" s="11">
        <v>216.3</v>
      </c>
      <c r="C1152" s="11">
        <v>112.92</v>
      </c>
      <c r="D1152" s="11">
        <v>185.46</v>
      </c>
      <c r="E1152" s="11">
        <v>85.32</v>
      </c>
      <c r="F1152" s="11">
        <v>600</v>
      </c>
    </row>
    <row r="1153" spans="1:16" x14ac:dyDescent="0.35">
      <c r="A1153" s="1" t="s">
        <v>2449</v>
      </c>
    </row>
    <row r="1154" spans="1:16" x14ac:dyDescent="0.35">
      <c r="A1154" s="1" t="s">
        <v>2450</v>
      </c>
    </row>
    <row r="1158" spans="1:16" x14ac:dyDescent="0.35">
      <c r="A1158" s="4" t="s">
        <v>2451</v>
      </c>
    </row>
    <row r="1159" spans="1:16" x14ac:dyDescent="0.35">
      <c r="A1159" s="1" t="s">
        <v>2452</v>
      </c>
    </row>
    <row r="1160" spans="1:16" ht="31" x14ac:dyDescent="0.35">
      <c r="A1160" s="5" t="s">
        <v>2453</v>
      </c>
      <c r="B1160" s="5" t="s">
        <v>2454</v>
      </c>
      <c r="C1160" s="5" t="s">
        <v>2455</v>
      </c>
      <c r="D1160" s="5" t="s">
        <v>2456</v>
      </c>
      <c r="E1160" s="5" t="s">
        <v>2457</v>
      </c>
      <c r="F1160" s="5" t="s">
        <v>2458</v>
      </c>
      <c r="G1160" s="5" t="s">
        <v>2459</v>
      </c>
      <c r="H1160" s="5" t="s">
        <v>2460</v>
      </c>
      <c r="I1160" s="5" t="s">
        <v>2461</v>
      </c>
      <c r="J1160" s="5" t="s">
        <v>2462</v>
      </c>
      <c r="K1160" s="5" t="s">
        <v>2463</v>
      </c>
      <c r="L1160" s="5" t="s">
        <v>2464</v>
      </c>
      <c r="M1160" s="5" t="s">
        <v>2465</v>
      </c>
      <c r="N1160" s="5" t="s">
        <v>2466</v>
      </c>
      <c r="O1160" s="5" t="s">
        <v>2467</v>
      </c>
      <c r="P1160" s="5" t="s">
        <v>2468</v>
      </c>
    </row>
    <row r="1161" spans="1:16" x14ac:dyDescent="0.35">
      <c r="A1161" s="1" t="s">
        <v>2469</v>
      </c>
      <c r="B1161" s="8">
        <v>0.69021611728809995</v>
      </c>
      <c r="C1161" s="8">
        <v>0.4788828246638</v>
      </c>
      <c r="D1161" s="8">
        <v>0.75494048483010001</v>
      </c>
      <c r="E1161" s="8">
        <v>0.60064154444520002</v>
      </c>
      <c r="F1161" s="8">
        <v>0.60930290172279999</v>
      </c>
      <c r="G1161" s="8">
        <v>0.66595520656600005</v>
      </c>
      <c r="H1161" s="8">
        <v>0.61884205924589997</v>
      </c>
      <c r="I1161" s="8">
        <v>0.74413220084080001</v>
      </c>
      <c r="J1161" s="8">
        <v>0.76837047541949999</v>
      </c>
      <c r="K1161" s="8">
        <v>0.75842618584749999</v>
      </c>
      <c r="L1161" s="8">
        <v>0.72097986613880005</v>
      </c>
      <c r="M1161" s="8">
        <v>0.74369209332120001</v>
      </c>
      <c r="N1161" s="8">
        <v>0.72440289462410001</v>
      </c>
      <c r="O1161" s="8">
        <v>0.62932808342169999</v>
      </c>
      <c r="P1161" s="8">
        <v>0.68511479025150002</v>
      </c>
    </row>
    <row r="1162" spans="1:16" x14ac:dyDescent="0.35">
      <c r="B1162" s="11">
        <v>23.380793230279998</v>
      </c>
      <c r="C1162" s="11">
        <v>11.19249617987</v>
      </c>
      <c r="D1162" s="11">
        <v>31.8526059123</v>
      </c>
      <c r="E1162" s="11">
        <v>24.75242279235</v>
      </c>
      <c r="F1162" s="11">
        <v>30.60639610318</v>
      </c>
      <c r="G1162" s="11">
        <v>32.608560109359999</v>
      </c>
      <c r="H1162" s="11">
        <v>29.513510348210001</v>
      </c>
      <c r="I1162" s="11">
        <v>33.13768944193</v>
      </c>
      <c r="J1162" s="11">
        <v>49.174395522970002</v>
      </c>
      <c r="K1162" s="11">
        <v>32.723847386759999</v>
      </c>
      <c r="L1162" s="11">
        <v>33.19607513167</v>
      </c>
      <c r="M1162" s="11">
        <v>20.567625213700001</v>
      </c>
      <c r="N1162" s="11">
        <v>27.098942887020002</v>
      </c>
      <c r="O1162" s="11">
        <v>31.26351389129</v>
      </c>
      <c r="P1162" s="11">
        <v>411.0688741509</v>
      </c>
    </row>
    <row r="1163" spans="1:16" x14ac:dyDescent="0.35">
      <c r="A1163" s="1" t="s">
        <v>2470</v>
      </c>
      <c r="B1163" s="8">
        <v>0.30978388271189999</v>
      </c>
      <c r="C1163" s="8">
        <v>0.52111717533619994</v>
      </c>
      <c r="D1163" s="8">
        <v>0.24505951516989999</v>
      </c>
      <c r="E1163" s="8">
        <v>0.39935845555479998</v>
      </c>
      <c r="F1163" s="8">
        <v>0.39069709827720001</v>
      </c>
      <c r="G1163" s="8">
        <v>0.33404479343400001</v>
      </c>
      <c r="H1163" s="8">
        <v>0.38115794075409998</v>
      </c>
      <c r="I1163" s="8">
        <v>0.25586779915919999</v>
      </c>
      <c r="J1163" s="8">
        <v>0.23162952458050001</v>
      </c>
      <c r="K1163" s="8">
        <v>0.24157381415250001</v>
      </c>
      <c r="L1163" s="8">
        <v>0.2790201338612</v>
      </c>
      <c r="M1163" s="8">
        <v>0.25630790667879999</v>
      </c>
      <c r="N1163" s="8">
        <v>0.27559710537589999</v>
      </c>
      <c r="O1163" s="8">
        <v>0.37067191657830001</v>
      </c>
      <c r="P1163" s="8">
        <v>0.31488520974849998</v>
      </c>
    </row>
    <row r="1164" spans="1:16" x14ac:dyDescent="0.35">
      <c r="B1164" s="11">
        <v>10.493804369879999</v>
      </c>
      <c r="C1164" s="11">
        <v>12.17960155141</v>
      </c>
      <c r="D1164" s="11">
        <v>10.339602019779999</v>
      </c>
      <c r="E1164" s="11">
        <v>16.457551811079998</v>
      </c>
      <c r="F1164" s="11">
        <v>19.625427865879999</v>
      </c>
      <c r="G1164" s="11">
        <v>16.356535122050001</v>
      </c>
      <c r="H1164" s="11">
        <v>18.17799656743</v>
      </c>
      <c r="I1164" s="11">
        <v>11.39430286332</v>
      </c>
      <c r="J1164" s="11">
        <v>14.82389318811</v>
      </c>
      <c r="K1164" s="11">
        <v>10.42319578949</v>
      </c>
      <c r="L1164" s="11">
        <v>12.84692369637</v>
      </c>
      <c r="M1164" s="11">
        <v>7.088477894575</v>
      </c>
      <c r="N1164" s="11">
        <v>10.309718906200001</v>
      </c>
      <c r="O1164" s="11">
        <v>18.414094203529999</v>
      </c>
      <c r="P1164" s="11">
        <v>188.9311258491</v>
      </c>
    </row>
    <row r="1165" spans="1:16" x14ac:dyDescent="0.35">
      <c r="A1165" s="1" t="s">
        <v>2471</v>
      </c>
      <c r="B1165" s="8">
        <v>0.4658474756905</v>
      </c>
      <c r="C1165" s="8">
        <v>0.27416239301869999</v>
      </c>
      <c r="D1165" s="8">
        <v>0.4186205987428</v>
      </c>
      <c r="E1165" s="8">
        <v>0.20388626722139999</v>
      </c>
      <c r="F1165" s="8">
        <v>0.45361622968609999</v>
      </c>
      <c r="G1165" s="8">
        <v>0.48412773881310001</v>
      </c>
      <c r="H1165" s="8">
        <v>0.52159226477190002</v>
      </c>
      <c r="I1165" s="8">
        <v>0.55222366097770004</v>
      </c>
      <c r="J1165" s="8">
        <v>0.53937671507859997</v>
      </c>
      <c r="K1165" s="8">
        <v>0.34705906624209998</v>
      </c>
      <c r="L1165" s="8">
        <v>0.5264171805683</v>
      </c>
      <c r="M1165" s="8">
        <v>0.35634678144870002</v>
      </c>
      <c r="N1165" s="8">
        <v>0.51046836357479997</v>
      </c>
      <c r="O1165" s="8">
        <v>0.32077612077200002</v>
      </c>
      <c r="P1165" s="8">
        <v>0.4380489510294</v>
      </c>
    </row>
    <row r="1166" spans="1:16" x14ac:dyDescent="0.35">
      <c r="B1166" s="11">
        <v>15.78039578207</v>
      </c>
      <c r="C1166" s="11">
        <v>6.4077502438760003</v>
      </c>
      <c r="D1166" s="11">
        <v>17.662527346809998</v>
      </c>
      <c r="E1166" s="11">
        <v>8.4021478941820007</v>
      </c>
      <c r="F1166" s="11">
        <v>22.785970599100001</v>
      </c>
      <c r="G1166" s="11">
        <v>23.70536083515</v>
      </c>
      <c r="H1166" s="11">
        <v>24.87552110251</v>
      </c>
      <c r="I1166" s="11">
        <v>24.591619821439998</v>
      </c>
      <c r="J1166" s="11">
        <v>34.519186735630001</v>
      </c>
      <c r="K1166" s="11">
        <v>14.97457251586</v>
      </c>
      <c r="L1166" s="11">
        <v>24.23782562797</v>
      </c>
      <c r="M1166" s="11">
        <v>9.8551633300490007</v>
      </c>
      <c r="N1166" s="11">
        <v>19.095938369110002</v>
      </c>
      <c r="O1166" s="11">
        <v>15.93539041389</v>
      </c>
      <c r="P1166" s="11">
        <v>262.82937061759998</v>
      </c>
    </row>
    <row r="1167" spans="1:16" x14ac:dyDescent="0.35">
      <c r="A1167" s="1" t="s">
        <v>2472</v>
      </c>
      <c r="B1167" s="8">
        <v>0</v>
      </c>
      <c r="C1167" s="8">
        <v>1.7356398455700001E-2</v>
      </c>
      <c r="D1167" s="8">
        <v>4.5839180479560003E-2</v>
      </c>
      <c r="E1167" s="8">
        <v>0.15621955788290001</v>
      </c>
      <c r="F1167" s="8">
        <v>6.4388261962849996E-2</v>
      </c>
      <c r="G1167" s="8">
        <v>6.9824957424490006E-2</v>
      </c>
      <c r="H1167" s="8">
        <v>7.4315598078000006E-2</v>
      </c>
      <c r="I1167" s="8">
        <v>8.8495126471130003E-2</v>
      </c>
      <c r="J1167" s="8">
        <v>0.1092112691297</v>
      </c>
      <c r="K1167" s="8">
        <v>2.3790046541520001E-2</v>
      </c>
      <c r="L1167" s="8">
        <v>7.2221941700559997E-2</v>
      </c>
      <c r="M1167" s="8">
        <v>0.2070563201184</v>
      </c>
      <c r="N1167" s="8">
        <v>7.1699142059660007E-2</v>
      </c>
      <c r="O1167" s="8">
        <v>8.7059906691139999E-2</v>
      </c>
      <c r="P1167" s="8">
        <v>7.83175257731E-2</v>
      </c>
    </row>
    <row r="1168" spans="1:16" x14ac:dyDescent="0.35">
      <c r="B1168" s="11">
        <v>0</v>
      </c>
      <c r="C1168" s="11">
        <v>0.40565544096970002</v>
      </c>
      <c r="D1168" s="11">
        <v>1.9340562342300001</v>
      </c>
      <c r="E1168" s="11">
        <v>6.4378040129140004</v>
      </c>
      <c r="F1168" s="11">
        <v>3.2343398405919999</v>
      </c>
      <c r="G1168" s="11">
        <v>3.4189856898189999</v>
      </c>
      <c r="H1168" s="11">
        <v>3.5442228596769998</v>
      </c>
      <c r="I1168" s="11">
        <v>3.940864291065</v>
      </c>
      <c r="J1168" s="11">
        <v>6.9893343322639998</v>
      </c>
      <c r="K1168" s="11">
        <v>1.0264701652920001</v>
      </c>
      <c r="L1168" s="11">
        <v>3.3253147770779998</v>
      </c>
      <c r="M1168" s="11">
        <v>5.726370938414</v>
      </c>
      <c r="N1168" s="11">
        <v>2.6821689561739999</v>
      </c>
      <c r="O1168" s="11">
        <v>4.3249279253740003</v>
      </c>
      <c r="P1168" s="11">
        <v>46.99051546386</v>
      </c>
    </row>
    <row r="1169" spans="1:16" x14ac:dyDescent="0.35">
      <c r="A1169" s="1" t="s">
        <v>2473</v>
      </c>
      <c r="B1169" s="8">
        <v>0.5341525243095</v>
      </c>
      <c r="C1169" s="8">
        <v>0.70848120852560004</v>
      </c>
      <c r="D1169" s="8">
        <v>0.5355402207776</v>
      </c>
      <c r="E1169" s="8">
        <v>0.6398941748957</v>
      </c>
      <c r="F1169" s="8">
        <v>0.48199550835100002</v>
      </c>
      <c r="G1169" s="8">
        <v>0.44604730376239998</v>
      </c>
      <c r="H1169" s="8">
        <v>0.40409213715010001</v>
      </c>
      <c r="I1169" s="8">
        <v>0.35928121255119999</v>
      </c>
      <c r="J1169" s="8">
        <v>0.35141201579179998</v>
      </c>
      <c r="K1169" s="8">
        <v>0.62915088721629997</v>
      </c>
      <c r="L1169" s="8">
        <v>0.40136087773119999</v>
      </c>
      <c r="M1169" s="8">
        <v>0.4365968984329</v>
      </c>
      <c r="N1169" s="8">
        <v>0.41783249436559999</v>
      </c>
      <c r="O1169" s="8">
        <v>0.59216397253679998</v>
      </c>
      <c r="P1169" s="8">
        <v>0.48363352319750003</v>
      </c>
    </row>
    <row r="1170" spans="1:16" x14ac:dyDescent="0.35">
      <c r="B1170" s="11">
        <v>18.094201818089999</v>
      </c>
      <c r="C1170" s="11">
        <v>16.558692046440001</v>
      </c>
      <c r="D1170" s="11">
        <v>22.595624351040001</v>
      </c>
      <c r="E1170" s="11">
        <v>26.37002269633</v>
      </c>
      <c r="F1170" s="11">
        <v>24.211513529360001</v>
      </c>
      <c r="G1170" s="11">
        <v>21.840748706439999</v>
      </c>
      <c r="H1170" s="11">
        <v>19.271762953450001</v>
      </c>
      <c r="I1170" s="11">
        <v>15.99950819275</v>
      </c>
      <c r="J1170" s="11">
        <v>22.489767643179999</v>
      </c>
      <c r="K1170" s="11">
        <v>27.146000495100001</v>
      </c>
      <c r="L1170" s="11">
        <v>18.479858423</v>
      </c>
      <c r="M1170" s="11">
        <v>12.07456883981</v>
      </c>
      <c r="N1170" s="11">
        <v>15.63055446794</v>
      </c>
      <c r="O1170" s="11">
        <v>29.417289755559999</v>
      </c>
      <c r="P1170" s="11">
        <v>290.18011391850001</v>
      </c>
    </row>
    <row r="1171" spans="1:16" x14ac:dyDescent="0.35">
      <c r="A1171" s="1" t="s">
        <v>2474</v>
      </c>
      <c r="B1171" s="8">
        <v>0.3563817037482</v>
      </c>
      <c r="C1171" s="8">
        <v>8.5787572721360006E-2</v>
      </c>
      <c r="D1171" s="8">
        <v>0.34290705198310001</v>
      </c>
      <c r="E1171" s="8">
        <v>0.13922962783789999</v>
      </c>
      <c r="F1171" s="8">
        <v>0.33320339158700002</v>
      </c>
      <c r="G1171" s="8">
        <v>0.40392608063079999</v>
      </c>
      <c r="H1171" s="8">
        <v>0.37474825328779998</v>
      </c>
      <c r="I1171" s="8">
        <v>0.4533238947289</v>
      </c>
      <c r="J1171" s="8">
        <v>0.47533401196980002</v>
      </c>
      <c r="K1171" s="8">
        <v>0.29471882413130002</v>
      </c>
      <c r="L1171" s="8">
        <v>0.440632154158</v>
      </c>
      <c r="M1171" s="8">
        <v>0.21134586994339999</v>
      </c>
      <c r="N1171" s="8">
        <v>0.37556906339239998</v>
      </c>
      <c r="O1171" s="8">
        <v>0.21700156310009999</v>
      </c>
      <c r="P1171" s="8">
        <v>0.33826314733020002</v>
      </c>
    </row>
    <row r="1172" spans="1:16" x14ac:dyDescent="0.35">
      <c r="B1172" s="11">
        <v>12.07228680653</v>
      </c>
      <c r="C1172" s="11">
        <v>2.0050355337729999</v>
      </c>
      <c r="D1172" s="11">
        <v>14.46800563865</v>
      </c>
      <c r="E1172" s="11">
        <v>5.7376494272430003</v>
      </c>
      <c r="F1172" s="11">
        <v>16.737414112090001</v>
      </c>
      <c r="G1172" s="11">
        <v>19.77827900454</v>
      </c>
      <c r="H1172" s="11">
        <v>17.872308913299999</v>
      </c>
      <c r="I1172" s="11">
        <v>20.187416191850001</v>
      </c>
      <c r="J1172" s="11">
        <v>30.42056333224</v>
      </c>
      <c r="K1172" s="11">
        <v>12.716245829649999</v>
      </c>
      <c r="L1172" s="11">
        <v>20.288025757490001</v>
      </c>
      <c r="M1172" s="11">
        <v>5.8450031706640004</v>
      </c>
      <c r="N1172" s="11">
        <v>14.04953607244</v>
      </c>
      <c r="O1172" s="11">
        <v>10.78011860765</v>
      </c>
      <c r="P1172" s="11">
        <v>202.95788839810001</v>
      </c>
    </row>
    <row r="1173" spans="1:16" x14ac:dyDescent="0.35">
      <c r="A1173" s="1" t="s">
        <v>2475</v>
      </c>
      <c r="B1173" s="8">
        <v>0.10946577194230001</v>
      </c>
      <c r="C1173" s="8">
        <v>0.18837482029739999</v>
      </c>
      <c r="D1173" s="8">
        <v>7.571354675967E-2</v>
      </c>
      <c r="E1173" s="8">
        <v>6.4656639383530001E-2</v>
      </c>
      <c r="F1173" s="8">
        <v>0.1204128380991</v>
      </c>
      <c r="G1173" s="8">
        <v>8.0201658182309996E-2</v>
      </c>
      <c r="H1173" s="8">
        <v>0.14684401148410001</v>
      </c>
      <c r="I1173" s="8">
        <v>9.8899766248799995E-2</v>
      </c>
      <c r="J1173" s="8">
        <v>6.4042703108769999E-2</v>
      </c>
      <c r="K1173" s="8">
        <v>5.2340242110870003E-2</v>
      </c>
      <c r="L1173" s="8">
        <v>8.5785026410260007E-2</v>
      </c>
      <c r="M1173" s="8">
        <v>0.14500091150530001</v>
      </c>
      <c r="N1173" s="8">
        <v>0.13489930018240001</v>
      </c>
      <c r="O1173" s="8">
        <v>0.1037745576719</v>
      </c>
      <c r="P1173" s="8">
        <v>9.9785803699210002E-2</v>
      </c>
    </row>
    <row r="1174" spans="1:16" x14ac:dyDescent="0.35">
      <c r="B1174" s="11">
        <v>3.7081089755379999</v>
      </c>
      <c r="C1174" s="11">
        <v>4.4027147101019999</v>
      </c>
      <c r="D1174" s="11">
        <v>3.1945217081589998</v>
      </c>
      <c r="E1174" s="11">
        <v>2.6644984669379999</v>
      </c>
      <c r="F1174" s="11">
        <v>6.0485564870099999</v>
      </c>
      <c r="G1174" s="11">
        <v>3.9270818306140001</v>
      </c>
      <c r="H1174" s="11">
        <v>7.0032121892130004</v>
      </c>
      <c r="I1174" s="11">
        <v>4.4042036295829998</v>
      </c>
      <c r="J1174" s="11">
        <v>4.0986234033929998</v>
      </c>
      <c r="K1174" s="11">
        <v>2.258326686213</v>
      </c>
      <c r="L1174" s="11">
        <v>3.9497998704709998</v>
      </c>
      <c r="M1174" s="11">
        <v>4.0101601593840002</v>
      </c>
      <c r="N1174" s="11">
        <v>5.0464022966659998</v>
      </c>
      <c r="O1174" s="11">
        <v>5.1552718062379999</v>
      </c>
      <c r="P1174" s="11">
        <v>59.871482219519997</v>
      </c>
    </row>
    <row r="1175" spans="1:16" x14ac:dyDescent="0.35">
      <c r="A1175" s="1" t="s">
        <v>2476</v>
      </c>
      <c r="B1175" s="8">
        <v>0</v>
      </c>
      <c r="C1175" s="8">
        <v>0</v>
      </c>
      <c r="D1175" s="8">
        <v>1.893489314671E-2</v>
      </c>
      <c r="E1175" s="8">
        <v>0.14449246639249999</v>
      </c>
      <c r="F1175" s="8">
        <v>6.4388261962849996E-2</v>
      </c>
      <c r="G1175" s="8">
        <v>1.239570259211E-2</v>
      </c>
      <c r="H1175" s="8">
        <v>3.2597903113649997E-2</v>
      </c>
      <c r="I1175" s="8">
        <v>6.0813113713770003E-2</v>
      </c>
      <c r="J1175" s="8">
        <v>0.1092112691297</v>
      </c>
      <c r="K1175" s="8">
        <v>0</v>
      </c>
      <c r="L1175" s="8">
        <v>5.5618609329E-2</v>
      </c>
      <c r="M1175" s="8">
        <v>0.2070563201184</v>
      </c>
      <c r="N1175" s="8">
        <v>4.4735838725469997E-2</v>
      </c>
      <c r="O1175" s="8">
        <v>8.7059906691139999E-2</v>
      </c>
      <c r="P1175" s="8">
        <v>6.0220822120959999E-2</v>
      </c>
    </row>
    <row r="1176" spans="1:16" x14ac:dyDescent="0.35">
      <c r="B1176" s="11">
        <v>0</v>
      </c>
      <c r="C1176" s="11">
        <v>0</v>
      </c>
      <c r="D1176" s="11">
        <v>0.79890494881770002</v>
      </c>
      <c r="E1176" s="11">
        <v>5.9545308704220004</v>
      </c>
      <c r="F1176" s="11">
        <v>3.2343398405919999</v>
      </c>
      <c r="G1176" s="11">
        <v>0.60695675788290004</v>
      </c>
      <c r="H1176" s="11">
        <v>1.5546431217800001</v>
      </c>
      <c r="I1176" s="11">
        <v>2.7081291119599999</v>
      </c>
      <c r="J1176" s="11">
        <v>6.9893343322639998</v>
      </c>
      <c r="K1176" s="11">
        <v>0</v>
      </c>
      <c r="L1176" s="11">
        <v>2.5608475641520001</v>
      </c>
      <c r="M1176" s="11">
        <v>5.726370938414</v>
      </c>
      <c r="N1176" s="11">
        <v>1.673507860917</v>
      </c>
      <c r="O1176" s="11">
        <v>4.3249279253740003</v>
      </c>
      <c r="P1176" s="11">
        <v>36.13249327258</v>
      </c>
    </row>
    <row r="1177" spans="1:16" x14ac:dyDescent="0.35">
      <c r="A1177" s="1" t="s">
        <v>2477</v>
      </c>
      <c r="B1177" s="8">
        <v>0</v>
      </c>
      <c r="C1177" s="8">
        <v>1.7356398455700001E-2</v>
      </c>
      <c r="D1177" s="8">
        <v>2.690428733285E-2</v>
      </c>
      <c r="E1177" s="8">
        <v>1.172709149042E-2</v>
      </c>
      <c r="F1177" s="8">
        <v>0</v>
      </c>
      <c r="G1177" s="8">
        <v>5.7429254832379997E-2</v>
      </c>
      <c r="H1177" s="8">
        <v>4.1717694964360001E-2</v>
      </c>
      <c r="I1177" s="8">
        <v>2.7682012757369999E-2</v>
      </c>
      <c r="J1177" s="8">
        <v>0</v>
      </c>
      <c r="K1177" s="8">
        <v>2.3790046541520001E-2</v>
      </c>
      <c r="L1177" s="8">
        <v>1.6603332371569999E-2</v>
      </c>
      <c r="M1177" s="8">
        <v>0</v>
      </c>
      <c r="N1177" s="8">
        <v>2.696330333419E-2</v>
      </c>
      <c r="O1177" s="8">
        <v>0</v>
      </c>
      <c r="P1177" s="8">
        <v>1.809670365214E-2</v>
      </c>
    </row>
    <row r="1178" spans="1:16" x14ac:dyDescent="0.35">
      <c r="B1178" s="11">
        <v>0</v>
      </c>
      <c r="C1178" s="11">
        <v>0.40565544096970002</v>
      </c>
      <c r="D1178" s="11">
        <v>1.1351512854120001</v>
      </c>
      <c r="E1178" s="11">
        <v>0.48327314249210002</v>
      </c>
      <c r="F1178" s="11">
        <v>0</v>
      </c>
      <c r="G1178" s="11">
        <v>2.8120289319360001</v>
      </c>
      <c r="H1178" s="11">
        <v>1.9895797378969999</v>
      </c>
      <c r="I1178" s="11">
        <v>1.2327351791050001</v>
      </c>
      <c r="J1178" s="11">
        <v>0</v>
      </c>
      <c r="K1178" s="11">
        <v>1.0264701652920001</v>
      </c>
      <c r="L1178" s="11">
        <v>0.76446721292560005</v>
      </c>
      <c r="M1178" s="11">
        <v>0</v>
      </c>
      <c r="N1178" s="11">
        <v>1.0086610952570001</v>
      </c>
      <c r="O1178" s="11">
        <v>0</v>
      </c>
      <c r="P1178" s="11">
        <v>10.858022191290001</v>
      </c>
    </row>
    <row r="1179" spans="1:16" x14ac:dyDescent="0.35">
      <c r="A1179" s="1" t="s">
        <v>2478</v>
      </c>
      <c r="B1179" s="8">
        <v>0.33383441353990001</v>
      </c>
      <c r="C1179" s="8">
        <v>0.39309525194240003</v>
      </c>
      <c r="D1179" s="8">
        <v>0.39309853970030001</v>
      </c>
      <c r="E1179" s="8">
        <v>0.3169194502148</v>
      </c>
      <c r="F1179" s="8">
        <v>0.21171124817289999</v>
      </c>
      <c r="G1179" s="8">
        <v>0.24963342334319999</v>
      </c>
      <c r="H1179" s="8">
        <v>0.21149590284440001</v>
      </c>
      <c r="I1179" s="8">
        <v>0.22999519239810001</v>
      </c>
      <c r="J1179" s="8">
        <v>0.18382519432</v>
      </c>
      <c r="K1179" s="8">
        <v>0.46370736171619997</v>
      </c>
      <c r="L1179" s="8">
        <v>0.22472910265179999</v>
      </c>
      <c r="M1179" s="8">
        <v>0.32528990325939999</v>
      </c>
      <c r="N1179" s="8">
        <v>0.30409799250629999</v>
      </c>
      <c r="O1179" s="8">
        <v>0.32526661363039999</v>
      </c>
      <c r="P1179" s="8">
        <v>0.2866308208003</v>
      </c>
    </row>
    <row r="1180" spans="1:16" x14ac:dyDescent="0.35">
      <c r="B1180" s="11">
        <v>11.30850642375</v>
      </c>
      <c r="C1180" s="11">
        <v>9.1874606460999999</v>
      </c>
      <c r="D1180" s="11">
        <v>16.585695324829999</v>
      </c>
      <c r="E1180" s="11">
        <v>13.06024249469</v>
      </c>
      <c r="F1180" s="11">
        <v>10.63464215049</v>
      </c>
      <c r="G1180" s="11">
        <v>12.22332434694</v>
      </c>
      <c r="H1180" s="11">
        <v>10.08655831313</v>
      </c>
      <c r="I1180" s="11">
        <v>10.24214413812</v>
      </c>
      <c r="J1180" s="11">
        <v>11.76449785846</v>
      </c>
      <c r="K1180" s="11">
        <v>20.007601557120001</v>
      </c>
      <c r="L1180" s="11">
        <v>10.347201810030001</v>
      </c>
      <c r="M1180" s="11">
        <v>8.9962511046229992</v>
      </c>
      <c r="N1180" s="11">
        <v>11.37589895366</v>
      </c>
      <c r="O1180" s="11">
        <v>16.158467358260001</v>
      </c>
      <c r="P1180" s="11">
        <v>171.9784924802</v>
      </c>
    </row>
    <row r="1181" spans="1:16" x14ac:dyDescent="0.35">
      <c r="A1181" s="1" t="s">
        <v>2479</v>
      </c>
      <c r="B1181" s="8">
        <v>0.20031811076959999</v>
      </c>
      <c r="C1181" s="8">
        <v>0.31538595658320001</v>
      </c>
      <c r="D1181" s="8">
        <v>0.14244168107739999</v>
      </c>
      <c r="E1181" s="8">
        <v>0.32297472468089999</v>
      </c>
      <c r="F1181" s="8">
        <v>0.27028426017809998</v>
      </c>
      <c r="G1181" s="8">
        <v>0.1964138804193</v>
      </c>
      <c r="H1181" s="8">
        <v>0.1925962343057</v>
      </c>
      <c r="I1181" s="8">
        <v>0.12928602015310001</v>
      </c>
      <c r="J1181" s="8">
        <v>0.16758682147170001</v>
      </c>
      <c r="K1181" s="8">
        <v>0.1654435255001</v>
      </c>
      <c r="L1181" s="8">
        <v>0.1766317750793</v>
      </c>
      <c r="M1181" s="8">
        <v>0.1113069951735</v>
      </c>
      <c r="N1181" s="8">
        <v>0.11373450185929999</v>
      </c>
      <c r="O1181" s="8">
        <v>0.26689735890639998</v>
      </c>
      <c r="P1181" s="8">
        <v>0.1970027023972</v>
      </c>
    </row>
    <row r="1182" spans="1:16" x14ac:dyDescent="0.35">
      <c r="B1182" s="11">
        <v>6.7856953943429996</v>
      </c>
      <c r="C1182" s="11">
        <v>7.3712314003349997</v>
      </c>
      <c r="D1182" s="11">
        <v>6.0099290262120002</v>
      </c>
      <c r="E1182" s="11">
        <v>13.30978020165</v>
      </c>
      <c r="F1182" s="11">
        <v>13.576871378870001</v>
      </c>
      <c r="G1182" s="11">
        <v>9.6174243595019995</v>
      </c>
      <c r="H1182" s="11">
        <v>9.1852046403159999</v>
      </c>
      <c r="I1182" s="11">
        <v>5.7573640546330003</v>
      </c>
      <c r="J1182" s="11">
        <v>10.72526978472</v>
      </c>
      <c r="K1182" s="11">
        <v>7.1383989379850004</v>
      </c>
      <c r="L1182" s="11">
        <v>8.1326566129719993</v>
      </c>
      <c r="M1182" s="11">
        <v>3.0783177351900002</v>
      </c>
      <c r="N1182" s="11">
        <v>4.254655514275</v>
      </c>
      <c r="O1182" s="11">
        <v>13.258822397299999</v>
      </c>
      <c r="P1182" s="11">
        <v>118.20162143829999</v>
      </c>
    </row>
    <row r="1183" spans="1:16" x14ac:dyDescent="0.35">
      <c r="A1183" s="1" t="s">
        <v>2480</v>
      </c>
      <c r="B1183" s="8">
        <v>0</v>
      </c>
      <c r="C1183" s="8">
        <v>0</v>
      </c>
      <c r="D1183" s="8">
        <v>0</v>
      </c>
      <c r="E1183" s="8">
        <v>0</v>
      </c>
      <c r="F1183" s="8">
        <v>0</v>
      </c>
      <c r="G1183" s="8">
        <v>0</v>
      </c>
      <c r="H1183" s="8">
        <v>0</v>
      </c>
      <c r="I1183" s="8">
        <v>0</v>
      </c>
      <c r="J1183" s="8">
        <v>0</v>
      </c>
      <c r="K1183" s="8">
        <v>0</v>
      </c>
      <c r="L1183" s="8">
        <v>0</v>
      </c>
      <c r="M1183" s="8">
        <v>0</v>
      </c>
      <c r="N1183" s="8">
        <v>0</v>
      </c>
      <c r="O1183" s="8">
        <v>0</v>
      </c>
      <c r="P1183" s="8">
        <v>0</v>
      </c>
    </row>
    <row r="1184" spans="1:16" x14ac:dyDescent="0.35">
      <c r="B1184" s="11">
        <v>0</v>
      </c>
      <c r="C1184" s="11">
        <v>0</v>
      </c>
      <c r="D1184" s="11">
        <v>0</v>
      </c>
      <c r="E1184" s="11">
        <v>0</v>
      </c>
      <c r="F1184" s="11">
        <v>0</v>
      </c>
      <c r="G1184" s="11">
        <v>0</v>
      </c>
      <c r="H1184" s="11">
        <v>0</v>
      </c>
      <c r="I1184" s="11">
        <v>0</v>
      </c>
      <c r="J1184" s="11">
        <v>0</v>
      </c>
      <c r="K1184" s="11">
        <v>0</v>
      </c>
      <c r="L1184" s="11">
        <v>0</v>
      </c>
      <c r="M1184" s="11">
        <v>0</v>
      </c>
      <c r="N1184" s="11">
        <v>0</v>
      </c>
      <c r="O1184" s="11">
        <v>0</v>
      </c>
      <c r="P1184" s="11">
        <v>0</v>
      </c>
    </row>
    <row r="1185" spans="1:16" x14ac:dyDescent="0.35">
      <c r="A1185" s="1" t="s">
        <v>2481</v>
      </c>
      <c r="B1185" s="8">
        <v>0</v>
      </c>
      <c r="C1185" s="8">
        <v>0</v>
      </c>
      <c r="D1185" s="8">
        <v>0</v>
      </c>
      <c r="E1185" s="8">
        <v>0</v>
      </c>
      <c r="F1185" s="8">
        <v>0</v>
      </c>
      <c r="G1185" s="8">
        <v>0</v>
      </c>
      <c r="H1185" s="8">
        <v>0</v>
      </c>
      <c r="I1185" s="8">
        <v>0</v>
      </c>
      <c r="J1185" s="8">
        <v>0</v>
      </c>
      <c r="K1185" s="8">
        <v>0</v>
      </c>
      <c r="L1185" s="8">
        <v>0</v>
      </c>
      <c r="M1185" s="8">
        <v>0</v>
      </c>
      <c r="N1185" s="8">
        <v>0</v>
      </c>
      <c r="O1185" s="8">
        <v>0</v>
      </c>
      <c r="P1185" s="8">
        <v>0</v>
      </c>
    </row>
    <row r="1186" spans="1:16" x14ac:dyDescent="0.35">
      <c r="B1186" s="11">
        <v>0</v>
      </c>
      <c r="C1186" s="11">
        <v>0</v>
      </c>
      <c r="D1186" s="11">
        <v>0</v>
      </c>
      <c r="E1186" s="11">
        <v>0</v>
      </c>
      <c r="F1186" s="11">
        <v>0</v>
      </c>
      <c r="G1186" s="11">
        <v>0</v>
      </c>
      <c r="H1186" s="11">
        <v>0</v>
      </c>
      <c r="I1186" s="11">
        <v>0</v>
      </c>
      <c r="J1186" s="11">
        <v>0</v>
      </c>
      <c r="K1186" s="11">
        <v>0</v>
      </c>
      <c r="L1186" s="11">
        <v>0</v>
      </c>
      <c r="M1186" s="11">
        <v>0</v>
      </c>
      <c r="N1186" s="11">
        <v>0</v>
      </c>
      <c r="O1186" s="11">
        <v>0</v>
      </c>
      <c r="P1186" s="11">
        <v>0</v>
      </c>
    </row>
    <row r="1187" spans="1:16" x14ac:dyDescent="0.35">
      <c r="A1187" s="1" t="s">
        <v>2482</v>
      </c>
      <c r="B1187" s="8">
        <v>1</v>
      </c>
      <c r="C1187" s="8">
        <v>1</v>
      </c>
      <c r="D1187" s="8">
        <v>1</v>
      </c>
      <c r="E1187" s="8">
        <v>1</v>
      </c>
      <c r="F1187" s="8">
        <v>1</v>
      </c>
      <c r="G1187" s="8">
        <v>1</v>
      </c>
      <c r="H1187" s="8">
        <v>1</v>
      </c>
      <c r="I1187" s="8">
        <v>1</v>
      </c>
      <c r="J1187" s="8">
        <v>1</v>
      </c>
      <c r="K1187" s="8">
        <v>1</v>
      </c>
      <c r="L1187" s="8">
        <v>1</v>
      </c>
      <c r="M1187" s="8">
        <v>1</v>
      </c>
      <c r="N1187" s="8">
        <v>1</v>
      </c>
      <c r="O1187" s="8">
        <v>1</v>
      </c>
      <c r="P1187" s="8">
        <v>1</v>
      </c>
    </row>
    <row r="1188" spans="1:16" x14ac:dyDescent="0.35">
      <c r="B1188" s="11">
        <v>33.874597600160001</v>
      </c>
      <c r="C1188" s="11">
        <v>23.37209773128</v>
      </c>
      <c r="D1188" s="11">
        <v>42.192207932080002</v>
      </c>
      <c r="E1188" s="11">
        <v>41.209974603429998</v>
      </c>
      <c r="F1188" s="11">
        <v>50.231823969060002</v>
      </c>
      <c r="G1188" s="11">
        <v>48.965095231409997</v>
      </c>
      <c r="H1188" s="11">
        <v>47.691506915639998</v>
      </c>
      <c r="I1188" s="11">
        <v>44.53199230525</v>
      </c>
      <c r="J1188" s="11">
        <v>63.998288711080001</v>
      </c>
      <c r="K1188" s="11">
        <v>43.147043176250001</v>
      </c>
      <c r="L1188" s="11">
        <v>46.042998828039998</v>
      </c>
      <c r="M1188" s="11">
        <v>27.65610310828</v>
      </c>
      <c r="N1188" s="11">
        <v>37.408661793219999</v>
      </c>
      <c r="O1188" s="11">
        <v>49.677608094829999</v>
      </c>
      <c r="P1188" s="11">
        <v>600</v>
      </c>
    </row>
    <row r="1189" spans="1:16" x14ac:dyDescent="0.35">
      <c r="A1189" s="1" t="s">
        <v>2483</v>
      </c>
    </row>
    <row r="1190" spans="1:16" x14ac:dyDescent="0.35">
      <c r="A1190" s="1" t="s">
        <v>2484</v>
      </c>
    </row>
    <row r="1194" spans="1:16" x14ac:dyDescent="0.35">
      <c r="A1194" s="4" t="s">
        <v>2485</v>
      </c>
    </row>
    <row r="1195" spans="1:16" x14ac:dyDescent="0.35">
      <c r="A1195" s="1" t="s">
        <v>2486</v>
      </c>
    </row>
    <row r="1196" spans="1:16" ht="46.5" x14ac:dyDescent="0.35">
      <c r="A1196" s="5" t="s">
        <v>2487</v>
      </c>
      <c r="B1196" s="5" t="s">
        <v>2488</v>
      </c>
      <c r="C1196" s="5" t="s">
        <v>2489</v>
      </c>
      <c r="D1196" s="5" t="s">
        <v>2490</v>
      </c>
      <c r="E1196" s="5" t="s">
        <v>2491</v>
      </c>
      <c r="F1196" s="5" t="s">
        <v>2492</v>
      </c>
      <c r="G1196" s="5" t="s">
        <v>2493</v>
      </c>
      <c r="H1196" s="5" t="s">
        <v>2494</v>
      </c>
      <c r="I1196" s="5" t="s">
        <v>2495</v>
      </c>
      <c r="J1196" s="5" t="s">
        <v>2496</v>
      </c>
      <c r="K1196" s="5" t="s">
        <v>2497</v>
      </c>
      <c r="L1196" s="5" t="s">
        <v>2498</v>
      </c>
      <c r="M1196" s="5" t="s">
        <v>2499</v>
      </c>
      <c r="N1196" s="5" t="s">
        <v>2500</v>
      </c>
      <c r="O1196" s="5" t="s">
        <v>2501</v>
      </c>
    </row>
    <row r="1197" spans="1:16" x14ac:dyDescent="0.35">
      <c r="A1197" s="1" t="s">
        <v>2502</v>
      </c>
      <c r="B1197" s="8">
        <v>0.71707246457460005</v>
      </c>
      <c r="C1197" s="8">
        <v>0.63539578919240003</v>
      </c>
      <c r="D1197" s="8">
        <v>0.68709421032859996</v>
      </c>
      <c r="E1197" s="8">
        <v>0.6655967569183</v>
      </c>
      <c r="F1197" s="8">
        <v>0.70589840501120005</v>
      </c>
      <c r="G1197" s="8">
        <v>0.74820468728169998</v>
      </c>
      <c r="H1197" s="8">
        <v>0.82286315092259998</v>
      </c>
      <c r="I1197" s="8">
        <v>0.85161873389779996</v>
      </c>
      <c r="J1197" s="8">
        <v>0.62015419088019996</v>
      </c>
      <c r="K1197" s="8">
        <v>0.8572177282647</v>
      </c>
      <c r="L1197" s="8">
        <v>0.83797266419630001</v>
      </c>
      <c r="M1197" s="8">
        <v>0.53246804684490001</v>
      </c>
      <c r="N1197" s="8">
        <v>0.3871480992488</v>
      </c>
      <c r="O1197" s="8">
        <v>0.68511479025150002</v>
      </c>
    </row>
    <row r="1198" spans="1:16" x14ac:dyDescent="0.35">
      <c r="B1198" s="11">
        <v>155.10277408749999</v>
      </c>
      <c r="C1198" s="11">
        <v>71.748892515609995</v>
      </c>
      <c r="D1198" s="11">
        <v>127.4284922475</v>
      </c>
      <c r="E1198" s="11">
        <v>56.788715300269999</v>
      </c>
      <c r="F1198" s="11">
        <v>116.0496977838</v>
      </c>
      <c r="G1198" s="11">
        <v>36.856562895499998</v>
      </c>
      <c r="H1198" s="11">
        <v>1.4811536716610001</v>
      </c>
      <c r="I1198" s="11">
        <v>0.71535973647410001</v>
      </c>
      <c r="J1198" s="11">
        <v>65.525491808400005</v>
      </c>
      <c r="K1198" s="11">
        <v>6.2234007072009998</v>
      </c>
      <c r="L1198" s="11">
        <v>35.245130256099998</v>
      </c>
      <c r="M1198" s="11">
        <v>17.57144554588</v>
      </c>
      <c r="N1198" s="11">
        <v>3.9721394982930001</v>
      </c>
      <c r="O1198" s="11">
        <v>411.0688741509</v>
      </c>
    </row>
    <row r="1199" spans="1:16" x14ac:dyDescent="0.35">
      <c r="A1199" s="1" t="s">
        <v>2503</v>
      </c>
      <c r="B1199" s="8">
        <v>0.2829275354254</v>
      </c>
      <c r="C1199" s="8">
        <v>0.36460421080760003</v>
      </c>
      <c r="D1199" s="8">
        <v>0.31290578967139998</v>
      </c>
      <c r="E1199" s="8">
        <v>0.3344032430817</v>
      </c>
      <c r="F1199" s="8">
        <v>0.29410159498880001</v>
      </c>
      <c r="G1199" s="8">
        <v>0.25179531271830002</v>
      </c>
      <c r="H1199" s="8">
        <v>0.17713684907739999</v>
      </c>
      <c r="I1199" s="8">
        <v>0.14838126610220001</v>
      </c>
      <c r="J1199" s="8">
        <v>0.37984580911979998</v>
      </c>
      <c r="K1199" s="8">
        <v>0.1427822717353</v>
      </c>
      <c r="L1199" s="8">
        <v>0.16202733580369999</v>
      </c>
      <c r="M1199" s="8">
        <v>0.46753195315509999</v>
      </c>
      <c r="N1199" s="8">
        <v>0.6128519007512</v>
      </c>
      <c r="O1199" s="8">
        <v>0.31488520974849998</v>
      </c>
    </row>
    <row r="1200" spans="1:16" x14ac:dyDescent="0.35">
      <c r="B1200" s="11">
        <v>61.197225912519997</v>
      </c>
      <c r="C1200" s="11">
        <v>41.171107484389999</v>
      </c>
      <c r="D1200" s="11">
        <v>58.031507752460001</v>
      </c>
      <c r="E1200" s="11">
        <v>28.531284699730001</v>
      </c>
      <c r="F1200" s="11">
        <v>48.350302216149998</v>
      </c>
      <c r="G1200" s="11">
        <v>12.4034371045</v>
      </c>
      <c r="H1200" s="11">
        <v>0.31884632833940002</v>
      </c>
      <c r="I1200" s="11">
        <v>0.12464026352590001</v>
      </c>
      <c r="J1200" s="11">
        <v>40.134508191599998</v>
      </c>
      <c r="K1200" s="11">
        <v>1.036599292799</v>
      </c>
      <c r="L1200" s="11">
        <v>6.8148697439030004</v>
      </c>
      <c r="M1200" s="11">
        <v>15.42855445412</v>
      </c>
      <c r="N1200" s="11">
        <v>6.2878605017069997</v>
      </c>
      <c r="O1200" s="11">
        <v>188.9311258491</v>
      </c>
    </row>
    <row r="1201" spans="1:15" x14ac:dyDescent="0.35">
      <c r="A1201" s="1" t="s">
        <v>2504</v>
      </c>
      <c r="B1201" s="8">
        <v>0.4176917084117</v>
      </c>
      <c r="C1201" s="8">
        <v>0.49400092429230003</v>
      </c>
      <c r="D1201" s="8">
        <v>0.42904485305880002</v>
      </c>
      <c r="E1201" s="8">
        <v>0.43517828491339999</v>
      </c>
      <c r="F1201" s="8">
        <v>0.38710343918270002</v>
      </c>
      <c r="G1201" s="8">
        <v>0.49994928350739998</v>
      </c>
      <c r="H1201" s="8">
        <v>0.6885607901352</v>
      </c>
      <c r="I1201" s="8">
        <v>1</v>
      </c>
      <c r="J1201" s="8">
        <v>0.48387541578839999</v>
      </c>
      <c r="K1201" s="8">
        <v>0.64136472987339999</v>
      </c>
      <c r="L1201" s="8">
        <v>0.43088414011210002</v>
      </c>
      <c r="M1201" s="8">
        <v>0.42948927685330002</v>
      </c>
      <c r="N1201" s="8">
        <v>0.47107974654360002</v>
      </c>
      <c r="O1201" s="8">
        <v>0.4380489510294</v>
      </c>
    </row>
    <row r="1202" spans="1:15" x14ac:dyDescent="0.35">
      <c r="B1202" s="11">
        <v>90.346716529450006</v>
      </c>
      <c r="C1202" s="11">
        <v>55.782584371079999</v>
      </c>
      <c r="D1202" s="11">
        <v>79.570658448290004</v>
      </c>
      <c r="E1202" s="11">
        <v>37.129411268810003</v>
      </c>
      <c r="F1202" s="11">
        <v>63.639805401639997</v>
      </c>
      <c r="G1202" s="11">
        <v>24.627501705570001</v>
      </c>
      <c r="H1202" s="11">
        <v>1.2394094222430001</v>
      </c>
      <c r="I1202" s="11">
        <v>0.84</v>
      </c>
      <c r="J1202" s="11">
        <v>51.126276432200001</v>
      </c>
      <c r="K1202" s="11">
        <v>4.6563079388809996</v>
      </c>
      <c r="L1202" s="11">
        <v>18.12298693312</v>
      </c>
      <c r="M1202" s="11">
        <v>14.17314613616</v>
      </c>
      <c r="N1202" s="11">
        <v>4.8332781995370002</v>
      </c>
      <c r="O1202" s="11">
        <v>262.82937061759998</v>
      </c>
    </row>
    <row r="1203" spans="1:15" x14ac:dyDescent="0.35">
      <c r="A1203" s="1" t="s">
        <v>2505</v>
      </c>
      <c r="B1203" s="8">
        <v>7.093748539816E-2</v>
      </c>
      <c r="C1203" s="8">
        <v>9.9954912991270004E-2</v>
      </c>
      <c r="D1203" s="8">
        <v>8.0241289244899996E-2</v>
      </c>
      <c r="E1203" s="8">
        <v>6.4208615727930005E-2</v>
      </c>
      <c r="F1203" s="8">
        <v>7.3105007996009996E-2</v>
      </c>
      <c r="G1203" s="8">
        <v>5.6125135999209999E-2</v>
      </c>
      <c r="H1203" s="8">
        <v>0.3114392098648</v>
      </c>
      <c r="I1203" s="8">
        <v>0</v>
      </c>
      <c r="J1203" s="8">
        <v>9.5937617627329996E-2</v>
      </c>
      <c r="K1203" s="8">
        <v>0.1584215008913</v>
      </c>
      <c r="L1203" s="8">
        <v>1.8994411526810001E-2</v>
      </c>
      <c r="M1203" s="8">
        <v>0.1074006927175</v>
      </c>
      <c r="N1203" s="8">
        <v>0.1106385268433</v>
      </c>
      <c r="O1203" s="8">
        <v>7.83175257731E-2</v>
      </c>
    </row>
    <row r="1204" spans="1:15" x14ac:dyDescent="0.35">
      <c r="B1204" s="11">
        <v>15.343778091620001</v>
      </c>
      <c r="C1204" s="11">
        <v>11.28690877497</v>
      </c>
      <c r="D1204" s="11">
        <v>14.88154950336</v>
      </c>
      <c r="E1204" s="11">
        <v>5.4782790939070001</v>
      </c>
      <c r="F1204" s="11">
        <v>12.01846331454</v>
      </c>
      <c r="G1204" s="11">
        <v>2.7647241993209999</v>
      </c>
      <c r="H1204" s="11">
        <v>0.56059057775660004</v>
      </c>
      <c r="I1204" s="11">
        <v>0</v>
      </c>
      <c r="J1204" s="11">
        <v>10.136768678499999</v>
      </c>
      <c r="K1204" s="11">
        <v>1.150140096471</v>
      </c>
      <c r="L1204" s="11">
        <v>0.79890494881770002</v>
      </c>
      <c r="M1204" s="11">
        <v>3.5442228596769998</v>
      </c>
      <c r="N1204" s="11">
        <v>1.1351512854120001</v>
      </c>
      <c r="O1204" s="11">
        <v>46.99051546386</v>
      </c>
    </row>
    <row r="1205" spans="1:15" x14ac:dyDescent="0.35">
      <c r="A1205" s="1" t="s">
        <v>2506</v>
      </c>
      <c r="B1205" s="8">
        <v>0.5113708061901</v>
      </c>
      <c r="C1205" s="8">
        <v>0.40604416271650001</v>
      </c>
      <c r="D1205" s="8">
        <v>0.49071385769629999</v>
      </c>
      <c r="E1205" s="8">
        <v>0.50061309935870002</v>
      </c>
      <c r="F1205" s="8">
        <v>0.53979155282129998</v>
      </c>
      <c r="G1205" s="8">
        <v>0.44392558049339997</v>
      </c>
      <c r="H1205" s="8">
        <v>0</v>
      </c>
      <c r="I1205" s="8">
        <v>0</v>
      </c>
      <c r="J1205" s="8">
        <v>0.42018696658429999</v>
      </c>
      <c r="K1205" s="8">
        <v>0.20021376923529999</v>
      </c>
      <c r="L1205" s="8">
        <v>0.5501214483611</v>
      </c>
      <c r="M1205" s="8">
        <v>0.46311003042920001</v>
      </c>
      <c r="N1205" s="8">
        <v>0.41828172661320001</v>
      </c>
      <c r="O1205" s="8">
        <v>0.48363352319750003</v>
      </c>
    </row>
    <row r="1206" spans="1:15" x14ac:dyDescent="0.35">
      <c r="B1206" s="11">
        <v>110.6095053789</v>
      </c>
      <c r="C1206" s="11">
        <v>45.850506853939997</v>
      </c>
      <c r="D1206" s="11">
        <v>91.007792048349998</v>
      </c>
      <c r="E1206" s="11">
        <v>42.712309637280001</v>
      </c>
      <c r="F1206" s="11">
        <v>88.741731283820002</v>
      </c>
      <c r="G1206" s="11">
        <v>21.8677740951</v>
      </c>
      <c r="H1206" s="11">
        <v>0</v>
      </c>
      <c r="I1206" s="11">
        <v>0</v>
      </c>
      <c r="J1206" s="11">
        <v>44.396954889299998</v>
      </c>
      <c r="K1206" s="11">
        <v>1.4535519646490001</v>
      </c>
      <c r="L1206" s="11">
        <v>23.138108118070001</v>
      </c>
      <c r="M1206" s="11">
        <v>15.282631004160001</v>
      </c>
      <c r="N1206" s="11">
        <v>4.2915705150510002</v>
      </c>
      <c r="O1206" s="11">
        <v>290.18011391850001</v>
      </c>
    </row>
    <row r="1207" spans="1:15" x14ac:dyDescent="0.35">
      <c r="A1207" s="1" t="s">
        <v>2507</v>
      </c>
      <c r="B1207" s="8">
        <v>0.33114144819120001</v>
      </c>
      <c r="C1207" s="8">
        <v>0.38519631848829999</v>
      </c>
      <c r="D1207" s="8">
        <v>0.3313839570396</v>
      </c>
      <c r="E1207" s="8">
        <v>0.30915560475960002</v>
      </c>
      <c r="F1207" s="8">
        <v>0.29725537704630001</v>
      </c>
      <c r="G1207" s="8">
        <v>0.4287695579977</v>
      </c>
      <c r="H1207" s="8">
        <v>0.51142394105779998</v>
      </c>
      <c r="I1207" s="8">
        <v>0.85161873389779996</v>
      </c>
      <c r="J1207" s="8">
        <v>0.36759474110180002</v>
      </c>
      <c r="K1207" s="8">
        <v>0.64136472987339999</v>
      </c>
      <c r="L1207" s="8">
        <v>0.32640006150599998</v>
      </c>
      <c r="M1207" s="8">
        <v>0.26292818523799999</v>
      </c>
      <c r="N1207" s="8">
        <v>0.3871480992488</v>
      </c>
      <c r="O1207" s="8">
        <v>0.33826314733020002</v>
      </c>
    </row>
    <row r="1208" spans="1:15" x14ac:dyDescent="0.35">
      <c r="B1208" s="11">
        <v>71.625895243759999</v>
      </c>
      <c r="C1208" s="11">
        <v>43.496368283700001</v>
      </c>
      <c r="D1208" s="11">
        <v>61.458468672560002</v>
      </c>
      <c r="E1208" s="11">
        <v>26.377156198089999</v>
      </c>
      <c r="F1208" s="11">
        <v>48.868783986419999</v>
      </c>
      <c r="G1208" s="11">
        <v>21.121188426970001</v>
      </c>
      <c r="H1208" s="11">
        <v>0.92056309390409996</v>
      </c>
      <c r="I1208" s="11">
        <v>0.71535973647410001</v>
      </c>
      <c r="J1208" s="11">
        <v>38.840060344820003</v>
      </c>
      <c r="K1208" s="11">
        <v>4.6563079388809996</v>
      </c>
      <c r="L1208" s="11">
        <v>13.728386586939999</v>
      </c>
      <c r="M1208" s="11">
        <v>8.6766301128539993</v>
      </c>
      <c r="N1208" s="11">
        <v>3.9721394982930001</v>
      </c>
      <c r="O1208" s="11">
        <v>202.95788839810001</v>
      </c>
    </row>
    <row r="1209" spans="1:15" x14ac:dyDescent="0.35">
      <c r="A1209" s="1" t="s">
        <v>2508</v>
      </c>
      <c r="B1209" s="8">
        <v>8.6550260220490005E-2</v>
      </c>
      <c r="C1209" s="8">
        <v>0.1088046058039</v>
      </c>
      <c r="D1209" s="8">
        <v>9.7660896019239996E-2</v>
      </c>
      <c r="E1209" s="8">
        <v>0.1260226801538</v>
      </c>
      <c r="F1209" s="8">
        <v>8.9848062136370005E-2</v>
      </c>
      <c r="G1209" s="8">
        <v>7.1179725509659994E-2</v>
      </c>
      <c r="H1209" s="8">
        <v>0.17713684907739999</v>
      </c>
      <c r="I1209" s="8">
        <v>0.14838126610220001</v>
      </c>
      <c r="J1209" s="8">
        <v>0.1162806746866</v>
      </c>
      <c r="K1209" s="8">
        <v>0</v>
      </c>
      <c r="L1209" s="8">
        <v>0.1044840786061</v>
      </c>
      <c r="M1209" s="8">
        <v>0.1665610916153</v>
      </c>
      <c r="N1209" s="8">
        <v>8.3931647294719997E-2</v>
      </c>
      <c r="O1209" s="8">
        <v>9.9785803699210002E-2</v>
      </c>
    </row>
    <row r="1210" spans="1:15" x14ac:dyDescent="0.35">
      <c r="B1210" s="11">
        <v>18.72082128569</v>
      </c>
      <c r="C1210" s="11">
        <v>12.28621608738</v>
      </c>
      <c r="D1210" s="11">
        <v>18.112189775729998</v>
      </c>
      <c r="E1210" s="11">
        <v>10.75225507072</v>
      </c>
      <c r="F1210" s="11">
        <v>14.77102141522</v>
      </c>
      <c r="G1210" s="11">
        <v>3.5063132786060001</v>
      </c>
      <c r="H1210" s="11">
        <v>0.31884632833940002</v>
      </c>
      <c r="I1210" s="11">
        <v>0.12464026352590001</v>
      </c>
      <c r="J1210" s="11">
        <v>12.28621608738</v>
      </c>
      <c r="K1210" s="11">
        <v>0</v>
      </c>
      <c r="L1210" s="11">
        <v>4.3946003461750003</v>
      </c>
      <c r="M1210" s="11">
        <v>5.4965160233060004</v>
      </c>
      <c r="N1210" s="11">
        <v>0.86113870124379999</v>
      </c>
      <c r="O1210" s="11">
        <v>59.871482219519997</v>
      </c>
    </row>
    <row r="1211" spans="1:15" x14ac:dyDescent="0.35">
      <c r="A1211" s="1" t="s">
        <v>2509</v>
      </c>
      <c r="B1211" s="8">
        <v>6.2657608476210006E-2</v>
      </c>
      <c r="C1211" s="8">
        <v>5.9855397816520002E-2</v>
      </c>
      <c r="D1211" s="8">
        <v>7.2615296921879999E-2</v>
      </c>
      <c r="E1211" s="8">
        <v>2.7584951601E-2</v>
      </c>
      <c r="F1211" s="8">
        <v>6.6861272197399998E-2</v>
      </c>
      <c r="G1211" s="8">
        <v>4.0606110158249997E-2</v>
      </c>
      <c r="H1211" s="8">
        <v>0.3114392098648</v>
      </c>
      <c r="I1211" s="8">
        <v>0</v>
      </c>
      <c r="J1211" s="8">
        <v>5.308282628213E-2</v>
      </c>
      <c r="K1211" s="8">
        <v>0.1584215008913</v>
      </c>
      <c r="L1211" s="8">
        <v>1.8994411526810001E-2</v>
      </c>
      <c r="M1211" s="8">
        <v>4.711039762969E-2</v>
      </c>
      <c r="N1211" s="8">
        <v>0</v>
      </c>
      <c r="O1211" s="8">
        <v>6.0220822120959999E-2</v>
      </c>
    </row>
    <row r="1212" spans="1:15" x14ac:dyDescent="0.35">
      <c r="B1212" s="11">
        <v>13.5528407134</v>
      </c>
      <c r="C1212" s="11">
        <v>6.7588715214409998</v>
      </c>
      <c r="D1212" s="11">
        <v>13.46723296713</v>
      </c>
      <c r="E1212" s="11">
        <v>2.3535480705970002</v>
      </c>
      <c r="F1212" s="11">
        <v>10.99199314925</v>
      </c>
      <c r="G1212" s="11">
        <v>2.0002569863959998</v>
      </c>
      <c r="H1212" s="11">
        <v>0.56059057775660004</v>
      </c>
      <c r="I1212" s="11">
        <v>0</v>
      </c>
      <c r="J1212" s="11">
        <v>5.6087314249700002</v>
      </c>
      <c r="K1212" s="11">
        <v>1.150140096471</v>
      </c>
      <c r="L1212" s="11">
        <v>0.79890494881770002</v>
      </c>
      <c r="M1212" s="11">
        <v>1.5546431217800001</v>
      </c>
      <c r="N1212" s="11">
        <v>0</v>
      </c>
      <c r="O1212" s="11">
        <v>36.13249327258</v>
      </c>
    </row>
    <row r="1213" spans="1:15" x14ac:dyDescent="0.35">
      <c r="A1213" s="1" t="s">
        <v>2510</v>
      </c>
      <c r="B1213" s="8">
        <v>8.2798769219480008E-3</v>
      </c>
      <c r="C1213" s="8">
        <v>4.009951517476E-2</v>
      </c>
      <c r="D1213" s="8">
        <v>7.625992323015E-3</v>
      </c>
      <c r="E1213" s="8">
        <v>3.6623664126930001E-2</v>
      </c>
      <c r="F1213" s="8">
        <v>6.2437357986119997E-3</v>
      </c>
      <c r="G1213" s="8">
        <v>1.551902584096E-2</v>
      </c>
      <c r="H1213" s="8">
        <v>0</v>
      </c>
      <c r="I1213" s="8">
        <v>0</v>
      </c>
      <c r="J1213" s="8">
        <v>4.2854791345199997E-2</v>
      </c>
      <c r="K1213" s="8">
        <v>0</v>
      </c>
      <c r="L1213" s="8">
        <v>0</v>
      </c>
      <c r="M1213" s="8">
        <v>6.0290295087789998E-2</v>
      </c>
      <c r="N1213" s="8">
        <v>0.1106385268433</v>
      </c>
      <c r="O1213" s="8">
        <v>1.809670365214E-2</v>
      </c>
    </row>
    <row r="1214" spans="1:15" x14ac:dyDescent="0.35">
      <c r="B1214" s="11">
        <v>1.7909373782169999</v>
      </c>
      <c r="C1214" s="11">
        <v>4.5280372535340003</v>
      </c>
      <c r="D1214" s="11">
        <v>1.414316536226</v>
      </c>
      <c r="E1214" s="11">
        <v>3.1247310233090002</v>
      </c>
      <c r="F1214" s="11">
        <v>1.0264701652920001</v>
      </c>
      <c r="G1214" s="11">
        <v>0.76446721292560005</v>
      </c>
      <c r="H1214" s="11">
        <v>0</v>
      </c>
      <c r="I1214" s="11">
        <v>0</v>
      </c>
      <c r="J1214" s="11">
        <v>4.5280372535340003</v>
      </c>
      <c r="K1214" s="11">
        <v>0</v>
      </c>
      <c r="L1214" s="11">
        <v>0</v>
      </c>
      <c r="M1214" s="11">
        <v>1.9895797378969999</v>
      </c>
      <c r="N1214" s="11">
        <v>1.1351512854120001</v>
      </c>
      <c r="O1214" s="11">
        <v>10.858022191290001</v>
      </c>
    </row>
    <row r="1215" spans="1:15" x14ac:dyDescent="0.35">
      <c r="A1215" s="1" t="s">
        <v>2511</v>
      </c>
      <c r="B1215" s="8">
        <v>0.32327340790710002</v>
      </c>
      <c r="C1215" s="8">
        <v>0.1903440728876</v>
      </c>
      <c r="D1215" s="8">
        <v>0.28309495636710003</v>
      </c>
      <c r="E1215" s="8">
        <v>0.32885620055769998</v>
      </c>
      <c r="F1215" s="8">
        <v>0.34178175576749997</v>
      </c>
      <c r="G1215" s="8">
        <v>0.27882901912570002</v>
      </c>
      <c r="H1215" s="8">
        <v>0</v>
      </c>
      <c r="I1215" s="8">
        <v>0</v>
      </c>
      <c r="J1215" s="8">
        <v>0.19947662349629999</v>
      </c>
      <c r="K1215" s="8">
        <v>5.7431497500009997E-2</v>
      </c>
      <c r="L1215" s="8">
        <v>0.49257819116349999</v>
      </c>
      <c r="M1215" s="8">
        <v>0.22242946397720001</v>
      </c>
      <c r="N1215" s="8">
        <v>0</v>
      </c>
      <c r="O1215" s="8">
        <v>0.2866308208003</v>
      </c>
    </row>
    <row r="1216" spans="1:15" x14ac:dyDescent="0.35">
      <c r="B1216" s="11">
        <v>69.924038130309995</v>
      </c>
      <c r="C1216" s="11">
        <v>21.493652710460001</v>
      </c>
      <c r="D1216" s="11">
        <v>52.502790607839998</v>
      </c>
      <c r="E1216" s="11">
        <v>28.058011031589999</v>
      </c>
      <c r="F1216" s="11">
        <v>56.188920648180002</v>
      </c>
      <c r="G1216" s="11">
        <v>13.735117482130001</v>
      </c>
      <c r="H1216" s="11">
        <v>0</v>
      </c>
      <c r="I1216" s="11">
        <v>0</v>
      </c>
      <c r="J1216" s="11">
        <v>21.076700038609999</v>
      </c>
      <c r="K1216" s="11">
        <v>0.41695267185009999</v>
      </c>
      <c r="L1216" s="11">
        <v>20.717838720340001</v>
      </c>
      <c r="M1216" s="11">
        <v>7.3401723112489998</v>
      </c>
      <c r="N1216" s="11">
        <v>0</v>
      </c>
      <c r="O1216" s="11">
        <v>171.9784924802</v>
      </c>
    </row>
    <row r="1217" spans="1:15" x14ac:dyDescent="0.35">
      <c r="A1217" s="1" t="s">
        <v>2512</v>
      </c>
      <c r="B1217" s="8">
        <v>0.18809739828300001</v>
      </c>
      <c r="C1217" s="8">
        <v>0.21570008982889999</v>
      </c>
      <c r="D1217" s="8">
        <v>0.2076189013292</v>
      </c>
      <c r="E1217" s="8">
        <v>0.1717568988009</v>
      </c>
      <c r="F1217" s="8">
        <v>0.19800979705380001</v>
      </c>
      <c r="G1217" s="8">
        <v>0.16509656136770001</v>
      </c>
      <c r="H1217" s="8">
        <v>0</v>
      </c>
      <c r="I1217" s="8">
        <v>0</v>
      </c>
      <c r="J1217" s="8">
        <v>0.220710343088</v>
      </c>
      <c r="K1217" s="8">
        <v>0.1427822717353</v>
      </c>
      <c r="L1217" s="8">
        <v>5.7543257197539999E-2</v>
      </c>
      <c r="M1217" s="8">
        <v>0.24068056645200001</v>
      </c>
      <c r="N1217" s="8">
        <v>0.41828172661320001</v>
      </c>
      <c r="O1217" s="8">
        <v>0.1970027023972</v>
      </c>
    </row>
    <row r="1218" spans="1:15" x14ac:dyDescent="0.35">
      <c r="B1218" s="11">
        <v>40.685467248610003</v>
      </c>
      <c r="C1218" s="11">
        <v>24.35685414348</v>
      </c>
      <c r="D1218" s="11">
        <v>38.50500144051</v>
      </c>
      <c r="E1218" s="11">
        <v>14.65429860569</v>
      </c>
      <c r="F1218" s="11">
        <v>32.55281063564</v>
      </c>
      <c r="G1218" s="11">
        <v>8.1326566129719993</v>
      </c>
      <c r="H1218" s="11">
        <v>0</v>
      </c>
      <c r="I1218" s="11">
        <v>0</v>
      </c>
      <c r="J1218" s="11">
        <v>23.320254850680001</v>
      </c>
      <c r="K1218" s="11">
        <v>1.036599292799</v>
      </c>
      <c r="L1218" s="11">
        <v>2.4202693977280001</v>
      </c>
      <c r="M1218" s="11">
        <v>7.9424586929150003</v>
      </c>
      <c r="N1218" s="11">
        <v>4.2915705150510002</v>
      </c>
      <c r="O1218" s="11">
        <v>118.20162143829999</v>
      </c>
    </row>
    <row r="1219" spans="1:15" x14ac:dyDescent="0.35">
      <c r="A1219" s="1" t="s">
        <v>2513</v>
      </c>
      <c r="B1219" s="8">
        <v>0</v>
      </c>
      <c r="C1219" s="8">
        <v>0</v>
      </c>
      <c r="D1219" s="8">
        <v>0</v>
      </c>
      <c r="E1219" s="8">
        <v>0</v>
      </c>
      <c r="F1219" s="8">
        <v>0</v>
      </c>
      <c r="G1219" s="8">
        <v>0</v>
      </c>
      <c r="H1219" s="8">
        <v>0</v>
      </c>
      <c r="I1219" s="8">
        <v>0</v>
      </c>
      <c r="J1219" s="8">
        <v>0</v>
      </c>
      <c r="K1219" s="8">
        <v>0</v>
      </c>
      <c r="L1219" s="8">
        <v>0</v>
      </c>
      <c r="M1219" s="8">
        <v>0</v>
      </c>
      <c r="N1219" s="8">
        <v>0</v>
      </c>
      <c r="O1219" s="8">
        <v>0</v>
      </c>
    </row>
    <row r="1220" spans="1:15" x14ac:dyDescent="0.35">
      <c r="B1220" s="11">
        <v>0</v>
      </c>
      <c r="C1220" s="11">
        <v>0</v>
      </c>
      <c r="D1220" s="11">
        <v>0</v>
      </c>
      <c r="E1220" s="11">
        <v>0</v>
      </c>
      <c r="F1220" s="11">
        <v>0</v>
      </c>
      <c r="G1220" s="11">
        <v>0</v>
      </c>
      <c r="H1220" s="11">
        <v>0</v>
      </c>
      <c r="I1220" s="11">
        <v>0</v>
      </c>
      <c r="J1220" s="11">
        <v>0</v>
      </c>
      <c r="K1220" s="11">
        <v>0</v>
      </c>
      <c r="L1220" s="11">
        <v>0</v>
      </c>
      <c r="M1220" s="11">
        <v>0</v>
      </c>
      <c r="N1220" s="11">
        <v>0</v>
      </c>
      <c r="O1220" s="11">
        <v>0</v>
      </c>
    </row>
    <row r="1221" spans="1:15" x14ac:dyDescent="0.35">
      <c r="A1221" s="1" t="s">
        <v>2514</v>
      </c>
      <c r="B1221" s="8">
        <v>0</v>
      </c>
      <c r="C1221" s="8">
        <v>0</v>
      </c>
      <c r="D1221" s="8">
        <v>0</v>
      </c>
      <c r="E1221" s="8">
        <v>0</v>
      </c>
      <c r="F1221" s="8">
        <v>0</v>
      </c>
      <c r="G1221" s="8">
        <v>0</v>
      </c>
      <c r="H1221" s="8">
        <v>0</v>
      </c>
      <c r="I1221" s="8">
        <v>0</v>
      </c>
      <c r="J1221" s="8">
        <v>0</v>
      </c>
      <c r="K1221" s="8">
        <v>0</v>
      </c>
      <c r="L1221" s="8">
        <v>0</v>
      </c>
      <c r="M1221" s="8">
        <v>0</v>
      </c>
      <c r="N1221" s="8">
        <v>0</v>
      </c>
      <c r="O1221" s="8">
        <v>0</v>
      </c>
    </row>
    <row r="1222" spans="1:15" x14ac:dyDescent="0.35">
      <c r="B1222" s="11">
        <v>0</v>
      </c>
      <c r="C1222" s="11">
        <v>0</v>
      </c>
      <c r="D1222" s="11">
        <v>0</v>
      </c>
      <c r="E1222" s="11">
        <v>0</v>
      </c>
      <c r="F1222" s="11">
        <v>0</v>
      </c>
      <c r="G1222" s="11">
        <v>0</v>
      </c>
      <c r="H1222" s="11">
        <v>0</v>
      </c>
      <c r="I1222" s="11">
        <v>0</v>
      </c>
      <c r="J1222" s="11">
        <v>0</v>
      </c>
      <c r="K1222" s="11">
        <v>0</v>
      </c>
      <c r="L1222" s="11">
        <v>0</v>
      </c>
      <c r="M1222" s="11">
        <v>0</v>
      </c>
      <c r="N1222" s="11">
        <v>0</v>
      </c>
      <c r="O1222" s="11">
        <v>0</v>
      </c>
    </row>
    <row r="1223" spans="1:15" x14ac:dyDescent="0.35">
      <c r="A1223" s="1" t="s">
        <v>2515</v>
      </c>
      <c r="B1223" s="8">
        <v>1</v>
      </c>
      <c r="C1223" s="8">
        <v>1</v>
      </c>
      <c r="D1223" s="8">
        <v>1</v>
      </c>
      <c r="E1223" s="8">
        <v>1</v>
      </c>
      <c r="F1223" s="8">
        <v>1</v>
      </c>
      <c r="G1223" s="8">
        <v>1</v>
      </c>
      <c r="H1223" s="8">
        <v>1</v>
      </c>
      <c r="I1223" s="8">
        <v>1</v>
      </c>
      <c r="J1223" s="8">
        <v>1</v>
      </c>
      <c r="K1223" s="8">
        <v>1</v>
      </c>
      <c r="L1223" s="8">
        <v>1</v>
      </c>
      <c r="M1223" s="8">
        <v>1</v>
      </c>
      <c r="N1223" s="8">
        <v>1</v>
      </c>
      <c r="O1223" s="8">
        <v>1</v>
      </c>
    </row>
    <row r="1224" spans="1:15" x14ac:dyDescent="0.35">
      <c r="B1224" s="11">
        <v>216.3</v>
      </c>
      <c r="C1224" s="11">
        <v>112.92</v>
      </c>
      <c r="D1224" s="11">
        <v>185.46</v>
      </c>
      <c r="E1224" s="11">
        <v>85.32</v>
      </c>
      <c r="F1224" s="11">
        <v>164.4</v>
      </c>
      <c r="G1224" s="11">
        <v>49.26</v>
      </c>
      <c r="H1224" s="11">
        <v>1.8</v>
      </c>
      <c r="I1224" s="11">
        <v>0.84</v>
      </c>
      <c r="J1224" s="11">
        <v>105.66</v>
      </c>
      <c r="K1224" s="11">
        <v>7.26</v>
      </c>
      <c r="L1224" s="11">
        <v>42.06</v>
      </c>
      <c r="M1224" s="11">
        <v>33</v>
      </c>
      <c r="N1224" s="11">
        <v>10.26</v>
      </c>
      <c r="O1224" s="11">
        <v>600</v>
      </c>
    </row>
    <row r="1225" spans="1:15" x14ac:dyDescent="0.35">
      <c r="A1225" s="1" t="s">
        <v>2516</v>
      </c>
    </row>
    <row r="1226" spans="1:15" x14ac:dyDescent="0.35">
      <c r="A1226" s="1" t="s">
        <v>2517</v>
      </c>
    </row>
    <row r="1230" spans="1:15" x14ac:dyDescent="0.35">
      <c r="A1230" s="4" t="s">
        <v>2518</v>
      </c>
    </row>
    <row r="1231" spans="1:15" x14ac:dyDescent="0.35">
      <c r="A1231" s="1" t="s">
        <v>2519</v>
      </c>
    </row>
    <row r="1232" spans="1:15" ht="31" x14ac:dyDescent="0.35">
      <c r="A1232" s="5" t="s">
        <v>2520</v>
      </c>
      <c r="B1232" s="5" t="s">
        <v>2521</v>
      </c>
      <c r="C1232" s="5" t="s">
        <v>2522</v>
      </c>
      <c r="D1232" s="5" t="s">
        <v>2523</v>
      </c>
      <c r="E1232" s="5" t="s">
        <v>2524</v>
      </c>
      <c r="F1232" s="5" t="s">
        <v>2525</v>
      </c>
      <c r="G1232" s="5" t="s">
        <v>2526</v>
      </c>
      <c r="H1232" s="5" t="s">
        <v>2527</v>
      </c>
      <c r="I1232" s="5" t="s">
        <v>2528</v>
      </c>
      <c r="J1232" s="5" t="s">
        <v>2529</v>
      </c>
      <c r="K1232" s="5" t="s">
        <v>2530</v>
      </c>
    </row>
    <row r="1233" spans="1:11" x14ac:dyDescent="0.35">
      <c r="A1233" s="1" t="s">
        <v>2531</v>
      </c>
      <c r="B1233" s="8">
        <v>0.72655414261749995</v>
      </c>
      <c r="C1233" s="8">
        <v>0.64817966463450005</v>
      </c>
      <c r="D1233" s="8">
        <v>0.7661227362752</v>
      </c>
      <c r="E1233" s="8">
        <v>0.66496032852289999</v>
      </c>
      <c r="F1233" s="8">
        <v>0.59867276222069998</v>
      </c>
      <c r="G1233" s="8">
        <v>0.71773406897519998</v>
      </c>
      <c r="H1233" s="8">
        <v>0.73889605889480003</v>
      </c>
      <c r="I1233" s="8">
        <v>0.69367426107889996</v>
      </c>
      <c r="J1233" s="8">
        <v>0.61820080289669999</v>
      </c>
      <c r="K1233" s="8">
        <v>0.68511479025150002</v>
      </c>
    </row>
    <row r="1234" spans="1:11" x14ac:dyDescent="0.35">
      <c r="B1234" s="11">
        <v>45.569312717019997</v>
      </c>
      <c r="C1234" s="11">
        <v>50.368599909890001</v>
      </c>
      <c r="D1234" s="11">
        <v>60.699818626620001</v>
      </c>
      <c r="E1234" s="11">
        <v>112.1581928894</v>
      </c>
      <c r="F1234" s="11">
        <v>21.35668545023</v>
      </c>
      <c r="G1234" s="11">
        <v>18.09402878201</v>
      </c>
      <c r="H1234" s="11">
        <v>36.554833777070002</v>
      </c>
      <c r="I1234" s="11">
        <v>33.386428123889999</v>
      </c>
      <c r="J1234" s="11">
        <v>32.88097387474</v>
      </c>
      <c r="K1234" s="11">
        <v>411.0688741509</v>
      </c>
    </row>
    <row r="1235" spans="1:11" x14ac:dyDescent="0.35">
      <c r="A1235" s="1" t="s">
        <v>2532</v>
      </c>
      <c r="B1235" s="8">
        <v>0.27344585738249999</v>
      </c>
      <c r="C1235" s="8">
        <v>0.3518203353655</v>
      </c>
      <c r="D1235" s="8">
        <v>0.2338772637248</v>
      </c>
      <c r="E1235" s="8">
        <v>0.33503967147710001</v>
      </c>
      <c r="F1235" s="8">
        <v>0.40132723777930002</v>
      </c>
      <c r="G1235" s="8">
        <v>0.28226593102480002</v>
      </c>
      <c r="H1235" s="8">
        <v>0.26110394110520002</v>
      </c>
      <c r="I1235" s="8">
        <v>0.30632573892109999</v>
      </c>
      <c r="J1235" s="8">
        <v>0.38179919710330001</v>
      </c>
      <c r="K1235" s="8">
        <v>0.31488520974849998</v>
      </c>
    </row>
    <row r="1236" spans="1:11" x14ac:dyDescent="0.35">
      <c r="B1236" s="11">
        <v>17.15046278774</v>
      </c>
      <c r="C1236" s="11">
        <v>27.33917566233</v>
      </c>
      <c r="D1236" s="11">
        <v>18.53006942204</v>
      </c>
      <c r="E1236" s="11">
        <v>56.510805964319999</v>
      </c>
      <c r="F1236" s="11">
        <v>14.316702079560001</v>
      </c>
      <c r="G1236" s="11">
        <v>7.1159055991819997</v>
      </c>
      <c r="H1236" s="11">
        <v>12.91739352341</v>
      </c>
      <c r="I1236" s="11">
        <v>14.743407444700001</v>
      </c>
      <c r="J1236" s="11">
        <v>20.30720336584</v>
      </c>
      <c r="K1236" s="11">
        <v>188.9311258491</v>
      </c>
    </row>
    <row r="1237" spans="1:11" x14ac:dyDescent="0.35">
      <c r="A1237" s="1" t="s">
        <v>2533</v>
      </c>
      <c r="B1237" s="8">
        <v>0.52912176188740001</v>
      </c>
      <c r="C1237" s="8">
        <v>0.48697024322909999</v>
      </c>
      <c r="D1237" s="8">
        <v>0.47590466468690001</v>
      </c>
      <c r="E1237" s="8">
        <v>0.40737167177029998</v>
      </c>
      <c r="F1237" s="8">
        <v>0.49176819957759998</v>
      </c>
      <c r="G1237" s="8">
        <v>0.36270170804890001</v>
      </c>
      <c r="H1237" s="8">
        <v>0.41954588282490002</v>
      </c>
      <c r="I1237" s="8">
        <v>0.31692332401360002</v>
      </c>
      <c r="J1237" s="8">
        <v>0.42657397546769998</v>
      </c>
      <c r="K1237" s="8">
        <v>0.4380489510294</v>
      </c>
    </row>
    <row r="1238" spans="1:11" x14ac:dyDescent="0.35">
      <c r="B1238" s="11">
        <v>33.186398120260002</v>
      </c>
      <c r="C1238" s="11">
        <v>37.841374371199997</v>
      </c>
      <c r="D1238" s="11">
        <v>37.705873304980003</v>
      </c>
      <c r="E1238" s="11">
        <v>68.710972038869997</v>
      </c>
      <c r="F1238" s="11">
        <v>17.543037558359998</v>
      </c>
      <c r="G1238" s="11">
        <v>9.1436862598609991</v>
      </c>
      <c r="H1238" s="11">
        <v>20.75586927809</v>
      </c>
      <c r="I1238" s="11">
        <v>15.25346747263</v>
      </c>
      <c r="J1238" s="11">
        <v>22.688692213389999</v>
      </c>
      <c r="K1238" s="11">
        <v>262.82937061759998</v>
      </c>
    </row>
    <row r="1239" spans="1:11" x14ac:dyDescent="0.35">
      <c r="A1239" s="1" t="s">
        <v>2534</v>
      </c>
      <c r="B1239" s="8">
        <v>0.14916803403920001</v>
      </c>
      <c r="C1239" s="8">
        <v>4.7909412446640001E-2</v>
      </c>
      <c r="D1239" s="8">
        <v>9.2926541193470005E-2</v>
      </c>
      <c r="E1239" s="8">
        <v>7.8776604496249999E-2</v>
      </c>
      <c r="F1239" s="8">
        <v>5.9491962437990001E-2</v>
      </c>
      <c r="G1239" s="8">
        <v>7.9070888858939994E-2</v>
      </c>
      <c r="H1239" s="8">
        <v>7.2994109140209998E-2</v>
      </c>
      <c r="I1239" s="8">
        <v>3.8253608457959998E-2</v>
      </c>
      <c r="J1239" s="8">
        <v>6.9453267894830001E-2</v>
      </c>
      <c r="K1239" s="8">
        <v>7.83175257731E-2</v>
      </c>
    </row>
    <row r="1240" spans="1:11" x14ac:dyDescent="0.35">
      <c r="B1240" s="11">
        <v>9.3557856074250001</v>
      </c>
      <c r="C1240" s="11">
        <v>3.7229338701999999</v>
      </c>
      <c r="D1240" s="11">
        <v>7.3625594555070002</v>
      </c>
      <c r="E1240" s="11">
        <v>13.28717101348</v>
      </c>
      <c r="F1240" s="11">
        <v>2.1222798309590001</v>
      </c>
      <c r="G1240" s="11">
        <v>1.9933719195970001</v>
      </c>
      <c r="H1240" s="11">
        <v>3.61118115898</v>
      </c>
      <c r="I1240" s="11">
        <v>1.841139884987</v>
      </c>
      <c r="J1240" s="11">
        <v>3.694092722728</v>
      </c>
      <c r="K1240" s="11">
        <v>46.99051546386</v>
      </c>
    </row>
    <row r="1241" spans="1:11" x14ac:dyDescent="0.35">
      <c r="A1241" s="1" t="s">
        <v>2535</v>
      </c>
      <c r="B1241" s="8">
        <v>0.32171020407329998</v>
      </c>
      <c r="C1241" s="8">
        <v>0.46512034432429999</v>
      </c>
      <c r="D1241" s="8">
        <v>0.43116879411960002</v>
      </c>
      <c r="E1241" s="8">
        <v>0.51385172373340005</v>
      </c>
      <c r="F1241" s="8">
        <v>0.44873983798439998</v>
      </c>
      <c r="G1241" s="8">
        <v>0.55822740309209995</v>
      </c>
      <c r="H1241" s="8">
        <v>0.50746000803489999</v>
      </c>
      <c r="I1241" s="8">
        <v>0.64482306752840002</v>
      </c>
      <c r="J1241" s="8">
        <v>0.50397275663749996</v>
      </c>
      <c r="K1241" s="8">
        <v>0.48363352319750003</v>
      </c>
    </row>
    <row r="1242" spans="1:11" x14ac:dyDescent="0.35">
      <c r="B1242" s="11">
        <v>20.177591777069999</v>
      </c>
      <c r="C1242" s="11">
        <v>36.143467330820002</v>
      </c>
      <c r="D1242" s="11">
        <v>34.161455288170004</v>
      </c>
      <c r="E1242" s="11">
        <v>86.67085580138</v>
      </c>
      <c r="F1242" s="11">
        <v>16.00807014047</v>
      </c>
      <c r="G1242" s="11">
        <v>14.07287620174</v>
      </c>
      <c r="H1242" s="11">
        <v>25.105176863400001</v>
      </c>
      <c r="I1242" s="11">
        <v>31.035228210980002</v>
      </c>
      <c r="J1242" s="11">
        <v>26.80539230446</v>
      </c>
      <c r="K1242" s="11">
        <v>290.18011391850001</v>
      </c>
    </row>
    <row r="1243" spans="1:11" x14ac:dyDescent="0.35">
      <c r="A1243" s="1" t="s">
        <v>2536</v>
      </c>
      <c r="B1243" s="8">
        <v>0.39999092515919998</v>
      </c>
      <c r="C1243" s="8">
        <v>0.36282417694250002</v>
      </c>
      <c r="D1243" s="8">
        <v>0.41063267181949997</v>
      </c>
      <c r="E1243" s="8">
        <v>0.29799715132409998</v>
      </c>
      <c r="F1243" s="8">
        <v>0.2752807603895</v>
      </c>
      <c r="G1243" s="8">
        <v>0.30349050316670001</v>
      </c>
      <c r="H1243" s="8">
        <v>0.3550293825318</v>
      </c>
      <c r="I1243" s="8">
        <v>0.31692332401360002</v>
      </c>
      <c r="J1243" s="8">
        <v>0.31191689626879998</v>
      </c>
      <c r="K1243" s="8">
        <v>0.33826314733020002</v>
      </c>
    </row>
    <row r="1244" spans="1:11" x14ac:dyDescent="0.35">
      <c r="B1244" s="11">
        <v>25.087341029920001</v>
      </c>
      <c r="C1244" s="11">
        <v>28.19425971403</v>
      </c>
      <c r="D1244" s="11">
        <v>32.534380617380002</v>
      </c>
      <c r="E1244" s="11">
        <v>50.262881175099999</v>
      </c>
      <c r="F1244" s="11">
        <v>9.8201972448720003</v>
      </c>
      <c r="G1244" s="11">
        <v>7.650975670147</v>
      </c>
      <c r="H1244" s="11">
        <v>17.564094310960002</v>
      </c>
      <c r="I1244" s="11">
        <v>15.25346747263</v>
      </c>
      <c r="J1244" s="11">
        <v>16.59029116308</v>
      </c>
      <c r="K1244" s="11">
        <v>202.95788839810001</v>
      </c>
    </row>
    <row r="1245" spans="1:11" x14ac:dyDescent="0.35">
      <c r="A1245" s="1" t="s">
        <v>2537</v>
      </c>
      <c r="B1245" s="8">
        <v>0.1291308367283</v>
      </c>
      <c r="C1245" s="8">
        <v>0.12414606628659999</v>
      </c>
      <c r="D1245" s="8">
        <v>6.52719928674E-2</v>
      </c>
      <c r="E1245" s="8">
        <v>0.1093745204462</v>
      </c>
      <c r="F1245" s="8">
        <v>0.21648743918810001</v>
      </c>
      <c r="G1245" s="8">
        <v>5.9211204882280002E-2</v>
      </c>
      <c r="H1245" s="8">
        <v>6.4516500293079995E-2</v>
      </c>
      <c r="I1245" s="8">
        <v>0</v>
      </c>
      <c r="J1245" s="8">
        <v>0.1146570791989</v>
      </c>
      <c r="K1245" s="8">
        <v>9.9785803699210002E-2</v>
      </c>
    </row>
    <row r="1246" spans="1:11" x14ac:dyDescent="0.35">
      <c r="B1246" s="11">
        <v>8.0990570903390005</v>
      </c>
      <c r="C1246" s="11">
        <v>9.6471146571700004</v>
      </c>
      <c r="D1246" s="11">
        <v>5.1714926875970004</v>
      </c>
      <c r="E1246" s="11">
        <v>18.448090863769998</v>
      </c>
      <c r="F1246" s="11">
        <v>7.722840313491</v>
      </c>
      <c r="G1246" s="11">
        <v>1.4927105897140001</v>
      </c>
      <c r="H1246" s="11">
        <v>3.1917749671309998</v>
      </c>
      <c r="I1246" s="11">
        <v>0</v>
      </c>
      <c r="J1246" s="11">
        <v>6.0984010503180004</v>
      </c>
      <c r="K1246" s="11">
        <v>59.871482219519997</v>
      </c>
    </row>
    <row r="1247" spans="1:11" x14ac:dyDescent="0.35">
      <c r="A1247" s="1" t="s">
        <v>2538</v>
      </c>
      <c r="B1247" s="8">
        <v>0.14916803403920001</v>
      </c>
      <c r="C1247" s="8">
        <v>4.268914410177E-2</v>
      </c>
      <c r="D1247" s="8">
        <v>7.7367574628379995E-2</v>
      </c>
      <c r="E1247" s="8">
        <v>5.1369125337440001E-2</v>
      </c>
      <c r="F1247" s="8">
        <v>0</v>
      </c>
      <c r="G1247" s="8">
        <v>7.9070888858939994E-2</v>
      </c>
      <c r="H1247" s="8">
        <v>7.2994109140209998E-2</v>
      </c>
      <c r="I1247" s="8">
        <v>2.249746896147E-2</v>
      </c>
      <c r="J1247" s="8">
        <v>3.7186336495640002E-2</v>
      </c>
      <c r="K1247" s="8">
        <v>6.0220822120959999E-2</v>
      </c>
    </row>
    <row r="1248" spans="1:11" x14ac:dyDescent="0.35">
      <c r="B1248" s="11">
        <v>9.3557856074250001</v>
      </c>
      <c r="C1248" s="11">
        <v>3.317278429231</v>
      </c>
      <c r="D1248" s="11">
        <v>6.1298242764020001</v>
      </c>
      <c r="E1248" s="11">
        <v>8.6643789426580007</v>
      </c>
      <c r="F1248" s="11">
        <v>0</v>
      </c>
      <c r="G1248" s="11">
        <v>1.9933719195970001</v>
      </c>
      <c r="H1248" s="11">
        <v>3.61118115898</v>
      </c>
      <c r="I1248" s="11">
        <v>1.082799481825</v>
      </c>
      <c r="J1248" s="11">
        <v>1.9778734564580001</v>
      </c>
      <c r="K1248" s="11">
        <v>36.13249327258</v>
      </c>
    </row>
    <row r="1249" spans="1:11" x14ac:dyDescent="0.35">
      <c r="A1249" s="1" t="s">
        <v>2539</v>
      </c>
      <c r="B1249" s="8">
        <v>0</v>
      </c>
      <c r="C1249" s="8">
        <v>5.2202683448669997E-3</v>
      </c>
      <c r="D1249" s="8">
        <v>1.555896656509E-2</v>
      </c>
      <c r="E1249" s="8">
        <v>2.7407479158809998E-2</v>
      </c>
      <c r="F1249" s="8">
        <v>5.9491962437990001E-2</v>
      </c>
      <c r="G1249" s="8">
        <v>0</v>
      </c>
      <c r="H1249" s="8">
        <v>0</v>
      </c>
      <c r="I1249" s="8">
        <v>1.5756139496490001E-2</v>
      </c>
      <c r="J1249" s="8">
        <v>3.2266931399189999E-2</v>
      </c>
      <c r="K1249" s="8">
        <v>1.809670365214E-2</v>
      </c>
    </row>
    <row r="1250" spans="1:11" x14ac:dyDescent="0.35">
      <c r="B1250" s="11">
        <v>0</v>
      </c>
      <c r="C1250" s="11">
        <v>0.40565544096970002</v>
      </c>
      <c r="D1250" s="11">
        <v>1.2327351791050001</v>
      </c>
      <c r="E1250" s="11">
        <v>4.6227920708220003</v>
      </c>
      <c r="F1250" s="11">
        <v>2.1222798309590001</v>
      </c>
      <c r="G1250" s="11">
        <v>0</v>
      </c>
      <c r="H1250" s="11">
        <v>0</v>
      </c>
      <c r="I1250" s="11">
        <v>0.75834040316210005</v>
      </c>
      <c r="J1250" s="11">
        <v>1.71621926627</v>
      </c>
      <c r="K1250" s="11">
        <v>10.858022191290001</v>
      </c>
    </row>
    <row r="1251" spans="1:11" x14ac:dyDescent="0.35">
      <c r="A1251" s="1" t="s">
        <v>2540</v>
      </c>
      <c r="B1251" s="8">
        <v>0.17739518341909999</v>
      </c>
      <c r="C1251" s="8">
        <v>0.24266634359020001</v>
      </c>
      <c r="D1251" s="8">
        <v>0.27812248982729998</v>
      </c>
      <c r="E1251" s="8">
        <v>0.31559405186139999</v>
      </c>
      <c r="F1251" s="8">
        <v>0.32339200183119998</v>
      </c>
      <c r="G1251" s="8">
        <v>0.33517267694960001</v>
      </c>
      <c r="H1251" s="8">
        <v>0.31087256722279999</v>
      </c>
      <c r="I1251" s="8">
        <v>0.35425346810379998</v>
      </c>
      <c r="J1251" s="8">
        <v>0.26909757013230001</v>
      </c>
      <c r="K1251" s="8">
        <v>0.2866308208003</v>
      </c>
    </row>
    <row r="1252" spans="1:11" x14ac:dyDescent="0.35">
      <c r="B1252" s="11">
        <v>11.126186079669999</v>
      </c>
      <c r="C1252" s="11">
        <v>18.857061766640001</v>
      </c>
      <c r="D1252" s="11">
        <v>22.035613732830001</v>
      </c>
      <c r="E1252" s="11">
        <v>53.230932771649996</v>
      </c>
      <c r="F1252" s="11">
        <v>11.53648820536</v>
      </c>
      <c r="G1252" s="11">
        <v>8.4496811922680006</v>
      </c>
      <c r="H1252" s="11">
        <v>15.379558307130001</v>
      </c>
      <c r="I1252" s="11">
        <v>17.050161169439999</v>
      </c>
      <c r="J1252" s="11">
        <v>14.31280925521</v>
      </c>
      <c r="K1252" s="11">
        <v>171.9784924802</v>
      </c>
    </row>
    <row r="1253" spans="1:11" x14ac:dyDescent="0.35">
      <c r="A1253" s="1" t="s">
        <v>2541</v>
      </c>
      <c r="B1253" s="8">
        <v>0.14431502065419999</v>
      </c>
      <c r="C1253" s="8">
        <v>0.22245400073409999</v>
      </c>
      <c r="D1253" s="8">
        <v>0.15304630429230001</v>
      </c>
      <c r="E1253" s="8">
        <v>0.1982576718721</v>
      </c>
      <c r="F1253" s="8">
        <v>0.1253478361531</v>
      </c>
      <c r="G1253" s="8">
        <v>0.22305472614249999</v>
      </c>
      <c r="H1253" s="8">
        <v>0.1965874408121</v>
      </c>
      <c r="I1253" s="8">
        <v>0.29056959942459998</v>
      </c>
      <c r="J1253" s="8">
        <v>0.23487518650520001</v>
      </c>
      <c r="K1253" s="8">
        <v>0.1970027023972</v>
      </c>
    </row>
    <row r="1254" spans="1:11" x14ac:dyDescent="0.35">
      <c r="B1254" s="11">
        <v>9.0514056973959995</v>
      </c>
      <c r="C1254" s="11">
        <v>17.286405564190002</v>
      </c>
      <c r="D1254" s="11">
        <v>12.125841555339999</v>
      </c>
      <c r="E1254" s="11">
        <v>33.439923029729997</v>
      </c>
      <c r="F1254" s="11">
        <v>4.4715819351119999</v>
      </c>
      <c r="G1254" s="11">
        <v>5.6231950094679997</v>
      </c>
      <c r="H1254" s="11">
        <v>9.7256185562750002</v>
      </c>
      <c r="I1254" s="11">
        <v>13.985067041540001</v>
      </c>
      <c r="J1254" s="11">
        <v>12.492583049249999</v>
      </c>
      <c r="K1254" s="11">
        <v>118.20162143829999</v>
      </c>
    </row>
    <row r="1255" spans="1:11" x14ac:dyDescent="0.35">
      <c r="A1255" s="1" t="s">
        <v>2542</v>
      </c>
      <c r="B1255" s="8">
        <v>0</v>
      </c>
      <c r="C1255" s="8">
        <v>0</v>
      </c>
      <c r="D1255" s="8">
        <v>0</v>
      </c>
      <c r="E1255" s="8">
        <v>0</v>
      </c>
      <c r="F1255" s="8">
        <v>0</v>
      </c>
      <c r="G1255" s="8">
        <v>0</v>
      </c>
      <c r="H1255" s="8">
        <v>0</v>
      </c>
      <c r="I1255" s="8">
        <v>0</v>
      </c>
      <c r="J1255" s="8">
        <v>0</v>
      </c>
      <c r="K1255" s="8">
        <v>0</v>
      </c>
    </row>
    <row r="1256" spans="1:11" x14ac:dyDescent="0.35">
      <c r="B1256" s="11">
        <v>0</v>
      </c>
      <c r="C1256" s="11">
        <v>0</v>
      </c>
      <c r="D1256" s="11">
        <v>0</v>
      </c>
      <c r="E1256" s="11">
        <v>0</v>
      </c>
      <c r="F1256" s="11">
        <v>0</v>
      </c>
      <c r="G1256" s="11">
        <v>0</v>
      </c>
      <c r="H1256" s="11">
        <v>0</v>
      </c>
      <c r="I1256" s="11">
        <v>0</v>
      </c>
      <c r="J1256" s="11">
        <v>0</v>
      </c>
      <c r="K1256" s="11">
        <v>0</v>
      </c>
    </row>
    <row r="1257" spans="1:11" x14ac:dyDescent="0.35">
      <c r="A1257" s="1" t="s">
        <v>2543</v>
      </c>
      <c r="B1257" s="8">
        <v>0</v>
      </c>
      <c r="C1257" s="8">
        <v>0</v>
      </c>
      <c r="D1257" s="8">
        <v>0</v>
      </c>
      <c r="E1257" s="8">
        <v>0</v>
      </c>
      <c r="F1257" s="8">
        <v>0</v>
      </c>
      <c r="G1257" s="8">
        <v>0</v>
      </c>
      <c r="H1257" s="8">
        <v>0</v>
      </c>
      <c r="I1257" s="8">
        <v>0</v>
      </c>
      <c r="J1257" s="8">
        <v>0</v>
      </c>
      <c r="K1257" s="8">
        <v>0</v>
      </c>
    </row>
    <row r="1258" spans="1:11" x14ac:dyDescent="0.35">
      <c r="B1258" s="11">
        <v>0</v>
      </c>
      <c r="C1258" s="11">
        <v>0</v>
      </c>
      <c r="D1258" s="11">
        <v>0</v>
      </c>
      <c r="E1258" s="11">
        <v>0</v>
      </c>
      <c r="F1258" s="11">
        <v>0</v>
      </c>
      <c r="G1258" s="11">
        <v>0</v>
      </c>
      <c r="H1258" s="11">
        <v>0</v>
      </c>
      <c r="I1258" s="11">
        <v>0</v>
      </c>
      <c r="J1258" s="11">
        <v>0</v>
      </c>
      <c r="K1258" s="11">
        <v>0</v>
      </c>
    </row>
    <row r="1259" spans="1:11" x14ac:dyDescent="0.35">
      <c r="A1259" s="1" t="s">
        <v>2544</v>
      </c>
      <c r="B1259" s="8">
        <v>1</v>
      </c>
      <c r="C1259" s="8">
        <v>1</v>
      </c>
      <c r="D1259" s="8">
        <v>1</v>
      </c>
      <c r="E1259" s="8">
        <v>1</v>
      </c>
      <c r="F1259" s="8">
        <v>1</v>
      </c>
      <c r="G1259" s="8">
        <v>1</v>
      </c>
      <c r="H1259" s="8">
        <v>1</v>
      </c>
      <c r="I1259" s="8">
        <v>1</v>
      </c>
      <c r="J1259" s="8">
        <v>1</v>
      </c>
      <c r="K1259" s="8">
        <v>1</v>
      </c>
    </row>
    <row r="1260" spans="1:11" x14ac:dyDescent="0.35">
      <c r="B1260" s="11">
        <v>62.719775504760001</v>
      </c>
      <c r="C1260" s="11">
        <v>77.707775572220001</v>
      </c>
      <c r="D1260" s="11">
        <v>79.229888048649997</v>
      </c>
      <c r="E1260" s="11">
        <v>168.6689988537</v>
      </c>
      <c r="F1260" s="11">
        <v>35.673387529800003</v>
      </c>
      <c r="G1260" s="11">
        <v>25.209934381189999</v>
      </c>
      <c r="H1260" s="11">
        <v>49.47222730048</v>
      </c>
      <c r="I1260" s="11">
        <v>48.129835568590003</v>
      </c>
      <c r="J1260" s="11">
        <v>53.188177240580004</v>
      </c>
      <c r="K1260" s="11">
        <v>600</v>
      </c>
    </row>
    <row r="1261" spans="1:11" x14ac:dyDescent="0.35">
      <c r="A1261" s="1" t="s">
        <v>2545</v>
      </c>
    </row>
    <row r="1262" spans="1:11" x14ac:dyDescent="0.35">
      <c r="A1262" s="1" t="s">
        <v>2546</v>
      </c>
    </row>
    <row r="1266" spans="1:10" x14ac:dyDescent="0.35">
      <c r="A1266" s="4" t="s">
        <v>2547</v>
      </c>
    </row>
    <row r="1267" spans="1:10" x14ac:dyDescent="0.35">
      <c r="A1267" s="1" t="s">
        <v>2548</v>
      </c>
    </row>
    <row r="1268" spans="1:10" ht="31" x14ac:dyDescent="0.35">
      <c r="A1268" s="5" t="s">
        <v>2549</v>
      </c>
      <c r="B1268" s="5" t="s">
        <v>2550</v>
      </c>
      <c r="C1268" s="5" t="s">
        <v>2551</v>
      </c>
      <c r="D1268" s="5" t="s">
        <v>2552</v>
      </c>
      <c r="E1268" s="5" t="s">
        <v>2553</v>
      </c>
      <c r="F1268" s="5" t="s">
        <v>2554</v>
      </c>
      <c r="G1268" s="5" t="s">
        <v>2555</v>
      </c>
      <c r="H1268" s="5" t="s">
        <v>2556</v>
      </c>
      <c r="I1268" s="5" t="s">
        <v>2557</v>
      </c>
      <c r="J1268" s="5" t="s">
        <v>2558</v>
      </c>
    </row>
    <row r="1269" spans="1:10" x14ac:dyDescent="0.35">
      <c r="A1269" s="1" t="s">
        <v>2559</v>
      </c>
      <c r="B1269" s="8">
        <v>0.62352326599609997</v>
      </c>
      <c r="C1269" s="8">
        <v>0.76802892156010005</v>
      </c>
      <c r="D1269" s="8">
        <v>0.79024495217409996</v>
      </c>
      <c r="E1269" s="8">
        <v>0.6669141054837</v>
      </c>
      <c r="F1269" s="8">
        <v>0.53825503433690003</v>
      </c>
      <c r="G1269" s="8">
        <v>0.68848750434130002</v>
      </c>
      <c r="H1269" s="8">
        <v>0.68837178459530002</v>
      </c>
      <c r="I1269" s="8">
        <v>0.65077132999209997</v>
      </c>
      <c r="J1269" s="8">
        <v>0.68511479025150002</v>
      </c>
    </row>
    <row r="1270" spans="1:10" x14ac:dyDescent="0.35">
      <c r="B1270" s="11">
        <v>41.423038280279997</v>
      </c>
      <c r="C1270" s="11">
        <v>52.561312276119999</v>
      </c>
      <c r="D1270" s="11">
        <v>70.363887779280006</v>
      </c>
      <c r="E1270" s="11">
        <v>70.752207321750006</v>
      </c>
      <c r="F1270" s="11">
        <v>25.08600595647</v>
      </c>
      <c r="G1270" s="11">
        <v>45.125790213679998</v>
      </c>
      <c r="H1270" s="11">
        <v>55.509884994399997</v>
      </c>
      <c r="I1270" s="11">
        <v>50.246747328909997</v>
      </c>
      <c r="J1270" s="11">
        <v>411.0688741509</v>
      </c>
    </row>
    <row r="1271" spans="1:10" x14ac:dyDescent="0.35">
      <c r="A1271" s="1" t="s">
        <v>2560</v>
      </c>
      <c r="B1271" s="8">
        <v>0.37647673400390003</v>
      </c>
      <c r="C1271" s="8">
        <v>0.2319710784399</v>
      </c>
      <c r="D1271" s="8">
        <v>0.20975504782589999</v>
      </c>
      <c r="E1271" s="8">
        <v>0.3330858945163</v>
      </c>
      <c r="F1271" s="8">
        <v>0.46174496566310003</v>
      </c>
      <c r="G1271" s="8">
        <v>0.31151249565869998</v>
      </c>
      <c r="H1271" s="8">
        <v>0.31162821540469998</v>
      </c>
      <c r="I1271" s="8">
        <v>0.34922867000789998</v>
      </c>
      <c r="J1271" s="8">
        <v>0.31488520974849998</v>
      </c>
    </row>
    <row r="1272" spans="1:10" x14ac:dyDescent="0.35">
      <c r="B1272" s="11">
        <v>25.010791119989999</v>
      </c>
      <c r="C1272" s="11">
        <v>15.875319210820001</v>
      </c>
      <c r="D1272" s="11">
        <v>18.676716131820001</v>
      </c>
      <c r="E1272" s="11">
        <v>35.33672787994</v>
      </c>
      <c r="F1272" s="11">
        <v>21.520164643259999</v>
      </c>
      <c r="G1272" s="11">
        <v>20.417578299380001</v>
      </c>
      <c r="H1272" s="11">
        <v>25.1295110945</v>
      </c>
      <c r="I1272" s="11">
        <v>26.964317469400001</v>
      </c>
      <c r="J1272" s="11">
        <v>188.9311258491</v>
      </c>
    </row>
    <row r="1273" spans="1:10" x14ac:dyDescent="0.35">
      <c r="A1273" s="1" t="s">
        <v>2561</v>
      </c>
      <c r="B1273" s="8">
        <v>0.41532895851000001</v>
      </c>
      <c r="C1273" s="8">
        <v>0.40555002170339999</v>
      </c>
      <c r="D1273" s="8">
        <v>0.4914691924399</v>
      </c>
      <c r="E1273" s="8">
        <v>0.4145109190288</v>
      </c>
      <c r="F1273" s="8">
        <v>0.39703636912689999</v>
      </c>
      <c r="G1273" s="8">
        <v>0.4990979664204</v>
      </c>
      <c r="H1273" s="8">
        <v>0.48249421053699998</v>
      </c>
      <c r="I1273" s="8">
        <v>0.3836537672757</v>
      </c>
      <c r="J1273" s="8">
        <v>0.4380489510294</v>
      </c>
    </row>
    <row r="1274" spans="1:10" x14ac:dyDescent="0.35">
      <c r="B1274" s="11">
        <v>27.591893174639999</v>
      </c>
      <c r="C1274" s="11">
        <v>27.754477384840001</v>
      </c>
      <c r="D1274" s="11">
        <v>43.760713698549999</v>
      </c>
      <c r="E1274" s="11">
        <v>43.975022029240002</v>
      </c>
      <c r="F1274" s="11">
        <v>18.504344753830001</v>
      </c>
      <c r="G1274" s="11">
        <v>32.712561937209998</v>
      </c>
      <c r="H1274" s="11">
        <v>38.90804175409</v>
      </c>
      <c r="I1274" s="11">
        <v>29.622315885239999</v>
      </c>
      <c r="J1274" s="11">
        <v>262.82937061759998</v>
      </c>
    </row>
    <row r="1275" spans="1:10" x14ac:dyDescent="0.35">
      <c r="A1275" s="1" t="s">
        <v>2562</v>
      </c>
      <c r="B1275" s="8">
        <v>0.16622803696659999</v>
      </c>
      <c r="C1275" s="8">
        <v>8.087764527454E-2</v>
      </c>
      <c r="D1275" s="8">
        <v>5.052455896237E-2</v>
      </c>
      <c r="E1275" s="8">
        <v>8.2028255829859995E-2</v>
      </c>
      <c r="F1275" s="8">
        <v>0.1811565878877</v>
      </c>
      <c r="G1275" s="8">
        <v>6.699269359651E-2</v>
      </c>
      <c r="H1275" s="8">
        <v>2.6547674378E-2</v>
      </c>
      <c r="I1275" s="8">
        <v>2.8967340127979999E-2</v>
      </c>
      <c r="J1275" s="8">
        <v>7.83175257731E-2</v>
      </c>
    </row>
    <row r="1276" spans="1:10" x14ac:dyDescent="0.35">
      <c r="B1276" s="11">
        <v>11.043165049380001</v>
      </c>
      <c r="C1276" s="11">
        <v>5.5349936051849999</v>
      </c>
      <c r="D1276" s="11">
        <v>4.498737242352</v>
      </c>
      <c r="E1276" s="11">
        <v>8.7022903174409993</v>
      </c>
      <c r="F1276" s="11">
        <v>8.4430148403600001</v>
      </c>
      <c r="G1276" s="11">
        <v>4.3909268040790002</v>
      </c>
      <c r="H1276" s="11">
        <v>2.1407884294069999</v>
      </c>
      <c r="I1276" s="11">
        <v>2.236599175656</v>
      </c>
      <c r="J1276" s="11">
        <v>46.99051546386</v>
      </c>
    </row>
    <row r="1277" spans="1:10" x14ac:dyDescent="0.35">
      <c r="A1277" s="1" t="s">
        <v>2563</v>
      </c>
      <c r="B1277" s="8">
        <v>0.4184430045234</v>
      </c>
      <c r="C1277" s="8">
        <v>0.513572333022</v>
      </c>
      <c r="D1277" s="8">
        <v>0.45800624859779998</v>
      </c>
      <c r="E1277" s="8">
        <v>0.5034608251414</v>
      </c>
      <c r="F1277" s="8">
        <v>0.4218070429854</v>
      </c>
      <c r="G1277" s="8">
        <v>0.4339093399831</v>
      </c>
      <c r="H1277" s="8">
        <v>0.49095811508499998</v>
      </c>
      <c r="I1277" s="8">
        <v>0.58737889259639997</v>
      </c>
      <c r="J1277" s="8">
        <v>0.48363352319750003</v>
      </c>
    </row>
    <row r="1278" spans="1:10" x14ac:dyDescent="0.35">
      <c r="B1278" s="11">
        <v>27.798771176239999</v>
      </c>
      <c r="C1278" s="11">
        <v>35.147160496920002</v>
      </c>
      <c r="D1278" s="11">
        <v>40.781152970199997</v>
      </c>
      <c r="E1278" s="11">
        <v>53.411622855010002</v>
      </c>
      <c r="F1278" s="11">
        <v>19.65881100555</v>
      </c>
      <c r="G1278" s="11">
        <v>28.439879771769998</v>
      </c>
      <c r="H1278" s="11">
        <v>39.590565905399998</v>
      </c>
      <c r="I1278" s="11">
        <v>45.35214973742</v>
      </c>
      <c r="J1278" s="11">
        <v>290.18011391850001</v>
      </c>
    </row>
    <row r="1279" spans="1:10" x14ac:dyDescent="0.35">
      <c r="A1279" s="1" t="s">
        <v>2564</v>
      </c>
      <c r="B1279" s="8">
        <v>0.31668689003950001</v>
      </c>
      <c r="C1279" s="8">
        <v>0.3596603741603</v>
      </c>
      <c r="D1279" s="8">
        <v>0.43193653021310002</v>
      </c>
      <c r="E1279" s="8">
        <v>0.30791535211269999</v>
      </c>
      <c r="F1279" s="8">
        <v>0.2194683429091</v>
      </c>
      <c r="G1279" s="8">
        <v>0.3798709576455</v>
      </c>
      <c r="H1279" s="8">
        <v>0.34554005357810003</v>
      </c>
      <c r="I1279" s="8">
        <v>0.30032194693870001</v>
      </c>
      <c r="J1279" s="8">
        <v>0.33826314733020002</v>
      </c>
    </row>
    <row r="1280" spans="1:10" x14ac:dyDescent="0.35">
      <c r="B1280" s="11">
        <v>21.038722826179999</v>
      </c>
      <c r="C1280" s="11">
        <v>24.613944486859999</v>
      </c>
      <c r="D1280" s="11">
        <v>38.459889501440003</v>
      </c>
      <c r="E1280" s="11">
        <v>32.666411837890003</v>
      </c>
      <c r="F1280" s="11">
        <v>10.228579030860001</v>
      </c>
      <c r="G1280" s="11">
        <v>24.898022164370001</v>
      </c>
      <c r="H1280" s="11">
        <v>27.864141245060001</v>
      </c>
      <c r="I1280" s="11">
        <v>23.18817730544</v>
      </c>
      <c r="J1280" s="11">
        <v>202.95788839810001</v>
      </c>
    </row>
    <row r="1281" spans="1:10" x14ac:dyDescent="0.35">
      <c r="A1281" s="1" t="s">
        <v>2565</v>
      </c>
      <c r="B1281" s="8">
        <v>9.8642068470530003E-2</v>
      </c>
      <c r="C1281" s="8">
        <v>4.5889647543119999E-2</v>
      </c>
      <c r="D1281" s="8">
        <v>5.9532662226779998E-2</v>
      </c>
      <c r="E1281" s="8">
        <v>0.106595566916</v>
      </c>
      <c r="F1281" s="8">
        <v>0.17756802621779999</v>
      </c>
      <c r="G1281" s="8">
        <v>0.1192270087749</v>
      </c>
      <c r="H1281" s="8">
        <v>0.13695415695890001</v>
      </c>
      <c r="I1281" s="8">
        <v>8.333182033698E-2</v>
      </c>
      <c r="J1281" s="8">
        <v>9.9785803699210002E-2</v>
      </c>
    </row>
    <row r="1282" spans="1:10" x14ac:dyDescent="0.35">
      <c r="B1282" s="11">
        <v>6.5531703484600001</v>
      </c>
      <c r="C1282" s="11">
        <v>3.1405328979739999</v>
      </c>
      <c r="D1282" s="11">
        <v>5.3008241971079997</v>
      </c>
      <c r="E1282" s="11">
        <v>11.30861019134</v>
      </c>
      <c r="F1282" s="11">
        <v>8.2757657229629995</v>
      </c>
      <c r="G1282" s="11">
        <v>7.8145397728430002</v>
      </c>
      <c r="H1282" s="11">
        <v>11.043900509029999</v>
      </c>
      <c r="I1282" s="11">
        <v>6.4341385797999999</v>
      </c>
      <c r="J1282" s="11">
        <v>59.871482219519997</v>
      </c>
    </row>
    <row r="1283" spans="1:10" x14ac:dyDescent="0.35">
      <c r="A1283" s="1" t="s">
        <v>2566</v>
      </c>
      <c r="B1283" s="8">
        <v>0.1227202519043</v>
      </c>
      <c r="C1283" s="8">
        <v>4.8906416208260001E-2</v>
      </c>
      <c r="D1283" s="8">
        <v>5.052455896237E-2</v>
      </c>
      <c r="E1283" s="8">
        <v>5.4875374818799998E-2</v>
      </c>
      <c r="F1283" s="8">
        <v>0.15470654568850001</v>
      </c>
      <c r="G1283" s="8">
        <v>4.1570216484710001E-2</v>
      </c>
      <c r="H1283" s="8">
        <v>2.6547674378E-2</v>
      </c>
      <c r="I1283" s="8">
        <v>2.8967340127979999E-2</v>
      </c>
      <c r="J1283" s="8">
        <v>6.0220822120959999E-2</v>
      </c>
    </row>
    <row r="1284" spans="1:10" x14ac:dyDescent="0.35">
      <c r="B1284" s="11">
        <v>8.1527762789680001</v>
      </c>
      <c r="C1284" s="11">
        <v>3.3469903833919998</v>
      </c>
      <c r="D1284" s="11">
        <v>4.498737242352</v>
      </c>
      <c r="E1284" s="11">
        <v>5.821670083321</v>
      </c>
      <c r="F1284" s="11">
        <v>7.210279661255</v>
      </c>
      <c r="G1284" s="11">
        <v>2.724652018225</v>
      </c>
      <c r="H1284" s="11">
        <v>2.1407884294069999</v>
      </c>
      <c r="I1284" s="11">
        <v>2.236599175656</v>
      </c>
      <c r="J1284" s="11">
        <v>36.13249327258</v>
      </c>
    </row>
    <row r="1285" spans="1:10" x14ac:dyDescent="0.35">
      <c r="A1285" s="1" t="s">
        <v>2567</v>
      </c>
      <c r="B1285" s="8">
        <v>4.3507785062319997E-2</v>
      </c>
      <c r="C1285" s="8">
        <v>3.1971229066279999E-2</v>
      </c>
      <c r="D1285" s="8">
        <v>0</v>
      </c>
      <c r="E1285" s="8">
        <v>2.7152881011050001E-2</v>
      </c>
      <c r="F1285" s="8">
        <v>2.6450042199179999E-2</v>
      </c>
      <c r="G1285" s="8">
        <v>2.5422477111810001E-2</v>
      </c>
      <c r="H1285" s="8">
        <v>0</v>
      </c>
      <c r="I1285" s="8">
        <v>0</v>
      </c>
      <c r="J1285" s="8">
        <v>1.809670365214E-2</v>
      </c>
    </row>
    <row r="1286" spans="1:10" x14ac:dyDescent="0.35">
      <c r="B1286" s="11">
        <v>2.8903887704139999</v>
      </c>
      <c r="C1286" s="11">
        <v>2.1880032217930001</v>
      </c>
      <c r="D1286" s="11">
        <v>0</v>
      </c>
      <c r="E1286" s="11">
        <v>2.8806202341209999</v>
      </c>
      <c r="F1286" s="11">
        <v>1.2327351791050001</v>
      </c>
      <c r="G1286" s="11">
        <v>1.6662747858539999</v>
      </c>
      <c r="H1286" s="11">
        <v>0</v>
      </c>
      <c r="I1286" s="11">
        <v>0</v>
      </c>
      <c r="J1286" s="11">
        <v>10.858022191290001</v>
      </c>
    </row>
    <row r="1287" spans="1:10" x14ac:dyDescent="0.35">
      <c r="A1287" s="1" t="s">
        <v>2568</v>
      </c>
      <c r="B1287" s="8">
        <v>0.18411612405229999</v>
      </c>
      <c r="C1287" s="8">
        <v>0.3594621311915</v>
      </c>
      <c r="D1287" s="8">
        <v>0.3077838629986</v>
      </c>
      <c r="E1287" s="8">
        <v>0.30412337855209998</v>
      </c>
      <c r="F1287" s="8">
        <v>0.16408014573929999</v>
      </c>
      <c r="G1287" s="8">
        <v>0.26704633021110002</v>
      </c>
      <c r="H1287" s="8">
        <v>0.31628405663920001</v>
      </c>
      <c r="I1287" s="8">
        <v>0.32148204292549998</v>
      </c>
      <c r="J1287" s="8">
        <v>0.2866308208003</v>
      </c>
    </row>
    <row r="1288" spans="1:10" x14ac:dyDescent="0.35">
      <c r="B1288" s="11">
        <v>12.231539175130001</v>
      </c>
      <c r="C1288" s="11">
        <v>24.600377405869999</v>
      </c>
      <c r="D1288" s="11">
        <v>27.40526103549</v>
      </c>
      <c r="E1288" s="11">
        <v>32.264125400540003</v>
      </c>
      <c r="F1288" s="11">
        <v>7.6471472643549996</v>
      </c>
      <c r="G1288" s="11">
        <v>17.503116031080001</v>
      </c>
      <c r="H1288" s="11">
        <v>25.504955319930001</v>
      </c>
      <c r="I1288" s="11">
        <v>24.82197084781</v>
      </c>
      <c r="J1288" s="11">
        <v>171.9784924802</v>
      </c>
    </row>
    <row r="1289" spans="1:10" x14ac:dyDescent="0.35">
      <c r="A1289" s="1" t="s">
        <v>2569</v>
      </c>
      <c r="B1289" s="8">
        <v>0.23432688047110001</v>
      </c>
      <c r="C1289" s="8">
        <v>0.1541102018305</v>
      </c>
      <c r="D1289" s="8">
        <v>0.15022238559910001</v>
      </c>
      <c r="E1289" s="8">
        <v>0.1993374465892</v>
      </c>
      <c r="F1289" s="8">
        <v>0.25772689724609998</v>
      </c>
      <c r="G1289" s="8">
        <v>0.166863009772</v>
      </c>
      <c r="H1289" s="8">
        <v>0.1746740584458</v>
      </c>
      <c r="I1289" s="8">
        <v>0.26589684967089999</v>
      </c>
      <c r="J1289" s="8">
        <v>0.1970027023972</v>
      </c>
    </row>
    <row r="1290" spans="1:10" x14ac:dyDescent="0.35">
      <c r="B1290" s="11">
        <v>15.56723200111</v>
      </c>
      <c r="C1290" s="11">
        <v>10.546783091049999</v>
      </c>
      <c r="D1290" s="11">
        <v>13.375891934709999</v>
      </c>
      <c r="E1290" s="11">
        <v>21.14749745448</v>
      </c>
      <c r="F1290" s="11">
        <v>12.01166374119</v>
      </c>
      <c r="G1290" s="11">
        <v>10.93676374068</v>
      </c>
      <c r="H1290" s="11">
        <v>14.08561058547</v>
      </c>
      <c r="I1290" s="11">
        <v>20.530178889599998</v>
      </c>
      <c r="J1290" s="11">
        <v>118.20162143829999</v>
      </c>
    </row>
    <row r="1291" spans="1:10" x14ac:dyDescent="0.35">
      <c r="A1291" s="1" t="s">
        <v>2570</v>
      </c>
      <c r="B1291" s="8">
        <v>0</v>
      </c>
      <c r="C1291" s="8">
        <v>0</v>
      </c>
      <c r="D1291" s="8">
        <v>0</v>
      </c>
      <c r="E1291" s="8">
        <v>0</v>
      </c>
      <c r="F1291" s="8">
        <v>0</v>
      </c>
      <c r="G1291" s="8">
        <v>0</v>
      </c>
      <c r="H1291" s="8">
        <v>0</v>
      </c>
      <c r="I1291" s="8">
        <v>0</v>
      </c>
      <c r="J1291" s="8">
        <v>0</v>
      </c>
    </row>
    <row r="1292" spans="1:10" x14ac:dyDescent="0.35">
      <c r="B1292" s="11">
        <v>0</v>
      </c>
      <c r="C1292" s="11">
        <v>0</v>
      </c>
      <c r="D1292" s="11">
        <v>0</v>
      </c>
      <c r="E1292" s="11">
        <v>0</v>
      </c>
      <c r="F1292" s="11">
        <v>0</v>
      </c>
      <c r="G1292" s="11">
        <v>0</v>
      </c>
      <c r="H1292" s="11">
        <v>0</v>
      </c>
      <c r="I1292" s="11">
        <v>0</v>
      </c>
      <c r="J1292" s="11">
        <v>0</v>
      </c>
    </row>
    <row r="1293" spans="1:10" x14ac:dyDescent="0.35">
      <c r="A1293" s="1" t="s">
        <v>2571</v>
      </c>
      <c r="B1293" s="8">
        <v>0</v>
      </c>
      <c r="C1293" s="8">
        <v>0</v>
      </c>
      <c r="D1293" s="8">
        <v>0</v>
      </c>
      <c r="E1293" s="8">
        <v>0</v>
      </c>
      <c r="F1293" s="8">
        <v>0</v>
      </c>
      <c r="G1293" s="8">
        <v>0</v>
      </c>
      <c r="H1293" s="8">
        <v>0</v>
      </c>
      <c r="I1293" s="8">
        <v>0</v>
      </c>
      <c r="J1293" s="8">
        <v>0</v>
      </c>
    </row>
    <row r="1294" spans="1:10" x14ac:dyDescent="0.35">
      <c r="B1294" s="11">
        <v>0</v>
      </c>
      <c r="C1294" s="11">
        <v>0</v>
      </c>
      <c r="D1294" s="11">
        <v>0</v>
      </c>
      <c r="E1294" s="11">
        <v>0</v>
      </c>
      <c r="F1294" s="11">
        <v>0</v>
      </c>
      <c r="G1294" s="11">
        <v>0</v>
      </c>
      <c r="H1294" s="11">
        <v>0</v>
      </c>
      <c r="I1294" s="11">
        <v>0</v>
      </c>
      <c r="J1294" s="11">
        <v>0</v>
      </c>
    </row>
    <row r="1295" spans="1:10" x14ac:dyDescent="0.35">
      <c r="A1295" s="1" t="s">
        <v>2572</v>
      </c>
      <c r="B1295" s="8">
        <v>1</v>
      </c>
      <c r="C1295" s="8">
        <v>1</v>
      </c>
      <c r="D1295" s="8">
        <v>1</v>
      </c>
      <c r="E1295" s="8">
        <v>1</v>
      </c>
      <c r="F1295" s="8">
        <v>1</v>
      </c>
      <c r="G1295" s="8">
        <v>1</v>
      </c>
      <c r="H1295" s="8">
        <v>1</v>
      </c>
      <c r="I1295" s="8">
        <v>1</v>
      </c>
      <c r="J1295" s="8">
        <v>1</v>
      </c>
    </row>
    <row r="1296" spans="1:10" x14ac:dyDescent="0.35">
      <c r="B1296" s="11">
        <v>66.43382940027</v>
      </c>
      <c r="C1296" s="11">
        <v>68.436631486940001</v>
      </c>
      <c r="D1296" s="11">
        <v>89.040603911100007</v>
      </c>
      <c r="E1296" s="11">
        <v>106.0889352017</v>
      </c>
      <c r="F1296" s="11">
        <v>46.60617059973</v>
      </c>
      <c r="G1296" s="11">
        <v>65.543368513060003</v>
      </c>
      <c r="H1296" s="11">
        <v>80.6393960889</v>
      </c>
      <c r="I1296" s="11">
        <v>77.211064798310005</v>
      </c>
      <c r="J1296" s="11">
        <v>600</v>
      </c>
    </row>
    <row r="1297" spans="1:13" x14ac:dyDescent="0.35">
      <c r="A1297" s="1" t="s">
        <v>2573</v>
      </c>
    </row>
    <row r="1298" spans="1:13" x14ac:dyDescent="0.35">
      <c r="A1298" s="1" t="s">
        <v>2574</v>
      </c>
    </row>
    <row r="1302" spans="1:13" x14ac:dyDescent="0.35">
      <c r="A1302" s="4" t="s">
        <v>2575</v>
      </c>
    </row>
    <row r="1303" spans="1:13" x14ac:dyDescent="0.35">
      <c r="A1303" s="1" t="s">
        <v>2576</v>
      </c>
    </row>
    <row r="1304" spans="1:13" ht="31" x14ac:dyDescent="0.35">
      <c r="A1304" s="5" t="s">
        <v>2577</v>
      </c>
      <c r="B1304" s="5" t="s">
        <v>2578</v>
      </c>
      <c r="C1304" s="5" t="s">
        <v>2579</v>
      </c>
      <c r="D1304" s="5" t="s">
        <v>2580</v>
      </c>
      <c r="E1304" s="5" t="s">
        <v>2581</v>
      </c>
      <c r="F1304" s="5" t="s">
        <v>2582</v>
      </c>
      <c r="G1304" s="5" t="s">
        <v>2583</v>
      </c>
      <c r="H1304" s="5" t="s">
        <v>2584</v>
      </c>
      <c r="I1304" s="5" t="s">
        <v>2585</v>
      </c>
      <c r="J1304" s="5" t="s">
        <v>2586</v>
      </c>
      <c r="K1304" s="5" t="s">
        <v>2587</v>
      </c>
      <c r="L1304" s="5" t="s">
        <v>2588</v>
      </c>
      <c r="M1304" s="5" t="s">
        <v>2589</v>
      </c>
    </row>
    <row r="1305" spans="1:13" x14ac:dyDescent="0.35">
      <c r="A1305" s="1" t="s">
        <v>2590</v>
      </c>
      <c r="B1305" s="8">
        <v>0.70012303940309994</v>
      </c>
      <c r="C1305" s="8">
        <v>0.67498971112549999</v>
      </c>
      <c r="D1305" s="8">
        <v>0.5577944647677</v>
      </c>
      <c r="E1305" s="8">
        <v>0.56922544471049996</v>
      </c>
      <c r="F1305" s="8">
        <v>0.73315693700350004</v>
      </c>
      <c r="G1305" s="8">
        <v>0.60068472497659997</v>
      </c>
      <c r="H1305" s="8">
        <v>0.67911192076909999</v>
      </c>
      <c r="I1305" s="8">
        <v>0.55188781121060004</v>
      </c>
      <c r="J1305" s="8">
        <v>0.88097265733789998</v>
      </c>
      <c r="K1305" s="8">
        <v>0.6430027986165</v>
      </c>
      <c r="L1305" s="8">
        <v>0.73467607343999997</v>
      </c>
      <c r="M1305" s="8">
        <v>0.68511479025150002</v>
      </c>
    </row>
    <row r="1306" spans="1:13" x14ac:dyDescent="0.35">
      <c r="B1306" s="11">
        <v>159.57908584239999</v>
      </c>
      <c r="C1306" s="11">
        <v>117.52663563510001</v>
      </c>
      <c r="D1306" s="11">
        <v>3.2054393239159999</v>
      </c>
      <c r="E1306" s="11">
        <v>2.5954023787580001</v>
      </c>
      <c r="F1306" s="11">
        <v>48.572864323159997</v>
      </c>
      <c r="G1306" s="11">
        <v>37.691969186720002</v>
      </c>
      <c r="H1306" s="11">
        <v>6.2865094105089998</v>
      </c>
      <c r="I1306" s="11">
        <v>6.3085815412680004</v>
      </c>
      <c r="J1306" s="11">
        <v>12.953429550119999</v>
      </c>
      <c r="K1306" s="11">
        <v>5.1678969154720003</v>
      </c>
      <c r="L1306" s="11">
        <v>11.18106004349</v>
      </c>
      <c r="M1306" s="11">
        <v>411.0688741509</v>
      </c>
    </row>
    <row r="1307" spans="1:13" x14ac:dyDescent="0.35">
      <c r="A1307" s="1" t="s">
        <v>2591</v>
      </c>
      <c r="B1307" s="8">
        <v>0.2998769605969</v>
      </c>
      <c r="C1307" s="8">
        <v>0.32501028887450001</v>
      </c>
      <c r="D1307" s="8">
        <v>0.4422055352323</v>
      </c>
      <c r="E1307" s="8">
        <v>0.43077455528949998</v>
      </c>
      <c r="F1307" s="8">
        <v>0.26684306299650001</v>
      </c>
      <c r="G1307" s="8">
        <v>0.39931527502339997</v>
      </c>
      <c r="H1307" s="8">
        <v>0.32088807923090001</v>
      </c>
      <c r="I1307" s="8">
        <v>0.44811218878940001</v>
      </c>
      <c r="J1307" s="8">
        <v>0.11902734266209999</v>
      </c>
      <c r="K1307" s="8">
        <v>0.3569972013835</v>
      </c>
      <c r="L1307" s="8">
        <v>0.26532392655999998</v>
      </c>
      <c r="M1307" s="8">
        <v>0.31488520974849998</v>
      </c>
    </row>
    <row r="1308" spans="1:13" x14ac:dyDescent="0.35">
      <c r="B1308" s="11">
        <v>68.350973391829996</v>
      </c>
      <c r="C1308" s="11">
        <v>56.589552653330003</v>
      </c>
      <c r="D1308" s="11">
        <v>2.541192323372</v>
      </c>
      <c r="E1308" s="11">
        <v>1.9641309359870001</v>
      </c>
      <c r="F1308" s="11">
        <v>17.678795958039998</v>
      </c>
      <c r="G1308" s="11">
        <v>25.056370532070002</v>
      </c>
      <c r="H1308" s="11">
        <v>2.970446944181</v>
      </c>
      <c r="I1308" s="11">
        <v>5.1223314325649998</v>
      </c>
      <c r="J1308" s="11">
        <v>1.750125029271</v>
      </c>
      <c r="K1308" s="11">
        <v>2.8692328242289999</v>
      </c>
      <c r="L1308" s="11">
        <v>4.0379738242360004</v>
      </c>
      <c r="M1308" s="11">
        <v>188.9311258491</v>
      </c>
    </row>
    <row r="1309" spans="1:13" x14ac:dyDescent="0.35">
      <c r="A1309" s="1" t="s">
        <v>2592</v>
      </c>
      <c r="B1309" s="8">
        <v>0.47308222190030003</v>
      </c>
      <c r="C1309" s="8">
        <v>0.4623141757043</v>
      </c>
      <c r="D1309" s="8">
        <v>0.5577944647677</v>
      </c>
      <c r="E1309" s="8">
        <v>0.4548622365003</v>
      </c>
      <c r="F1309" s="8">
        <v>0.26785845724169999</v>
      </c>
      <c r="G1309" s="8">
        <v>0.3699261533273</v>
      </c>
      <c r="H1309" s="8">
        <v>0.40961882876729999</v>
      </c>
      <c r="I1309" s="8">
        <v>0.24408127853190001</v>
      </c>
      <c r="J1309" s="8">
        <v>0.53850545993139998</v>
      </c>
      <c r="K1309" s="8">
        <v>0.62558394969980002</v>
      </c>
      <c r="L1309" s="8">
        <v>0.57414105316569997</v>
      </c>
      <c r="M1309" s="8">
        <v>0.4380489510294</v>
      </c>
    </row>
    <row r="1310" spans="1:13" x14ac:dyDescent="0.35">
      <c r="B1310" s="11">
        <v>107.8296588604</v>
      </c>
      <c r="C1310" s="11">
        <v>80.496382065310002</v>
      </c>
      <c r="D1310" s="11">
        <v>3.2054393239159999</v>
      </c>
      <c r="E1310" s="11">
        <v>2.0739595209430002</v>
      </c>
      <c r="F1310" s="11">
        <v>17.746067512620002</v>
      </c>
      <c r="G1310" s="11">
        <v>23.212251939849999</v>
      </c>
      <c r="H1310" s="11">
        <v>3.791823619958</v>
      </c>
      <c r="I1310" s="11">
        <v>2.7900718534400002</v>
      </c>
      <c r="J1310" s="11">
        <v>7.9179444213989996</v>
      </c>
      <c r="K1310" s="11">
        <v>5.027899366812</v>
      </c>
      <c r="L1310" s="11">
        <v>8.737872132983</v>
      </c>
      <c r="M1310" s="11">
        <v>262.82937061759998</v>
      </c>
    </row>
    <row r="1311" spans="1:13" x14ac:dyDescent="0.35">
      <c r="A1311" s="1" t="s">
        <v>2593</v>
      </c>
      <c r="B1311" s="8">
        <v>7.9279005270280006E-2</v>
      </c>
      <c r="C1311" s="8">
        <v>5.4748956136639999E-2</v>
      </c>
      <c r="D1311" s="8">
        <v>0</v>
      </c>
      <c r="E1311" s="8">
        <v>0.105991799847</v>
      </c>
      <c r="F1311" s="8">
        <v>9.7701619302510007E-2</v>
      </c>
      <c r="G1311" s="8">
        <v>7.3771462275540003E-2</v>
      </c>
      <c r="H1311" s="8">
        <v>0.1025115476955</v>
      </c>
      <c r="I1311" s="8">
        <v>6.9889863622129997E-2</v>
      </c>
      <c r="J1311" s="8">
        <v>0.1107730363</v>
      </c>
      <c r="K1311" s="8">
        <v>0.21990870917079999</v>
      </c>
      <c r="L1311" s="8">
        <v>0.1746839563664</v>
      </c>
      <c r="M1311" s="8">
        <v>7.83175257731E-2</v>
      </c>
    </row>
    <row r="1312" spans="1:13" x14ac:dyDescent="0.35">
      <c r="B1312" s="11">
        <v>18.070068367289998</v>
      </c>
      <c r="C1312" s="11">
        <v>9.5326795552789996</v>
      </c>
      <c r="D1312" s="11">
        <v>0</v>
      </c>
      <c r="E1312" s="11">
        <v>0.48327314249210002</v>
      </c>
      <c r="F1312" s="11">
        <v>6.4728944909530002</v>
      </c>
      <c r="G1312" s="11">
        <v>4.6290367764180003</v>
      </c>
      <c r="H1312" s="11">
        <v>0.94894492286900001</v>
      </c>
      <c r="I1312" s="11">
        <v>0.79890494881770002</v>
      </c>
      <c r="J1312" s="11">
        <v>1.6287573851620001</v>
      </c>
      <c r="K1312" s="11">
        <v>1.767434826496</v>
      </c>
      <c r="L1312" s="11">
        <v>2.6585210480889998</v>
      </c>
      <c r="M1312" s="11">
        <v>46.99051546386</v>
      </c>
    </row>
    <row r="1313" spans="1:13" x14ac:dyDescent="0.35">
      <c r="A1313" s="1" t="s">
        <v>2594</v>
      </c>
      <c r="B1313" s="8">
        <v>0.44763877282940001</v>
      </c>
      <c r="C1313" s="8">
        <v>0.48293686815909997</v>
      </c>
      <c r="D1313" s="8">
        <v>0.4422055352323</v>
      </c>
      <c r="E1313" s="8">
        <v>0.43914596365269998</v>
      </c>
      <c r="F1313" s="8">
        <v>0.63443992345580003</v>
      </c>
      <c r="G1313" s="8">
        <v>0.55630238439720003</v>
      </c>
      <c r="H1313" s="8">
        <v>0.48786962353719998</v>
      </c>
      <c r="I1313" s="8">
        <v>0.68602885784599998</v>
      </c>
      <c r="J1313" s="8">
        <v>0.35072150376860001</v>
      </c>
      <c r="K1313" s="8">
        <v>0.15450734112949999</v>
      </c>
      <c r="L1313" s="8">
        <v>0.25117499046789998</v>
      </c>
      <c r="M1313" s="8">
        <v>0.48363352319750003</v>
      </c>
    </row>
    <row r="1314" spans="1:13" x14ac:dyDescent="0.35">
      <c r="B1314" s="11">
        <v>102.03033200660001</v>
      </c>
      <c r="C1314" s="11">
        <v>84.087126667790002</v>
      </c>
      <c r="D1314" s="11">
        <v>2.541192323372</v>
      </c>
      <c r="E1314" s="11">
        <v>2.0023006513100001</v>
      </c>
      <c r="F1314" s="11">
        <v>42.032698277629997</v>
      </c>
      <c r="G1314" s="11">
        <v>34.907051002529997</v>
      </c>
      <c r="H1314" s="11">
        <v>4.5161878118630003</v>
      </c>
      <c r="I1314" s="11">
        <v>7.841936171575</v>
      </c>
      <c r="J1314" s="11">
        <v>5.1568527728260003</v>
      </c>
      <c r="K1314" s="11">
        <v>1.241795546394</v>
      </c>
      <c r="L1314" s="11">
        <v>3.8226406866580001</v>
      </c>
      <c r="M1314" s="11">
        <v>290.18011391850001</v>
      </c>
    </row>
    <row r="1315" spans="1:13" x14ac:dyDescent="0.35">
      <c r="A1315" s="1" t="s">
        <v>2595</v>
      </c>
      <c r="B1315" s="8">
        <v>0.38221465692750001</v>
      </c>
      <c r="C1315" s="8">
        <v>0.33419252094579999</v>
      </c>
      <c r="D1315" s="8">
        <v>0.5577944647677</v>
      </c>
      <c r="E1315" s="8">
        <v>0.24522308763780001</v>
      </c>
      <c r="F1315" s="8">
        <v>0.20076478342340001</v>
      </c>
      <c r="G1315" s="8">
        <v>0.24578935414459999</v>
      </c>
      <c r="H1315" s="8">
        <v>0.28575296622919999</v>
      </c>
      <c r="I1315" s="8">
        <v>0.23317748949850001</v>
      </c>
      <c r="J1315" s="8">
        <v>0.53850545993139998</v>
      </c>
      <c r="K1315" s="8">
        <v>0.42309408944580001</v>
      </c>
      <c r="L1315" s="8">
        <v>0.5240079004214</v>
      </c>
      <c r="M1315" s="8">
        <v>0.33826314733020002</v>
      </c>
    </row>
    <row r="1316" spans="1:13" x14ac:dyDescent="0.35">
      <c r="B1316" s="11">
        <v>87.118209393689995</v>
      </c>
      <c r="C1316" s="11">
        <v>58.188327901580003</v>
      </c>
      <c r="D1316" s="11">
        <v>3.2054393239159999</v>
      </c>
      <c r="E1316" s="11">
        <v>1.1181028376290001</v>
      </c>
      <c r="F1316" s="11">
        <v>13.301000227799999</v>
      </c>
      <c r="G1316" s="11">
        <v>15.422873893129999</v>
      </c>
      <c r="H1316" s="11">
        <v>2.6452027366070001</v>
      </c>
      <c r="I1316" s="11">
        <v>2.6654315899140002</v>
      </c>
      <c r="J1316" s="11">
        <v>7.9179444213989996</v>
      </c>
      <c r="K1316" s="11">
        <v>3.400462088976</v>
      </c>
      <c r="L1316" s="11">
        <v>7.9748939834719996</v>
      </c>
      <c r="M1316" s="11">
        <v>202.95788839810001</v>
      </c>
    </row>
    <row r="1317" spans="1:13" x14ac:dyDescent="0.35">
      <c r="A1317" s="1" t="s">
        <v>2596</v>
      </c>
      <c r="B1317" s="8">
        <v>9.0867564972739998E-2</v>
      </c>
      <c r="C1317" s="8">
        <v>0.12812165475840001</v>
      </c>
      <c r="D1317" s="8">
        <v>0</v>
      </c>
      <c r="E1317" s="8">
        <v>0.20963914886259999</v>
      </c>
      <c r="F1317" s="8">
        <v>6.709367381827E-2</v>
      </c>
      <c r="G1317" s="8">
        <v>0.1241367991826</v>
      </c>
      <c r="H1317" s="8">
        <v>0.1238658625381</v>
      </c>
      <c r="I1317" s="8">
        <v>1.09037890334E-2</v>
      </c>
      <c r="J1317" s="8">
        <v>0</v>
      </c>
      <c r="K1317" s="8">
        <v>0.20248986025400001</v>
      </c>
      <c r="L1317" s="8">
        <v>5.0133152744260001E-2</v>
      </c>
      <c r="M1317" s="8">
        <v>9.9785803699210002E-2</v>
      </c>
    </row>
    <row r="1318" spans="1:13" x14ac:dyDescent="0.35">
      <c r="B1318" s="11">
        <v>20.71144946671</v>
      </c>
      <c r="C1318" s="11">
        <v>22.30805416374</v>
      </c>
      <c r="D1318" s="11">
        <v>0</v>
      </c>
      <c r="E1318" s="11">
        <v>0.95585668331359996</v>
      </c>
      <c r="F1318" s="11">
        <v>4.445067284826</v>
      </c>
      <c r="G1318" s="11">
        <v>7.789378046715</v>
      </c>
      <c r="H1318" s="11">
        <v>1.1466208833510001</v>
      </c>
      <c r="I1318" s="11">
        <v>0.12464026352590001</v>
      </c>
      <c r="J1318" s="11">
        <v>0</v>
      </c>
      <c r="K1318" s="11">
        <v>1.6274372778349999</v>
      </c>
      <c r="L1318" s="11">
        <v>0.76297814951099996</v>
      </c>
      <c r="M1318" s="11">
        <v>59.871482219519997</v>
      </c>
    </row>
    <row r="1319" spans="1:13" x14ac:dyDescent="0.35">
      <c r="A1319" s="1" t="s">
        <v>2597</v>
      </c>
      <c r="B1319" s="8">
        <v>5.2061117633309999E-2</v>
      </c>
      <c r="C1319" s="8">
        <v>4.0874675713810003E-2</v>
      </c>
      <c r="D1319" s="8">
        <v>0</v>
      </c>
      <c r="E1319" s="8">
        <v>0</v>
      </c>
      <c r="F1319" s="8">
        <v>8.2476927710250003E-2</v>
      </c>
      <c r="G1319" s="8">
        <v>7.3771462275540003E-2</v>
      </c>
      <c r="H1319" s="8">
        <v>0.1025115476955</v>
      </c>
      <c r="I1319" s="8">
        <v>6.9889863622129997E-2</v>
      </c>
      <c r="J1319" s="8">
        <v>0.1107730363</v>
      </c>
      <c r="K1319" s="8">
        <v>0.21990870917079999</v>
      </c>
      <c r="L1319" s="8">
        <v>0.1256285172213</v>
      </c>
      <c r="M1319" s="8">
        <v>6.0220822120959999E-2</v>
      </c>
    </row>
    <row r="1320" spans="1:13" x14ac:dyDescent="0.35">
      <c r="B1320" s="11">
        <v>11.866293625959999</v>
      </c>
      <c r="C1320" s="11">
        <v>7.1169427328120003</v>
      </c>
      <c r="D1320" s="11">
        <v>0</v>
      </c>
      <c r="E1320" s="11">
        <v>0</v>
      </c>
      <c r="F1320" s="11">
        <v>5.4642333956959996</v>
      </c>
      <c r="G1320" s="11">
        <v>4.6290367764180003</v>
      </c>
      <c r="H1320" s="11">
        <v>0.94894492286900001</v>
      </c>
      <c r="I1320" s="11">
        <v>0.79890494881770002</v>
      </c>
      <c r="J1320" s="11">
        <v>1.6287573851620001</v>
      </c>
      <c r="K1320" s="11">
        <v>1.767434826496</v>
      </c>
      <c r="L1320" s="11">
        <v>1.9119446583440001</v>
      </c>
      <c r="M1320" s="11">
        <v>36.13249327258</v>
      </c>
    </row>
    <row r="1321" spans="1:13" x14ac:dyDescent="0.35">
      <c r="A1321" s="1" t="s">
        <v>2598</v>
      </c>
      <c r="B1321" s="8">
        <v>2.7217887636970001E-2</v>
      </c>
      <c r="C1321" s="8">
        <v>1.3874280422829999E-2</v>
      </c>
      <c r="D1321" s="8">
        <v>0</v>
      </c>
      <c r="E1321" s="8">
        <v>0.105991799847</v>
      </c>
      <c r="F1321" s="8">
        <v>1.522469159226E-2</v>
      </c>
      <c r="G1321" s="8">
        <v>0</v>
      </c>
      <c r="H1321" s="8">
        <v>0</v>
      </c>
      <c r="I1321" s="8">
        <v>0</v>
      </c>
      <c r="J1321" s="8">
        <v>0</v>
      </c>
      <c r="K1321" s="8">
        <v>0</v>
      </c>
      <c r="L1321" s="8">
        <v>4.905543914504E-2</v>
      </c>
      <c r="M1321" s="8">
        <v>1.809670365214E-2</v>
      </c>
    </row>
    <row r="1322" spans="1:13" x14ac:dyDescent="0.35">
      <c r="B1322" s="11">
        <v>6.2037747413259998</v>
      </c>
      <c r="C1322" s="11">
        <v>2.4157368224670002</v>
      </c>
      <c r="D1322" s="11">
        <v>0</v>
      </c>
      <c r="E1322" s="11">
        <v>0.48327314249210002</v>
      </c>
      <c r="F1322" s="11">
        <v>1.0086610952570001</v>
      </c>
      <c r="G1322" s="11">
        <v>0</v>
      </c>
      <c r="H1322" s="11">
        <v>0</v>
      </c>
      <c r="I1322" s="11">
        <v>0</v>
      </c>
      <c r="J1322" s="11">
        <v>0</v>
      </c>
      <c r="K1322" s="11">
        <v>0</v>
      </c>
      <c r="L1322" s="11">
        <v>0.74657638974480001</v>
      </c>
      <c r="M1322" s="11">
        <v>10.858022191290001</v>
      </c>
    </row>
    <row r="1323" spans="1:13" x14ac:dyDescent="0.35">
      <c r="A1323" s="1" t="s">
        <v>2599</v>
      </c>
      <c r="B1323" s="8">
        <v>0.26584726484229998</v>
      </c>
      <c r="C1323" s="8">
        <v>0.29992251446590001</v>
      </c>
      <c r="D1323" s="8">
        <v>0</v>
      </c>
      <c r="E1323" s="8">
        <v>0.32400235707269998</v>
      </c>
      <c r="F1323" s="8">
        <v>0.44991522586979998</v>
      </c>
      <c r="G1323" s="8">
        <v>0.28112390855640002</v>
      </c>
      <c r="H1323" s="8">
        <v>0.29084740684440002</v>
      </c>
      <c r="I1323" s="8">
        <v>0.24882045809</v>
      </c>
      <c r="J1323" s="8">
        <v>0.23169416110650001</v>
      </c>
      <c r="K1323" s="8">
        <v>0</v>
      </c>
      <c r="L1323" s="8">
        <v>8.5039655797209998E-2</v>
      </c>
      <c r="M1323" s="8">
        <v>0.2866308208003</v>
      </c>
    </row>
    <row r="1324" spans="1:13" x14ac:dyDescent="0.35">
      <c r="B1324" s="11">
        <v>60.594582822760003</v>
      </c>
      <c r="C1324" s="11">
        <v>52.221365000669998</v>
      </c>
      <c r="D1324" s="11">
        <v>0</v>
      </c>
      <c r="E1324" s="11">
        <v>1.477299541129</v>
      </c>
      <c r="F1324" s="11">
        <v>29.80763069967</v>
      </c>
      <c r="G1324" s="11">
        <v>17.640058517170001</v>
      </c>
      <c r="H1324" s="11">
        <v>2.6923617510329998</v>
      </c>
      <c r="I1324" s="11">
        <v>2.8442450025360002</v>
      </c>
      <c r="J1324" s="11">
        <v>3.4067277435549999</v>
      </c>
      <c r="K1324" s="11">
        <v>0</v>
      </c>
      <c r="L1324" s="11">
        <v>1.294221401678</v>
      </c>
      <c r="M1324" s="11">
        <v>171.9784924802</v>
      </c>
    </row>
    <row r="1325" spans="1:13" x14ac:dyDescent="0.35">
      <c r="A1325" s="1" t="s">
        <v>2600</v>
      </c>
      <c r="B1325" s="8">
        <v>0.1817915079871</v>
      </c>
      <c r="C1325" s="8">
        <v>0.18301435369319999</v>
      </c>
      <c r="D1325" s="8">
        <v>0.4422055352323</v>
      </c>
      <c r="E1325" s="8">
        <v>0.11514360658</v>
      </c>
      <c r="F1325" s="8">
        <v>0.18452469758600001</v>
      </c>
      <c r="G1325" s="8">
        <v>0.27517847584080002</v>
      </c>
      <c r="H1325" s="8">
        <v>0.19702221669280001</v>
      </c>
      <c r="I1325" s="8">
        <v>0.43720839975600001</v>
      </c>
      <c r="J1325" s="8">
        <v>0.11902734266209999</v>
      </c>
      <c r="K1325" s="8">
        <v>0.15450734112949999</v>
      </c>
      <c r="L1325" s="8">
        <v>0.16613533467069999</v>
      </c>
      <c r="M1325" s="8">
        <v>0.1970027023972</v>
      </c>
    </row>
    <row r="1326" spans="1:13" x14ac:dyDescent="0.35">
      <c r="B1326" s="11">
        <v>41.435749183790001</v>
      </c>
      <c r="C1326" s="11">
        <v>31.865761667120001</v>
      </c>
      <c r="D1326" s="11">
        <v>2.541192323372</v>
      </c>
      <c r="E1326" s="11">
        <v>0.52500111018119999</v>
      </c>
      <c r="F1326" s="11">
        <v>12.225067577960001</v>
      </c>
      <c r="G1326" s="11">
        <v>17.266992485359999</v>
      </c>
      <c r="H1326" s="11">
        <v>1.8238260608300001</v>
      </c>
      <c r="I1326" s="11">
        <v>4.9976911690390002</v>
      </c>
      <c r="J1326" s="11">
        <v>1.750125029271</v>
      </c>
      <c r="K1326" s="11">
        <v>1.241795546394</v>
      </c>
      <c r="L1326" s="11">
        <v>2.52841928498</v>
      </c>
      <c r="M1326" s="11">
        <v>118.20162143829999</v>
      </c>
    </row>
    <row r="1327" spans="1:13" x14ac:dyDescent="0.35">
      <c r="A1327" s="1" t="s">
        <v>2601</v>
      </c>
      <c r="B1327" s="8">
        <v>0</v>
      </c>
      <c r="C1327" s="8">
        <v>0</v>
      </c>
      <c r="D1327" s="8">
        <v>0</v>
      </c>
      <c r="E1327" s="8">
        <v>0</v>
      </c>
      <c r="F1327" s="8">
        <v>0</v>
      </c>
      <c r="G1327" s="8">
        <v>0</v>
      </c>
      <c r="H1327" s="8">
        <v>0</v>
      </c>
      <c r="I1327" s="8">
        <v>0</v>
      </c>
      <c r="J1327" s="8">
        <v>0</v>
      </c>
      <c r="K1327" s="8">
        <v>0</v>
      </c>
      <c r="L1327" s="8">
        <v>0</v>
      </c>
      <c r="M1327" s="8">
        <v>0</v>
      </c>
    </row>
    <row r="1328" spans="1:13" x14ac:dyDescent="0.35">
      <c r="B1328" s="11">
        <v>0</v>
      </c>
      <c r="C1328" s="11">
        <v>0</v>
      </c>
      <c r="D1328" s="11">
        <v>0</v>
      </c>
      <c r="E1328" s="11">
        <v>0</v>
      </c>
      <c r="F1328" s="11">
        <v>0</v>
      </c>
      <c r="G1328" s="11">
        <v>0</v>
      </c>
      <c r="H1328" s="11">
        <v>0</v>
      </c>
      <c r="I1328" s="11">
        <v>0</v>
      </c>
      <c r="J1328" s="11">
        <v>0</v>
      </c>
      <c r="K1328" s="11">
        <v>0</v>
      </c>
      <c r="L1328" s="11">
        <v>0</v>
      </c>
      <c r="M1328" s="11">
        <v>0</v>
      </c>
    </row>
    <row r="1329" spans="1:13" x14ac:dyDescent="0.35">
      <c r="A1329" s="1" t="s">
        <v>2602</v>
      </c>
      <c r="B1329" s="8">
        <v>0</v>
      </c>
      <c r="C1329" s="8">
        <v>0</v>
      </c>
      <c r="D1329" s="8">
        <v>0</v>
      </c>
      <c r="E1329" s="8">
        <v>0</v>
      </c>
      <c r="F1329" s="8">
        <v>0</v>
      </c>
      <c r="G1329" s="8">
        <v>0</v>
      </c>
      <c r="H1329" s="8">
        <v>0</v>
      </c>
      <c r="I1329" s="8">
        <v>0</v>
      </c>
      <c r="J1329" s="8">
        <v>0</v>
      </c>
      <c r="K1329" s="8">
        <v>0</v>
      </c>
      <c r="L1329" s="8">
        <v>0</v>
      </c>
      <c r="M1329" s="8">
        <v>0</v>
      </c>
    </row>
    <row r="1330" spans="1:13" x14ac:dyDescent="0.35">
      <c r="B1330" s="11">
        <v>0</v>
      </c>
      <c r="C1330" s="11">
        <v>0</v>
      </c>
      <c r="D1330" s="11">
        <v>0</v>
      </c>
      <c r="E1330" s="11">
        <v>0</v>
      </c>
      <c r="F1330" s="11">
        <v>0</v>
      </c>
      <c r="G1330" s="11">
        <v>0</v>
      </c>
      <c r="H1330" s="11">
        <v>0</v>
      </c>
      <c r="I1330" s="11">
        <v>0</v>
      </c>
      <c r="J1330" s="11">
        <v>0</v>
      </c>
      <c r="K1330" s="11">
        <v>0</v>
      </c>
      <c r="L1330" s="11">
        <v>0</v>
      </c>
      <c r="M1330" s="11">
        <v>0</v>
      </c>
    </row>
    <row r="1331" spans="1:13" x14ac:dyDescent="0.35">
      <c r="A1331" s="1" t="s">
        <v>2603</v>
      </c>
      <c r="B1331" s="8">
        <v>1</v>
      </c>
      <c r="C1331" s="8">
        <v>1</v>
      </c>
      <c r="D1331" s="8">
        <v>1</v>
      </c>
      <c r="E1331" s="8">
        <v>1</v>
      </c>
      <c r="F1331" s="8">
        <v>1</v>
      </c>
      <c r="G1331" s="8">
        <v>1</v>
      </c>
      <c r="H1331" s="8">
        <v>1</v>
      </c>
      <c r="I1331" s="8">
        <v>1</v>
      </c>
      <c r="J1331" s="8">
        <v>1</v>
      </c>
      <c r="K1331" s="8">
        <v>1</v>
      </c>
      <c r="L1331" s="8">
        <v>1</v>
      </c>
      <c r="M1331" s="8">
        <v>1</v>
      </c>
    </row>
    <row r="1332" spans="1:13" x14ac:dyDescent="0.35">
      <c r="B1332" s="11">
        <v>227.9300592342</v>
      </c>
      <c r="C1332" s="11">
        <v>174.1161882884</v>
      </c>
      <c r="D1332" s="11">
        <v>5.7466316472879999</v>
      </c>
      <c r="E1332" s="11">
        <v>4.5595333147449999</v>
      </c>
      <c r="F1332" s="11">
        <v>66.251660281200003</v>
      </c>
      <c r="G1332" s="11">
        <v>62.748339718799997</v>
      </c>
      <c r="H1332" s="11">
        <v>9.2569563546900007</v>
      </c>
      <c r="I1332" s="11">
        <v>11.430912973830001</v>
      </c>
      <c r="J1332" s="11">
        <v>14.70355457939</v>
      </c>
      <c r="K1332" s="11">
        <v>8.0371297397009993</v>
      </c>
      <c r="L1332" s="11">
        <v>15.219033867729999</v>
      </c>
      <c r="M1332" s="11">
        <v>600</v>
      </c>
    </row>
    <row r="1333" spans="1:13" x14ac:dyDescent="0.35">
      <c r="A1333" s="1" t="s">
        <v>2604</v>
      </c>
    </row>
    <row r="1334" spans="1:13" x14ac:dyDescent="0.35">
      <c r="A1334" s="1" t="s">
        <v>2605</v>
      </c>
    </row>
    <row r="1338" spans="1:13" x14ac:dyDescent="0.35">
      <c r="A1338" s="4" t="s">
        <v>2606</v>
      </c>
    </row>
    <row r="1339" spans="1:13" x14ac:dyDescent="0.35">
      <c r="A1339" s="1" t="s">
        <v>2607</v>
      </c>
    </row>
    <row r="1340" spans="1:13" ht="46.5" x14ac:dyDescent="0.35">
      <c r="A1340" s="5" t="s">
        <v>2608</v>
      </c>
      <c r="B1340" s="5" t="s">
        <v>2609</v>
      </c>
      <c r="C1340" s="5" t="s">
        <v>2610</v>
      </c>
      <c r="D1340" s="5" t="s">
        <v>2611</v>
      </c>
      <c r="E1340" s="5" t="s">
        <v>2612</v>
      </c>
      <c r="F1340" s="5" t="s">
        <v>2613</v>
      </c>
      <c r="G1340" s="5" t="s">
        <v>2614</v>
      </c>
    </row>
    <row r="1341" spans="1:13" x14ac:dyDescent="0.35">
      <c r="A1341" s="1" t="s">
        <v>2615</v>
      </c>
      <c r="B1341" s="8">
        <v>0.64854325912069999</v>
      </c>
      <c r="C1341" s="8">
        <v>0.75702914614799999</v>
      </c>
      <c r="D1341" s="8">
        <v>0.58683736125539998</v>
      </c>
      <c r="E1341" s="8">
        <v>0.70768581175620004</v>
      </c>
      <c r="F1341" s="8">
        <v>0.71579953181430001</v>
      </c>
      <c r="G1341" s="8">
        <v>0.68511479025150002</v>
      </c>
    </row>
    <row r="1342" spans="1:13" x14ac:dyDescent="0.35">
      <c r="B1342" s="11">
        <v>86.537760638679998</v>
      </c>
      <c r="C1342" s="11">
        <v>146.88163168130001</v>
      </c>
      <c r="D1342" s="11">
        <v>74.156254340079997</v>
      </c>
      <c r="E1342" s="11">
        <v>99.402656884850003</v>
      </c>
      <c r="F1342" s="11">
        <v>4.0905706060359996</v>
      </c>
      <c r="G1342" s="11">
        <v>411.0688741509</v>
      </c>
    </row>
    <row r="1343" spans="1:13" x14ac:dyDescent="0.35">
      <c r="A1343" s="1" t="s">
        <v>2616</v>
      </c>
      <c r="B1343" s="8">
        <v>0.35145674087930001</v>
      </c>
      <c r="C1343" s="8">
        <v>0.24297085385200001</v>
      </c>
      <c r="D1343" s="8">
        <v>0.41316263874460002</v>
      </c>
      <c r="E1343" s="8">
        <v>0.29231418824380001</v>
      </c>
      <c r="F1343" s="8">
        <v>0.28420046818569999</v>
      </c>
      <c r="G1343" s="8">
        <v>0.31488520974849998</v>
      </c>
    </row>
    <row r="1344" spans="1:13" x14ac:dyDescent="0.35">
      <c r="B1344" s="11">
        <v>46.896300114660001</v>
      </c>
      <c r="C1344" s="11">
        <v>47.14211552666</v>
      </c>
      <c r="D1344" s="11">
        <v>52.209684906589999</v>
      </c>
      <c r="E1344" s="11">
        <v>41.058908450440001</v>
      </c>
      <c r="F1344" s="11">
        <v>1.6241168507549999</v>
      </c>
      <c r="G1344" s="11">
        <v>188.9311258491</v>
      </c>
    </row>
    <row r="1345" spans="1:7" x14ac:dyDescent="0.35">
      <c r="A1345" s="1" t="s">
        <v>2617</v>
      </c>
      <c r="B1345" s="8">
        <v>0.37734720756880002</v>
      </c>
      <c r="C1345" s="8">
        <v>0.4690362112675</v>
      </c>
      <c r="D1345" s="8">
        <v>0.40466994549270002</v>
      </c>
      <c r="E1345" s="8">
        <v>0.47834771812089999</v>
      </c>
      <c r="F1345" s="8">
        <v>0.55090853635729997</v>
      </c>
      <c r="G1345" s="8">
        <v>0.4380489510294</v>
      </c>
    </row>
    <row r="1346" spans="1:7" x14ac:dyDescent="0.35">
      <c r="B1346" s="11">
        <v>50.350970219830003</v>
      </c>
      <c r="C1346" s="11">
        <v>91.004163286329998</v>
      </c>
      <c r="D1346" s="11">
        <v>51.13649774708</v>
      </c>
      <c r="E1346" s="11">
        <v>67.189469261829998</v>
      </c>
      <c r="F1346" s="11">
        <v>3.1482701025600002</v>
      </c>
      <c r="G1346" s="11">
        <v>262.82937061759998</v>
      </c>
    </row>
    <row r="1347" spans="1:7" x14ac:dyDescent="0.35">
      <c r="A1347" s="1" t="s">
        <v>2618</v>
      </c>
      <c r="B1347" s="8">
        <v>9.2621183880710001E-2</v>
      </c>
      <c r="C1347" s="8">
        <v>8.9784708253819998E-2</v>
      </c>
      <c r="D1347" s="8">
        <v>8.027574603715E-2</v>
      </c>
      <c r="E1347" s="8">
        <v>4.4620618351279999E-2</v>
      </c>
      <c r="F1347" s="8">
        <v>0.13994243937020001</v>
      </c>
      <c r="G1347" s="8">
        <v>7.83175257731E-2</v>
      </c>
    </row>
    <row r="1348" spans="1:7" x14ac:dyDescent="0.35">
      <c r="B1348" s="11">
        <v>12.358820676980001</v>
      </c>
      <c r="C1348" s="11">
        <v>17.42036553738</v>
      </c>
      <c r="D1348" s="11">
        <v>10.14412004671</v>
      </c>
      <c r="E1348" s="11">
        <v>6.2674818998489998</v>
      </c>
      <c r="F1348" s="11">
        <v>0.79972730294189998</v>
      </c>
      <c r="G1348" s="11">
        <v>46.99051546386</v>
      </c>
    </row>
    <row r="1349" spans="1:7" x14ac:dyDescent="0.35">
      <c r="A1349" s="1" t="s">
        <v>2619</v>
      </c>
      <c r="B1349" s="8">
        <v>0.53003160855050002</v>
      </c>
      <c r="C1349" s="8">
        <v>0.44117908047859999</v>
      </c>
      <c r="D1349" s="8">
        <v>0.51505430847019995</v>
      </c>
      <c r="E1349" s="8">
        <v>0.47703166352780002</v>
      </c>
      <c r="F1349" s="8">
        <v>0.30914902427250002</v>
      </c>
      <c r="G1349" s="8">
        <v>0.48363352319750003</v>
      </c>
    </row>
    <row r="1350" spans="1:7" x14ac:dyDescent="0.35">
      <c r="B1350" s="11">
        <v>70.724269856519996</v>
      </c>
      <c r="C1350" s="11">
        <v>85.599218384210005</v>
      </c>
      <c r="D1350" s="11">
        <v>65.085321452870005</v>
      </c>
      <c r="E1350" s="11">
        <v>67.004614173609994</v>
      </c>
      <c r="F1350" s="11">
        <v>1.766690051289</v>
      </c>
      <c r="G1350" s="11">
        <v>290.18011391850001</v>
      </c>
    </row>
    <row r="1351" spans="1:7" x14ac:dyDescent="0.35">
      <c r="A1351" s="1" t="s">
        <v>2620</v>
      </c>
      <c r="B1351" s="8">
        <v>0.30310108807559999</v>
      </c>
      <c r="C1351" s="8">
        <v>0.38896849822700003</v>
      </c>
      <c r="D1351" s="8">
        <v>0.26712100165199998</v>
      </c>
      <c r="E1351" s="8">
        <v>0.36853928107630002</v>
      </c>
      <c r="F1351" s="8">
        <v>0.26670806817159998</v>
      </c>
      <c r="G1351" s="8">
        <v>0.33826314733020002</v>
      </c>
    </row>
    <row r="1352" spans="1:7" x14ac:dyDescent="0.35">
      <c r="B1352" s="11">
        <v>40.444009000679998</v>
      </c>
      <c r="C1352" s="11">
        <v>75.469125571839996</v>
      </c>
      <c r="D1352" s="11">
        <v>33.754996266269998</v>
      </c>
      <c r="E1352" s="11">
        <v>51.76560430752</v>
      </c>
      <c r="F1352" s="11">
        <v>1.5241532518050001</v>
      </c>
      <c r="G1352" s="11">
        <v>202.95788839810001</v>
      </c>
    </row>
    <row r="1353" spans="1:7" x14ac:dyDescent="0.35">
      <c r="A1353" s="1" t="s">
        <v>2621</v>
      </c>
      <c r="B1353" s="8">
        <v>7.4246119493120002E-2</v>
      </c>
      <c r="C1353" s="8">
        <v>8.0067713040550006E-2</v>
      </c>
      <c r="D1353" s="8">
        <v>0.13754894384069999</v>
      </c>
      <c r="E1353" s="8">
        <v>0.1098084370446</v>
      </c>
      <c r="F1353" s="8">
        <v>0.28420046818569999</v>
      </c>
      <c r="G1353" s="8">
        <v>9.9785803699210002E-2</v>
      </c>
    </row>
    <row r="1354" spans="1:7" x14ac:dyDescent="0.35">
      <c r="B1354" s="11">
        <v>9.9069612191449998</v>
      </c>
      <c r="C1354" s="11">
        <v>15.5350377145</v>
      </c>
      <c r="D1354" s="11">
        <v>17.381501480819999</v>
      </c>
      <c r="E1354" s="11">
        <v>15.42386495431</v>
      </c>
      <c r="F1354" s="11">
        <v>1.6241168507549999</v>
      </c>
      <c r="G1354" s="11">
        <v>59.871482219519997</v>
      </c>
    </row>
    <row r="1355" spans="1:7" x14ac:dyDescent="0.35">
      <c r="A1355" s="1" t="s">
        <v>2622</v>
      </c>
      <c r="B1355" s="8">
        <v>5.751395160278E-2</v>
      </c>
      <c r="C1355" s="8">
        <v>7.2907848030299996E-2</v>
      </c>
      <c r="D1355" s="8">
        <v>6.7089639117930006E-2</v>
      </c>
      <c r="E1355" s="8">
        <v>3.5844301668760001E-2</v>
      </c>
      <c r="F1355" s="8">
        <v>0.13994243937020001</v>
      </c>
      <c r="G1355" s="8">
        <v>6.0220822120959999E-2</v>
      </c>
    </row>
    <row r="1356" spans="1:7" x14ac:dyDescent="0.35">
      <c r="B1356" s="11">
        <v>7.6743201123290001</v>
      </c>
      <c r="C1356" s="11">
        <v>14.1458538757</v>
      </c>
      <c r="D1356" s="11">
        <v>8.4778452608570003</v>
      </c>
      <c r="E1356" s="11">
        <v>5.0347467207439998</v>
      </c>
      <c r="F1356" s="11">
        <v>0.79972730294189998</v>
      </c>
      <c r="G1356" s="11">
        <v>36.13249327258</v>
      </c>
    </row>
    <row r="1357" spans="1:7" x14ac:dyDescent="0.35">
      <c r="A1357" s="1" t="s">
        <v>2623</v>
      </c>
      <c r="B1357" s="8">
        <v>3.5107232277930001E-2</v>
      </c>
      <c r="C1357" s="8">
        <v>1.6876860223530001E-2</v>
      </c>
      <c r="D1357" s="8">
        <v>1.318610691922E-2</v>
      </c>
      <c r="E1357" s="8">
        <v>8.7763166825199999E-3</v>
      </c>
      <c r="F1357" s="8">
        <v>0</v>
      </c>
      <c r="G1357" s="8">
        <v>1.809670365214E-2</v>
      </c>
    </row>
    <row r="1358" spans="1:7" x14ac:dyDescent="0.35">
      <c r="B1358" s="11">
        <v>4.684500564655</v>
      </c>
      <c r="C1358" s="11">
        <v>3.2745116616729999</v>
      </c>
      <c r="D1358" s="11">
        <v>1.6662747858539999</v>
      </c>
      <c r="E1358" s="11">
        <v>1.2327351791050001</v>
      </c>
      <c r="F1358" s="11">
        <v>0</v>
      </c>
      <c r="G1358" s="11">
        <v>10.858022191290001</v>
      </c>
    </row>
    <row r="1359" spans="1:7" x14ac:dyDescent="0.35">
      <c r="A1359" s="1" t="s">
        <v>2624</v>
      </c>
      <c r="B1359" s="8">
        <v>0.28792821944230002</v>
      </c>
      <c r="C1359" s="8">
        <v>0.29515279989080001</v>
      </c>
      <c r="D1359" s="8">
        <v>0.2526267204855</v>
      </c>
      <c r="E1359" s="8">
        <v>0.30330222901109999</v>
      </c>
      <c r="F1359" s="8">
        <v>0.30914902427250002</v>
      </c>
      <c r="G1359" s="8">
        <v>0.2866308208003</v>
      </c>
    </row>
    <row r="1360" spans="1:7" x14ac:dyDescent="0.35">
      <c r="B1360" s="11">
        <v>38.419431525660002</v>
      </c>
      <c r="C1360" s="11">
        <v>57.266652233709998</v>
      </c>
      <c r="D1360" s="11">
        <v>31.923412812950001</v>
      </c>
      <c r="E1360" s="11">
        <v>42.60230585659</v>
      </c>
      <c r="F1360" s="11">
        <v>1.766690051289</v>
      </c>
      <c r="G1360" s="11">
        <v>171.9784924802</v>
      </c>
    </row>
    <row r="1361" spans="1:18" x14ac:dyDescent="0.35">
      <c r="A1361" s="1" t="s">
        <v>2625</v>
      </c>
      <c r="B1361" s="8">
        <v>0.24210338910820001</v>
      </c>
      <c r="C1361" s="8">
        <v>0.14602628058789999</v>
      </c>
      <c r="D1361" s="8">
        <v>0.26242758798470001</v>
      </c>
      <c r="E1361" s="8">
        <v>0.1737294345167</v>
      </c>
      <c r="F1361" s="8">
        <v>0</v>
      </c>
      <c r="G1361" s="8">
        <v>0.1970027023972</v>
      </c>
    </row>
    <row r="1362" spans="1:18" x14ac:dyDescent="0.35">
      <c r="B1362" s="11">
        <v>32.304838330860001</v>
      </c>
      <c r="C1362" s="11">
        <v>28.332566150489999</v>
      </c>
      <c r="D1362" s="11">
        <v>33.16190863992</v>
      </c>
      <c r="E1362" s="11">
        <v>24.402308317020001</v>
      </c>
      <c r="F1362" s="11">
        <v>0</v>
      </c>
      <c r="G1362" s="11">
        <v>118.20162143829999</v>
      </c>
    </row>
    <row r="1363" spans="1:18" x14ac:dyDescent="0.35">
      <c r="A1363" s="1" t="s">
        <v>2626</v>
      </c>
      <c r="B1363" s="8">
        <v>0</v>
      </c>
      <c r="C1363" s="8">
        <v>0</v>
      </c>
      <c r="D1363" s="8">
        <v>0</v>
      </c>
      <c r="E1363" s="8">
        <v>0</v>
      </c>
      <c r="F1363" s="8">
        <v>0</v>
      </c>
      <c r="G1363" s="8">
        <v>0</v>
      </c>
    </row>
    <row r="1364" spans="1:18" x14ac:dyDescent="0.35">
      <c r="B1364" s="11">
        <v>0</v>
      </c>
      <c r="C1364" s="11">
        <v>0</v>
      </c>
      <c r="D1364" s="11">
        <v>0</v>
      </c>
      <c r="E1364" s="11">
        <v>0</v>
      </c>
      <c r="F1364" s="11">
        <v>0</v>
      </c>
      <c r="G1364" s="11">
        <v>0</v>
      </c>
    </row>
    <row r="1365" spans="1:18" x14ac:dyDescent="0.35">
      <c r="A1365" s="1" t="s">
        <v>2627</v>
      </c>
      <c r="B1365" s="8">
        <v>0</v>
      </c>
      <c r="C1365" s="8">
        <v>0</v>
      </c>
      <c r="D1365" s="8">
        <v>0</v>
      </c>
      <c r="E1365" s="8">
        <v>0</v>
      </c>
      <c r="F1365" s="8">
        <v>0</v>
      </c>
      <c r="G1365" s="8">
        <v>0</v>
      </c>
    </row>
    <row r="1366" spans="1:18" x14ac:dyDescent="0.35">
      <c r="B1366" s="11">
        <v>0</v>
      </c>
      <c r="C1366" s="11">
        <v>0</v>
      </c>
      <c r="D1366" s="11">
        <v>0</v>
      </c>
      <c r="E1366" s="11">
        <v>0</v>
      </c>
      <c r="F1366" s="11">
        <v>0</v>
      </c>
      <c r="G1366" s="11">
        <v>0</v>
      </c>
    </row>
    <row r="1367" spans="1:18" x14ac:dyDescent="0.35">
      <c r="A1367" s="1" t="s">
        <v>2628</v>
      </c>
      <c r="B1367" s="8">
        <v>1</v>
      </c>
      <c r="C1367" s="8">
        <v>1</v>
      </c>
      <c r="D1367" s="8">
        <v>1</v>
      </c>
      <c r="E1367" s="8">
        <v>1</v>
      </c>
      <c r="F1367" s="8">
        <v>1</v>
      </c>
      <c r="G1367" s="8">
        <v>1</v>
      </c>
    </row>
    <row r="1368" spans="1:18" x14ac:dyDescent="0.35">
      <c r="B1368" s="11">
        <v>133.4340607533</v>
      </c>
      <c r="C1368" s="11">
        <v>194.02374720789999</v>
      </c>
      <c r="D1368" s="11">
        <v>126.36593924669999</v>
      </c>
      <c r="E1368" s="11">
        <v>140.46156533530001</v>
      </c>
      <c r="F1368" s="11">
        <v>5.7146874567910002</v>
      </c>
      <c r="G1368" s="11">
        <v>600</v>
      </c>
    </row>
    <row r="1369" spans="1:18" x14ac:dyDescent="0.35">
      <c r="A1369" s="1" t="s">
        <v>2629</v>
      </c>
    </row>
    <row r="1370" spans="1:18" x14ac:dyDescent="0.35">
      <c r="A1370" s="1" t="s">
        <v>2630</v>
      </c>
    </row>
    <row r="1374" spans="1:18" x14ac:dyDescent="0.35">
      <c r="A1374" s="4" t="s">
        <v>2631</v>
      </c>
    </row>
    <row r="1375" spans="1:18" x14ac:dyDescent="0.35">
      <c r="A1375" s="1" t="s">
        <v>2632</v>
      </c>
    </row>
    <row r="1376" spans="1:18" ht="31" x14ac:dyDescent="0.35">
      <c r="A1376" s="5" t="s">
        <v>2633</v>
      </c>
      <c r="B1376" s="5" t="s">
        <v>2634</v>
      </c>
      <c r="C1376" s="5" t="s">
        <v>2635</v>
      </c>
      <c r="D1376" s="5" t="s">
        <v>2636</v>
      </c>
      <c r="E1376" s="5" t="s">
        <v>2637</v>
      </c>
      <c r="F1376" s="5" t="s">
        <v>2638</v>
      </c>
      <c r="G1376" s="5" t="s">
        <v>2639</v>
      </c>
      <c r="H1376" s="5" t="s">
        <v>2640</v>
      </c>
      <c r="I1376" s="5" t="s">
        <v>2641</v>
      </c>
      <c r="J1376" s="5" t="s">
        <v>2642</v>
      </c>
      <c r="K1376" s="5" t="s">
        <v>2643</v>
      </c>
      <c r="L1376" s="5" t="s">
        <v>2644</v>
      </c>
      <c r="M1376" s="5" t="s">
        <v>2645</v>
      </c>
      <c r="N1376" s="5" t="s">
        <v>2646</v>
      </c>
      <c r="O1376" s="5" t="s">
        <v>2647</v>
      </c>
      <c r="P1376" s="5" t="s">
        <v>2648</v>
      </c>
      <c r="Q1376" s="5" t="s">
        <v>2649</v>
      </c>
      <c r="R1376" s="5" t="s">
        <v>2650</v>
      </c>
    </row>
    <row r="1377" spans="1:18" x14ac:dyDescent="0.35">
      <c r="A1377" s="1" t="s">
        <v>2651</v>
      </c>
      <c r="B1377" s="8">
        <v>0.49262495823750002</v>
      </c>
      <c r="C1377" s="8">
        <v>0.76039808666179998</v>
      </c>
      <c r="D1377" s="8">
        <v>0.86489976334469998</v>
      </c>
      <c r="E1377" s="8">
        <v>0.71901294370339996</v>
      </c>
      <c r="F1377" s="8">
        <v>0.56445092254389995</v>
      </c>
      <c r="G1377" s="8">
        <v>0.75587502801079998</v>
      </c>
      <c r="H1377" s="8">
        <v>0.65000281774239999</v>
      </c>
      <c r="I1377" s="8">
        <v>0.6063111420981</v>
      </c>
      <c r="J1377" s="8">
        <v>0.69051850179800001</v>
      </c>
      <c r="K1377" s="8">
        <v>0.70680206123400002</v>
      </c>
      <c r="L1377" s="8">
        <v>0.73202610849070004</v>
      </c>
      <c r="M1377" s="8">
        <v>0.70220240489240005</v>
      </c>
      <c r="N1377" s="8">
        <v>0.53979226005089997</v>
      </c>
      <c r="O1377" s="8">
        <v>1</v>
      </c>
      <c r="P1377" s="8">
        <v>1</v>
      </c>
      <c r="Q1377" s="8">
        <v>0.40220374290849997</v>
      </c>
      <c r="R1377" s="8">
        <v>0.68511479025150002</v>
      </c>
    </row>
    <row r="1378" spans="1:18" x14ac:dyDescent="0.35">
      <c r="B1378" s="11">
        <v>12.96627954273</v>
      </c>
      <c r="C1378" s="11">
        <v>32.895361955870001</v>
      </c>
      <c r="D1378" s="11">
        <v>49.164267342759999</v>
      </c>
      <c r="E1378" s="11">
        <v>49.090325097280001</v>
      </c>
      <c r="F1378" s="11">
        <v>19.772739446109998</v>
      </c>
      <c r="G1378" s="11">
        <v>25.89778198798</v>
      </c>
      <c r="H1378" s="11">
        <v>40.719107794899998</v>
      </c>
      <c r="I1378" s="11">
        <v>47.476259871629999</v>
      </c>
      <c r="J1378" s="11">
        <v>30.32669755469</v>
      </c>
      <c r="K1378" s="11">
        <v>34.741347993529999</v>
      </c>
      <c r="L1378" s="11">
        <v>32.066495524879997</v>
      </c>
      <c r="M1378" s="11">
        <v>24.432369681739999</v>
      </c>
      <c r="N1378" s="11">
        <v>1.6630344978060001</v>
      </c>
      <c r="O1378" s="11">
        <v>1.9042646115790001</v>
      </c>
      <c r="P1378" s="11">
        <v>0.92054113896169998</v>
      </c>
      <c r="Q1378" s="11">
        <v>7.0320001084449997</v>
      </c>
      <c r="R1378" s="11">
        <v>411.0688741509</v>
      </c>
    </row>
    <row r="1379" spans="1:18" x14ac:dyDescent="0.35">
      <c r="A1379" s="1" t="s">
        <v>2652</v>
      </c>
      <c r="B1379" s="8">
        <v>0.50737504176259995</v>
      </c>
      <c r="C1379" s="8">
        <v>0.2396019133382</v>
      </c>
      <c r="D1379" s="8">
        <v>0.13510023665529999</v>
      </c>
      <c r="E1379" s="8">
        <v>0.28098705629659998</v>
      </c>
      <c r="F1379" s="8">
        <v>0.4355490774561</v>
      </c>
      <c r="G1379" s="8">
        <v>0.2441249719892</v>
      </c>
      <c r="H1379" s="8">
        <v>0.34999718225760001</v>
      </c>
      <c r="I1379" s="8">
        <v>0.3936888579019</v>
      </c>
      <c r="J1379" s="8">
        <v>0.30948149820199999</v>
      </c>
      <c r="K1379" s="8">
        <v>0.29319793876599998</v>
      </c>
      <c r="L1379" s="8">
        <v>0.26797389150930001</v>
      </c>
      <c r="M1379" s="8">
        <v>0.29779759510760001</v>
      </c>
      <c r="N1379" s="8">
        <v>0.46020773994910003</v>
      </c>
      <c r="O1379" s="8">
        <v>0</v>
      </c>
      <c r="P1379" s="8">
        <v>0</v>
      </c>
      <c r="Q1379" s="8">
        <v>0.59779625709149997</v>
      </c>
      <c r="R1379" s="8">
        <v>0.31488520974849998</v>
      </c>
    </row>
    <row r="1380" spans="1:18" x14ac:dyDescent="0.35">
      <c r="B1380" s="11">
        <v>13.35451343764</v>
      </c>
      <c r="C1380" s="11">
        <v>10.36534915439</v>
      </c>
      <c r="D1380" s="11">
        <v>7.6796230436080002</v>
      </c>
      <c r="E1380" s="11">
        <v>19.184280425720001</v>
      </c>
      <c r="F1380" s="11">
        <v>15.257302416510001</v>
      </c>
      <c r="G1380" s="11">
        <v>8.3642071349229994</v>
      </c>
      <c r="H1380" s="11">
        <v>21.925401864800001</v>
      </c>
      <c r="I1380" s="11">
        <v>30.82719948315</v>
      </c>
      <c r="J1380" s="11">
        <v>13.592035217459999</v>
      </c>
      <c r="K1380" s="11">
        <v>14.411519405969999</v>
      </c>
      <c r="L1380" s="11">
        <v>11.73862993847</v>
      </c>
      <c r="M1380" s="11">
        <v>10.36154374196</v>
      </c>
      <c r="N1380" s="11">
        <v>1.417844241821</v>
      </c>
      <c r="O1380" s="11">
        <v>0</v>
      </c>
      <c r="P1380" s="11">
        <v>0</v>
      </c>
      <c r="Q1380" s="11">
        <v>10.451676342680001</v>
      </c>
      <c r="R1380" s="11">
        <v>188.9311258491</v>
      </c>
    </row>
    <row r="1381" spans="1:18" x14ac:dyDescent="0.35">
      <c r="A1381" s="1" t="s">
        <v>2653</v>
      </c>
      <c r="B1381" s="8">
        <v>0.51131364350469999</v>
      </c>
      <c r="C1381" s="8">
        <v>0.54481086795120004</v>
      </c>
      <c r="D1381" s="8">
        <v>0.60050188987090003</v>
      </c>
      <c r="E1381" s="8">
        <v>0.55609901504299997</v>
      </c>
      <c r="F1381" s="8">
        <v>0.27235463788410003</v>
      </c>
      <c r="G1381" s="8">
        <v>0.32143664373890002</v>
      </c>
      <c r="H1381" s="8">
        <v>0.4078764312166</v>
      </c>
      <c r="I1381" s="8">
        <v>0.2918839930039</v>
      </c>
      <c r="J1381" s="8">
        <v>0.42495680104389999</v>
      </c>
      <c r="K1381" s="8">
        <v>0.45078935214330002</v>
      </c>
      <c r="L1381" s="8">
        <v>0.41081034444550002</v>
      </c>
      <c r="M1381" s="8">
        <v>0.31173121625020001</v>
      </c>
      <c r="N1381" s="8">
        <v>0.75782252142700002</v>
      </c>
      <c r="O1381" s="8">
        <v>0.58822532074629996</v>
      </c>
      <c r="P1381" s="8">
        <v>1</v>
      </c>
      <c r="Q1381" s="8">
        <v>0.61205909954399995</v>
      </c>
      <c r="R1381" s="8">
        <v>0.4380489510294</v>
      </c>
    </row>
    <row r="1382" spans="1:18" x14ac:dyDescent="0.35">
      <c r="B1382" s="11">
        <v>13.45818055873</v>
      </c>
      <c r="C1382" s="11">
        <v>23.568905568160002</v>
      </c>
      <c r="D1382" s="11">
        <v>34.134863604629999</v>
      </c>
      <c r="E1382" s="11">
        <v>37.967440883789997</v>
      </c>
      <c r="F1382" s="11">
        <v>9.5405943665580004</v>
      </c>
      <c r="G1382" s="11">
        <v>11.013058791480001</v>
      </c>
      <c r="H1382" s="11">
        <v>25.551219035310002</v>
      </c>
      <c r="I1382" s="11">
        <v>22.855526382490002</v>
      </c>
      <c r="J1382" s="11">
        <v>18.663564184759998</v>
      </c>
      <c r="K1382" s="11">
        <v>22.157589251009998</v>
      </c>
      <c r="L1382" s="11">
        <v>17.995598680080001</v>
      </c>
      <c r="M1382" s="11">
        <v>10.846348949679999</v>
      </c>
      <c r="N1382" s="11">
        <v>2.334759294675</v>
      </c>
      <c r="O1382" s="11">
        <v>1.1201366619319999</v>
      </c>
      <c r="P1382" s="11">
        <v>0.92054113896169998</v>
      </c>
      <c r="Q1382" s="11">
        <v>10.701043265399999</v>
      </c>
      <c r="R1382" s="11">
        <v>262.82937061759998</v>
      </c>
    </row>
    <row r="1383" spans="1:18" x14ac:dyDescent="0.35">
      <c r="A1383" s="1" t="s">
        <v>2654</v>
      </c>
      <c r="B1383" s="8">
        <v>2.3059972331970002E-2</v>
      </c>
      <c r="C1383" s="8">
        <v>0</v>
      </c>
      <c r="D1383" s="8">
        <v>1.654873160634E-2</v>
      </c>
      <c r="E1383" s="8">
        <v>6.8593872688330004E-2</v>
      </c>
      <c r="F1383" s="6">
        <v>0.28142680608179999</v>
      </c>
      <c r="G1383" s="8">
        <v>9.7688151478470001E-2</v>
      </c>
      <c r="H1383" s="8">
        <v>3.7351270543269997E-2</v>
      </c>
      <c r="I1383" s="8">
        <v>5.7318477427360001E-2</v>
      </c>
      <c r="J1383" s="8">
        <v>0.1883991960044</v>
      </c>
      <c r="K1383" s="8">
        <v>0.1131378442844</v>
      </c>
      <c r="L1383" s="8">
        <v>7.6680053359399994E-2</v>
      </c>
      <c r="M1383" s="8">
        <v>5.0797241602929998E-2</v>
      </c>
      <c r="N1383" s="8">
        <v>0</v>
      </c>
      <c r="O1383" s="8">
        <v>0</v>
      </c>
      <c r="P1383" s="8">
        <v>0</v>
      </c>
      <c r="Q1383" s="8">
        <v>0.1009202476707</v>
      </c>
      <c r="R1383" s="8">
        <v>7.83175257731E-2</v>
      </c>
    </row>
    <row r="1384" spans="1:18" x14ac:dyDescent="0.35">
      <c r="B1384" s="11">
        <v>0.60695675788290004</v>
      </c>
      <c r="C1384" s="11">
        <v>0</v>
      </c>
      <c r="D1384" s="11">
        <v>0.94069428546430001</v>
      </c>
      <c r="E1384" s="11">
        <v>4.6832195990900001</v>
      </c>
      <c r="F1384" s="9">
        <v>9.8583927983079995</v>
      </c>
      <c r="G1384" s="11">
        <v>3.3469903833919998</v>
      </c>
      <c r="H1384" s="11">
        <v>2.3398520283500002</v>
      </c>
      <c r="I1384" s="11">
        <v>4.488235067512</v>
      </c>
      <c r="J1384" s="11">
        <v>8.2742539438060003</v>
      </c>
      <c r="K1384" s="11">
        <v>5.5610494579739997</v>
      </c>
      <c r="L1384" s="11">
        <v>3.358979357945</v>
      </c>
      <c r="M1384" s="11">
        <v>1.767434826496</v>
      </c>
      <c r="N1384" s="11">
        <v>0</v>
      </c>
      <c r="O1384" s="11">
        <v>0</v>
      </c>
      <c r="P1384" s="11">
        <v>0</v>
      </c>
      <c r="Q1384" s="11">
        <v>1.764456957643</v>
      </c>
      <c r="R1384" s="11">
        <v>46.99051546386</v>
      </c>
    </row>
    <row r="1385" spans="1:18" x14ac:dyDescent="0.35">
      <c r="A1385" s="1" t="s">
        <v>2655</v>
      </c>
      <c r="B1385" s="8">
        <v>0.46562638416329999</v>
      </c>
      <c r="C1385" s="8">
        <v>0.45518913204880002</v>
      </c>
      <c r="D1385" s="8">
        <v>0.38294937852279998</v>
      </c>
      <c r="E1385" s="8">
        <v>0.37530711226859997</v>
      </c>
      <c r="F1385" s="8">
        <v>0.44621855603409999</v>
      </c>
      <c r="G1385" s="8">
        <v>0.58087520478260002</v>
      </c>
      <c r="H1385" s="8">
        <v>0.55477229824020002</v>
      </c>
      <c r="I1385" s="8">
        <v>0.65079752956869996</v>
      </c>
      <c r="J1385" s="8">
        <v>0.38664400295169998</v>
      </c>
      <c r="K1385" s="8">
        <v>0.43607280357229999</v>
      </c>
      <c r="L1385" s="8">
        <v>0.5125096021951</v>
      </c>
      <c r="M1385" s="8">
        <v>0.63747154214680002</v>
      </c>
      <c r="N1385" s="8">
        <v>0.24217747857300001</v>
      </c>
      <c r="O1385" s="8">
        <v>0.41177467925369998</v>
      </c>
      <c r="P1385" s="8">
        <v>0</v>
      </c>
      <c r="Q1385" s="8">
        <v>0.28702065278529998</v>
      </c>
      <c r="R1385" s="8">
        <v>0.48363352319750003</v>
      </c>
    </row>
    <row r="1386" spans="1:18" x14ac:dyDescent="0.35">
      <c r="B1386" s="11">
        <v>12.255655663760001</v>
      </c>
      <c r="C1386" s="11">
        <v>19.691805542089998</v>
      </c>
      <c r="D1386" s="11">
        <v>21.768332496279999</v>
      </c>
      <c r="E1386" s="11">
        <v>25.623945040119999</v>
      </c>
      <c r="F1386" s="11">
        <v>15.631054697750001</v>
      </c>
      <c r="G1386" s="11">
        <v>19.901939948020001</v>
      </c>
      <c r="H1386" s="11">
        <v>34.753438596039999</v>
      </c>
      <c r="I1386" s="11">
        <v>50.95969790478</v>
      </c>
      <c r="J1386" s="11">
        <v>16.980914643590001</v>
      </c>
      <c r="K1386" s="11">
        <v>21.434228690520001</v>
      </c>
      <c r="L1386" s="11">
        <v>22.450547425330001</v>
      </c>
      <c r="M1386" s="11">
        <v>22.180129647529998</v>
      </c>
      <c r="N1386" s="11">
        <v>0.74611944495180005</v>
      </c>
      <c r="O1386" s="11">
        <v>0.78412794964690002</v>
      </c>
      <c r="P1386" s="11">
        <v>0</v>
      </c>
      <c r="Q1386" s="11">
        <v>5.0181762280889997</v>
      </c>
      <c r="R1386" s="11">
        <v>290.18011391850001</v>
      </c>
    </row>
    <row r="1387" spans="1:18" x14ac:dyDescent="0.35">
      <c r="A1387" s="1" t="s">
        <v>2656</v>
      </c>
      <c r="B1387" s="8">
        <v>0.268657455544</v>
      </c>
      <c r="C1387" s="8">
        <v>0.48254584736369999</v>
      </c>
      <c r="D1387" s="8">
        <v>0.53262389543840005</v>
      </c>
      <c r="E1387" s="8">
        <v>0.43373928565749997</v>
      </c>
      <c r="F1387" s="8">
        <v>0.16220217487979999</v>
      </c>
      <c r="G1387" s="8">
        <v>0.2306314733739</v>
      </c>
      <c r="H1387" s="8">
        <v>0.2808555998751</v>
      </c>
      <c r="I1387" s="8">
        <v>0.20915054616850001</v>
      </c>
      <c r="J1387" s="8">
        <v>0.34315079161680001</v>
      </c>
      <c r="K1387" s="8">
        <v>0.3693361801917</v>
      </c>
      <c r="L1387" s="8">
        <v>0.34958879250320002</v>
      </c>
      <c r="M1387" s="8">
        <v>0.28349783780229998</v>
      </c>
      <c r="N1387" s="8">
        <v>0.53979226005089997</v>
      </c>
      <c r="O1387" s="8">
        <v>0.58822532074629996</v>
      </c>
      <c r="P1387" s="8">
        <v>1</v>
      </c>
      <c r="Q1387" s="8">
        <v>0.31230584707550002</v>
      </c>
      <c r="R1387" s="8">
        <v>0.33826314733020002</v>
      </c>
    </row>
    <row r="1388" spans="1:18" x14ac:dyDescent="0.35">
      <c r="B1388" s="11">
        <v>7.0712772700080002</v>
      </c>
      <c r="C1388" s="11">
        <v>20.875276500249999</v>
      </c>
      <c r="D1388" s="11">
        <v>30.27641432946</v>
      </c>
      <c r="E1388" s="11">
        <v>29.61337862809</v>
      </c>
      <c r="F1388" s="11">
        <v>5.6819489762469999</v>
      </c>
      <c r="G1388" s="11">
        <v>7.9018930321339997</v>
      </c>
      <c r="H1388" s="11">
        <v>17.594061339349999</v>
      </c>
      <c r="I1388" s="11">
        <v>16.37721129094</v>
      </c>
      <c r="J1388" s="11">
        <v>15.070747917569999</v>
      </c>
      <c r="K1388" s="11">
        <v>18.1539322908</v>
      </c>
      <c r="L1388" s="11">
        <v>15.31378091619</v>
      </c>
      <c r="M1388" s="11">
        <v>9.8639992243030008</v>
      </c>
      <c r="N1388" s="11">
        <v>1.6630344978060001</v>
      </c>
      <c r="O1388" s="11">
        <v>1.1201366619319999</v>
      </c>
      <c r="P1388" s="11">
        <v>0.92054113896169998</v>
      </c>
      <c r="Q1388" s="11">
        <v>5.460254384063</v>
      </c>
      <c r="R1388" s="11">
        <v>202.95788839810001</v>
      </c>
    </row>
    <row r="1389" spans="1:18" x14ac:dyDescent="0.35">
      <c r="A1389" s="1" t="s">
        <v>2657</v>
      </c>
      <c r="B1389" s="8">
        <v>0.24265618796069999</v>
      </c>
      <c r="C1389" s="8">
        <v>6.2265020587470001E-2</v>
      </c>
      <c r="D1389" s="8">
        <v>6.7877994432400002E-2</v>
      </c>
      <c r="E1389" s="8">
        <v>0.1223597293856</v>
      </c>
      <c r="F1389" s="8">
        <v>0.1101524630043</v>
      </c>
      <c r="G1389" s="8">
        <v>9.0805170365040003E-2</v>
      </c>
      <c r="H1389" s="8">
        <v>0.1270208313415</v>
      </c>
      <c r="I1389" s="8">
        <v>8.2733446835389995E-2</v>
      </c>
      <c r="J1389" s="8">
        <v>8.1806009427079995E-2</v>
      </c>
      <c r="K1389" s="8">
        <v>8.1453171951630002E-2</v>
      </c>
      <c r="L1389" s="8">
        <v>6.1221551942259998E-2</v>
      </c>
      <c r="M1389" s="8">
        <v>2.8233378447889999E-2</v>
      </c>
      <c r="N1389" s="8">
        <v>0.21803026137619999</v>
      </c>
      <c r="O1389" s="8">
        <v>0</v>
      </c>
      <c r="P1389" s="8">
        <v>0</v>
      </c>
      <c r="Q1389" s="8">
        <v>0.29975325246849999</v>
      </c>
      <c r="R1389" s="8">
        <v>9.9785803699210002E-2</v>
      </c>
    </row>
    <row r="1390" spans="1:18" x14ac:dyDescent="0.35">
      <c r="B1390" s="11">
        <v>6.3869032887210002</v>
      </c>
      <c r="C1390" s="11">
        <v>2.6936290679089998</v>
      </c>
      <c r="D1390" s="11">
        <v>3.8584492751620001</v>
      </c>
      <c r="E1390" s="11">
        <v>8.3540622557010007</v>
      </c>
      <c r="F1390" s="11">
        <v>3.85864539031</v>
      </c>
      <c r="G1390" s="11">
        <v>3.1111657593499999</v>
      </c>
      <c r="H1390" s="11">
        <v>7.957157695956</v>
      </c>
      <c r="I1390" s="11">
        <v>6.4783150915560004</v>
      </c>
      <c r="J1390" s="11">
        <v>3.5928162671839998</v>
      </c>
      <c r="K1390" s="11">
        <v>4.0036569602069996</v>
      </c>
      <c r="L1390" s="11">
        <v>2.681817763892</v>
      </c>
      <c r="M1390" s="11">
        <v>0.9823497253747</v>
      </c>
      <c r="N1390" s="11">
        <v>0.67172479686910003</v>
      </c>
      <c r="O1390" s="11">
        <v>0</v>
      </c>
      <c r="P1390" s="11">
        <v>0</v>
      </c>
      <c r="Q1390" s="11">
        <v>5.2407888813329997</v>
      </c>
      <c r="R1390" s="11">
        <v>59.871482219519997</v>
      </c>
    </row>
    <row r="1391" spans="1:18" x14ac:dyDescent="0.35">
      <c r="A1391" s="1" t="s">
        <v>2658</v>
      </c>
      <c r="B1391" s="8">
        <v>2.3059972331970002E-2</v>
      </c>
      <c r="C1391" s="8">
        <v>0</v>
      </c>
      <c r="D1391" s="8">
        <v>1.654873160634E-2</v>
      </c>
      <c r="E1391" s="8">
        <v>5.7486662366819999E-2</v>
      </c>
      <c r="F1391" s="6">
        <v>0.2174418333218</v>
      </c>
      <c r="G1391" s="8">
        <v>9.7688151478470001E-2</v>
      </c>
      <c r="H1391" s="8">
        <v>3.7351270543269997E-2</v>
      </c>
      <c r="I1391" s="8">
        <v>3.0215207042560002E-2</v>
      </c>
      <c r="J1391" s="8">
        <v>0.16255256488</v>
      </c>
      <c r="K1391" s="8">
        <v>5.5432208991590001E-2</v>
      </c>
      <c r="L1391" s="8">
        <v>7.6680053359399994E-2</v>
      </c>
      <c r="M1391" s="8">
        <v>5.0797241602929998E-2</v>
      </c>
      <c r="N1391" s="8">
        <v>0</v>
      </c>
      <c r="O1391" s="8">
        <v>0</v>
      </c>
      <c r="P1391" s="8">
        <v>0</v>
      </c>
      <c r="Q1391" s="8">
        <v>0</v>
      </c>
      <c r="R1391" s="8">
        <v>6.0220822120959999E-2</v>
      </c>
    </row>
    <row r="1392" spans="1:18" x14ac:dyDescent="0.35">
      <c r="B1392" s="11">
        <v>0.60695675788290004</v>
      </c>
      <c r="C1392" s="11">
        <v>0</v>
      </c>
      <c r="D1392" s="11">
        <v>0.94069428546430001</v>
      </c>
      <c r="E1392" s="11">
        <v>3.9248791959279998</v>
      </c>
      <c r="F1392" s="9">
        <v>7.6169965239459998</v>
      </c>
      <c r="G1392" s="11">
        <v>3.3469903833919998</v>
      </c>
      <c r="H1392" s="11">
        <v>2.3398520283500002</v>
      </c>
      <c r="I1392" s="11">
        <v>2.3659552365529999</v>
      </c>
      <c r="J1392" s="11">
        <v>7.139102658394</v>
      </c>
      <c r="K1392" s="11">
        <v>2.724652018225</v>
      </c>
      <c r="L1392" s="11">
        <v>3.358979357945</v>
      </c>
      <c r="M1392" s="11">
        <v>1.767434826496</v>
      </c>
      <c r="N1392" s="11">
        <v>0</v>
      </c>
      <c r="O1392" s="11">
        <v>0</v>
      </c>
      <c r="P1392" s="11">
        <v>0</v>
      </c>
      <c r="Q1392" s="11">
        <v>0</v>
      </c>
      <c r="R1392" s="11">
        <v>36.13249327258</v>
      </c>
    </row>
    <row r="1393" spans="1:18" x14ac:dyDescent="0.35">
      <c r="A1393" s="1" t="s">
        <v>2659</v>
      </c>
      <c r="B1393" s="8">
        <v>0</v>
      </c>
      <c r="C1393" s="8">
        <v>0</v>
      </c>
      <c r="D1393" s="8">
        <v>0</v>
      </c>
      <c r="E1393" s="8">
        <v>1.110721032151E-2</v>
      </c>
      <c r="F1393" s="8">
        <v>6.398497276001E-2</v>
      </c>
      <c r="G1393" s="8">
        <v>0</v>
      </c>
      <c r="H1393" s="8">
        <v>0</v>
      </c>
      <c r="I1393" s="8">
        <v>2.7103270384809999E-2</v>
      </c>
      <c r="J1393" s="8">
        <v>2.5846631124380001E-2</v>
      </c>
      <c r="K1393" s="8">
        <v>5.7705635292770001E-2</v>
      </c>
      <c r="L1393" s="8">
        <v>0</v>
      </c>
      <c r="M1393" s="8">
        <v>0</v>
      </c>
      <c r="N1393" s="8">
        <v>0</v>
      </c>
      <c r="O1393" s="8">
        <v>0</v>
      </c>
      <c r="P1393" s="8">
        <v>0</v>
      </c>
      <c r="Q1393" s="8">
        <v>0.1009202476707</v>
      </c>
      <c r="R1393" s="8">
        <v>1.809670365214E-2</v>
      </c>
    </row>
    <row r="1394" spans="1:18" x14ac:dyDescent="0.35">
      <c r="B1394" s="11">
        <v>0</v>
      </c>
      <c r="C1394" s="11">
        <v>0</v>
      </c>
      <c r="D1394" s="11">
        <v>0</v>
      </c>
      <c r="E1394" s="11">
        <v>0.75834040316210005</v>
      </c>
      <c r="F1394" s="11">
        <v>2.2413962743620002</v>
      </c>
      <c r="G1394" s="11">
        <v>0</v>
      </c>
      <c r="H1394" s="11">
        <v>0</v>
      </c>
      <c r="I1394" s="11">
        <v>2.1222798309590001</v>
      </c>
      <c r="J1394" s="11">
        <v>1.1351512854120001</v>
      </c>
      <c r="K1394" s="11">
        <v>2.8363974397490002</v>
      </c>
      <c r="L1394" s="11">
        <v>0</v>
      </c>
      <c r="M1394" s="11">
        <v>0</v>
      </c>
      <c r="N1394" s="11">
        <v>0</v>
      </c>
      <c r="O1394" s="11">
        <v>0</v>
      </c>
      <c r="P1394" s="11">
        <v>0</v>
      </c>
      <c r="Q1394" s="11">
        <v>1.764456957643</v>
      </c>
      <c r="R1394" s="11">
        <v>10.858022191290001</v>
      </c>
    </row>
    <row r="1395" spans="1:18" x14ac:dyDescent="0.35">
      <c r="A1395" s="1" t="s">
        <v>2660</v>
      </c>
      <c r="B1395" s="8">
        <v>0.2009075303615</v>
      </c>
      <c r="C1395" s="8">
        <v>0.27785223929809999</v>
      </c>
      <c r="D1395" s="8">
        <v>0.31572713629990001</v>
      </c>
      <c r="E1395" s="8">
        <v>0.22778699567909999</v>
      </c>
      <c r="F1395" s="8">
        <v>0.18480691434240001</v>
      </c>
      <c r="G1395" s="8">
        <v>0.42755540315840002</v>
      </c>
      <c r="H1395" s="8">
        <v>0.3317959473241</v>
      </c>
      <c r="I1395" s="8">
        <v>0.36694538888709999</v>
      </c>
      <c r="J1395" s="8">
        <v>0.18481514530109999</v>
      </c>
      <c r="K1395" s="8">
        <v>0.28203367205070001</v>
      </c>
      <c r="L1395" s="8">
        <v>0.30575726262800001</v>
      </c>
      <c r="M1395" s="8">
        <v>0.36790732548709998</v>
      </c>
      <c r="N1395" s="8">
        <v>0</v>
      </c>
      <c r="O1395" s="8">
        <v>0.41177467925369998</v>
      </c>
      <c r="P1395" s="8">
        <v>0</v>
      </c>
      <c r="Q1395" s="8">
        <v>8.9897895833040004E-2</v>
      </c>
      <c r="R1395" s="8">
        <v>0.2866308208003</v>
      </c>
    </row>
    <row r="1396" spans="1:18" x14ac:dyDescent="0.35">
      <c r="B1396" s="11">
        <v>5.2880455148419996</v>
      </c>
      <c r="C1396" s="11">
        <v>12.020085455609999</v>
      </c>
      <c r="D1396" s="11">
        <v>17.947158727830001</v>
      </c>
      <c r="E1396" s="11">
        <v>15.55206727326</v>
      </c>
      <c r="F1396" s="11">
        <v>6.4737939459140001</v>
      </c>
      <c r="G1396" s="11">
        <v>14.648898572449999</v>
      </c>
      <c r="H1396" s="11">
        <v>20.78519442719</v>
      </c>
      <c r="I1396" s="11">
        <v>28.733093344139998</v>
      </c>
      <c r="J1396" s="11">
        <v>8.1168469787270006</v>
      </c>
      <c r="K1396" s="11">
        <v>13.862763684500001</v>
      </c>
      <c r="L1396" s="11">
        <v>13.39373525075</v>
      </c>
      <c r="M1396" s="11">
        <v>12.80093563094</v>
      </c>
      <c r="N1396" s="11">
        <v>0</v>
      </c>
      <c r="O1396" s="11">
        <v>0.78412794964690002</v>
      </c>
      <c r="P1396" s="11">
        <v>0</v>
      </c>
      <c r="Q1396" s="11">
        <v>1.5717457243820001</v>
      </c>
      <c r="R1396" s="11">
        <v>171.9784924802</v>
      </c>
    </row>
    <row r="1397" spans="1:18" x14ac:dyDescent="0.35">
      <c r="A1397" s="1" t="s">
        <v>2661</v>
      </c>
      <c r="B1397" s="8">
        <v>0.26471885380179999</v>
      </c>
      <c r="C1397" s="8">
        <v>0.1773368927508</v>
      </c>
      <c r="D1397" s="8">
        <v>6.7222242222929995E-2</v>
      </c>
      <c r="E1397" s="8">
        <v>0.14752011658950001</v>
      </c>
      <c r="F1397" s="8">
        <v>0.26141164169179998</v>
      </c>
      <c r="G1397" s="8">
        <v>0.1533198016242</v>
      </c>
      <c r="H1397" s="8">
        <v>0.22297635091609999</v>
      </c>
      <c r="I1397" s="8">
        <v>0.2838521406817</v>
      </c>
      <c r="J1397" s="8">
        <v>0.20182885765049999</v>
      </c>
      <c r="K1397" s="8">
        <v>0.15403913152160001</v>
      </c>
      <c r="L1397" s="8">
        <v>0.20675233956710001</v>
      </c>
      <c r="M1397" s="8">
        <v>0.26956421665980002</v>
      </c>
      <c r="N1397" s="8">
        <v>0.24217747857300001</v>
      </c>
      <c r="O1397" s="8">
        <v>0</v>
      </c>
      <c r="P1397" s="8">
        <v>0</v>
      </c>
      <c r="Q1397" s="8">
        <v>0.1971227569522</v>
      </c>
      <c r="R1397" s="8">
        <v>0.1970027023972</v>
      </c>
    </row>
    <row r="1398" spans="1:18" x14ac:dyDescent="0.35">
      <c r="B1398" s="11">
        <v>6.9676101489200004</v>
      </c>
      <c r="C1398" s="11">
        <v>7.6717200864819999</v>
      </c>
      <c r="D1398" s="11">
        <v>3.8211737684460001</v>
      </c>
      <c r="E1398" s="11">
        <v>10.07187776686</v>
      </c>
      <c r="F1398" s="11">
        <v>9.1572607518380007</v>
      </c>
      <c r="G1398" s="11">
        <v>5.2530413755729999</v>
      </c>
      <c r="H1398" s="11">
        <v>13.968244168849999</v>
      </c>
      <c r="I1398" s="11">
        <v>22.226604560630001</v>
      </c>
      <c r="J1398" s="11">
        <v>8.8640676648620005</v>
      </c>
      <c r="K1398" s="11">
        <v>7.5714650060139999</v>
      </c>
      <c r="L1398" s="11">
        <v>9.0568121745760006</v>
      </c>
      <c r="M1398" s="11">
        <v>9.3791940165890004</v>
      </c>
      <c r="N1398" s="11">
        <v>0.74611944495180005</v>
      </c>
      <c r="O1398" s="11">
        <v>0</v>
      </c>
      <c r="P1398" s="11">
        <v>0</v>
      </c>
      <c r="Q1398" s="11">
        <v>3.446430503707</v>
      </c>
      <c r="R1398" s="11">
        <v>118.20162143829999</v>
      </c>
    </row>
    <row r="1399" spans="1:18" x14ac:dyDescent="0.35">
      <c r="A1399" s="1" t="s">
        <v>2662</v>
      </c>
      <c r="B1399" s="8">
        <v>0</v>
      </c>
      <c r="C1399" s="8">
        <v>0</v>
      </c>
      <c r="D1399" s="8">
        <v>0</v>
      </c>
      <c r="E1399" s="8">
        <v>0</v>
      </c>
      <c r="F1399" s="8">
        <v>0</v>
      </c>
      <c r="G1399" s="8">
        <v>0</v>
      </c>
      <c r="H1399" s="8">
        <v>0</v>
      </c>
      <c r="I1399" s="8">
        <v>0</v>
      </c>
      <c r="J1399" s="8">
        <v>0</v>
      </c>
      <c r="K1399" s="8">
        <v>0</v>
      </c>
      <c r="L1399" s="8">
        <v>0</v>
      </c>
      <c r="M1399" s="8">
        <v>0</v>
      </c>
      <c r="N1399" s="8">
        <v>0</v>
      </c>
      <c r="O1399" s="8">
        <v>0</v>
      </c>
      <c r="P1399" s="8">
        <v>0</v>
      </c>
      <c r="Q1399" s="8">
        <v>0</v>
      </c>
      <c r="R1399" s="8">
        <v>0</v>
      </c>
    </row>
    <row r="1400" spans="1:18" x14ac:dyDescent="0.35">
      <c r="B1400" s="11">
        <v>0</v>
      </c>
      <c r="C1400" s="11">
        <v>0</v>
      </c>
      <c r="D1400" s="11">
        <v>0</v>
      </c>
      <c r="E1400" s="11">
        <v>0</v>
      </c>
      <c r="F1400" s="11">
        <v>0</v>
      </c>
      <c r="G1400" s="11">
        <v>0</v>
      </c>
      <c r="H1400" s="11">
        <v>0</v>
      </c>
      <c r="I1400" s="11">
        <v>0</v>
      </c>
      <c r="J1400" s="11">
        <v>0</v>
      </c>
      <c r="K1400" s="11">
        <v>0</v>
      </c>
      <c r="L1400" s="11">
        <v>0</v>
      </c>
      <c r="M1400" s="11">
        <v>0</v>
      </c>
      <c r="N1400" s="11">
        <v>0</v>
      </c>
      <c r="O1400" s="11">
        <v>0</v>
      </c>
      <c r="P1400" s="11">
        <v>0</v>
      </c>
      <c r="Q1400" s="11">
        <v>0</v>
      </c>
      <c r="R1400" s="11">
        <v>0</v>
      </c>
    </row>
    <row r="1401" spans="1:18" x14ac:dyDescent="0.35">
      <c r="A1401" s="1" t="s">
        <v>2663</v>
      </c>
      <c r="B1401" s="8">
        <v>0</v>
      </c>
      <c r="C1401" s="8">
        <v>0</v>
      </c>
      <c r="D1401" s="8">
        <v>0</v>
      </c>
      <c r="E1401" s="8">
        <v>0</v>
      </c>
      <c r="F1401" s="8">
        <v>0</v>
      </c>
      <c r="G1401" s="8">
        <v>0</v>
      </c>
      <c r="H1401" s="8">
        <v>0</v>
      </c>
      <c r="I1401" s="8">
        <v>0</v>
      </c>
      <c r="J1401" s="8">
        <v>0</v>
      </c>
      <c r="K1401" s="8">
        <v>0</v>
      </c>
      <c r="L1401" s="8">
        <v>0</v>
      </c>
      <c r="M1401" s="8">
        <v>0</v>
      </c>
      <c r="N1401" s="8">
        <v>0</v>
      </c>
      <c r="O1401" s="8">
        <v>0</v>
      </c>
      <c r="P1401" s="8">
        <v>0</v>
      </c>
      <c r="Q1401" s="8">
        <v>0</v>
      </c>
      <c r="R1401" s="8">
        <v>0</v>
      </c>
    </row>
    <row r="1402" spans="1:18" x14ac:dyDescent="0.35">
      <c r="B1402" s="11">
        <v>0</v>
      </c>
      <c r="C1402" s="11">
        <v>0</v>
      </c>
      <c r="D1402" s="11">
        <v>0</v>
      </c>
      <c r="E1402" s="11">
        <v>0</v>
      </c>
      <c r="F1402" s="11">
        <v>0</v>
      </c>
      <c r="G1402" s="11">
        <v>0</v>
      </c>
      <c r="H1402" s="11">
        <v>0</v>
      </c>
      <c r="I1402" s="11">
        <v>0</v>
      </c>
      <c r="J1402" s="11">
        <v>0</v>
      </c>
      <c r="K1402" s="11">
        <v>0</v>
      </c>
      <c r="L1402" s="11">
        <v>0</v>
      </c>
      <c r="M1402" s="11">
        <v>0</v>
      </c>
      <c r="N1402" s="11">
        <v>0</v>
      </c>
      <c r="O1402" s="11">
        <v>0</v>
      </c>
      <c r="P1402" s="11">
        <v>0</v>
      </c>
      <c r="Q1402" s="11">
        <v>0</v>
      </c>
      <c r="R1402" s="11">
        <v>0</v>
      </c>
    </row>
    <row r="1403" spans="1:18" x14ac:dyDescent="0.35">
      <c r="A1403" s="1" t="s">
        <v>2664</v>
      </c>
      <c r="B1403" s="8">
        <v>1</v>
      </c>
      <c r="C1403" s="8">
        <v>1</v>
      </c>
      <c r="D1403" s="8">
        <v>1</v>
      </c>
      <c r="E1403" s="8">
        <v>1</v>
      </c>
      <c r="F1403" s="8">
        <v>1</v>
      </c>
      <c r="G1403" s="8">
        <v>1</v>
      </c>
      <c r="H1403" s="8">
        <v>1</v>
      </c>
      <c r="I1403" s="8">
        <v>1</v>
      </c>
      <c r="J1403" s="8">
        <v>1</v>
      </c>
      <c r="K1403" s="8">
        <v>1</v>
      </c>
      <c r="L1403" s="8">
        <v>1</v>
      </c>
      <c r="M1403" s="8">
        <v>1</v>
      </c>
      <c r="N1403" s="8">
        <v>1</v>
      </c>
      <c r="O1403" s="8">
        <v>1</v>
      </c>
      <c r="P1403" s="8">
        <v>1</v>
      </c>
      <c r="Q1403" s="8">
        <v>1</v>
      </c>
      <c r="R1403" s="8">
        <v>1</v>
      </c>
    </row>
    <row r="1404" spans="1:18" x14ac:dyDescent="0.35">
      <c r="B1404" s="11">
        <v>26.320792980370001</v>
      </c>
      <c r="C1404" s="11">
        <v>43.260711110259997</v>
      </c>
      <c r="D1404" s="11">
        <v>56.843890386369999</v>
      </c>
      <c r="E1404" s="11">
        <v>68.274605523000005</v>
      </c>
      <c r="F1404" s="11">
        <v>35.030041862620003</v>
      </c>
      <c r="G1404" s="11">
        <v>34.261989122899998</v>
      </c>
      <c r="H1404" s="11">
        <v>62.644509659699999</v>
      </c>
      <c r="I1404" s="11">
        <v>78.303459354780003</v>
      </c>
      <c r="J1404" s="11">
        <v>43.918732772150001</v>
      </c>
      <c r="K1404" s="11">
        <v>49.152867399500003</v>
      </c>
      <c r="L1404" s="11">
        <v>43.805125463350002</v>
      </c>
      <c r="M1404" s="11">
        <v>34.793913423710002</v>
      </c>
      <c r="N1404" s="11">
        <v>3.0808787396269999</v>
      </c>
      <c r="O1404" s="11">
        <v>1.9042646115790001</v>
      </c>
      <c r="P1404" s="11">
        <v>0.92054113896169998</v>
      </c>
      <c r="Q1404" s="11">
        <v>17.483676451129998</v>
      </c>
      <c r="R1404" s="11">
        <v>600</v>
      </c>
    </row>
    <row r="1405" spans="1:18" x14ac:dyDescent="0.35">
      <c r="A1405" s="1" t="s">
        <v>2665</v>
      </c>
    </row>
    <row r="1406" spans="1:18" x14ac:dyDescent="0.35">
      <c r="A1406" s="1" t="s">
        <v>2666</v>
      </c>
    </row>
    <row r="1410" spans="1:11" x14ac:dyDescent="0.35">
      <c r="A1410" s="4" t="s">
        <v>2667</v>
      </c>
    </row>
    <row r="1411" spans="1:11" x14ac:dyDescent="0.35">
      <c r="A1411" s="1" t="s">
        <v>2668</v>
      </c>
    </row>
    <row r="1412" spans="1:11" ht="46.5" x14ac:dyDescent="0.35">
      <c r="A1412" s="5" t="s">
        <v>2669</v>
      </c>
      <c r="B1412" s="5" t="s">
        <v>2670</v>
      </c>
      <c r="C1412" s="5" t="s">
        <v>2671</v>
      </c>
      <c r="D1412" s="5" t="s">
        <v>2672</v>
      </c>
      <c r="E1412" s="5" t="s">
        <v>2673</v>
      </c>
      <c r="F1412" s="5" t="s">
        <v>2674</v>
      </c>
      <c r="G1412" s="5" t="s">
        <v>2675</v>
      </c>
      <c r="H1412" s="5" t="s">
        <v>2676</v>
      </c>
      <c r="I1412" s="5" t="s">
        <v>2677</v>
      </c>
      <c r="J1412" s="5" t="s">
        <v>2678</v>
      </c>
      <c r="K1412" s="5" t="s">
        <v>2679</v>
      </c>
    </row>
    <row r="1413" spans="1:11" x14ac:dyDescent="0.35">
      <c r="A1413" s="1" t="s">
        <v>2680</v>
      </c>
      <c r="B1413" s="8">
        <v>0.73377895274439997</v>
      </c>
      <c r="C1413" s="8">
        <v>0.74778885029130004</v>
      </c>
      <c r="D1413" s="8">
        <v>0.69508221380860002</v>
      </c>
      <c r="E1413" s="8">
        <v>0.55240013325250004</v>
      </c>
      <c r="F1413" s="8">
        <v>0.75923849845019997</v>
      </c>
      <c r="G1413" s="8">
        <v>0.65718289399560004</v>
      </c>
      <c r="H1413" s="8">
        <v>0.69002929259220003</v>
      </c>
      <c r="I1413" s="8">
        <v>0.8080029344627</v>
      </c>
      <c r="J1413" s="8">
        <v>0.40220374290849997</v>
      </c>
      <c r="K1413" s="8">
        <v>0.68511479025150002</v>
      </c>
    </row>
    <row r="1414" spans="1:11" x14ac:dyDescent="0.35">
      <c r="B1414" s="11">
        <v>77.424731944610002</v>
      </c>
      <c r="C1414" s="11">
        <v>66.691501994030006</v>
      </c>
      <c r="D1414" s="11">
        <v>86.369014795089996</v>
      </c>
      <c r="E1414" s="11">
        <v>47.496874305520002</v>
      </c>
      <c r="F1414" s="11">
        <v>65.079669561459994</v>
      </c>
      <c r="G1414" s="11">
        <v>56.487241193389998</v>
      </c>
      <c r="H1414" s="11">
        <v>1.6609449231340001</v>
      </c>
      <c r="I1414" s="11">
        <v>2.8268953252119999</v>
      </c>
      <c r="J1414" s="11">
        <v>7.0320001084449997</v>
      </c>
      <c r="K1414" s="11">
        <v>411.0688741509</v>
      </c>
    </row>
    <row r="1415" spans="1:11" x14ac:dyDescent="0.35">
      <c r="A1415" s="1" t="s">
        <v>2681</v>
      </c>
      <c r="B1415" s="8">
        <v>0.26622104725559997</v>
      </c>
      <c r="C1415" s="8">
        <v>0.25221114970870001</v>
      </c>
      <c r="D1415" s="8">
        <v>0.30491778619139998</v>
      </c>
      <c r="E1415" s="8">
        <v>0.44759986674750002</v>
      </c>
      <c r="F1415" s="8">
        <v>0.2407615015498</v>
      </c>
      <c r="G1415" s="8">
        <v>0.34281710600440002</v>
      </c>
      <c r="H1415" s="8">
        <v>0.30997070740779997</v>
      </c>
      <c r="I1415" s="8">
        <v>0.1919970655373</v>
      </c>
      <c r="J1415" s="8">
        <v>0.59779625709149997</v>
      </c>
      <c r="K1415" s="8">
        <v>0.31488520974849998</v>
      </c>
    </row>
    <row r="1416" spans="1:11" x14ac:dyDescent="0.35">
      <c r="B1416" s="11">
        <v>28.090330398119999</v>
      </c>
      <c r="C1416" s="11">
        <v>22.49343566324</v>
      </c>
      <c r="D1416" s="11">
        <v>37.888250143169998</v>
      </c>
      <c r="E1416" s="11">
        <v>38.485860756219999</v>
      </c>
      <c r="F1416" s="11">
        <v>20.637360982040001</v>
      </c>
      <c r="G1416" s="11">
        <v>29.466367321820002</v>
      </c>
      <c r="H1416" s="11">
        <v>0.74611944495180005</v>
      </c>
      <c r="I1416" s="11">
        <v>0.67172479686910003</v>
      </c>
      <c r="J1416" s="11">
        <v>10.451676342680001</v>
      </c>
      <c r="K1416" s="11">
        <v>188.9311258491</v>
      </c>
    </row>
    <row r="1417" spans="1:11" x14ac:dyDescent="0.35">
      <c r="A1417" s="1" t="s">
        <v>2682</v>
      </c>
      <c r="B1417" s="8">
        <v>0.54356799736679995</v>
      </c>
      <c r="C1417" s="8">
        <v>0.58053277656150004</v>
      </c>
      <c r="D1417" s="8">
        <v>0.32210951883069999</v>
      </c>
      <c r="E1417" s="8">
        <v>0.33653210420200003</v>
      </c>
      <c r="F1417" s="8">
        <v>0.45288156876070002</v>
      </c>
      <c r="G1417" s="8">
        <v>0.35883819581600002</v>
      </c>
      <c r="H1417" s="8">
        <v>0.36426818705500003</v>
      </c>
      <c r="I1417" s="8">
        <v>1</v>
      </c>
      <c r="J1417" s="8">
        <v>0.61205909954399995</v>
      </c>
      <c r="K1417" s="8">
        <v>0.4380489510294</v>
      </c>
    </row>
    <row r="1418" spans="1:11" x14ac:dyDescent="0.35">
      <c r="B1418" s="11">
        <v>57.354611129669998</v>
      </c>
      <c r="C1418" s="11">
        <v>51.774779485640003</v>
      </c>
      <c r="D1418" s="11">
        <v>40.024447820479999</v>
      </c>
      <c r="E1418" s="11">
        <v>28.935950755370001</v>
      </c>
      <c r="F1418" s="11">
        <v>38.81966326205</v>
      </c>
      <c r="G1418" s="11">
        <v>30.84343780347</v>
      </c>
      <c r="H1418" s="11">
        <v>0.87681697348739995</v>
      </c>
      <c r="I1418" s="11">
        <v>3.4986201220809998</v>
      </c>
      <c r="J1418" s="11">
        <v>10.701043265399999</v>
      </c>
      <c r="K1418" s="11">
        <v>262.82937061759998</v>
      </c>
    </row>
    <row r="1419" spans="1:11" x14ac:dyDescent="0.35">
      <c r="A1419" s="1" t="s">
        <v>2683</v>
      </c>
      <c r="B1419" s="8">
        <v>5.4605533706279998E-2</v>
      </c>
      <c r="C1419" s="7">
        <v>5.2605783160820001E-3</v>
      </c>
      <c r="D1419" s="8">
        <v>0.1152528336506</v>
      </c>
      <c r="E1419" s="8">
        <v>6.643738871122E-2</v>
      </c>
      <c r="F1419" s="8">
        <v>9.2537282583589994E-2</v>
      </c>
      <c r="G1419" s="8">
        <v>0.1283215062069</v>
      </c>
      <c r="H1419" s="8">
        <v>0</v>
      </c>
      <c r="I1419" s="8">
        <v>0</v>
      </c>
      <c r="J1419" s="8">
        <v>0.1009202476707</v>
      </c>
      <c r="K1419" s="8">
        <v>7.83175257731E-2</v>
      </c>
    </row>
    <row r="1420" spans="1:11" x14ac:dyDescent="0.35">
      <c r="B1420" s="11">
        <v>5.7617062932770002</v>
      </c>
      <c r="C1420" s="10">
        <v>0.4691643491609</v>
      </c>
      <c r="D1420" s="11">
        <v>14.32100188581</v>
      </c>
      <c r="E1420" s="11">
        <v>5.7124683917499999</v>
      </c>
      <c r="F1420" s="11">
        <v>7.93202107763</v>
      </c>
      <c r="G1420" s="11">
        <v>11.02969650859</v>
      </c>
      <c r="H1420" s="11">
        <v>0</v>
      </c>
      <c r="I1420" s="11">
        <v>0</v>
      </c>
      <c r="J1420" s="11">
        <v>1.764456957643</v>
      </c>
      <c r="K1420" s="11">
        <v>46.99051546386</v>
      </c>
    </row>
    <row r="1421" spans="1:11" x14ac:dyDescent="0.35">
      <c r="A1421" s="1" t="s">
        <v>2684</v>
      </c>
      <c r="B1421" s="8">
        <v>0.40182646892689999</v>
      </c>
      <c r="C1421" s="8">
        <v>0.41420664512249999</v>
      </c>
      <c r="D1421" s="8">
        <v>0.56263764751870005</v>
      </c>
      <c r="E1421" s="8">
        <v>0.59703050708680006</v>
      </c>
      <c r="F1421" s="8">
        <v>0.45458114865580002</v>
      </c>
      <c r="G1421" s="8">
        <v>0.51284029797709996</v>
      </c>
      <c r="H1421" s="8">
        <v>0.63573181294500003</v>
      </c>
      <c r="I1421" s="8">
        <v>0</v>
      </c>
      <c r="J1421" s="8">
        <v>0.28702065278529998</v>
      </c>
      <c r="K1421" s="8">
        <v>0.48363352319750003</v>
      </c>
    </row>
    <row r="1422" spans="1:11" x14ac:dyDescent="0.35">
      <c r="B1422" s="11">
        <v>42.39874491978</v>
      </c>
      <c r="C1422" s="11">
        <v>36.940993822469999</v>
      </c>
      <c r="D1422" s="11">
        <v>69.911815231969996</v>
      </c>
      <c r="E1422" s="11">
        <v>51.334315914619999</v>
      </c>
      <c r="F1422" s="11">
        <v>38.965346203819998</v>
      </c>
      <c r="G1422" s="11">
        <v>44.08047420314</v>
      </c>
      <c r="H1422" s="11">
        <v>1.5302473945990001</v>
      </c>
      <c r="I1422" s="11">
        <v>0</v>
      </c>
      <c r="J1422" s="11">
        <v>5.0181762280889997</v>
      </c>
      <c r="K1422" s="11">
        <v>290.18011391850001</v>
      </c>
    </row>
    <row r="1423" spans="1:11" x14ac:dyDescent="0.35">
      <c r="A1423" s="1" t="s">
        <v>2685</v>
      </c>
      <c r="B1423" s="8">
        <v>0.42969917051829998</v>
      </c>
      <c r="C1423" s="8">
        <v>0.47649987854760001</v>
      </c>
      <c r="D1423" s="8">
        <v>0.2517866742812</v>
      </c>
      <c r="E1423" s="8">
        <v>0.1892099749201</v>
      </c>
      <c r="F1423" s="8">
        <v>0.41527491100210001</v>
      </c>
      <c r="G1423" s="8">
        <v>0.26533299197690002</v>
      </c>
      <c r="H1423" s="8">
        <v>0.36426818705500003</v>
      </c>
      <c r="I1423" s="8">
        <v>0.8080029344627</v>
      </c>
      <c r="J1423" s="8">
        <v>0.31230584707550002</v>
      </c>
      <c r="K1423" s="8">
        <v>0.33826314733020002</v>
      </c>
    </row>
    <row r="1424" spans="1:11" x14ac:dyDescent="0.35">
      <c r="B1424" s="11">
        <v>45.339734765860001</v>
      </c>
      <c r="C1424" s="11">
        <v>42.496611961959999</v>
      </c>
      <c r="D1424" s="11">
        <v>31.286323494080001</v>
      </c>
      <c r="E1424" s="11">
        <v>16.268791144590001</v>
      </c>
      <c r="F1424" s="11">
        <v>35.596132230309998</v>
      </c>
      <c r="G1424" s="11">
        <v>22.806328118549999</v>
      </c>
      <c r="H1424" s="11">
        <v>0.87681697348739995</v>
      </c>
      <c r="I1424" s="11">
        <v>2.8268953252119999</v>
      </c>
      <c r="J1424" s="11">
        <v>5.460254384063</v>
      </c>
      <c r="K1424" s="11">
        <v>202.95788839810001</v>
      </c>
    </row>
    <row r="1425" spans="1:11" x14ac:dyDescent="0.35">
      <c r="A1425" s="1" t="s">
        <v>2686</v>
      </c>
      <c r="B1425" s="8">
        <v>0.1138688268486</v>
      </c>
      <c r="C1425" s="8">
        <v>0.1040328980139</v>
      </c>
      <c r="D1425" s="8">
        <v>7.0322844549490005E-2</v>
      </c>
      <c r="E1425" s="8">
        <v>0.1473221292819</v>
      </c>
      <c r="F1425" s="8">
        <v>3.7606657758610003E-2</v>
      </c>
      <c r="G1425" s="8">
        <v>9.3505203839140003E-2</v>
      </c>
      <c r="H1425" s="8">
        <v>0</v>
      </c>
      <c r="I1425" s="8">
        <v>0.1919970655373</v>
      </c>
      <c r="J1425" s="8">
        <v>0.29975325246849999</v>
      </c>
      <c r="K1425" s="8">
        <v>9.9785803699210002E-2</v>
      </c>
    </row>
    <row r="1426" spans="1:11" x14ac:dyDescent="0.35">
      <c r="B1426" s="11">
        <v>12.014876363819999</v>
      </c>
      <c r="C1426" s="11">
        <v>9.2781675236729999</v>
      </c>
      <c r="D1426" s="11">
        <v>8.7381243263979993</v>
      </c>
      <c r="E1426" s="11">
        <v>12.66715961077</v>
      </c>
      <c r="F1426" s="11">
        <v>3.2235310317330002</v>
      </c>
      <c r="G1426" s="11">
        <v>8.0371096849239994</v>
      </c>
      <c r="H1426" s="11">
        <v>0</v>
      </c>
      <c r="I1426" s="11">
        <v>0.67172479686910003</v>
      </c>
      <c r="J1426" s="11">
        <v>5.2407888813329997</v>
      </c>
      <c r="K1426" s="11">
        <v>59.871482219519997</v>
      </c>
    </row>
    <row r="1427" spans="1:11" x14ac:dyDescent="0.35">
      <c r="A1427" s="1" t="s">
        <v>2687</v>
      </c>
      <c r="B1427" s="8">
        <v>4.7418499113070001E-2</v>
      </c>
      <c r="C1427" s="7">
        <v>5.2605783160820001E-3</v>
      </c>
      <c r="D1427" s="8">
        <v>9.0055587213799998E-2</v>
      </c>
      <c r="E1427" s="8">
        <v>5.2100380494159999E-2</v>
      </c>
      <c r="F1427" s="8">
        <v>6.5643281185150004E-2</v>
      </c>
      <c r="G1427" s="8">
        <v>0.1089357606328</v>
      </c>
      <c r="H1427" s="8">
        <v>0</v>
      </c>
      <c r="I1427" s="8">
        <v>0</v>
      </c>
      <c r="J1427" s="8">
        <v>0</v>
      </c>
      <c r="K1427" s="8">
        <v>6.0220822120959999E-2</v>
      </c>
    </row>
    <row r="1428" spans="1:11" x14ac:dyDescent="0.35">
      <c r="B1428" s="11">
        <v>5.003365890115</v>
      </c>
      <c r="C1428" s="10">
        <v>0.4691643491609</v>
      </c>
      <c r="D1428" s="11">
        <v>11.1900609596</v>
      </c>
      <c r="E1428" s="11">
        <v>4.4797332126449998</v>
      </c>
      <c r="F1428" s="11">
        <v>5.6267471383230001</v>
      </c>
      <c r="G1428" s="11">
        <v>9.3634217227369998</v>
      </c>
      <c r="H1428" s="11">
        <v>0</v>
      </c>
      <c r="I1428" s="11">
        <v>0</v>
      </c>
      <c r="J1428" s="11">
        <v>0</v>
      </c>
      <c r="K1428" s="11">
        <v>36.13249327258</v>
      </c>
    </row>
    <row r="1429" spans="1:11" x14ac:dyDescent="0.35">
      <c r="A1429" s="1" t="s">
        <v>2688</v>
      </c>
      <c r="B1429" s="8">
        <v>7.1870345932119996E-3</v>
      </c>
      <c r="C1429" s="8">
        <v>0</v>
      </c>
      <c r="D1429" s="8">
        <v>2.5197246436829999E-2</v>
      </c>
      <c r="E1429" s="8">
        <v>1.433700821705E-2</v>
      </c>
      <c r="F1429" s="8">
        <v>2.6894001398449999E-2</v>
      </c>
      <c r="G1429" s="8">
        <v>1.938574557413E-2</v>
      </c>
      <c r="H1429" s="8">
        <v>0</v>
      </c>
      <c r="I1429" s="8">
        <v>0</v>
      </c>
      <c r="J1429" s="8">
        <v>0.1009202476707</v>
      </c>
      <c r="K1429" s="8">
        <v>1.809670365214E-2</v>
      </c>
    </row>
    <row r="1430" spans="1:11" x14ac:dyDescent="0.35">
      <c r="B1430" s="11">
        <v>0.75834040316210005</v>
      </c>
      <c r="C1430" s="11">
        <v>0</v>
      </c>
      <c r="D1430" s="11">
        <v>3.1309409262150001</v>
      </c>
      <c r="E1430" s="11">
        <v>1.2327351791050001</v>
      </c>
      <c r="F1430" s="11">
        <v>2.3052739393069999</v>
      </c>
      <c r="G1430" s="11">
        <v>1.6662747858539999</v>
      </c>
      <c r="H1430" s="11">
        <v>0</v>
      </c>
      <c r="I1430" s="11">
        <v>0</v>
      </c>
      <c r="J1430" s="11">
        <v>1.764456957643</v>
      </c>
      <c r="K1430" s="11">
        <v>10.858022191290001</v>
      </c>
    </row>
    <row r="1431" spans="1:11" x14ac:dyDescent="0.35">
      <c r="A1431" s="1" t="s">
        <v>2689</v>
      </c>
      <c r="B1431" s="8">
        <v>0.25666128311309999</v>
      </c>
      <c r="C1431" s="8">
        <v>0.26602839342759999</v>
      </c>
      <c r="D1431" s="8">
        <v>0.35323995231369998</v>
      </c>
      <c r="E1431" s="8">
        <v>0.3110897778383</v>
      </c>
      <c r="F1431" s="8">
        <v>0.2783203062631</v>
      </c>
      <c r="G1431" s="8">
        <v>0.28291414138589999</v>
      </c>
      <c r="H1431" s="8">
        <v>0.3257611055372</v>
      </c>
      <c r="I1431" s="8">
        <v>0</v>
      </c>
      <c r="J1431" s="8">
        <v>8.9897895833040004E-2</v>
      </c>
      <c r="K1431" s="8">
        <v>0.2866308208003</v>
      </c>
    </row>
    <row r="1432" spans="1:11" x14ac:dyDescent="0.35">
      <c r="B1432" s="11">
        <v>27.081631288640001</v>
      </c>
      <c r="C1432" s="11">
        <v>23.725725682909999</v>
      </c>
      <c r="D1432" s="11">
        <v>43.892630341420002</v>
      </c>
      <c r="E1432" s="11">
        <v>26.748349948280001</v>
      </c>
      <c r="F1432" s="11">
        <v>23.856790192830001</v>
      </c>
      <c r="G1432" s="11">
        <v>24.317491352099999</v>
      </c>
      <c r="H1432" s="11">
        <v>0.78412794964690002</v>
      </c>
      <c r="I1432" s="11">
        <v>0</v>
      </c>
      <c r="J1432" s="11">
        <v>1.5717457243820001</v>
      </c>
      <c r="K1432" s="11">
        <v>171.9784924802</v>
      </c>
    </row>
    <row r="1433" spans="1:11" x14ac:dyDescent="0.35">
      <c r="A1433" s="1" t="s">
        <v>2690</v>
      </c>
      <c r="B1433" s="8">
        <v>0.1451651858138</v>
      </c>
      <c r="C1433" s="8">
        <v>0.14817825169480001</v>
      </c>
      <c r="D1433" s="8">
        <v>0.20939769520500001</v>
      </c>
      <c r="E1433" s="8">
        <v>0.2859407292485</v>
      </c>
      <c r="F1433" s="8">
        <v>0.17626084239270001</v>
      </c>
      <c r="G1433" s="8">
        <v>0.2299261565912</v>
      </c>
      <c r="H1433" s="8">
        <v>0.30997070740779997</v>
      </c>
      <c r="I1433" s="8">
        <v>0</v>
      </c>
      <c r="J1433" s="8">
        <v>0.1971227569522</v>
      </c>
      <c r="K1433" s="8">
        <v>0.1970027023972</v>
      </c>
    </row>
    <row r="1434" spans="1:11" x14ac:dyDescent="0.35">
      <c r="B1434" s="11">
        <v>15.31711363114</v>
      </c>
      <c r="C1434" s="11">
        <v>13.21526813957</v>
      </c>
      <c r="D1434" s="11">
        <v>26.019184890550001</v>
      </c>
      <c r="E1434" s="11">
        <v>24.585965966340002</v>
      </c>
      <c r="F1434" s="11">
        <v>15.108556010999999</v>
      </c>
      <c r="G1434" s="11">
        <v>19.76298285104</v>
      </c>
      <c r="H1434" s="11">
        <v>0.74611944495180005</v>
      </c>
      <c r="I1434" s="11">
        <v>0</v>
      </c>
      <c r="J1434" s="11">
        <v>3.446430503707</v>
      </c>
      <c r="K1434" s="11">
        <v>118.20162143829999</v>
      </c>
    </row>
    <row r="1435" spans="1:11" x14ac:dyDescent="0.35">
      <c r="A1435" s="1" t="s">
        <v>2691</v>
      </c>
      <c r="B1435" s="8">
        <v>0</v>
      </c>
      <c r="C1435" s="8">
        <v>0</v>
      </c>
      <c r="D1435" s="8">
        <v>0</v>
      </c>
      <c r="E1435" s="8">
        <v>0</v>
      </c>
      <c r="F1435" s="8">
        <v>0</v>
      </c>
      <c r="G1435" s="8">
        <v>0</v>
      </c>
      <c r="H1435" s="8">
        <v>0</v>
      </c>
      <c r="I1435" s="8">
        <v>0</v>
      </c>
      <c r="J1435" s="8">
        <v>0</v>
      </c>
      <c r="K1435" s="8">
        <v>0</v>
      </c>
    </row>
    <row r="1436" spans="1:11" x14ac:dyDescent="0.35">
      <c r="B1436" s="11">
        <v>0</v>
      </c>
      <c r="C1436" s="11">
        <v>0</v>
      </c>
      <c r="D1436" s="11">
        <v>0</v>
      </c>
      <c r="E1436" s="11">
        <v>0</v>
      </c>
      <c r="F1436" s="11">
        <v>0</v>
      </c>
      <c r="G1436" s="11">
        <v>0</v>
      </c>
      <c r="H1436" s="11">
        <v>0</v>
      </c>
      <c r="I1436" s="11">
        <v>0</v>
      </c>
      <c r="J1436" s="11">
        <v>0</v>
      </c>
      <c r="K1436" s="11">
        <v>0</v>
      </c>
    </row>
    <row r="1437" spans="1:11" x14ac:dyDescent="0.35">
      <c r="A1437" s="1" t="s">
        <v>2692</v>
      </c>
      <c r="B1437" s="8">
        <v>0</v>
      </c>
      <c r="C1437" s="8">
        <v>0</v>
      </c>
      <c r="D1437" s="8">
        <v>0</v>
      </c>
      <c r="E1437" s="8">
        <v>0</v>
      </c>
      <c r="F1437" s="8">
        <v>0</v>
      </c>
      <c r="G1437" s="8">
        <v>0</v>
      </c>
      <c r="H1437" s="8">
        <v>0</v>
      </c>
      <c r="I1437" s="8">
        <v>0</v>
      </c>
      <c r="J1437" s="8">
        <v>0</v>
      </c>
      <c r="K1437" s="8">
        <v>0</v>
      </c>
    </row>
    <row r="1438" spans="1:11" x14ac:dyDescent="0.35">
      <c r="B1438" s="11">
        <v>0</v>
      </c>
      <c r="C1438" s="11">
        <v>0</v>
      </c>
      <c r="D1438" s="11">
        <v>0</v>
      </c>
      <c r="E1438" s="11">
        <v>0</v>
      </c>
      <c r="F1438" s="11">
        <v>0</v>
      </c>
      <c r="G1438" s="11">
        <v>0</v>
      </c>
      <c r="H1438" s="11">
        <v>0</v>
      </c>
      <c r="I1438" s="11">
        <v>0</v>
      </c>
      <c r="J1438" s="11">
        <v>0</v>
      </c>
      <c r="K1438" s="11">
        <v>0</v>
      </c>
    </row>
    <row r="1439" spans="1:11" x14ac:dyDescent="0.35">
      <c r="A1439" s="1" t="s">
        <v>2693</v>
      </c>
      <c r="B1439" s="8">
        <v>1</v>
      </c>
      <c r="C1439" s="8">
        <v>1</v>
      </c>
      <c r="D1439" s="8">
        <v>1</v>
      </c>
      <c r="E1439" s="8">
        <v>1</v>
      </c>
      <c r="F1439" s="8">
        <v>1</v>
      </c>
      <c r="G1439" s="8">
        <v>1</v>
      </c>
      <c r="H1439" s="8">
        <v>1</v>
      </c>
      <c r="I1439" s="8">
        <v>1</v>
      </c>
      <c r="J1439" s="8">
        <v>1</v>
      </c>
      <c r="K1439" s="8">
        <v>1</v>
      </c>
    </row>
    <row r="1440" spans="1:11" x14ac:dyDescent="0.35">
      <c r="B1440" s="11">
        <v>105.51506234270001</v>
      </c>
      <c r="C1440" s="11">
        <v>89.184937657269998</v>
      </c>
      <c r="D1440" s="11">
        <v>124.2572649383</v>
      </c>
      <c r="E1440" s="11">
        <v>85.982735061740001</v>
      </c>
      <c r="F1440" s="11">
        <v>85.717030543500002</v>
      </c>
      <c r="G1440" s="11">
        <v>85.953608515209993</v>
      </c>
      <c r="H1440" s="11">
        <v>2.407064368086</v>
      </c>
      <c r="I1440" s="11">
        <v>3.4986201220809998</v>
      </c>
      <c r="J1440" s="11">
        <v>17.483676451129998</v>
      </c>
      <c r="K1440" s="11">
        <v>600</v>
      </c>
    </row>
    <row r="1441" spans="1:15" x14ac:dyDescent="0.35">
      <c r="A1441" s="1" t="s">
        <v>2694</v>
      </c>
    </row>
    <row r="1442" spans="1:15" x14ac:dyDescent="0.35">
      <c r="A1442" s="1" t="s">
        <v>2695</v>
      </c>
    </row>
    <row r="1446" spans="1:15" x14ac:dyDescent="0.35">
      <c r="A1446" s="4" t="s">
        <v>2696</v>
      </c>
    </row>
    <row r="1447" spans="1:15" x14ac:dyDescent="0.35">
      <c r="A1447" s="1" t="s">
        <v>2697</v>
      </c>
    </row>
    <row r="1448" spans="1:15" ht="108.5" x14ac:dyDescent="0.35">
      <c r="A1448" s="5" t="s">
        <v>2698</v>
      </c>
      <c r="B1448" s="5" t="s">
        <v>2699</v>
      </c>
      <c r="C1448" s="5" t="s">
        <v>2700</v>
      </c>
      <c r="D1448" s="5" t="s">
        <v>2701</v>
      </c>
      <c r="E1448" s="5" t="s">
        <v>2702</v>
      </c>
      <c r="F1448" s="5" t="s">
        <v>2703</v>
      </c>
      <c r="G1448" s="5" t="s">
        <v>2704</v>
      </c>
      <c r="H1448" s="5" t="s">
        <v>2705</v>
      </c>
      <c r="I1448" s="5" t="s">
        <v>2706</v>
      </c>
      <c r="J1448" s="5" t="s">
        <v>2707</v>
      </c>
      <c r="K1448" s="5" t="s">
        <v>2708</v>
      </c>
      <c r="L1448" s="5" t="s">
        <v>2709</v>
      </c>
      <c r="M1448" s="5" t="s">
        <v>2710</v>
      </c>
      <c r="N1448" s="5" t="s">
        <v>2711</v>
      </c>
      <c r="O1448" s="5" t="s">
        <v>2712</v>
      </c>
    </row>
    <row r="1449" spans="1:15" x14ac:dyDescent="0.35">
      <c r="A1449" s="1" t="s">
        <v>2713</v>
      </c>
      <c r="B1449" s="8">
        <v>0.27617340542300001</v>
      </c>
      <c r="C1449" s="8">
        <v>0.3051900995149</v>
      </c>
      <c r="D1449" s="7">
        <v>0.20608256501550001</v>
      </c>
      <c r="E1449" s="8">
        <v>0.32060370654260001</v>
      </c>
      <c r="F1449" s="6">
        <v>0.35135528162789997</v>
      </c>
      <c r="G1449" s="7">
        <v>0.19980896985050001</v>
      </c>
      <c r="H1449" s="8">
        <v>0.22734937819850001</v>
      </c>
      <c r="I1449" s="8">
        <v>0.3029365043951</v>
      </c>
      <c r="J1449" s="8">
        <v>0.37939526650580002</v>
      </c>
      <c r="K1449" s="8">
        <v>0.36067087303860002</v>
      </c>
      <c r="L1449" s="8">
        <v>0.33780147967579999</v>
      </c>
      <c r="O1449" s="8">
        <v>0.28531033322830002</v>
      </c>
    </row>
    <row r="1450" spans="1:15" x14ac:dyDescent="0.35">
      <c r="B1450" s="11">
        <v>113.5262908376</v>
      </c>
      <c r="C1450" s="11">
        <v>57.659909099350003</v>
      </c>
      <c r="D1450" s="10">
        <v>54.164550858299997</v>
      </c>
      <c r="E1450" s="11">
        <v>15.065333430060001</v>
      </c>
      <c r="F1450" s="9">
        <v>101.9563156486</v>
      </c>
      <c r="G1450" s="10">
        <v>40.552806603870003</v>
      </c>
      <c r="H1450" s="11">
        <v>13.61174425443</v>
      </c>
      <c r="I1450" s="11">
        <v>10.94585120707</v>
      </c>
      <c r="J1450" s="11">
        <v>4.1194822229890002</v>
      </c>
      <c r="K1450" s="11">
        <v>62.027633026700002</v>
      </c>
      <c r="L1450" s="11">
        <v>39.928682621939998</v>
      </c>
      <c r="M1450" s="11">
        <v>0</v>
      </c>
      <c r="N1450" s="11">
        <v>0</v>
      </c>
      <c r="O1450" s="11">
        <v>171.186199937</v>
      </c>
    </row>
    <row r="1451" spans="1:15" x14ac:dyDescent="0.35">
      <c r="A1451" s="1" t="s">
        <v>2714</v>
      </c>
      <c r="B1451" s="8">
        <v>0.68768968965639998</v>
      </c>
      <c r="C1451" s="8">
        <v>0.61768561117529996</v>
      </c>
      <c r="D1451" s="6">
        <v>0.75525094345770005</v>
      </c>
      <c r="E1451" s="8">
        <v>0.56062256357369999</v>
      </c>
      <c r="F1451" s="7">
        <v>0.6014946672432</v>
      </c>
      <c r="G1451" s="6">
        <v>0.77327680344600003</v>
      </c>
      <c r="H1451" s="8">
        <v>0.69414521591989997</v>
      </c>
      <c r="I1451" s="8">
        <v>0.59376658158910001</v>
      </c>
      <c r="J1451" s="8">
        <v>0.45032844307300002</v>
      </c>
      <c r="K1451" s="8">
        <v>0.60641845848739995</v>
      </c>
      <c r="L1451" s="8">
        <v>0.59433075371010002</v>
      </c>
      <c r="O1451" s="8">
        <v>0.66564644072059997</v>
      </c>
    </row>
    <row r="1452" spans="1:15" x14ac:dyDescent="0.35">
      <c r="B1452" s="11">
        <v>282.68782649219997</v>
      </c>
      <c r="C1452" s="11">
        <v>116.7000379401</v>
      </c>
      <c r="D1452" s="9">
        <v>198.50213012739999</v>
      </c>
      <c r="E1452" s="11">
        <v>26.343943242999998</v>
      </c>
      <c r="F1452" s="10">
        <v>174.54179106199999</v>
      </c>
      <c r="G1452" s="9">
        <v>156.94262717469999</v>
      </c>
      <c r="H1452" s="11">
        <v>41.559502952709998</v>
      </c>
      <c r="I1452" s="11">
        <v>21.454267014749998</v>
      </c>
      <c r="J1452" s="11">
        <v>4.8896762282540003</v>
      </c>
      <c r="K1452" s="11">
        <v>104.2909323028</v>
      </c>
      <c r="L1452" s="11">
        <v>70.250858759180005</v>
      </c>
      <c r="M1452" s="11">
        <v>0</v>
      </c>
      <c r="N1452" s="11">
        <v>0</v>
      </c>
      <c r="O1452" s="11">
        <v>399.38786443240002</v>
      </c>
    </row>
    <row r="1453" spans="1:15" x14ac:dyDescent="0.35">
      <c r="A1453" s="1" t="s">
        <v>2715</v>
      </c>
      <c r="B1453" s="8">
        <v>7.4196852281639997E-2</v>
      </c>
      <c r="C1453" s="8">
        <v>7.6815858170740006E-2</v>
      </c>
      <c r="D1453" s="8">
        <v>5.1347353272969999E-2</v>
      </c>
      <c r="E1453" s="8">
        <v>8.2433811980960003E-2</v>
      </c>
      <c r="F1453" s="8">
        <v>9.5264016774530003E-2</v>
      </c>
      <c r="G1453" s="8">
        <v>5.4800433063709998E-2</v>
      </c>
      <c r="H1453" s="8">
        <v>3.9641783996589998E-2</v>
      </c>
      <c r="I1453" s="8">
        <v>8.6048313363160003E-2</v>
      </c>
      <c r="J1453" s="8">
        <v>7.0405751568559993E-2</v>
      </c>
      <c r="K1453" s="8">
        <v>9.4597272116469996E-2</v>
      </c>
      <c r="L1453" s="8">
        <v>9.6234102800130006E-2</v>
      </c>
      <c r="O1453" s="8">
        <v>7.5021538500360002E-2</v>
      </c>
    </row>
    <row r="1454" spans="1:15" x14ac:dyDescent="0.35">
      <c r="B1454" s="11">
        <v>30.50001653296</v>
      </c>
      <c r="C1454" s="11">
        <v>14.51290656726</v>
      </c>
      <c r="D1454" s="11">
        <v>13.495592543620001</v>
      </c>
      <c r="E1454" s="11">
        <v>3.873607316637</v>
      </c>
      <c r="F1454" s="11">
        <v>27.643723239970001</v>
      </c>
      <c r="G1454" s="11">
        <v>11.12218017791</v>
      </c>
      <c r="H1454" s="11">
        <v>2.3734123657019999</v>
      </c>
      <c r="I1454" s="11">
        <v>3.1091401037109998</v>
      </c>
      <c r="J1454" s="11">
        <v>0.76446721292560005</v>
      </c>
      <c r="K1454" s="11">
        <v>16.268696251329999</v>
      </c>
      <c r="L1454" s="11">
        <v>11.37502698864</v>
      </c>
      <c r="M1454" s="11">
        <v>0</v>
      </c>
      <c r="N1454" s="11">
        <v>0</v>
      </c>
      <c r="O1454" s="11">
        <v>45.01292310022</v>
      </c>
    </row>
    <row r="1455" spans="1:15" x14ac:dyDescent="0.35">
      <c r="A1455" s="1" t="s">
        <v>2716</v>
      </c>
      <c r="B1455" s="8">
        <v>0.2019765531413</v>
      </c>
      <c r="C1455" s="8">
        <v>0.22837424134420001</v>
      </c>
      <c r="D1455" s="8">
        <v>0.15473521174259999</v>
      </c>
      <c r="E1455" s="8">
        <v>0.23816989456170001</v>
      </c>
      <c r="F1455" s="8">
        <v>0.25609126485330003</v>
      </c>
      <c r="G1455" s="8">
        <v>0.14500853678680001</v>
      </c>
      <c r="H1455" s="8">
        <v>0.1877075942019</v>
      </c>
      <c r="I1455" s="8">
        <v>0.21688819103189999</v>
      </c>
      <c r="J1455" s="8">
        <v>0.30898951493729998</v>
      </c>
      <c r="K1455" s="8">
        <v>0.26607360092209997</v>
      </c>
      <c r="L1455" s="8">
        <v>0.24156737687570001</v>
      </c>
      <c r="O1455" s="8">
        <v>0.21028879472799999</v>
      </c>
    </row>
    <row r="1456" spans="1:15" x14ac:dyDescent="0.35">
      <c r="B1456" s="11">
        <v>83.026274304690006</v>
      </c>
      <c r="C1456" s="11">
        <v>43.147002532089999</v>
      </c>
      <c r="D1456" s="11">
        <v>40.668958314679998</v>
      </c>
      <c r="E1456" s="11">
        <v>11.191726113430001</v>
      </c>
      <c r="F1456" s="11">
        <v>74.31259240867</v>
      </c>
      <c r="G1456" s="11">
        <v>29.430626425949999</v>
      </c>
      <c r="H1456" s="11">
        <v>11.23833188873</v>
      </c>
      <c r="I1456" s="11">
        <v>7.8367111033620001</v>
      </c>
      <c r="J1456" s="11">
        <v>3.3550150100640002</v>
      </c>
      <c r="K1456" s="11">
        <v>45.758936775370003</v>
      </c>
      <c r="L1456" s="11">
        <v>28.5536556333</v>
      </c>
      <c r="M1456" s="11">
        <v>0</v>
      </c>
      <c r="N1456" s="11">
        <v>0</v>
      </c>
      <c r="O1456" s="11">
        <v>126.1732768368</v>
      </c>
    </row>
    <row r="1457" spans="1:15" x14ac:dyDescent="0.35">
      <c r="A1457" s="1" t="s">
        <v>2717</v>
      </c>
      <c r="B1457" s="8">
        <v>0.11996101065790001</v>
      </c>
      <c r="C1457" s="8">
        <v>0.2032993554583</v>
      </c>
      <c r="D1457" s="8">
        <v>0.13618567408849999</v>
      </c>
      <c r="E1457" s="8">
        <v>0.21607998923499999</v>
      </c>
      <c r="F1457" s="8">
        <v>0.1439606183097</v>
      </c>
      <c r="G1457" s="8">
        <v>0.1214631601339</v>
      </c>
      <c r="H1457" s="8">
        <v>0.1860934136895</v>
      </c>
      <c r="I1457" s="8">
        <v>0.1666747490979</v>
      </c>
      <c r="J1457" s="8">
        <v>0.38048695722940001</v>
      </c>
      <c r="K1457" s="8">
        <v>0.1083737656665</v>
      </c>
      <c r="L1457" s="8">
        <v>0.19573802368900001</v>
      </c>
      <c r="O1457" s="8">
        <v>0.14620302284049999</v>
      </c>
    </row>
    <row r="1458" spans="1:15" x14ac:dyDescent="0.35">
      <c r="B1458" s="11">
        <v>49.312237593139997</v>
      </c>
      <c r="C1458" s="11">
        <v>38.409576111139998</v>
      </c>
      <c r="D1458" s="11">
        <v>35.793595007809998</v>
      </c>
      <c r="E1458" s="11">
        <v>10.153710075579999</v>
      </c>
      <c r="F1458" s="11">
        <v>41.774508620879999</v>
      </c>
      <c r="G1458" s="11">
        <v>24.65190649893</v>
      </c>
      <c r="H1458" s="11">
        <v>11.14168850888</v>
      </c>
      <c r="I1458" s="11">
        <v>6.0223742504870001</v>
      </c>
      <c r="J1458" s="11">
        <v>4.131335825092</v>
      </c>
      <c r="K1458" s="11">
        <v>18.637956843720001</v>
      </c>
      <c r="L1458" s="11">
        <v>23.136551777160001</v>
      </c>
      <c r="M1458" s="11">
        <v>0</v>
      </c>
      <c r="N1458" s="11">
        <v>0</v>
      </c>
      <c r="O1458" s="11">
        <v>87.721813704279995</v>
      </c>
    </row>
    <row r="1459" spans="1:15" x14ac:dyDescent="0.35">
      <c r="A1459" s="1" t="s">
        <v>2718</v>
      </c>
      <c r="B1459" s="6">
        <v>0.56772867899849999</v>
      </c>
      <c r="C1459" s="7">
        <v>0.414386255717</v>
      </c>
      <c r="D1459" s="6">
        <v>0.61906526936920003</v>
      </c>
      <c r="E1459" s="8">
        <v>0.34454257433879998</v>
      </c>
      <c r="F1459" s="8">
        <v>0.45753404893350003</v>
      </c>
      <c r="G1459" s="6">
        <v>0.65181364331220004</v>
      </c>
      <c r="H1459" s="8">
        <v>0.50805180223040003</v>
      </c>
      <c r="I1459" s="8">
        <v>0.42709183249119997</v>
      </c>
      <c r="J1459" s="7">
        <v>6.9841485843589998E-2</v>
      </c>
      <c r="K1459" s="8">
        <v>0.49804469282090003</v>
      </c>
      <c r="L1459" s="8">
        <v>0.39859273002119999</v>
      </c>
      <c r="O1459" s="8">
        <v>0.51944341788019999</v>
      </c>
    </row>
    <row r="1460" spans="1:15" x14ac:dyDescent="0.35">
      <c r="B1460" s="9">
        <v>233.37558889909999</v>
      </c>
      <c r="C1460" s="10">
        <v>78.290461829009999</v>
      </c>
      <c r="D1460" s="9">
        <v>162.70853511959999</v>
      </c>
      <c r="E1460" s="11">
        <v>16.190233167420001</v>
      </c>
      <c r="F1460" s="11">
        <v>132.76728244110001</v>
      </c>
      <c r="G1460" s="9">
        <v>132.29072067569999</v>
      </c>
      <c r="H1460" s="11">
        <v>30.41781444383</v>
      </c>
      <c r="I1460" s="11">
        <v>15.431892764260001</v>
      </c>
      <c r="J1460" s="10">
        <v>0.75834040316210005</v>
      </c>
      <c r="K1460" s="11">
        <v>85.652975459109996</v>
      </c>
      <c r="L1460" s="11">
        <v>47.114306982019997</v>
      </c>
      <c r="M1460" s="11">
        <v>0</v>
      </c>
      <c r="N1460" s="11">
        <v>0</v>
      </c>
      <c r="O1460" s="11">
        <v>311.6660507281</v>
      </c>
    </row>
    <row r="1461" spans="1:15" x14ac:dyDescent="0.35">
      <c r="A1461" s="1" t="s">
        <v>2719</v>
      </c>
      <c r="B1461" s="8">
        <v>3.613690492063E-2</v>
      </c>
      <c r="C1461" s="8">
        <v>7.7124289309759994E-2</v>
      </c>
      <c r="D1461" s="8">
        <v>3.8666491526779999E-2</v>
      </c>
      <c r="E1461" s="8">
        <v>0.11877372988359999</v>
      </c>
      <c r="F1461" s="8">
        <v>4.7150051128929997E-2</v>
      </c>
      <c r="G1461" s="8">
        <v>2.6914226703419999E-2</v>
      </c>
      <c r="H1461" s="8">
        <v>7.8505405881659995E-2</v>
      </c>
      <c r="I1461" s="8">
        <v>0.1032969140158</v>
      </c>
      <c r="J1461" s="8">
        <v>0.17027629042119999</v>
      </c>
      <c r="K1461" s="8">
        <v>3.2910668474000003E-2</v>
      </c>
      <c r="L1461" s="8">
        <v>6.7867766614089997E-2</v>
      </c>
      <c r="O1461" s="8">
        <v>4.904322605105E-2</v>
      </c>
    </row>
    <row r="1462" spans="1:15" x14ac:dyDescent="0.35">
      <c r="B1462" s="11">
        <v>14.854756821020001</v>
      </c>
      <c r="C1462" s="11">
        <v>14.57117880961</v>
      </c>
      <c r="D1462" s="11">
        <v>10.162689631979999</v>
      </c>
      <c r="E1462" s="11">
        <v>5.5812387907980003</v>
      </c>
      <c r="F1462" s="11">
        <v>13.68200720786</v>
      </c>
      <c r="G1462" s="11">
        <v>5.4624546195950003</v>
      </c>
      <c r="H1462" s="11">
        <v>4.7002350123800003</v>
      </c>
      <c r="I1462" s="11">
        <v>3.7323750507539999</v>
      </c>
      <c r="J1462" s="11">
        <v>1.848863740044</v>
      </c>
      <c r="K1462" s="11">
        <v>5.6599271506740001</v>
      </c>
      <c r="L1462" s="11">
        <v>8.0220800571820003</v>
      </c>
      <c r="M1462" s="11">
        <v>0</v>
      </c>
      <c r="N1462" s="11">
        <v>0</v>
      </c>
      <c r="O1462" s="11">
        <v>29.425935630630001</v>
      </c>
    </row>
    <row r="1463" spans="1:15" x14ac:dyDescent="0.35">
      <c r="A1463" s="1" t="s">
        <v>2720</v>
      </c>
      <c r="B1463" s="8">
        <v>1</v>
      </c>
      <c r="C1463" s="8">
        <v>1</v>
      </c>
      <c r="D1463" s="8">
        <v>1</v>
      </c>
      <c r="E1463" s="8">
        <v>1</v>
      </c>
      <c r="F1463" s="8">
        <v>1</v>
      </c>
      <c r="G1463" s="8">
        <v>1</v>
      </c>
      <c r="H1463" s="8">
        <v>1</v>
      </c>
      <c r="I1463" s="8">
        <v>1</v>
      </c>
      <c r="J1463" s="8">
        <v>1</v>
      </c>
      <c r="K1463" s="8">
        <v>1</v>
      </c>
      <c r="L1463" s="8">
        <v>1</v>
      </c>
      <c r="O1463" s="8">
        <v>1</v>
      </c>
    </row>
    <row r="1464" spans="1:15" x14ac:dyDescent="0.35">
      <c r="B1464" s="11">
        <v>411.0688741509</v>
      </c>
      <c r="C1464" s="11">
        <v>188.9311258491</v>
      </c>
      <c r="D1464" s="11">
        <v>262.82937061759998</v>
      </c>
      <c r="E1464" s="11">
        <v>46.99051546386</v>
      </c>
      <c r="F1464" s="11">
        <v>290.18011391850001</v>
      </c>
      <c r="G1464" s="11">
        <v>202.95788839810001</v>
      </c>
      <c r="H1464" s="11">
        <v>59.871482219519997</v>
      </c>
      <c r="I1464" s="11">
        <v>36.13249327258</v>
      </c>
      <c r="J1464" s="11">
        <v>10.858022191290001</v>
      </c>
      <c r="K1464" s="11">
        <v>171.9784924802</v>
      </c>
      <c r="L1464" s="11">
        <v>118.20162143829999</v>
      </c>
      <c r="M1464" s="11">
        <v>0</v>
      </c>
      <c r="N1464" s="11">
        <v>0</v>
      </c>
      <c r="O1464" s="11">
        <v>600</v>
      </c>
    </row>
    <row r="1465" spans="1:15" x14ac:dyDescent="0.35">
      <c r="A1465" s="1" t="s">
        <v>2721</v>
      </c>
    </row>
    <row r="1466" spans="1:15" x14ac:dyDescent="0.35">
      <c r="A1466" s="1" t="s">
        <v>2722</v>
      </c>
    </row>
    <row r="1470" spans="1:15" x14ac:dyDescent="0.35">
      <c r="A1470" s="4" t="s">
        <v>2723</v>
      </c>
    </row>
    <row r="1471" spans="1:15" x14ac:dyDescent="0.35">
      <c r="A1471" s="1" t="s">
        <v>2724</v>
      </c>
    </row>
    <row r="1472" spans="1:15" ht="46.5" x14ac:dyDescent="0.35">
      <c r="A1472" s="5" t="s">
        <v>2725</v>
      </c>
      <c r="B1472" s="5" t="s">
        <v>2726</v>
      </c>
      <c r="C1472" s="5" t="s">
        <v>2727</v>
      </c>
      <c r="D1472" s="5" t="s">
        <v>2728</v>
      </c>
      <c r="E1472" s="5" t="s">
        <v>2729</v>
      </c>
      <c r="F1472" s="5" t="s">
        <v>2730</v>
      </c>
      <c r="G1472" s="5" t="s">
        <v>2731</v>
      </c>
      <c r="H1472" s="5" t="s">
        <v>2732</v>
      </c>
      <c r="I1472" s="5" t="s">
        <v>2733</v>
      </c>
    </row>
    <row r="1473" spans="1:9" x14ac:dyDescent="0.35">
      <c r="A1473" s="1" t="s">
        <v>2734</v>
      </c>
      <c r="B1473" s="6">
        <v>1</v>
      </c>
      <c r="C1473" s="7">
        <v>0</v>
      </c>
      <c r="D1473" s="6">
        <v>1</v>
      </c>
      <c r="E1473" s="6">
        <v>1</v>
      </c>
      <c r="F1473" s="7">
        <v>0</v>
      </c>
      <c r="G1473" s="7">
        <v>0</v>
      </c>
      <c r="H1473" s="7">
        <v>0</v>
      </c>
      <c r="I1473" s="8">
        <v>0.28531033322830002</v>
      </c>
    </row>
    <row r="1474" spans="1:9" x14ac:dyDescent="0.35">
      <c r="B1474" s="9">
        <v>171.186199937</v>
      </c>
      <c r="C1474" s="10">
        <v>0</v>
      </c>
      <c r="D1474" s="9">
        <v>45.01292310022</v>
      </c>
      <c r="E1474" s="9">
        <v>126.1732768368</v>
      </c>
      <c r="F1474" s="10">
        <v>0</v>
      </c>
      <c r="G1474" s="10">
        <v>0</v>
      </c>
      <c r="H1474" s="10">
        <v>0</v>
      </c>
      <c r="I1474" s="11">
        <v>171.186199937</v>
      </c>
    </row>
    <row r="1475" spans="1:9" x14ac:dyDescent="0.35">
      <c r="A1475" s="1" t="s">
        <v>2735</v>
      </c>
      <c r="B1475" s="7">
        <v>0</v>
      </c>
      <c r="C1475" s="6">
        <v>1</v>
      </c>
      <c r="D1475" s="7">
        <v>0</v>
      </c>
      <c r="E1475" s="7">
        <v>0</v>
      </c>
      <c r="F1475" s="6">
        <v>1</v>
      </c>
      <c r="G1475" s="6">
        <v>1</v>
      </c>
      <c r="H1475" s="7">
        <v>0</v>
      </c>
      <c r="I1475" s="8">
        <v>0.66564644072059997</v>
      </c>
    </row>
    <row r="1476" spans="1:9" x14ac:dyDescent="0.35">
      <c r="B1476" s="10">
        <v>0</v>
      </c>
      <c r="C1476" s="9">
        <v>399.38786443240002</v>
      </c>
      <c r="D1476" s="10">
        <v>0</v>
      </c>
      <c r="E1476" s="10">
        <v>0</v>
      </c>
      <c r="F1476" s="9">
        <v>87.721813704279995</v>
      </c>
      <c r="G1476" s="9">
        <v>311.6660507281</v>
      </c>
      <c r="H1476" s="10">
        <v>0</v>
      </c>
      <c r="I1476" s="11">
        <v>399.38786443240002</v>
      </c>
    </row>
    <row r="1477" spans="1:9" x14ac:dyDescent="0.35">
      <c r="A1477" s="1" t="s">
        <v>2736</v>
      </c>
      <c r="B1477" s="6">
        <v>0.2629471482911</v>
      </c>
      <c r="C1477" s="7">
        <v>0</v>
      </c>
      <c r="D1477" s="6">
        <v>1</v>
      </c>
      <c r="E1477" s="7">
        <v>0</v>
      </c>
      <c r="F1477" s="7">
        <v>0</v>
      </c>
      <c r="G1477" s="7">
        <v>0</v>
      </c>
      <c r="H1477" s="8">
        <v>0</v>
      </c>
      <c r="I1477" s="8">
        <v>7.5021538500360002E-2</v>
      </c>
    </row>
    <row r="1478" spans="1:9" x14ac:dyDescent="0.35">
      <c r="B1478" s="9">
        <v>45.01292310022</v>
      </c>
      <c r="C1478" s="10">
        <v>0</v>
      </c>
      <c r="D1478" s="9">
        <v>45.01292310022</v>
      </c>
      <c r="E1478" s="10">
        <v>0</v>
      </c>
      <c r="F1478" s="10">
        <v>0</v>
      </c>
      <c r="G1478" s="10">
        <v>0</v>
      </c>
      <c r="H1478" s="11">
        <v>0</v>
      </c>
      <c r="I1478" s="11">
        <v>45.01292310022</v>
      </c>
    </row>
    <row r="1479" spans="1:9" x14ac:dyDescent="0.35">
      <c r="A1479" s="1" t="s">
        <v>2737</v>
      </c>
      <c r="B1479" s="6">
        <v>0.7370528517089</v>
      </c>
      <c r="C1479" s="7">
        <v>0</v>
      </c>
      <c r="D1479" s="7">
        <v>0</v>
      </c>
      <c r="E1479" s="6">
        <v>1</v>
      </c>
      <c r="F1479" s="7">
        <v>0</v>
      </c>
      <c r="G1479" s="7">
        <v>0</v>
      </c>
      <c r="H1479" s="7">
        <v>0</v>
      </c>
      <c r="I1479" s="8">
        <v>0.21028879472799999</v>
      </c>
    </row>
    <row r="1480" spans="1:9" x14ac:dyDescent="0.35">
      <c r="B1480" s="9">
        <v>126.1732768368</v>
      </c>
      <c r="C1480" s="10">
        <v>0</v>
      </c>
      <c r="D1480" s="10">
        <v>0</v>
      </c>
      <c r="E1480" s="9">
        <v>126.1732768368</v>
      </c>
      <c r="F1480" s="10">
        <v>0</v>
      </c>
      <c r="G1480" s="10">
        <v>0</v>
      </c>
      <c r="H1480" s="10">
        <v>0</v>
      </c>
      <c r="I1480" s="11">
        <v>126.1732768368</v>
      </c>
    </row>
    <row r="1481" spans="1:9" x14ac:dyDescent="0.35">
      <c r="A1481" s="1" t="s">
        <v>2738</v>
      </c>
      <c r="B1481" s="7">
        <v>0</v>
      </c>
      <c r="C1481" s="6">
        <v>0.21964065890920001</v>
      </c>
      <c r="D1481" s="7">
        <v>0</v>
      </c>
      <c r="E1481" s="7">
        <v>0</v>
      </c>
      <c r="F1481" s="6">
        <v>1</v>
      </c>
      <c r="G1481" s="7">
        <v>0</v>
      </c>
      <c r="H1481" s="7">
        <v>0</v>
      </c>
      <c r="I1481" s="8">
        <v>0.14620302284049999</v>
      </c>
    </row>
    <row r="1482" spans="1:9" x14ac:dyDescent="0.35">
      <c r="B1482" s="10">
        <v>0</v>
      </c>
      <c r="C1482" s="9">
        <v>87.721813704279995</v>
      </c>
      <c r="D1482" s="10">
        <v>0</v>
      </c>
      <c r="E1482" s="10">
        <v>0</v>
      </c>
      <c r="F1482" s="9">
        <v>87.721813704279995</v>
      </c>
      <c r="G1482" s="10">
        <v>0</v>
      </c>
      <c r="H1482" s="10">
        <v>0</v>
      </c>
      <c r="I1482" s="11">
        <v>87.721813704279995</v>
      </c>
    </row>
    <row r="1483" spans="1:9" x14ac:dyDescent="0.35">
      <c r="A1483" s="1" t="s">
        <v>2739</v>
      </c>
      <c r="B1483" s="7">
        <v>0</v>
      </c>
      <c r="C1483" s="6">
        <v>0.78035934109079996</v>
      </c>
      <c r="D1483" s="7">
        <v>0</v>
      </c>
      <c r="E1483" s="7">
        <v>0</v>
      </c>
      <c r="F1483" s="7">
        <v>0</v>
      </c>
      <c r="G1483" s="6">
        <v>1</v>
      </c>
      <c r="H1483" s="7">
        <v>0</v>
      </c>
      <c r="I1483" s="8">
        <v>0.51944341788019999</v>
      </c>
    </row>
    <row r="1484" spans="1:9" x14ac:dyDescent="0.35">
      <c r="B1484" s="10">
        <v>0</v>
      </c>
      <c r="C1484" s="9">
        <v>311.6660507281</v>
      </c>
      <c r="D1484" s="10">
        <v>0</v>
      </c>
      <c r="E1484" s="10">
        <v>0</v>
      </c>
      <c r="F1484" s="10">
        <v>0</v>
      </c>
      <c r="G1484" s="9">
        <v>311.6660507281</v>
      </c>
      <c r="H1484" s="10">
        <v>0</v>
      </c>
      <c r="I1484" s="11">
        <v>311.6660507281</v>
      </c>
    </row>
    <row r="1485" spans="1:9" x14ac:dyDescent="0.35">
      <c r="A1485" s="1" t="s">
        <v>2740</v>
      </c>
      <c r="B1485" s="7">
        <v>0</v>
      </c>
      <c r="C1485" s="7">
        <v>0</v>
      </c>
      <c r="D1485" s="8">
        <v>0</v>
      </c>
      <c r="E1485" s="7">
        <v>0</v>
      </c>
      <c r="F1485" s="7">
        <v>0</v>
      </c>
      <c r="G1485" s="7">
        <v>0</v>
      </c>
      <c r="H1485" s="6">
        <v>1</v>
      </c>
      <c r="I1485" s="8">
        <v>4.904322605105E-2</v>
      </c>
    </row>
    <row r="1486" spans="1:9" x14ac:dyDescent="0.35">
      <c r="B1486" s="10">
        <v>0</v>
      </c>
      <c r="C1486" s="10">
        <v>0</v>
      </c>
      <c r="D1486" s="11">
        <v>0</v>
      </c>
      <c r="E1486" s="10">
        <v>0</v>
      </c>
      <c r="F1486" s="10">
        <v>0</v>
      </c>
      <c r="G1486" s="10">
        <v>0</v>
      </c>
      <c r="H1486" s="9">
        <v>29.425935630630001</v>
      </c>
      <c r="I1486" s="11">
        <v>29.425935630630001</v>
      </c>
    </row>
    <row r="1487" spans="1:9" x14ac:dyDescent="0.35">
      <c r="A1487" s="1" t="s">
        <v>2741</v>
      </c>
      <c r="B1487" s="8">
        <v>1</v>
      </c>
      <c r="C1487" s="8">
        <v>1</v>
      </c>
      <c r="D1487" s="8">
        <v>1</v>
      </c>
      <c r="E1487" s="8">
        <v>1</v>
      </c>
      <c r="F1487" s="8">
        <v>1</v>
      </c>
      <c r="G1487" s="8">
        <v>1</v>
      </c>
      <c r="H1487" s="8">
        <v>1</v>
      </c>
      <c r="I1487" s="8">
        <v>1</v>
      </c>
    </row>
    <row r="1488" spans="1:9" x14ac:dyDescent="0.35">
      <c r="B1488" s="11">
        <v>171.186199937</v>
      </c>
      <c r="C1488" s="11">
        <v>399.38786443240002</v>
      </c>
      <c r="D1488" s="11">
        <v>45.01292310022</v>
      </c>
      <c r="E1488" s="11">
        <v>126.1732768368</v>
      </c>
      <c r="F1488" s="11">
        <v>87.721813704279995</v>
      </c>
      <c r="G1488" s="11">
        <v>311.6660507281</v>
      </c>
      <c r="H1488" s="11">
        <v>29.425935630630001</v>
      </c>
      <c r="I1488" s="11">
        <v>600</v>
      </c>
    </row>
    <row r="1489" spans="1:10" x14ac:dyDescent="0.35">
      <c r="A1489" s="1" t="s">
        <v>2742</v>
      </c>
    </row>
    <row r="1490" spans="1:10" x14ac:dyDescent="0.35">
      <c r="A1490" s="1" t="s">
        <v>2743</v>
      </c>
    </row>
    <row r="1494" spans="1:10" x14ac:dyDescent="0.35">
      <c r="A1494" s="4" t="s">
        <v>2744</v>
      </c>
    </row>
    <row r="1495" spans="1:10" x14ac:dyDescent="0.35">
      <c r="A1495" s="1" t="s">
        <v>2745</v>
      </c>
    </row>
    <row r="1496" spans="1:10" ht="31" x14ac:dyDescent="0.35">
      <c r="A1496" s="5" t="s">
        <v>2746</v>
      </c>
      <c r="B1496" s="5" t="s">
        <v>2747</v>
      </c>
      <c r="C1496" s="5" t="s">
        <v>2748</v>
      </c>
      <c r="D1496" s="5" t="s">
        <v>2749</v>
      </c>
      <c r="E1496" s="5" t="s">
        <v>2750</v>
      </c>
      <c r="F1496" s="5" t="s">
        <v>2751</v>
      </c>
      <c r="G1496" s="5" t="s">
        <v>2752</v>
      </c>
      <c r="H1496" s="5" t="s">
        <v>2753</v>
      </c>
      <c r="I1496" s="5" t="s">
        <v>2754</v>
      </c>
      <c r="J1496" s="5" t="s">
        <v>2755</v>
      </c>
    </row>
    <row r="1497" spans="1:10" x14ac:dyDescent="0.35">
      <c r="A1497" s="1" t="s">
        <v>2756</v>
      </c>
      <c r="B1497" s="6">
        <v>0.5787642575852</v>
      </c>
      <c r="C1497" s="8">
        <v>0.20357658670209999</v>
      </c>
      <c r="D1497" s="6">
        <v>0.70015281197089996</v>
      </c>
      <c r="E1497" s="8">
        <v>0.40584498369659999</v>
      </c>
      <c r="F1497" s="8">
        <v>0.15832988847660001</v>
      </c>
      <c r="G1497" s="8">
        <v>0.22535691343459999</v>
      </c>
      <c r="H1497" s="7">
        <v>0.1654714303556</v>
      </c>
      <c r="I1497" s="7">
        <v>0.18598510478800001</v>
      </c>
      <c r="J1497" s="8">
        <v>0.28531033322830002</v>
      </c>
    </row>
    <row r="1498" spans="1:10" x14ac:dyDescent="0.35">
      <c r="B1498" s="9">
        <v>89.646864961649996</v>
      </c>
      <c r="C1498" s="11">
        <v>12.121944390339999</v>
      </c>
      <c r="D1498" s="9">
        <v>63.71883550167</v>
      </c>
      <c r="E1498" s="11">
        <v>25.928029459969999</v>
      </c>
      <c r="F1498" s="11">
        <v>3.063527702439</v>
      </c>
      <c r="G1498" s="11">
        <v>9.0584166878989993</v>
      </c>
      <c r="H1498" s="10">
        <v>18.482638018989999</v>
      </c>
      <c r="I1498" s="10">
        <v>50.934752566020002</v>
      </c>
      <c r="J1498" s="11">
        <v>171.186199937</v>
      </c>
    </row>
    <row r="1499" spans="1:10" x14ac:dyDescent="0.35">
      <c r="A1499" s="1" t="s">
        <v>2757</v>
      </c>
      <c r="B1499" s="7">
        <v>0.38075499782959998</v>
      </c>
      <c r="C1499" s="8">
        <v>0.78373290252409999</v>
      </c>
      <c r="D1499" s="7">
        <v>0.26655743702059997</v>
      </c>
      <c r="E1499" s="8">
        <v>0.54343062565029998</v>
      </c>
      <c r="F1499" s="8">
        <v>0.84167011152339999</v>
      </c>
      <c r="G1499" s="8">
        <v>0.75584376604650005</v>
      </c>
      <c r="H1499" s="6">
        <v>0.78177231039600004</v>
      </c>
      <c r="I1499" s="6">
        <v>0.75373927000109997</v>
      </c>
      <c r="J1499" s="8">
        <v>0.66564644072059997</v>
      </c>
    </row>
    <row r="1500" spans="1:10" x14ac:dyDescent="0.35">
      <c r="B1500" s="10">
        <v>58.976502827460003</v>
      </c>
      <c r="C1500" s="11">
        <v>46.667285345430003</v>
      </c>
      <c r="D1500" s="10">
        <v>24.258603537500001</v>
      </c>
      <c r="E1500" s="11">
        <v>34.717899289960002</v>
      </c>
      <c r="F1500" s="11">
        <v>16.285489289339999</v>
      </c>
      <c r="G1500" s="11">
        <v>30.38179605609</v>
      </c>
      <c r="H1500" s="9">
        <v>87.321506771719996</v>
      </c>
      <c r="I1500" s="9">
        <v>206.42256948779999</v>
      </c>
      <c r="J1500" s="11">
        <v>399.38786443240002</v>
      </c>
    </row>
    <row r="1501" spans="1:10" x14ac:dyDescent="0.35">
      <c r="A1501" s="1" t="s">
        <v>2758</v>
      </c>
      <c r="B1501" s="6">
        <v>0.14787492214510001</v>
      </c>
      <c r="C1501" s="8">
        <v>1.4725311458059999E-2</v>
      </c>
      <c r="D1501" s="6">
        <v>0.213175305235</v>
      </c>
      <c r="E1501" s="8">
        <v>5.4853838850260003E-2</v>
      </c>
      <c r="F1501" s="8">
        <v>0</v>
      </c>
      <c r="G1501" s="8">
        <v>2.181360977312E-2</v>
      </c>
      <c r="H1501" s="8">
        <v>4.949218566092E-2</v>
      </c>
      <c r="I1501" s="8">
        <v>5.7338934600439997E-2</v>
      </c>
      <c r="J1501" s="8">
        <v>7.5021538500360002E-2</v>
      </c>
    </row>
    <row r="1502" spans="1:10" x14ac:dyDescent="0.35">
      <c r="B1502" s="9">
        <v>22.904875349539999</v>
      </c>
      <c r="C1502" s="11">
        <v>0.87681697348739995</v>
      </c>
      <c r="D1502" s="9">
        <v>19.40045369389</v>
      </c>
      <c r="E1502" s="11">
        <v>3.504421655647</v>
      </c>
      <c r="F1502" s="11">
        <v>0</v>
      </c>
      <c r="G1502" s="11">
        <v>0.87681697348739995</v>
      </c>
      <c r="H1502" s="11">
        <v>5.528121382488</v>
      </c>
      <c r="I1502" s="11">
        <v>15.703109394709999</v>
      </c>
      <c r="J1502" s="11">
        <v>45.01292310022</v>
      </c>
    </row>
    <row r="1503" spans="1:10" x14ac:dyDescent="0.35">
      <c r="A1503" s="1" t="s">
        <v>2759</v>
      </c>
      <c r="B1503" s="6">
        <v>0.4308893354401</v>
      </c>
      <c r="C1503" s="8">
        <v>0.188851275244</v>
      </c>
      <c r="D1503" s="6">
        <v>0.48697750673590001</v>
      </c>
      <c r="E1503" s="6">
        <v>0.35099114484630001</v>
      </c>
      <c r="F1503" s="8">
        <v>0.15832988847660001</v>
      </c>
      <c r="G1503" s="8">
        <v>0.2035433036615</v>
      </c>
      <c r="H1503" s="7">
        <v>0.1159792446947</v>
      </c>
      <c r="I1503" s="7">
        <v>0.1286461701876</v>
      </c>
      <c r="J1503" s="8">
        <v>0.21028879472799999</v>
      </c>
    </row>
    <row r="1504" spans="1:10" x14ac:dyDescent="0.35">
      <c r="B1504" s="9">
        <v>66.741989612110004</v>
      </c>
      <c r="C1504" s="11">
        <v>11.24512741685</v>
      </c>
      <c r="D1504" s="9">
        <v>44.31838180778</v>
      </c>
      <c r="E1504" s="9">
        <v>22.42360780433</v>
      </c>
      <c r="F1504" s="11">
        <v>3.063527702439</v>
      </c>
      <c r="G1504" s="11">
        <v>8.181599714411</v>
      </c>
      <c r="H1504" s="10">
        <v>12.95451663651</v>
      </c>
      <c r="I1504" s="10">
        <v>35.231643171309997</v>
      </c>
      <c r="J1504" s="11">
        <v>126.1732768368</v>
      </c>
    </row>
    <row r="1505" spans="1:10" x14ac:dyDescent="0.35">
      <c r="A1505" s="1" t="s">
        <v>2760</v>
      </c>
      <c r="B1505" s="8">
        <v>0.16962617710870001</v>
      </c>
      <c r="C1505" s="8">
        <v>8.4027118595549996E-2</v>
      </c>
      <c r="D1505" s="8">
        <v>0.11444596007170001</v>
      </c>
      <c r="E1505" s="6">
        <v>0.2482309773004</v>
      </c>
      <c r="F1505" s="8">
        <v>0.21969496052900001</v>
      </c>
      <c r="G1505" s="7">
        <v>1.8720918579109999E-2</v>
      </c>
      <c r="H1505" s="8">
        <v>0.14316749000019999</v>
      </c>
      <c r="I1505" s="8">
        <v>0.1477118716726</v>
      </c>
      <c r="J1505" s="8">
        <v>0.14620302284049999</v>
      </c>
    </row>
    <row r="1506" spans="1:10" x14ac:dyDescent="0.35">
      <c r="B1506" s="11">
        <v>26.274004992409999</v>
      </c>
      <c r="C1506" s="11">
        <v>5.003385091558</v>
      </c>
      <c r="D1506" s="11">
        <v>10.41538815378</v>
      </c>
      <c r="E1506" s="9">
        <v>15.858616838630001</v>
      </c>
      <c r="F1506" s="11">
        <v>4.2508815242819997</v>
      </c>
      <c r="G1506" s="10">
        <v>0.75250356727599998</v>
      </c>
      <c r="H1506" s="11">
        <v>15.99135807357</v>
      </c>
      <c r="I1506" s="11">
        <v>40.45306554674</v>
      </c>
      <c r="J1506" s="11">
        <v>87.721813704279995</v>
      </c>
    </row>
    <row r="1507" spans="1:10" x14ac:dyDescent="0.35">
      <c r="A1507" s="1" t="s">
        <v>2761</v>
      </c>
      <c r="B1507" s="7">
        <v>0.2111288207209</v>
      </c>
      <c r="C1507" s="6">
        <v>0.69970578392859994</v>
      </c>
      <c r="D1507" s="7">
        <v>0.15211147694890001</v>
      </c>
      <c r="E1507" s="7">
        <v>0.29519964834989998</v>
      </c>
      <c r="F1507" s="8">
        <v>0.62197515099449996</v>
      </c>
      <c r="G1507" s="6">
        <v>0.73712284746739998</v>
      </c>
      <c r="H1507" s="6">
        <v>0.63860482039580002</v>
      </c>
      <c r="I1507" s="6">
        <v>0.60602739832850006</v>
      </c>
      <c r="J1507" s="8">
        <v>0.51944341788019999</v>
      </c>
    </row>
    <row r="1508" spans="1:10" x14ac:dyDescent="0.35">
      <c r="B1508" s="10">
        <v>32.702497835039999</v>
      </c>
      <c r="C1508" s="9">
        <v>41.663900253869997</v>
      </c>
      <c r="D1508" s="10">
        <v>13.84321538371</v>
      </c>
      <c r="E1508" s="10">
        <v>18.859282451329999</v>
      </c>
      <c r="F1508" s="11">
        <v>12.03460776505</v>
      </c>
      <c r="G1508" s="9">
        <v>29.629292488819999</v>
      </c>
      <c r="H1508" s="9">
        <v>71.330148698160002</v>
      </c>
      <c r="I1508" s="9">
        <v>165.969503941</v>
      </c>
      <c r="J1508" s="11">
        <v>311.6660507281</v>
      </c>
    </row>
    <row r="1509" spans="1:10" x14ac:dyDescent="0.35">
      <c r="A1509" s="1" t="s">
        <v>2762</v>
      </c>
      <c r="B1509" s="8">
        <v>4.0480744585209998E-2</v>
      </c>
      <c r="C1509" s="8">
        <v>1.2690510773760001E-2</v>
      </c>
      <c r="D1509" s="8">
        <v>3.328975100849E-2</v>
      </c>
      <c r="E1509" s="8">
        <v>5.0724390653130003E-2</v>
      </c>
      <c r="F1509" s="8">
        <v>0</v>
      </c>
      <c r="G1509" s="8">
        <v>1.8799320518879999E-2</v>
      </c>
      <c r="H1509" s="8">
        <v>5.2756259248470001E-2</v>
      </c>
      <c r="I1509" s="8">
        <v>6.0275625210810001E-2</v>
      </c>
      <c r="J1509" s="8">
        <v>4.904322605105E-2</v>
      </c>
    </row>
    <row r="1510" spans="1:10" x14ac:dyDescent="0.35">
      <c r="B1510" s="11">
        <v>6.270207249007</v>
      </c>
      <c r="C1510" s="11">
        <v>0.75565500127780005</v>
      </c>
      <c r="D1510" s="11">
        <v>3.0296017271290001</v>
      </c>
      <c r="E1510" s="11">
        <v>3.2406055218779999</v>
      </c>
      <c r="F1510" s="11">
        <v>0</v>
      </c>
      <c r="G1510" s="11">
        <v>0.75565500127780005</v>
      </c>
      <c r="H1510" s="11">
        <v>5.8927081299189998</v>
      </c>
      <c r="I1510" s="11">
        <v>16.507365250420001</v>
      </c>
      <c r="J1510" s="11">
        <v>29.425935630630001</v>
      </c>
    </row>
    <row r="1511" spans="1:10" x14ac:dyDescent="0.35">
      <c r="A1511" s="1" t="s">
        <v>2763</v>
      </c>
      <c r="B1511" s="8">
        <v>1</v>
      </c>
      <c r="C1511" s="8">
        <v>1</v>
      </c>
      <c r="D1511" s="8">
        <v>1</v>
      </c>
      <c r="E1511" s="8">
        <v>1</v>
      </c>
      <c r="F1511" s="8">
        <v>1</v>
      </c>
      <c r="G1511" s="8">
        <v>1</v>
      </c>
      <c r="H1511" s="8">
        <v>1</v>
      </c>
      <c r="I1511" s="8">
        <v>1</v>
      </c>
      <c r="J1511" s="8">
        <v>1</v>
      </c>
    </row>
    <row r="1512" spans="1:10" x14ac:dyDescent="0.35">
      <c r="B1512" s="11">
        <v>154.89357503810001</v>
      </c>
      <c r="C1512" s="11">
        <v>59.544884737049998</v>
      </c>
      <c r="D1512" s="11">
        <v>91.007040766299994</v>
      </c>
      <c r="E1512" s="11">
        <v>63.88653427181</v>
      </c>
      <c r="F1512" s="11">
        <v>19.349016991780001</v>
      </c>
      <c r="G1512" s="11">
        <v>40.19586774527</v>
      </c>
      <c r="H1512" s="11">
        <v>111.69685292059999</v>
      </c>
      <c r="I1512" s="11">
        <v>273.8646873042</v>
      </c>
      <c r="J1512" s="11">
        <v>600</v>
      </c>
    </row>
    <row r="1513" spans="1:10" x14ac:dyDescent="0.35">
      <c r="A1513" s="1" t="s">
        <v>2764</v>
      </c>
    </row>
    <row r="1514" spans="1:10" x14ac:dyDescent="0.35">
      <c r="A1514" s="1" t="s">
        <v>2765</v>
      </c>
    </row>
    <row r="1518" spans="1:10" x14ac:dyDescent="0.35">
      <c r="A1518" s="4" t="s">
        <v>2766</v>
      </c>
    </row>
    <row r="1519" spans="1:10" x14ac:dyDescent="0.35">
      <c r="A1519" s="1" t="s">
        <v>2767</v>
      </c>
    </row>
    <row r="1520" spans="1:10" ht="31" x14ac:dyDescent="0.35">
      <c r="A1520" s="5" t="s">
        <v>2768</v>
      </c>
      <c r="B1520" s="5" t="s">
        <v>2769</v>
      </c>
      <c r="C1520" s="5" t="s">
        <v>2770</v>
      </c>
      <c r="D1520" s="5" t="s">
        <v>2771</v>
      </c>
      <c r="E1520" s="5" t="s">
        <v>2772</v>
      </c>
      <c r="F1520" s="5" t="s">
        <v>2773</v>
      </c>
      <c r="G1520" s="5" t="s">
        <v>2774</v>
      </c>
      <c r="H1520" s="5" t="s">
        <v>2775</v>
      </c>
      <c r="I1520" s="5" t="s">
        <v>2776</v>
      </c>
      <c r="J1520" s="5" t="s">
        <v>2777</v>
      </c>
    </row>
    <row r="1521" spans="1:10" x14ac:dyDescent="0.35">
      <c r="A1521" s="1" t="s">
        <v>2778</v>
      </c>
      <c r="B1521" s="6">
        <v>0.60691738144859997</v>
      </c>
      <c r="C1521" s="8">
        <v>0.30708077465130001</v>
      </c>
      <c r="D1521" s="6">
        <v>0.58369748496730001</v>
      </c>
      <c r="E1521" s="6">
        <v>0.62939812275069995</v>
      </c>
      <c r="F1521" s="8">
        <v>0.291870578135</v>
      </c>
      <c r="G1521" s="8">
        <v>0.31826588301640002</v>
      </c>
      <c r="H1521" s="8">
        <v>0.2126277601189</v>
      </c>
      <c r="I1521" s="8">
        <v>0.26593464260439997</v>
      </c>
      <c r="J1521" s="8">
        <v>0.28531033322830002</v>
      </c>
    </row>
    <row r="1522" spans="1:10" x14ac:dyDescent="0.35">
      <c r="B1522" s="9">
        <v>26.802359083150002</v>
      </c>
      <c r="C1522" s="11">
        <v>11.48044939018</v>
      </c>
      <c r="D1522" s="9">
        <v>12.68001113649</v>
      </c>
      <c r="E1522" s="9">
        <v>14.12234794666</v>
      </c>
      <c r="F1522" s="11">
        <v>4.6239176680470004</v>
      </c>
      <c r="G1522" s="11">
        <v>6.8565317221299997</v>
      </c>
      <c r="H1522" s="11">
        <v>19.82871450691</v>
      </c>
      <c r="I1522" s="11">
        <v>113.0746769568</v>
      </c>
      <c r="J1522" s="11">
        <v>171.186199937</v>
      </c>
    </row>
    <row r="1523" spans="1:10" x14ac:dyDescent="0.35">
      <c r="A1523" s="1" t="s">
        <v>2779</v>
      </c>
      <c r="B1523" s="7">
        <v>0.38112768272269998</v>
      </c>
      <c r="C1523" s="8">
        <v>0.66397928530320005</v>
      </c>
      <c r="D1523" s="8">
        <v>0.41630251503269999</v>
      </c>
      <c r="E1523" s="7">
        <v>0.34707256511500001</v>
      </c>
      <c r="F1523" s="8">
        <v>0.70812942186500005</v>
      </c>
      <c r="G1523" s="8">
        <v>0.63151263957329995</v>
      </c>
      <c r="H1523" s="8">
        <v>0.75375142101610004</v>
      </c>
      <c r="I1523" s="8">
        <v>0.67602001607189999</v>
      </c>
      <c r="J1523" s="8">
        <v>0.66564644072059997</v>
      </c>
    </row>
    <row r="1524" spans="1:10" x14ac:dyDescent="0.35">
      <c r="B1524" s="10">
        <v>16.831155806550001</v>
      </c>
      <c r="C1524" s="11">
        <v>24.823372904749998</v>
      </c>
      <c r="D1524" s="11">
        <v>9.0435896379800003</v>
      </c>
      <c r="E1524" s="10">
        <v>7.7875661685670003</v>
      </c>
      <c r="F1524" s="11">
        <v>11.218438548849999</v>
      </c>
      <c r="G1524" s="11">
        <v>13.604934355899999</v>
      </c>
      <c r="H1524" s="11">
        <v>70.291488412160007</v>
      </c>
      <c r="I1524" s="11">
        <v>287.44184730889998</v>
      </c>
      <c r="J1524" s="11">
        <v>399.38786443240002</v>
      </c>
    </row>
    <row r="1525" spans="1:10" x14ac:dyDescent="0.35">
      <c r="A1525" s="1" t="s">
        <v>2780</v>
      </c>
      <c r="B1525" s="8">
        <v>9.0973150302399997E-2</v>
      </c>
      <c r="C1525" s="8">
        <v>2.0187894974E-2</v>
      </c>
      <c r="D1525" s="8">
        <v>7.5053485755159993E-2</v>
      </c>
      <c r="E1525" s="8">
        <v>0.1063860467635</v>
      </c>
      <c r="F1525" s="8">
        <v>0</v>
      </c>
      <c r="G1525" s="8">
        <v>3.5033448922310001E-2</v>
      </c>
      <c r="H1525" s="8">
        <v>6.7106848956690002E-2</v>
      </c>
      <c r="I1525" s="8">
        <v>7.9921945918649998E-2</v>
      </c>
      <c r="J1525" s="8">
        <v>7.5021538500360002E-2</v>
      </c>
    </row>
    <row r="1526" spans="1:10" x14ac:dyDescent="0.35">
      <c r="B1526" s="11">
        <v>4.0175073508530001</v>
      </c>
      <c r="C1526" s="11">
        <v>0.7547398784778</v>
      </c>
      <c r="D1526" s="11">
        <v>1.6304319612780001</v>
      </c>
      <c r="E1526" s="11">
        <v>2.3870753895750001</v>
      </c>
      <c r="F1526" s="11">
        <v>0</v>
      </c>
      <c r="G1526" s="11">
        <v>0.7547398784778</v>
      </c>
      <c r="H1526" s="11">
        <v>6.2580847800689998</v>
      </c>
      <c r="I1526" s="11">
        <v>33.982591090820002</v>
      </c>
      <c r="J1526" s="11">
        <v>45.01292310022</v>
      </c>
    </row>
    <row r="1527" spans="1:10" x14ac:dyDescent="0.35">
      <c r="A1527" s="1" t="s">
        <v>2781</v>
      </c>
      <c r="B1527" s="6">
        <v>0.51594423114620003</v>
      </c>
      <c r="C1527" s="8">
        <v>0.28689287967729998</v>
      </c>
      <c r="D1527" s="6">
        <v>0.50864399921210002</v>
      </c>
      <c r="E1527" s="6">
        <v>0.52301207598720001</v>
      </c>
      <c r="F1527" s="8">
        <v>0.291870578135</v>
      </c>
      <c r="G1527" s="8">
        <v>0.28323243409409998</v>
      </c>
      <c r="H1527" s="8">
        <v>0.14552091116220001</v>
      </c>
      <c r="I1527" s="8">
        <v>0.1860126966857</v>
      </c>
      <c r="J1527" s="8">
        <v>0.21028879472799999</v>
      </c>
    </row>
    <row r="1528" spans="1:10" x14ac:dyDescent="0.35">
      <c r="B1528" s="9">
        <v>22.784851732290001</v>
      </c>
      <c r="C1528" s="11">
        <v>10.7257095117</v>
      </c>
      <c r="D1528" s="9">
        <v>11.049579175210001</v>
      </c>
      <c r="E1528" s="9">
        <v>11.73527255708</v>
      </c>
      <c r="F1528" s="11">
        <v>4.6239176680470004</v>
      </c>
      <c r="G1528" s="11">
        <v>6.1017918436520002</v>
      </c>
      <c r="H1528" s="11">
        <v>13.57062972684</v>
      </c>
      <c r="I1528" s="11">
        <v>79.092085865949997</v>
      </c>
      <c r="J1528" s="11">
        <v>126.1732768368</v>
      </c>
    </row>
    <row r="1529" spans="1:10" x14ac:dyDescent="0.35">
      <c r="A1529" s="1" t="s">
        <v>2782</v>
      </c>
      <c r="B1529" s="8">
        <v>0.15936266438720001</v>
      </c>
      <c r="C1529" s="8">
        <v>0.1349266277915</v>
      </c>
      <c r="D1529" s="8">
        <v>0.15866428880639999</v>
      </c>
      <c r="E1529" s="8">
        <v>0.16003880869189999</v>
      </c>
      <c r="F1529" s="8">
        <v>0.1417697153229</v>
      </c>
      <c r="G1529" s="8">
        <v>0.12989443274340001</v>
      </c>
      <c r="H1529" s="8">
        <v>0.1060278523135</v>
      </c>
      <c r="I1529" s="8">
        <v>0.15463907108569999</v>
      </c>
      <c r="J1529" s="8">
        <v>0.14620302284049999</v>
      </c>
    </row>
    <row r="1530" spans="1:10" x14ac:dyDescent="0.35">
      <c r="B1530" s="11">
        <v>7.0376883014249998</v>
      </c>
      <c r="C1530" s="11">
        <v>5.0443350727720002</v>
      </c>
      <c r="D1530" s="11">
        <v>3.4467596671959999</v>
      </c>
      <c r="E1530" s="11">
        <v>3.5909286342289999</v>
      </c>
      <c r="F1530" s="11">
        <v>2.2459663309139999</v>
      </c>
      <c r="G1530" s="11">
        <v>2.7983687418579999</v>
      </c>
      <c r="H1530" s="11">
        <v>9.8876835843530007</v>
      </c>
      <c r="I1530" s="11">
        <v>65.752106745730003</v>
      </c>
      <c r="J1530" s="11">
        <v>87.721813704279995</v>
      </c>
    </row>
    <row r="1531" spans="1:10" x14ac:dyDescent="0.35">
      <c r="A1531" s="1" t="s">
        <v>2783</v>
      </c>
      <c r="B1531" s="7">
        <v>0.2217650183355</v>
      </c>
      <c r="C1531" s="8">
        <v>0.52905265751170005</v>
      </c>
      <c r="D1531" s="8">
        <v>0.2576382262263</v>
      </c>
      <c r="E1531" s="7">
        <v>0.18703375642309999</v>
      </c>
      <c r="F1531" s="8">
        <v>0.56635970654209999</v>
      </c>
      <c r="G1531" s="8">
        <v>0.50161820683000002</v>
      </c>
      <c r="H1531" s="8">
        <v>0.64772356870250003</v>
      </c>
      <c r="I1531" s="8">
        <v>0.52138094498620002</v>
      </c>
      <c r="J1531" s="8">
        <v>0.51944341788019999</v>
      </c>
    </row>
    <row r="1532" spans="1:10" x14ac:dyDescent="0.35">
      <c r="B1532" s="10">
        <v>9.7934675051210007</v>
      </c>
      <c r="C1532" s="11">
        <v>19.779037831979998</v>
      </c>
      <c r="D1532" s="11">
        <v>5.5968299707840004</v>
      </c>
      <c r="E1532" s="10">
        <v>4.1966375343370004</v>
      </c>
      <c r="F1532" s="11">
        <v>8.9724722179369998</v>
      </c>
      <c r="G1532" s="11">
        <v>10.80656561404</v>
      </c>
      <c r="H1532" s="11">
        <v>60.403804827800002</v>
      </c>
      <c r="I1532" s="11">
        <v>221.68974056319999</v>
      </c>
      <c r="J1532" s="11">
        <v>311.6660507281</v>
      </c>
    </row>
    <row r="1533" spans="1:10" x14ac:dyDescent="0.35">
      <c r="A1533" s="1" t="s">
        <v>2784</v>
      </c>
      <c r="B1533" s="8">
        <v>1.195493582874E-2</v>
      </c>
      <c r="C1533" s="8">
        <v>2.8939940045479999E-2</v>
      </c>
      <c r="D1533" s="8">
        <v>0</v>
      </c>
      <c r="E1533" s="8">
        <v>2.3529312134259999E-2</v>
      </c>
      <c r="F1533" s="8">
        <v>0</v>
      </c>
      <c r="G1533" s="8">
        <v>5.0221477410279998E-2</v>
      </c>
      <c r="H1533" s="8">
        <v>3.3620818864999999E-2</v>
      </c>
      <c r="I1533" s="8">
        <v>5.8045341323730001E-2</v>
      </c>
      <c r="J1533" s="8">
        <v>4.904322605105E-2</v>
      </c>
    </row>
    <row r="1534" spans="1:10" x14ac:dyDescent="0.35">
      <c r="B1534" s="11">
        <v>0.52794744835459995</v>
      </c>
      <c r="C1534" s="11">
        <v>1.0819417706109999</v>
      </c>
      <c r="D1534" s="11">
        <v>0</v>
      </c>
      <c r="E1534" s="11">
        <v>0.52794744835459995</v>
      </c>
      <c r="F1534" s="11">
        <v>0</v>
      </c>
      <c r="G1534" s="11">
        <v>1.0819417706109999</v>
      </c>
      <c r="H1534" s="11">
        <v>3.1353272892950002</v>
      </c>
      <c r="I1534" s="11">
        <v>24.68071912237</v>
      </c>
      <c r="J1534" s="11">
        <v>29.425935630630001</v>
      </c>
    </row>
    <row r="1535" spans="1:10" x14ac:dyDescent="0.35">
      <c r="A1535" s="1" t="s">
        <v>2785</v>
      </c>
      <c r="B1535" s="8">
        <v>1</v>
      </c>
      <c r="C1535" s="8">
        <v>1</v>
      </c>
      <c r="D1535" s="8">
        <v>1</v>
      </c>
      <c r="E1535" s="8">
        <v>1</v>
      </c>
      <c r="F1535" s="8">
        <v>1</v>
      </c>
      <c r="G1535" s="8">
        <v>1</v>
      </c>
      <c r="H1535" s="8">
        <v>1</v>
      </c>
      <c r="I1535" s="8">
        <v>1</v>
      </c>
      <c r="J1535" s="8">
        <v>1</v>
      </c>
    </row>
    <row r="1536" spans="1:10" x14ac:dyDescent="0.35">
      <c r="B1536" s="11">
        <v>44.161462338050001</v>
      </c>
      <c r="C1536" s="11">
        <v>37.385764065540002</v>
      </c>
      <c r="D1536" s="11">
        <v>21.72360077447</v>
      </c>
      <c r="E1536" s="11">
        <v>22.43786156358</v>
      </c>
      <c r="F1536" s="11">
        <v>15.842356216900001</v>
      </c>
      <c r="G1536" s="11">
        <v>21.543407848640001</v>
      </c>
      <c r="H1536" s="11">
        <v>93.25553020836</v>
      </c>
      <c r="I1536" s="11">
        <v>425.19724338809999</v>
      </c>
      <c r="J1536" s="11">
        <v>600</v>
      </c>
    </row>
    <row r="1537" spans="1:10" x14ac:dyDescent="0.35">
      <c r="A1537" s="1" t="s">
        <v>2786</v>
      </c>
    </row>
    <row r="1538" spans="1:10" x14ac:dyDescent="0.35">
      <c r="A1538" s="1" t="s">
        <v>2787</v>
      </c>
    </row>
    <row r="1542" spans="1:10" x14ac:dyDescent="0.35">
      <c r="A1542" s="4" t="s">
        <v>2788</v>
      </c>
    </row>
    <row r="1543" spans="1:10" x14ac:dyDescent="0.35">
      <c r="A1543" s="1" t="s">
        <v>2789</v>
      </c>
    </row>
    <row r="1544" spans="1:10" ht="31" x14ac:dyDescent="0.35">
      <c r="A1544" s="5" t="s">
        <v>2790</v>
      </c>
      <c r="B1544" s="5" t="s">
        <v>2791</v>
      </c>
      <c r="C1544" s="5" t="s">
        <v>2792</v>
      </c>
      <c r="D1544" s="5" t="s">
        <v>2793</v>
      </c>
      <c r="E1544" s="5" t="s">
        <v>2794</v>
      </c>
      <c r="F1544" s="5" t="s">
        <v>2795</v>
      </c>
      <c r="G1544" s="5" t="s">
        <v>2796</v>
      </c>
      <c r="H1544" s="5" t="s">
        <v>2797</v>
      </c>
      <c r="I1544" s="5" t="s">
        <v>2798</v>
      </c>
      <c r="J1544" s="5" t="s">
        <v>2799</v>
      </c>
    </row>
    <row r="1545" spans="1:10" x14ac:dyDescent="0.35">
      <c r="A1545" s="1" t="s">
        <v>2800</v>
      </c>
      <c r="B1545" s="7">
        <v>3.229959143517E-2</v>
      </c>
      <c r="C1545" s="6">
        <v>0.60986713743639998</v>
      </c>
      <c r="D1545" s="7">
        <v>7.1459506068239998E-3</v>
      </c>
      <c r="E1545" s="7">
        <v>0.1032887391357</v>
      </c>
      <c r="F1545" s="8">
        <v>0.32239780457959999</v>
      </c>
      <c r="G1545" s="6">
        <v>0.6667184955662</v>
      </c>
      <c r="H1545" s="8">
        <v>0.25943557693370001</v>
      </c>
      <c r="I1545" s="8">
        <v>0.27934714044480002</v>
      </c>
      <c r="J1545" s="8">
        <v>0.28531033322830002</v>
      </c>
    </row>
    <row r="1546" spans="1:10" x14ac:dyDescent="0.35">
      <c r="B1546" s="10">
        <v>5.3674835167649997</v>
      </c>
      <c r="C1546" s="9">
        <v>84.891797538869994</v>
      </c>
      <c r="D1546" s="10">
        <v>0.87681697348739995</v>
      </c>
      <c r="E1546" s="10">
        <v>4.4906665432780004</v>
      </c>
      <c r="F1546" s="11">
        <v>7.4096943915029998</v>
      </c>
      <c r="G1546" s="9">
        <v>77.482103147359993</v>
      </c>
      <c r="H1546" s="11">
        <v>17.924004686429999</v>
      </c>
      <c r="I1546" s="11">
        <v>63.002914194939997</v>
      </c>
      <c r="J1546" s="11">
        <v>171.186199937</v>
      </c>
    </row>
    <row r="1547" spans="1:10" x14ac:dyDescent="0.35">
      <c r="A1547" s="1" t="s">
        <v>2801</v>
      </c>
      <c r="B1547" s="6">
        <v>0.94906351357209995</v>
      </c>
      <c r="C1547" s="7">
        <v>0.36199452348630001</v>
      </c>
      <c r="D1547" s="6">
        <v>0.98817640076909996</v>
      </c>
      <c r="E1547" s="8">
        <v>0.83867827967419994</v>
      </c>
      <c r="F1547" s="8">
        <v>0.67760219542040001</v>
      </c>
      <c r="G1547" s="7">
        <v>0.29957838814650001</v>
      </c>
      <c r="H1547" s="8">
        <v>0.71636814388509995</v>
      </c>
      <c r="I1547" s="8">
        <v>0.62869235067389995</v>
      </c>
      <c r="J1547" s="8">
        <v>0.66564644072059997</v>
      </c>
    </row>
    <row r="1548" spans="1:10" x14ac:dyDescent="0.35">
      <c r="B1548" s="9">
        <v>157.71353565530001</v>
      </c>
      <c r="C1548" s="10">
        <v>50.388623868389999</v>
      </c>
      <c r="D1548" s="9">
        <v>121.2504659865</v>
      </c>
      <c r="E1548" s="11">
        <v>36.463069668780001</v>
      </c>
      <c r="F1548" s="11">
        <v>15.573385165019999</v>
      </c>
      <c r="G1548" s="10">
        <v>34.815238703369999</v>
      </c>
      <c r="H1548" s="11">
        <v>49.492772425289999</v>
      </c>
      <c r="I1548" s="11">
        <v>141.79293248339999</v>
      </c>
      <c r="J1548" s="11">
        <v>399.38786443240002</v>
      </c>
    </row>
    <row r="1549" spans="1:10" x14ac:dyDescent="0.35">
      <c r="A1549" s="1" t="s">
        <v>2802</v>
      </c>
      <c r="B1549" s="7">
        <v>7.7854418788799997E-3</v>
      </c>
      <c r="C1549" s="6">
        <v>0.1404485264941</v>
      </c>
      <c r="D1549" s="7">
        <v>7.1459506068239998E-3</v>
      </c>
      <c r="E1549" s="7">
        <v>9.5902279404689993E-3</v>
      </c>
      <c r="F1549" s="8">
        <v>0</v>
      </c>
      <c r="G1549" s="6">
        <v>0.16822432226049999</v>
      </c>
      <c r="H1549" s="8">
        <v>8.1623935861830005E-2</v>
      </c>
      <c r="I1549" s="8">
        <v>8.2159021229659998E-2</v>
      </c>
      <c r="J1549" s="8">
        <v>7.5021538500360002E-2</v>
      </c>
    </row>
    <row r="1550" spans="1:10" x14ac:dyDescent="0.35">
      <c r="B1550" s="10">
        <v>1.2937696453380001</v>
      </c>
      <c r="C1550" s="9">
        <v>19.55004154821</v>
      </c>
      <c r="D1550" s="10">
        <v>0.87681697348739995</v>
      </c>
      <c r="E1550" s="10">
        <v>0.41695267185009999</v>
      </c>
      <c r="F1550" s="11">
        <v>0</v>
      </c>
      <c r="G1550" s="9">
        <v>19.55004154821</v>
      </c>
      <c r="H1550" s="11">
        <v>5.6392720929170004</v>
      </c>
      <c r="I1550" s="11">
        <v>18.529839813750002</v>
      </c>
      <c r="J1550" s="11">
        <v>45.01292310022</v>
      </c>
    </row>
    <row r="1551" spans="1:10" x14ac:dyDescent="0.35">
      <c r="A1551" s="1" t="s">
        <v>2803</v>
      </c>
      <c r="B1551" s="7">
        <v>2.4514149556289999E-2</v>
      </c>
      <c r="C1551" s="6">
        <v>0.46941861094229997</v>
      </c>
      <c r="D1551" s="7">
        <v>0</v>
      </c>
      <c r="E1551" s="8">
        <v>9.3698511195260001E-2</v>
      </c>
      <c r="F1551" s="8">
        <v>0.32239780457959999</v>
      </c>
      <c r="G1551" s="6">
        <v>0.49849417330570001</v>
      </c>
      <c r="H1551" s="8">
        <v>0.17781164107190001</v>
      </c>
      <c r="I1551" s="8">
        <v>0.19718811921509999</v>
      </c>
      <c r="J1551" s="8">
        <v>0.21028879472799999</v>
      </c>
    </row>
    <row r="1552" spans="1:10" x14ac:dyDescent="0.35">
      <c r="B1552" s="10">
        <v>4.0737138714269996</v>
      </c>
      <c r="C1552" s="9">
        <v>65.341755990660005</v>
      </c>
      <c r="D1552" s="10">
        <v>0</v>
      </c>
      <c r="E1552" s="11">
        <v>4.0737138714269996</v>
      </c>
      <c r="F1552" s="11">
        <v>7.4096943915029998</v>
      </c>
      <c r="G1552" s="9">
        <v>57.932061599150003</v>
      </c>
      <c r="H1552" s="11">
        <v>12.28473259351</v>
      </c>
      <c r="I1552" s="11">
        <v>44.473074381190003</v>
      </c>
      <c r="J1552" s="11">
        <v>126.1732768368</v>
      </c>
    </row>
    <row r="1553" spans="1:10" x14ac:dyDescent="0.35">
      <c r="A1553" s="1" t="s">
        <v>2804</v>
      </c>
      <c r="B1553" s="7">
        <v>8.6723694141499996E-2</v>
      </c>
      <c r="C1553" s="8">
        <v>0.1736733486924</v>
      </c>
      <c r="D1553" s="8">
        <v>7.4329036777720001E-2</v>
      </c>
      <c r="E1553" s="8">
        <v>0.12170416350179999</v>
      </c>
      <c r="F1553" s="8">
        <v>0.28746874127650002</v>
      </c>
      <c r="G1553" s="8">
        <v>0.15116860861100001</v>
      </c>
      <c r="H1553" s="8">
        <v>0.17918225733859999</v>
      </c>
      <c r="I1553" s="8">
        <v>0.1629714232708</v>
      </c>
      <c r="J1553" s="8">
        <v>0.14620302284049999</v>
      </c>
    </row>
    <row r="1554" spans="1:10" x14ac:dyDescent="0.35">
      <c r="B1554" s="10">
        <v>14.41157544521</v>
      </c>
      <c r="C1554" s="11">
        <v>24.174843748859999</v>
      </c>
      <c r="D1554" s="11">
        <v>9.1202647003240003</v>
      </c>
      <c r="E1554" s="11">
        <v>5.2913107448899996</v>
      </c>
      <c r="F1554" s="11">
        <v>6.6069169507719998</v>
      </c>
      <c r="G1554" s="11">
        <v>17.567926798089999</v>
      </c>
      <c r="H1554" s="11">
        <v>12.37942636172</v>
      </c>
      <c r="I1554" s="11">
        <v>36.755968148480001</v>
      </c>
      <c r="J1554" s="11">
        <v>87.721813704279995</v>
      </c>
    </row>
    <row r="1555" spans="1:10" x14ac:dyDescent="0.35">
      <c r="A1555" s="1" t="s">
        <v>2805</v>
      </c>
      <c r="B1555" s="6">
        <v>0.86233981943060001</v>
      </c>
      <c r="C1555" s="7">
        <v>0.18832117479390001</v>
      </c>
      <c r="D1555" s="6">
        <v>0.91384736399129995</v>
      </c>
      <c r="E1555" s="6">
        <v>0.71697411617240003</v>
      </c>
      <c r="F1555" s="8">
        <v>0.39013345414389999</v>
      </c>
      <c r="G1555" s="7">
        <v>0.1484097795356</v>
      </c>
      <c r="H1555" s="8">
        <v>0.53718588654639998</v>
      </c>
      <c r="I1555" s="8">
        <v>0.4657209274031</v>
      </c>
      <c r="J1555" s="8">
        <v>0.51944341788019999</v>
      </c>
    </row>
    <row r="1556" spans="1:10" x14ac:dyDescent="0.35">
      <c r="B1556" s="9">
        <v>143.30196021009999</v>
      </c>
      <c r="C1556" s="10">
        <v>26.21378011953</v>
      </c>
      <c r="D1556" s="9">
        <v>112.13020128620001</v>
      </c>
      <c r="E1556" s="9">
        <v>31.17175892389</v>
      </c>
      <c r="F1556" s="11">
        <v>8.9664682142499998</v>
      </c>
      <c r="G1556" s="10">
        <v>17.24731190528</v>
      </c>
      <c r="H1556" s="11">
        <v>37.113346063560002</v>
      </c>
      <c r="I1556" s="11">
        <v>105.03696433490001</v>
      </c>
      <c r="J1556" s="11">
        <v>311.6660507281</v>
      </c>
    </row>
    <row r="1557" spans="1:10" x14ac:dyDescent="0.35">
      <c r="A1557" s="1" t="s">
        <v>2806</v>
      </c>
      <c r="B1557" s="8">
        <v>1.863689499273E-2</v>
      </c>
      <c r="C1557" s="8">
        <v>2.8138339077270001E-2</v>
      </c>
      <c r="D1557" s="7">
        <v>4.6776486241139996E-3</v>
      </c>
      <c r="E1557" s="8">
        <v>5.803298119006E-2</v>
      </c>
      <c r="F1557" s="8">
        <v>0</v>
      </c>
      <c r="G1557" s="8">
        <v>3.3703116287279997E-2</v>
      </c>
      <c r="H1557" s="8">
        <v>2.419627918127E-2</v>
      </c>
      <c r="I1557" s="6">
        <v>9.1960508881309994E-2</v>
      </c>
      <c r="J1557" s="8">
        <v>4.904322605105E-2</v>
      </c>
    </row>
    <row r="1558" spans="1:10" x14ac:dyDescent="0.35">
      <c r="B1558" s="11">
        <v>3.0970430965959999</v>
      </c>
      <c r="C1558" s="11">
        <v>3.9167779953980002</v>
      </c>
      <c r="D1558" s="10">
        <v>0.57395326882289999</v>
      </c>
      <c r="E1558" s="11">
        <v>2.5230898277730001</v>
      </c>
      <c r="F1558" s="11">
        <v>0</v>
      </c>
      <c r="G1558" s="11">
        <v>3.9167779953980002</v>
      </c>
      <c r="H1558" s="11">
        <v>1.6716836856570001</v>
      </c>
      <c r="I1558" s="9">
        <v>20.740430852980001</v>
      </c>
      <c r="J1558" s="11">
        <v>29.425935630630001</v>
      </c>
    </row>
    <row r="1559" spans="1:10" x14ac:dyDescent="0.35">
      <c r="A1559" s="1" t="s">
        <v>2807</v>
      </c>
      <c r="B1559" s="8">
        <v>1</v>
      </c>
      <c r="C1559" s="8">
        <v>1</v>
      </c>
      <c r="D1559" s="8">
        <v>1</v>
      </c>
      <c r="E1559" s="8">
        <v>1</v>
      </c>
      <c r="F1559" s="8">
        <v>1</v>
      </c>
      <c r="G1559" s="8">
        <v>1</v>
      </c>
      <c r="H1559" s="8">
        <v>1</v>
      </c>
      <c r="I1559" s="8">
        <v>1</v>
      </c>
      <c r="J1559" s="8">
        <v>1</v>
      </c>
    </row>
    <row r="1560" spans="1:10" x14ac:dyDescent="0.35">
      <c r="B1560" s="11">
        <v>166.17806226869999</v>
      </c>
      <c r="C1560" s="11">
        <v>139.19719940269999</v>
      </c>
      <c r="D1560" s="11">
        <v>122.7012362288</v>
      </c>
      <c r="E1560" s="11">
        <v>43.476826039830001</v>
      </c>
      <c r="F1560" s="11">
        <v>22.983079556530001</v>
      </c>
      <c r="G1560" s="11">
        <v>116.2141198461</v>
      </c>
      <c r="H1560" s="11">
        <v>69.088460797370004</v>
      </c>
      <c r="I1560" s="11">
        <v>225.53627753129999</v>
      </c>
      <c r="J1560" s="11">
        <v>600</v>
      </c>
    </row>
    <row r="1561" spans="1:10" x14ac:dyDescent="0.35">
      <c r="A1561" s="1" t="s">
        <v>2808</v>
      </c>
    </row>
    <row r="1562" spans="1:10" x14ac:dyDescent="0.35">
      <c r="A1562" s="1" t="s">
        <v>2809</v>
      </c>
    </row>
    <row r="1566" spans="1:10" x14ac:dyDescent="0.35">
      <c r="A1566" s="4" t="s">
        <v>2810</v>
      </c>
    </row>
    <row r="1567" spans="1:10" x14ac:dyDescent="0.35">
      <c r="A1567" s="1" t="s">
        <v>2811</v>
      </c>
    </row>
    <row r="1568" spans="1:10" ht="31" x14ac:dyDescent="0.35">
      <c r="A1568" s="5" t="s">
        <v>2812</v>
      </c>
      <c r="B1568" s="5" t="s">
        <v>2813</v>
      </c>
      <c r="C1568" s="5" t="s">
        <v>2814</v>
      </c>
      <c r="D1568" s="5" t="s">
        <v>2815</v>
      </c>
      <c r="E1568" s="5" t="s">
        <v>2816</v>
      </c>
      <c r="F1568" s="5" t="s">
        <v>2817</v>
      </c>
      <c r="G1568" s="5" t="s">
        <v>2818</v>
      </c>
      <c r="H1568" s="5" t="s">
        <v>2819</v>
      </c>
      <c r="I1568" s="5" t="s">
        <v>2820</v>
      </c>
      <c r="J1568" s="5" t="s">
        <v>2821</v>
      </c>
    </row>
    <row r="1569" spans="1:10" x14ac:dyDescent="0.35">
      <c r="A1569" s="1" t="s">
        <v>2822</v>
      </c>
      <c r="B1569" s="8">
        <v>0.1926349536201</v>
      </c>
      <c r="C1569" s="6">
        <v>0.56814115699379997</v>
      </c>
      <c r="D1569" s="8">
        <v>6.8092674456400007E-2</v>
      </c>
      <c r="E1569" s="8">
        <v>0.28903837388260001</v>
      </c>
      <c r="F1569" s="8">
        <v>0.4454728827121</v>
      </c>
      <c r="G1569" s="6">
        <v>0.6563034442208</v>
      </c>
      <c r="H1569" s="8">
        <v>0.16110587850559999</v>
      </c>
      <c r="I1569" s="8">
        <v>0.28802935037779998</v>
      </c>
      <c r="J1569" s="8">
        <v>0.28531033322830002</v>
      </c>
    </row>
    <row r="1570" spans="1:10" x14ac:dyDescent="0.35">
      <c r="B1570" s="11">
        <v>9.2069330662759992</v>
      </c>
      <c r="C1570" s="9">
        <v>28.534889280000002</v>
      </c>
      <c r="D1570" s="11">
        <v>1.419996176538</v>
      </c>
      <c r="E1570" s="11">
        <v>7.7869368897379996</v>
      </c>
      <c r="F1570" s="11">
        <v>9.3560060946539991</v>
      </c>
      <c r="G1570" s="9">
        <v>19.178883185349999</v>
      </c>
      <c r="H1570" s="11">
        <v>14.141030009470001</v>
      </c>
      <c r="I1570" s="11">
        <v>119.3033475813</v>
      </c>
      <c r="J1570" s="11">
        <v>171.186199937</v>
      </c>
    </row>
    <row r="1571" spans="1:10" x14ac:dyDescent="0.35">
      <c r="A1571" s="1" t="s">
        <v>2823</v>
      </c>
      <c r="B1571" s="8">
        <v>0.80736504637990003</v>
      </c>
      <c r="C1571" s="7">
        <v>0.39980529920160002</v>
      </c>
      <c r="D1571" s="8">
        <v>0.93190732554360001</v>
      </c>
      <c r="E1571" s="8">
        <v>0.71096162611739999</v>
      </c>
      <c r="F1571" s="8">
        <v>0.55452711728790005</v>
      </c>
      <c r="G1571" s="7">
        <v>0.28860597365239998</v>
      </c>
      <c r="H1571" s="6">
        <v>0.80667700620409999</v>
      </c>
      <c r="I1571" s="8">
        <v>0.65164263502230002</v>
      </c>
      <c r="J1571" s="8">
        <v>0.66564644072059997</v>
      </c>
    </row>
    <row r="1572" spans="1:10" x14ac:dyDescent="0.35">
      <c r="B1572" s="11">
        <v>38.58778379716</v>
      </c>
      <c r="C1572" s="10">
        <v>20.080220920159999</v>
      </c>
      <c r="D1572" s="11">
        <v>19.433879631309999</v>
      </c>
      <c r="E1572" s="11">
        <v>19.153904165850001</v>
      </c>
      <c r="F1572" s="11">
        <v>11.646408323239999</v>
      </c>
      <c r="G1572" s="10">
        <v>8.4338125969219995</v>
      </c>
      <c r="H1572" s="9">
        <v>70.805881563699998</v>
      </c>
      <c r="I1572" s="11">
        <v>269.9139781513</v>
      </c>
      <c r="J1572" s="11">
        <v>399.38786443240002</v>
      </c>
    </row>
    <row r="1573" spans="1:10" x14ac:dyDescent="0.35">
      <c r="A1573" s="1" t="s">
        <v>2824</v>
      </c>
      <c r="B1573" s="8">
        <v>3.8727279121410003E-2</v>
      </c>
      <c r="C1573" s="8">
        <v>9.5611492186629995E-2</v>
      </c>
      <c r="D1573" s="8">
        <v>0</v>
      </c>
      <c r="E1573" s="8">
        <v>6.8704586344569996E-2</v>
      </c>
      <c r="F1573" s="8">
        <v>8.7992055862919999E-2</v>
      </c>
      <c r="G1573" s="8">
        <v>0.10108761824780001</v>
      </c>
      <c r="H1573" s="8">
        <v>5.3067309662860003E-2</v>
      </c>
      <c r="I1573" s="8">
        <v>8.1365178284970002E-2</v>
      </c>
      <c r="J1573" s="8">
        <v>7.5021538500360002E-2</v>
      </c>
    </row>
    <row r="1574" spans="1:10" x14ac:dyDescent="0.35">
      <c r="B1574" s="11">
        <v>1.8509593404989999</v>
      </c>
      <c r="C1574" s="11">
        <v>4.8020871395359999</v>
      </c>
      <c r="D1574" s="11">
        <v>0</v>
      </c>
      <c r="E1574" s="11">
        <v>1.8509593404989999</v>
      </c>
      <c r="F1574" s="11">
        <v>1.848045622716</v>
      </c>
      <c r="G1574" s="11">
        <v>2.9540415168199998</v>
      </c>
      <c r="H1574" s="11">
        <v>4.6579704317769997</v>
      </c>
      <c r="I1574" s="11">
        <v>33.70190618841</v>
      </c>
      <c r="J1574" s="11">
        <v>45.01292310022</v>
      </c>
    </row>
    <row r="1575" spans="1:10" x14ac:dyDescent="0.35">
      <c r="A1575" s="1" t="s">
        <v>2825</v>
      </c>
      <c r="B1575" s="8">
        <v>0.15390767449869999</v>
      </c>
      <c r="C1575" s="6">
        <v>0.47252966480719999</v>
      </c>
      <c r="D1575" s="8">
        <v>6.8092674456400007E-2</v>
      </c>
      <c r="E1575" s="8">
        <v>0.22033378753810001</v>
      </c>
      <c r="F1575" s="8">
        <v>0.35748082684909999</v>
      </c>
      <c r="G1575" s="6">
        <v>0.55521582597300001</v>
      </c>
      <c r="H1575" s="8">
        <v>0.10803856884269999</v>
      </c>
      <c r="I1575" s="8">
        <v>0.2066641720929</v>
      </c>
      <c r="J1575" s="8">
        <v>0.21028879472799999</v>
      </c>
    </row>
    <row r="1576" spans="1:10" x14ac:dyDescent="0.35">
      <c r="B1576" s="11">
        <v>7.3559737257769999</v>
      </c>
      <c r="C1576" s="9">
        <v>23.732802140459999</v>
      </c>
      <c r="D1576" s="11">
        <v>1.419996176538</v>
      </c>
      <c r="E1576" s="11">
        <v>5.9359775492390003</v>
      </c>
      <c r="F1576" s="11">
        <v>7.5079604719380004</v>
      </c>
      <c r="G1576" s="9">
        <v>16.224841668530001</v>
      </c>
      <c r="H1576" s="11">
        <v>9.4830595776950002</v>
      </c>
      <c r="I1576" s="11">
        <v>85.601441392840002</v>
      </c>
      <c r="J1576" s="11">
        <v>126.1732768368</v>
      </c>
    </row>
    <row r="1577" spans="1:10" x14ac:dyDescent="0.35">
      <c r="A1577" s="1" t="s">
        <v>2826</v>
      </c>
      <c r="B1577" s="8">
        <v>8.4060877627989999E-2</v>
      </c>
      <c r="C1577" s="8">
        <v>0.1512089495815</v>
      </c>
      <c r="D1577" s="8">
        <v>8.8127868894939995E-2</v>
      </c>
      <c r="E1577" s="8">
        <v>8.0912775064400005E-2</v>
      </c>
      <c r="F1577" s="8">
        <v>0.1774419219834</v>
      </c>
      <c r="G1577" s="8">
        <v>0.13235518432509999</v>
      </c>
      <c r="H1577" s="8">
        <v>0.106879811475</v>
      </c>
      <c r="I1577" s="8">
        <v>0.16109956264600001</v>
      </c>
      <c r="J1577" s="8">
        <v>0.14620302284049999</v>
      </c>
    </row>
    <row r="1578" spans="1:10" x14ac:dyDescent="0.35">
      <c r="B1578" s="11">
        <v>4.017665845522</v>
      </c>
      <c r="C1578" s="11">
        <v>7.5944694048989998</v>
      </c>
      <c r="D1578" s="11">
        <v>1.837807633145</v>
      </c>
      <c r="E1578" s="11">
        <v>2.1798582123769998</v>
      </c>
      <c r="F1578" s="11">
        <v>3.726708780604</v>
      </c>
      <c r="G1578" s="11">
        <v>3.8677606242949998</v>
      </c>
      <c r="H1578" s="11">
        <v>9.3813499264840008</v>
      </c>
      <c r="I1578" s="11">
        <v>66.728328527369996</v>
      </c>
      <c r="J1578" s="11">
        <v>87.721813704279995</v>
      </c>
    </row>
    <row r="1579" spans="1:10" x14ac:dyDescent="0.35">
      <c r="A1579" s="1" t="s">
        <v>2827</v>
      </c>
      <c r="B1579" s="6">
        <v>0.72330416875189996</v>
      </c>
      <c r="C1579" s="7">
        <v>0.24859634962009999</v>
      </c>
      <c r="D1579" s="6">
        <v>0.84377945664870002</v>
      </c>
      <c r="E1579" s="8">
        <v>0.63004885105300001</v>
      </c>
      <c r="F1579" s="8">
        <v>0.37708519530450002</v>
      </c>
      <c r="G1579" s="7">
        <v>0.15625078932729999</v>
      </c>
      <c r="H1579" s="6">
        <v>0.69979719472909996</v>
      </c>
      <c r="I1579" s="8">
        <v>0.49054307237639999</v>
      </c>
      <c r="J1579" s="8">
        <v>0.51944341788019999</v>
      </c>
    </row>
    <row r="1580" spans="1:10" x14ac:dyDescent="0.35">
      <c r="B1580" s="9">
        <v>34.57011795164</v>
      </c>
      <c r="C1580" s="10">
        <v>12.48575151527</v>
      </c>
      <c r="D1580" s="9">
        <v>17.59607199817</v>
      </c>
      <c r="E1580" s="11">
        <v>16.97404595347</v>
      </c>
      <c r="F1580" s="11">
        <v>7.919699542639</v>
      </c>
      <c r="G1580" s="10">
        <v>4.5660519726270001</v>
      </c>
      <c r="H1580" s="9">
        <v>61.424531637219999</v>
      </c>
      <c r="I1580" s="11">
        <v>203.18564962400001</v>
      </c>
      <c r="J1580" s="11">
        <v>311.6660507281</v>
      </c>
    </row>
    <row r="1581" spans="1:10" x14ac:dyDescent="0.35">
      <c r="A1581" s="1" t="s">
        <v>2828</v>
      </c>
      <c r="B1581" s="8">
        <v>0</v>
      </c>
      <c r="C1581" s="8">
        <v>3.2053543804569998E-2</v>
      </c>
      <c r="D1581" s="8">
        <v>0</v>
      </c>
      <c r="E1581" s="8">
        <v>0</v>
      </c>
      <c r="F1581" s="8">
        <v>0</v>
      </c>
      <c r="G1581" s="8">
        <v>5.5090582126730001E-2</v>
      </c>
      <c r="H1581" s="8">
        <v>3.2217115290359997E-2</v>
      </c>
      <c r="I1581" s="8">
        <v>6.032801459981E-2</v>
      </c>
      <c r="J1581" s="8">
        <v>4.904322605105E-2</v>
      </c>
    </row>
    <row r="1582" spans="1:10" x14ac:dyDescent="0.35">
      <c r="B1582" s="11">
        <v>0</v>
      </c>
      <c r="C1582" s="11">
        <v>1.6098892189659999</v>
      </c>
      <c r="D1582" s="11">
        <v>0</v>
      </c>
      <c r="E1582" s="11">
        <v>0</v>
      </c>
      <c r="F1582" s="11">
        <v>0</v>
      </c>
      <c r="G1582" s="11">
        <v>1.6098892189659999</v>
      </c>
      <c r="H1582" s="11">
        <v>2.82784960031</v>
      </c>
      <c r="I1582" s="11">
        <v>24.988196811350001</v>
      </c>
      <c r="J1582" s="11">
        <v>29.425935630630001</v>
      </c>
    </row>
    <row r="1583" spans="1:10" x14ac:dyDescent="0.35">
      <c r="A1583" s="1" t="s">
        <v>2829</v>
      </c>
      <c r="B1583" s="8">
        <v>1</v>
      </c>
      <c r="C1583" s="8">
        <v>1</v>
      </c>
      <c r="D1583" s="8">
        <v>1</v>
      </c>
      <c r="E1583" s="8">
        <v>1</v>
      </c>
      <c r="F1583" s="8">
        <v>1</v>
      </c>
      <c r="G1583" s="8">
        <v>1</v>
      </c>
      <c r="H1583" s="8">
        <v>1</v>
      </c>
      <c r="I1583" s="8">
        <v>1</v>
      </c>
      <c r="J1583" s="8">
        <v>1</v>
      </c>
    </row>
    <row r="1584" spans="1:10" x14ac:dyDescent="0.35">
      <c r="B1584" s="11">
        <v>47.794716863440001</v>
      </c>
      <c r="C1584" s="11">
        <v>50.22499941913</v>
      </c>
      <c r="D1584" s="11">
        <v>20.853875807849999</v>
      </c>
      <c r="E1584" s="11">
        <v>26.940841055589999</v>
      </c>
      <c r="F1584" s="11">
        <v>21.002414417899999</v>
      </c>
      <c r="G1584" s="11">
        <v>29.222585001230001</v>
      </c>
      <c r="H1584" s="11">
        <v>87.774761173490006</v>
      </c>
      <c r="I1584" s="11">
        <v>414.20552254389997</v>
      </c>
      <c r="J1584" s="11">
        <v>600</v>
      </c>
    </row>
    <row r="1585" spans="1:10" x14ac:dyDescent="0.35">
      <c r="A1585" s="1" t="s">
        <v>2830</v>
      </c>
    </row>
    <row r="1586" spans="1:10" x14ac:dyDescent="0.35">
      <c r="A1586" s="1" t="s">
        <v>2831</v>
      </c>
    </row>
    <row r="1590" spans="1:10" x14ac:dyDescent="0.35">
      <c r="A1590" s="4" t="s">
        <v>2832</v>
      </c>
    </row>
    <row r="1591" spans="1:10" x14ac:dyDescent="0.35">
      <c r="A1591" s="1" t="s">
        <v>2833</v>
      </c>
    </row>
    <row r="1592" spans="1:10" ht="31" x14ac:dyDescent="0.35">
      <c r="A1592" s="5" t="s">
        <v>2834</v>
      </c>
      <c r="B1592" s="5" t="s">
        <v>2835</v>
      </c>
      <c r="C1592" s="5" t="s">
        <v>2836</v>
      </c>
      <c r="D1592" s="5" t="s">
        <v>2837</v>
      </c>
      <c r="E1592" s="5" t="s">
        <v>2838</v>
      </c>
      <c r="F1592" s="5" t="s">
        <v>2839</v>
      </c>
      <c r="G1592" s="5" t="s">
        <v>2840</v>
      </c>
      <c r="H1592" s="5" t="s">
        <v>2841</v>
      </c>
      <c r="I1592" s="5" t="s">
        <v>2842</v>
      </c>
      <c r="J1592" s="5" t="s">
        <v>2843</v>
      </c>
    </row>
    <row r="1593" spans="1:10" x14ac:dyDescent="0.35">
      <c r="A1593" s="1" t="s">
        <v>2844</v>
      </c>
      <c r="B1593" s="8">
        <v>0.1288514644183</v>
      </c>
      <c r="C1593" s="6">
        <v>0.48084530910090001</v>
      </c>
      <c r="D1593" s="8">
        <v>0.1208955959259</v>
      </c>
      <c r="E1593" s="8">
        <v>0.13349570040350001</v>
      </c>
      <c r="F1593" s="8">
        <v>0.46114717165570002</v>
      </c>
      <c r="G1593" s="6">
        <v>0.48937965703859998</v>
      </c>
      <c r="H1593" s="8">
        <v>0.20742038358939999</v>
      </c>
      <c r="I1593" s="8">
        <v>0.29866806160609999</v>
      </c>
      <c r="J1593" s="8">
        <v>0.28531033322830002</v>
      </c>
    </row>
    <row r="1594" spans="1:10" x14ac:dyDescent="0.35">
      <c r="B1594" s="11">
        <v>11.13460162508</v>
      </c>
      <c r="C1594" s="9">
        <v>43.519187978429997</v>
      </c>
      <c r="D1594" s="11">
        <v>3.850666777641</v>
      </c>
      <c r="E1594" s="11">
        <v>7.283934847437</v>
      </c>
      <c r="F1594" s="11">
        <v>12.61642126402</v>
      </c>
      <c r="G1594" s="9">
        <v>30.90276671442</v>
      </c>
      <c r="H1594" s="11">
        <v>22.34087721065</v>
      </c>
      <c r="I1594" s="11">
        <v>94.191533122829995</v>
      </c>
      <c r="J1594" s="11">
        <v>171.186199937</v>
      </c>
    </row>
    <row r="1595" spans="1:10" x14ac:dyDescent="0.35">
      <c r="A1595" s="1" t="s">
        <v>2845</v>
      </c>
      <c r="B1595" s="8">
        <v>0.79877671727270005</v>
      </c>
      <c r="C1595" s="7">
        <v>0.45981849589309998</v>
      </c>
      <c r="D1595" s="8">
        <v>0.77988182790369998</v>
      </c>
      <c r="E1595" s="8">
        <v>0.80980660360510004</v>
      </c>
      <c r="F1595" s="8">
        <v>0.51278685297689997</v>
      </c>
      <c r="G1595" s="7">
        <v>0.43686960591309998</v>
      </c>
      <c r="H1595" s="8">
        <v>0.75069724120790005</v>
      </c>
      <c r="I1595" s="8">
        <v>0.65918917177930003</v>
      </c>
      <c r="J1595" s="8">
        <v>0.66564644072059997</v>
      </c>
    </row>
    <row r="1596" spans="1:10" x14ac:dyDescent="0.35">
      <c r="B1596" s="11">
        <v>69.025684530440003</v>
      </c>
      <c r="C1596" s="10">
        <v>41.616143861620003</v>
      </c>
      <c r="D1596" s="11">
        <v>24.840152548110002</v>
      </c>
      <c r="E1596" s="11">
        <v>44.185531982329998</v>
      </c>
      <c r="F1596" s="11">
        <v>14.029219636280001</v>
      </c>
      <c r="G1596" s="10">
        <v>27.58692422535</v>
      </c>
      <c r="H1596" s="11">
        <v>80.856252399019994</v>
      </c>
      <c r="I1596" s="11">
        <v>207.8897836413</v>
      </c>
      <c r="J1596" s="11">
        <v>399.38786443240002</v>
      </c>
    </row>
    <row r="1597" spans="1:10" x14ac:dyDescent="0.35">
      <c r="A1597" s="1" t="s">
        <v>2846</v>
      </c>
      <c r="B1597" s="8">
        <v>4.0828228784259998E-2</v>
      </c>
      <c r="C1597" s="8">
        <v>0.1231224856819</v>
      </c>
      <c r="D1597" s="8">
        <v>0</v>
      </c>
      <c r="E1597" s="8">
        <v>6.4661695805240005E-2</v>
      </c>
      <c r="F1597" s="8">
        <v>0.1144964129945</v>
      </c>
      <c r="G1597" s="8">
        <v>0.12685978855409999</v>
      </c>
      <c r="H1597" s="8">
        <v>4.0634758029410002E-2</v>
      </c>
      <c r="I1597" s="8">
        <v>8.2330757595519999E-2</v>
      </c>
      <c r="J1597" s="8">
        <v>7.5021538500360002E-2</v>
      </c>
    </row>
    <row r="1598" spans="1:10" x14ac:dyDescent="0.35">
      <c r="B1598" s="11">
        <v>3.5281404415759998</v>
      </c>
      <c r="C1598" s="11">
        <v>11.14327310124</v>
      </c>
      <c r="D1598" s="11">
        <v>0</v>
      </c>
      <c r="E1598" s="11">
        <v>3.5281404415759998</v>
      </c>
      <c r="F1598" s="11">
        <v>3.13248149039</v>
      </c>
      <c r="G1598" s="11">
        <v>8.0107916108529995</v>
      </c>
      <c r="H1598" s="11">
        <v>4.3766968506659998</v>
      </c>
      <c r="I1598" s="11">
        <v>25.964812706730001</v>
      </c>
      <c r="J1598" s="11">
        <v>45.01292310022</v>
      </c>
    </row>
    <row r="1599" spans="1:10" x14ac:dyDescent="0.35">
      <c r="A1599" s="1" t="s">
        <v>2847</v>
      </c>
      <c r="B1599" s="8">
        <v>8.8023235633990005E-2</v>
      </c>
      <c r="C1599" s="6">
        <v>0.35772282341900002</v>
      </c>
      <c r="D1599" s="8">
        <v>0.1208955959259</v>
      </c>
      <c r="E1599" s="8">
        <v>6.8834004598299997E-2</v>
      </c>
      <c r="F1599" s="8">
        <v>0.34665075866119999</v>
      </c>
      <c r="G1599" s="8">
        <v>0.36251986848450002</v>
      </c>
      <c r="H1599" s="8">
        <v>0.16678562556000001</v>
      </c>
      <c r="I1599" s="8">
        <v>0.2163373040106</v>
      </c>
      <c r="J1599" s="8">
        <v>0.21028879472799999</v>
      </c>
    </row>
    <row r="1600" spans="1:10" x14ac:dyDescent="0.35">
      <c r="B1600" s="11">
        <v>7.6064611835029998</v>
      </c>
      <c r="C1600" s="9">
        <v>32.375914877189999</v>
      </c>
      <c r="D1600" s="11">
        <v>3.850666777641</v>
      </c>
      <c r="E1600" s="11">
        <v>3.7557944058610002</v>
      </c>
      <c r="F1600" s="11">
        <v>9.4839397736270001</v>
      </c>
      <c r="G1600" s="11">
        <v>22.89197510356</v>
      </c>
      <c r="H1600" s="11">
        <v>17.964180359989999</v>
      </c>
      <c r="I1600" s="11">
        <v>68.226720416099994</v>
      </c>
      <c r="J1600" s="11">
        <v>126.1732768368</v>
      </c>
    </row>
    <row r="1601" spans="1:10" x14ac:dyDescent="0.35">
      <c r="A1601" s="1" t="s">
        <v>2848</v>
      </c>
      <c r="B1601" s="8">
        <v>0.1746309019975</v>
      </c>
      <c r="C1601" s="8">
        <v>0.1683954977779</v>
      </c>
      <c r="D1601" s="8">
        <v>0.20241649572209999</v>
      </c>
      <c r="E1601" s="8">
        <v>0.15841106950879999</v>
      </c>
      <c r="F1601" s="8">
        <v>0.1576961120857</v>
      </c>
      <c r="G1601" s="8">
        <v>0.17303107718079999</v>
      </c>
      <c r="H1601" s="8">
        <v>0.1658059122451</v>
      </c>
      <c r="I1601" s="8">
        <v>0.12534984173120001</v>
      </c>
      <c r="J1601" s="8">
        <v>0.14620302284049999</v>
      </c>
    </row>
    <row r="1602" spans="1:10" x14ac:dyDescent="0.35">
      <c r="B1602" s="11">
        <v>15.090597021540001</v>
      </c>
      <c r="C1602" s="11">
        <v>15.240733732480001</v>
      </c>
      <c r="D1602" s="11">
        <v>6.4472032198860001</v>
      </c>
      <c r="E1602" s="11">
        <v>8.6433938016499994</v>
      </c>
      <c r="F1602" s="11">
        <v>4.3143722960030004</v>
      </c>
      <c r="G1602" s="11">
        <v>10.92636143647</v>
      </c>
      <c r="H1602" s="11">
        <v>17.858657197359999</v>
      </c>
      <c r="I1602" s="11">
        <v>39.531825752899998</v>
      </c>
      <c r="J1602" s="11">
        <v>87.721813704279995</v>
      </c>
    </row>
    <row r="1603" spans="1:10" x14ac:dyDescent="0.35">
      <c r="A1603" s="1" t="s">
        <v>2849</v>
      </c>
      <c r="B1603" s="8">
        <v>0.62414581527519997</v>
      </c>
      <c r="C1603" s="7">
        <v>0.2914229981152</v>
      </c>
      <c r="D1603" s="8">
        <v>0.57746533218160001</v>
      </c>
      <c r="E1603" s="8">
        <v>0.65139553409630002</v>
      </c>
      <c r="F1603" s="8">
        <v>0.35509074089120002</v>
      </c>
      <c r="G1603" s="7">
        <v>0.26383852873230002</v>
      </c>
      <c r="H1603" s="8">
        <v>0.58489132896289997</v>
      </c>
      <c r="I1603" s="8">
        <v>0.53383933004799999</v>
      </c>
      <c r="J1603" s="8">
        <v>0.51944341788019999</v>
      </c>
    </row>
    <row r="1604" spans="1:10" x14ac:dyDescent="0.35">
      <c r="B1604" s="11">
        <v>53.935087508899997</v>
      </c>
      <c r="C1604" s="10">
        <v>26.375410129150001</v>
      </c>
      <c r="D1604" s="11">
        <v>18.392949328229999</v>
      </c>
      <c r="E1604" s="11">
        <v>35.542138180679999</v>
      </c>
      <c r="F1604" s="11">
        <v>9.714847340275</v>
      </c>
      <c r="G1604" s="10">
        <v>16.660562788869999</v>
      </c>
      <c r="H1604" s="11">
        <v>62.997595201659998</v>
      </c>
      <c r="I1604" s="11">
        <v>168.35795788839999</v>
      </c>
      <c r="J1604" s="11">
        <v>311.6660507281</v>
      </c>
    </row>
    <row r="1605" spans="1:10" x14ac:dyDescent="0.35">
      <c r="A1605" s="1" t="s">
        <v>2850</v>
      </c>
      <c r="B1605" s="8">
        <v>7.2371818309040006E-2</v>
      </c>
      <c r="C1605" s="8">
        <v>5.9336195005969997E-2</v>
      </c>
      <c r="D1605" s="8">
        <v>9.9222576170429996E-2</v>
      </c>
      <c r="E1605" s="8">
        <v>5.6697695991379998E-2</v>
      </c>
      <c r="F1605" s="8">
        <v>2.606597536738E-2</v>
      </c>
      <c r="G1605" s="8">
        <v>7.3750737048280002E-2</v>
      </c>
      <c r="H1605" s="8">
        <v>4.1882375202690003E-2</v>
      </c>
      <c r="I1605" s="8">
        <v>4.2142766614639997E-2</v>
      </c>
      <c r="J1605" s="8">
        <v>4.904322605105E-2</v>
      </c>
    </row>
    <row r="1606" spans="1:10" x14ac:dyDescent="0.35">
      <c r="B1606" s="11">
        <v>6.253955819532</v>
      </c>
      <c r="C1606" s="11">
        <v>5.3702572854830004</v>
      </c>
      <c r="D1606" s="11">
        <v>3.160355633514</v>
      </c>
      <c r="E1606" s="11">
        <v>3.093600186018</v>
      </c>
      <c r="F1606" s="11">
        <v>0.71313312995419997</v>
      </c>
      <c r="G1606" s="11">
        <v>4.6571241555289999</v>
      </c>
      <c r="H1606" s="11">
        <v>4.5110754570109997</v>
      </c>
      <c r="I1606" s="11">
        <v>13.2906470686</v>
      </c>
      <c r="J1606" s="11">
        <v>29.425935630630001</v>
      </c>
    </row>
    <row r="1607" spans="1:10" x14ac:dyDescent="0.35">
      <c r="A1607" s="1" t="s">
        <v>2851</v>
      </c>
      <c r="B1607" s="8">
        <v>1</v>
      </c>
      <c r="C1607" s="8">
        <v>1</v>
      </c>
      <c r="D1607" s="8">
        <v>1</v>
      </c>
      <c r="E1607" s="8">
        <v>1</v>
      </c>
      <c r="F1607" s="8">
        <v>1</v>
      </c>
      <c r="G1607" s="8">
        <v>1</v>
      </c>
      <c r="H1607" s="8">
        <v>1</v>
      </c>
      <c r="I1607" s="8">
        <v>1</v>
      </c>
      <c r="J1607" s="8">
        <v>1</v>
      </c>
    </row>
    <row r="1608" spans="1:10" x14ac:dyDescent="0.35">
      <c r="B1608" s="11">
        <v>86.414241975050004</v>
      </c>
      <c r="C1608" s="11">
        <v>90.505589125539998</v>
      </c>
      <c r="D1608" s="11">
        <v>31.851174959270001</v>
      </c>
      <c r="E1608" s="11">
        <v>54.56306701578</v>
      </c>
      <c r="F1608" s="11">
        <v>27.35877403025</v>
      </c>
      <c r="G1608" s="11">
        <v>63.146815095290002</v>
      </c>
      <c r="H1608" s="11">
        <v>107.7082050667</v>
      </c>
      <c r="I1608" s="11">
        <v>315.37196383269998</v>
      </c>
      <c r="J1608" s="11">
        <v>600</v>
      </c>
    </row>
    <row r="1609" spans="1:10" x14ac:dyDescent="0.35">
      <c r="A1609" s="1" t="s">
        <v>2852</v>
      </c>
    </row>
    <row r="1610" spans="1:10" x14ac:dyDescent="0.35">
      <c r="A1610" s="1" t="s">
        <v>2853</v>
      </c>
    </row>
    <row r="1614" spans="1:10" x14ac:dyDescent="0.35">
      <c r="A1614" s="4" t="s">
        <v>2854</v>
      </c>
    </row>
    <row r="1615" spans="1:10" x14ac:dyDescent="0.35">
      <c r="A1615" s="1" t="s">
        <v>2855</v>
      </c>
    </row>
    <row r="1616" spans="1:10" ht="46.5" x14ac:dyDescent="0.35">
      <c r="A1616" s="5" t="s">
        <v>2856</v>
      </c>
      <c r="B1616" s="5" t="s">
        <v>2857</v>
      </c>
      <c r="C1616" s="5" t="s">
        <v>2858</v>
      </c>
      <c r="D1616" s="5" t="s">
        <v>2859</v>
      </c>
      <c r="E1616" s="5" t="s">
        <v>2860</v>
      </c>
      <c r="F1616" s="5" t="s">
        <v>2861</v>
      </c>
      <c r="G1616" s="5" t="s">
        <v>2862</v>
      </c>
      <c r="H1616" s="5" t="s">
        <v>2863</v>
      </c>
      <c r="I1616" s="5" t="s">
        <v>2864</v>
      </c>
      <c r="J1616" s="5" t="s">
        <v>2865</v>
      </c>
    </row>
    <row r="1617" spans="1:10" x14ac:dyDescent="0.35">
      <c r="A1617" s="1" t="s">
        <v>2866</v>
      </c>
      <c r="B1617" s="6">
        <v>0.71007315259670001</v>
      </c>
      <c r="C1617" s="8">
        <v>0.1503133249144</v>
      </c>
      <c r="D1617" s="7">
        <v>3.2660254640290001E-2</v>
      </c>
      <c r="E1617" s="6">
        <v>0.80352927995150003</v>
      </c>
      <c r="F1617" s="6">
        <v>0.57450508105130005</v>
      </c>
      <c r="G1617" s="7">
        <v>0.10687729791559999</v>
      </c>
      <c r="H1617" s="7">
        <v>2.2390956759340001E-2</v>
      </c>
      <c r="I1617" s="8">
        <v>0.1526786257013</v>
      </c>
      <c r="J1617" s="8">
        <v>0.28531033322830002</v>
      </c>
    </row>
    <row r="1618" spans="1:10" x14ac:dyDescent="0.35">
      <c r="B1618" s="9">
        <v>155.10300440910001</v>
      </c>
      <c r="C1618" s="11">
        <v>3.4135255914989999</v>
      </c>
      <c r="D1618" s="10">
        <v>11.46207683644</v>
      </c>
      <c r="E1618" s="9">
        <v>103.8950532648</v>
      </c>
      <c r="F1618" s="9">
        <v>51.207951144319999</v>
      </c>
      <c r="G1618" s="10">
        <v>4.5591456151329997</v>
      </c>
      <c r="H1618" s="10">
        <v>6.9029312213029996</v>
      </c>
      <c r="I1618" s="11">
        <v>1.2075930999690001</v>
      </c>
      <c r="J1618" s="11">
        <v>171.186199937</v>
      </c>
    </row>
    <row r="1619" spans="1:10" x14ac:dyDescent="0.35">
      <c r="A1619" s="1" t="s">
        <v>2867</v>
      </c>
      <c r="B1619" s="7">
        <v>0.2275369078094</v>
      </c>
      <c r="C1619" s="8">
        <v>0.62490271964340005</v>
      </c>
      <c r="D1619" s="6">
        <v>0.9496302238073</v>
      </c>
      <c r="E1619" s="7">
        <v>0.15001884911130001</v>
      </c>
      <c r="F1619" s="7">
        <v>0.33998511238529999</v>
      </c>
      <c r="G1619" s="8">
        <v>0.82481025353920001</v>
      </c>
      <c r="H1619" s="6">
        <v>0.96690137069769999</v>
      </c>
      <c r="I1619" s="8">
        <v>0.28114476414259998</v>
      </c>
      <c r="J1619" s="8">
        <v>0.66564644072059997</v>
      </c>
    </row>
    <row r="1620" spans="1:10" x14ac:dyDescent="0.35">
      <c r="B1620" s="10">
        <v>49.701439754669998</v>
      </c>
      <c r="C1620" s="11">
        <v>14.19116653108</v>
      </c>
      <c r="D1620" s="9">
        <v>333.27157768239999</v>
      </c>
      <c r="E1620" s="10">
        <v>19.39719772262</v>
      </c>
      <c r="F1620" s="10">
        <v>30.304242032049999</v>
      </c>
      <c r="G1620" s="11">
        <v>35.184553914429998</v>
      </c>
      <c r="H1620" s="9">
        <v>298.08702376799999</v>
      </c>
      <c r="I1620" s="11">
        <v>2.2236804641869998</v>
      </c>
      <c r="J1620" s="11">
        <v>399.38786443240002</v>
      </c>
    </row>
    <row r="1621" spans="1:10" x14ac:dyDescent="0.35">
      <c r="A1621" s="1" t="s">
        <v>2868</v>
      </c>
      <c r="B1621" s="6">
        <v>0.1952140584657</v>
      </c>
      <c r="C1621" s="8">
        <v>0</v>
      </c>
      <c r="D1621" s="7">
        <v>6.7583703137220003E-3</v>
      </c>
      <c r="E1621" s="6">
        <v>0.3119883042844</v>
      </c>
      <c r="F1621" s="8">
        <v>2.5820571276549999E-2</v>
      </c>
      <c r="G1621" s="8">
        <v>1.302504569465E-2</v>
      </c>
      <c r="H1621" s="7">
        <v>5.8912601006230001E-3</v>
      </c>
      <c r="I1621" s="8">
        <v>0</v>
      </c>
      <c r="J1621" s="8">
        <v>7.5021538500360002E-2</v>
      </c>
    </row>
    <row r="1622" spans="1:10" x14ac:dyDescent="0.35">
      <c r="B1622" s="9">
        <v>42.641081218449997</v>
      </c>
      <c r="C1622" s="11">
        <v>0</v>
      </c>
      <c r="D1622" s="10">
        <v>2.371841881765</v>
      </c>
      <c r="E1622" s="9">
        <v>40.339589732900002</v>
      </c>
      <c r="F1622" s="11">
        <v>2.3014914855559998</v>
      </c>
      <c r="G1622" s="11">
        <v>0.55561921122460001</v>
      </c>
      <c r="H1622" s="10">
        <v>1.8162226705410001</v>
      </c>
      <c r="I1622" s="11">
        <v>0</v>
      </c>
      <c r="J1622" s="11">
        <v>45.01292310022</v>
      </c>
    </row>
    <row r="1623" spans="1:10" x14ac:dyDescent="0.35">
      <c r="A1623" s="1" t="s">
        <v>2869</v>
      </c>
      <c r="B1623" s="6">
        <v>0.51485909413099995</v>
      </c>
      <c r="C1623" s="8">
        <v>0.1503133249144</v>
      </c>
      <c r="D1623" s="7">
        <v>2.590188432657E-2</v>
      </c>
      <c r="E1623" s="6">
        <v>0.49154097566709998</v>
      </c>
      <c r="F1623" s="6">
        <v>0.54868450977469996</v>
      </c>
      <c r="G1623" s="8">
        <v>9.385225222094E-2</v>
      </c>
      <c r="H1623" s="7">
        <v>1.649969665872E-2</v>
      </c>
      <c r="I1623" s="8">
        <v>0.1526786257013</v>
      </c>
      <c r="J1623" s="8">
        <v>0.21028879472799999</v>
      </c>
    </row>
    <row r="1624" spans="1:10" x14ac:dyDescent="0.35">
      <c r="B1624" s="9">
        <v>112.4619231906</v>
      </c>
      <c r="C1624" s="11">
        <v>3.4135255914989999</v>
      </c>
      <c r="D1624" s="10">
        <v>9.0902349546700005</v>
      </c>
      <c r="E1624" s="9">
        <v>63.555463531880001</v>
      </c>
      <c r="F1624" s="9">
        <v>48.906459658759999</v>
      </c>
      <c r="G1624" s="11">
        <v>4.0035264039080003</v>
      </c>
      <c r="H1624" s="10">
        <v>5.0867085507620002</v>
      </c>
      <c r="I1624" s="11">
        <v>1.2075930999690001</v>
      </c>
      <c r="J1624" s="11">
        <v>126.1732768368</v>
      </c>
    </row>
    <row r="1625" spans="1:10" x14ac:dyDescent="0.35">
      <c r="A1625" s="1" t="s">
        <v>2870</v>
      </c>
      <c r="B1625" s="8">
        <v>0.15210570012130001</v>
      </c>
      <c r="C1625" s="6">
        <v>0.46198759119389998</v>
      </c>
      <c r="D1625" s="8">
        <v>0.1237880341672</v>
      </c>
      <c r="E1625" s="8">
        <v>9.6414216585330004E-2</v>
      </c>
      <c r="F1625" s="6">
        <v>0.2328921315536</v>
      </c>
      <c r="G1625" s="6">
        <v>0.44836649309900001</v>
      </c>
      <c r="H1625" s="7">
        <v>7.8876613105239995E-2</v>
      </c>
      <c r="I1625" s="8">
        <v>7.1089484690069996E-2</v>
      </c>
      <c r="J1625" s="8">
        <v>0.14620302284049999</v>
      </c>
    </row>
    <row r="1626" spans="1:10" x14ac:dyDescent="0.35">
      <c r="B1626" s="11">
        <v>33.22481773925</v>
      </c>
      <c r="C1626" s="9">
        <v>10.491461528069999</v>
      </c>
      <c r="D1626" s="11">
        <v>43.443260767029997</v>
      </c>
      <c r="E1626" s="11">
        <v>12.466204303370001</v>
      </c>
      <c r="F1626" s="9">
        <v>20.758613435880001</v>
      </c>
      <c r="G1626" s="9">
        <v>19.126308120169998</v>
      </c>
      <c r="H1626" s="10">
        <v>24.316952646859999</v>
      </c>
      <c r="I1626" s="11">
        <v>0.56227366992420003</v>
      </c>
      <c r="J1626" s="11">
        <v>87.721813704279995</v>
      </c>
    </row>
    <row r="1627" spans="1:10" x14ac:dyDescent="0.35">
      <c r="A1627" s="1" t="s">
        <v>2871</v>
      </c>
      <c r="B1627" s="7">
        <v>7.5431207688149995E-2</v>
      </c>
      <c r="C1627" s="7">
        <v>0.16291512844950001</v>
      </c>
      <c r="D1627" s="6">
        <v>0.82584218964010003</v>
      </c>
      <c r="E1627" s="7">
        <v>5.3604632525949998E-2</v>
      </c>
      <c r="F1627" s="7">
        <v>0.1070929808317</v>
      </c>
      <c r="G1627" s="8">
        <v>0.3764437604402</v>
      </c>
      <c r="H1627" s="6">
        <v>0.88802475759239996</v>
      </c>
      <c r="I1627" s="8">
        <v>0.21005527945249999</v>
      </c>
      <c r="J1627" s="8">
        <v>0.51944341788019999</v>
      </c>
    </row>
    <row r="1628" spans="1:10" x14ac:dyDescent="0.35">
      <c r="B1628" s="10">
        <v>16.476622015429999</v>
      </c>
      <c r="C1628" s="10">
        <v>3.699705003009</v>
      </c>
      <c r="D1628" s="9">
        <v>289.82831691540002</v>
      </c>
      <c r="E1628" s="10">
        <v>6.9309934192540004</v>
      </c>
      <c r="F1628" s="10">
        <v>9.5456285961719995</v>
      </c>
      <c r="G1628" s="11">
        <v>16.058245794259999</v>
      </c>
      <c r="H1628" s="9">
        <v>273.77007112109999</v>
      </c>
      <c r="I1628" s="11">
        <v>1.661406794263</v>
      </c>
      <c r="J1628" s="11">
        <v>311.6660507281</v>
      </c>
    </row>
    <row r="1629" spans="1:10" x14ac:dyDescent="0.35">
      <c r="A1629" s="1" t="s">
        <v>2872</v>
      </c>
      <c r="B1629" s="8">
        <v>6.2389939593860001E-2</v>
      </c>
      <c r="C1629" s="6">
        <v>0.22478395544220001</v>
      </c>
      <c r="D1629" s="7">
        <v>1.7709521552390001E-2</v>
      </c>
      <c r="E1629" s="8">
        <v>4.6451870937220002E-2</v>
      </c>
      <c r="F1629" s="8">
        <v>8.5509806563489998E-2</v>
      </c>
      <c r="G1629" s="8">
        <v>6.8312448545220006E-2</v>
      </c>
      <c r="H1629" s="7">
        <v>1.0707672543000001E-2</v>
      </c>
      <c r="I1629" s="6">
        <v>0.56617661015609999</v>
      </c>
      <c r="J1629" s="8">
        <v>4.904322605105E-2</v>
      </c>
    </row>
    <row r="1630" spans="1:10" x14ac:dyDescent="0.35">
      <c r="B1630" s="11">
        <v>13.62798613146</v>
      </c>
      <c r="C1630" s="9">
        <v>5.1047090129730002</v>
      </c>
      <c r="D1630" s="10">
        <v>6.2151351545070002</v>
      </c>
      <c r="E1630" s="11">
        <v>6.0061527634210004</v>
      </c>
      <c r="F1630" s="11">
        <v>7.6218333680369996</v>
      </c>
      <c r="G1630" s="11">
        <v>2.914055709846</v>
      </c>
      <c r="H1630" s="10">
        <v>3.3010794446610001</v>
      </c>
      <c r="I1630" s="9">
        <v>4.4781053316900001</v>
      </c>
      <c r="J1630" s="11">
        <v>29.425935630630001</v>
      </c>
    </row>
    <row r="1631" spans="1:10" x14ac:dyDescent="0.35">
      <c r="A1631" s="1" t="s">
        <v>2873</v>
      </c>
      <c r="B1631" s="8">
        <v>1</v>
      </c>
      <c r="C1631" s="8">
        <v>1</v>
      </c>
      <c r="D1631" s="8">
        <v>1</v>
      </c>
      <c r="E1631" s="8">
        <v>1</v>
      </c>
      <c r="F1631" s="8">
        <v>1</v>
      </c>
      <c r="G1631" s="8">
        <v>1</v>
      </c>
      <c r="H1631" s="8">
        <v>1</v>
      </c>
      <c r="I1631" s="8">
        <v>1</v>
      </c>
      <c r="J1631" s="8">
        <v>1</v>
      </c>
    </row>
    <row r="1632" spans="1:10" x14ac:dyDescent="0.35">
      <c r="B1632" s="11">
        <v>218.43243029519999</v>
      </c>
      <c r="C1632" s="11">
        <v>22.709401135549999</v>
      </c>
      <c r="D1632" s="11">
        <v>350.94878967339997</v>
      </c>
      <c r="E1632" s="11">
        <v>129.29840375079999</v>
      </c>
      <c r="F1632" s="11">
        <v>89.134026544410005</v>
      </c>
      <c r="G1632" s="11">
        <v>42.657755239410001</v>
      </c>
      <c r="H1632" s="11">
        <v>308.29103443399998</v>
      </c>
      <c r="I1632" s="11">
        <v>7.9093788958460003</v>
      </c>
      <c r="J1632" s="11">
        <v>600</v>
      </c>
    </row>
    <row r="1633" spans="1:10" x14ac:dyDescent="0.35">
      <c r="A1633" s="1" t="s">
        <v>2874</v>
      </c>
    </row>
    <row r="1634" spans="1:10" x14ac:dyDescent="0.35">
      <c r="A1634" s="1" t="s">
        <v>2875</v>
      </c>
    </row>
    <row r="1638" spans="1:10" x14ac:dyDescent="0.35">
      <c r="A1638" s="4" t="s">
        <v>2876</v>
      </c>
    </row>
    <row r="1639" spans="1:10" x14ac:dyDescent="0.35">
      <c r="A1639" s="1" t="s">
        <v>2877</v>
      </c>
    </row>
    <row r="1640" spans="1:10" ht="46.5" x14ac:dyDescent="0.35">
      <c r="A1640" s="5" t="s">
        <v>2878</v>
      </c>
      <c r="B1640" s="5" t="s">
        <v>2879</v>
      </c>
      <c r="C1640" s="5" t="s">
        <v>2880</v>
      </c>
      <c r="D1640" s="5" t="s">
        <v>2881</v>
      </c>
      <c r="E1640" s="5" t="s">
        <v>2882</v>
      </c>
      <c r="F1640" s="5" t="s">
        <v>2883</v>
      </c>
      <c r="G1640" s="5" t="s">
        <v>2884</v>
      </c>
      <c r="H1640" s="5" t="s">
        <v>2885</v>
      </c>
      <c r="I1640" s="5" t="s">
        <v>2886</v>
      </c>
      <c r="J1640" s="5" t="s">
        <v>2887</v>
      </c>
    </row>
    <row r="1641" spans="1:10" x14ac:dyDescent="0.35">
      <c r="A1641" s="1" t="s">
        <v>2888</v>
      </c>
      <c r="B1641" s="6">
        <v>0.55813951856569999</v>
      </c>
      <c r="C1641" s="7">
        <v>7.8064213319640002E-2</v>
      </c>
      <c r="D1641" s="7">
        <v>6.2724216722319995E-2</v>
      </c>
      <c r="E1641" s="6">
        <v>0.67980653531629998</v>
      </c>
      <c r="F1641" s="8">
        <v>0.32078692622650001</v>
      </c>
      <c r="G1641" s="7">
        <v>4.6126800176639997E-2</v>
      </c>
      <c r="H1641" s="7">
        <v>7.0588415761869999E-2</v>
      </c>
      <c r="I1641" s="8">
        <v>8.7069796946280004E-2</v>
      </c>
      <c r="J1641" s="8">
        <v>0.28531033322830002</v>
      </c>
    </row>
    <row r="1642" spans="1:10" x14ac:dyDescent="0.35">
      <c r="B1642" s="9">
        <v>148.7967243322</v>
      </c>
      <c r="C1642" s="10">
        <v>3.8752961541270001</v>
      </c>
      <c r="D1642" s="10">
        <v>15.955831070449999</v>
      </c>
      <c r="E1642" s="9">
        <v>119.8151517662</v>
      </c>
      <c r="F1642" s="11">
        <v>28.981572566090001</v>
      </c>
      <c r="G1642" s="10">
        <v>3.7723056262679999</v>
      </c>
      <c r="H1642" s="10">
        <v>12.183525444180001</v>
      </c>
      <c r="I1642" s="11">
        <v>2.5583483801760001</v>
      </c>
      <c r="J1642" s="11">
        <v>171.186199937</v>
      </c>
    </row>
    <row r="1643" spans="1:10" x14ac:dyDescent="0.35">
      <c r="A1643" s="1" t="s">
        <v>2889</v>
      </c>
      <c r="B1643" s="7">
        <v>0.38410188512150001</v>
      </c>
      <c r="C1643" s="6">
        <v>0.8312630796271</v>
      </c>
      <c r="D1643" s="6">
        <v>0.91729658239089995</v>
      </c>
      <c r="E1643" s="7">
        <v>0.26398486304140001</v>
      </c>
      <c r="F1643" s="8">
        <v>0.61843068956000002</v>
      </c>
      <c r="G1643" s="6">
        <v>0.91050450783970005</v>
      </c>
      <c r="H1643" s="6">
        <v>0.9205148077102</v>
      </c>
      <c r="I1643" s="8">
        <v>0.76167480027650003</v>
      </c>
      <c r="J1643" s="8">
        <v>0.66564644072059997</v>
      </c>
    </row>
    <row r="1644" spans="1:10" x14ac:dyDescent="0.35">
      <c r="B1644" s="10">
        <v>102.3993113098</v>
      </c>
      <c r="C1644" s="9">
        <v>41.26590762347</v>
      </c>
      <c r="D1644" s="9">
        <v>233.34256009809999</v>
      </c>
      <c r="E1644" s="10">
        <v>46.527040836049999</v>
      </c>
      <c r="F1644" s="11">
        <v>55.872270473770001</v>
      </c>
      <c r="G1644" s="9">
        <v>74.462162224850005</v>
      </c>
      <c r="H1644" s="9">
        <v>158.8803978732</v>
      </c>
      <c r="I1644" s="11">
        <v>22.380085401030001</v>
      </c>
      <c r="J1644" s="11">
        <v>399.38786443240002</v>
      </c>
    </row>
    <row r="1645" spans="1:10" x14ac:dyDescent="0.35">
      <c r="A1645" s="1" t="s">
        <v>2890</v>
      </c>
      <c r="B1645" s="6">
        <v>0.15141369048289999</v>
      </c>
      <c r="C1645" s="8">
        <v>1.5399476378629999E-2</v>
      </c>
      <c r="D1645" s="7">
        <v>1.526237342141E-2</v>
      </c>
      <c r="E1645" s="6">
        <v>0.22254865934990001</v>
      </c>
      <c r="F1645" s="7">
        <v>1.2640917734229999E-2</v>
      </c>
      <c r="G1645" s="7">
        <v>0</v>
      </c>
      <c r="H1645" s="7">
        <v>2.2494001432400001E-2</v>
      </c>
      <c r="I1645" s="8">
        <v>0</v>
      </c>
      <c r="J1645" s="8">
        <v>7.5021538500360002E-2</v>
      </c>
    </row>
    <row r="1646" spans="1:10" x14ac:dyDescent="0.35">
      <c r="B1646" s="9">
        <v>40.366002430370003</v>
      </c>
      <c r="C1646" s="11">
        <v>0.76446721292560005</v>
      </c>
      <c r="D1646" s="10">
        <v>3.8824534569189999</v>
      </c>
      <c r="E1646" s="9">
        <v>39.223955655200001</v>
      </c>
      <c r="F1646" s="10">
        <v>1.1420467751779999</v>
      </c>
      <c r="G1646" s="10">
        <v>0</v>
      </c>
      <c r="H1646" s="10">
        <v>3.8824534569189999</v>
      </c>
      <c r="I1646" s="11">
        <v>0</v>
      </c>
      <c r="J1646" s="11">
        <v>45.01292310022</v>
      </c>
    </row>
    <row r="1647" spans="1:10" x14ac:dyDescent="0.35">
      <c r="A1647" s="1" t="s">
        <v>2891</v>
      </c>
      <c r="B1647" s="6">
        <v>0.4067258280828</v>
      </c>
      <c r="C1647" s="7">
        <v>6.2664736940999999E-2</v>
      </c>
      <c r="D1647" s="7">
        <v>4.7461843300910002E-2</v>
      </c>
      <c r="E1647" s="6">
        <v>0.4572578759664</v>
      </c>
      <c r="F1647" s="8">
        <v>0.30814600849230001</v>
      </c>
      <c r="G1647" s="7">
        <v>4.6126800176639997E-2</v>
      </c>
      <c r="H1647" s="7">
        <v>4.8094414329470002E-2</v>
      </c>
      <c r="I1647" s="8">
        <v>8.7069796946280004E-2</v>
      </c>
      <c r="J1647" s="8">
        <v>0.21028879472799999</v>
      </c>
    </row>
    <row r="1648" spans="1:10" x14ac:dyDescent="0.35">
      <c r="B1648" s="9">
        <v>108.4307219019</v>
      </c>
      <c r="C1648" s="10">
        <v>3.110828941202</v>
      </c>
      <c r="D1648" s="10">
        <v>12.073377613530001</v>
      </c>
      <c r="E1648" s="9">
        <v>80.591196110959999</v>
      </c>
      <c r="F1648" s="11">
        <v>27.839525790909999</v>
      </c>
      <c r="G1648" s="10">
        <v>3.7723056262679999</v>
      </c>
      <c r="H1648" s="10">
        <v>8.3010719872640006</v>
      </c>
      <c r="I1648" s="11">
        <v>2.5583483801760001</v>
      </c>
      <c r="J1648" s="11">
        <v>126.1732768368</v>
      </c>
    </row>
    <row r="1649" spans="1:10" x14ac:dyDescent="0.35">
      <c r="A1649" s="1" t="s">
        <v>2892</v>
      </c>
      <c r="B1649" s="6">
        <v>0.19387622359330001</v>
      </c>
      <c r="C1649" s="8">
        <v>0.2155920974146</v>
      </c>
      <c r="D1649" s="7">
        <v>7.7603139866130003E-2</v>
      </c>
      <c r="E1649" s="8">
        <v>0.14598718117439999</v>
      </c>
      <c r="F1649" s="6">
        <v>0.287299968716</v>
      </c>
      <c r="G1649" s="8">
        <v>0.14470950980370001</v>
      </c>
      <c r="H1649" s="7">
        <v>4.5806754654119999E-2</v>
      </c>
      <c r="I1649" s="8">
        <v>0.1903258806191</v>
      </c>
      <c r="J1649" s="8">
        <v>0.14620302284049999</v>
      </c>
    </row>
    <row r="1650" spans="1:10" x14ac:dyDescent="0.35">
      <c r="B1650" s="9">
        <v>51.68626488001</v>
      </c>
      <c r="C1650" s="11">
        <v>10.70251259114</v>
      </c>
      <c r="D1650" s="10">
        <v>19.74074217175</v>
      </c>
      <c r="E1650" s="11">
        <v>25.730079603</v>
      </c>
      <c r="F1650" s="9">
        <v>25.95618527701</v>
      </c>
      <c r="G1650" s="11">
        <v>11.834519106389999</v>
      </c>
      <c r="H1650" s="10">
        <v>7.9062230653630001</v>
      </c>
      <c r="I1650" s="11">
        <v>5.5922940613699996</v>
      </c>
      <c r="J1650" s="11">
        <v>87.721813704279995</v>
      </c>
    </row>
    <row r="1651" spans="1:10" x14ac:dyDescent="0.35">
      <c r="A1651" s="1" t="s">
        <v>2893</v>
      </c>
      <c r="B1651" s="7">
        <v>0.1902256615282</v>
      </c>
      <c r="C1651" s="8">
        <v>0.61567098221259997</v>
      </c>
      <c r="D1651" s="6">
        <v>0.83969344252480005</v>
      </c>
      <c r="E1651" s="7">
        <v>0.11799768186700001</v>
      </c>
      <c r="F1651" s="7">
        <v>0.33113072084400003</v>
      </c>
      <c r="G1651" s="6">
        <v>0.76579499803600004</v>
      </c>
      <c r="H1651" s="6">
        <v>0.8747080530561</v>
      </c>
      <c r="I1651" s="8">
        <v>0.57134891965739998</v>
      </c>
      <c r="J1651" s="8">
        <v>0.51944341788019999</v>
      </c>
    </row>
    <row r="1652" spans="1:10" x14ac:dyDescent="0.35">
      <c r="B1652" s="10">
        <v>50.713046429809999</v>
      </c>
      <c r="C1652" s="11">
        <v>30.56339503233</v>
      </c>
      <c r="D1652" s="9">
        <v>213.60181792629999</v>
      </c>
      <c r="E1652" s="10">
        <v>20.796961233049998</v>
      </c>
      <c r="F1652" s="10">
        <v>29.916085196760001</v>
      </c>
      <c r="G1652" s="9">
        <v>62.62764311846</v>
      </c>
      <c r="H1652" s="9">
        <v>150.97417480780001</v>
      </c>
      <c r="I1652" s="11">
        <v>16.78779133966</v>
      </c>
      <c r="J1652" s="11">
        <v>311.6660507281</v>
      </c>
    </row>
    <row r="1653" spans="1:10" x14ac:dyDescent="0.35">
      <c r="A1653" s="1" t="s">
        <v>2894</v>
      </c>
      <c r="B1653" s="8">
        <v>5.7758596312820001E-2</v>
      </c>
      <c r="C1653" s="8">
        <v>9.0672707053259999E-2</v>
      </c>
      <c r="D1653" s="7">
        <v>1.9979200886760001E-2</v>
      </c>
      <c r="E1653" s="8">
        <v>5.6208601642310001E-2</v>
      </c>
      <c r="F1653" s="8">
        <v>6.0782384213479999E-2</v>
      </c>
      <c r="G1653" s="8">
        <v>4.3368691983660002E-2</v>
      </c>
      <c r="H1653" s="7">
        <v>8.8967765279219999E-3</v>
      </c>
      <c r="I1653" s="6">
        <v>0.15125540277720001</v>
      </c>
      <c r="J1653" s="8">
        <v>4.904322605105E-2</v>
      </c>
    </row>
    <row r="1654" spans="1:10" x14ac:dyDescent="0.35">
      <c r="B1654" s="11">
        <v>15.398103247490001</v>
      </c>
      <c r="C1654" s="11">
        <v>4.5012122454760002</v>
      </c>
      <c r="D1654" s="10">
        <v>5.082323398043</v>
      </c>
      <c r="E1654" s="11">
        <v>9.9067040201419996</v>
      </c>
      <c r="F1654" s="11">
        <v>5.4913992273450001</v>
      </c>
      <c r="G1654" s="11">
        <v>3.5467441952910002</v>
      </c>
      <c r="H1654" s="10">
        <v>1.5355792027520001</v>
      </c>
      <c r="I1654" s="9">
        <v>4.4442967396229998</v>
      </c>
      <c r="J1654" s="11">
        <v>29.425935630630001</v>
      </c>
    </row>
    <row r="1655" spans="1:10" x14ac:dyDescent="0.35">
      <c r="A1655" s="1" t="s">
        <v>2895</v>
      </c>
      <c r="B1655" s="8">
        <v>1</v>
      </c>
      <c r="C1655" s="8">
        <v>1</v>
      </c>
      <c r="D1655" s="8">
        <v>1</v>
      </c>
      <c r="E1655" s="8">
        <v>1</v>
      </c>
      <c r="F1655" s="8">
        <v>1</v>
      </c>
      <c r="G1655" s="8">
        <v>1</v>
      </c>
      <c r="H1655" s="8">
        <v>1</v>
      </c>
      <c r="I1655" s="8">
        <v>1</v>
      </c>
      <c r="J1655" s="8">
        <v>1</v>
      </c>
    </row>
    <row r="1656" spans="1:10" x14ac:dyDescent="0.35">
      <c r="B1656" s="11">
        <v>266.5941388896</v>
      </c>
      <c r="C1656" s="11">
        <v>49.642416023069998</v>
      </c>
      <c r="D1656" s="11">
        <v>254.38071456649999</v>
      </c>
      <c r="E1656" s="11">
        <v>176.24889662230001</v>
      </c>
      <c r="F1656" s="11">
        <v>90.345242267200007</v>
      </c>
      <c r="G1656" s="11">
        <v>81.781212046410005</v>
      </c>
      <c r="H1656" s="11">
        <v>172.5995025201</v>
      </c>
      <c r="I1656" s="11">
        <v>29.382730520829998</v>
      </c>
      <c r="J1656" s="11">
        <v>600</v>
      </c>
    </row>
    <row r="1657" spans="1:10" x14ac:dyDescent="0.35">
      <c r="A1657" s="1" t="s">
        <v>2896</v>
      </c>
    </row>
    <row r="1658" spans="1:10" x14ac:dyDescent="0.35">
      <c r="A1658" s="1" t="s">
        <v>2897</v>
      </c>
    </row>
    <row r="1662" spans="1:10" x14ac:dyDescent="0.35">
      <c r="A1662" s="4" t="s">
        <v>2898</v>
      </c>
    </row>
    <row r="1663" spans="1:10" x14ac:dyDescent="0.35">
      <c r="A1663" s="1" t="s">
        <v>2899</v>
      </c>
    </row>
    <row r="1664" spans="1:10" ht="62" x14ac:dyDescent="0.35">
      <c r="A1664" s="5" t="s">
        <v>2900</v>
      </c>
      <c r="B1664" s="5" t="s">
        <v>2901</v>
      </c>
      <c r="C1664" s="5" t="s">
        <v>2902</v>
      </c>
      <c r="D1664" s="5" t="s">
        <v>2903</v>
      </c>
      <c r="E1664" s="5" t="s">
        <v>2904</v>
      </c>
      <c r="F1664" s="5" t="s">
        <v>2905</v>
      </c>
      <c r="G1664" s="5" t="s">
        <v>2906</v>
      </c>
      <c r="H1664" s="5" t="s">
        <v>2907</v>
      </c>
      <c r="I1664" s="5" t="s">
        <v>2908</v>
      </c>
    </row>
    <row r="1665" spans="1:9" x14ac:dyDescent="0.35">
      <c r="A1665" s="1" t="s">
        <v>2909</v>
      </c>
      <c r="B1665" s="7">
        <v>2.440047403481E-2</v>
      </c>
      <c r="C1665" s="6">
        <v>0.61200288547229997</v>
      </c>
      <c r="D1665" s="7">
        <v>8.2642315831740008E-3</v>
      </c>
      <c r="E1665" s="7">
        <v>8.8661303701569993E-2</v>
      </c>
      <c r="F1665" s="6">
        <v>0.56801435466689998</v>
      </c>
      <c r="G1665" s="6">
        <v>0.62340747466979995</v>
      </c>
      <c r="H1665" s="7">
        <v>6.2852614469700002E-2</v>
      </c>
      <c r="I1665" s="8">
        <v>0.28531033322830002</v>
      </c>
    </row>
    <row r="1666" spans="1:9" x14ac:dyDescent="0.35">
      <c r="B1666" s="10">
        <v>6.5372184269189999</v>
      </c>
      <c r="C1666" s="9">
        <v>160.2323197824</v>
      </c>
      <c r="D1666" s="10">
        <v>1.769714896902</v>
      </c>
      <c r="E1666" s="10">
        <v>4.7675035300169997</v>
      </c>
      <c r="F1666" s="9">
        <v>30.61820881621</v>
      </c>
      <c r="G1666" s="9">
        <v>129.6141109662</v>
      </c>
      <c r="H1666" s="10">
        <v>4.4166617276339997</v>
      </c>
      <c r="I1666" s="11">
        <v>171.186199937</v>
      </c>
    </row>
    <row r="1667" spans="1:9" x14ac:dyDescent="0.35">
      <c r="A1667" s="1" t="s">
        <v>2910</v>
      </c>
      <c r="B1667" s="6">
        <v>0.96157303762690005</v>
      </c>
      <c r="C1667" s="7">
        <v>0.32346310259549999</v>
      </c>
      <c r="D1667" s="6">
        <v>0.98244073695919998</v>
      </c>
      <c r="E1667" s="6">
        <v>0.87846969579580003</v>
      </c>
      <c r="F1667" s="7">
        <v>0.39929966853460003</v>
      </c>
      <c r="G1667" s="7">
        <v>0.30380150297280001</v>
      </c>
      <c r="H1667" s="6">
        <v>0.81231492581760001</v>
      </c>
      <c r="I1667" s="8">
        <v>0.66564644072059997</v>
      </c>
    </row>
    <row r="1668" spans="1:9" x14ac:dyDescent="0.35">
      <c r="B1668" s="9">
        <v>257.61847788019998</v>
      </c>
      <c r="C1668" s="10">
        <v>84.687906745579994</v>
      </c>
      <c r="D1668" s="9">
        <v>210.38132705039999</v>
      </c>
      <c r="E1668" s="9">
        <v>47.237150829809998</v>
      </c>
      <c r="F1668" s="10">
        <v>21.523823352330002</v>
      </c>
      <c r="G1668" s="10">
        <v>63.16408339326</v>
      </c>
      <c r="H1668" s="9">
        <v>57.081479806600001</v>
      </c>
      <c r="I1668" s="11">
        <v>399.38786443240002</v>
      </c>
    </row>
    <row r="1669" spans="1:9" x14ac:dyDescent="0.35">
      <c r="A1669" s="1" t="s">
        <v>2911</v>
      </c>
      <c r="B1669" s="7">
        <v>3.5063757736340001E-3</v>
      </c>
      <c r="C1669" s="6">
        <v>0.16833757297070001</v>
      </c>
      <c r="D1669" s="7">
        <v>4.3868457255980004E-3</v>
      </c>
      <c r="E1669" s="8">
        <v>0</v>
      </c>
      <c r="F1669" s="6">
        <v>0.1737359316464</v>
      </c>
      <c r="G1669" s="6">
        <v>0.16693797944239999</v>
      </c>
      <c r="H1669" s="7">
        <v>0</v>
      </c>
      <c r="I1669" s="8">
        <v>7.5021538500360002E-2</v>
      </c>
    </row>
    <row r="1670" spans="1:9" x14ac:dyDescent="0.35">
      <c r="B1670" s="10">
        <v>0.93940569705319998</v>
      </c>
      <c r="C1670" s="9">
        <v>44.073517403170001</v>
      </c>
      <c r="D1670" s="10">
        <v>0.93940569705319998</v>
      </c>
      <c r="E1670" s="11">
        <v>0</v>
      </c>
      <c r="F1670" s="9">
        <v>9.3650503553710003</v>
      </c>
      <c r="G1670" s="9">
        <v>34.708467047790002</v>
      </c>
      <c r="H1670" s="10">
        <v>0</v>
      </c>
      <c r="I1670" s="11">
        <v>45.01292310022</v>
      </c>
    </row>
    <row r="1671" spans="1:9" x14ac:dyDescent="0.35">
      <c r="A1671" s="1" t="s">
        <v>2912</v>
      </c>
      <c r="B1671" s="7">
        <v>2.0894098261180001E-2</v>
      </c>
      <c r="C1671" s="6">
        <v>0.44366531250149999</v>
      </c>
      <c r="D1671" s="7">
        <v>3.8773858575759999E-3</v>
      </c>
      <c r="E1671" s="8">
        <v>8.8661303701569993E-2</v>
      </c>
      <c r="F1671" s="6">
        <v>0.39427842302049998</v>
      </c>
      <c r="G1671" s="6">
        <v>0.45646949522739999</v>
      </c>
      <c r="H1671" s="7">
        <v>6.2852614469700002E-2</v>
      </c>
      <c r="I1671" s="8">
        <v>0.21028879472799999</v>
      </c>
    </row>
    <row r="1672" spans="1:9" x14ac:dyDescent="0.35">
      <c r="B1672" s="10">
        <v>5.5978127298649998</v>
      </c>
      <c r="C1672" s="9">
        <v>116.1588023793</v>
      </c>
      <c r="D1672" s="10">
        <v>0.83030919984850005</v>
      </c>
      <c r="E1672" s="11">
        <v>4.7675035300169997</v>
      </c>
      <c r="F1672" s="9">
        <v>21.253158460840002</v>
      </c>
      <c r="G1672" s="9">
        <v>94.905643918440006</v>
      </c>
      <c r="H1672" s="10">
        <v>4.4166617276339997</v>
      </c>
      <c r="I1672" s="11">
        <v>126.1732768368</v>
      </c>
    </row>
    <row r="1673" spans="1:9" x14ac:dyDescent="0.35">
      <c r="A1673" s="1" t="s">
        <v>2913</v>
      </c>
      <c r="B1673" s="7">
        <v>8.7798940164209999E-2</v>
      </c>
      <c r="C1673" s="8">
        <v>0.1761481958227</v>
      </c>
      <c r="D1673" s="7">
        <v>4.2169628260320002E-2</v>
      </c>
      <c r="E1673" s="6">
        <v>0.26951270957840001</v>
      </c>
      <c r="F1673" s="8">
        <v>0.24028907954459999</v>
      </c>
      <c r="G1673" s="8">
        <v>0.15951885139540001</v>
      </c>
      <c r="H1673" s="6">
        <v>0.25730446261720002</v>
      </c>
      <c r="I1673" s="8">
        <v>0.14620302284049999</v>
      </c>
    </row>
    <row r="1674" spans="1:9" x14ac:dyDescent="0.35">
      <c r="B1674" s="10">
        <v>23.522528647870001</v>
      </c>
      <c r="C1674" s="11">
        <v>46.118465634979998</v>
      </c>
      <c r="D1674" s="10">
        <v>9.0302671915719994</v>
      </c>
      <c r="E1674" s="9">
        <v>14.4922614563</v>
      </c>
      <c r="F1674" s="11">
        <v>12.95252690941</v>
      </c>
      <c r="G1674" s="11">
        <v>33.165938725579998</v>
      </c>
      <c r="H1674" s="9">
        <v>18.080819421419999</v>
      </c>
      <c r="I1674" s="11">
        <v>87.721813704279995</v>
      </c>
    </row>
    <row r="1675" spans="1:9" x14ac:dyDescent="0.35">
      <c r="A1675" s="1" t="s">
        <v>2914</v>
      </c>
      <c r="B1675" s="6">
        <v>0.87377409746269996</v>
      </c>
      <c r="C1675" s="7">
        <v>0.14731490677279999</v>
      </c>
      <c r="D1675" s="6">
        <v>0.94027110869889996</v>
      </c>
      <c r="E1675" s="8">
        <v>0.60895698621729999</v>
      </c>
      <c r="F1675" s="7">
        <v>0.15901058899000001</v>
      </c>
      <c r="G1675" s="7">
        <v>0.1442826515774</v>
      </c>
      <c r="H1675" s="8">
        <v>0.55501046320040004</v>
      </c>
      <c r="I1675" s="8">
        <v>0.51944341788019999</v>
      </c>
    </row>
    <row r="1676" spans="1:9" x14ac:dyDescent="0.35">
      <c r="B1676" s="9">
        <v>234.0959492323</v>
      </c>
      <c r="C1676" s="10">
        <v>38.569441110600003</v>
      </c>
      <c r="D1676" s="9">
        <v>201.3510598588</v>
      </c>
      <c r="E1676" s="11">
        <v>32.744889373520003</v>
      </c>
      <c r="F1676" s="10">
        <v>8.5712964429209997</v>
      </c>
      <c r="G1676" s="10">
        <v>29.998144667679998</v>
      </c>
      <c r="H1676" s="11">
        <v>39.000660385179998</v>
      </c>
      <c r="I1676" s="11">
        <v>311.6660507281</v>
      </c>
    </row>
    <row r="1677" spans="1:9" x14ac:dyDescent="0.35">
      <c r="A1677" s="1" t="s">
        <v>2915</v>
      </c>
      <c r="B1677" s="7">
        <v>1.402648833829E-2</v>
      </c>
      <c r="C1677" s="8">
        <v>6.4534011932230004E-2</v>
      </c>
      <c r="D1677" s="7">
        <v>9.2950314576549994E-3</v>
      </c>
      <c r="E1677" s="8">
        <v>3.2869000502679997E-2</v>
      </c>
      <c r="F1677" s="8">
        <v>3.2685976798449999E-2</v>
      </c>
      <c r="G1677" s="8">
        <v>7.2791022357429999E-2</v>
      </c>
      <c r="H1677" s="6">
        <v>0.1248324597127</v>
      </c>
      <c r="I1677" s="8">
        <v>4.904322605105E-2</v>
      </c>
    </row>
    <row r="1678" spans="1:9" x14ac:dyDescent="0.35">
      <c r="B1678" s="10">
        <v>3.7578867483990002</v>
      </c>
      <c r="C1678" s="11">
        <v>16.89605503868</v>
      </c>
      <c r="D1678" s="10">
        <v>1.9904519219029999</v>
      </c>
      <c r="E1678" s="11">
        <v>1.767434826496</v>
      </c>
      <c r="F1678" s="11">
        <v>1.7619027666360001</v>
      </c>
      <c r="G1678" s="11">
        <v>15.13415227204</v>
      </c>
      <c r="H1678" s="9">
        <v>8.771993843553</v>
      </c>
      <c r="I1678" s="11">
        <v>29.425935630630001</v>
      </c>
    </row>
    <row r="1679" spans="1:9" x14ac:dyDescent="0.35">
      <c r="A1679" s="1" t="s">
        <v>2916</v>
      </c>
      <c r="B1679" s="8">
        <v>1</v>
      </c>
      <c r="C1679" s="8">
        <v>1</v>
      </c>
      <c r="D1679" s="8">
        <v>1</v>
      </c>
      <c r="E1679" s="8">
        <v>1</v>
      </c>
      <c r="F1679" s="8">
        <v>1</v>
      </c>
      <c r="G1679" s="8">
        <v>1</v>
      </c>
      <c r="H1679" s="8">
        <v>1</v>
      </c>
      <c r="I1679" s="8">
        <v>1</v>
      </c>
    </row>
    <row r="1680" spans="1:9" x14ac:dyDescent="0.35">
      <c r="B1680" s="11">
        <v>267.9135830555</v>
      </c>
      <c r="C1680" s="11">
        <v>261.81628156670001</v>
      </c>
      <c r="D1680" s="11">
        <v>214.14149386919999</v>
      </c>
      <c r="E1680" s="11">
        <v>53.77208918633</v>
      </c>
      <c r="F1680" s="11">
        <v>53.90393493517</v>
      </c>
      <c r="G1680" s="11">
        <v>207.91234663149999</v>
      </c>
      <c r="H1680" s="11">
        <v>70.270135377779994</v>
      </c>
      <c r="I1680" s="11">
        <v>600</v>
      </c>
    </row>
    <row r="1681" spans="1:9" x14ac:dyDescent="0.35">
      <c r="A1681" s="1" t="s">
        <v>2917</v>
      </c>
    </row>
    <row r="1682" spans="1:9" x14ac:dyDescent="0.35">
      <c r="A1682" s="1" t="s">
        <v>2918</v>
      </c>
    </row>
    <row r="1686" spans="1:9" x14ac:dyDescent="0.35">
      <c r="A1686" s="4" t="s">
        <v>2919</v>
      </c>
    </row>
    <row r="1687" spans="1:9" x14ac:dyDescent="0.35">
      <c r="A1687" s="1" t="s">
        <v>2920</v>
      </c>
    </row>
    <row r="1688" spans="1:9" ht="62" x14ac:dyDescent="0.35">
      <c r="A1688" s="5" t="s">
        <v>2921</v>
      </c>
      <c r="B1688" s="5" t="s">
        <v>2922</v>
      </c>
      <c r="C1688" s="5" t="s">
        <v>2923</v>
      </c>
      <c r="D1688" s="5" t="s">
        <v>2924</v>
      </c>
      <c r="E1688" s="5" t="s">
        <v>2925</v>
      </c>
      <c r="F1688" s="5" t="s">
        <v>2926</v>
      </c>
      <c r="G1688" s="5" t="s">
        <v>2927</v>
      </c>
      <c r="H1688" s="5" t="s">
        <v>2928</v>
      </c>
      <c r="I1688" s="5" t="s">
        <v>2929</v>
      </c>
    </row>
    <row r="1689" spans="1:9" x14ac:dyDescent="0.35">
      <c r="A1689" s="1" t="s">
        <v>2930</v>
      </c>
      <c r="B1689" s="7">
        <v>2.7810758190039999E-2</v>
      </c>
      <c r="C1689" s="6">
        <v>0.60673692444869998</v>
      </c>
      <c r="D1689" s="7">
        <v>1.1807218999030001E-2</v>
      </c>
      <c r="E1689" s="7">
        <v>9.7138378451259999E-2</v>
      </c>
      <c r="F1689" s="6">
        <v>0.44525969996179998</v>
      </c>
      <c r="G1689" s="6">
        <v>0.64009040798640005</v>
      </c>
      <c r="H1689" s="7">
        <v>8.6486302265799994E-2</v>
      </c>
      <c r="I1689" s="8">
        <v>0.28531033322830002</v>
      </c>
    </row>
    <row r="1690" spans="1:9" x14ac:dyDescent="0.35">
      <c r="B1690" s="10">
        <v>7.6726200529859998</v>
      </c>
      <c r="C1690" s="9">
        <v>158.00474752880001</v>
      </c>
      <c r="D1690" s="10">
        <v>2.646531870389</v>
      </c>
      <c r="E1690" s="10">
        <v>5.0260881825970003</v>
      </c>
      <c r="F1690" s="9">
        <v>19.850291589169998</v>
      </c>
      <c r="G1690" s="9">
        <v>138.15445593960001</v>
      </c>
      <c r="H1690" s="10">
        <v>5.50883235526</v>
      </c>
      <c r="I1690" s="11">
        <v>171.186199937</v>
      </c>
    </row>
    <row r="1691" spans="1:9" x14ac:dyDescent="0.35">
      <c r="A1691" s="1" t="s">
        <v>2931</v>
      </c>
      <c r="B1691" s="6">
        <v>0.96787027064859998</v>
      </c>
      <c r="C1691" s="7">
        <v>0.3281796679665</v>
      </c>
      <c r="D1691" s="6">
        <v>0.98287682156879996</v>
      </c>
      <c r="E1691" s="6">
        <v>0.90286162154869998</v>
      </c>
      <c r="F1691" s="7">
        <v>0.49882040087559998</v>
      </c>
      <c r="G1691" s="7">
        <v>0.29293344117480002</v>
      </c>
      <c r="H1691" s="8">
        <v>0.73633543879209995</v>
      </c>
      <c r="I1691" s="8">
        <v>0.66564644072059997</v>
      </c>
    </row>
    <row r="1692" spans="1:9" x14ac:dyDescent="0.35">
      <c r="B1692" s="9">
        <v>267.02259595089998</v>
      </c>
      <c r="C1692" s="10">
        <v>85.463639168219999</v>
      </c>
      <c r="D1692" s="9">
        <v>220.30715557670001</v>
      </c>
      <c r="E1692" s="9">
        <v>46.715440374209997</v>
      </c>
      <c r="F1692" s="10">
        <v>22.23810151436</v>
      </c>
      <c r="G1692" s="10">
        <v>63.225537653860002</v>
      </c>
      <c r="H1692" s="11">
        <v>46.901629313230004</v>
      </c>
      <c r="I1692" s="11">
        <v>399.38786443240002</v>
      </c>
    </row>
    <row r="1693" spans="1:9" x14ac:dyDescent="0.35">
      <c r="A1693" s="1" t="s">
        <v>2932</v>
      </c>
      <c r="B1693" s="7">
        <v>6.5832178787500004E-3</v>
      </c>
      <c r="C1693" s="6">
        <v>0.1658749725875</v>
      </c>
      <c r="D1693" s="7">
        <v>8.1028832722619994E-3</v>
      </c>
      <c r="E1693" s="8">
        <v>0</v>
      </c>
      <c r="F1693" s="8">
        <v>6.5843530732579994E-2</v>
      </c>
      <c r="G1693" s="6">
        <v>0.18653669166139999</v>
      </c>
      <c r="H1693" s="7">
        <v>0</v>
      </c>
      <c r="I1693" s="8">
        <v>7.5021538500360002E-2</v>
      </c>
    </row>
    <row r="1694" spans="1:9" x14ac:dyDescent="0.35">
      <c r="B1694" s="10">
        <v>1.8162226705410001</v>
      </c>
      <c r="C1694" s="9">
        <v>43.19670042968</v>
      </c>
      <c r="D1694" s="10">
        <v>1.8162226705410001</v>
      </c>
      <c r="E1694" s="11">
        <v>0</v>
      </c>
      <c r="F1694" s="11">
        <v>2.9353954207270001</v>
      </c>
      <c r="G1694" s="9">
        <v>40.261305008950004</v>
      </c>
      <c r="H1694" s="10">
        <v>0</v>
      </c>
      <c r="I1694" s="11">
        <v>45.01292310022</v>
      </c>
    </row>
    <row r="1695" spans="1:9" x14ac:dyDescent="0.35">
      <c r="A1695" s="1" t="s">
        <v>2933</v>
      </c>
      <c r="B1695" s="7">
        <v>2.122754031129E-2</v>
      </c>
      <c r="C1695" s="6">
        <v>0.4408619518611</v>
      </c>
      <c r="D1695" s="7">
        <v>3.7043357267719998E-3</v>
      </c>
      <c r="E1695" s="8">
        <v>9.7138378451259999E-2</v>
      </c>
      <c r="F1695" s="6">
        <v>0.37941616922920002</v>
      </c>
      <c r="G1695" s="6">
        <v>0.4535537163251</v>
      </c>
      <c r="H1695" s="7">
        <v>8.6486302265799994E-2</v>
      </c>
      <c r="I1695" s="8">
        <v>0.21028879472799999</v>
      </c>
    </row>
    <row r="1696" spans="1:9" x14ac:dyDescent="0.35">
      <c r="B1696" s="10">
        <v>5.8563973824459996</v>
      </c>
      <c r="C1696" s="9">
        <v>114.80804709909999</v>
      </c>
      <c r="D1696" s="10">
        <v>0.83030919984850005</v>
      </c>
      <c r="E1696" s="11">
        <v>5.0260881825970003</v>
      </c>
      <c r="F1696" s="9">
        <v>16.914896168439999</v>
      </c>
      <c r="G1696" s="9">
        <v>97.89315093063</v>
      </c>
      <c r="H1696" s="10">
        <v>5.50883235526</v>
      </c>
      <c r="I1696" s="11">
        <v>126.1732768368</v>
      </c>
    </row>
    <row r="1697" spans="1:10" x14ac:dyDescent="0.35">
      <c r="A1697" s="1" t="s">
        <v>2934</v>
      </c>
      <c r="B1697" s="7">
        <v>8.8023008478529993E-2</v>
      </c>
      <c r="C1697" s="6">
        <v>0.18606123387869999</v>
      </c>
      <c r="D1697" s="7">
        <v>6.6996436650269997E-2</v>
      </c>
      <c r="E1697" s="8">
        <v>0.1791104966714</v>
      </c>
      <c r="F1697" s="6">
        <v>0.39554788242889999</v>
      </c>
      <c r="G1697" s="8">
        <v>0.14279129592930001</v>
      </c>
      <c r="H1697" s="8">
        <v>0.2352404845312</v>
      </c>
      <c r="I1697" s="8">
        <v>0.14620302284049999</v>
      </c>
    </row>
    <row r="1698" spans="1:10" x14ac:dyDescent="0.35">
      <c r="B1698" s="10">
        <v>24.284382876639999</v>
      </c>
      <c r="C1698" s="9">
        <v>48.453550623470001</v>
      </c>
      <c r="D1698" s="10">
        <v>15.01693199829</v>
      </c>
      <c r="E1698" s="11">
        <v>9.2674508783470007</v>
      </c>
      <c r="F1698" s="9">
        <v>17.634070194020001</v>
      </c>
      <c r="G1698" s="11">
        <v>30.81948042945</v>
      </c>
      <c r="H1698" s="11">
        <v>14.983880204169999</v>
      </c>
      <c r="I1698" s="11">
        <v>87.721813704279995</v>
      </c>
    </row>
    <row r="1699" spans="1:10" x14ac:dyDescent="0.35">
      <c r="A1699" s="1" t="s">
        <v>2935</v>
      </c>
      <c r="B1699" s="6">
        <v>0.87984726217010001</v>
      </c>
      <c r="C1699" s="7">
        <v>0.14211843408780001</v>
      </c>
      <c r="D1699" s="6">
        <v>0.91588038491860002</v>
      </c>
      <c r="E1699" s="6">
        <v>0.72375112487729998</v>
      </c>
      <c r="F1699" s="7">
        <v>0.1032725184466</v>
      </c>
      <c r="G1699" s="7">
        <v>0.15014214524559999</v>
      </c>
      <c r="H1699" s="8">
        <v>0.50109495426090001</v>
      </c>
      <c r="I1699" s="8">
        <v>0.51944341788019999</v>
      </c>
    </row>
    <row r="1700" spans="1:10" x14ac:dyDescent="0.35">
      <c r="B1700" s="9">
        <v>242.73821307430001</v>
      </c>
      <c r="C1700" s="10">
        <v>37.010088544760002</v>
      </c>
      <c r="D1700" s="9">
        <v>205.2902235784</v>
      </c>
      <c r="E1700" s="9">
        <v>37.44798949586</v>
      </c>
      <c r="F1700" s="10">
        <v>4.6040313203489998</v>
      </c>
      <c r="G1700" s="10">
        <v>32.406057224409999</v>
      </c>
      <c r="H1700" s="11">
        <v>31.917749109060001</v>
      </c>
      <c r="I1700" s="11">
        <v>311.6660507281</v>
      </c>
    </row>
    <row r="1701" spans="1:10" x14ac:dyDescent="0.35">
      <c r="A1701" s="1" t="s">
        <v>2936</v>
      </c>
      <c r="B1701" s="7">
        <v>4.3189711613129999E-3</v>
      </c>
      <c r="C1701" s="8">
        <v>6.5083407584840006E-2</v>
      </c>
      <c r="D1701" s="7">
        <v>5.3159594321419996E-3</v>
      </c>
      <c r="E1701" s="8">
        <v>0</v>
      </c>
      <c r="F1701" s="8">
        <v>5.5919899162679997E-2</v>
      </c>
      <c r="G1701" s="8">
        <v>6.6976150838740006E-2</v>
      </c>
      <c r="H1701" s="6">
        <v>0.17717825894209999</v>
      </c>
      <c r="I1701" s="8">
        <v>4.904322605105E-2</v>
      </c>
    </row>
    <row r="1702" spans="1:10" x14ac:dyDescent="0.35">
      <c r="B1702" s="10">
        <v>1.191546973086</v>
      </c>
      <c r="C1702" s="11">
        <v>16.948840542540001</v>
      </c>
      <c r="D1702" s="10">
        <v>1.191546973086</v>
      </c>
      <c r="E1702" s="11">
        <v>0</v>
      </c>
      <c r="F1702" s="11">
        <v>2.4929862372709999</v>
      </c>
      <c r="G1702" s="11">
        <v>14.45585430527</v>
      </c>
      <c r="H1702" s="9">
        <v>11.285548114999999</v>
      </c>
      <c r="I1702" s="11">
        <v>29.425935630630001</v>
      </c>
    </row>
    <row r="1703" spans="1:10" x14ac:dyDescent="0.35">
      <c r="A1703" s="1" t="s">
        <v>2937</v>
      </c>
      <c r="B1703" s="8">
        <v>1</v>
      </c>
      <c r="C1703" s="8">
        <v>1</v>
      </c>
      <c r="D1703" s="8">
        <v>1</v>
      </c>
      <c r="E1703" s="8">
        <v>1</v>
      </c>
      <c r="F1703" s="8">
        <v>1</v>
      </c>
      <c r="G1703" s="8">
        <v>1</v>
      </c>
      <c r="H1703" s="8">
        <v>1</v>
      </c>
      <c r="I1703" s="8">
        <v>1</v>
      </c>
    </row>
    <row r="1704" spans="1:10" x14ac:dyDescent="0.35">
      <c r="B1704" s="11">
        <v>275.88676297699999</v>
      </c>
      <c r="C1704" s="11">
        <v>260.41722723949999</v>
      </c>
      <c r="D1704" s="11">
        <v>224.14523442020001</v>
      </c>
      <c r="E1704" s="11">
        <v>51.741528556799999</v>
      </c>
      <c r="F1704" s="11">
        <v>44.581379340799998</v>
      </c>
      <c r="G1704" s="11">
        <v>215.8358478987</v>
      </c>
      <c r="H1704" s="11">
        <v>63.696009783489998</v>
      </c>
      <c r="I1704" s="11">
        <v>600</v>
      </c>
    </row>
    <row r="1705" spans="1:10" x14ac:dyDescent="0.35">
      <c r="A1705" s="1" t="s">
        <v>2938</v>
      </c>
    </row>
    <row r="1706" spans="1:10" x14ac:dyDescent="0.35">
      <c r="A1706" s="1" t="s">
        <v>2939</v>
      </c>
    </row>
    <row r="1710" spans="1:10" x14ac:dyDescent="0.35">
      <c r="A1710" s="4" t="s">
        <v>2940</v>
      </c>
    </row>
    <row r="1711" spans="1:10" x14ac:dyDescent="0.35">
      <c r="A1711" s="1" t="s">
        <v>2941</v>
      </c>
    </row>
    <row r="1712" spans="1:10" ht="46.5" x14ac:dyDescent="0.35">
      <c r="A1712" s="5" t="s">
        <v>2942</v>
      </c>
      <c r="B1712" s="5" t="s">
        <v>2943</v>
      </c>
      <c r="C1712" s="5" t="s">
        <v>2944</v>
      </c>
      <c r="D1712" s="5" t="s">
        <v>2945</v>
      </c>
      <c r="E1712" s="5" t="s">
        <v>2946</v>
      </c>
      <c r="F1712" s="5" t="s">
        <v>2947</v>
      </c>
      <c r="G1712" s="5" t="s">
        <v>2948</v>
      </c>
      <c r="H1712" s="5" t="s">
        <v>2949</v>
      </c>
      <c r="I1712" s="5" t="s">
        <v>2950</v>
      </c>
      <c r="J1712" s="5" t="s">
        <v>2951</v>
      </c>
    </row>
    <row r="1713" spans="1:10" x14ac:dyDescent="0.35">
      <c r="A1713" s="1" t="s">
        <v>2952</v>
      </c>
      <c r="B1713" s="8">
        <v>0.29145581636700002</v>
      </c>
      <c r="C1713" s="8">
        <v>0.20123459000839999</v>
      </c>
      <c r="D1713" s="8">
        <v>0.3188888881693</v>
      </c>
      <c r="E1713" s="8">
        <v>0.27289824994450002</v>
      </c>
      <c r="F1713" s="8">
        <v>0.1674551536128</v>
      </c>
      <c r="G1713" s="8">
        <v>0.15222608052600001</v>
      </c>
      <c r="H1713" s="8">
        <v>0.23682017041889999</v>
      </c>
      <c r="I1713" s="8">
        <v>0.1956702075965</v>
      </c>
      <c r="J1713" s="8">
        <v>0.28531033322830002</v>
      </c>
    </row>
    <row r="1714" spans="1:10" x14ac:dyDescent="0.35">
      <c r="B1714" s="11">
        <v>163.46334901220001</v>
      </c>
      <c r="C1714" s="11">
        <v>2.2639225975619999</v>
      </c>
      <c r="D1714" s="11">
        <v>108.02159004879999</v>
      </c>
      <c r="E1714" s="11">
        <v>47.229640526719997</v>
      </c>
      <c r="F1714" s="11">
        <v>8.2121184366269997</v>
      </c>
      <c r="G1714" s="11">
        <v>0.72041382402609999</v>
      </c>
      <c r="H1714" s="11">
        <v>1.543508773536</v>
      </c>
      <c r="I1714" s="11">
        <v>5.4589283272609999</v>
      </c>
      <c r="J1714" s="11">
        <v>171.186199937</v>
      </c>
    </row>
    <row r="1715" spans="1:10" x14ac:dyDescent="0.35">
      <c r="A1715" s="1" t="s">
        <v>2953</v>
      </c>
      <c r="B1715" s="8">
        <v>0.67029199407910001</v>
      </c>
      <c r="C1715" s="8">
        <v>0.72630254696990004</v>
      </c>
      <c r="D1715" s="8">
        <v>0.6532435353314</v>
      </c>
      <c r="E1715" s="8">
        <v>0.67657437982500002</v>
      </c>
      <c r="F1715" s="8">
        <v>0.76588166499480004</v>
      </c>
      <c r="G1715" s="8">
        <v>0.84777391947400005</v>
      </c>
      <c r="H1715" s="8">
        <v>0.63810093995380002</v>
      </c>
      <c r="I1715" s="8">
        <v>0.54779631782329996</v>
      </c>
      <c r="J1715" s="8">
        <v>0.66564644072059997</v>
      </c>
    </row>
    <row r="1716" spans="1:10" x14ac:dyDescent="0.35">
      <c r="B1716" s="11">
        <v>375.93407993699998</v>
      </c>
      <c r="C1716" s="11">
        <v>8.1710244182319993</v>
      </c>
      <c r="D1716" s="11">
        <v>221.28210794899999</v>
      </c>
      <c r="E1716" s="11">
        <v>117.092596802</v>
      </c>
      <c r="F1716" s="11">
        <v>37.55937518604</v>
      </c>
      <c r="G1716" s="11">
        <v>4.0121117822099999</v>
      </c>
      <c r="H1716" s="11">
        <v>4.1589126360220003</v>
      </c>
      <c r="I1716" s="11">
        <v>15.28276007711</v>
      </c>
      <c r="J1716" s="11">
        <v>399.38786443240002</v>
      </c>
    </row>
    <row r="1717" spans="1:10" x14ac:dyDescent="0.35">
      <c r="A1717" s="1" t="s">
        <v>2954</v>
      </c>
      <c r="B1717" s="8">
        <v>7.507105284526E-2</v>
      </c>
      <c r="C1717" s="8">
        <v>6.4035837917089999E-2</v>
      </c>
      <c r="D1717" s="8">
        <v>8.2697729905859996E-2</v>
      </c>
      <c r="E1717" s="8">
        <v>8.1415703332509998E-2</v>
      </c>
      <c r="F1717" s="8">
        <v>0</v>
      </c>
      <c r="G1717" s="8">
        <v>0.15222608052600001</v>
      </c>
      <c r="H1717" s="8">
        <v>0</v>
      </c>
      <c r="I1717" s="8">
        <v>7.8456145135800001E-2</v>
      </c>
      <c r="J1717" s="8">
        <v>7.5021538500360002E-2</v>
      </c>
    </row>
    <row r="1718" spans="1:10" x14ac:dyDescent="0.35">
      <c r="B1718" s="11">
        <v>42.103691272719999</v>
      </c>
      <c r="C1718" s="11">
        <v>0.72041382402609999</v>
      </c>
      <c r="D1718" s="11">
        <v>28.013331945000001</v>
      </c>
      <c r="E1718" s="11">
        <v>14.09035932772</v>
      </c>
      <c r="F1718" s="11">
        <v>0</v>
      </c>
      <c r="G1718" s="11">
        <v>0.72041382402609999</v>
      </c>
      <c r="H1718" s="11">
        <v>0</v>
      </c>
      <c r="I1718" s="11">
        <v>2.1888180034690001</v>
      </c>
      <c r="J1718" s="11">
        <v>45.01292310022</v>
      </c>
    </row>
    <row r="1719" spans="1:10" x14ac:dyDescent="0.35">
      <c r="A1719" s="1" t="s">
        <v>2955</v>
      </c>
      <c r="B1719" s="8">
        <v>0.2163847635217</v>
      </c>
      <c r="C1719" s="8">
        <v>0.1371987520913</v>
      </c>
      <c r="D1719" s="8">
        <v>0.23619115826340001</v>
      </c>
      <c r="E1719" s="8">
        <v>0.19148254661200001</v>
      </c>
      <c r="F1719" s="8">
        <v>0.1674551536128</v>
      </c>
      <c r="G1719" s="8">
        <v>0</v>
      </c>
      <c r="H1719" s="8">
        <v>0.23682017041889999</v>
      </c>
      <c r="I1719" s="8">
        <v>0.1172140624607</v>
      </c>
      <c r="J1719" s="8">
        <v>0.21028879472799999</v>
      </c>
    </row>
    <row r="1720" spans="1:10" x14ac:dyDescent="0.35">
      <c r="B1720" s="11">
        <v>121.35965773940001</v>
      </c>
      <c r="C1720" s="11">
        <v>1.543508773536</v>
      </c>
      <c r="D1720" s="11">
        <v>80.008258103819998</v>
      </c>
      <c r="E1720" s="11">
        <v>33.139281199000003</v>
      </c>
      <c r="F1720" s="11">
        <v>8.2121184366269997</v>
      </c>
      <c r="G1720" s="11">
        <v>0</v>
      </c>
      <c r="H1720" s="11">
        <v>1.543508773536</v>
      </c>
      <c r="I1720" s="11">
        <v>3.2701103237929998</v>
      </c>
      <c r="J1720" s="11">
        <v>126.1732768368</v>
      </c>
    </row>
    <row r="1721" spans="1:10" x14ac:dyDescent="0.35">
      <c r="A1721" s="1" t="s">
        <v>2956</v>
      </c>
      <c r="B1721" s="8">
        <v>0.1483666706032</v>
      </c>
      <c r="C1721" s="8">
        <v>0</v>
      </c>
      <c r="D1721" s="8">
        <v>0.14085535930609999</v>
      </c>
      <c r="E1721" s="8">
        <v>0.14719521813190001</v>
      </c>
      <c r="F1721" s="8">
        <v>0.20438439729470001</v>
      </c>
      <c r="G1721" s="8">
        <v>0</v>
      </c>
      <c r="H1721" s="8">
        <v>0</v>
      </c>
      <c r="I1721" s="8">
        <v>0.16166342456329999</v>
      </c>
      <c r="J1721" s="8">
        <v>0.14620302284049999</v>
      </c>
    </row>
    <row r="1722" spans="1:10" x14ac:dyDescent="0.35">
      <c r="B1722" s="11">
        <v>83.211627617839994</v>
      </c>
      <c r="C1722" s="11">
        <v>0</v>
      </c>
      <c r="D1722" s="11">
        <v>47.713860355839998</v>
      </c>
      <c r="E1722" s="11">
        <v>25.474612757820001</v>
      </c>
      <c r="F1722" s="11">
        <v>10.023154504180001</v>
      </c>
      <c r="G1722" s="11">
        <v>0</v>
      </c>
      <c r="H1722" s="11">
        <v>0</v>
      </c>
      <c r="I1722" s="11">
        <v>4.5101860864320003</v>
      </c>
      <c r="J1722" s="11">
        <v>87.721813704279995</v>
      </c>
    </row>
    <row r="1723" spans="1:10" x14ac:dyDescent="0.35">
      <c r="A1723" s="1" t="s">
        <v>2957</v>
      </c>
      <c r="B1723" s="8">
        <v>0.52192532347590004</v>
      </c>
      <c r="C1723" s="8">
        <v>0.72630254696990004</v>
      </c>
      <c r="D1723" s="8">
        <v>0.51238817602539999</v>
      </c>
      <c r="E1723" s="8">
        <v>0.52937916169300003</v>
      </c>
      <c r="F1723" s="8">
        <v>0.5614972677001</v>
      </c>
      <c r="G1723" s="8">
        <v>0.84777391947400005</v>
      </c>
      <c r="H1723" s="8">
        <v>0.63810093995380002</v>
      </c>
      <c r="I1723" s="8">
        <v>0.38613289326</v>
      </c>
      <c r="J1723" s="8">
        <v>0.51944341788019999</v>
      </c>
    </row>
    <row r="1724" spans="1:10" x14ac:dyDescent="0.35">
      <c r="B1724" s="11">
        <v>292.72245231919999</v>
      </c>
      <c r="C1724" s="11">
        <v>8.1710244182319993</v>
      </c>
      <c r="D1724" s="11">
        <v>173.5682475932</v>
      </c>
      <c r="E1724" s="11">
        <v>91.617984044159996</v>
      </c>
      <c r="F1724" s="11">
        <v>27.536220681850001</v>
      </c>
      <c r="G1724" s="11">
        <v>4.0121117822099999</v>
      </c>
      <c r="H1724" s="11">
        <v>4.1589126360220003</v>
      </c>
      <c r="I1724" s="11">
        <v>10.77257399068</v>
      </c>
      <c r="J1724" s="11">
        <v>311.6660507281</v>
      </c>
    </row>
    <row r="1725" spans="1:10" x14ac:dyDescent="0.35">
      <c r="A1725" s="1" t="s">
        <v>2958</v>
      </c>
      <c r="B1725" s="7">
        <v>3.825218955391E-2</v>
      </c>
      <c r="C1725" s="8">
        <v>7.2462863021709997E-2</v>
      </c>
      <c r="D1725" s="8">
        <v>2.7867576499310001E-2</v>
      </c>
      <c r="E1725" s="8">
        <v>5.0527370230479998E-2</v>
      </c>
      <c r="F1725" s="8">
        <v>6.6663181392380005E-2</v>
      </c>
      <c r="G1725" s="8">
        <v>0</v>
      </c>
      <c r="H1725" s="8">
        <v>0.12507888962729999</v>
      </c>
      <c r="I1725" s="6">
        <v>0.25653347458019998</v>
      </c>
      <c r="J1725" s="8">
        <v>4.904322605105E-2</v>
      </c>
    </row>
    <row r="1726" spans="1:10" x14ac:dyDescent="0.35">
      <c r="B1726" s="10">
        <v>21.453787024979999</v>
      </c>
      <c r="C1726" s="11">
        <v>0.81521925764360004</v>
      </c>
      <c r="D1726" s="11">
        <v>9.4399649405920005</v>
      </c>
      <c r="E1726" s="11">
        <v>8.7446128116660002</v>
      </c>
      <c r="F1726" s="11">
        <v>3.2692092727249999</v>
      </c>
      <c r="G1726" s="11">
        <v>0</v>
      </c>
      <c r="H1726" s="11">
        <v>0.81521925764360004</v>
      </c>
      <c r="I1726" s="9">
        <v>7.1569293480020004</v>
      </c>
      <c r="J1726" s="11">
        <v>29.425935630630001</v>
      </c>
    </row>
    <row r="1727" spans="1:10" x14ac:dyDescent="0.35">
      <c r="A1727" s="1" t="s">
        <v>2959</v>
      </c>
      <c r="B1727" s="8">
        <v>1</v>
      </c>
      <c r="C1727" s="8">
        <v>1</v>
      </c>
      <c r="D1727" s="8">
        <v>1</v>
      </c>
      <c r="E1727" s="8">
        <v>1</v>
      </c>
      <c r="F1727" s="8">
        <v>1</v>
      </c>
      <c r="G1727" s="8">
        <v>1</v>
      </c>
      <c r="H1727" s="8">
        <v>1</v>
      </c>
      <c r="I1727" s="8">
        <v>1</v>
      </c>
      <c r="J1727" s="8">
        <v>1</v>
      </c>
    </row>
    <row r="1728" spans="1:10" x14ac:dyDescent="0.35">
      <c r="B1728" s="11">
        <v>560.85121597420004</v>
      </c>
      <c r="C1728" s="11">
        <v>11.25016627344</v>
      </c>
      <c r="D1728" s="11">
        <v>338.74366293840001</v>
      </c>
      <c r="E1728" s="11">
        <v>173.06685014039999</v>
      </c>
      <c r="F1728" s="11">
        <v>49.040702895389998</v>
      </c>
      <c r="G1728" s="11">
        <v>4.7325256062359999</v>
      </c>
      <c r="H1728" s="11">
        <v>6.5176406672010003</v>
      </c>
      <c r="I1728" s="11">
        <v>27.898617752370001</v>
      </c>
      <c r="J1728" s="11">
        <v>600</v>
      </c>
    </row>
    <row r="1729" spans="1:10" x14ac:dyDescent="0.35">
      <c r="A1729" s="1" t="s">
        <v>2960</v>
      </c>
    </row>
    <row r="1730" spans="1:10" x14ac:dyDescent="0.35">
      <c r="A1730" s="1" t="s">
        <v>2961</v>
      </c>
    </row>
    <row r="1734" spans="1:10" x14ac:dyDescent="0.35">
      <c r="A1734" s="4" t="s">
        <v>2962</v>
      </c>
    </row>
    <row r="1735" spans="1:10" x14ac:dyDescent="0.35">
      <c r="A1735" s="1" t="s">
        <v>2963</v>
      </c>
    </row>
    <row r="1736" spans="1:10" ht="46.5" x14ac:dyDescent="0.35">
      <c r="A1736" s="5" t="s">
        <v>2964</v>
      </c>
      <c r="B1736" s="5" t="s">
        <v>2965</v>
      </c>
      <c r="C1736" s="5" t="s">
        <v>2966</v>
      </c>
      <c r="D1736" s="5" t="s">
        <v>2967</v>
      </c>
      <c r="E1736" s="5" t="s">
        <v>2968</v>
      </c>
      <c r="F1736" s="5" t="s">
        <v>2969</v>
      </c>
      <c r="G1736" s="5" t="s">
        <v>2970</v>
      </c>
      <c r="H1736" s="5" t="s">
        <v>2971</v>
      </c>
      <c r="I1736" s="5" t="s">
        <v>2972</v>
      </c>
      <c r="J1736" s="5" t="s">
        <v>2973</v>
      </c>
    </row>
    <row r="1737" spans="1:10" x14ac:dyDescent="0.35">
      <c r="A1737" s="1" t="s">
        <v>2974</v>
      </c>
      <c r="B1737" s="8">
        <v>0.29625692596550002</v>
      </c>
      <c r="C1737" s="8">
        <v>0.1502849659968</v>
      </c>
      <c r="D1737" s="8">
        <v>0.19852427008849999</v>
      </c>
      <c r="E1737" s="8">
        <v>0.30832271180569998</v>
      </c>
      <c r="F1737" s="8">
        <v>0.16895308391880001</v>
      </c>
      <c r="G1737" s="8">
        <v>0</v>
      </c>
      <c r="H1737" s="8">
        <v>0.23587216508789999</v>
      </c>
      <c r="I1737" s="8">
        <v>0.1177057639441</v>
      </c>
      <c r="J1737" s="8">
        <v>0.28531033322830002</v>
      </c>
    </row>
    <row r="1738" spans="1:10" x14ac:dyDescent="0.35">
      <c r="B1738" s="11">
        <v>162.7727426422</v>
      </c>
      <c r="C1738" s="11">
        <v>0.83030919984850005</v>
      </c>
      <c r="D1738" s="11">
        <v>5.6035853173229997</v>
      </c>
      <c r="E1738" s="11">
        <v>154.73624605629999</v>
      </c>
      <c r="F1738" s="11">
        <v>8.0364965858769999</v>
      </c>
      <c r="G1738" s="11">
        <v>0</v>
      </c>
      <c r="H1738" s="11">
        <v>5.6035853173229997</v>
      </c>
      <c r="I1738" s="11">
        <v>1.979562777648</v>
      </c>
      <c r="J1738" s="11">
        <v>171.186199937</v>
      </c>
    </row>
    <row r="1739" spans="1:10" x14ac:dyDescent="0.35">
      <c r="A1739" s="1" t="s">
        <v>2975</v>
      </c>
      <c r="B1739" s="8">
        <v>0.66009164371929996</v>
      </c>
      <c r="C1739" s="8">
        <v>0.84971503400320003</v>
      </c>
      <c r="D1739" s="8">
        <v>0.78728639714729998</v>
      </c>
      <c r="E1739" s="8">
        <v>0.65640093352869999</v>
      </c>
      <c r="F1739" s="8">
        <v>0.69903163431570003</v>
      </c>
      <c r="G1739" s="8">
        <v>0.91038668604189998</v>
      </c>
      <c r="H1739" s="8">
        <v>0.76412783491210001</v>
      </c>
      <c r="I1739" s="8">
        <v>0.58249594343919997</v>
      </c>
      <c r="J1739" s="8">
        <v>0.66564644072059997</v>
      </c>
    </row>
    <row r="1740" spans="1:10" x14ac:dyDescent="0.35">
      <c r="B1740" s="11">
        <v>362.67481981470002</v>
      </c>
      <c r="C1740" s="11">
        <v>4.6945894108750004</v>
      </c>
      <c r="D1740" s="11">
        <v>22.222101577890001</v>
      </c>
      <c r="E1740" s="11">
        <v>329.42437411520001</v>
      </c>
      <c r="F1740" s="11">
        <v>33.250445699460002</v>
      </c>
      <c r="G1740" s="11">
        <v>4.0688128476300003</v>
      </c>
      <c r="H1740" s="11">
        <v>18.153288730260002</v>
      </c>
      <c r="I1740" s="11">
        <v>9.7963536289620006</v>
      </c>
      <c r="J1740" s="11">
        <v>399.38786443240002</v>
      </c>
    </row>
    <row r="1741" spans="1:10" x14ac:dyDescent="0.35">
      <c r="A1741" s="1" t="s">
        <v>2976</v>
      </c>
      <c r="B1741" s="8">
        <v>7.9546083431240006E-2</v>
      </c>
      <c r="C1741" s="8">
        <v>0</v>
      </c>
      <c r="D1741" s="8">
        <v>0</v>
      </c>
      <c r="E1741" s="6">
        <v>8.7085416036390001E-2</v>
      </c>
      <c r="F1741" s="8">
        <v>0</v>
      </c>
      <c r="G1741" s="8">
        <v>0</v>
      </c>
      <c r="H1741" s="8">
        <v>0</v>
      </c>
      <c r="I1741" s="8">
        <v>7.7764681363420005E-2</v>
      </c>
      <c r="J1741" s="8">
        <v>7.5021538500360002E-2</v>
      </c>
    </row>
    <row r="1742" spans="1:10" x14ac:dyDescent="0.35">
      <c r="B1742" s="11">
        <v>43.70508511944</v>
      </c>
      <c r="C1742" s="11">
        <v>0</v>
      </c>
      <c r="D1742" s="11">
        <v>0</v>
      </c>
      <c r="E1742" s="9">
        <v>43.70508511944</v>
      </c>
      <c r="F1742" s="11">
        <v>0</v>
      </c>
      <c r="G1742" s="11">
        <v>0</v>
      </c>
      <c r="H1742" s="11">
        <v>0</v>
      </c>
      <c r="I1742" s="11">
        <v>1.3078379807789999</v>
      </c>
      <c r="J1742" s="11">
        <v>45.01292310022</v>
      </c>
    </row>
    <row r="1743" spans="1:10" x14ac:dyDescent="0.35">
      <c r="A1743" s="1" t="s">
        <v>2977</v>
      </c>
      <c r="B1743" s="8">
        <v>0.21671084253430001</v>
      </c>
      <c r="C1743" s="8">
        <v>0.1502849659968</v>
      </c>
      <c r="D1743" s="8">
        <v>0.19852427008849999</v>
      </c>
      <c r="E1743" s="8">
        <v>0.22123729576930001</v>
      </c>
      <c r="F1743" s="8">
        <v>0.16895308391880001</v>
      </c>
      <c r="G1743" s="8">
        <v>0</v>
      </c>
      <c r="H1743" s="8">
        <v>0.23587216508789999</v>
      </c>
      <c r="I1743" s="8">
        <v>3.9941082580670001E-2</v>
      </c>
      <c r="J1743" s="8">
        <v>0.21028879472799999</v>
      </c>
    </row>
    <row r="1744" spans="1:10" x14ac:dyDescent="0.35">
      <c r="B1744" s="11">
        <v>119.0676575227</v>
      </c>
      <c r="C1744" s="11">
        <v>0.83030919984850005</v>
      </c>
      <c r="D1744" s="11">
        <v>5.6035853173229997</v>
      </c>
      <c r="E1744" s="11">
        <v>111.03116093689999</v>
      </c>
      <c r="F1744" s="11">
        <v>8.0364965858769999</v>
      </c>
      <c r="G1744" s="11">
        <v>0</v>
      </c>
      <c r="H1744" s="11">
        <v>5.6035853173229997</v>
      </c>
      <c r="I1744" s="11">
        <v>0.67172479686910003</v>
      </c>
      <c r="J1744" s="11">
        <v>126.1732768368</v>
      </c>
    </row>
    <row r="1745" spans="1:10" x14ac:dyDescent="0.35">
      <c r="A1745" s="1" t="s">
        <v>2978</v>
      </c>
      <c r="B1745" s="8">
        <v>0.13879058249680001</v>
      </c>
      <c r="C1745" s="8">
        <v>0.3747493627272</v>
      </c>
      <c r="D1745" s="8">
        <v>0.2301440623223</v>
      </c>
      <c r="E1745" s="8">
        <v>0.12949667106910001</v>
      </c>
      <c r="F1745" s="8">
        <v>0.2368488978079</v>
      </c>
      <c r="G1745" s="8">
        <v>0</v>
      </c>
      <c r="H1745" s="8">
        <v>0.27344051303080003</v>
      </c>
      <c r="I1745" s="8">
        <v>0.17240088816349999</v>
      </c>
      <c r="J1745" s="8">
        <v>0.14620302284049999</v>
      </c>
    </row>
    <row r="1746" spans="1:10" x14ac:dyDescent="0.35">
      <c r="B1746" s="11">
        <v>76.255850195869996</v>
      </c>
      <c r="C1746" s="11">
        <v>2.0704522335009998</v>
      </c>
      <c r="D1746" s="11">
        <v>6.4960918275789998</v>
      </c>
      <c r="E1746" s="11">
        <v>64.989791509910006</v>
      </c>
      <c r="F1746" s="11">
        <v>11.26605868595</v>
      </c>
      <c r="G1746" s="11">
        <v>0</v>
      </c>
      <c r="H1746" s="11">
        <v>6.4960918275789998</v>
      </c>
      <c r="I1746" s="11">
        <v>2.8994194473269999</v>
      </c>
      <c r="J1746" s="11">
        <v>87.721813704279995</v>
      </c>
    </row>
    <row r="1747" spans="1:10" x14ac:dyDescent="0.35">
      <c r="A1747" s="1" t="s">
        <v>2979</v>
      </c>
      <c r="B1747" s="8">
        <v>0.52130106122249997</v>
      </c>
      <c r="C1747" s="8">
        <v>0.47496567127599998</v>
      </c>
      <c r="D1747" s="8">
        <v>0.55714233482499997</v>
      </c>
      <c r="E1747" s="8">
        <v>0.52690426245959998</v>
      </c>
      <c r="F1747" s="8">
        <v>0.46218273650780001</v>
      </c>
      <c r="G1747" s="8">
        <v>0.91038668604189998</v>
      </c>
      <c r="H1747" s="8">
        <v>0.49068732188129999</v>
      </c>
      <c r="I1747" s="8">
        <v>0.4100950552757</v>
      </c>
      <c r="J1747" s="8">
        <v>0.51944341788019999</v>
      </c>
    </row>
    <row r="1748" spans="1:10" x14ac:dyDescent="0.35">
      <c r="B1748" s="11">
        <v>286.41896961880002</v>
      </c>
      <c r="C1748" s="11">
        <v>2.6241371773740001</v>
      </c>
      <c r="D1748" s="11">
        <v>15.72600975031</v>
      </c>
      <c r="E1748" s="11">
        <v>264.43458260530002</v>
      </c>
      <c r="F1748" s="11">
        <v>21.984387013509998</v>
      </c>
      <c r="G1748" s="11">
        <v>4.0688128476300003</v>
      </c>
      <c r="H1748" s="11">
        <v>11.657196902680001</v>
      </c>
      <c r="I1748" s="11">
        <v>6.8969341816340002</v>
      </c>
      <c r="J1748" s="11">
        <v>311.6660507281</v>
      </c>
    </row>
    <row r="1749" spans="1:10" x14ac:dyDescent="0.35">
      <c r="A1749" s="1" t="s">
        <v>2980</v>
      </c>
      <c r="B1749" s="8">
        <v>4.365143031516E-2</v>
      </c>
      <c r="C1749" s="8">
        <v>0</v>
      </c>
      <c r="D1749" s="8">
        <v>1.418933276424E-2</v>
      </c>
      <c r="E1749" s="7">
        <v>3.527635466568E-2</v>
      </c>
      <c r="F1749" s="8">
        <v>0.13201528176550001</v>
      </c>
      <c r="G1749" s="8">
        <v>8.9613313958089996E-2</v>
      </c>
      <c r="H1749" s="8">
        <v>0</v>
      </c>
      <c r="I1749" s="6">
        <v>0.29979829261669999</v>
      </c>
      <c r="J1749" s="8">
        <v>4.904322605105E-2</v>
      </c>
    </row>
    <row r="1750" spans="1:10" x14ac:dyDescent="0.35">
      <c r="B1750" s="11">
        <v>23.98344953286</v>
      </c>
      <c r="C1750" s="11">
        <v>0</v>
      </c>
      <c r="D1750" s="11">
        <v>0.40051091337529998</v>
      </c>
      <c r="E1750" s="10">
        <v>17.703952665540001</v>
      </c>
      <c r="F1750" s="11">
        <v>6.2794968673209999</v>
      </c>
      <c r="G1750" s="11">
        <v>0.40051091337529998</v>
      </c>
      <c r="H1750" s="11">
        <v>0</v>
      </c>
      <c r="I1750" s="9">
        <v>5.0419751843959997</v>
      </c>
      <c r="J1750" s="11">
        <v>29.425935630630001</v>
      </c>
    </row>
    <row r="1751" spans="1:10" x14ac:dyDescent="0.35">
      <c r="A1751" s="1" t="s">
        <v>2981</v>
      </c>
      <c r="B1751" s="8">
        <v>1</v>
      </c>
      <c r="C1751" s="8">
        <v>1</v>
      </c>
      <c r="D1751" s="8">
        <v>1</v>
      </c>
      <c r="E1751" s="8">
        <v>1</v>
      </c>
      <c r="F1751" s="8">
        <v>1</v>
      </c>
      <c r="G1751" s="8">
        <v>1</v>
      </c>
      <c r="H1751" s="8">
        <v>1</v>
      </c>
      <c r="I1751" s="8">
        <v>1</v>
      </c>
      <c r="J1751" s="8">
        <v>1</v>
      </c>
    </row>
    <row r="1752" spans="1:10" x14ac:dyDescent="0.35">
      <c r="B1752" s="11">
        <v>549.43101198969998</v>
      </c>
      <c r="C1752" s="11">
        <v>5.5248986107229996</v>
      </c>
      <c r="D1752" s="11">
        <v>28.226197808590001</v>
      </c>
      <c r="E1752" s="11">
        <v>501.86457283700003</v>
      </c>
      <c r="F1752" s="11">
        <v>47.566439152660003</v>
      </c>
      <c r="G1752" s="11">
        <v>4.4693237610059997</v>
      </c>
      <c r="H1752" s="11">
        <v>23.756874047579998</v>
      </c>
      <c r="I1752" s="11">
        <v>16.81789159101</v>
      </c>
      <c r="J1752" s="11">
        <v>600</v>
      </c>
    </row>
    <row r="1753" spans="1:10" x14ac:dyDescent="0.35">
      <c r="A1753" s="1" t="s">
        <v>2982</v>
      </c>
    </row>
    <row r="1754" spans="1:10" x14ac:dyDescent="0.35">
      <c r="A1754" s="1" t="s">
        <v>2983</v>
      </c>
    </row>
    <row r="1758" spans="1:10" x14ac:dyDescent="0.35">
      <c r="A1758" s="4" t="s">
        <v>2984</v>
      </c>
    </row>
    <row r="1759" spans="1:10" x14ac:dyDescent="0.35">
      <c r="A1759" s="1" t="s">
        <v>2985</v>
      </c>
    </row>
    <row r="1760" spans="1:10" ht="46.5" x14ac:dyDescent="0.35">
      <c r="A1760" s="5" t="s">
        <v>2986</v>
      </c>
      <c r="B1760" s="5" t="s">
        <v>2987</v>
      </c>
      <c r="C1760" s="5" t="s">
        <v>2988</v>
      </c>
      <c r="D1760" s="5" t="s">
        <v>2989</v>
      </c>
      <c r="E1760" s="5" t="s">
        <v>2990</v>
      </c>
      <c r="F1760" s="5" t="s">
        <v>2991</v>
      </c>
      <c r="G1760" s="5" t="s">
        <v>2992</v>
      </c>
      <c r="H1760" s="5" t="s">
        <v>2993</v>
      </c>
      <c r="I1760" s="5" t="s">
        <v>2994</v>
      </c>
      <c r="J1760" s="5" t="s">
        <v>2995</v>
      </c>
    </row>
    <row r="1761" spans="1:10" x14ac:dyDescent="0.35">
      <c r="A1761" s="1" t="s">
        <v>2996</v>
      </c>
      <c r="B1761" s="6">
        <v>0.31709555423219998</v>
      </c>
      <c r="C1761" s="7">
        <v>2.1888307187890001E-2</v>
      </c>
      <c r="D1761" s="8">
        <v>0.19869679841060001</v>
      </c>
      <c r="E1761" s="8">
        <v>0.30934223163820002</v>
      </c>
      <c r="F1761" s="8">
        <v>0.33587991306170001</v>
      </c>
      <c r="G1761" s="8">
        <v>4.9502244277159997E-2</v>
      </c>
      <c r="H1761" s="8">
        <v>0.24841665397080001</v>
      </c>
      <c r="I1761" s="8">
        <v>0.1105647061005</v>
      </c>
      <c r="J1761" s="8">
        <v>0.28531033322830002</v>
      </c>
    </row>
    <row r="1762" spans="1:10" x14ac:dyDescent="0.35">
      <c r="B1762" s="9">
        <v>157.0478468414</v>
      </c>
      <c r="C1762" s="10">
        <v>0.52794744835459995</v>
      </c>
      <c r="D1762" s="11">
        <v>10.5912784439</v>
      </c>
      <c r="E1762" s="11">
        <v>108.4462270798</v>
      </c>
      <c r="F1762" s="11">
        <v>48.60161976162</v>
      </c>
      <c r="G1762" s="11">
        <v>0.65954740860810002</v>
      </c>
      <c r="H1762" s="11">
        <v>9.9317310352889994</v>
      </c>
      <c r="I1762" s="11">
        <v>3.0191272033169998</v>
      </c>
      <c r="J1762" s="11">
        <v>171.186199937</v>
      </c>
    </row>
    <row r="1763" spans="1:10" x14ac:dyDescent="0.35">
      <c r="A1763" s="1" t="s">
        <v>2997</v>
      </c>
      <c r="B1763" s="8">
        <v>0.65572827159939995</v>
      </c>
      <c r="C1763" s="8">
        <v>0.86285449935189995</v>
      </c>
      <c r="D1763" s="8">
        <v>0.70530861866710004</v>
      </c>
      <c r="E1763" s="8">
        <v>0.65964797417190002</v>
      </c>
      <c r="F1763" s="8">
        <v>0.64623181395389995</v>
      </c>
      <c r="G1763" s="8">
        <v>0.8178431665557</v>
      </c>
      <c r="H1763" s="8">
        <v>0.66780589948909996</v>
      </c>
      <c r="I1763" s="8">
        <v>0.59391813486409994</v>
      </c>
      <c r="J1763" s="8">
        <v>0.66564644072059997</v>
      </c>
    </row>
    <row r="1764" spans="1:10" x14ac:dyDescent="0.35">
      <c r="B1764" s="11">
        <v>324.76239982959999</v>
      </c>
      <c r="C1764" s="11">
        <v>20.81210882705</v>
      </c>
      <c r="D1764" s="11">
        <v>37.595572897700002</v>
      </c>
      <c r="E1764" s="11">
        <v>231.2530481885</v>
      </c>
      <c r="F1764" s="11">
        <v>93.509351641059993</v>
      </c>
      <c r="G1764" s="11">
        <v>10.89660376062</v>
      </c>
      <c r="H1764" s="11">
        <v>26.698969137079999</v>
      </c>
      <c r="I1764" s="11">
        <v>16.217782878040001</v>
      </c>
      <c r="J1764" s="11">
        <v>399.38786443240002</v>
      </c>
    </row>
    <row r="1765" spans="1:10" x14ac:dyDescent="0.35">
      <c r="A1765" s="1" t="s">
        <v>2998</v>
      </c>
      <c r="B1765" s="8">
        <v>7.8184465886520005E-2</v>
      </c>
      <c r="C1765" s="8">
        <v>2.1888307187890001E-2</v>
      </c>
      <c r="D1765" s="8">
        <v>6.7045116012930006E-2</v>
      </c>
      <c r="E1765" s="8">
        <v>8.7224316482450007E-2</v>
      </c>
      <c r="F1765" s="8">
        <v>5.6283171918639997E-2</v>
      </c>
      <c r="G1765" s="8">
        <v>0</v>
      </c>
      <c r="H1765" s="8">
        <v>8.9388247124840003E-2</v>
      </c>
      <c r="I1765" s="8">
        <v>8.0157609455810006E-2</v>
      </c>
      <c r="J1765" s="8">
        <v>7.5021538500360002E-2</v>
      </c>
    </row>
    <row r="1766" spans="1:10" x14ac:dyDescent="0.35">
      <c r="B1766" s="11">
        <v>38.722403578490002</v>
      </c>
      <c r="C1766" s="11">
        <v>0.52794744835459995</v>
      </c>
      <c r="D1766" s="11">
        <v>3.5737540699029999</v>
      </c>
      <c r="E1766" s="11">
        <v>30.57826272877</v>
      </c>
      <c r="F1766" s="11">
        <v>8.1441408497259999</v>
      </c>
      <c r="G1766" s="11">
        <v>0</v>
      </c>
      <c r="H1766" s="11">
        <v>3.5737540699029999</v>
      </c>
      <c r="I1766" s="11">
        <v>2.1888180034690001</v>
      </c>
      <c r="J1766" s="11">
        <v>45.01292310022</v>
      </c>
    </row>
    <row r="1767" spans="1:10" x14ac:dyDescent="0.35">
      <c r="A1767" s="1" t="s">
        <v>2999</v>
      </c>
      <c r="B1767" s="6">
        <v>0.23891108834569999</v>
      </c>
      <c r="C1767" s="8">
        <v>0</v>
      </c>
      <c r="D1767" s="8">
        <v>0.1316516823976</v>
      </c>
      <c r="E1767" s="8">
        <v>0.22211791515580001</v>
      </c>
      <c r="F1767" s="8">
        <v>0.27959674114299998</v>
      </c>
      <c r="G1767" s="8">
        <v>4.9502244277159997E-2</v>
      </c>
      <c r="H1767" s="8">
        <v>0.159028406846</v>
      </c>
      <c r="I1767" s="8">
        <v>3.0407096644650002E-2</v>
      </c>
      <c r="J1767" s="8">
        <v>0.21028879472799999</v>
      </c>
    </row>
    <row r="1768" spans="1:10" x14ac:dyDescent="0.35">
      <c r="B1768" s="9">
        <v>118.3254432629</v>
      </c>
      <c r="C1768" s="11">
        <v>0</v>
      </c>
      <c r="D1768" s="11">
        <v>7.0175243739950002</v>
      </c>
      <c r="E1768" s="11">
        <v>77.867964351040001</v>
      </c>
      <c r="F1768" s="11">
        <v>40.457478911899997</v>
      </c>
      <c r="G1768" s="11">
        <v>0.65954740860810002</v>
      </c>
      <c r="H1768" s="11">
        <v>6.3579769653870004</v>
      </c>
      <c r="I1768" s="11">
        <v>0.83030919984850005</v>
      </c>
      <c r="J1768" s="11">
        <v>126.1732768368</v>
      </c>
    </row>
    <row r="1769" spans="1:10" x14ac:dyDescent="0.35">
      <c r="A1769" s="1" t="s">
        <v>3000</v>
      </c>
      <c r="B1769" s="8">
        <v>0.1412525761157</v>
      </c>
      <c r="C1769" s="8">
        <v>7.2837620415580007E-2</v>
      </c>
      <c r="D1769" s="8">
        <v>0.19558840048830001</v>
      </c>
      <c r="E1769" s="8">
        <v>0.1257054039096</v>
      </c>
      <c r="F1769" s="8">
        <v>0.1789194805896</v>
      </c>
      <c r="G1769" s="6">
        <v>0.46599395867010002</v>
      </c>
      <c r="H1769" s="8">
        <v>0.1054743519321</v>
      </c>
      <c r="I1769" s="8">
        <v>0.20439301427580001</v>
      </c>
      <c r="J1769" s="8">
        <v>0.14620302284049999</v>
      </c>
    </row>
    <row r="1770" spans="1:10" x14ac:dyDescent="0.35">
      <c r="B1770" s="11">
        <v>69.95813294669</v>
      </c>
      <c r="C1770" s="11">
        <v>1.7568483260279999</v>
      </c>
      <c r="D1770" s="11">
        <v>10.425589272390001</v>
      </c>
      <c r="E1770" s="11">
        <v>44.068592591929999</v>
      </c>
      <c r="F1770" s="11">
        <v>25.889540354760001</v>
      </c>
      <c r="G1770" s="9">
        <v>6.208710581829</v>
      </c>
      <c r="H1770" s="11">
        <v>4.2168786905650002</v>
      </c>
      <c r="I1770" s="11">
        <v>5.5812431591629998</v>
      </c>
      <c r="J1770" s="11">
        <v>87.721813704279995</v>
      </c>
    </row>
    <row r="1771" spans="1:10" x14ac:dyDescent="0.35">
      <c r="A1771" s="1" t="s">
        <v>3001</v>
      </c>
      <c r="B1771" s="8">
        <v>0.51447569548369998</v>
      </c>
      <c r="C1771" s="6">
        <v>0.79001687893630002</v>
      </c>
      <c r="D1771" s="8">
        <v>0.50972021817879998</v>
      </c>
      <c r="E1771" s="8">
        <v>0.53394257026220004</v>
      </c>
      <c r="F1771" s="8">
        <v>0.4673123333643</v>
      </c>
      <c r="G1771" s="8">
        <v>0.35184920788559998</v>
      </c>
      <c r="H1771" s="8">
        <v>0.56233154755689996</v>
      </c>
      <c r="I1771" s="8">
        <v>0.38952512058830002</v>
      </c>
      <c r="J1771" s="8">
        <v>0.51944341788019999</v>
      </c>
    </row>
    <row r="1772" spans="1:10" x14ac:dyDescent="0.35">
      <c r="B1772" s="11">
        <v>254.80426688290001</v>
      </c>
      <c r="C1772" s="9">
        <v>19.055260501020001</v>
      </c>
      <c r="D1772" s="11">
        <v>27.16998362531</v>
      </c>
      <c r="E1772" s="11">
        <v>187.1844555966</v>
      </c>
      <c r="F1772" s="11">
        <v>67.619811286300006</v>
      </c>
      <c r="G1772" s="11">
        <v>4.6878931787909996</v>
      </c>
      <c r="H1772" s="11">
        <v>22.482090446520001</v>
      </c>
      <c r="I1772" s="11">
        <v>10.63653971888</v>
      </c>
      <c r="J1772" s="11">
        <v>311.6660507281</v>
      </c>
    </row>
    <row r="1773" spans="1:10" x14ac:dyDescent="0.35">
      <c r="A1773" s="1" t="s">
        <v>3002</v>
      </c>
      <c r="B1773" s="7">
        <v>2.7176174168390001E-2</v>
      </c>
      <c r="C1773" s="8">
        <v>0.1152571934602</v>
      </c>
      <c r="D1773" s="8">
        <v>9.5994582922310001E-2</v>
      </c>
      <c r="E1773" s="8">
        <v>3.1009794189940001E-2</v>
      </c>
      <c r="F1773" s="8">
        <v>1.7888272984399999E-2</v>
      </c>
      <c r="G1773" s="8">
        <v>0.13265458916709999</v>
      </c>
      <c r="H1773" s="8">
        <v>8.3777446540099998E-2</v>
      </c>
      <c r="I1773" s="6">
        <v>0.29551715903539999</v>
      </c>
      <c r="J1773" s="8">
        <v>4.904322605105E-2</v>
      </c>
    </row>
    <row r="1774" spans="1:10" x14ac:dyDescent="0.35">
      <c r="B1774" s="10">
        <v>13.45953792657</v>
      </c>
      <c r="C1774" s="11">
        <v>2.7800112941349999</v>
      </c>
      <c r="D1774" s="11">
        <v>5.1168683389409999</v>
      </c>
      <c r="E1774" s="11">
        <v>10.871115672149999</v>
      </c>
      <c r="F1774" s="11">
        <v>2.5884222544159998</v>
      </c>
      <c r="G1774" s="11">
        <v>1.767434826496</v>
      </c>
      <c r="H1774" s="11">
        <v>3.3494335124460002</v>
      </c>
      <c r="I1774" s="9">
        <v>8.0695180709849996</v>
      </c>
      <c r="J1774" s="11">
        <v>29.425935630630001</v>
      </c>
    </row>
    <row r="1775" spans="1:10" x14ac:dyDescent="0.35">
      <c r="A1775" s="1" t="s">
        <v>3003</v>
      </c>
      <c r="B1775" s="8">
        <v>1</v>
      </c>
      <c r="C1775" s="8">
        <v>1</v>
      </c>
      <c r="D1775" s="8">
        <v>1</v>
      </c>
      <c r="E1775" s="8">
        <v>1</v>
      </c>
      <c r="F1775" s="8">
        <v>1</v>
      </c>
      <c r="G1775" s="8">
        <v>1</v>
      </c>
      <c r="H1775" s="8">
        <v>1</v>
      </c>
      <c r="I1775" s="8">
        <v>1</v>
      </c>
      <c r="J1775" s="8">
        <v>1</v>
      </c>
    </row>
    <row r="1776" spans="1:10" x14ac:dyDescent="0.35">
      <c r="B1776" s="11">
        <v>495.26978459759999</v>
      </c>
      <c r="C1776" s="11">
        <v>24.120067569540002</v>
      </c>
      <c r="D1776" s="11">
        <v>53.303719680539999</v>
      </c>
      <c r="E1776" s="11">
        <v>350.57039094049998</v>
      </c>
      <c r="F1776" s="11">
        <v>144.69939365709999</v>
      </c>
      <c r="G1776" s="11">
        <v>13.32358599572</v>
      </c>
      <c r="H1776" s="11">
        <v>39.980133684819997</v>
      </c>
      <c r="I1776" s="11">
        <v>27.306428152340001</v>
      </c>
      <c r="J1776" s="11">
        <v>600</v>
      </c>
    </row>
    <row r="1777" spans="1:10" x14ac:dyDescent="0.35">
      <c r="A1777" s="1" t="s">
        <v>3004</v>
      </c>
    </row>
    <row r="1778" spans="1:10" x14ac:dyDescent="0.35">
      <c r="A1778" s="1" t="s">
        <v>3005</v>
      </c>
    </row>
    <row r="1782" spans="1:10" x14ac:dyDescent="0.35">
      <c r="A1782" s="4" t="s">
        <v>3006</v>
      </c>
    </row>
    <row r="1783" spans="1:10" x14ac:dyDescent="0.35">
      <c r="A1783" s="1" t="s">
        <v>3007</v>
      </c>
    </row>
    <row r="1784" spans="1:10" ht="46.5" x14ac:dyDescent="0.35">
      <c r="A1784" s="5" t="s">
        <v>3008</v>
      </c>
      <c r="B1784" s="5" t="s">
        <v>3009</v>
      </c>
      <c r="C1784" s="5" t="s">
        <v>3010</v>
      </c>
      <c r="D1784" s="5" t="s">
        <v>3011</v>
      </c>
      <c r="E1784" s="5" t="s">
        <v>3012</v>
      </c>
      <c r="F1784" s="5" t="s">
        <v>3013</v>
      </c>
      <c r="G1784" s="5" t="s">
        <v>3014</v>
      </c>
      <c r="H1784" s="5" t="s">
        <v>3015</v>
      </c>
      <c r="I1784" s="5" t="s">
        <v>3016</v>
      </c>
      <c r="J1784" s="5" t="s">
        <v>3017</v>
      </c>
    </row>
    <row r="1785" spans="1:10" x14ac:dyDescent="0.35">
      <c r="A1785" s="1" t="s">
        <v>3018</v>
      </c>
      <c r="B1785" s="7">
        <v>0.1462301822614</v>
      </c>
      <c r="C1785" s="6">
        <v>0.57273642661140001</v>
      </c>
      <c r="D1785" s="6">
        <v>0.56357935044289997</v>
      </c>
      <c r="E1785" s="7">
        <v>9.2812888074200003E-2</v>
      </c>
      <c r="F1785" s="6">
        <v>0.43559260997979998</v>
      </c>
      <c r="G1785" s="6">
        <v>0.55307744256140001</v>
      </c>
      <c r="H1785" s="6">
        <v>0.57076373487480003</v>
      </c>
      <c r="I1785" s="8">
        <v>0.4536327286047</v>
      </c>
      <c r="J1785" s="8">
        <v>0.28531033322830002</v>
      </c>
    </row>
    <row r="1786" spans="1:10" x14ac:dyDescent="0.35">
      <c r="B1786" s="10">
        <v>58.253282267000003</v>
      </c>
      <c r="C1786" s="9">
        <v>21.466195839089998</v>
      </c>
      <c r="D1786" s="9">
        <v>87.149042248889998</v>
      </c>
      <c r="E1786" s="10">
        <v>31.211790526449999</v>
      </c>
      <c r="F1786" s="9">
        <v>27.041491740550001</v>
      </c>
      <c r="G1786" s="9">
        <v>34.741315318589997</v>
      </c>
      <c r="H1786" s="9">
        <v>52.407726930300001</v>
      </c>
      <c r="I1786" s="11">
        <v>4.3176795820200002</v>
      </c>
      <c r="J1786" s="11">
        <v>171.186199937</v>
      </c>
    </row>
    <row r="1787" spans="1:10" x14ac:dyDescent="0.35">
      <c r="A1787" s="1" t="s">
        <v>3019</v>
      </c>
      <c r="B1787" s="6">
        <v>0.82610605196029996</v>
      </c>
      <c r="C1787" s="7">
        <v>0.29764446564199998</v>
      </c>
      <c r="D1787" s="7">
        <v>0.36547703735350001</v>
      </c>
      <c r="E1787" s="6">
        <v>0.88161177441530003</v>
      </c>
      <c r="F1787" s="7">
        <v>0.52543057136469995</v>
      </c>
      <c r="G1787" s="7">
        <v>0.37058117294460002</v>
      </c>
      <c r="H1787" s="7">
        <v>0.36198528397950003</v>
      </c>
      <c r="I1787" s="7">
        <v>0.27560549404380003</v>
      </c>
      <c r="J1787" s="8">
        <v>0.66564644072059997</v>
      </c>
    </row>
    <row r="1788" spans="1:10" x14ac:dyDescent="0.35">
      <c r="B1788" s="9">
        <v>329.09340796190003</v>
      </c>
      <c r="C1788" s="10">
        <v>11.15573253773</v>
      </c>
      <c r="D1788" s="10">
        <v>56.515508853</v>
      </c>
      <c r="E1788" s="9">
        <v>296.4747956846</v>
      </c>
      <c r="F1788" s="10">
        <v>32.618612277300002</v>
      </c>
      <c r="G1788" s="10">
        <v>23.27789273194</v>
      </c>
      <c r="H1788" s="10">
        <v>33.237616121050003</v>
      </c>
      <c r="I1788" s="10">
        <v>2.6232150797089999</v>
      </c>
      <c r="J1788" s="11">
        <v>399.38786443240002</v>
      </c>
    </row>
    <row r="1789" spans="1:10" x14ac:dyDescent="0.35">
      <c r="A1789" s="1" t="s">
        <v>3020</v>
      </c>
      <c r="B1789" s="7">
        <v>3.5207125857449999E-2</v>
      </c>
      <c r="C1789" s="8">
        <v>0.16813888279950001</v>
      </c>
      <c r="D1789" s="6">
        <v>0.1445071987779</v>
      </c>
      <c r="E1789" s="7">
        <v>2.903149915755E-2</v>
      </c>
      <c r="F1789" s="8">
        <v>6.8660604955469995E-2</v>
      </c>
      <c r="G1789" s="8">
        <v>6.8879055042589996E-2</v>
      </c>
      <c r="H1789" s="6">
        <v>0.19624462254819999</v>
      </c>
      <c r="I1789" s="8">
        <v>0.24583423572509999</v>
      </c>
      <c r="J1789" s="8">
        <v>7.5021538500360002E-2</v>
      </c>
    </row>
    <row r="1790" spans="1:10" x14ac:dyDescent="0.35">
      <c r="B1790" s="10">
        <v>14.025357888949999</v>
      </c>
      <c r="C1790" s="11">
        <v>6.3018554759879999</v>
      </c>
      <c r="D1790" s="9">
        <v>22.345857706930001</v>
      </c>
      <c r="E1790" s="10">
        <v>9.7629228997779993</v>
      </c>
      <c r="F1790" s="11">
        <v>4.2624349891759996</v>
      </c>
      <c r="G1790" s="11">
        <v>4.3266074258950002</v>
      </c>
      <c r="H1790" s="9">
        <v>18.019250281030001</v>
      </c>
      <c r="I1790" s="11">
        <v>2.3398520283500002</v>
      </c>
      <c r="J1790" s="11">
        <v>45.01292310022</v>
      </c>
    </row>
    <row r="1791" spans="1:10" x14ac:dyDescent="0.35">
      <c r="A1791" s="1" t="s">
        <v>3021</v>
      </c>
      <c r="B1791" s="7">
        <v>0.111023056404</v>
      </c>
      <c r="C1791" s="6">
        <v>0.40459754381200003</v>
      </c>
      <c r="D1791" s="6">
        <v>0.41907215166509998</v>
      </c>
      <c r="E1791" s="7">
        <v>6.378138891665E-2</v>
      </c>
      <c r="F1791" s="6">
        <v>0.36693200502439999</v>
      </c>
      <c r="G1791" s="6">
        <v>0.48419838751880001</v>
      </c>
      <c r="H1791" s="6">
        <v>0.37451911232660001</v>
      </c>
      <c r="I1791" s="8">
        <v>0.20779849287960001</v>
      </c>
      <c r="J1791" s="8">
        <v>0.21028879472799999</v>
      </c>
    </row>
    <row r="1792" spans="1:10" x14ac:dyDescent="0.35">
      <c r="B1792" s="10">
        <v>44.227924378040001</v>
      </c>
      <c r="C1792" s="9">
        <v>15.164340363100001</v>
      </c>
      <c r="D1792" s="9">
        <v>64.803184541969998</v>
      </c>
      <c r="E1792" s="10">
        <v>21.448867626670001</v>
      </c>
      <c r="F1792" s="9">
        <v>22.77905675137</v>
      </c>
      <c r="G1792" s="9">
        <v>30.414707892700001</v>
      </c>
      <c r="H1792" s="9">
        <v>34.388476649269997</v>
      </c>
      <c r="I1792" s="11">
        <v>1.9778275536700001</v>
      </c>
      <c r="J1792" s="11">
        <v>126.1732768368</v>
      </c>
    </row>
    <row r="1793" spans="1:10" x14ac:dyDescent="0.35">
      <c r="A1793" s="1" t="s">
        <v>3022</v>
      </c>
      <c r="B1793" s="7">
        <v>0.1146605348306</v>
      </c>
      <c r="C1793" s="8">
        <v>0.14922719815589999</v>
      </c>
      <c r="D1793" s="6">
        <v>0.21876417400510001</v>
      </c>
      <c r="E1793" s="7">
        <v>9.5814360821269998E-2</v>
      </c>
      <c r="F1793" s="8">
        <v>0.2167505928823</v>
      </c>
      <c r="G1793" s="6">
        <v>0.27615599202250002</v>
      </c>
      <c r="H1793" s="8">
        <v>0.17950227145049999</v>
      </c>
      <c r="I1793" s="8">
        <v>0.27560549404380003</v>
      </c>
      <c r="J1793" s="8">
        <v>0.14620302284049999</v>
      </c>
    </row>
    <row r="1794" spans="1:10" x14ac:dyDescent="0.35">
      <c r="B1794" s="10">
        <v>45.676975827249997</v>
      </c>
      <c r="C1794" s="11">
        <v>5.5930443940580004</v>
      </c>
      <c r="D1794" s="9">
        <v>33.828578403249999</v>
      </c>
      <c r="E1794" s="10">
        <v>32.221147530590002</v>
      </c>
      <c r="F1794" s="11">
        <v>13.455828296669999</v>
      </c>
      <c r="G1794" s="9">
        <v>17.34661668995</v>
      </c>
      <c r="H1794" s="11">
        <v>16.481961713299999</v>
      </c>
      <c r="I1794" s="11">
        <v>2.6232150797089999</v>
      </c>
      <c r="J1794" s="11">
        <v>87.721813704279995</v>
      </c>
    </row>
    <row r="1795" spans="1:10" x14ac:dyDescent="0.35">
      <c r="A1795" s="1" t="s">
        <v>3023</v>
      </c>
      <c r="B1795" s="6">
        <v>0.71144551712969994</v>
      </c>
      <c r="C1795" s="7">
        <v>0.14841726748610001</v>
      </c>
      <c r="D1795" s="7">
        <v>0.1467128633484</v>
      </c>
      <c r="E1795" s="6">
        <v>0.78579741359410005</v>
      </c>
      <c r="F1795" s="7">
        <v>0.30867997848239997</v>
      </c>
      <c r="G1795" s="7">
        <v>9.4425180922150007E-2</v>
      </c>
      <c r="H1795" s="7">
        <v>0.18248301252900001</v>
      </c>
      <c r="I1795" s="7">
        <v>0</v>
      </c>
      <c r="J1795" s="8">
        <v>0.51944341788019999</v>
      </c>
    </row>
    <row r="1796" spans="1:10" x14ac:dyDescent="0.35">
      <c r="B1796" s="9">
        <v>283.41643213470002</v>
      </c>
      <c r="C1796" s="10">
        <v>5.5626881436710001</v>
      </c>
      <c r="D1796" s="10">
        <v>22.68693044974</v>
      </c>
      <c r="E1796" s="9">
        <v>264.25364815410001</v>
      </c>
      <c r="F1796" s="10">
        <v>19.16278398064</v>
      </c>
      <c r="G1796" s="10">
        <v>5.9312760419929997</v>
      </c>
      <c r="H1796" s="10">
        <v>16.755654407750001</v>
      </c>
      <c r="I1796" s="10">
        <v>0</v>
      </c>
      <c r="J1796" s="11">
        <v>311.6660507281</v>
      </c>
    </row>
    <row r="1797" spans="1:10" x14ac:dyDescent="0.35">
      <c r="A1797" s="1" t="s">
        <v>3024</v>
      </c>
      <c r="B1797" s="7">
        <v>2.7663765778289998E-2</v>
      </c>
      <c r="C1797" s="6">
        <v>0.12961910774659999</v>
      </c>
      <c r="D1797" s="8">
        <v>7.0943612203539994E-2</v>
      </c>
      <c r="E1797" s="7">
        <v>2.5575337510449998E-2</v>
      </c>
      <c r="F1797" s="8">
        <v>3.8976818655499998E-2</v>
      </c>
      <c r="G1797" s="8">
        <v>7.6341384493939998E-2</v>
      </c>
      <c r="H1797" s="8">
        <v>6.7250981145690003E-2</v>
      </c>
      <c r="I1797" s="6">
        <v>0.27076177735149998</v>
      </c>
      <c r="J1797" s="8">
        <v>4.904322605105E-2</v>
      </c>
    </row>
    <row r="1798" spans="1:10" x14ac:dyDescent="0.35">
      <c r="B1798" s="10">
        <v>11.02033199664</v>
      </c>
      <c r="C1798" s="9">
        <v>4.8581319819979996</v>
      </c>
      <c r="D1798" s="11">
        <v>10.97035910268</v>
      </c>
      <c r="E1798" s="10">
        <v>8.6006598176459992</v>
      </c>
      <c r="F1798" s="11">
        <v>2.4196721789989999</v>
      </c>
      <c r="G1798" s="11">
        <v>4.7953503550579999</v>
      </c>
      <c r="H1798" s="11">
        <v>6.1750087476240001</v>
      </c>
      <c r="I1798" s="9">
        <v>2.5771125493040001</v>
      </c>
      <c r="J1798" s="11">
        <v>29.425935630630001</v>
      </c>
    </row>
    <row r="1799" spans="1:10" x14ac:dyDescent="0.35">
      <c r="A1799" s="1" t="s">
        <v>3025</v>
      </c>
      <c r="B1799" s="8">
        <v>1</v>
      </c>
      <c r="C1799" s="8">
        <v>1</v>
      </c>
      <c r="D1799" s="8">
        <v>1</v>
      </c>
      <c r="E1799" s="8">
        <v>1</v>
      </c>
      <c r="F1799" s="8">
        <v>1</v>
      </c>
      <c r="G1799" s="8">
        <v>1</v>
      </c>
      <c r="H1799" s="8">
        <v>1</v>
      </c>
      <c r="I1799" s="8">
        <v>1</v>
      </c>
      <c r="J1799" s="8">
        <v>1</v>
      </c>
    </row>
    <row r="1800" spans="1:10" x14ac:dyDescent="0.35">
      <c r="B1800" s="11">
        <v>398.36702222560001</v>
      </c>
      <c r="C1800" s="11">
        <v>37.480060358819998</v>
      </c>
      <c r="D1800" s="11">
        <v>154.6349102046</v>
      </c>
      <c r="E1800" s="11">
        <v>336.2872460287</v>
      </c>
      <c r="F1800" s="11">
        <v>62.079776196849998</v>
      </c>
      <c r="G1800" s="11">
        <v>62.814558405589999</v>
      </c>
      <c r="H1800" s="11">
        <v>91.820351798979999</v>
      </c>
      <c r="I1800" s="11">
        <v>9.5180072110319998</v>
      </c>
      <c r="J1800" s="11">
        <v>600</v>
      </c>
    </row>
    <row r="1801" spans="1:10" x14ac:dyDescent="0.35">
      <c r="A1801" s="1" t="s">
        <v>3026</v>
      </c>
    </row>
    <row r="1802" spans="1:10" x14ac:dyDescent="0.35">
      <c r="A1802" s="1" t="s">
        <v>3027</v>
      </c>
    </row>
    <row r="1806" spans="1:10" x14ac:dyDescent="0.35">
      <c r="A1806" s="4" t="s">
        <v>3028</v>
      </c>
    </row>
    <row r="1807" spans="1:10" x14ac:dyDescent="0.35">
      <c r="A1807" s="1" t="s">
        <v>3029</v>
      </c>
    </row>
    <row r="1808" spans="1:10" ht="31" x14ac:dyDescent="0.35">
      <c r="A1808" s="5" t="s">
        <v>3030</v>
      </c>
      <c r="B1808" s="5" t="s">
        <v>3031</v>
      </c>
      <c r="C1808" s="5" t="s">
        <v>3032</v>
      </c>
      <c r="D1808" s="5" t="s">
        <v>3033</v>
      </c>
      <c r="E1808" s="5" t="s">
        <v>3034</v>
      </c>
    </row>
    <row r="1809" spans="1:5" x14ac:dyDescent="0.35">
      <c r="A1809" s="1" t="s">
        <v>3035</v>
      </c>
      <c r="B1809" s="8">
        <v>0.28072827996420002</v>
      </c>
      <c r="C1809" s="8">
        <v>0.4586560773367</v>
      </c>
      <c r="D1809" s="8">
        <v>0</v>
      </c>
      <c r="E1809" s="8">
        <v>0.28531033322830002</v>
      </c>
    </row>
    <row r="1810" spans="1:5" x14ac:dyDescent="0.35">
      <c r="B1810" s="11">
        <v>161.15472426080001</v>
      </c>
      <c r="C1810" s="11">
        <v>10.031475676199999</v>
      </c>
      <c r="D1810" s="11">
        <v>0</v>
      </c>
      <c r="E1810" s="11">
        <v>171.186199937</v>
      </c>
    </row>
    <row r="1811" spans="1:5" x14ac:dyDescent="0.35">
      <c r="A1811" s="1" t="s">
        <v>3036</v>
      </c>
      <c r="B1811" s="8">
        <v>0.67249075487730003</v>
      </c>
      <c r="C1811" s="8">
        <v>0.5067940947124</v>
      </c>
      <c r="D1811" s="8">
        <v>0.55389868154800004</v>
      </c>
      <c r="E1811" s="8">
        <v>0.66564644072059997</v>
      </c>
    </row>
    <row r="1812" spans="1:5" x14ac:dyDescent="0.35">
      <c r="B1812" s="11">
        <v>386.04967830110002</v>
      </c>
      <c r="C1812" s="11">
        <v>11.084324148649999</v>
      </c>
      <c r="D1812" s="11">
        <v>2.2538619826640001</v>
      </c>
      <c r="E1812" s="11">
        <v>399.38786443240002</v>
      </c>
    </row>
    <row r="1813" spans="1:5" x14ac:dyDescent="0.35">
      <c r="A1813" s="1" t="s">
        <v>3037</v>
      </c>
      <c r="B1813" s="8">
        <v>7.1161766119990005E-2</v>
      </c>
      <c r="C1813" s="8">
        <v>0.19028629961980001</v>
      </c>
      <c r="D1813" s="8">
        <v>0</v>
      </c>
      <c r="E1813" s="8">
        <v>7.5021538500360002E-2</v>
      </c>
    </row>
    <row r="1814" spans="1:5" x14ac:dyDescent="0.35">
      <c r="B1814" s="11">
        <v>40.851084894060001</v>
      </c>
      <c r="C1814" s="11">
        <v>4.1618382061629999</v>
      </c>
      <c r="D1814" s="11">
        <v>0</v>
      </c>
      <c r="E1814" s="11">
        <v>45.01292310022</v>
      </c>
    </row>
    <row r="1815" spans="1:5" x14ac:dyDescent="0.35">
      <c r="A1815" s="1" t="s">
        <v>3038</v>
      </c>
      <c r="B1815" s="8">
        <v>0.2095665138442</v>
      </c>
      <c r="C1815" s="8">
        <v>0.26836977771699999</v>
      </c>
      <c r="D1815" s="8">
        <v>0</v>
      </c>
      <c r="E1815" s="8">
        <v>0.21028879472799999</v>
      </c>
    </row>
    <row r="1816" spans="1:5" x14ac:dyDescent="0.35">
      <c r="B1816" s="11">
        <v>120.3036393667</v>
      </c>
      <c r="C1816" s="11">
        <v>5.869637470032</v>
      </c>
      <c r="D1816" s="11">
        <v>0</v>
      </c>
      <c r="E1816" s="11">
        <v>126.1732768368</v>
      </c>
    </row>
    <row r="1817" spans="1:5" x14ac:dyDescent="0.35">
      <c r="A1817" s="1" t="s">
        <v>3039</v>
      </c>
      <c r="B1817" s="8">
        <v>0.14630960548899999</v>
      </c>
      <c r="C1817" s="8">
        <v>6.7555583115799997E-2</v>
      </c>
      <c r="D1817" s="8">
        <v>0.55389868154800004</v>
      </c>
      <c r="E1817" s="8">
        <v>0.14620302284049999</v>
      </c>
    </row>
    <row r="1818" spans="1:5" x14ac:dyDescent="0.35">
      <c r="B1818" s="11">
        <v>83.990412837240001</v>
      </c>
      <c r="C1818" s="11">
        <v>1.477538884369</v>
      </c>
      <c r="D1818" s="11">
        <v>2.2538619826640001</v>
      </c>
      <c r="E1818" s="11">
        <v>87.721813704279995</v>
      </c>
    </row>
    <row r="1819" spans="1:5" x14ac:dyDescent="0.35">
      <c r="A1819" s="1" t="s">
        <v>3040</v>
      </c>
      <c r="B1819" s="8">
        <v>0.52618114938829996</v>
      </c>
      <c r="C1819" s="8">
        <v>0.43923851159659999</v>
      </c>
      <c r="D1819" s="8">
        <v>0</v>
      </c>
      <c r="E1819" s="8">
        <v>0.51944341788019999</v>
      </c>
    </row>
    <row r="1820" spans="1:5" x14ac:dyDescent="0.35">
      <c r="B1820" s="11">
        <v>302.05926546379999</v>
      </c>
      <c r="C1820" s="11">
        <v>9.6067852642760005</v>
      </c>
      <c r="D1820" s="11">
        <v>0</v>
      </c>
      <c r="E1820" s="11">
        <v>311.6660507281</v>
      </c>
    </row>
    <row r="1821" spans="1:5" x14ac:dyDescent="0.35">
      <c r="A1821" s="1" t="s">
        <v>3041</v>
      </c>
      <c r="B1821" s="8">
        <v>4.6780965158520003E-2</v>
      </c>
      <c r="C1821" s="8">
        <v>3.4549827950879998E-2</v>
      </c>
      <c r="D1821" s="6">
        <v>0.44610131845200002</v>
      </c>
      <c r="E1821" s="8">
        <v>4.904322605105E-2</v>
      </c>
    </row>
    <row r="1822" spans="1:5" x14ac:dyDescent="0.35">
      <c r="B1822" s="11">
        <v>26.855055506829999</v>
      </c>
      <c r="C1822" s="11">
        <v>0.75565500127780005</v>
      </c>
      <c r="D1822" s="9">
        <v>1.815225122517</v>
      </c>
      <c r="E1822" s="11">
        <v>29.425935630630001</v>
      </c>
    </row>
    <row r="1823" spans="1:5" x14ac:dyDescent="0.35">
      <c r="A1823" s="1" t="s">
        <v>3042</v>
      </c>
      <c r="B1823" s="8">
        <v>1</v>
      </c>
      <c r="C1823" s="8">
        <v>1</v>
      </c>
      <c r="D1823" s="8">
        <v>1</v>
      </c>
      <c r="E1823" s="8">
        <v>1</v>
      </c>
    </row>
    <row r="1824" spans="1:5" x14ac:dyDescent="0.35">
      <c r="B1824" s="11">
        <v>574.0594580687</v>
      </c>
      <c r="C1824" s="11">
        <v>21.871454826120001</v>
      </c>
      <c r="D1824" s="11">
        <v>4.0690871051809996</v>
      </c>
      <c r="E1824" s="11">
        <v>600</v>
      </c>
    </row>
    <row r="1825" spans="1:10" x14ac:dyDescent="0.35">
      <c r="A1825" s="1" t="s">
        <v>3043</v>
      </c>
    </row>
    <row r="1826" spans="1:10" x14ac:dyDescent="0.35">
      <c r="A1826" s="1" t="s">
        <v>3044</v>
      </c>
    </row>
    <row r="1830" spans="1:10" x14ac:dyDescent="0.35">
      <c r="A1830" s="4" t="s">
        <v>3045</v>
      </c>
    </row>
    <row r="1831" spans="1:10" x14ac:dyDescent="0.35">
      <c r="A1831" s="1" t="s">
        <v>3046</v>
      </c>
    </row>
    <row r="1832" spans="1:10" ht="46.5" x14ac:dyDescent="0.35">
      <c r="A1832" s="5" t="s">
        <v>3047</v>
      </c>
      <c r="B1832" s="5" t="s">
        <v>3048</v>
      </c>
      <c r="C1832" s="5" t="s">
        <v>3049</v>
      </c>
      <c r="D1832" s="5" t="s">
        <v>3050</v>
      </c>
      <c r="E1832" s="5" t="s">
        <v>3051</v>
      </c>
      <c r="F1832" s="5" t="s">
        <v>3052</v>
      </c>
      <c r="G1832" s="5" t="s">
        <v>3053</v>
      </c>
      <c r="H1832" s="5" t="s">
        <v>3054</v>
      </c>
      <c r="I1832" s="5" t="s">
        <v>3055</v>
      </c>
      <c r="J1832" s="5" t="s">
        <v>3056</v>
      </c>
    </row>
    <row r="1833" spans="1:10" x14ac:dyDescent="0.35">
      <c r="A1833" s="1" t="s">
        <v>3057</v>
      </c>
      <c r="B1833" s="7">
        <v>0.1399371556998</v>
      </c>
      <c r="C1833" s="6">
        <v>0.61010018579009995</v>
      </c>
      <c r="D1833" s="6">
        <v>0.47723487487630001</v>
      </c>
      <c r="E1833" s="7">
        <v>9.4916106777520007E-2</v>
      </c>
      <c r="F1833" s="8">
        <v>0.27486650763960002</v>
      </c>
      <c r="G1833" s="8">
        <v>0.44213511178170001</v>
      </c>
      <c r="H1833" s="6">
        <v>0.4937913362654</v>
      </c>
      <c r="I1833" s="8">
        <v>0.16544234691820001</v>
      </c>
      <c r="J1833" s="8">
        <v>0.28531033322830002</v>
      </c>
    </row>
    <row r="1834" spans="1:10" x14ac:dyDescent="0.35">
      <c r="B1834" s="10">
        <v>53.890216703379998</v>
      </c>
      <c r="C1834" s="9">
        <v>86.954282152280001</v>
      </c>
      <c r="D1834" s="9">
        <v>28.11473409117</v>
      </c>
      <c r="E1834" s="10">
        <v>27.407562923779999</v>
      </c>
      <c r="F1834" s="11">
        <v>26.482653779610001</v>
      </c>
      <c r="G1834" s="11">
        <v>8.3483696884099992</v>
      </c>
      <c r="H1834" s="9">
        <v>19.766364402760001</v>
      </c>
      <c r="I1834" s="11">
        <v>2.2269669901590001</v>
      </c>
      <c r="J1834" s="11">
        <v>171.186199937</v>
      </c>
    </row>
    <row r="1835" spans="1:10" x14ac:dyDescent="0.35">
      <c r="A1835" s="1" t="s">
        <v>3058</v>
      </c>
      <c r="B1835" s="6">
        <v>0.83964719844400004</v>
      </c>
      <c r="C1835" s="7">
        <v>0.30558910285919999</v>
      </c>
      <c r="D1835" s="7">
        <v>0.44379128732270001</v>
      </c>
      <c r="E1835" s="6">
        <v>0.89807934825909996</v>
      </c>
      <c r="F1835" s="8">
        <v>0.66452439931490004</v>
      </c>
      <c r="G1835" s="8">
        <v>0.42241979863340001</v>
      </c>
      <c r="H1835" s="7">
        <v>0.45387215955979998</v>
      </c>
      <c r="I1835" s="8">
        <v>0.47090792973419998</v>
      </c>
      <c r="J1835" s="8">
        <v>0.66564644072059997</v>
      </c>
    </row>
    <row r="1836" spans="1:10" x14ac:dyDescent="0.35">
      <c r="B1836" s="9">
        <v>323.3506444537</v>
      </c>
      <c r="C1836" s="10">
        <v>43.553963253200003</v>
      </c>
      <c r="D1836" s="10">
        <v>26.144514351120002</v>
      </c>
      <c r="E1836" s="9">
        <v>259.32549367680002</v>
      </c>
      <c r="F1836" s="11">
        <v>64.025150776949999</v>
      </c>
      <c r="G1836" s="11">
        <v>7.9761062822730002</v>
      </c>
      <c r="H1836" s="10">
        <v>18.168408068840002</v>
      </c>
      <c r="I1836" s="11">
        <v>6.3387423743509999</v>
      </c>
      <c r="J1836" s="11">
        <v>399.38786443240002</v>
      </c>
    </row>
    <row r="1837" spans="1:10" x14ac:dyDescent="0.35">
      <c r="A1837" s="1" t="s">
        <v>3059</v>
      </c>
      <c r="B1837" s="7">
        <v>3.6185319727930002E-2</v>
      </c>
      <c r="C1837" s="6">
        <v>0.16956284528810001</v>
      </c>
      <c r="D1837" s="8">
        <v>0.11731062657209999</v>
      </c>
      <c r="E1837" s="7">
        <v>3.5096542825630003E-2</v>
      </c>
      <c r="F1837" s="8">
        <v>3.9448414776829997E-2</v>
      </c>
      <c r="G1837" s="8">
        <v>6.0483543188610003E-2</v>
      </c>
      <c r="H1837" s="8">
        <v>0.14411580498189999</v>
      </c>
      <c r="I1837" s="8">
        <v>0</v>
      </c>
      <c r="J1837" s="8">
        <v>7.5021538500360002E-2</v>
      </c>
    </row>
    <row r="1838" spans="1:10" x14ac:dyDescent="0.35">
      <c r="B1838" s="10">
        <v>13.935074726</v>
      </c>
      <c r="C1838" s="9">
        <v>24.166875924860001</v>
      </c>
      <c r="D1838" s="11">
        <v>6.91097244936</v>
      </c>
      <c r="E1838" s="10">
        <v>10.134325338009999</v>
      </c>
      <c r="F1838" s="11">
        <v>3.800749387987</v>
      </c>
      <c r="G1838" s="11">
        <v>1.1420467751779999</v>
      </c>
      <c r="H1838" s="11">
        <v>5.7689256741820003</v>
      </c>
      <c r="I1838" s="11">
        <v>0</v>
      </c>
      <c r="J1838" s="11">
        <v>45.01292310022</v>
      </c>
    </row>
    <row r="1839" spans="1:10" x14ac:dyDescent="0.35">
      <c r="A1839" s="1" t="s">
        <v>3060</v>
      </c>
      <c r="B1839" s="7">
        <v>0.1037518359718</v>
      </c>
      <c r="C1839" s="6">
        <v>0.440537340502</v>
      </c>
      <c r="D1839" s="6">
        <v>0.3599242483042</v>
      </c>
      <c r="E1839" s="7">
        <v>5.9819563951889997E-2</v>
      </c>
      <c r="F1839" s="8">
        <v>0.23541809286269999</v>
      </c>
      <c r="G1839" s="8">
        <v>0.38165156859310001</v>
      </c>
      <c r="H1839" s="8">
        <v>0.34967553128349999</v>
      </c>
      <c r="I1839" s="8">
        <v>0.16544234691820001</v>
      </c>
      <c r="J1839" s="8">
        <v>0.21028879472799999</v>
      </c>
    </row>
    <row r="1840" spans="1:10" x14ac:dyDescent="0.35">
      <c r="B1840" s="10">
        <v>39.955141977389999</v>
      </c>
      <c r="C1840" s="9">
        <v>62.78740622742</v>
      </c>
      <c r="D1840" s="9">
        <v>21.203761641810001</v>
      </c>
      <c r="E1840" s="10">
        <v>17.273237585770001</v>
      </c>
      <c r="F1840" s="11">
        <v>22.681904391620002</v>
      </c>
      <c r="G1840" s="11">
        <v>7.2063229132320004</v>
      </c>
      <c r="H1840" s="11">
        <v>13.997438728580001</v>
      </c>
      <c r="I1840" s="11">
        <v>2.2269669901590001</v>
      </c>
      <c r="J1840" s="11">
        <v>126.1732768368</v>
      </c>
    </row>
    <row r="1841" spans="1:10" x14ac:dyDescent="0.35">
      <c r="A1841" s="1" t="s">
        <v>3061</v>
      </c>
      <c r="B1841" s="7">
        <v>0.1190488993447</v>
      </c>
      <c r="C1841" s="8">
        <v>0.16770553450850001</v>
      </c>
      <c r="D1841" s="6">
        <v>0.25587676595530001</v>
      </c>
      <c r="E1841" s="7">
        <v>0.10113095340350001</v>
      </c>
      <c r="F1841" s="8">
        <v>0.17274948810970001</v>
      </c>
      <c r="G1841" s="8">
        <v>0.32708466380809997</v>
      </c>
      <c r="H1841" s="8">
        <v>0.22228819704610001</v>
      </c>
      <c r="I1841" s="8">
        <v>0.21539913262560001</v>
      </c>
      <c r="J1841" s="8">
        <v>0.14620302284049999</v>
      </c>
    </row>
    <row r="1842" spans="1:10" x14ac:dyDescent="0.35">
      <c r="B1842" s="10">
        <v>45.846086780189999</v>
      </c>
      <c r="C1842" s="11">
        <v>23.902163457410001</v>
      </c>
      <c r="D1842" s="9">
        <v>15.074144019349999</v>
      </c>
      <c r="E1842" s="10">
        <v>29.202135054309998</v>
      </c>
      <c r="F1842" s="11">
        <v>16.643951725880001</v>
      </c>
      <c r="G1842" s="11">
        <v>6.1759937632549997</v>
      </c>
      <c r="H1842" s="11">
        <v>8.8981502560930004</v>
      </c>
      <c r="I1842" s="11">
        <v>2.8994194473269999</v>
      </c>
      <c r="J1842" s="11">
        <v>87.721813704279995</v>
      </c>
    </row>
    <row r="1843" spans="1:10" x14ac:dyDescent="0.35">
      <c r="A1843" s="1" t="s">
        <v>3062</v>
      </c>
      <c r="B1843" s="6">
        <v>0.72059829909929995</v>
      </c>
      <c r="C1843" s="7">
        <v>0.13788356835070001</v>
      </c>
      <c r="D1843" s="7">
        <v>0.1879145213674</v>
      </c>
      <c r="E1843" s="6">
        <v>0.79694839485559998</v>
      </c>
      <c r="F1843" s="8">
        <v>0.49177491120509997</v>
      </c>
      <c r="G1843" s="7">
        <v>9.5335134825260001E-2</v>
      </c>
      <c r="H1843" s="7">
        <v>0.2315839625137</v>
      </c>
      <c r="I1843" s="8">
        <v>0.2555087971087</v>
      </c>
      <c r="J1843" s="8">
        <v>0.51944341788019999</v>
      </c>
    </row>
    <row r="1844" spans="1:10" x14ac:dyDescent="0.35">
      <c r="B1844" s="9">
        <v>277.50455767350002</v>
      </c>
      <c r="C1844" s="10">
        <v>19.651799795799999</v>
      </c>
      <c r="D1844" s="10">
        <v>11.07037033177</v>
      </c>
      <c r="E1844" s="9">
        <v>230.12335862239999</v>
      </c>
      <c r="F1844" s="11">
        <v>47.381199051069999</v>
      </c>
      <c r="G1844" s="10">
        <v>1.8001125190180001</v>
      </c>
      <c r="H1844" s="10">
        <v>9.2702578127499997</v>
      </c>
      <c r="I1844" s="11">
        <v>3.4393229270229999</v>
      </c>
      <c r="J1844" s="11">
        <v>311.6660507281</v>
      </c>
    </row>
    <row r="1845" spans="1:10" x14ac:dyDescent="0.35">
      <c r="A1845" s="1" t="s">
        <v>3063</v>
      </c>
      <c r="B1845" s="7">
        <v>2.0415645856209998E-2</v>
      </c>
      <c r="C1845" s="8">
        <v>8.4310711350720005E-2</v>
      </c>
      <c r="D1845" s="8">
        <v>7.8973837800959998E-2</v>
      </c>
      <c r="E1845" s="7">
        <v>7.0045449633969999E-3</v>
      </c>
      <c r="F1845" s="8">
        <v>6.0609093045560003E-2</v>
      </c>
      <c r="G1845" s="8">
        <v>0.13544508958490001</v>
      </c>
      <c r="H1845" s="8">
        <v>5.2336504174720001E-2</v>
      </c>
      <c r="I1845" s="6">
        <v>0.36364972334759998</v>
      </c>
      <c r="J1845" s="8">
        <v>4.904322605105E-2</v>
      </c>
    </row>
    <row r="1846" spans="1:10" x14ac:dyDescent="0.35">
      <c r="B1846" s="10">
        <v>7.862126208217</v>
      </c>
      <c r="C1846" s="11">
        <v>12.01635002578</v>
      </c>
      <c r="D1846" s="11">
        <v>4.6524857398749999</v>
      </c>
      <c r="E1846" s="10">
        <v>2.0226019940610001</v>
      </c>
      <c r="F1846" s="11">
        <v>5.8395242141560004</v>
      </c>
      <c r="G1846" s="11">
        <v>2.5574663721639999</v>
      </c>
      <c r="H1846" s="11">
        <v>2.0950193677120001</v>
      </c>
      <c r="I1846" s="9">
        <v>4.8949736567519997</v>
      </c>
      <c r="J1846" s="11">
        <v>29.425935630630001</v>
      </c>
    </row>
    <row r="1847" spans="1:10" x14ac:dyDescent="0.35">
      <c r="A1847" s="1" t="s">
        <v>3064</v>
      </c>
      <c r="B1847" s="8">
        <v>1</v>
      </c>
      <c r="C1847" s="8">
        <v>1</v>
      </c>
      <c r="D1847" s="8">
        <v>1</v>
      </c>
      <c r="E1847" s="8">
        <v>1</v>
      </c>
      <c r="F1847" s="8">
        <v>1</v>
      </c>
      <c r="G1847" s="8">
        <v>1</v>
      </c>
      <c r="H1847" s="8">
        <v>1</v>
      </c>
      <c r="I1847" s="8">
        <v>1</v>
      </c>
      <c r="J1847" s="8">
        <v>1</v>
      </c>
    </row>
    <row r="1848" spans="1:10" x14ac:dyDescent="0.35">
      <c r="B1848" s="11">
        <v>385.10298736530001</v>
      </c>
      <c r="C1848" s="11">
        <v>142.52459543130001</v>
      </c>
      <c r="D1848" s="11">
        <v>58.911734182170001</v>
      </c>
      <c r="E1848" s="11">
        <v>288.75565859459999</v>
      </c>
      <c r="F1848" s="11">
        <v>96.347328770719997</v>
      </c>
      <c r="G1848" s="11">
        <v>18.88194234285</v>
      </c>
      <c r="H1848" s="11">
        <v>40.029791839319998</v>
      </c>
      <c r="I1848" s="11">
        <v>13.460683021259999</v>
      </c>
      <c r="J1848" s="11">
        <v>600</v>
      </c>
    </row>
    <row r="1849" spans="1:10" x14ac:dyDescent="0.35">
      <c r="A1849" s="1" t="s">
        <v>3065</v>
      </c>
    </row>
    <row r="1850" spans="1:10" x14ac:dyDescent="0.35">
      <c r="A1850" s="1" t="s">
        <v>3066</v>
      </c>
    </row>
    <row r="1854" spans="1:10" x14ac:dyDescent="0.35">
      <c r="A1854" s="4" t="s">
        <v>3067</v>
      </c>
    </row>
    <row r="1855" spans="1:10" x14ac:dyDescent="0.35">
      <c r="A1855" s="1" t="s">
        <v>3068</v>
      </c>
    </row>
    <row r="1856" spans="1:10" ht="46.5" x14ac:dyDescent="0.35">
      <c r="A1856" s="5" t="s">
        <v>3069</v>
      </c>
      <c r="B1856" s="5" t="s">
        <v>3070</v>
      </c>
      <c r="C1856" s="5" t="s">
        <v>3071</v>
      </c>
      <c r="D1856" s="5" t="s">
        <v>3072</v>
      </c>
      <c r="E1856" s="5" t="s">
        <v>3073</v>
      </c>
      <c r="F1856" s="5" t="s">
        <v>3074</v>
      </c>
      <c r="G1856" s="5" t="s">
        <v>3075</v>
      </c>
      <c r="H1856" s="5" t="s">
        <v>3076</v>
      </c>
      <c r="I1856" s="5" t="s">
        <v>3077</v>
      </c>
      <c r="J1856" s="5" t="s">
        <v>3078</v>
      </c>
    </row>
    <row r="1857" spans="1:10" x14ac:dyDescent="0.35">
      <c r="A1857" s="1" t="s">
        <v>3079</v>
      </c>
      <c r="B1857" s="6">
        <v>0.49831696759569999</v>
      </c>
      <c r="C1857" s="8">
        <v>0.26219609842340003</v>
      </c>
      <c r="D1857" s="8">
        <v>0.14190445667589999</v>
      </c>
      <c r="E1857" s="6">
        <v>0.62494188178629995</v>
      </c>
      <c r="F1857" s="8">
        <v>0.39489453178029998</v>
      </c>
      <c r="G1857" s="8">
        <v>0.56291002495529996</v>
      </c>
      <c r="H1857" s="8">
        <v>0.1128354978698</v>
      </c>
      <c r="I1857" s="8">
        <v>0.21928022409440001</v>
      </c>
      <c r="J1857" s="8">
        <v>0.28531033322830002</v>
      </c>
    </row>
    <row r="1858" spans="1:10" x14ac:dyDescent="0.35">
      <c r="B1858" s="9">
        <v>43.94277226637</v>
      </c>
      <c r="C1858" s="11">
        <v>117.42664483830001</v>
      </c>
      <c r="D1858" s="11">
        <v>7.7178352173020004</v>
      </c>
      <c r="E1858" s="9">
        <v>24.775300756819998</v>
      </c>
      <c r="F1858" s="11">
        <v>19.167471509550001</v>
      </c>
      <c r="G1858" s="11">
        <v>1.9773497455560001</v>
      </c>
      <c r="H1858" s="11">
        <v>5.740485471745</v>
      </c>
      <c r="I1858" s="11">
        <v>2.0989476150250002</v>
      </c>
      <c r="J1858" s="11">
        <v>171.186199937</v>
      </c>
    </row>
    <row r="1859" spans="1:10" x14ac:dyDescent="0.35">
      <c r="A1859" s="1" t="s">
        <v>3080</v>
      </c>
      <c r="B1859" s="7">
        <v>0.40868321390040002</v>
      </c>
      <c r="C1859" s="6">
        <v>0.69650313647640005</v>
      </c>
      <c r="D1859" s="6">
        <v>0.84910978093379996</v>
      </c>
      <c r="E1859" s="7">
        <v>0.26081361138440001</v>
      </c>
      <c r="F1859" s="8">
        <v>0.52945750680329995</v>
      </c>
      <c r="G1859" s="8">
        <v>0.43708997504469999</v>
      </c>
      <c r="H1859" s="6">
        <v>0.87755830434320004</v>
      </c>
      <c r="I1859" s="8">
        <v>0.54676674617959997</v>
      </c>
      <c r="J1859" s="8">
        <v>0.66564644072059997</v>
      </c>
    </row>
    <row r="1860" spans="1:10" x14ac:dyDescent="0.35">
      <c r="B1860" s="10">
        <v>36.038655244189997</v>
      </c>
      <c r="C1860" s="9">
        <v>311.93456701899999</v>
      </c>
      <c r="D1860" s="9">
        <v>46.180997582160003</v>
      </c>
      <c r="E1860" s="10">
        <v>10.33973854505</v>
      </c>
      <c r="F1860" s="11">
        <v>25.698916699150001</v>
      </c>
      <c r="G1860" s="11">
        <v>1.5353781468159999</v>
      </c>
      <c r="H1860" s="9">
        <v>44.645619435340002</v>
      </c>
      <c r="I1860" s="11">
        <v>5.233644587004</v>
      </c>
      <c r="J1860" s="11">
        <v>399.38786443240002</v>
      </c>
    </row>
    <row r="1861" spans="1:10" x14ac:dyDescent="0.35">
      <c r="A1861" s="1" t="s">
        <v>3081</v>
      </c>
      <c r="B1861" s="6">
        <v>0.1914738545561</v>
      </c>
      <c r="C1861" s="7">
        <v>5.2345853421959999E-2</v>
      </c>
      <c r="D1861" s="8">
        <v>4.7544756739759997E-2</v>
      </c>
      <c r="E1861" s="6">
        <v>0.29718376085749998</v>
      </c>
      <c r="F1861" s="8">
        <v>0.1051340053298</v>
      </c>
      <c r="G1861" s="8">
        <v>0.1186976858514</v>
      </c>
      <c r="H1861" s="8">
        <v>4.2631896385609998E-2</v>
      </c>
      <c r="I1861" s="8">
        <v>0.21928022409440001</v>
      </c>
      <c r="J1861" s="8">
        <v>7.5021538500360002E-2</v>
      </c>
    </row>
    <row r="1862" spans="1:10" x14ac:dyDescent="0.35">
      <c r="B1862" s="9">
        <v>16.884618692229999</v>
      </c>
      <c r="C1862" s="10">
        <v>23.443514131219999</v>
      </c>
      <c r="D1862" s="11">
        <v>2.5858426617450001</v>
      </c>
      <c r="E1862" s="9">
        <v>11.7816028496</v>
      </c>
      <c r="F1862" s="11">
        <v>5.1030158426329999</v>
      </c>
      <c r="G1862" s="11">
        <v>0.41695267185009999</v>
      </c>
      <c r="H1862" s="11">
        <v>2.1688899898949998</v>
      </c>
      <c r="I1862" s="11">
        <v>2.0989476150250002</v>
      </c>
      <c r="J1862" s="11">
        <v>45.01292310022</v>
      </c>
    </row>
    <row r="1863" spans="1:10" x14ac:dyDescent="0.35">
      <c r="A1863" s="1" t="s">
        <v>3082</v>
      </c>
      <c r="B1863" s="8">
        <v>0.30684311303959999</v>
      </c>
      <c r="C1863" s="8">
        <v>0.20985024500140001</v>
      </c>
      <c r="D1863" s="8">
        <v>9.4359699936120006E-2</v>
      </c>
      <c r="E1863" s="8">
        <v>0.32775812092880002</v>
      </c>
      <c r="F1863" s="8">
        <v>0.28976052645049999</v>
      </c>
      <c r="G1863" s="8">
        <v>0.44421233910390001</v>
      </c>
      <c r="H1863" s="7">
        <v>7.020360148417E-2</v>
      </c>
      <c r="I1863" s="8">
        <v>0</v>
      </c>
      <c r="J1863" s="8">
        <v>0.21028879472799999</v>
      </c>
    </row>
    <row r="1864" spans="1:10" x14ac:dyDescent="0.35">
      <c r="B1864" s="11">
        <v>27.05815357414</v>
      </c>
      <c r="C1864" s="11">
        <v>93.983130707079994</v>
      </c>
      <c r="D1864" s="11">
        <v>5.1319925555569998</v>
      </c>
      <c r="E1864" s="11">
        <v>12.99369790722</v>
      </c>
      <c r="F1864" s="11">
        <v>14.064455666920001</v>
      </c>
      <c r="G1864" s="11">
        <v>1.560397073706</v>
      </c>
      <c r="H1864" s="10">
        <v>3.5715954818509998</v>
      </c>
      <c r="I1864" s="11">
        <v>0</v>
      </c>
      <c r="J1864" s="11">
        <v>126.1732768368</v>
      </c>
    </row>
    <row r="1865" spans="1:10" x14ac:dyDescent="0.35">
      <c r="A1865" s="1" t="s">
        <v>3083</v>
      </c>
      <c r="B1865" s="8">
        <v>0.23327720984799999</v>
      </c>
      <c r="C1865" s="8">
        <v>0.1364605722727</v>
      </c>
      <c r="D1865" s="8">
        <v>7.1365167596269999E-2</v>
      </c>
      <c r="E1865" s="8">
        <v>0.18694055756290001</v>
      </c>
      <c r="F1865" s="8">
        <v>0.27112323310089997</v>
      </c>
      <c r="G1865" s="8">
        <v>0</v>
      </c>
      <c r="H1865" s="8">
        <v>7.6292682273869997E-2</v>
      </c>
      <c r="I1865" s="8">
        <v>0.22508677439729999</v>
      </c>
      <c r="J1865" s="8">
        <v>0.14620302284049999</v>
      </c>
    </row>
    <row r="1866" spans="1:10" x14ac:dyDescent="0.35">
      <c r="B1866" s="11">
        <v>20.57093772412</v>
      </c>
      <c r="C1866" s="11">
        <v>61.114971775150003</v>
      </c>
      <c r="D1866" s="11">
        <v>3.8813763617110002</v>
      </c>
      <c r="E1866" s="11">
        <v>7.4111028117210003</v>
      </c>
      <c r="F1866" s="11">
        <v>13.159834912399999</v>
      </c>
      <c r="G1866" s="11">
        <v>0</v>
      </c>
      <c r="H1866" s="11">
        <v>3.8813763617110002</v>
      </c>
      <c r="I1866" s="11">
        <v>2.1545278432930002</v>
      </c>
      <c r="J1866" s="11">
        <v>87.721813704279995</v>
      </c>
    </row>
    <row r="1867" spans="1:10" x14ac:dyDescent="0.35">
      <c r="A1867" s="1" t="s">
        <v>3084</v>
      </c>
      <c r="B1867" s="7">
        <v>0.17540600405240001</v>
      </c>
      <c r="C1867" s="6">
        <v>0.56004256420370002</v>
      </c>
      <c r="D1867" s="6">
        <v>0.7777446133375</v>
      </c>
      <c r="E1867" s="7">
        <v>7.3873053821449999E-2</v>
      </c>
      <c r="F1867" s="7">
        <v>0.25833427370239997</v>
      </c>
      <c r="G1867" s="8">
        <v>0.43708997504469999</v>
      </c>
      <c r="H1867" s="6">
        <v>0.80126562206929997</v>
      </c>
      <c r="I1867" s="8">
        <v>0.32167997178219998</v>
      </c>
      <c r="J1867" s="8">
        <v>0.51944341788019999</v>
      </c>
    </row>
    <row r="1868" spans="1:10" x14ac:dyDescent="0.35">
      <c r="B1868" s="10">
        <v>15.46771752007</v>
      </c>
      <c r="C1868" s="9">
        <v>250.81959524390001</v>
      </c>
      <c r="D1868" s="9">
        <v>42.29962122045</v>
      </c>
      <c r="E1868" s="10">
        <v>2.9286357333259998</v>
      </c>
      <c r="F1868" s="10">
        <v>12.53908178675</v>
      </c>
      <c r="G1868" s="11">
        <v>1.5353781468159999</v>
      </c>
      <c r="H1868" s="9">
        <v>40.764243073629999</v>
      </c>
      <c r="I1868" s="11">
        <v>3.0791167437109999</v>
      </c>
      <c r="J1868" s="11">
        <v>311.6660507281</v>
      </c>
    </row>
    <row r="1869" spans="1:10" x14ac:dyDescent="0.35">
      <c r="A1869" s="1" t="s">
        <v>3085</v>
      </c>
      <c r="B1869" s="8">
        <v>9.2999818503939999E-2</v>
      </c>
      <c r="C1869" s="8">
        <v>4.1300765100259998E-2</v>
      </c>
      <c r="D1869" s="8">
        <v>8.9857623903229992E-3</v>
      </c>
      <c r="E1869" s="8">
        <v>0.1142445068293</v>
      </c>
      <c r="F1869" s="8">
        <v>7.5647961416480003E-2</v>
      </c>
      <c r="G1869" s="8">
        <v>0</v>
      </c>
      <c r="H1869" s="8">
        <v>9.6061977870159996E-3</v>
      </c>
      <c r="I1869" s="6">
        <v>0.23395302972609999</v>
      </c>
      <c r="J1869" s="8">
        <v>4.904322605105E-2</v>
      </c>
    </row>
    <row r="1870" spans="1:10" x14ac:dyDescent="0.35">
      <c r="B1870" s="11">
        <v>8.2009446016870005</v>
      </c>
      <c r="C1870" s="11">
        <v>18.49688192975</v>
      </c>
      <c r="D1870" s="11">
        <v>0.48871356865659998</v>
      </c>
      <c r="E1870" s="11">
        <v>4.5291283861789999</v>
      </c>
      <c r="F1870" s="11">
        <v>3.6718162155080001</v>
      </c>
      <c r="G1870" s="11">
        <v>0</v>
      </c>
      <c r="H1870" s="11">
        <v>0.48871356865659998</v>
      </c>
      <c r="I1870" s="9">
        <v>2.2393955305339999</v>
      </c>
      <c r="J1870" s="11">
        <v>29.425935630630001</v>
      </c>
    </row>
    <row r="1871" spans="1:10" x14ac:dyDescent="0.35">
      <c r="A1871" s="1" t="s">
        <v>3086</v>
      </c>
      <c r="B1871" s="8">
        <v>1</v>
      </c>
      <c r="C1871" s="8">
        <v>1</v>
      </c>
      <c r="D1871" s="8">
        <v>1</v>
      </c>
      <c r="E1871" s="8">
        <v>1</v>
      </c>
      <c r="F1871" s="8">
        <v>1</v>
      </c>
      <c r="G1871" s="8">
        <v>1</v>
      </c>
      <c r="H1871" s="8">
        <v>1</v>
      </c>
      <c r="I1871" s="8">
        <v>1</v>
      </c>
      <c r="J1871" s="8">
        <v>1</v>
      </c>
    </row>
    <row r="1872" spans="1:10" x14ac:dyDescent="0.35">
      <c r="B1872" s="11">
        <v>88.182372112249993</v>
      </c>
      <c r="C1872" s="11">
        <v>447.85809378710002</v>
      </c>
      <c r="D1872" s="11">
        <v>54.387546368119999</v>
      </c>
      <c r="E1872" s="11">
        <v>39.644167688049997</v>
      </c>
      <c r="F1872" s="11">
        <v>48.538204424210001</v>
      </c>
      <c r="G1872" s="11">
        <v>3.5127278923719998</v>
      </c>
      <c r="H1872" s="11">
        <v>50.87481847574</v>
      </c>
      <c r="I1872" s="11">
        <v>9.5719877325630005</v>
      </c>
      <c r="J1872" s="11">
        <v>600</v>
      </c>
    </row>
    <row r="1873" spans="1:5" x14ac:dyDescent="0.35">
      <c r="A1873" s="1" t="s">
        <v>3087</v>
      </c>
    </row>
    <row r="1874" spans="1:5" x14ac:dyDescent="0.35">
      <c r="A1874" s="1" t="s">
        <v>3088</v>
      </c>
    </row>
    <row r="1878" spans="1:5" x14ac:dyDescent="0.35">
      <c r="A1878" s="4" t="s">
        <v>3089</v>
      </c>
    </row>
    <row r="1879" spans="1:5" x14ac:dyDescent="0.35">
      <c r="A1879" s="1" t="s">
        <v>3090</v>
      </c>
    </row>
    <row r="1880" spans="1:5" ht="31" x14ac:dyDescent="0.35">
      <c r="A1880" s="5" t="s">
        <v>3091</v>
      </c>
      <c r="B1880" s="5" t="s">
        <v>3092</v>
      </c>
      <c r="C1880" s="5" t="s">
        <v>3093</v>
      </c>
      <c r="D1880" s="5" t="s">
        <v>3094</v>
      </c>
      <c r="E1880" s="5" t="s">
        <v>3095</v>
      </c>
    </row>
    <row r="1881" spans="1:5" x14ac:dyDescent="0.35">
      <c r="A1881" s="1" t="s">
        <v>3096</v>
      </c>
      <c r="B1881" s="8">
        <v>0.28040137272159998</v>
      </c>
      <c r="C1881" s="8">
        <v>0.49594555411750002</v>
      </c>
      <c r="D1881" s="8">
        <v>0.20933150772629999</v>
      </c>
      <c r="E1881" s="8">
        <v>0.28531033322830002</v>
      </c>
    </row>
    <row r="1882" spans="1:5" x14ac:dyDescent="0.35">
      <c r="B1882" s="11">
        <v>158.63245871539999</v>
      </c>
      <c r="C1882" s="11">
        <v>9.3105314620390001</v>
      </c>
      <c r="D1882" s="11">
        <v>3.2432097595929998</v>
      </c>
      <c r="E1882" s="11">
        <v>171.186199937</v>
      </c>
    </row>
    <row r="1883" spans="1:5" x14ac:dyDescent="0.35">
      <c r="A1883" s="1" t="s">
        <v>3097</v>
      </c>
      <c r="B1883" s="8">
        <v>0.67327693321799997</v>
      </c>
      <c r="C1883" s="8">
        <v>0.46606787049350001</v>
      </c>
      <c r="D1883" s="8">
        <v>0.62885098918000004</v>
      </c>
      <c r="E1883" s="8">
        <v>0.66564644072059997</v>
      </c>
    </row>
    <row r="1884" spans="1:5" x14ac:dyDescent="0.35">
      <c r="B1884" s="11">
        <v>380.89533683830001</v>
      </c>
      <c r="C1884" s="11">
        <v>8.7496289373889997</v>
      </c>
      <c r="D1884" s="11">
        <v>9.7428986567350009</v>
      </c>
      <c r="E1884" s="11">
        <v>399.38786443240002</v>
      </c>
    </row>
    <row r="1885" spans="1:5" x14ac:dyDescent="0.35">
      <c r="A1885" s="1" t="s">
        <v>3098</v>
      </c>
      <c r="B1885" s="8">
        <v>7.3560349245640005E-2</v>
      </c>
      <c r="C1885" s="8">
        <v>9.0429842997239995E-2</v>
      </c>
      <c r="D1885" s="8">
        <v>0.10970643173569999</v>
      </c>
      <c r="E1885" s="8">
        <v>7.5021538500360002E-2</v>
      </c>
    </row>
    <row r="1886" spans="1:5" x14ac:dyDescent="0.35">
      <c r="B1886" s="11">
        <v>41.615556127760001</v>
      </c>
      <c r="C1886" s="11">
        <v>1.6976659864029999</v>
      </c>
      <c r="D1886" s="11">
        <v>1.6997009860579999</v>
      </c>
      <c r="E1886" s="11">
        <v>45.01292310022</v>
      </c>
    </row>
    <row r="1887" spans="1:5" x14ac:dyDescent="0.35">
      <c r="A1887" s="1" t="s">
        <v>3099</v>
      </c>
      <c r="B1887" s="8">
        <v>0.206841023476</v>
      </c>
      <c r="C1887" s="8">
        <v>0.40551571112020002</v>
      </c>
      <c r="D1887" s="8">
        <v>9.9625075990599998E-2</v>
      </c>
      <c r="E1887" s="8">
        <v>0.21028879472799999</v>
      </c>
    </row>
    <row r="1888" spans="1:5" x14ac:dyDescent="0.35">
      <c r="B1888" s="11">
        <v>117.0169025876</v>
      </c>
      <c r="C1888" s="11">
        <v>7.6128654756360001</v>
      </c>
      <c r="D1888" s="11">
        <v>1.543508773536</v>
      </c>
      <c r="E1888" s="11">
        <v>126.1732768368</v>
      </c>
    </row>
    <row r="1889" spans="1:5" x14ac:dyDescent="0.35">
      <c r="A1889" s="1" t="s">
        <v>3100</v>
      </c>
      <c r="B1889" s="8">
        <v>0.14527120407149999</v>
      </c>
      <c r="C1889" s="8">
        <v>0.1312740000655</v>
      </c>
      <c r="D1889" s="8">
        <v>0.19831810124720001</v>
      </c>
      <c r="E1889" s="8">
        <v>0.14620302284049999</v>
      </c>
    </row>
    <row r="1890" spans="1:5" x14ac:dyDescent="0.35">
      <c r="B1890" s="11">
        <v>82.184791246670002</v>
      </c>
      <c r="C1890" s="11">
        <v>2.4644453360049998</v>
      </c>
      <c r="D1890" s="11">
        <v>3.0725771215959998</v>
      </c>
      <c r="E1890" s="11">
        <v>87.721813704279995</v>
      </c>
    </row>
    <row r="1891" spans="1:5" x14ac:dyDescent="0.35">
      <c r="A1891" s="1" t="s">
        <v>3101</v>
      </c>
      <c r="B1891" s="8">
        <v>0.52800572914650001</v>
      </c>
      <c r="C1891" s="8">
        <v>0.33479387042809999</v>
      </c>
      <c r="D1891" s="8">
        <v>0.43053288793279998</v>
      </c>
      <c r="E1891" s="8">
        <v>0.51944341788019999</v>
      </c>
    </row>
    <row r="1892" spans="1:5" x14ac:dyDescent="0.35">
      <c r="B1892" s="11">
        <v>298.71054559160001</v>
      </c>
      <c r="C1892" s="11">
        <v>6.2851836013840003</v>
      </c>
      <c r="D1892" s="11">
        <v>6.6703215351380001</v>
      </c>
      <c r="E1892" s="11">
        <v>311.6660507281</v>
      </c>
    </row>
    <row r="1893" spans="1:5" x14ac:dyDescent="0.35">
      <c r="A1893" s="1" t="s">
        <v>3102</v>
      </c>
      <c r="B1893" s="8">
        <v>4.6321694060390002E-2</v>
      </c>
      <c r="C1893" s="8">
        <v>3.7986575389029997E-2</v>
      </c>
      <c r="D1893" s="8">
        <v>0.16181750309369999</v>
      </c>
      <c r="E1893" s="8">
        <v>4.904322605105E-2</v>
      </c>
    </row>
    <row r="1894" spans="1:5" x14ac:dyDescent="0.35">
      <c r="B1894" s="11">
        <v>26.205735547370001</v>
      </c>
      <c r="C1894" s="11">
        <v>0.71313312995419997</v>
      </c>
      <c r="D1894" s="11">
        <v>2.5070669533080001</v>
      </c>
      <c r="E1894" s="11">
        <v>29.425935630630001</v>
      </c>
    </row>
    <row r="1895" spans="1:5" x14ac:dyDescent="0.35">
      <c r="A1895" s="1" t="s">
        <v>3103</v>
      </c>
      <c r="B1895" s="8">
        <v>1</v>
      </c>
      <c r="C1895" s="8">
        <v>1</v>
      </c>
      <c r="D1895" s="8">
        <v>1</v>
      </c>
      <c r="E1895" s="8">
        <v>1</v>
      </c>
    </row>
    <row r="1896" spans="1:5" x14ac:dyDescent="0.35">
      <c r="B1896" s="11">
        <v>565.73353110100004</v>
      </c>
      <c r="C1896" s="11">
        <v>18.773293529379998</v>
      </c>
      <c r="D1896" s="11">
        <v>15.493175369639999</v>
      </c>
      <c r="E1896" s="11">
        <v>600</v>
      </c>
    </row>
    <row r="1897" spans="1:5" x14ac:dyDescent="0.35">
      <c r="A1897" s="1" t="s">
        <v>3104</v>
      </c>
    </row>
    <row r="1898" spans="1:5" x14ac:dyDescent="0.35">
      <c r="A1898" s="1" t="s">
        <v>3105</v>
      </c>
    </row>
    <row r="1902" spans="1:5" x14ac:dyDescent="0.35">
      <c r="A1902" s="4" t="s">
        <v>3106</v>
      </c>
    </row>
    <row r="1903" spans="1:5" x14ac:dyDescent="0.35">
      <c r="A1903" s="1" t="s">
        <v>3107</v>
      </c>
    </row>
    <row r="1904" spans="1:5" ht="31" x14ac:dyDescent="0.35">
      <c r="A1904" s="5" t="s">
        <v>3108</v>
      </c>
      <c r="B1904" s="5" t="s">
        <v>3109</v>
      </c>
      <c r="C1904" s="5" t="s">
        <v>3110</v>
      </c>
      <c r="D1904" s="5" t="s">
        <v>3111</v>
      </c>
      <c r="E1904" s="5" t="s">
        <v>3112</v>
      </c>
    </row>
    <row r="1905" spans="1:5" x14ac:dyDescent="0.35">
      <c r="A1905" s="1" t="s">
        <v>3113</v>
      </c>
      <c r="B1905" s="8">
        <v>0.27127220321840001</v>
      </c>
      <c r="C1905" s="8">
        <v>0.29885058189879998</v>
      </c>
      <c r="D1905" s="8">
        <v>0.25410656832380002</v>
      </c>
      <c r="E1905" s="8">
        <v>0.28531033322830002</v>
      </c>
    </row>
    <row r="1906" spans="1:5" x14ac:dyDescent="0.35">
      <c r="B1906" s="11">
        <v>52.997534627889998</v>
      </c>
      <c r="C1906" s="11">
        <v>102.64915121999999</v>
      </c>
      <c r="D1906" s="11">
        <v>15.539514089100001</v>
      </c>
      <c r="E1906" s="11">
        <v>171.186199937</v>
      </c>
    </row>
    <row r="1907" spans="1:5" x14ac:dyDescent="0.35">
      <c r="A1907" s="1" t="s">
        <v>3114</v>
      </c>
      <c r="B1907" s="8">
        <v>0.66298035493969998</v>
      </c>
      <c r="C1907" s="8">
        <v>0.66920633096019999</v>
      </c>
      <c r="D1907" s="8">
        <v>0.65416899461690003</v>
      </c>
      <c r="E1907" s="8">
        <v>0.66564644072059997</v>
      </c>
    </row>
    <row r="1908" spans="1:5" x14ac:dyDescent="0.35">
      <c r="B1908" s="11">
        <v>129.52423396739999</v>
      </c>
      <c r="C1908" s="11">
        <v>229.858886095</v>
      </c>
      <c r="D1908" s="11">
        <v>40.004744369900003</v>
      </c>
      <c r="E1908" s="11">
        <v>399.38786443240002</v>
      </c>
    </row>
    <row r="1909" spans="1:5" x14ac:dyDescent="0.35">
      <c r="A1909" s="1" t="s">
        <v>3115</v>
      </c>
      <c r="B1909" s="8">
        <v>8.2329849246539993E-2</v>
      </c>
      <c r="C1909" s="8">
        <v>7.5377567890790004E-2</v>
      </c>
      <c r="D1909" s="8">
        <v>4.9674042192559997E-2</v>
      </c>
      <c r="E1909" s="8">
        <v>7.5021538500360002E-2</v>
      </c>
    </row>
    <row r="1910" spans="1:5" x14ac:dyDescent="0.35">
      <c r="B1910" s="11">
        <v>16.08450473209</v>
      </c>
      <c r="C1910" s="11">
        <v>25.890675252680001</v>
      </c>
      <c r="D1910" s="11">
        <v>3.0377431154410002</v>
      </c>
      <c r="E1910" s="11">
        <v>45.01292310022</v>
      </c>
    </row>
    <row r="1911" spans="1:5" x14ac:dyDescent="0.35">
      <c r="A1911" s="1" t="s">
        <v>3116</v>
      </c>
      <c r="B1911" s="8">
        <v>0.18894235397190001</v>
      </c>
      <c r="C1911" s="8">
        <v>0.22347301400799999</v>
      </c>
      <c r="D1911" s="8">
        <v>0.2044325261312</v>
      </c>
      <c r="E1911" s="8">
        <v>0.21028879472799999</v>
      </c>
    </row>
    <row r="1912" spans="1:5" x14ac:dyDescent="0.35">
      <c r="B1912" s="11">
        <v>36.913029895800001</v>
      </c>
      <c r="C1912" s="11">
        <v>76.758475967319995</v>
      </c>
      <c r="D1912" s="11">
        <v>12.501770973659999</v>
      </c>
      <c r="E1912" s="11">
        <v>126.1732768368</v>
      </c>
    </row>
    <row r="1913" spans="1:5" x14ac:dyDescent="0.35">
      <c r="A1913" s="1" t="s">
        <v>3117</v>
      </c>
      <c r="B1913" s="8">
        <v>0.2045494437573</v>
      </c>
      <c r="C1913" s="8">
        <v>0.1195588739178</v>
      </c>
      <c r="D1913" s="8">
        <v>0.1094559189185</v>
      </c>
      <c r="E1913" s="8">
        <v>0.14620302284049999</v>
      </c>
    </row>
    <row r="1914" spans="1:5" x14ac:dyDescent="0.35">
      <c r="B1914" s="11">
        <v>39.962134343389998</v>
      </c>
      <c r="C1914" s="11">
        <v>41.066063350130001</v>
      </c>
      <c r="D1914" s="11">
        <v>6.6936160107519997</v>
      </c>
      <c r="E1914" s="11">
        <v>87.721813704279995</v>
      </c>
    </row>
    <row r="1915" spans="1:5" x14ac:dyDescent="0.35">
      <c r="A1915" s="1" t="s">
        <v>3118</v>
      </c>
      <c r="B1915" s="8">
        <v>0.45843091118239998</v>
      </c>
      <c r="C1915" s="8">
        <v>0.54964745704240003</v>
      </c>
      <c r="D1915" s="8">
        <v>0.54471307569850003</v>
      </c>
      <c r="E1915" s="8">
        <v>0.51944341788019999</v>
      </c>
    </row>
    <row r="1916" spans="1:5" x14ac:dyDescent="0.35">
      <c r="B1916" s="11">
        <v>89.562099624050006</v>
      </c>
      <c r="C1916" s="11">
        <v>188.79282274490001</v>
      </c>
      <c r="D1916" s="11">
        <v>33.31112835914</v>
      </c>
      <c r="E1916" s="11">
        <v>311.6660507281</v>
      </c>
    </row>
    <row r="1917" spans="1:5" x14ac:dyDescent="0.35">
      <c r="A1917" s="1" t="s">
        <v>3119</v>
      </c>
      <c r="B1917" s="8">
        <v>6.5747441841829998E-2</v>
      </c>
      <c r="C1917" s="8">
        <v>3.194308714098E-2</v>
      </c>
      <c r="D1917" s="8">
        <v>9.1724437059319999E-2</v>
      </c>
      <c r="E1917" s="8">
        <v>4.904322605105E-2</v>
      </c>
    </row>
    <row r="1918" spans="1:5" x14ac:dyDescent="0.35">
      <c r="B1918" s="11">
        <v>12.84485577353</v>
      </c>
      <c r="C1918" s="11">
        <v>10.97180658487</v>
      </c>
      <c r="D1918" s="11">
        <v>5.609273272237</v>
      </c>
      <c r="E1918" s="11">
        <v>29.425935630630001</v>
      </c>
    </row>
    <row r="1919" spans="1:5" x14ac:dyDescent="0.35">
      <c r="A1919" s="1" t="s">
        <v>3120</v>
      </c>
      <c r="B1919" s="8">
        <v>1</v>
      </c>
      <c r="C1919" s="8">
        <v>1</v>
      </c>
      <c r="D1919" s="8">
        <v>1</v>
      </c>
      <c r="E1919" s="8">
        <v>1</v>
      </c>
    </row>
    <row r="1920" spans="1:5" x14ac:dyDescent="0.35">
      <c r="B1920" s="11">
        <v>195.36662436890001</v>
      </c>
      <c r="C1920" s="11">
        <v>343.4798438999</v>
      </c>
      <c r="D1920" s="11">
        <v>61.153531731229997</v>
      </c>
      <c r="E1920" s="11">
        <v>600</v>
      </c>
    </row>
    <row r="1921" spans="1:8" x14ac:dyDescent="0.35">
      <c r="A1921" s="1" t="s">
        <v>3121</v>
      </c>
    </row>
    <row r="1922" spans="1:8" x14ac:dyDescent="0.35">
      <c r="A1922" s="1" t="s">
        <v>3122</v>
      </c>
    </row>
    <row r="1926" spans="1:8" x14ac:dyDescent="0.35">
      <c r="A1926" s="4" t="s">
        <v>3123</v>
      </c>
    </row>
    <row r="1927" spans="1:8" x14ac:dyDescent="0.35">
      <c r="A1927" s="1" t="s">
        <v>3124</v>
      </c>
    </row>
    <row r="1928" spans="1:8" ht="108.5" x14ac:dyDescent="0.35">
      <c r="A1928" s="5" t="s">
        <v>3125</v>
      </c>
      <c r="B1928" s="5" t="s">
        <v>3126</v>
      </c>
      <c r="C1928" s="5" t="s">
        <v>3127</v>
      </c>
      <c r="D1928" s="5" t="s">
        <v>3128</v>
      </c>
      <c r="E1928" s="5" t="s">
        <v>3129</v>
      </c>
      <c r="F1928" s="5" t="s">
        <v>3130</v>
      </c>
      <c r="G1928" s="5" t="s">
        <v>3131</v>
      </c>
      <c r="H1928" s="5" t="s">
        <v>3132</v>
      </c>
    </row>
    <row r="1929" spans="1:8" x14ac:dyDescent="0.35">
      <c r="A1929" s="1" t="s">
        <v>3133</v>
      </c>
      <c r="B1929" s="7">
        <v>8.1409637046830005E-2</v>
      </c>
      <c r="C1929" s="7">
        <v>0.1164697520093</v>
      </c>
      <c r="D1929" s="7">
        <v>7.8958085143299994E-2</v>
      </c>
      <c r="E1929" s="7">
        <v>8.8434769747629996E-2</v>
      </c>
      <c r="F1929" s="6">
        <v>0.59872566764349999</v>
      </c>
      <c r="G1929" s="8">
        <v>0.30032589135510002</v>
      </c>
      <c r="H1929" s="8">
        <v>0.28531033322830002</v>
      </c>
    </row>
    <row r="1930" spans="1:8" x14ac:dyDescent="0.35">
      <c r="B1930" s="10">
        <v>15.44695128303</v>
      </c>
      <c r="C1930" s="10">
        <v>34.873880233370002</v>
      </c>
      <c r="D1930" s="10">
        <v>19.328755012910001</v>
      </c>
      <c r="E1930" s="10">
        <v>8.5670960622429995</v>
      </c>
      <c r="F1930" s="9">
        <v>116.2329409406</v>
      </c>
      <c r="G1930" s="11">
        <v>7.5188899573550003</v>
      </c>
      <c r="H1930" s="11">
        <v>171.186199937</v>
      </c>
    </row>
    <row r="1931" spans="1:8" x14ac:dyDescent="0.35">
      <c r="A1931" s="1" t="s">
        <v>3134</v>
      </c>
      <c r="B1931" s="6">
        <v>0.88917187812690002</v>
      </c>
      <c r="C1931" s="6">
        <v>0.84672910412629998</v>
      </c>
      <c r="D1931" s="6">
        <v>0.89993566391970004</v>
      </c>
      <c r="E1931" s="6">
        <v>0.85908523877550003</v>
      </c>
      <c r="F1931" s="7">
        <v>0.36128915693570002</v>
      </c>
      <c r="G1931" s="7">
        <v>0.4478360693217</v>
      </c>
      <c r="H1931" s="8">
        <v>0.66564644072059997</v>
      </c>
    </row>
    <row r="1932" spans="1:8" x14ac:dyDescent="0.35">
      <c r="B1932" s="9">
        <v>168.7146040925</v>
      </c>
      <c r="C1932" s="9">
        <v>253.5313148521</v>
      </c>
      <c r="D1932" s="9">
        <v>220.30215073880001</v>
      </c>
      <c r="E1932" s="9">
        <v>83.223666293779999</v>
      </c>
      <c r="F1932" s="10">
        <v>70.138468266909996</v>
      </c>
      <c r="G1932" s="10">
        <v>11.21192085361</v>
      </c>
      <c r="H1932" s="11">
        <v>399.38786443240002</v>
      </c>
    </row>
    <row r="1933" spans="1:8" x14ac:dyDescent="0.35">
      <c r="A1933" s="1" t="s">
        <v>3135</v>
      </c>
      <c r="B1933" s="7">
        <v>2.437035669096E-2</v>
      </c>
      <c r="C1933" s="7">
        <v>8.4138908630159992E-3</v>
      </c>
      <c r="D1933" s="7">
        <v>6.9349761746030003E-3</v>
      </c>
      <c r="E1933" s="7">
        <v>1.1788900564459999E-2</v>
      </c>
      <c r="F1933" s="6">
        <v>0.19139453800889999</v>
      </c>
      <c r="G1933" s="8">
        <v>5.0684903812869997E-2</v>
      </c>
      <c r="H1933" s="8">
        <v>7.5021538500360002E-2</v>
      </c>
    </row>
    <row r="1934" spans="1:8" x14ac:dyDescent="0.35">
      <c r="B1934" s="10">
        <v>4.6241173184299997</v>
      </c>
      <c r="C1934" s="10">
        <v>2.5193238346559998</v>
      </c>
      <c r="D1934" s="10">
        <v>1.6976659864029999</v>
      </c>
      <c r="E1934" s="10">
        <v>1.1420467751779999</v>
      </c>
      <c r="F1934" s="9">
        <v>37.156165561270001</v>
      </c>
      <c r="G1934" s="11">
        <v>1.2689355970889999</v>
      </c>
      <c r="H1934" s="11">
        <v>45.01292310022</v>
      </c>
    </row>
    <row r="1935" spans="1:8" x14ac:dyDescent="0.35">
      <c r="A1935" s="1" t="s">
        <v>3136</v>
      </c>
      <c r="B1935" s="7">
        <v>5.7039280355869998E-2</v>
      </c>
      <c r="C1935" s="7">
        <v>0.1080558611463</v>
      </c>
      <c r="D1935" s="7">
        <v>7.2023108968699998E-2</v>
      </c>
      <c r="E1935" s="7">
        <v>7.6645869183169998E-2</v>
      </c>
      <c r="F1935" s="6">
        <v>0.40733112963469997</v>
      </c>
      <c r="G1935" s="8">
        <v>0.24964098754219999</v>
      </c>
      <c r="H1935" s="8">
        <v>0.21028879472799999</v>
      </c>
    </row>
    <row r="1936" spans="1:8" x14ac:dyDescent="0.35">
      <c r="B1936" s="10">
        <v>10.822833964599999</v>
      </c>
      <c r="C1936" s="10">
        <v>32.354556398710002</v>
      </c>
      <c r="D1936" s="10">
        <v>17.631089026510001</v>
      </c>
      <c r="E1936" s="10">
        <v>7.4250492870639997</v>
      </c>
      <c r="F1936" s="9">
        <v>79.076775379360001</v>
      </c>
      <c r="G1936" s="11">
        <v>6.2499543602659999</v>
      </c>
      <c r="H1936" s="11">
        <v>126.1732768368</v>
      </c>
    </row>
    <row r="1937" spans="1:8" x14ac:dyDescent="0.35">
      <c r="A1937" s="1" t="s">
        <v>3137</v>
      </c>
      <c r="B1937" s="8">
        <v>0.1100481735939</v>
      </c>
      <c r="C1937" s="8">
        <v>0.15409495757620001</v>
      </c>
      <c r="D1937" s="8">
        <v>0.1322182450072</v>
      </c>
      <c r="E1937" s="7">
        <v>6.3177206747590003E-2</v>
      </c>
      <c r="F1937" s="8">
        <v>0.14201586963929999</v>
      </c>
      <c r="G1937" s="8">
        <v>0.19168458872829999</v>
      </c>
      <c r="H1937" s="8">
        <v>0.14620302284049999</v>
      </c>
    </row>
    <row r="1938" spans="1:8" x14ac:dyDescent="0.35">
      <c r="B1938" s="11">
        <v>20.880928081210001</v>
      </c>
      <c r="C1938" s="11">
        <v>46.139783097090003</v>
      </c>
      <c r="D1938" s="11">
        <v>32.366717877509998</v>
      </c>
      <c r="E1938" s="10">
        <v>6.1202760033789998</v>
      </c>
      <c r="F1938" s="11">
        <v>27.57009274947</v>
      </c>
      <c r="G1938" s="11">
        <v>4.7989712863770002</v>
      </c>
      <c r="H1938" s="11">
        <v>87.721813704279995</v>
      </c>
    </row>
    <row r="1939" spans="1:8" x14ac:dyDescent="0.35">
      <c r="A1939" s="1" t="s">
        <v>3138</v>
      </c>
      <c r="B1939" s="6">
        <v>0.77912370453299995</v>
      </c>
      <c r="C1939" s="6">
        <v>0.69263414655010003</v>
      </c>
      <c r="D1939" s="6">
        <v>0.7677174189125</v>
      </c>
      <c r="E1939" s="6">
        <v>0.79590803202789995</v>
      </c>
      <c r="F1939" s="7">
        <v>0.2192732872964</v>
      </c>
      <c r="G1939" s="7">
        <v>0.25615148059339998</v>
      </c>
      <c r="H1939" s="8">
        <v>0.51944341788019999</v>
      </c>
    </row>
    <row r="1940" spans="1:8" x14ac:dyDescent="0.35">
      <c r="B1940" s="9">
        <v>147.83367601130001</v>
      </c>
      <c r="C1940" s="9">
        <v>207.39153175499999</v>
      </c>
      <c r="D1940" s="9">
        <v>187.9354328613</v>
      </c>
      <c r="E1940" s="9">
        <v>77.1033902904</v>
      </c>
      <c r="F1940" s="10">
        <v>42.568375517450001</v>
      </c>
      <c r="G1940" s="10">
        <v>6.4129495672349996</v>
      </c>
      <c r="H1940" s="11">
        <v>311.6660507281</v>
      </c>
    </row>
    <row r="1941" spans="1:8" x14ac:dyDescent="0.35">
      <c r="A1941" s="1" t="s">
        <v>3139</v>
      </c>
      <c r="B1941" s="8">
        <v>2.9418484826250001E-2</v>
      </c>
      <c r="C1941" s="8">
        <v>3.6801143864389999E-2</v>
      </c>
      <c r="D1941" s="7">
        <v>2.1106250936980001E-2</v>
      </c>
      <c r="E1941" s="8">
        <v>5.2479991476900002E-2</v>
      </c>
      <c r="F1941" s="8">
        <v>3.9985175420709999E-2</v>
      </c>
      <c r="G1941" s="6">
        <v>0.25183803932319998</v>
      </c>
      <c r="H1941" s="8">
        <v>4.904322605105E-2</v>
      </c>
    </row>
    <row r="1942" spans="1:8" x14ac:dyDescent="0.35">
      <c r="B1942" s="11">
        <v>5.5819669318790002</v>
      </c>
      <c r="C1942" s="11">
        <v>11.019158720929999</v>
      </c>
      <c r="D1942" s="10">
        <v>5.1667609828890004</v>
      </c>
      <c r="E1942" s="11">
        <v>5.0839859662810003</v>
      </c>
      <c r="F1942" s="11">
        <v>7.7624775157350001</v>
      </c>
      <c r="G1942" s="9">
        <v>6.3049592434520001</v>
      </c>
      <c r="H1942" s="11">
        <v>29.425935630630001</v>
      </c>
    </row>
    <row r="1943" spans="1:8" x14ac:dyDescent="0.35">
      <c r="A1943" s="1" t="s">
        <v>3140</v>
      </c>
      <c r="B1943" s="8">
        <v>1</v>
      </c>
      <c r="C1943" s="8">
        <v>1</v>
      </c>
      <c r="D1943" s="8">
        <v>1</v>
      </c>
      <c r="E1943" s="8">
        <v>1</v>
      </c>
      <c r="F1943" s="8">
        <v>1</v>
      </c>
      <c r="G1943" s="8">
        <v>1</v>
      </c>
      <c r="H1943" s="8">
        <v>1</v>
      </c>
    </row>
    <row r="1944" spans="1:8" x14ac:dyDescent="0.35">
      <c r="B1944" s="11">
        <v>189.74352230740001</v>
      </c>
      <c r="C1944" s="11">
        <v>299.42435380640001</v>
      </c>
      <c r="D1944" s="11">
        <v>244.7976667346</v>
      </c>
      <c r="E1944" s="11">
        <v>96.874748322299993</v>
      </c>
      <c r="F1944" s="11">
        <v>194.13388672330001</v>
      </c>
      <c r="G1944" s="11">
        <v>25.035770054419999</v>
      </c>
      <c r="H1944" s="11">
        <v>600</v>
      </c>
    </row>
    <row r="1945" spans="1:8" x14ac:dyDescent="0.35">
      <c r="A1945" s="1" t="s">
        <v>3141</v>
      </c>
    </row>
    <row r="1946" spans="1:8" x14ac:dyDescent="0.35">
      <c r="A1946" s="1" t="s">
        <v>3142</v>
      </c>
    </row>
    <row r="1950" spans="1:8" x14ac:dyDescent="0.35">
      <c r="A1950" s="4" t="s">
        <v>3143</v>
      </c>
    </row>
    <row r="1951" spans="1:8" x14ac:dyDescent="0.35">
      <c r="A1951" s="1" t="s">
        <v>3144</v>
      </c>
    </row>
    <row r="1952" spans="1:8" ht="31" x14ac:dyDescent="0.35">
      <c r="A1952" s="5" t="s">
        <v>3145</v>
      </c>
      <c r="B1952" s="5" t="s">
        <v>3146</v>
      </c>
      <c r="C1952" s="5" t="s">
        <v>3147</v>
      </c>
      <c r="D1952" s="5" t="s">
        <v>3148</v>
      </c>
    </row>
    <row r="1953" spans="1:4" x14ac:dyDescent="0.35">
      <c r="A1953" s="1" t="s">
        <v>3149</v>
      </c>
      <c r="B1953" s="8">
        <v>0.27029768490900002</v>
      </c>
      <c r="C1953" s="8">
        <v>0.30365912561859998</v>
      </c>
      <c r="D1953" s="8">
        <v>0.28531033322830002</v>
      </c>
    </row>
    <row r="1954" spans="1:4" x14ac:dyDescent="0.35">
      <c r="B1954" s="11">
        <v>89.198236019960007</v>
      </c>
      <c r="C1954" s="11">
        <v>81.987963917030001</v>
      </c>
      <c r="D1954" s="11">
        <v>171.186199937</v>
      </c>
    </row>
    <row r="1955" spans="1:4" x14ac:dyDescent="0.35">
      <c r="A1955" s="1" t="s">
        <v>3150</v>
      </c>
      <c r="B1955" s="8">
        <v>0.67224369559020003</v>
      </c>
      <c r="C1955" s="8">
        <v>0.65758312921329998</v>
      </c>
      <c r="D1955" s="8">
        <v>0.66564644072059997</v>
      </c>
    </row>
    <row r="1956" spans="1:4" x14ac:dyDescent="0.35">
      <c r="B1956" s="11">
        <v>221.8404195448</v>
      </c>
      <c r="C1956" s="11">
        <v>177.54744488759999</v>
      </c>
      <c r="D1956" s="11">
        <v>399.38786443240002</v>
      </c>
    </row>
    <row r="1957" spans="1:4" x14ac:dyDescent="0.35">
      <c r="A1957" s="1" t="s">
        <v>3151</v>
      </c>
      <c r="B1957" s="8">
        <v>6.5259655417369999E-2</v>
      </c>
      <c r="C1957" s="8">
        <v>8.695272893514E-2</v>
      </c>
      <c r="D1957" s="8">
        <v>7.5021538500360002E-2</v>
      </c>
    </row>
    <row r="1958" spans="1:4" x14ac:dyDescent="0.35">
      <c r="B1958" s="11">
        <v>21.535686287730002</v>
      </c>
      <c r="C1958" s="11">
        <v>23.477236812489998</v>
      </c>
      <c r="D1958" s="11">
        <v>45.01292310022</v>
      </c>
    </row>
    <row r="1959" spans="1:4" x14ac:dyDescent="0.35">
      <c r="A1959" s="1" t="s">
        <v>3152</v>
      </c>
      <c r="B1959" s="8">
        <v>0.20503802949159999</v>
      </c>
      <c r="C1959" s="8">
        <v>0.2167063966835</v>
      </c>
      <c r="D1959" s="8">
        <v>0.21028879472799999</v>
      </c>
    </row>
    <row r="1960" spans="1:4" x14ac:dyDescent="0.35">
      <c r="B1960" s="11">
        <v>67.662549732230005</v>
      </c>
      <c r="C1960" s="11">
        <v>58.51072710455</v>
      </c>
      <c r="D1960" s="11">
        <v>126.1732768368</v>
      </c>
    </row>
    <row r="1961" spans="1:4" x14ac:dyDescent="0.35">
      <c r="A1961" s="1" t="s">
        <v>3153</v>
      </c>
      <c r="B1961" s="8">
        <v>0.17012258847299999</v>
      </c>
      <c r="C1961" s="8">
        <v>0.1169679981785</v>
      </c>
      <c r="D1961" s="8">
        <v>0.14620302284049999</v>
      </c>
    </row>
    <row r="1962" spans="1:4" x14ac:dyDescent="0.35">
      <c r="B1962" s="11">
        <v>56.14045419608</v>
      </c>
      <c r="C1962" s="11">
        <v>31.581359508199998</v>
      </c>
      <c r="D1962" s="11">
        <v>87.721813704279995</v>
      </c>
    </row>
    <row r="1963" spans="1:4" x14ac:dyDescent="0.35">
      <c r="A1963" s="1" t="s">
        <v>3154</v>
      </c>
      <c r="B1963" s="8">
        <v>0.50212110711729996</v>
      </c>
      <c r="C1963" s="8">
        <v>0.54061513103479997</v>
      </c>
      <c r="D1963" s="8">
        <v>0.51944341788019999</v>
      </c>
    </row>
    <row r="1964" spans="1:4" x14ac:dyDescent="0.35">
      <c r="B1964" s="11">
        <v>165.6999653487</v>
      </c>
      <c r="C1964" s="11">
        <v>145.9660853794</v>
      </c>
      <c r="D1964" s="11">
        <v>311.6660507281</v>
      </c>
    </row>
    <row r="1965" spans="1:4" x14ac:dyDescent="0.35">
      <c r="A1965" s="1" t="s">
        <v>3155</v>
      </c>
      <c r="B1965" s="8">
        <v>5.7458619500780003E-2</v>
      </c>
      <c r="C1965" s="8">
        <v>3.8757745168050001E-2</v>
      </c>
      <c r="D1965" s="8">
        <v>4.904322605105E-2</v>
      </c>
    </row>
    <row r="1966" spans="1:4" x14ac:dyDescent="0.35">
      <c r="B1966" s="11">
        <v>18.961344435259999</v>
      </c>
      <c r="C1966" s="11">
        <v>10.46459119537</v>
      </c>
      <c r="D1966" s="11">
        <v>29.425935630630001</v>
      </c>
    </row>
    <row r="1967" spans="1:4" x14ac:dyDescent="0.35">
      <c r="A1967" s="1" t="s">
        <v>3156</v>
      </c>
      <c r="B1967" s="8">
        <v>1</v>
      </c>
      <c r="C1967" s="8">
        <v>1</v>
      </c>
      <c r="D1967" s="8">
        <v>1</v>
      </c>
    </row>
    <row r="1968" spans="1:4" x14ac:dyDescent="0.35">
      <c r="B1968" s="11">
        <v>330</v>
      </c>
      <c r="C1968" s="11">
        <v>270</v>
      </c>
      <c r="D1968" s="11">
        <v>600</v>
      </c>
    </row>
    <row r="1969" spans="1:8" x14ac:dyDescent="0.35">
      <c r="A1969" s="1" t="s">
        <v>3157</v>
      </c>
    </row>
    <row r="1970" spans="1:8" x14ac:dyDescent="0.35">
      <c r="A1970" s="1" t="s">
        <v>3158</v>
      </c>
    </row>
    <row r="1974" spans="1:8" x14ac:dyDescent="0.35">
      <c r="A1974" s="4" t="s">
        <v>3159</v>
      </c>
    </row>
    <row r="1975" spans="1:8" x14ac:dyDescent="0.35">
      <c r="A1975" s="1" t="s">
        <v>3160</v>
      </c>
    </row>
    <row r="1976" spans="1:8" ht="31" x14ac:dyDescent="0.35">
      <c r="A1976" s="5" t="s">
        <v>3161</v>
      </c>
      <c r="B1976" s="5" t="s">
        <v>3162</v>
      </c>
      <c r="C1976" s="5" t="s">
        <v>3163</v>
      </c>
      <c r="D1976" s="5" t="s">
        <v>3164</v>
      </c>
      <c r="E1976" s="5" t="s">
        <v>3165</v>
      </c>
      <c r="F1976" s="5" t="s">
        <v>3166</v>
      </c>
      <c r="G1976" s="5" t="s">
        <v>3167</v>
      </c>
      <c r="H1976" s="5" t="s">
        <v>3168</v>
      </c>
    </row>
    <row r="1977" spans="1:8" x14ac:dyDescent="0.35">
      <c r="A1977" s="1" t="s">
        <v>3169</v>
      </c>
      <c r="B1977" s="7">
        <v>0.20089052669980001</v>
      </c>
      <c r="C1977" s="6">
        <v>0.34438841303079998</v>
      </c>
      <c r="D1977" s="8">
        <v>0.221780349968</v>
      </c>
      <c r="E1977" s="7">
        <v>0.18326561535309999</v>
      </c>
      <c r="F1977" s="8">
        <v>0.30689179674200001</v>
      </c>
      <c r="G1977" s="6">
        <v>0.37909886503239998</v>
      </c>
      <c r="H1977" s="8">
        <v>0.28531033322830002</v>
      </c>
    </row>
    <row r="1978" spans="1:8" x14ac:dyDescent="0.35">
      <c r="B1978" s="10">
        <v>49.623977905389999</v>
      </c>
      <c r="C1978" s="9">
        <v>121.5622220316</v>
      </c>
      <c r="D1978" s="11">
        <v>25.070050760379999</v>
      </c>
      <c r="E1978" s="10">
        <v>24.55392714501</v>
      </c>
      <c r="F1978" s="11">
        <v>52.073400071179996</v>
      </c>
      <c r="G1978" s="9">
        <v>69.488821960430002</v>
      </c>
      <c r="H1978" s="11">
        <v>171.186199937</v>
      </c>
    </row>
    <row r="1979" spans="1:8" x14ac:dyDescent="0.35">
      <c r="A1979" s="1" t="s">
        <v>3170</v>
      </c>
      <c r="B1979" s="6">
        <v>0.75597732610169999</v>
      </c>
      <c r="C1979" s="7">
        <v>0.60243171097149995</v>
      </c>
      <c r="D1979" s="8">
        <v>0.72548171001280004</v>
      </c>
      <c r="E1979" s="6">
        <v>0.78170672185250001</v>
      </c>
      <c r="F1979" s="8">
        <v>0.63003161387579998</v>
      </c>
      <c r="G1979" s="7">
        <v>0.57688260281659998</v>
      </c>
      <c r="H1979" s="8">
        <v>0.66564644072059997</v>
      </c>
    </row>
    <row r="1980" spans="1:8" x14ac:dyDescent="0.35">
      <c r="B1980" s="9">
        <v>186.7415190936</v>
      </c>
      <c r="C1980" s="10">
        <v>212.6463453387</v>
      </c>
      <c r="D1980" s="11">
        <v>82.008452499840004</v>
      </c>
      <c r="E1980" s="9">
        <v>104.7330665938</v>
      </c>
      <c r="F1980" s="11">
        <v>106.9037642425</v>
      </c>
      <c r="G1980" s="10">
        <v>105.7425810963</v>
      </c>
      <c r="H1980" s="11">
        <v>399.38786443240002</v>
      </c>
    </row>
    <row r="1981" spans="1:8" x14ac:dyDescent="0.35">
      <c r="A1981" s="1" t="s">
        <v>3171</v>
      </c>
      <c r="B1981" s="7">
        <v>2.570504186326E-2</v>
      </c>
      <c r="C1981" s="6">
        <v>0.1095338649758</v>
      </c>
      <c r="D1981" s="8">
        <v>3.4244550889690001E-2</v>
      </c>
      <c r="E1981" s="7">
        <v>1.8500189643909998E-2</v>
      </c>
      <c r="F1981" s="8">
        <v>0.1071861000634</v>
      </c>
      <c r="G1981" s="8">
        <v>0.1117071805805</v>
      </c>
      <c r="H1981" s="8">
        <v>7.5021538500360002E-2</v>
      </c>
    </row>
    <row r="1982" spans="1:8" x14ac:dyDescent="0.35">
      <c r="B1982" s="10">
        <v>6.3496594410620002</v>
      </c>
      <c r="C1982" s="9">
        <v>38.663263659160002</v>
      </c>
      <c r="D1982" s="11">
        <v>3.8710040325700001</v>
      </c>
      <c r="E1982" s="10">
        <v>2.478655408491</v>
      </c>
      <c r="F1982" s="11">
        <v>18.187337458750001</v>
      </c>
      <c r="G1982" s="11">
        <v>20.4759262004</v>
      </c>
      <c r="H1982" s="11">
        <v>45.01292310022</v>
      </c>
    </row>
    <row r="1983" spans="1:8" x14ac:dyDescent="0.35">
      <c r="A1983" s="1" t="s">
        <v>3172</v>
      </c>
      <c r="B1983" s="8">
        <v>0.17518548483659999</v>
      </c>
      <c r="C1983" s="8">
        <v>0.234854548055</v>
      </c>
      <c r="D1983" s="8">
        <v>0.18753579907830001</v>
      </c>
      <c r="E1983" s="8">
        <v>0.1647654257092</v>
      </c>
      <c r="F1983" s="8">
        <v>0.1997056966786</v>
      </c>
      <c r="G1983" s="8">
        <v>0.26739168445189998</v>
      </c>
      <c r="H1983" s="8">
        <v>0.21028879472799999</v>
      </c>
    </row>
    <row r="1984" spans="1:8" x14ac:dyDescent="0.35">
      <c r="B1984" s="11">
        <v>43.274318464330001</v>
      </c>
      <c r="C1984" s="11">
        <v>82.898958372449997</v>
      </c>
      <c r="D1984" s="11">
        <v>21.19904672781</v>
      </c>
      <c r="E1984" s="11">
        <v>22.075271736520001</v>
      </c>
      <c r="F1984" s="11">
        <v>33.886062612419998</v>
      </c>
      <c r="G1984" s="11">
        <v>49.012895760029998</v>
      </c>
      <c r="H1984" s="11">
        <v>126.1732768368</v>
      </c>
    </row>
    <row r="1985" spans="1:8" x14ac:dyDescent="0.35">
      <c r="A1985" s="1" t="s">
        <v>3173</v>
      </c>
      <c r="B1985" s="6">
        <v>0.1958365997582</v>
      </c>
      <c r="C1985" s="7">
        <v>0.1114687994561</v>
      </c>
      <c r="D1985" s="6">
        <v>0.268614239112</v>
      </c>
      <c r="E1985" s="8">
        <v>0.13443352204100001</v>
      </c>
      <c r="F1985" s="8">
        <v>0.10636996619400001</v>
      </c>
      <c r="G1985" s="8">
        <v>0.11618876687510001</v>
      </c>
      <c r="H1985" s="8">
        <v>0.14620302284049999</v>
      </c>
    </row>
    <row r="1986" spans="1:8" x14ac:dyDescent="0.35">
      <c r="B1986" s="9">
        <v>48.375556872270003</v>
      </c>
      <c r="C1986" s="10">
        <v>39.346256832000002</v>
      </c>
      <c r="D1986" s="9">
        <v>30.364153589219999</v>
      </c>
      <c r="E1986" s="11">
        <v>18.011403283050001</v>
      </c>
      <c r="F1986" s="11">
        <v>18.048855863789999</v>
      </c>
      <c r="G1986" s="11">
        <v>21.297400968209999</v>
      </c>
      <c r="H1986" s="11">
        <v>87.721813704279995</v>
      </c>
    </row>
    <row r="1987" spans="1:8" x14ac:dyDescent="0.35">
      <c r="A1987" s="1" t="s">
        <v>3174</v>
      </c>
      <c r="B1987" s="8">
        <v>0.56014072634349998</v>
      </c>
      <c r="C1987" s="8">
        <v>0.49096291151549998</v>
      </c>
      <c r="D1987" s="8">
        <v>0.45686747090070001</v>
      </c>
      <c r="E1987" s="6">
        <v>0.6472731998115</v>
      </c>
      <c r="F1987" s="8">
        <v>0.52366164768190004</v>
      </c>
      <c r="G1987" s="8">
        <v>0.46069383594149999</v>
      </c>
      <c r="H1987" s="8">
        <v>0.51944341788019999</v>
      </c>
    </row>
    <row r="1988" spans="1:8" x14ac:dyDescent="0.35">
      <c r="B1988" s="11">
        <v>138.3659622214</v>
      </c>
      <c r="C1988" s="11">
        <v>173.30008850670001</v>
      </c>
      <c r="D1988" s="11">
        <v>51.644298910620002</v>
      </c>
      <c r="E1988" s="9">
        <v>86.721663310750003</v>
      </c>
      <c r="F1988" s="11">
        <v>88.854908378659999</v>
      </c>
      <c r="G1988" s="11">
        <v>84.445180128070007</v>
      </c>
      <c r="H1988" s="11">
        <v>311.6660507281</v>
      </c>
    </row>
    <row r="1989" spans="1:8" x14ac:dyDescent="0.35">
      <c r="A1989" s="1" t="s">
        <v>3175</v>
      </c>
      <c r="B1989" s="8">
        <v>4.3132147198489998E-2</v>
      </c>
      <c r="C1989" s="8">
        <v>5.3179875997669997E-2</v>
      </c>
      <c r="D1989" s="8">
        <v>5.2737940019279998E-2</v>
      </c>
      <c r="E1989" s="8">
        <v>3.5027662794389999E-2</v>
      </c>
      <c r="F1989" s="8">
        <v>6.3076589382199996E-2</v>
      </c>
      <c r="G1989" s="8">
        <v>4.401853215103E-2</v>
      </c>
      <c r="H1989" s="8">
        <v>4.904322605105E-2</v>
      </c>
    </row>
    <row r="1990" spans="1:8" x14ac:dyDescent="0.35">
      <c r="B1990" s="11">
        <v>10.654503000969999</v>
      </c>
      <c r="C1990" s="11">
        <v>18.771432629660001</v>
      </c>
      <c r="D1990" s="11">
        <v>5.9614967397800003</v>
      </c>
      <c r="E1990" s="11">
        <v>4.693006261192</v>
      </c>
      <c r="F1990" s="11">
        <v>10.702835686369999</v>
      </c>
      <c r="G1990" s="11">
        <v>8.0685969432839997</v>
      </c>
      <c r="H1990" s="11">
        <v>29.425935630630001</v>
      </c>
    </row>
    <row r="1991" spans="1:8" x14ac:dyDescent="0.35">
      <c r="A1991" s="1" t="s">
        <v>3176</v>
      </c>
      <c r="B1991" s="8">
        <v>1</v>
      </c>
      <c r="C1991" s="8">
        <v>1</v>
      </c>
      <c r="D1991" s="8">
        <v>1</v>
      </c>
      <c r="E1991" s="8">
        <v>1</v>
      </c>
      <c r="F1991" s="8">
        <v>1</v>
      </c>
      <c r="G1991" s="8">
        <v>1</v>
      </c>
      <c r="H1991" s="8">
        <v>1</v>
      </c>
    </row>
    <row r="1992" spans="1:8" x14ac:dyDescent="0.35">
      <c r="B1992" s="11">
        <v>247.02</v>
      </c>
      <c r="C1992" s="11">
        <v>352.98</v>
      </c>
      <c r="D1992" s="11">
        <v>113.04</v>
      </c>
      <c r="E1992" s="11">
        <v>133.97999999999999</v>
      </c>
      <c r="F1992" s="11">
        <v>169.68</v>
      </c>
      <c r="G1992" s="11">
        <v>183.3</v>
      </c>
      <c r="H1992" s="11">
        <v>600</v>
      </c>
    </row>
    <row r="1993" spans="1:8" x14ac:dyDescent="0.35">
      <c r="A1993" s="1" t="s">
        <v>3177</v>
      </c>
    </row>
    <row r="1994" spans="1:8" x14ac:dyDescent="0.35">
      <c r="A1994" s="1" t="s">
        <v>3178</v>
      </c>
    </row>
    <row r="1998" spans="1:8" x14ac:dyDescent="0.35">
      <c r="A1998" s="4" t="s">
        <v>3179</v>
      </c>
    </row>
    <row r="1999" spans="1:8" x14ac:dyDescent="0.35">
      <c r="A1999" s="1" t="s">
        <v>3180</v>
      </c>
    </row>
    <row r="2000" spans="1:8" ht="46.5" x14ac:dyDescent="0.35">
      <c r="A2000" s="5" t="s">
        <v>3181</v>
      </c>
      <c r="B2000" s="5" t="s">
        <v>3182</v>
      </c>
      <c r="C2000" s="5" t="s">
        <v>3183</v>
      </c>
      <c r="D2000" s="5" t="s">
        <v>3184</v>
      </c>
      <c r="E2000" s="5" t="s">
        <v>3185</v>
      </c>
      <c r="F2000" s="5" t="s">
        <v>3186</v>
      </c>
      <c r="G2000" s="5" t="s">
        <v>3187</v>
      </c>
    </row>
    <row r="2001" spans="1:7" x14ac:dyDescent="0.35">
      <c r="A2001" s="1" t="s">
        <v>3188</v>
      </c>
      <c r="B2001" s="7">
        <v>2.2701861596269999E-2</v>
      </c>
      <c r="C2001" s="6">
        <v>0.57551701972650005</v>
      </c>
      <c r="D2001" s="8">
        <v>0.24028430315099999</v>
      </c>
      <c r="E2001" s="8">
        <v>0.58465811840850002</v>
      </c>
      <c r="F2001" s="8">
        <v>6.1021662134340002E-2</v>
      </c>
      <c r="G2001" s="8">
        <v>0.28531033322830002</v>
      </c>
    </row>
    <row r="2002" spans="1:7" x14ac:dyDescent="0.35">
      <c r="B2002" s="10">
        <v>4.4200524527929996</v>
      </c>
      <c r="C2002" s="9">
        <v>120.9966982273</v>
      </c>
      <c r="D2002" s="11">
        <v>41.249759877700001</v>
      </c>
      <c r="E2002" s="11">
        <v>3.4528063819349999</v>
      </c>
      <c r="F2002" s="11">
        <v>1.066882997267</v>
      </c>
      <c r="G2002" s="11">
        <v>171.186199937</v>
      </c>
    </row>
    <row r="2003" spans="1:7" x14ac:dyDescent="0.35">
      <c r="A2003" s="1" t="s">
        <v>3189</v>
      </c>
      <c r="B2003" s="6">
        <v>0.97435025309900003</v>
      </c>
      <c r="C2003" s="7">
        <v>0.34645144200569999</v>
      </c>
      <c r="D2003" s="8">
        <v>0.70901786576329995</v>
      </c>
      <c r="E2003" s="8">
        <v>0.28900268311350003</v>
      </c>
      <c r="F2003" s="8">
        <v>0.76755082040730005</v>
      </c>
      <c r="G2003" s="8">
        <v>0.66564644072059997</v>
      </c>
    </row>
    <row r="2004" spans="1:7" x14ac:dyDescent="0.35">
      <c r="B2004" s="9">
        <v>189.7059942784</v>
      </c>
      <c r="C2004" s="10">
        <v>72.837951167279996</v>
      </c>
      <c r="D2004" s="11">
        <v>121.71755011960001</v>
      </c>
      <c r="E2004" s="11">
        <v>1.70675866328</v>
      </c>
      <c r="F2004" s="11">
        <v>13.4196102038</v>
      </c>
      <c r="G2004" s="11">
        <v>399.38786443240002</v>
      </c>
    </row>
    <row r="2005" spans="1:7" x14ac:dyDescent="0.35">
      <c r="A2005" s="1" t="s">
        <v>3190</v>
      </c>
      <c r="B2005" s="7">
        <v>0</v>
      </c>
      <c r="C2005" s="6">
        <v>0.17537265723770001</v>
      </c>
      <c r="D2005" s="8">
        <v>4.2323828401339997E-2</v>
      </c>
      <c r="E2005" s="8">
        <v>0.1484699995314</v>
      </c>
      <c r="F2005" s="8">
        <v>0</v>
      </c>
      <c r="G2005" s="8">
        <v>7.5021538500360002E-2</v>
      </c>
    </row>
    <row r="2006" spans="1:7" x14ac:dyDescent="0.35">
      <c r="B2006" s="10">
        <v>0</v>
      </c>
      <c r="C2006" s="9">
        <v>36.870347457660003</v>
      </c>
      <c r="D2006" s="11">
        <v>7.2657586690690001</v>
      </c>
      <c r="E2006" s="11">
        <v>0.87681697348739995</v>
      </c>
      <c r="F2006" s="11">
        <v>0</v>
      </c>
      <c r="G2006" s="11">
        <v>45.01292310022</v>
      </c>
    </row>
    <row r="2007" spans="1:7" x14ac:dyDescent="0.35">
      <c r="A2007" s="1" t="s">
        <v>3191</v>
      </c>
      <c r="B2007" s="7">
        <v>2.2701861596269999E-2</v>
      </c>
      <c r="C2007" s="6">
        <v>0.40014436248879998</v>
      </c>
      <c r="D2007" s="8">
        <v>0.19796047474959999</v>
      </c>
      <c r="E2007" s="8">
        <v>0.43618811887710002</v>
      </c>
      <c r="F2007" s="8">
        <v>6.1021662134340002E-2</v>
      </c>
      <c r="G2007" s="8">
        <v>0.21028879472799999</v>
      </c>
    </row>
    <row r="2008" spans="1:7" x14ac:dyDescent="0.35">
      <c r="B2008" s="10">
        <v>4.4200524527929996</v>
      </c>
      <c r="C2008" s="9">
        <v>84.126350769639998</v>
      </c>
      <c r="D2008" s="11">
        <v>33.984001208629998</v>
      </c>
      <c r="E2008" s="11">
        <v>2.5759894084480002</v>
      </c>
      <c r="F2008" s="11">
        <v>1.066882997267</v>
      </c>
      <c r="G2008" s="11">
        <v>126.1732768368</v>
      </c>
    </row>
    <row r="2009" spans="1:7" x14ac:dyDescent="0.35">
      <c r="A2009" s="1" t="s">
        <v>3192</v>
      </c>
      <c r="B2009" s="8">
        <v>9.5217430729319999E-2</v>
      </c>
      <c r="C2009" s="8">
        <v>0.1631511087434</v>
      </c>
      <c r="D2009" s="8">
        <v>0.1816312130876</v>
      </c>
      <c r="E2009" s="8">
        <v>0</v>
      </c>
      <c r="F2009" s="8">
        <v>0.2117028661367</v>
      </c>
      <c r="G2009" s="8">
        <v>0.14620302284049999</v>
      </c>
    </row>
    <row r="2010" spans="1:7" x14ac:dyDescent="0.35">
      <c r="B2010" s="11">
        <v>18.538833763</v>
      </c>
      <c r="C2010" s="11">
        <v>34.300889102219998</v>
      </c>
      <c r="D2010" s="11">
        <v>31.180746423750001</v>
      </c>
      <c r="E2010" s="11">
        <v>0</v>
      </c>
      <c r="F2010" s="11">
        <v>3.7013444153099999</v>
      </c>
      <c r="G2010" s="11">
        <v>87.721813704279995</v>
      </c>
    </row>
    <row r="2011" spans="1:7" x14ac:dyDescent="0.35">
      <c r="A2011" s="1" t="s">
        <v>3193</v>
      </c>
      <c r="B2011" s="6">
        <v>0.87913282236970003</v>
      </c>
      <c r="C2011" s="7">
        <v>0.1833003332623</v>
      </c>
      <c r="D2011" s="8">
        <v>0.52738665267579998</v>
      </c>
      <c r="E2011" s="8">
        <v>0.28900268311350003</v>
      </c>
      <c r="F2011" s="8">
        <v>0.5558479542707</v>
      </c>
      <c r="G2011" s="8">
        <v>0.51944341788019999</v>
      </c>
    </row>
    <row r="2012" spans="1:7" x14ac:dyDescent="0.35">
      <c r="B2012" s="9">
        <v>171.16716051540001</v>
      </c>
      <c r="C2012" s="10">
        <v>38.537062065059999</v>
      </c>
      <c r="D2012" s="11">
        <v>90.536803695879996</v>
      </c>
      <c r="E2012" s="11">
        <v>1.70675866328</v>
      </c>
      <c r="F2012" s="11">
        <v>9.7182657884899992</v>
      </c>
      <c r="G2012" s="11">
        <v>311.6660507281</v>
      </c>
    </row>
    <row r="2013" spans="1:7" x14ac:dyDescent="0.35">
      <c r="A2013" s="1" t="s">
        <v>3194</v>
      </c>
      <c r="B2013" s="7">
        <v>2.9478853046890001E-3</v>
      </c>
      <c r="C2013" s="6">
        <v>7.8031538267780004E-2</v>
      </c>
      <c r="D2013" s="8">
        <v>5.069783108571E-2</v>
      </c>
      <c r="E2013" s="8">
        <v>0.12633919847799999</v>
      </c>
      <c r="F2013" s="6">
        <v>0.17142751745830001</v>
      </c>
      <c r="G2013" s="8">
        <v>4.904322605105E-2</v>
      </c>
    </row>
    <row r="2014" spans="1:7" x14ac:dyDescent="0.35">
      <c r="B2014" s="10">
        <v>0.57395326882289999</v>
      </c>
      <c r="C2014" s="9">
        <v>16.405350605420001</v>
      </c>
      <c r="D2014" s="11">
        <v>8.7033290613729992</v>
      </c>
      <c r="E2014" s="11">
        <v>0.74611944495180005</v>
      </c>
      <c r="F2014" s="9">
        <v>2.9971832500620001</v>
      </c>
      <c r="G2014" s="11">
        <v>29.425935630630001</v>
      </c>
    </row>
    <row r="2015" spans="1:7" x14ac:dyDescent="0.35">
      <c r="A2015" s="1" t="s">
        <v>3195</v>
      </c>
      <c r="B2015" s="8">
        <v>1</v>
      </c>
      <c r="C2015" s="8">
        <v>1</v>
      </c>
      <c r="D2015" s="8">
        <v>1</v>
      </c>
      <c r="E2015" s="8">
        <v>1</v>
      </c>
      <c r="F2015" s="8">
        <v>1</v>
      </c>
      <c r="G2015" s="8">
        <v>1</v>
      </c>
    </row>
    <row r="2016" spans="1:7" x14ac:dyDescent="0.35">
      <c r="B2016" s="11">
        <v>194.7</v>
      </c>
      <c r="C2016" s="11">
        <v>210.24</v>
      </c>
      <c r="D2016" s="11">
        <v>171.6706390587</v>
      </c>
      <c r="E2016" s="11">
        <v>5.9056844901670003</v>
      </c>
      <c r="F2016" s="11">
        <v>17.483676451129998</v>
      </c>
      <c r="G2016" s="11">
        <v>600</v>
      </c>
    </row>
    <row r="2017" spans="1:10" x14ac:dyDescent="0.35">
      <c r="A2017" s="1" t="s">
        <v>3196</v>
      </c>
    </row>
    <row r="2018" spans="1:10" x14ac:dyDescent="0.35">
      <c r="A2018" s="1" t="s">
        <v>3197</v>
      </c>
    </row>
    <row r="2022" spans="1:10" x14ac:dyDescent="0.35">
      <c r="A2022" s="4" t="s">
        <v>3198</v>
      </c>
    </row>
    <row r="2023" spans="1:10" x14ac:dyDescent="0.35">
      <c r="A2023" s="1" t="s">
        <v>3199</v>
      </c>
    </row>
    <row r="2024" spans="1:10" ht="46.5" x14ac:dyDescent="0.35">
      <c r="A2024" s="5" t="s">
        <v>3200</v>
      </c>
      <c r="B2024" s="5" t="s">
        <v>3201</v>
      </c>
      <c r="C2024" s="5" t="s">
        <v>3202</v>
      </c>
      <c r="D2024" s="5" t="s">
        <v>3203</v>
      </c>
      <c r="E2024" s="5" t="s">
        <v>3204</v>
      </c>
      <c r="F2024" s="5" t="s">
        <v>3205</v>
      </c>
      <c r="G2024" s="5" t="s">
        <v>3206</v>
      </c>
      <c r="H2024" s="5" t="s">
        <v>3207</v>
      </c>
      <c r="I2024" s="5" t="s">
        <v>3208</v>
      </c>
      <c r="J2024" s="5" t="s">
        <v>3209</v>
      </c>
    </row>
    <row r="2025" spans="1:10" x14ac:dyDescent="0.35">
      <c r="A2025" s="1" t="s">
        <v>3210</v>
      </c>
      <c r="B2025" s="7">
        <v>5.5339577416069999E-2</v>
      </c>
      <c r="C2025" s="6">
        <v>0.43051703472780001</v>
      </c>
      <c r="D2025" s="6">
        <v>0.57857871515680004</v>
      </c>
      <c r="E2025" s="7">
        <v>3.610503006014E-2</v>
      </c>
      <c r="F2025" s="7">
        <v>7.897059257373E-2</v>
      </c>
      <c r="G2025" s="6">
        <v>0.59435498965239997</v>
      </c>
      <c r="H2025" s="6">
        <v>0.56286515841030005</v>
      </c>
      <c r="I2025" s="8">
        <v>0.14920517425589999</v>
      </c>
      <c r="J2025" s="8">
        <v>0.28531033322830002</v>
      </c>
    </row>
    <row r="2026" spans="1:10" x14ac:dyDescent="0.35">
      <c r="B2026" s="10">
        <v>14.72888500338</v>
      </c>
      <c r="C2026" s="9">
        <v>66.568385801849999</v>
      </c>
      <c r="D2026" s="9">
        <v>85.091907079430001</v>
      </c>
      <c r="E2026" s="10">
        <v>5.297556476804</v>
      </c>
      <c r="F2026" s="10">
        <v>9.4313285265799998</v>
      </c>
      <c r="G2026" s="9">
        <v>43.619017845809999</v>
      </c>
      <c r="H2026" s="9">
        <v>41.472889233629999</v>
      </c>
      <c r="I2026" s="11">
        <v>4.7970220523289999</v>
      </c>
      <c r="J2026" s="11">
        <v>171.186199937</v>
      </c>
    </row>
    <row r="2027" spans="1:10" x14ac:dyDescent="0.35">
      <c r="A2027" s="1" t="s">
        <v>3211</v>
      </c>
      <c r="B2027" s="6">
        <v>0.93518790204169999</v>
      </c>
      <c r="C2027" s="7">
        <v>0.51341919967710004</v>
      </c>
      <c r="D2027" s="7">
        <v>0.35484752670000003</v>
      </c>
      <c r="E2027" s="6">
        <v>0.95577408638350003</v>
      </c>
      <c r="F2027" s="6">
        <v>0.90989630431309998</v>
      </c>
      <c r="G2027" s="7">
        <v>0.33264285225290002</v>
      </c>
      <c r="H2027" s="7">
        <v>0.37696392763219999</v>
      </c>
      <c r="I2027" s="8">
        <v>0.58812650168470004</v>
      </c>
      <c r="J2027" s="8">
        <v>0.66564644072059997</v>
      </c>
    </row>
    <row r="2028" spans="1:10" x14ac:dyDescent="0.35">
      <c r="B2028" s="9">
        <v>248.90459430449999</v>
      </c>
      <c r="C2028" s="10">
        <v>79.387073228809996</v>
      </c>
      <c r="D2028" s="10">
        <v>52.187631480939999</v>
      </c>
      <c r="E2028" s="9">
        <v>140.237168983</v>
      </c>
      <c r="F2028" s="9">
        <v>108.6674253215</v>
      </c>
      <c r="G2028" s="10">
        <v>24.412270042829999</v>
      </c>
      <c r="H2028" s="10">
        <v>27.77536143811</v>
      </c>
      <c r="I2028" s="11">
        <v>18.908565418119998</v>
      </c>
      <c r="J2028" s="11">
        <v>399.38786443240002</v>
      </c>
    </row>
    <row r="2029" spans="1:10" x14ac:dyDescent="0.35">
      <c r="A2029" s="1" t="s">
        <v>3212</v>
      </c>
      <c r="B2029" s="7">
        <v>7.584788169916E-3</v>
      </c>
      <c r="C2029" s="6">
        <v>0.14932945228989999</v>
      </c>
      <c r="D2029" s="6">
        <v>0.12934781239660001</v>
      </c>
      <c r="E2029" s="7">
        <v>1.375845300257E-2</v>
      </c>
      <c r="F2029" s="7">
        <v>0</v>
      </c>
      <c r="G2029" s="8">
        <v>0.120916002676</v>
      </c>
      <c r="H2029" s="8">
        <v>0.13774610190129999</v>
      </c>
      <c r="I2029" s="8">
        <v>2.7401745576199999E-2</v>
      </c>
      <c r="J2029" s="8">
        <v>7.5021538500360002E-2</v>
      </c>
    </row>
    <row r="2030" spans="1:10" x14ac:dyDescent="0.35">
      <c r="B2030" s="10">
        <v>2.0187265235109999</v>
      </c>
      <c r="C2030" s="9">
        <v>23.089958793160001</v>
      </c>
      <c r="D2030" s="9">
        <v>19.023257760860002</v>
      </c>
      <c r="E2030" s="10">
        <v>2.0187265235109999</v>
      </c>
      <c r="F2030" s="10">
        <v>0</v>
      </c>
      <c r="G2030" s="11">
        <v>8.8738840766710005</v>
      </c>
      <c r="H2030" s="11">
        <v>10.14937368419</v>
      </c>
      <c r="I2030" s="11">
        <v>0.88098002268940001</v>
      </c>
      <c r="J2030" s="11">
        <v>45.01292310022</v>
      </c>
    </row>
    <row r="2031" spans="1:10" x14ac:dyDescent="0.35">
      <c r="A2031" s="1" t="s">
        <v>3213</v>
      </c>
      <c r="B2031" s="7">
        <v>4.7754789246150002E-2</v>
      </c>
      <c r="C2031" s="6">
        <v>0.28118758243780001</v>
      </c>
      <c r="D2031" s="6">
        <v>0.44923090276029998</v>
      </c>
      <c r="E2031" s="7">
        <v>2.234657705757E-2</v>
      </c>
      <c r="F2031" s="7">
        <v>7.897059257373E-2</v>
      </c>
      <c r="G2031" s="6">
        <v>0.47343898697640002</v>
      </c>
      <c r="H2031" s="6">
        <v>0.425119056509</v>
      </c>
      <c r="I2031" s="8">
        <v>0.1218034286797</v>
      </c>
      <c r="J2031" s="8">
        <v>0.21028879472799999</v>
      </c>
    </row>
    <row r="2032" spans="1:10" x14ac:dyDescent="0.35">
      <c r="B2032" s="10">
        <v>12.71015847987</v>
      </c>
      <c r="C2032" s="9">
        <v>43.478427008689998</v>
      </c>
      <c r="D2032" s="9">
        <v>66.068649318569996</v>
      </c>
      <c r="E2032" s="10">
        <v>3.278829953292</v>
      </c>
      <c r="F2032" s="10">
        <v>9.4313285265799998</v>
      </c>
      <c r="G2032" s="9">
        <v>34.74513376913</v>
      </c>
      <c r="H2032" s="9">
        <v>31.32351554944</v>
      </c>
      <c r="I2032" s="11">
        <v>3.9160420296399998</v>
      </c>
      <c r="J2032" s="11">
        <v>126.1732768368</v>
      </c>
    </row>
    <row r="2033" spans="1:10" x14ac:dyDescent="0.35">
      <c r="A2033" s="1" t="s">
        <v>3214</v>
      </c>
      <c r="B2033" s="7">
        <v>9.7855452767920001E-2</v>
      </c>
      <c r="C2033" s="8">
        <v>0.18279698969540001</v>
      </c>
      <c r="D2033" s="8">
        <v>0.1845263488336</v>
      </c>
      <c r="E2033" s="7">
        <v>7.1075992536570001E-2</v>
      </c>
      <c r="F2033" s="8">
        <v>0.1307559322505</v>
      </c>
      <c r="G2033" s="8">
        <v>0.19654132249469999</v>
      </c>
      <c r="H2033" s="8">
        <v>0.17255914006799999</v>
      </c>
      <c r="I2033" s="8">
        <v>0.19514098634560001</v>
      </c>
      <c r="J2033" s="8">
        <v>0.14620302284049999</v>
      </c>
    </row>
    <row r="2034" spans="1:10" x14ac:dyDescent="0.35">
      <c r="B2034" s="10">
        <v>26.044682270279999</v>
      </c>
      <c r="C2034" s="11">
        <v>28.264852611830001</v>
      </c>
      <c r="D2034" s="11">
        <v>27.138397105389998</v>
      </c>
      <c r="E2034" s="10">
        <v>10.42871544436</v>
      </c>
      <c r="F2034" s="11">
        <v>15.615966825919999</v>
      </c>
      <c r="G2034" s="11">
        <v>14.423937886599999</v>
      </c>
      <c r="H2034" s="11">
        <v>12.7144592188</v>
      </c>
      <c r="I2034" s="11">
        <v>6.2738817167779999</v>
      </c>
      <c r="J2034" s="11">
        <v>87.721813704279995</v>
      </c>
    </row>
    <row r="2035" spans="1:10" x14ac:dyDescent="0.35">
      <c r="A2035" s="1" t="s">
        <v>3215</v>
      </c>
      <c r="B2035" s="6">
        <v>0.83733244927380002</v>
      </c>
      <c r="C2035" s="7">
        <v>0.3306222099817</v>
      </c>
      <c r="D2035" s="7">
        <v>0.1703211778664</v>
      </c>
      <c r="E2035" s="6">
        <v>0.88469809384690001</v>
      </c>
      <c r="F2035" s="6">
        <v>0.77914037206249998</v>
      </c>
      <c r="G2035" s="7">
        <v>0.1361015297582</v>
      </c>
      <c r="H2035" s="7">
        <v>0.2044047875643</v>
      </c>
      <c r="I2035" s="8">
        <v>0.39298551533909998</v>
      </c>
      <c r="J2035" s="8">
        <v>0.51944341788019999</v>
      </c>
    </row>
    <row r="2036" spans="1:10" x14ac:dyDescent="0.35">
      <c r="B2036" s="9">
        <v>222.85991203419999</v>
      </c>
      <c r="C2036" s="10">
        <v>51.122220616980002</v>
      </c>
      <c r="D2036" s="10">
        <v>25.04923437555</v>
      </c>
      <c r="E2036" s="9">
        <v>129.80845353870001</v>
      </c>
      <c r="F2036" s="9">
        <v>93.051458495559999</v>
      </c>
      <c r="G2036" s="10">
        <v>9.9883321562349998</v>
      </c>
      <c r="H2036" s="10">
        <v>15.06090221931</v>
      </c>
      <c r="I2036" s="11">
        <v>12.63468370134</v>
      </c>
      <c r="J2036" s="11">
        <v>311.6660507281</v>
      </c>
    </row>
    <row r="2037" spans="1:10" x14ac:dyDescent="0.35">
      <c r="A2037" s="1" t="s">
        <v>3216</v>
      </c>
      <c r="B2037" s="7">
        <v>9.4725205421979999E-3</v>
      </c>
      <c r="C2037" s="8">
        <v>5.6063765595120003E-2</v>
      </c>
      <c r="D2037" s="8">
        <v>6.6573758143200004E-2</v>
      </c>
      <c r="E2037" s="7">
        <v>8.1208835563539999E-3</v>
      </c>
      <c r="F2037" s="7">
        <v>1.1133103113189999E-2</v>
      </c>
      <c r="G2037" s="8">
        <v>7.3002158094699995E-2</v>
      </c>
      <c r="H2037" s="8">
        <v>6.0170913957419997E-2</v>
      </c>
      <c r="I2037" s="6">
        <v>0.26266832405939999</v>
      </c>
      <c r="J2037" s="8">
        <v>4.904322605105E-2</v>
      </c>
    </row>
    <row r="2038" spans="1:10" x14ac:dyDescent="0.35">
      <c r="B2038" s="10">
        <v>2.521155243186</v>
      </c>
      <c r="C2038" s="11">
        <v>8.6688192953849992</v>
      </c>
      <c r="D2038" s="11">
        <v>9.7910412074419995</v>
      </c>
      <c r="E2038" s="10">
        <v>1.191546973086</v>
      </c>
      <c r="F2038" s="10">
        <v>1.3296082701009999</v>
      </c>
      <c r="G2038" s="11">
        <v>5.3575430376669999</v>
      </c>
      <c r="H2038" s="11">
        <v>4.4334981697750004</v>
      </c>
      <c r="I2038" s="9">
        <v>8.4449198846150004</v>
      </c>
      <c r="J2038" s="11">
        <v>29.425935630630001</v>
      </c>
    </row>
    <row r="2039" spans="1:10" x14ac:dyDescent="0.35">
      <c r="A2039" s="1" t="s">
        <v>3217</v>
      </c>
      <c r="B2039" s="8">
        <v>1</v>
      </c>
      <c r="C2039" s="8">
        <v>1</v>
      </c>
      <c r="D2039" s="8">
        <v>1</v>
      </c>
      <c r="E2039" s="8">
        <v>1</v>
      </c>
      <c r="F2039" s="8">
        <v>1</v>
      </c>
      <c r="G2039" s="8">
        <v>1</v>
      </c>
      <c r="H2039" s="8">
        <v>1</v>
      </c>
      <c r="I2039" s="8">
        <v>1</v>
      </c>
      <c r="J2039" s="8">
        <v>1</v>
      </c>
    </row>
    <row r="2040" spans="1:10" x14ac:dyDescent="0.35">
      <c r="B2040" s="11">
        <v>266.1546345511</v>
      </c>
      <c r="C2040" s="11">
        <v>154.624278326</v>
      </c>
      <c r="D2040" s="11">
        <v>147.07057976780001</v>
      </c>
      <c r="E2040" s="11">
        <v>146.7262724329</v>
      </c>
      <c r="F2040" s="11">
        <v>119.4283621182</v>
      </c>
      <c r="G2040" s="11">
        <v>73.388830926300002</v>
      </c>
      <c r="H2040" s="11">
        <v>73.68174884151</v>
      </c>
      <c r="I2040" s="11">
        <v>32.150507355069998</v>
      </c>
      <c r="J2040" s="11">
        <v>600</v>
      </c>
    </row>
    <row r="2041" spans="1:10" x14ac:dyDescent="0.35">
      <c r="A2041" s="1" t="s">
        <v>3218</v>
      </c>
    </row>
    <row r="2042" spans="1:10" x14ac:dyDescent="0.35">
      <c r="A2042" s="1" t="s">
        <v>3219</v>
      </c>
    </row>
    <row r="2046" spans="1:10" x14ac:dyDescent="0.35">
      <c r="A2046" s="4" t="s">
        <v>3220</v>
      </c>
    </row>
    <row r="2047" spans="1:10" x14ac:dyDescent="0.35">
      <c r="A2047" s="1" t="s">
        <v>3221</v>
      </c>
    </row>
    <row r="2048" spans="1:10" ht="31" x14ac:dyDescent="0.35">
      <c r="A2048" s="5" t="s">
        <v>3222</v>
      </c>
      <c r="B2048" s="5" t="s">
        <v>3223</v>
      </c>
      <c r="C2048" s="5" t="s">
        <v>3224</v>
      </c>
      <c r="D2048" s="5" t="s">
        <v>3225</v>
      </c>
      <c r="E2048" s="5" t="s">
        <v>3226</v>
      </c>
    </row>
    <row r="2049" spans="1:5" x14ac:dyDescent="0.35">
      <c r="A2049" s="1" t="s">
        <v>3227</v>
      </c>
      <c r="B2049" s="8">
        <v>0.24449346934210001</v>
      </c>
      <c r="C2049" s="8">
        <v>0.32055461439470001</v>
      </c>
      <c r="D2049" s="8">
        <v>0.3071658420376</v>
      </c>
      <c r="E2049" s="8">
        <v>0.28531033322830002</v>
      </c>
    </row>
    <row r="2050" spans="1:5" x14ac:dyDescent="0.35">
      <c r="B2050" s="11">
        <v>64.546275906320005</v>
      </c>
      <c r="C2050" s="11">
        <v>82.173919514809995</v>
      </c>
      <c r="D2050" s="11">
        <v>24.46600451586</v>
      </c>
      <c r="E2050" s="11">
        <v>171.186199937</v>
      </c>
    </row>
    <row r="2051" spans="1:5" x14ac:dyDescent="0.35">
      <c r="A2051" s="1" t="s">
        <v>3228</v>
      </c>
      <c r="B2051" s="8">
        <v>0.71040272605230004</v>
      </c>
      <c r="C2051" s="8">
        <v>0.62155540369450002</v>
      </c>
      <c r="D2051" s="8">
        <v>0.65920636487520001</v>
      </c>
      <c r="E2051" s="8">
        <v>0.66564644072059997</v>
      </c>
    </row>
    <row r="2052" spans="1:5" x14ac:dyDescent="0.35">
      <c r="B2052" s="11">
        <v>187.5463196778</v>
      </c>
      <c r="C2052" s="11">
        <v>159.33523157560001</v>
      </c>
      <c r="D2052" s="11">
        <v>52.50631317901</v>
      </c>
      <c r="E2052" s="11">
        <v>399.38786443240002</v>
      </c>
    </row>
    <row r="2053" spans="1:5" x14ac:dyDescent="0.35">
      <c r="A2053" s="1" t="s">
        <v>3229</v>
      </c>
      <c r="B2053" s="8">
        <v>6.8056122416230005E-2</v>
      </c>
      <c r="C2053" s="8">
        <v>8.0961973786370003E-2</v>
      </c>
      <c r="D2053" s="8">
        <v>7.8989408371809997E-2</v>
      </c>
      <c r="E2053" s="8">
        <v>7.5021538500360002E-2</v>
      </c>
    </row>
    <row r="2054" spans="1:5" x14ac:dyDescent="0.35">
      <c r="B2054" s="11">
        <v>17.966816317879999</v>
      </c>
      <c r="C2054" s="11">
        <v>20.7545373516</v>
      </c>
      <c r="D2054" s="11">
        <v>6.2915694307359997</v>
      </c>
      <c r="E2054" s="11">
        <v>45.01292310022</v>
      </c>
    </row>
    <row r="2055" spans="1:5" x14ac:dyDescent="0.35">
      <c r="A2055" s="1" t="s">
        <v>3230</v>
      </c>
      <c r="B2055" s="8">
        <v>0.17643734692589999</v>
      </c>
      <c r="C2055" s="8">
        <v>0.23959264060829999</v>
      </c>
      <c r="D2055" s="8">
        <v>0.22817643366580001</v>
      </c>
      <c r="E2055" s="8">
        <v>0.21028879472799999</v>
      </c>
    </row>
    <row r="2056" spans="1:5" x14ac:dyDescent="0.35">
      <c r="B2056" s="11">
        <v>46.579459588440002</v>
      </c>
      <c r="C2056" s="11">
        <v>61.419382163210003</v>
      </c>
      <c r="D2056" s="11">
        <v>18.17443508513</v>
      </c>
      <c r="E2056" s="11">
        <v>126.1732768368</v>
      </c>
    </row>
    <row r="2057" spans="1:5" x14ac:dyDescent="0.35">
      <c r="A2057" s="1" t="s">
        <v>3231</v>
      </c>
      <c r="B2057" s="8">
        <v>0.1107227461298</v>
      </c>
      <c r="C2057" s="8">
        <v>0.16651365919139999</v>
      </c>
      <c r="D2057" s="8">
        <v>0.19843322928109999</v>
      </c>
      <c r="E2057" s="8">
        <v>0.14620302284049999</v>
      </c>
    </row>
    <row r="2058" spans="1:5" x14ac:dyDescent="0.35">
      <c r="B2058" s="11">
        <v>29.23080497826</v>
      </c>
      <c r="C2058" s="11">
        <v>42.68564361288</v>
      </c>
      <c r="D2058" s="11">
        <v>15.805365113140001</v>
      </c>
      <c r="E2058" s="11">
        <v>87.721813704279995</v>
      </c>
    </row>
    <row r="2059" spans="1:5" x14ac:dyDescent="0.35">
      <c r="A2059" s="1" t="s">
        <v>3232</v>
      </c>
      <c r="B2059" s="6">
        <v>0.59967997992249999</v>
      </c>
      <c r="C2059" s="8">
        <v>0.45504174450309998</v>
      </c>
      <c r="D2059" s="8">
        <v>0.46077313559409999</v>
      </c>
      <c r="E2059" s="8">
        <v>0.51944341788019999</v>
      </c>
    </row>
    <row r="2060" spans="1:5" x14ac:dyDescent="0.35">
      <c r="B2060" s="9">
        <v>158.3155146995</v>
      </c>
      <c r="C2060" s="11">
        <v>116.6495879627</v>
      </c>
      <c r="D2060" s="11">
        <v>36.700948065870001</v>
      </c>
      <c r="E2060" s="11">
        <v>311.6660507281</v>
      </c>
    </row>
    <row r="2061" spans="1:5" x14ac:dyDescent="0.35">
      <c r="A2061" s="1" t="s">
        <v>3233</v>
      </c>
      <c r="B2061" s="8">
        <v>4.5103804605609997E-2</v>
      </c>
      <c r="C2061" s="8">
        <v>5.7889981910799998E-2</v>
      </c>
      <c r="D2061" s="8">
        <v>3.3627793087229997E-2</v>
      </c>
      <c r="E2061" s="8">
        <v>4.904322605105E-2</v>
      </c>
    </row>
    <row r="2062" spans="1:5" x14ac:dyDescent="0.35">
      <c r="B2062" s="11">
        <v>11.90740441588</v>
      </c>
      <c r="C2062" s="11">
        <v>14.8400506517</v>
      </c>
      <c r="D2062" s="11">
        <v>2.6784805630499999</v>
      </c>
      <c r="E2062" s="11">
        <v>29.425935630630001</v>
      </c>
    </row>
    <row r="2063" spans="1:5" x14ac:dyDescent="0.35">
      <c r="A2063" s="1" t="s">
        <v>3234</v>
      </c>
      <c r="B2063" s="8">
        <v>1</v>
      </c>
      <c r="C2063" s="8">
        <v>1</v>
      </c>
      <c r="D2063" s="8">
        <v>1</v>
      </c>
      <c r="E2063" s="8">
        <v>1</v>
      </c>
    </row>
    <row r="2064" spans="1:5" x14ac:dyDescent="0.35">
      <c r="B2064" s="11">
        <v>264</v>
      </c>
      <c r="C2064" s="11">
        <v>256.34920174209998</v>
      </c>
      <c r="D2064" s="11">
        <v>79.650798257930006</v>
      </c>
      <c r="E2064" s="11">
        <v>600</v>
      </c>
    </row>
    <row r="2065" spans="1:7" x14ac:dyDescent="0.35">
      <c r="A2065" s="1" t="s">
        <v>3235</v>
      </c>
    </row>
    <row r="2066" spans="1:7" x14ac:dyDescent="0.35">
      <c r="A2066" s="1" t="s">
        <v>3236</v>
      </c>
    </row>
    <row r="2070" spans="1:7" x14ac:dyDescent="0.35">
      <c r="A2070" s="4" t="s">
        <v>3237</v>
      </c>
    </row>
    <row r="2071" spans="1:7" x14ac:dyDescent="0.35">
      <c r="A2071" s="1" t="s">
        <v>3238</v>
      </c>
    </row>
    <row r="2072" spans="1:7" ht="31" x14ac:dyDescent="0.35">
      <c r="A2072" s="5" t="s">
        <v>3239</v>
      </c>
      <c r="B2072" s="5" t="s">
        <v>3240</v>
      </c>
      <c r="C2072" s="5" t="s">
        <v>3241</v>
      </c>
      <c r="D2072" s="5" t="s">
        <v>3242</v>
      </c>
      <c r="E2072" s="5" t="s">
        <v>3243</v>
      </c>
      <c r="F2072" s="5" t="s">
        <v>3244</v>
      </c>
      <c r="G2072" s="5" t="s">
        <v>3245</v>
      </c>
    </row>
    <row r="2073" spans="1:7" x14ac:dyDescent="0.35">
      <c r="A2073" s="1" t="s">
        <v>3246</v>
      </c>
      <c r="B2073" s="8">
        <v>0.23969225721920001</v>
      </c>
      <c r="C2073" s="8">
        <v>0.29991972895199998</v>
      </c>
      <c r="D2073" s="8">
        <v>0.20311178719959999</v>
      </c>
      <c r="E2073" s="8">
        <v>0.35957252152059999</v>
      </c>
      <c r="F2073" s="8">
        <v>0.19070240813600001</v>
      </c>
      <c r="G2073" s="8">
        <v>0.28531033322830002</v>
      </c>
    </row>
    <row r="2074" spans="1:7" x14ac:dyDescent="0.35">
      <c r="B2074" s="11">
        <v>23.58407934269</v>
      </c>
      <c r="C2074" s="11">
        <v>38.600303551060001</v>
      </c>
      <c r="D2074" s="11">
        <v>20.903800003130002</v>
      </c>
      <c r="E2074" s="11">
        <v>77.954903555970006</v>
      </c>
      <c r="F2074" s="11">
        <v>10.143113484140001</v>
      </c>
      <c r="G2074" s="11">
        <v>171.186199937</v>
      </c>
    </row>
    <row r="2075" spans="1:7" x14ac:dyDescent="0.35">
      <c r="A2075" s="1" t="s">
        <v>3247</v>
      </c>
      <c r="B2075" s="8">
        <v>0.69701012744820001</v>
      </c>
      <c r="C2075" s="8">
        <v>0.63488753117289998</v>
      </c>
      <c r="D2075" s="8">
        <v>0.74965603341929998</v>
      </c>
      <c r="E2075" s="8">
        <v>0.60991184245529995</v>
      </c>
      <c r="F2075" s="8">
        <v>0.7466773324139</v>
      </c>
      <c r="G2075" s="8">
        <v>0.66564644072059997</v>
      </c>
    </row>
    <row r="2076" spans="1:7" x14ac:dyDescent="0.35">
      <c r="B2076" s="11">
        <v>68.581031106739999</v>
      </c>
      <c r="C2076" s="11">
        <v>81.711368270730006</v>
      </c>
      <c r="D2076" s="11">
        <v>77.152882212270001</v>
      </c>
      <c r="E2076" s="11">
        <v>132.22817654470001</v>
      </c>
      <c r="F2076" s="11">
        <v>39.714406297959997</v>
      </c>
      <c r="G2076" s="11">
        <v>399.38786443240002</v>
      </c>
    </row>
    <row r="2077" spans="1:7" x14ac:dyDescent="0.35">
      <c r="A2077" s="1" t="s">
        <v>3248</v>
      </c>
      <c r="B2077" s="8">
        <v>5.0905491464569998E-2</v>
      </c>
      <c r="C2077" s="8">
        <v>0.1164827579102</v>
      </c>
      <c r="D2077" s="8">
        <v>5.7533683069839997E-2</v>
      </c>
      <c r="E2077" s="8">
        <v>7.8320804135649999E-2</v>
      </c>
      <c r="F2077" s="8">
        <v>3.9698662177060001E-2</v>
      </c>
      <c r="G2077" s="8">
        <v>7.5021538500360002E-2</v>
      </c>
    </row>
    <row r="2078" spans="1:7" x14ac:dyDescent="0.35">
      <c r="B2078" s="11">
        <v>5.008752321027</v>
      </c>
      <c r="C2078" s="11">
        <v>14.99157734474</v>
      </c>
      <c r="D2078" s="11">
        <v>5.9212349067329999</v>
      </c>
      <c r="E2078" s="11">
        <v>16.979859047630001</v>
      </c>
      <c r="F2078" s="11">
        <v>2.1114994800870002</v>
      </c>
      <c r="G2078" s="11">
        <v>45.01292310022</v>
      </c>
    </row>
    <row r="2079" spans="1:7" x14ac:dyDescent="0.35">
      <c r="A2079" s="1" t="s">
        <v>3249</v>
      </c>
      <c r="B2079" s="8">
        <v>0.18878676575469999</v>
      </c>
      <c r="C2079" s="8">
        <v>0.18343697104180001</v>
      </c>
      <c r="D2079" s="8">
        <v>0.14557810412979999</v>
      </c>
      <c r="E2079" s="8">
        <v>0.28125171738499999</v>
      </c>
      <c r="F2079" s="8">
        <v>0.15100374595900001</v>
      </c>
      <c r="G2079" s="8">
        <v>0.21028879472799999</v>
      </c>
    </row>
    <row r="2080" spans="1:7" x14ac:dyDescent="0.35">
      <c r="B2080" s="11">
        <v>18.575327021660001</v>
      </c>
      <c r="C2080" s="11">
        <v>23.60872620632</v>
      </c>
      <c r="D2080" s="11">
        <v>14.9825650964</v>
      </c>
      <c r="E2080" s="11">
        <v>60.975044508339998</v>
      </c>
      <c r="F2080" s="11">
        <v>8.0316140040569994</v>
      </c>
      <c r="G2080" s="11">
        <v>126.1732768368</v>
      </c>
    </row>
    <row r="2081" spans="1:8" x14ac:dyDescent="0.35">
      <c r="A2081" s="1" t="s">
        <v>3250</v>
      </c>
      <c r="B2081" s="8">
        <v>0.22246335478080001</v>
      </c>
      <c r="C2081" s="8">
        <v>0.1221084468165</v>
      </c>
      <c r="D2081" s="8">
        <v>9.324753080098E-2</v>
      </c>
      <c r="E2081" s="8">
        <v>0.1606061488105</v>
      </c>
      <c r="F2081" s="8">
        <v>0.10719068154979999</v>
      </c>
      <c r="G2081" s="8">
        <v>0.14620302284049999</v>
      </c>
    </row>
    <row r="2082" spans="1:8" x14ac:dyDescent="0.35">
      <c r="B2082" s="11">
        <v>21.888873136160001</v>
      </c>
      <c r="C2082" s="11">
        <v>15.715615407290001</v>
      </c>
      <c r="D2082" s="11">
        <v>9.5968223288480008</v>
      </c>
      <c r="E2082" s="11">
        <v>34.819225863169997</v>
      </c>
      <c r="F2082" s="11">
        <v>5.7012769688110003</v>
      </c>
      <c r="G2082" s="11">
        <v>87.721813704279995</v>
      </c>
    </row>
    <row r="2083" spans="1:8" x14ac:dyDescent="0.35">
      <c r="A2083" s="1" t="s">
        <v>3251</v>
      </c>
      <c r="B2083" s="8">
        <v>0.47454677266739997</v>
      </c>
      <c r="C2083" s="8">
        <v>0.51277908435630004</v>
      </c>
      <c r="D2083" s="8">
        <v>0.65640850261829997</v>
      </c>
      <c r="E2083" s="8">
        <v>0.4493056936448</v>
      </c>
      <c r="F2083" s="8">
        <v>0.63948665086409995</v>
      </c>
      <c r="G2083" s="8">
        <v>0.51944341788019999</v>
      </c>
    </row>
    <row r="2084" spans="1:8" x14ac:dyDescent="0.35">
      <c r="B2084" s="11">
        <v>46.692157970579999</v>
      </c>
      <c r="C2084" s="11">
        <v>65.995752863449994</v>
      </c>
      <c r="D2084" s="11">
        <v>67.556059883420005</v>
      </c>
      <c r="E2084" s="11">
        <v>97.408950681500002</v>
      </c>
      <c r="F2084" s="11">
        <v>34.013129329149997</v>
      </c>
      <c r="G2084" s="11">
        <v>311.6660507281</v>
      </c>
    </row>
    <row r="2085" spans="1:8" x14ac:dyDescent="0.35">
      <c r="A2085" s="1" t="s">
        <v>3252</v>
      </c>
      <c r="B2085" s="8">
        <v>6.3297615332609997E-2</v>
      </c>
      <c r="C2085" s="8">
        <v>6.5192739875120004E-2</v>
      </c>
      <c r="D2085" s="8">
        <v>4.7232179381109997E-2</v>
      </c>
      <c r="E2085" s="8">
        <v>3.0515636024099999E-2</v>
      </c>
      <c r="F2085" s="8">
        <v>6.2620259450079999E-2</v>
      </c>
      <c r="G2085" s="8">
        <v>4.904322605105E-2</v>
      </c>
    </row>
    <row r="2086" spans="1:8" x14ac:dyDescent="0.35">
      <c r="B2086" s="11">
        <v>6.2280525851200004</v>
      </c>
      <c r="C2086" s="11">
        <v>8.3904435273329998</v>
      </c>
      <c r="D2086" s="11">
        <v>4.8610277380119999</v>
      </c>
      <c r="E2086" s="11">
        <v>6.615754321681</v>
      </c>
      <c r="F2086" s="11">
        <v>3.3306574584819999</v>
      </c>
      <c r="G2086" s="11">
        <v>29.425935630630001</v>
      </c>
    </row>
    <row r="2087" spans="1:8" x14ac:dyDescent="0.35">
      <c r="A2087" s="1" t="s">
        <v>3253</v>
      </c>
      <c r="B2087" s="8">
        <v>1</v>
      </c>
      <c r="C2087" s="8">
        <v>1</v>
      </c>
      <c r="D2087" s="8">
        <v>1</v>
      </c>
      <c r="E2087" s="8">
        <v>1</v>
      </c>
      <c r="F2087" s="8">
        <v>1</v>
      </c>
      <c r="G2087" s="8">
        <v>1</v>
      </c>
    </row>
    <row r="2088" spans="1:8" x14ac:dyDescent="0.35">
      <c r="B2088" s="11">
        <v>98.39316303455</v>
      </c>
      <c r="C2088" s="11">
        <v>128.70211534910001</v>
      </c>
      <c r="D2088" s="11">
        <v>102.91770995340001</v>
      </c>
      <c r="E2088" s="11">
        <v>216.79883442229999</v>
      </c>
      <c r="F2088" s="11">
        <v>53.188177240580004</v>
      </c>
      <c r="G2088" s="11">
        <v>600</v>
      </c>
    </row>
    <row r="2089" spans="1:8" x14ac:dyDescent="0.35">
      <c r="A2089" s="1" t="s">
        <v>3254</v>
      </c>
    </row>
    <row r="2090" spans="1:8" x14ac:dyDescent="0.35">
      <c r="A2090" s="1" t="s">
        <v>3255</v>
      </c>
    </row>
    <row r="2094" spans="1:8" x14ac:dyDescent="0.35">
      <c r="A2094" s="4" t="s">
        <v>3256</v>
      </c>
    </row>
    <row r="2095" spans="1:8" x14ac:dyDescent="0.35">
      <c r="A2095" s="1" t="s">
        <v>3257</v>
      </c>
    </row>
    <row r="2096" spans="1:8" ht="46.5" x14ac:dyDescent="0.35">
      <c r="A2096" s="5" t="s">
        <v>3258</v>
      </c>
      <c r="B2096" s="5" t="s">
        <v>3259</v>
      </c>
      <c r="C2096" s="5" t="s">
        <v>3260</v>
      </c>
      <c r="D2096" s="5" t="s">
        <v>3261</v>
      </c>
      <c r="E2096" s="5" t="s">
        <v>3262</v>
      </c>
      <c r="F2096" s="5" t="s">
        <v>3263</v>
      </c>
      <c r="G2096" s="5" t="s">
        <v>3264</v>
      </c>
      <c r="H2096" s="5" t="s">
        <v>3265</v>
      </c>
    </row>
    <row r="2097" spans="1:8" x14ac:dyDescent="0.35">
      <c r="A2097" s="1" t="s">
        <v>3266</v>
      </c>
      <c r="B2097" s="7">
        <v>0.2131537502061</v>
      </c>
      <c r="C2097" s="8">
        <v>0.49443974276899999</v>
      </c>
      <c r="D2097" s="6">
        <v>0.57033779607680002</v>
      </c>
      <c r="E2097" s="8">
        <v>0.24494886758850001</v>
      </c>
      <c r="F2097" s="7">
        <v>5.8374763910730001E-2</v>
      </c>
      <c r="G2097" s="7">
        <v>2.7874898967710001E-2</v>
      </c>
      <c r="H2097" s="8">
        <v>0.28531033322830002</v>
      </c>
    </row>
    <row r="2098" spans="1:8" x14ac:dyDescent="0.35">
      <c r="B2098" s="10">
        <v>85.697665415740005</v>
      </c>
      <c r="C2098" s="11">
        <v>5.0957775527629998</v>
      </c>
      <c r="D2098" s="9">
        <v>73.573575693910001</v>
      </c>
      <c r="E2098" s="11">
        <v>5.0674701648399996</v>
      </c>
      <c r="F2098" s="10">
        <v>1.3274820782950001</v>
      </c>
      <c r="G2098" s="10">
        <v>0.42422903144910001</v>
      </c>
      <c r="H2098" s="11">
        <v>171.186199937</v>
      </c>
    </row>
    <row r="2099" spans="1:8" x14ac:dyDescent="0.35">
      <c r="A2099" s="1" t="s">
        <v>3267</v>
      </c>
      <c r="B2099" s="6">
        <v>0.7592742709361</v>
      </c>
      <c r="C2099" s="8">
        <v>0.45866860119090003</v>
      </c>
      <c r="D2099" s="7">
        <v>0.33537474818989998</v>
      </c>
      <c r="E2099" s="8">
        <v>0.60132051881990001</v>
      </c>
      <c r="F2099" s="8">
        <v>0.86390396782419998</v>
      </c>
      <c r="G2099" s="6">
        <v>0.92306966188719997</v>
      </c>
      <c r="H2099" s="8">
        <v>0.66564644072059997</v>
      </c>
    </row>
    <row r="2100" spans="1:8" x14ac:dyDescent="0.35">
      <c r="B2100" s="9">
        <v>305.26337147039999</v>
      </c>
      <c r="C2100" s="11">
        <v>4.727114266778</v>
      </c>
      <c r="D2100" s="10">
        <v>43.263342516500003</v>
      </c>
      <c r="E2100" s="11">
        <v>12.44004031791</v>
      </c>
      <c r="F2100" s="11">
        <v>19.6457674143</v>
      </c>
      <c r="G2100" s="9">
        <v>14.04822844654</v>
      </c>
      <c r="H2100" s="11">
        <v>399.38786443240002</v>
      </c>
    </row>
    <row r="2101" spans="1:8" x14ac:dyDescent="0.35">
      <c r="A2101" s="1" t="s">
        <v>3268</v>
      </c>
      <c r="B2101" s="7">
        <v>5.4303021030359999E-2</v>
      </c>
      <c r="C2101" s="8">
        <v>8.5076939551959996E-2</v>
      </c>
      <c r="D2101" s="6">
        <v>0.15740290070160001</v>
      </c>
      <c r="E2101" s="8">
        <v>6.1337181559810001E-2</v>
      </c>
      <c r="F2101" s="8">
        <v>3.2095362412950003E-2</v>
      </c>
      <c r="G2101" s="8">
        <v>0</v>
      </c>
      <c r="H2101" s="8">
        <v>7.5021538500360002E-2</v>
      </c>
    </row>
    <row r="2102" spans="1:8" x14ac:dyDescent="0.35">
      <c r="B2102" s="10">
        <v>21.832325834399999</v>
      </c>
      <c r="C2102" s="11">
        <v>0.87681697348739995</v>
      </c>
      <c r="D2102" s="9">
        <v>20.304974190500001</v>
      </c>
      <c r="E2102" s="11">
        <v>1.2689355970889999</v>
      </c>
      <c r="F2102" s="11">
        <v>0.72987050473970005</v>
      </c>
      <c r="G2102" s="11">
        <v>0</v>
      </c>
      <c r="H2102" s="11">
        <v>45.01292310022</v>
      </c>
    </row>
    <row r="2103" spans="1:8" x14ac:dyDescent="0.35">
      <c r="A2103" s="1" t="s">
        <v>3269</v>
      </c>
      <c r="B2103" s="7">
        <v>0.15885072917570001</v>
      </c>
      <c r="C2103" s="8">
        <v>0.4093628032171</v>
      </c>
      <c r="D2103" s="6">
        <v>0.41293489537520001</v>
      </c>
      <c r="E2103" s="8">
        <v>0.18361168602870001</v>
      </c>
      <c r="F2103" s="7">
        <v>2.6279401497779999E-2</v>
      </c>
      <c r="G2103" s="7">
        <v>2.7874898967710001E-2</v>
      </c>
      <c r="H2103" s="8">
        <v>0.21028879472799999</v>
      </c>
    </row>
    <row r="2104" spans="1:8" x14ac:dyDescent="0.35">
      <c r="B2104" s="10">
        <v>63.865339581340002</v>
      </c>
      <c r="C2104" s="11">
        <v>4.2189605792749996</v>
      </c>
      <c r="D2104" s="9">
        <v>53.268601503399999</v>
      </c>
      <c r="E2104" s="11">
        <v>3.7985345677510001</v>
      </c>
      <c r="F2104" s="10">
        <v>0.59761157355549999</v>
      </c>
      <c r="G2104" s="10">
        <v>0.42422903144910001</v>
      </c>
      <c r="H2104" s="11">
        <v>126.1732768368</v>
      </c>
    </row>
    <row r="2105" spans="1:8" x14ac:dyDescent="0.35">
      <c r="A2105" s="1" t="s">
        <v>3270</v>
      </c>
      <c r="B2105" s="8">
        <v>0.14750617578210001</v>
      </c>
      <c r="C2105" s="8">
        <v>0</v>
      </c>
      <c r="D2105" s="8">
        <v>0.18271427038579999</v>
      </c>
      <c r="E2105" s="7">
        <v>6.0247994390610002E-3</v>
      </c>
      <c r="F2105" s="8">
        <v>0.14741529193540001</v>
      </c>
      <c r="G2105" s="8">
        <v>9.0045366583200004E-2</v>
      </c>
      <c r="H2105" s="8">
        <v>0.14620302284049999</v>
      </c>
    </row>
    <row r="2106" spans="1:8" x14ac:dyDescent="0.35">
      <c r="B2106" s="11">
        <v>59.304304459610002</v>
      </c>
      <c r="C2106" s="11">
        <v>0</v>
      </c>
      <c r="D2106" s="11">
        <v>23.570140879770001</v>
      </c>
      <c r="E2106" s="10">
        <v>0.12464026352590001</v>
      </c>
      <c r="F2106" s="11">
        <v>3.3523246177089998</v>
      </c>
      <c r="G2106" s="11">
        <v>1.370403483662</v>
      </c>
      <c r="H2106" s="11">
        <v>87.721813704279995</v>
      </c>
    </row>
    <row r="2107" spans="1:8" x14ac:dyDescent="0.35">
      <c r="A2107" s="1" t="s">
        <v>3271</v>
      </c>
      <c r="B2107" s="6">
        <v>0.61176809515399999</v>
      </c>
      <c r="C2107" s="8">
        <v>0.45866860119090003</v>
      </c>
      <c r="D2107" s="7">
        <v>0.1526604778042</v>
      </c>
      <c r="E2107" s="8">
        <v>0.59529571938089998</v>
      </c>
      <c r="F2107" s="8">
        <v>0.71648867588880005</v>
      </c>
      <c r="G2107" s="6">
        <v>0.83302429530400002</v>
      </c>
      <c r="H2107" s="8">
        <v>0.51944341788019999</v>
      </c>
    </row>
    <row r="2108" spans="1:8" x14ac:dyDescent="0.35">
      <c r="B2108" s="9">
        <v>245.95906701070001</v>
      </c>
      <c r="C2108" s="11">
        <v>4.727114266778</v>
      </c>
      <c r="D2108" s="10">
        <v>19.69320163674</v>
      </c>
      <c r="E2108" s="11">
        <v>12.31540005438</v>
      </c>
      <c r="F2108" s="11">
        <v>16.29344279659</v>
      </c>
      <c r="G2108" s="9">
        <v>12.67782496287</v>
      </c>
      <c r="H2108" s="11">
        <v>311.6660507281</v>
      </c>
    </row>
    <row r="2109" spans="1:8" x14ac:dyDescent="0.35">
      <c r="A2109" s="1" t="s">
        <v>3272</v>
      </c>
      <c r="B2109" s="7">
        <v>2.757197885775E-2</v>
      </c>
      <c r="C2109" s="8">
        <v>4.6891656040099997E-2</v>
      </c>
      <c r="D2109" s="6">
        <v>9.4287455733249995E-2</v>
      </c>
      <c r="E2109" s="6">
        <v>0.15373061359160001</v>
      </c>
      <c r="F2109" s="8">
        <v>7.7721268265090002E-2</v>
      </c>
      <c r="G2109" s="8">
        <v>4.905543914504E-2</v>
      </c>
      <c r="H2109" s="8">
        <v>4.904322605105E-2</v>
      </c>
    </row>
    <row r="2110" spans="1:8" x14ac:dyDescent="0.35">
      <c r="B2110" s="10">
        <v>11.08521063653</v>
      </c>
      <c r="C2110" s="11">
        <v>0.48327314249210002</v>
      </c>
      <c r="D2110" s="9">
        <v>12.163081789590001</v>
      </c>
      <c r="E2110" s="9">
        <v>3.180358845777</v>
      </c>
      <c r="F2110" s="11">
        <v>1.767434826496</v>
      </c>
      <c r="G2110" s="11">
        <v>0.74657638974480001</v>
      </c>
      <c r="H2110" s="11">
        <v>29.425935630630001</v>
      </c>
    </row>
    <row r="2111" spans="1:8" x14ac:dyDescent="0.35">
      <c r="A2111" s="1" t="s">
        <v>3273</v>
      </c>
      <c r="B2111" s="8">
        <v>1</v>
      </c>
      <c r="C2111" s="8">
        <v>1</v>
      </c>
      <c r="D2111" s="8">
        <v>1</v>
      </c>
      <c r="E2111" s="8">
        <v>1</v>
      </c>
      <c r="F2111" s="8">
        <v>1</v>
      </c>
      <c r="G2111" s="8">
        <v>1</v>
      </c>
      <c r="H2111" s="8">
        <v>1</v>
      </c>
    </row>
    <row r="2112" spans="1:8" x14ac:dyDescent="0.35">
      <c r="B2112" s="11">
        <v>402.04624752260003</v>
      </c>
      <c r="C2112" s="11">
        <v>10.30616496203</v>
      </c>
      <c r="D2112" s="11">
        <v>129</v>
      </c>
      <c r="E2112" s="11">
        <v>20.687869328520001</v>
      </c>
      <c r="F2112" s="11">
        <v>22.740684319090001</v>
      </c>
      <c r="G2112" s="11">
        <v>15.219033867729999</v>
      </c>
      <c r="H2112" s="11">
        <v>600</v>
      </c>
    </row>
    <row r="2113" spans="1:7" x14ac:dyDescent="0.35">
      <c r="A2113" s="1" t="s">
        <v>3274</v>
      </c>
    </row>
    <row r="2114" spans="1:7" x14ac:dyDescent="0.35">
      <c r="A2114" s="1" t="s">
        <v>3275</v>
      </c>
    </row>
    <row r="2118" spans="1:7" x14ac:dyDescent="0.35">
      <c r="A2118" s="4" t="s">
        <v>3276</v>
      </c>
    </row>
    <row r="2119" spans="1:7" x14ac:dyDescent="0.35">
      <c r="A2119" s="1" t="s">
        <v>3277</v>
      </c>
    </row>
    <row r="2120" spans="1:7" ht="46.5" x14ac:dyDescent="0.35">
      <c r="A2120" s="5" t="s">
        <v>3278</v>
      </c>
      <c r="B2120" s="5" t="s">
        <v>3279</v>
      </c>
      <c r="C2120" s="5" t="s">
        <v>3280</v>
      </c>
      <c r="D2120" s="5" t="s">
        <v>3281</v>
      </c>
      <c r="E2120" s="5" t="s">
        <v>3282</v>
      </c>
      <c r="F2120" s="5" t="s">
        <v>3283</v>
      </c>
      <c r="G2120" s="5" t="s">
        <v>3284</v>
      </c>
    </row>
    <row r="2121" spans="1:7" x14ac:dyDescent="0.35">
      <c r="A2121" s="1" t="s">
        <v>3285</v>
      </c>
      <c r="B2121" s="7">
        <v>3.6110873897070003E-2</v>
      </c>
      <c r="C2121" s="6">
        <v>0.57382773341369997</v>
      </c>
      <c r="D2121" s="8">
        <v>5.1915312817710002E-2</v>
      </c>
      <c r="E2121" s="8">
        <v>0.123189722027</v>
      </c>
      <c r="F2121" s="7">
        <v>0</v>
      </c>
      <c r="G2121" s="8">
        <v>0.28531033322830002</v>
      </c>
    </row>
    <row r="2122" spans="1:7" x14ac:dyDescent="0.35">
      <c r="B2122" s="10">
        <v>10.16159991464</v>
      </c>
      <c r="C2122" s="9">
        <v>158.0321577821</v>
      </c>
      <c r="D2122" s="11">
        <v>0.67172479686910003</v>
      </c>
      <c r="E2122" s="11">
        <v>2.3207174433570001</v>
      </c>
      <c r="F2122" s="10">
        <v>0</v>
      </c>
      <c r="G2122" s="11">
        <v>171.186199937</v>
      </c>
    </row>
    <row r="2123" spans="1:7" x14ac:dyDescent="0.35">
      <c r="A2123" s="1" t="s">
        <v>3286</v>
      </c>
      <c r="B2123" s="6">
        <v>0.96184949117459995</v>
      </c>
      <c r="C2123" s="7">
        <v>0.33689244254400003</v>
      </c>
      <c r="D2123" s="6">
        <v>0.94808468718229999</v>
      </c>
      <c r="E2123" s="8">
        <v>0.68771696308380004</v>
      </c>
      <c r="F2123" s="6">
        <v>0.93853644505669997</v>
      </c>
      <c r="G2123" s="8">
        <v>0.66564644072059997</v>
      </c>
    </row>
    <row r="2124" spans="1:7" x14ac:dyDescent="0.35">
      <c r="B2124" s="9">
        <v>270.6644468165</v>
      </c>
      <c r="C2124" s="10">
        <v>92.780178676610007</v>
      </c>
      <c r="D2124" s="9">
        <v>12.26713197604</v>
      </c>
      <c r="E2124" s="11">
        <v>12.95559991581</v>
      </c>
      <c r="F2124" s="9">
        <v>10.72050704738</v>
      </c>
      <c r="G2124" s="11">
        <v>399.38786443240002</v>
      </c>
    </row>
    <row r="2125" spans="1:7" x14ac:dyDescent="0.35">
      <c r="A2125" s="1" t="s">
        <v>3287</v>
      </c>
      <c r="B2125" s="7">
        <v>1.039119315673E-2</v>
      </c>
      <c r="C2125" s="6">
        <v>0.14964424245620001</v>
      </c>
      <c r="D2125" s="8">
        <v>0</v>
      </c>
      <c r="E2125" s="8">
        <v>4.6543727045119998E-2</v>
      </c>
      <c r="F2125" s="8">
        <v>0</v>
      </c>
      <c r="G2125" s="8">
        <v>7.5021538500360002E-2</v>
      </c>
    </row>
    <row r="2126" spans="1:7" x14ac:dyDescent="0.35">
      <c r="B2126" s="10">
        <v>2.9240817543030002</v>
      </c>
      <c r="C2126" s="9">
        <v>41.212024372430001</v>
      </c>
      <c r="D2126" s="11">
        <v>0</v>
      </c>
      <c r="E2126" s="11">
        <v>0.87681697348739995</v>
      </c>
      <c r="F2126" s="11">
        <v>0</v>
      </c>
      <c r="G2126" s="11">
        <v>45.01292310022</v>
      </c>
    </row>
    <row r="2127" spans="1:7" x14ac:dyDescent="0.35">
      <c r="A2127" s="1" t="s">
        <v>3288</v>
      </c>
      <c r="B2127" s="7">
        <v>2.5719680740339999E-2</v>
      </c>
      <c r="C2127" s="6">
        <v>0.42418349095750002</v>
      </c>
      <c r="D2127" s="8">
        <v>5.1915312817710002E-2</v>
      </c>
      <c r="E2127" s="8">
        <v>7.6645994981849999E-2</v>
      </c>
      <c r="F2127" s="8">
        <v>0</v>
      </c>
      <c r="G2127" s="8">
        <v>0.21028879472799999</v>
      </c>
    </row>
    <row r="2128" spans="1:7" x14ac:dyDescent="0.35">
      <c r="B2128" s="10">
        <v>7.2375181603319998</v>
      </c>
      <c r="C2128" s="9">
        <v>116.82013340970001</v>
      </c>
      <c r="D2128" s="11">
        <v>0.67172479686910003</v>
      </c>
      <c r="E2128" s="11">
        <v>1.4439004698689999</v>
      </c>
      <c r="F2128" s="11">
        <v>0</v>
      </c>
      <c r="G2128" s="11">
        <v>126.1732768368</v>
      </c>
    </row>
    <row r="2129" spans="1:11" x14ac:dyDescent="0.35">
      <c r="A2129" s="1" t="s">
        <v>3289</v>
      </c>
      <c r="B2129" s="7">
        <v>8.6572937643090001E-2</v>
      </c>
      <c r="C2129" s="6">
        <v>0.19715948623070001</v>
      </c>
      <c r="D2129" s="8">
        <v>0.20846834691560001</v>
      </c>
      <c r="E2129" s="8">
        <v>0.1428363163885</v>
      </c>
      <c r="F2129" s="8">
        <v>0.32166932462859998</v>
      </c>
      <c r="G2129" s="8">
        <v>0.14620302284049999</v>
      </c>
    </row>
    <row r="2130" spans="1:11" x14ac:dyDescent="0.35">
      <c r="B2130" s="10">
        <v>24.361624652770001</v>
      </c>
      <c r="C2130" s="9">
        <v>54.29772250792</v>
      </c>
      <c r="D2130" s="11">
        <v>2.6973420824269998</v>
      </c>
      <c r="E2130" s="11">
        <v>2.6908310655580001</v>
      </c>
      <c r="F2130" s="11">
        <v>3.6742933956039998</v>
      </c>
      <c r="G2130" s="11">
        <v>87.721813704279995</v>
      </c>
    </row>
    <row r="2131" spans="1:11" x14ac:dyDescent="0.35">
      <c r="A2131" s="1" t="s">
        <v>3290</v>
      </c>
      <c r="B2131" s="6">
        <v>0.87527655353150002</v>
      </c>
      <c r="C2131" s="7">
        <v>0.13973295631329999</v>
      </c>
      <c r="D2131" s="8">
        <v>0.73961634026669998</v>
      </c>
      <c r="E2131" s="8">
        <v>0.54488064669540004</v>
      </c>
      <c r="F2131" s="8">
        <v>0.61686712042809999</v>
      </c>
      <c r="G2131" s="8">
        <v>0.51944341788019999</v>
      </c>
    </row>
    <row r="2132" spans="1:11" x14ac:dyDescent="0.35">
      <c r="B2132" s="9">
        <v>246.30282216379999</v>
      </c>
      <c r="C2132" s="10">
        <v>38.48245616869</v>
      </c>
      <c r="D2132" s="11">
        <v>9.5697898936140007</v>
      </c>
      <c r="E2132" s="11">
        <v>10.26476885025</v>
      </c>
      <c r="F2132" s="11">
        <v>7.0462136517719998</v>
      </c>
      <c r="G2132" s="11">
        <v>311.6660507281</v>
      </c>
    </row>
    <row r="2133" spans="1:11" x14ac:dyDescent="0.35">
      <c r="A2133" s="1" t="s">
        <v>3291</v>
      </c>
      <c r="B2133" s="7">
        <v>2.0396349282969998E-3</v>
      </c>
      <c r="C2133" s="6">
        <v>8.9279824042329994E-2</v>
      </c>
      <c r="D2133" s="8">
        <v>0</v>
      </c>
      <c r="E2133" s="6">
        <v>0.1890933148892</v>
      </c>
      <c r="F2133" s="8">
        <v>6.1463554943330001E-2</v>
      </c>
      <c r="G2133" s="8">
        <v>4.904322605105E-2</v>
      </c>
    </row>
    <row r="2134" spans="1:11" x14ac:dyDescent="0.35">
      <c r="B2134" s="10">
        <v>0.57395326882289999</v>
      </c>
      <c r="C2134" s="9">
        <v>24.58766354126</v>
      </c>
      <c r="D2134" s="11">
        <v>0</v>
      </c>
      <c r="E2134" s="9">
        <v>3.5622464850550002</v>
      </c>
      <c r="F2134" s="11">
        <v>0.70207233549350001</v>
      </c>
      <c r="G2134" s="11">
        <v>29.425935630630001</v>
      </c>
    </row>
    <row r="2135" spans="1:11" x14ac:dyDescent="0.35">
      <c r="A2135" s="1" t="s">
        <v>3292</v>
      </c>
      <c r="B2135" s="8">
        <v>1</v>
      </c>
      <c r="C2135" s="8">
        <v>1</v>
      </c>
      <c r="D2135" s="8">
        <v>1</v>
      </c>
      <c r="E2135" s="8">
        <v>1</v>
      </c>
      <c r="F2135" s="8">
        <v>1</v>
      </c>
      <c r="G2135" s="8">
        <v>1</v>
      </c>
    </row>
    <row r="2136" spans="1:11" x14ac:dyDescent="0.35">
      <c r="B2136" s="11">
        <v>281.39999999999998</v>
      </c>
      <c r="C2136" s="11">
        <v>275.39999999999998</v>
      </c>
      <c r="D2136" s="11">
        <v>12.93885677291</v>
      </c>
      <c r="E2136" s="11">
        <v>18.838563844220001</v>
      </c>
      <c r="F2136" s="11">
        <v>11.42257938287</v>
      </c>
      <c r="G2136" s="11">
        <v>600</v>
      </c>
    </row>
    <row r="2137" spans="1:11" x14ac:dyDescent="0.35">
      <c r="A2137" s="1" t="s">
        <v>3293</v>
      </c>
    </row>
    <row r="2138" spans="1:11" x14ac:dyDescent="0.35">
      <c r="A2138" s="1" t="s">
        <v>3294</v>
      </c>
    </row>
    <row r="2142" spans="1:11" x14ac:dyDescent="0.35">
      <c r="A2142" s="4" t="s">
        <v>3295</v>
      </c>
    </row>
    <row r="2143" spans="1:11" x14ac:dyDescent="0.35">
      <c r="A2143" s="1" t="s">
        <v>3296</v>
      </c>
    </row>
    <row r="2144" spans="1:11" ht="77.5" x14ac:dyDescent="0.35">
      <c r="A2144" s="5" t="s">
        <v>3297</v>
      </c>
      <c r="B2144" s="5" t="s">
        <v>3298</v>
      </c>
      <c r="C2144" s="5" t="s">
        <v>3299</v>
      </c>
      <c r="D2144" s="5" t="s">
        <v>3300</v>
      </c>
      <c r="E2144" s="5" t="s">
        <v>3301</v>
      </c>
      <c r="F2144" s="5" t="s">
        <v>3302</v>
      </c>
      <c r="G2144" s="5" t="s">
        <v>3303</v>
      </c>
      <c r="H2144" s="5" t="s">
        <v>3304</v>
      </c>
      <c r="I2144" s="5" t="s">
        <v>3305</v>
      </c>
      <c r="J2144" s="5" t="s">
        <v>3306</v>
      </c>
      <c r="K2144" s="5" t="s">
        <v>3307</v>
      </c>
    </row>
    <row r="2145" spans="1:11" x14ac:dyDescent="0.35">
      <c r="A2145" s="1" t="s">
        <v>3308</v>
      </c>
      <c r="B2145" s="7">
        <v>0.2331934563377</v>
      </c>
      <c r="C2145" s="6">
        <v>0.35502287535490001</v>
      </c>
      <c r="D2145" s="8">
        <v>0.54672957944180001</v>
      </c>
      <c r="E2145" s="8">
        <v>0.2235425864317</v>
      </c>
      <c r="F2145" s="8">
        <v>0.25272706133770001</v>
      </c>
      <c r="G2145" s="8">
        <v>0.21682282561810001</v>
      </c>
      <c r="H2145" s="8">
        <v>0.30790679221610001</v>
      </c>
      <c r="I2145" s="6">
        <v>0.4209425017924</v>
      </c>
      <c r="J2145" s="8">
        <v>0.16649568341920001</v>
      </c>
      <c r="K2145" s="8">
        <v>0.28531033322830002</v>
      </c>
    </row>
    <row r="2146" spans="1:11" x14ac:dyDescent="0.35">
      <c r="B2146" s="10">
        <v>77.999786126139995</v>
      </c>
      <c r="C2146" s="9">
        <v>92.23494301721</v>
      </c>
      <c r="D2146" s="11">
        <v>6.2326246595469996</v>
      </c>
      <c r="E2146" s="11">
        <v>20.38168699725</v>
      </c>
      <c r="F2146" s="11">
        <v>7.7581181985940004</v>
      </c>
      <c r="G2146" s="11">
        <v>43.627356270749999</v>
      </c>
      <c r="H2146" s="11">
        <v>46.650627371959999</v>
      </c>
      <c r="I2146" s="9">
        <v>45.584315645250001</v>
      </c>
      <c r="J2146" s="11">
        <v>0.95147079364539999</v>
      </c>
      <c r="K2146" s="11">
        <v>171.186199937</v>
      </c>
    </row>
    <row r="2147" spans="1:11" x14ac:dyDescent="0.35">
      <c r="A2147" s="1" t="s">
        <v>3309</v>
      </c>
      <c r="B2147" s="6">
        <v>0.72304276672209999</v>
      </c>
      <c r="C2147" s="7">
        <v>0.59119584764319999</v>
      </c>
      <c r="D2147" s="8">
        <v>0.32925459187880002</v>
      </c>
      <c r="E2147" s="8">
        <v>0.74862881845090001</v>
      </c>
      <c r="F2147" s="8">
        <v>0.67083137972460005</v>
      </c>
      <c r="G2147" s="8">
        <v>0.74172481978009996</v>
      </c>
      <c r="H2147" s="8">
        <v>0.62220942840390003</v>
      </c>
      <c r="I2147" s="8">
        <v>0.54780506636360005</v>
      </c>
      <c r="J2147" s="8">
        <v>0.69085097572749998</v>
      </c>
      <c r="K2147" s="8">
        <v>0.66564644072059997</v>
      </c>
    </row>
    <row r="2148" spans="1:11" x14ac:dyDescent="0.35">
      <c r="B2148" s="9">
        <v>241.8471858092</v>
      </c>
      <c r="C2148" s="10">
        <v>153.5926812177</v>
      </c>
      <c r="D2148" s="11">
        <v>3.7534466137860001</v>
      </c>
      <c r="E2148" s="11">
        <v>68.256874443260003</v>
      </c>
      <c r="F2148" s="11">
        <v>20.592923874810001</v>
      </c>
      <c r="G2148" s="11">
        <v>149.24394087729999</v>
      </c>
      <c r="H2148" s="11">
        <v>94.27028219444</v>
      </c>
      <c r="I2148" s="11">
        <v>59.322399023270002</v>
      </c>
      <c r="J2148" s="11">
        <v>3.947997405502</v>
      </c>
      <c r="K2148" s="11">
        <v>399.38786443240002</v>
      </c>
    </row>
    <row r="2149" spans="1:11" x14ac:dyDescent="0.35">
      <c r="A2149" s="1" t="s">
        <v>3310</v>
      </c>
      <c r="B2149" s="8">
        <v>7.8502295450890006E-2</v>
      </c>
      <c r="C2149" s="8">
        <v>7.2190370557999997E-2</v>
      </c>
      <c r="D2149" s="8">
        <v>0.30388236053779999</v>
      </c>
      <c r="E2149" s="8">
        <v>7.4385767389490001E-2</v>
      </c>
      <c r="F2149" s="8">
        <v>0.1103296626856</v>
      </c>
      <c r="G2149" s="8">
        <v>6.2742843897189995E-2</v>
      </c>
      <c r="H2149" s="8">
        <v>7.4885180277079993E-2</v>
      </c>
      <c r="I2149" s="8">
        <v>6.8420090047230001E-2</v>
      </c>
      <c r="J2149" s="8">
        <v>0</v>
      </c>
      <c r="K2149" s="8">
        <v>7.5021538500360002E-2</v>
      </c>
    </row>
    <row r="2150" spans="1:11" x14ac:dyDescent="0.35">
      <c r="B2150" s="11">
        <v>26.25786482925</v>
      </c>
      <c r="C2150" s="11">
        <v>18.75505827097</v>
      </c>
      <c r="D2150" s="11">
        <v>3.464207471311</v>
      </c>
      <c r="E2150" s="11">
        <v>6.7821861247279998</v>
      </c>
      <c r="F2150" s="11">
        <v>3.3868575822300002</v>
      </c>
      <c r="G2150" s="11">
        <v>12.624613650980001</v>
      </c>
      <c r="H2150" s="11">
        <v>11.34577323107</v>
      </c>
      <c r="I2150" s="11">
        <v>7.4092850399010004</v>
      </c>
      <c r="J2150" s="11">
        <v>0</v>
      </c>
      <c r="K2150" s="11">
        <v>45.01292310022</v>
      </c>
    </row>
    <row r="2151" spans="1:11" x14ac:dyDescent="0.35">
      <c r="A2151" s="1" t="s">
        <v>3311</v>
      </c>
      <c r="B2151" s="7">
        <v>0.15469116088679999</v>
      </c>
      <c r="C2151" s="6">
        <v>0.28283250479689998</v>
      </c>
      <c r="D2151" s="8">
        <v>0.24284721890399999</v>
      </c>
      <c r="E2151" s="8">
        <v>0.14915681904219999</v>
      </c>
      <c r="F2151" s="8">
        <v>0.14239739865199999</v>
      </c>
      <c r="G2151" s="8">
        <v>0.15407998172090001</v>
      </c>
      <c r="H2151" s="8">
        <v>0.23302161193900001</v>
      </c>
      <c r="I2151" s="6">
        <v>0.35252241174519999</v>
      </c>
      <c r="J2151" s="8">
        <v>0.16649568341920001</v>
      </c>
      <c r="K2151" s="8">
        <v>0.21028879472799999</v>
      </c>
    </row>
    <row r="2152" spans="1:11" x14ac:dyDescent="0.35">
      <c r="B2152" s="10">
        <v>51.741921296889998</v>
      </c>
      <c r="C2152" s="9">
        <v>73.479884746240003</v>
      </c>
      <c r="D2152" s="11">
        <v>2.768417188236</v>
      </c>
      <c r="E2152" s="11">
        <v>13.59950087252</v>
      </c>
      <c r="F2152" s="11">
        <v>4.3712606163640002</v>
      </c>
      <c r="G2152" s="11">
        <v>31.00274261977</v>
      </c>
      <c r="H2152" s="11">
        <v>35.304854140899998</v>
      </c>
      <c r="I2152" s="9">
        <v>38.175030605350003</v>
      </c>
      <c r="J2152" s="11">
        <v>0.95147079364539999</v>
      </c>
      <c r="K2152" s="11">
        <v>126.1732768368</v>
      </c>
    </row>
    <row r="2153" spans="1:11" x14ac:dyDescent="0.35">
      <c r="A2153" s="1" t="s">
        <v>3312</v>
      </c>
      <c r="B2153" s="8">
        <v>0.1131633069263</v>
      </c>
      <c r="C2153" s="8">
        <v>0.18864207435479999</v>
      </c>
      <c r="D2153" s="8">
        <v>0</v>
      </c>
      <c r="E2153" s="8">
        <v>0.1137247896414</v>
      </c>
      <c r="F2153" s="8">
        <v>4.8310260420549998E-2</v>
      </c>
      <c r="G2153" s="8">
        <v>0.12921445016290001</v>
      </c>
      <c r="H2153" s="8">
        <v>0.1661357843297</v>
      </c>
      <c r="I2153" s="8">
        <v>0.2201303928251</v>
      </c>
      <c r="J2153" s="8">
        <v>0.15068867855939999</v>
      </c>
      <c r="K2153" s="8">
        <v>0.14620302284049999</v>
      </c>
    </row>
    <row r="2154" spans="1:11" x14ac:dyDescent="0.35">
      <c r="B2154" s="11">
        <v>37.851464085659998</v>
      </c>
      <c r="C2154" s="11">
        <v>49.009210917369998</v>
      </c>
      <c r="D2154" s="11">
        <v>0</v>
      </c>
      <c r="E2154" s="11">
        <v>10.36895521027</v>
      </c>
      <c r="F2154" s="11">
        <v>1.4830098073539999</v>
      </c>
      <c r="G2154" s="11">
        <v>25.999499068030001</v>
      </c>
      <c r="H2154" s="11">
        <v>25.171054240579998</v>
      </c>
      <c r="I2154" s="11">
        <v>23.838156676800001</v>
      </c>
      <c r="J2154" s="11">
        <v>0.86113870124379999</v>
      </c>
      <c r="K2154" s="11">
        <v>87.721813704279995</v>
      </c>
    </row>
    <row r="2155" spans="1:11" x14ac:dyDescent="0.35">
      <c r="A2155" s="1" t="s">
        <v>3313</v>
      </c>
      <c r="B2155" s="6">
        <v>0.60987945979589997</v>
      </c>
      <c r="C2155" s="7">
        <v>0.40255377328850001</v>
      </c>
      <c r="D2155" s="8">
        <v>0.32925459187880002</v>
      </c>
      <c r="E2155" s="8">
        <v>0.63490402880950003</v>
      </c>
      <c r="F2155" s="8">
        <v>0.62252111930410003</v>
      </c>
      <c r="G2155" s="6">
        <v>0.61251036961719996</v>
      </c>
      <c r="H2155" s="8">
        <v>0.45607364407419998</v>
      </c>
      <c r="I2155" s="7">
        <v>0.32767467353849999</v>
      </c>
      <c r="J2155" s="8">
        <v>0.54016229716810005</v>
      </c>
      <c r="K2155" s="8">
        <v>0.51944341788019999</v>
      </c>
    </row>
    <row r="2156" spans="1:11" x14ac:dyDescent="0.35">
      <c r="B2156" s="9">
        <v>203.9957217235</v>
      </c>
      <c r="C2156" s="10">
        <v>104.58347030029999</v>
      </c>
      <c r="D2156" s="11">
        <v>3.7534466137860001</v>
      </c>
      <c r="E2156" s="11">
        <v>57.887919232980003</v>
      </c>
      <c r="F2156" s="11">
        <v>19.109914067449999</v>
      </c>
      <c r="G2156" s="9">
        <v>123.2444418093</v>
      </c>
      <c r="H2156" s="11">
        <v>69.099227953869999</v>
      </c>
      <c r="I2156" s="10">
        <v>35.484242346469998</v>
      </c>
      <c r="J2156" s="11">
        <v>3.0868587042579998</v>
      </c>
      <c r="K2156" s="11">
        <v>311.6660507281</v>
      </c>
    </row>
    <row r="2157" spans="1:11" x14ac:dyDescent="0.35">
      <c r="A2157" s="1" t="s">
        <v>3314</v>
      </c>
      <c r="B2157" s="8">
        <v>4.3763776940180001E-2</v>
      </c>
      <c r="C2157" s="8">
        <v>5.3781277001829997E-2</v>
      </c>
      <c r="D2157" s="8">
        <v>0.1240158286794</v>
      </c>
      <c r="E2157" s="8">
        <v>2.7828595117409999E-2</v>
      </c>
      <c r="F2157" s="8">
        <v>7.6441558937720006E-2</v>
      </c>
      <c r="G2157" s="8">
        <v>4.1452354601789997E-2</v>
      </c>
      <c r="H2157" s="8">
        <v>6.9883779380049998E-2</v>
      </c>
      <c r="I2157" s="8">
        <v>3.1252431843960003E-2</v>
      </c>
      <c r="J2157" s="8">
        <v>0.1426533408533</v>
      </c>
      <c r="K2157" s="8">
        <v>4.904322605105E-2</v>
      </c>
    </row>
    <row r="2158" spans="1:11" x14ac:dyDescent="0.35">
      <c r="B2158" s="11">
        <v>14.638340607909999</v>
      </c>
      <c r="C2158" s="11">
        <v>13.972375765080001</v>
      </c>
      <c r="D2158" s="11">
        <v>1.4137594545200001</v>
      </c>
      <c r="E2158" s="11">
        <v>2.5372960218010001</v>
      </c>
      <c r="F2158" s="11">
        <v>2.3465735975589999</v>
      </c>
      <c r="G2158" s="11">
        <v>8.3407115340289995</v>
      </c>
      <c r="H2158" s="11">
        <v>10.58801635306</v>
      </c>
      <c r="I2158" s="11">
        <v>3.3843594120109999</v>
      </c>
      <c r="J2158" s="11">
        <v>0.81521925764360004</v>
      </c>
      <c r="K2158" s="11">
        <v>29.425935630630001</v>
      </c>
    </row>
    <row r="2159" spans="1:11" x14ac:dyDescent="0.35">
      <c r="A2159" s="1" t="s">
        <v>3315</v>
      </c>
      <c r="B2159" s="8">
        <v>1</v>
      </c>
      <c r="C2159" s="8">
        <v>1</v>
      </c>
      <c r="D2159" s="8">
        <v>1</v>
      </c>
      <c r="E2159" s="8">
        <v>1</v>
      </c>
      <c r="F2159" s="8">
        <v>1</v>
      </c>
      <c r="G2159" s="8">
        <v>1</v>
      </c>
      <c r="H2159" s="8">
        <v>1</v>
      </c>
      <c r="I2159" s="8">
        <v>1</v>
      </c>
      <c r="J2159" s="8">
        <v>1</v>
      </c>
      <c r="K2159" s="8">
        <v>1</v>
      </c>
    </row>
    <row r="2160" spans="1:11" x14ac:dyDescent="0.35">
      <c r="B2160" s="11">
        <v>334.4853125432</v>
      </c>
      <c r="C2160" s="11">
        <v>259.8</v>
      </c>
      <c r="D2160" s="11">
        <v>11.39983072785</v>
      </c>
      <c r="E2160" s="11">
        <v>91.175857462300002</v>
      </c>
      <c r="F2160" s="11">
        <v>30.697615670960001</v>
      </c>
      <c r="G2160" s="11">
        <v>201.21200868209999</v>
      </c>
      <c r="H2160" s="11">
        <v>151.5089259195</v>
      </c>
      <c r="I2160" s="11">
        <v>108.2910740805</v>
      </c>
      <c r="J2160" s="11">
        <v>5.7146874567910002</v>
      </c>
      <c r="K2160" s="11">
        <v>600</v>
      </c>
    </row>
    <row r="2161" spans="1:7" x14ac:dyDescent="0.35">
      <c r="A2161" s="1" t="s">
        <v>3316</v>
      </c>
    </row>
    <row r="2162" spans="1:7" x14ac:dyDescent="0.35">
      <c r="A2162" s="1" t="s">
        <v>3317</v>
      </c>
    </row>
    <row r="2166" spans="1:7" x14ac:dyDescent="0.35">
      <c r="A2166" s="4" t="s">
        <v>3318</v>
      </c>
    </row>
    <row r="2167" spans="1:7" x14ac:dyDescent="0.35">
      <c r="A2167" s="1" t="s">
        <v>3319</v>
      </c>
    </row>
    <row r="2168" spans="1:7" ht="31" x14ac:dyDescent="0.35">
      <c r="A2168" s="5" t="s">
        <v>3320</v>
      </c>
      <c r="B2168" s="5" t="s">
        <v>3321</v>
      </c>
      <c r="C2168" s="5" t="s">
        <v>3322</v>
      </c>
      <c r="D2168" s="5" t="s">
        <v>3323</v>
      </c>
      <c r="E2168" s="5" t="s">
        <v>3324</v>
      </c>
      <c r="F2168" s="5" t="s">
        <v>3325</v>
      </c>
      <c r="G2168" s="5" t="s">
        <v>3326</v>
      </c>
    </row>
    <row r="2169" spans="1:7" x14ac:dyDescent="0.35">
      <c r="A2169" s="1" t="s">
        <v>3327</v>
      </c>
      <c r="B2169" s="8">
        <v>0.15489305491309999</v>
      </c>
      <c r="C2169" s="8">
        <v>0.26166892911489997</v>
      </c>
      <c r="D2169" s="8">
        <v>0.30863445333450001</v>
      </c>
      <c r="E2169" s="8">
        <v>0.24027134251070001</v>
      </c>
      <c r="F2169" s="8">
        <v>0.31327944135829999</v>
      </c>
      <c r="G2169" s="8">
        <v>0.28531033322830002</v>
      </c>
    </row>
    <row r="2170" spans="1:7" x14ac:dyDescent="0.35">
      <c r="B2170" s="11">
        <v>4.5487226579540003</v>
      </c>
      <c r="C2170" s="11">
        <v>22.7340670663</v>
      </c>
      <c r="D2170" s="11">
        <v>31.978773340650001</v>
      </c>
      <c r="E2170" s="11">
        <v>23.579834409059998</v>
      </c>
      <c r="F2170" s="11">
        <v>88.344802463039997</v>
      </c>
      <c r="G2170" s="11">
        <v>171.186199937</v>
      </c>
    </row>
    <row r="2171" spans="1:7" x14ac:dyDescent="0.35">
      <c r="A2171" s="1" t="s">
        <v>3328</v>
      </c>
      <c r="B2171" s="8">
        <v>0.81520917333340004</v>
      </c>
      <c r="C2171" s="8">
        <v>0.68164845179050004</v>
      </c>
      <c r="D2171" s="8">
        <v>0.67624219085009996</v>
      </c>
      <c r="E2171" s="8">
        <v>0.69803934337850004</v>
      </c>
      <c r="F2171" s="8">
        <v>0.62997512617759999</v>
      </c>
      <c r="G2171" s="8">
        <v>0.66564644072059997</v>
      </c>
    </row>
    <row r="2172" spans="1:7" x14ac:dyDescent="0.35">
      <c r="B2172" s="11">
        <v>23.940133660579999</v>
      </c>
      <c r="C2172" s="11">
        <v>59.222322157470003</v>
      </c>
      <c r="D2172" s="11">
        <v>70.06798985316</v>
      </c>
      <c r="E2172" s="11">
        <v>68.504433179079996</v>
      </c>
      <c r="F2172" s="11">
        <v>177.6529855821</v>
      </c>
      <c r="G2172" s="11">
        <v>399.38786443240002</v>
      </c>
    </row>
    <row r="2173" spans="1:7" x14ac:dyDescent="0.35">
      <c r="A2173" s="1" t="s">
        <v>3329</v>
      </c>
      <c r="B2173" s="8">
        <v>0.13201948937130001</v>
      </c>
      <c r="C2173" s="8">
        <v>4.2383679670060001E-2</v>
      </c>
      <c r="D2173" s="8">
        <v>9.3554499586369994E-2</v>
      </c>
      <c r="E2173" s="8">
        <v>4.6608035657520003E-2</v>
      </c>
      <c r="F2173" s="8">
        <v>8.2219924673439998E-2</v>
      </c>
      <c r="G2173" s="8">
        <v>7.5021538500360002E-2</v>
      </c>
    </row>
    <row r="2174" spans="1:7" x14ac:dyDescent="0.35">
      <c r="B2174" s="11">
        <v>3.876997861085</v>
      </c>
      <c r="C2174" s="11">
        <v>3.6823379045990001</v>
      </c>
      <c r="D2174" s="11">
        <v>9.6935326077399999</v>
      </c>
      <c r="E2174" s="11">
        <v>4.574035968884</v>
      </c>
      <c r="F2174" s="11">
        <v>23.186018757909999</v>
      </c>
      <c r="G2174" s="11">
        <v>45.01292310022</v>
      </c>
    </row>
    <row r="2175" spans="1:7" x14ac:dyDescent="0.35">
      <c r="A2175" s="1" t="s">
        <v>3330</v>
      </c>
      <c r="B2175" s="8">
        <v>2.2873565541739999E-2</v>
      </c>
      <c r="C2175" s="8">
        <v>0.21928524944479999</v>
      </c>
      <c r="D2175" s="8">
        <v>0.21507995374809999</v>
      </c>
      <c r="E2175" s="8">
        <v>0.19366330685319999</v>
      </c>
      <c r="F2175" s="8">
        <v>0.23105951668489999</v>
      </c>
      <c r="G2175" s="8">
        <v>0.21028879472799999</v>
      </c>
    </row>
    <row r="2176" spans="1:7" x14ac:dyDescent="0.35">
      <c r="B2176" s="11">
        <v>0.67172479686910003</v>
      </c>
      <c r="C2176" s="11">
        <v>19.051729161699999</v>
      </c>
      <c r="D2176" s="11">
        <v>22.285240732910001</v>
      </c>
      <c r="E2176" s="11">
        <v>19.005798440180001</v>
      </c>
      <c r="F2176" s="11">
        <v>65.158783705130006</v>
      </c>
      <c r="G2176" s="11">
        <v>126.1732768368</v>
      </c>
    </row>
    <row r="2177" spans="1:7" x14ac:dyDescent="0.35">
      <c r="A2177" s="1" t="s">
        <v>3331</v>
      </c>
      <c r="B2177" s="8">
        <v>0.22677100866239999</v>
      </c>
      <c r="C2177" s="8">
        <v>0.1334348307688</v>
      </c>
      <c r="D2177" s="8">
        <v>0.20078408853669999</v>
      </c>
      <c r="E2177" s="8">
        <v>0.12600110085249999</v>
      </c>
      <c r="F2177" s="8">
        <v>0.12872259527579999</v>
      </c>
      <c r="G2177" s="8">
        <v>0.14620302284049999</v>
      </c>
    </row>
    <row r="2178" spans="1:7" x14ac:dyDescent="0.35">
      <c r="B2178" s="11">
        <v>6.6595524624950002</v>
      </c>
      <c r="C2178" s="11">
        <v>11.59295603777</v>
      </c>
      <c r="D2178" s="11">
        <v>20.803992517209998</v>
      </c>
      <c r="E2178" s="11">
        <v>12.36554081904</v>
      </c>
      <c r="F2178" s="11">
        <v>36.299771867769998</v>
      </c>
      <c r="G2178" s="11">
        <v>87.721813704279995</v>
      </c>
    </row>
    <row r="2179" spans="1:7" x14ac:dyDescent="0.35">
      <c r="A2179" s="1" t="s">
        <v>3332</v>
      </c>
      <c r="B2179" s="8">
        <v>0.58843816467099996</v>
      </c>
      <c r="C2179" s="8">
        <v>0.54821362102159998</v>
      </c>
      <c r="D2179" s="8">
        <v>0.47545810231340002</v>
      </c>
      <c r="E2179" s="8">
        <v>0.572038242526</v>
      </c>
      <c r="F2179" s="8">
        <v>0.5012525309018</v>
      </c>
      <c r="G2179" s="8">
        <v>0.51944341788019999</v>
      </c>
    </row>
    <row r="2180" spans="1:7" x14ac:dyDescent="0.35">
      <c r="B2180" s="11">
        <v>17.28058119808</v>
      </c>
      <c r="C2180" s="11">
        <v>47.629366119700002</v>
      </c>
      <c r="D2180" s="11">
        <v>49.263997335950002</v>
      </c>
      <c r="E2180" s="11">
        <v>56.138892360050001</v>
      </c>
      <c r="F2180" s="11">
        <v>141.35321371430001</v>
      </c>
      <c r="G2180" s="11">
        <v>311.6660507281</v>
      </c>
    </row>
    <row r="2181" spans="1:7" x14ac:dyDescent="0.35">
      <c r="A2181" s="1" t="s">
        <v>3333</v>
      </c>
      <c r="B2181" s="8">
        <v>2.989777175355E-2</v>
      </c>
      <c r="C2181" s="8">
        <v>5.6682619094690002E-2</v>
      </c>
      <c r="D2181" s="8">
        <v>1.512335581537E-2</v>
      </c>
      <c r="E2181" s="8">
        <v>6.168931411083E-2</v>
      </c>
      <c r="F2181" s="8">
        <v>5.67454324641E-2</v>
      </c>
      <c r="G2181" s="8">
        <v>4.904322605105E-2</v>
      </c>
    </row>
    <row r="2182" spans="1:7" x14ac:dyDescent="0.35">
      <c r="B2182" s="11">
        <v>0.87800367727299999</v>
      </c>
      <c r="C2182" s="11">
        <v>4.9246445435880002</v>
      </c>
      <c r="D2182" s="11">
        <v>1.5669876209360001</v>
      </c>
      <c r="E2182" s="11">
        <v>6.0540878339540001</v>
      </c>
      <c r="F2182" s="11">
        <v>16.00221195488</v>
      </c>
      <c r="G2182" s="11">
        <v>29.425935630630001</v>
      </c>
    </row>
    <row r="2183" spans="1:7" x14ac:dyDescent="0.35">
      <c r="A2183" s="1" t="s">
        <v>3334</v>
      </c>
      <c r="B2183" s="8">
        <v>1</v>
      </c>
      <c r="C2183" s="8">
        <v>1</v>
      </c>
      <c r="D2183" s="8">
        <v>1</v>
      </c>
      <c r="E2183" s="8">
        <v>1</v>
      </c>
      <c r="F2183" s="8">
        <v>1</v>
      </c>
      <c r="G2183" s="8">
        <v>1</v>
      </c>
    </row>
    <row r="2184" spans="1:7" x14ac:dyDescent="0.35">
      <c r="B2184" s="11">
        <v>29.366859995799999</v>
      </c>
      <c r="C2184" s="11">
        <v>86.881033767350004</v>
      </c>
      <c r="D2184" s="11">
        <v>103.6137508147</v>
      </c>
      <c r="E2184" s="11">
        <v>98.138355422100005</v>
      </c>
      <c r="F2184" s="11">
        <v>282</v>
      </c>
      <c r="G2184" s="11">
        <v>600</v>
      </c>
    </row>
    <row r="2185" spans="1:7" x14ac:dyDescent="0.35">
      <c r="A2185" s="1" t="s">
        <v>3335</v>
      </c>
    </row>
    <row r="2186" spans="1:7" x14ac:dyDescent="0.35">
      <c r="A2186" s="1" t="s">
        <v>3336</v>
      </c>
    </row>
    <row r="2190" spans="1:7" x14ac:dyDescent="0.35">
      <c r="A2190" s="4" t="s">
        <v>3337</v>
      </c>
    </row>
    <row r="2191" spans="1:7" x14ac:dyDescent="0.35">
      <c r="A2191" s="1" t="s">
        <v>3338</v>
      </c>
    </row>
    <row r="2192" spans="1:7" ht="31" x14ac:dyDescent="0.35">
      <c r="A2192" s="5" t="s">
        <v>3339</v>
      </c>
      <c r="B2192" s="5" t="s">
        <v>3340</v>
      </c>
      <c r="C2192" s="5" t="s">
        <v>3341</v>
      </c>
      <c r="D2192" s="5" t="s">
        <v>3342</v>
      </c>
      <c r="E2192" s="5" t="s">
        <v>3343</v>
      </c>
      <c r="F2192" s="5" t="s">
        <v>3344</v>
      </c>
    </row>
    <row r="2193" spans="1:6" x14ac:dyDescent="0.35">
      <c r="A2193" s="1" t="s">
        <v>3345</v>
      </c>
      <c r="B2193" s="8">
        <v>0.2463595748347</v>
      </c>
      <c r="C2193" s="8">
        <v>0.21191676754220001</v>
      </c>
      <c r="D2193" s="6">
        <v>0.3758808560388</v>
      </c>
      <c r="E2193" s="8">
        <v>0.28431925631060001</v>
      </c>
      <c r="F2193" s="8">
        <v>0.28531033322830002</v>
      </c>
    </row>
    <row r="2194" spans="1:6" x14ac:dyDescent="0.35">
      <c r="B2194" s="11">
        <v>53.287576036750004</v>
      </c>
      <c r="C2194" s="11">
        <v>23.92964139087</v>
      </c>
      <c r="D2194" s="9">
        <v>69.710863560959993</v>
      </c>
      <c r="E2194" s="11">
        <v>24.258118948420002</v>
      </c>
      <c r="F2194" s="11">
        <v>171.186199937</v>
      </c>
    </row>
    <row r="2195" spans="1:6" x14ac:dyDescent="0.35">
      <c r="A2195" s="1" t="s">
        <v>3346</v>
      </c>
      <c r="B2195" s="8">
        <v>0.70950470866839999</v>
      </c>
      <c r="C2195" s="8">
        <v>0.71964671162039995</v>
      </c>
      <c r="D2195" s="8">
        <v>0.58081960272099997</v>
      </c>
      <c r="E2195" s="8">
        <v>0.66737793894270003</v>
      </c>
      <c r="F2195" s="8">
        <v>0.66564644072059997</v>
      </c>
    </row>
    <row r="2196" spans="1:6" x14ac:dyDescent="0.35">
      <c r="B2196" s="11">
        <v>153.46586848499999</v>
      </c>
      <c r="C2196" s="11">
        <v>81.262506676170005</v>
      </c>
      <c r="D2196" s="11">
        <v>107.71880352060001</v>
      </c>
      <c r="E2196" s="11">
        <v>56.940685750589999</v>
      </c>
      <c r="F2196" s="11">
        <v>399.38786443240002</v>
      </c>
    </row>
    <row r="2197" spans="1:6" x14ac:dyDescent="0.35">
      <c r="A2197" s="1" t="s">
        <v>3347</v>
      </c>
      <c r="B2197" s="8">
        <v>8.135952885528E-2</v>
      </c>
      <c r="C2197" s="8">
        <v>7.2597792906990005E-2</v>
      </c>
      <c r="D2197" s="8">
        <v>7.6137147240359998E-2</v>
      </c>
      <c r="E2197" s="8">
        <v>5.9736508515769997E-2</v>
      </c>
      <c r="F2197" s="8">
        <v>7.5021538500360002E-2</v>
      </c>
    </row>
    <row r="2198" spans="1:6" x14ac:dyDescent="0.35">
      <c r="B2198" s="11">
        <v>17.5980660914</v>
      </c>
      <c r="C2198" s="11">
        <v>8.1977427750569998</v>
      </c>
      <c r="D2198" s="11">
        <v>14.120395327200001</v>
      </c>
      <c r="E2198" s="11">
        <v>5.096718906565</v>
      </c>
      <c r="F2198" s="11">
        <v>45.01292310022</v>
      </c>
    </row>
    <row r="2199" spans="1:6" x14ac:dyDescent="0.35">
      <c r="A2199" s="1" t="s">
        <v>3348</v>
      </c>
      <c r="B2199" s="8">
        <v>0.16500004597939999</v>
      </c>
      <c r="C2199" s="8">
        <v>0.13931897463529999</v>
      </c>
      <c r="D2199" s="6">
        <v>0.29974370879840001</v>
      </c>
      <c r="E2199" s="8">
        <v>0.2245827477948</v>
      </c>
      <c r="F2199" s="8">
        <v>0.21028879472799999</v>
      </c>
    </row>
    <row r="2200" spans="1:6" x14ac:dyDescent="0.35">
      <c r="B2200" s="11">
        <v>35.689509945349997</v>
      </c>
      <c r="C2200" s="11">
        <v>15.73189861581</v>
      </c>
      <c r="D2200" s="9">
        <v>55.590468233759999</v>
      </c>
      <c r="E2200" s="11">
        <v>19.161400041850001</v>
      </c>
      <c r="F2200" s="11">
        <v>126.1732768368</v>
      </c>
    </row>
    <row r="2201" spans="1:6" x14ac:dyDescent="0.35">
      <c r="A2201" s="1" t="s">
        <v>3349</v>
      </c>
      <c r="B2201" s="8">
        <v>0.13583053999219999</v>
      </c>
      <c r="C2201" s="8">
        <v>0.11230308153889999</v>
      </c>
      <c r="D2201" s="8">
        <v>0.16582275909329999</v>
      </c>
      <c r="E2201" s="8">
        <v>0.1747177102103</v>
      </c>
      <c r="F2201" s="8">
        <v>0.14620302284049999</v>
      </c>
    </row>
    <row r="2202" spans="1:6" x14ac:dyDescent="0.35">
      <c r="B2202" s="11">
        <v>29.38014580031</v>
      </c>
      <c r="C2202" s="11">
        <v>12.68126396738</v>
      </c>
      <c r="D2202" s="11">
        <v>30.753488901450002</v>
      </c>
      <c r="E2202" s="11">
        <v>14.906915035140001</v>
      </c>
      <c r="F2202" s="11">
        <v>87.721813704279995</v>
      </c>
    </row>
    <row r="2203" spans="1:6" x14ac:dyDescent="0.35">
      <c r="A2203" s="1" t="s">
        <v>3350</v>
      </c>
      <c r="B2203" s="8">
        <v>0.57367416867629994</v>
      </c>
      <c r="C2203" s="8">
        <v>0.60734363008140002</v>
      </c>
      <c r="D2203" s="7">
        <v>0.41499684362759998</v>
      </c>
      <c r="E2203" s="8">
        <v>0.49266022873240001</v>
      </c>
      <c r="F2203" s="8">
        <v>0.51944341788019999</v>
      </c>
    </row>
    <row r="2204" spans="1:6" x14ac:dyDescent="0.35">
      <c r="B2204" s="11">
        <v>124.0857226847</v>
      </c>
      <c r="C2204" s="11">
        <v>68.581242708800005</v>
      </c>
      <c r="D2204" s="10">
        <v>76.965314619180006</v>
      </c>
      <c r="E2204" s="11">
        <v>42.033770715449997</v>
      </c>
      <c r="F2204" s="11">
        <v>311.6660507281</v>
      </c>
    </row>
    <row r="2205" spans="1:6" x14ac:dyDescent="0.35">
      <c r="A2205" s="1" t="s">
        <v>3351</v>
      </c>
      <c r="B2205" s="8">
        <v>4.4135716496839998E-2</v>
      </c>
      <c r="C2205" s="8">
        <v>6.8436520837379999E-2</v>
      </c>
      <c r="D2205" s="8">
        <v>4.3299541240200003E-2</v>
      </c>
      <c r="E2205" s="8">
        <v>4.8302804746790003E-2</v>
      </c>
      <c r="F2205" s="8">
        <v>4.904322605105E-2</v>
      </c>
    </row>
    <row r="2206" spans="1:6" x14ac:dyDescent="0.35">
      <c r="B2206" s="11">
        <v>9.5465554782670008</v>
      </c>
      <c r="C2206" s="11">
        <v>7.7278519329569999</v>
      </c>
      <c r="D2206" s="11">
        <v>8.0303329184079999</v>
      </c>
      <c r="E2206" s="11">
        <v>4.1211953009959998</v>
      </c>
      <c r="F2206" s="11">
        <v>29.425935630630001</v>
      </c>
    </row>
    <row r="2207" spans="1:6" x14ac:dyDescent="0.35">
      <c r="A2207" s="1" t="s">
        <v>3352</v>
      </c>
      <c r="B2207" s="8">
        <v>1</v>
      </c>
      <c r="C2207" s="8">
        <v>1</v>
      </c>
      <c r="D2207" s="8">
        <v>1</v>
      </c>
      <c r="E2207" s="8">
        <v>1</v>
      </c>
      <c r="F2207" s="8">
        <v>1</v>
      </c>
    </row>
    <row r="2208" spans="1:6" x14ac:dyDescent="0.35">
      <c r="B2208" s="11">
        <v>216.3</v>
      </c>
      <c r="C2208" s="11">
        <v>112.92</v>
      </c>
      <c r="D2208" s="11">
        <v>185.46</v>
      </c>
      <c r="E2208" s="11">
        <v>85.32</v>
      </c>
      <c r="F2208" s="11">
        <v>600</v>
      </c>
    </row>
    <row r="2209" spans="1:16" x14ac:dyDescent="0.35">
      <c r="A2209" s="1" t="s">
        <v>3353</v>
      </c>
    </row>
    <row r="2210" spans="1:16" x14ac:dyDescent="0.35">
      <c r="A2210" s="1" t="s">
        <v>3354</v>
      </c>
    </row>
    <row r="2214" spans="1:16" x14ac:dyDescent="0.35">
      <c r="A2214" s="4" t="s">
        <v>3355</v>
      </c>
    </row>
    <row r="2215" spans="1:16" x14ac:dyDescent="0.35">
      <c r="A2215" s="1" t="s">
        <v>3356</v>
      </c>
    </row>
    <row r="2216" spans="1:16" ht="31" x14ac:dyDescent="0.35">
      <c r="A2216" s="5" t="s">
        <v>3357</v>
      </c>
      <c r="B2216" s="5" t="s">
        <v>3358</v>
      </c>
      <c r="C2216" s="5" t="s">
        <v>3359</v>
      </c>
      <c r="D2216" s="5" t="s">
        <v>3360</v>
      </c>
      <c r="E2216" s="5" t="s">
        <v>3361</v>
      </c>
      <c r="F2216" s="5" t="s">
        <v>3362</v>
      </c>
      <c r="G2216" s="5" t="s">
        <v>3363</v>
      </c>
      <c r="H2216" s="5" t="s">
        <v>3364</v>
      </c>
      <c r="I2216" s="5" t="s">
        <v>3365</v>
      </c>
      <c r="J2216" s="5" t="s">
        <v>3366</v>
      </c>
      <c r="K2216" s="5" t="s">
        <v>3367</v>
      </c>
      <c r="L2216" s="5" t="s">
        <v>3368</v>
      </c>
      <c r="M2216" s="5" t="s">
        <v>3369</v>
      </c>
      <c r="N2216" s="5" t="s">
        <v>3370</v>
      </c>
      <c r="O2216" s="5" t="s">
        <v>3371</v>
      </c>
      <c r="P2216" s="5" t="s">
        <v>3372</v>
      </c>
    </row>
    <row r="2217" spans="1:16" x14ac:dyDescent="0.35">
      <c r="A2217" s="1" t="s">
        <v>3373</v>
      </c>
      <c r="B2217" s="8">
        <v>0.53154696942220003</v>
      </c>
      <c r="C2217" s="8">
        <v>0.4210951837836</v>
      </c>
      <c r="D2217" s="8">
        <v>0.25658629468400002</v>
      </c>
      <c r="E2217" s="8">
        <v>0.42285684870320001</v>
      </c>
      <c r="F2217" s="8">
        <v>0.18335233225299999</v>
      </c>
      <c r="G2217" s="8">
        <v>0.22517071901819999</v>
      </c>
      <c r="H2217" s="8">
        <v>0.2241929994331</v>
      </c>
      <c r="I2217" s="8">
        <v>0.11468876035139999</v>
      </c>
      <c r="J2217" s="8">
        <v>0.26854336236569998</v>
      </c>
      <c r="K2217" s="8">
        <v>0.22026126773140001</v>
      </c>
      <c r="L2217" s="8">
        <v>0.26125640385389998</v>
      </c>
      <c r="M2217" s="8">
        <v>0.4341507669727</v>
      </c>
      <c r="N2217" s="8">
        <v>0.37673376731199998</v>
      </c>
      <c r="O2217" s="8">
        <v>0.28649689720209998</v>
      </c>
      <c r="P2217" s="8">
        <v>0.28531033322830002</v>
      </c>
    </row>
    <row r="2218" spans="1:16" x14ac:dyDescent="0.35">
      <c r="B2218" s="11">
        <v>18.005939694759999</v>
      </c>
      <c r="C2218" s="11">
        <v>9.841877789562</v>
      </c>
      <c r="D2218" s="11">
        <v>10.82594229783</v>
      </c>
      <c r="E2218" s="11">
        <v>17.425919995939999</v>
      </c>
      <c r="F2218" s="11">
        <v>9.2101220780470001</v>
      </c>
      <c r="G2218" s="11">
        <v>11.025505700049999</v>
      </c>
      <c r="H2218" s="11">
        <v>10.692101982900001</v>
      </c>
      <c r="I2218" s="11">
        <v>5.1073189934689998</v>
      </c>
      <c r="J2218" s="11">
        <v>17.18631563612</v>
      </c>
      <c r="K2218" s="11">
        <v>9.5036224288640003</v>
      </c>
      <c r="L2218" s="11">
        <v>12.02902829646</v>
      </c>
      <c r="M2218" s="11">
        <v>12.006918375930001</v>
      </c>
      <c r="N2218" s="11">
        <v>14.093106087460001</v>
      </c>
      <c r="O2218" s="11">
        <v>14.23248057959</v>
      </c>
      <c r="P2218" s="11">
        <v>171.186199937</v>
      </c>
    </row>
    <row r="2219" spans="1:16" x14ac:dyDescent="0.35">
      <c r="A2219" s="1" t="s">
        <v>3374</v>
      </c>
      <c r="B2219" s="8">
        <v>0.38458077780010003</v>
      </c>
      <c r="C2219" s="8">
        <v>0.51525639112919996</v>
      </c>
      <c r="D2219" s="8">
        <v>0.70656898857119999</v>
      </c>
      <c r="E2219" s="8">
        <v>0.53165163480699995</v>
      </c>
      <c r="F2219" s="8">
        <v>0.79292671001680004</v>
      </c>
      <c r="G2219" s="8">
        <v>0.72317154887680002</v>
      </c>
      <c r="H2219" s="8">
        <v>0.72458192269709998</v>
      </c>
      <c r="I2219" s="8">
        <v>0.79503556657279995</v>
      </c>
      <c r="J2219" s="8">
        <v>0.66528459793130001</v>
      </c>
      <c r="K2219" s="8">
        <v>0.75039697625379997</v>
      </c>
      <c r="L2219" s="8">
        <v>0.70164732730360002</v>
      </c>
      <c r="M2219" s="8">
        <v>0.49466029318569998</v>
      </c>
      <c r="N2219" s="8">
        <v>0.59261501908159997</v>
      </c>
      <c r="O2219" s="8">
        <v>0.69016370179859998</v>
      </c>
      <c r="P2219" s="8">
        <v>0.66564644072059997</v>
      </c>
    </row>
    <row r="2220" spans="1:16" x14ac:dyDescent="0.35">
      <c r="B2220" s="11">
        <v>13.02751909273</v>
      </c>
      <c r="C2220" s="11">
        <v>12.04262273014</v>
      </c>
      <c r="D2220" s="11">
        <v>29.811705684149999</v>
      </c>
      <c r="E2220" s="11">
        <v>21.909350368270001</v>
      </c>
      <c r="F2220" s="11">
        <v>39.830154917930003</v>
      </c>
      <c r="G2220" s="11">
        <v>35.4101637594</v>
      </c>
      <c r="H2220" s="11">
        <v>34.556403777249997</v>
      </c>
      <c r="I2220" s="11">
        <v>35.40451773302</v>
      </c>
      <c r="J2220" s="11">
        <v>42.577075773440001</v>
      </c>
      <c r="K2220" s="11">
        <v>32.377410733749997</v>
      </c>
      <c r="L2220" s="11">
        <v>32.305947068739997</v>
      </c>
      <c r="M2220" s="11">
        <v>13.68037607191</v>
      </c>
      <c r="N2220" s="11">
        <v>22.168934822410002</v>
      </c>
      <c r="O2220" s="11">
        <v>34.285681899229999</v>
      </c>
      <c r="P2220" s="11">
        <v>399.38786443240002</v>
      </c>
    </row>
    <row r="2221" spans="1:16" x14ac:dyDescent="0.35">
      <c r="A2221" s="1" t="s">
        <v>3375</v>
      </c>
      <c r="B2221" s="8">
        <v>4.5123107025989997E-2</v>
      </c>
      <c r="C2221" s="8">
        <v>0.1770846364366</v>
      </c>
      <c r="D2221" s="8">
        <v>1.8201990445969998E-2</v>
      </c>
      <c r="E2221" s="8">
        <v>0.14611346202280001</v>
      </c>
      <c r="F2221" s="8">
        <v>6.6511297200489997E-2</v>
      </c>
      <c r="G2221" s="8">
        <v>6.2774891393650001E-2</v>
      </c>
      <c r="H2221" s="8">
        <v>9.7005196627860002E-2</v>
      </c>
      <c r="I2221" s="8">
        <v>3.154506118237E-2</v>
      </c>
      <c r="J2221" s="8">
        <v>4.2339146717749999E-2</v>
      </c>
      <c r="K2221" s="8">
        <v>3.5369181930260001E-2</v>
      </c>
      <c r="L2221" s="8">
        <v>5.583929200703E-2</v>
      </c>
      <c r="M2221" s="8">
        <v>8.597940556559E-2</v>
      </c>
      <c r="N2221" s="8">
        <v>7.6142781299109993E-2</v>
      </c>
      <c r="O2221" s="8">
        <v>0.16259679271989999</v>
      </c>
      <c r="P2221" s="8">
        <v>7.5021538500360002E-2</v>
      </c>
    </row>
    <row r="2222" spans="1:16" x14ac:dyDescent="0.35">
      <c r="B2222" s="11">
        <v>1.528527092974</v>
      </c>
      <c r="C2222" s="11">
        <v>4.1388394295040003</v>
      </c>
      <c r="D2222" s="11">
        <v>0.76798216567389999</v>
      </c>
      <c r="E2222" s="11">
        <v>6.0213320591799997</v>
      </c>
      <c r="F2222" s="11">
        <v>3.340983772929</v>
      </c>
      <c r="G2222" s="11">
        <v>3.073778535232</v>
      </c>
      <c r="H2222" s="11">
        <v>4.6263240058299999</v>
      </c>
      <c r="I2222" s="11">
        <v>1.4047644218419999</v>
      </c>
      <c r="J2222" s="11">
        <v>2.709632935423</v>
      </c>
      <c r="K2222" s="11">
        <v>1.526075619854</v>
      </c>
      <c r="L2222" s="11">
        <v>2.5710084564389999</v>
      </c>
      <c r="M2222" s="11">
        <v>2.3778553055099998</v>
      </c>
      <c r="N2222" s="11">
        <v>2.848399553613</v>
      </c>
      <c r="O2222" s="11">
        <v>8.0774197462139998</v>
      </c>
      <c r="P2222" s="11">
        <v>45.01292310022</v>
      </c>
    </row>
    <row r="2223" spans="1:16" x14ac:dyDescent="0.35">
      <c r="A2223" s="1" t="s">
        <v>3376</v>
      </c>
      <c r="B2223" s="6">
        <v>0.4864238623962</v>
      </c>
      <c r="C2223" s="8">
        <v>0.24401054734700001</v>
      </c>
      <c r="D2223" s="8">
        <v>0.2383843042381</v>
      </c>
      <c r="E2223" s="8">
        <v>0.27674338668030002</v>
      </c>
      <c r="F2223" s="8">
        <v>0.1168410350525</v>
      </c>
      <c r="G2223" s="8">
        <v>0.1623958276246</v>
      </c>
      <c r="H2223" s="8">
        <v>0.12718780280520001</v>
      </c>
      <c r="I2223" s="8">
        <v>8.3143699169069996E-2</v>
      </c>
      <c r="J2223" s="8">
        <v>0.2262042156479</v>
      </c>
      <c r="K2223" s="8">
        <v>0.18489208580120001</v>
      </c>
      <c r="L2223" s="8">
        <v>0.2054171118468</v>
      </c>
      <c r="M2223" s="8">
        <v>0.34817136140709998</v>
      </c>
      <c r="N2223" s="8">
        <v>0.30059098601290002</v>
      </c>
      <c r="O2223" s="8">
        <v>0.1239001044822</v>
      </c>
      <c r="P2223" s="8">
        <v>0.21028879472799999</v>
      </c>
    </row>
    <row r="2224" spans="1:16" x14ac:dyDescent="0.35">
      <c r="B2224" s="9">
        <v>16.47741260179</v>
      </c>
      <c r="C2224" s="11">
        <v>5.7030383600579997</v>
      </c>
      <c r="D2224" s="11">
        <v>10.05796013216</v>
      </c>
      <c r="E2224" s="11">
        <v>11.40458793676</v>
      </c>
      <c r="F2224" s="11">
        <v>5.8691383051179997</v>
      </c>
      <c r="G2224" s="11">
        <v>7.9517271648210004</v>
      </c>
      <c r="H2224" s="11">
        <v>6.0657779770689997</v>
      </c>
      <c r="I2224" s="11">
        <v>3.7025545716270001</v>
      </c>
      <c r="J2224" s="11">
        <v>14.4766827007</v>
      </c>
      <c r="K2224" s="11">
        <v>7.9775468090099997</v>
      </c>
      <c r="L2224" s="11">
        <v>9.4580198400230007</v>
      </c>
      <c r="M2224" s="11">
        <v>9.6290630704249995</v>
      </c>
      <c r="N2224" s="11">
        <v>11.24470653385</v>
      </c>
      <c r="O2224" s="11">
        <v>6.1550608333739998</v>
      </c>
      <c r="P2224" s="11">
        <v>126.1732768368</v>
      </c>
    </row>
    <row r="2225" spans="1:16" x14ac:dyDescent="0.35">
      <c r="A2225" s="1" t="s">
        <v>3377</v>
      </c>
      <c r="B2225" s="8">
        <v>4.7958136281440002E-2</v>
      </c>
      <c r="C2225" s="8">
        <v>9.6824569197629995E-2</v>
      </c>
      <c r="D2225" s="8">
        <v>0.15808851528160001</v>
      </c>
      <c r="E2225" s="8">
        <v>0.24066525676639999</v>
      </c>
      <c r="F2225" s="8">
        <v>7.6231533093740006E-2</v>
      </c>
      <c r="G2225" s="8">
        <v>0.14557193360830001</v>
      </c>
      <c r="H2225" s="8">
        <v>0.19879358142209999</v>
      </c>
      <c r="I2225" s="8">
        <v>0.15879848115030001</v>
      </c>
      <c r="J2225" s="8">
        <v>0.1841108164885</v>
      </c>
      <c r="K2225" s="8">
        <v>8.7114559775699998E-2</v>
      </c>
      <c r="L2225" s="8">
        <v>0.1787175776139</v>
      </c>
      <c r="M2225" s="8">
        <v>0.14211606563820001</v>
      </c>
      <c r="N2225" s="8">
        <v>0.1687831465697</v>
      </c>
      <c r="O2225" s="8">
        <v>0.1151875140216</v>
      </c>
      <c r="P2225" s="8">
        <v>0.14620302284049999</v>
      </c>
    </row>
    <row r="2226" spans="1:16" x14ac:dyDescent="0.35">
      <c r="B2226" s="11">
        <v>1.624562568188</v>
      </c>
      <c r="C2226" s="11">
        <v>2.2629932940759998</v>
      </c>
      <c r="D2226" s="11">
        <v>6.670103508435</v>
      </c>
      <c r="E2226" s="11">
        <v>9.9178091192720004</v>
      </c>
      <c r="F2226" s="11">
        <v>3.829248951256</v>
      </c>
      <c r="G2226" s="11">
        <v>7.1279435921510004</v>
      </c>
      <c r="H2226" s="11">
        <v>9.4807654631750005</v>
      </c>
      <c r="I2226" s="11">
        <v>7.0716127406720002</v>
      </c>
      <c r="J2226" s="11">
        <v>11.78277718847</v>
      </c>
      <c r="K2226" s="11">
        <v>3.758735671922</v>
      </c>
      <c r="L2226" s="11">
        <v>8.2286932166260005</v>
      </c>
      <c r="M2226" s="11">
        <v>3.9303765646320001</v>
      </c>
      <c r="N2226" s="11">
        <v>6.3139516464219998</v>
      </c>
      <c r="O2226" s="11">
        <v>5.7222401789830002</v>
      </c>
      <c r="P2226" s="11">
        <v>87.721813704279995</v>
      </c>
    </row>
    <row r="2227" spans="1:16" x14ac:dyDescent="0.35">
      <c r="A2227" s="1" t="s">
        <v>3378</v>
      </c>
      <c r="B2227" s="8">
        <v>0.33662264151870003</v>
      </c>
      <c r="C2227" s="8">
        <v>0.41843182193150003</v>
      </c>
      <c r="D2227" s="8">
        <v>0.54848047328960003</v>
      </c>
      <c r="E2227" s="8">
        <v>0.29098637804060001</v>
      </c>
      <c r="F2227" s="8">
        <v>0.716695176923</v>
      </c>
      <c r="G2227" s="8">
        <v>0.57759961526850001</v>
      </c>
      <c r="H2227" s="8">
        <v>0.52578834127499996</v>
      </c>
      <c r="I2227" s="8">
        <v>0.63623708542250001</v>
      </c>
      <c r="J2227" s="8">
        <v>0.48117378144279999</v>
      </c>
      <c r="K2227" s="8">
        <v>0.66328241647810005</v>
      </c>
      <c r="L2227" s="8">
        <v>0.52292974968979999</v>
      </c>
      <c r="M2227" s="8">
        <v>0.35254422754749998</v>
      </c>
      <c r="N2227" s="8">
        <v>0.42383187251190002</v>
      </c>
      <c r="O2227" s="8">
        <v>0.57497618777699999</v>
      </c>
      <c r="P2227" s="8">
        <v>0.51944341788019999</v>
      </c>
    </row>
    <row r="2228" spans="1:16" x14ac:dyDescent="0.35">
      <c r="B2228" s="11">
        <v>11.40295652455</v>
      </c>
      <c r="C2228" s="11">
        <v>9.7796294360620006</v>
      </c>
      <c r="D2228" s="11">
        <v>23.141602175719999</v>
      </c>
      <c r="E2228" s="11">
        <v>11.991541249000001</v>
      </c>
      <c r="F2228" s="11">
        <v>36.000905966669997</v>
      </c>
      <c r="G2228" s="11">
        <v>28.282220167249999</v>
      </c>
      <c r="H2228" s="11">
        <v>25.075638314079999</v>
      </c>
      <c r="I2228" s="11">
        <v>28.332904992349999</v>
      </c>
      <c r="J2228" s="11">
        <v>30.794298584980002</v>
      </c>
      <c r="K2228" s="11">
        <v>28.61867506183</v>
      </c>
      <c r="L2228" s="11">
        <v>24.077253852110001</v>
      </c>
      <c r="M2228" s="11">
        <v>9.7499995072810002</v>
      </c>
      <c r="N2228" s="11">
        <v>15.854983175979999</v>
      </c>
      <c r="O2228" s="11">
        <v>28.56344172024</v>
      </c>
      <c r="P2228" s="11">
        <v>311.6660507281</v>
      </c>
    </row>
    <row r="2229" spans="1:16" x14ac:dyDescent="0.35">
      <c r="A2229" s="1" t="s">
        <v>3379</v>
      </c>
      <c r="B2229" s="8">
        <v>8.3872252777699996E-2</v>
      </c>
      <c r="C2229" s="8">
        <v>6.3648425087229996E-2</v>
      </c>
      <c r="D2229" s="8">
        <v>3.6844716744809998E-2</v>
      </c>
      <c r="E2229" s="8">
        <v>4.5491516489779997E-2</v>
      </c>
      <c r="F2229" s="8">
        <v>2.3720957730299998E-2</v>
      </c>
      <c r="G2229" s="8">
        <v>5.1657732104959997E-2</v>
      </c>
      <c r="H2229" s="8">
        <v>5.1225077869880002E-2</v>
      </c>
      <c r="I2229" s="8">
        <v>9.0275673075730006E-2</v>
      </c>
      <c r="J2229" s="8">
        <v>6.6172039703040003E-2</v>
      </c>
      <c r="K2229" s="8">
        <v>2.934175601478E-2</v>
      </c>
      <c r="L2229" s="8">
        <v>3.7096268842510001E-2</v>
      </c>
      <c r="M2229" s="8">
        <v>7.1188939841589999E-2</v>
      </c>
      <c r="N2229" s="8">
        <v>3.065121360633E-2</v>
      </c>
      <c r="O2229" s="8">
        <v>2.3339400999320001E-2</v>
      </c>
      <c r="P2229" s="8">
        <v>4.904322605105E-2</v>
      </c>
    </row>
    <row r="2230" spans="1:16" x14ac:dyDescent="0.35">
      <c r="B2230" s="11">
        <v>2.8411388126629999</v>
      </c>
      <c r="C2230" s="11">
        <v>1.4875972115809999</v>
      </c>
      <c r="D2230" s="11">
        <v>1.554559950095</v>
      </c>
      <c r="E2230" s="11">
        <v>1.874704239215</v>
      </c>
      <c r="F2230" s="11">
        <v>1.191546973086</v>
      </c>
      <c r="G2230" s="11">
        <v>2.529425771958</v>
      </c>
      <c r="H2230" s="11">
        <v>2.4430011554859998</v>
      </c>
      <c r="I2230" s="11">
        <v>4.0201555787599998</v>
      </c>
      <c r="J2230" s="11">
        <v>4.2348973015159999</v>
      </c>
      <c r="K2230" s="11">
        <v>1.2660100136370001</v>
      </c>
      <c r="L2230" s="11">
        <v>1.70802346284</v>
      </c>
      <c r="M2230" s="11">
        <v>1.968808660428</v>
      </c>
      <c r="N2230" s="11">
        <v>1.1466208833510001</v>
      </c>
      <c r="O2230" s="11">
        <v>1.1594456160119999</v>
      </c>
      <c r="P2230" s="11">
        <v>29.425935630630001</v>
      </c>
    </row>
    <row r="2231" spans="1:16" x14ac:dyDescent="0.35">
      <c r="A2231" s="1" t="s">
        <v>3380</v>
      </c>
      <c r="B2231" s="8">
        <v>1</v>
      </c>
      <c r="C2231" s="8">
        <v>1</v>
      </c>
      <c r="D2231" s="8">
        <v>1</v>
      </c>
      <c r="E2231" s="8">
        <v>1</v>
      </c>
      <c r="F2231" s="8">
        <v>1</v>
      </c>
      <c r="G2231" s="8">
        <v>1</v>
      </c>
      <c r="H2231" s="8">
        <v>1</v>
      </c>
      <c r="I2231" s="8">
        <v>1</v>
      </c>
      <c r="J2231" s="8">
        <v>1</v>
      </c>
      <c r="K2231" s="8">
        <v>1</v>
      </c>
      <c r="L2231" s="8">
        <v>1</v>
      </c>
      <c r="M2231" s="8">
        <v>1</v>
      </c>
      <c r="N2231" s="8">
        <v>1</v>
      </c>
      <c r="O2231" s="8">
        <v>1</v>
      </c>
      <c r="P2231" s="8">
        <v>1</v>
      </c>
    </row>
    <row r="2232" spans="1:16" x14ac:dyDescent="0.35">
      <c r="B2232" s="11">
        <v>33.874597600160001</v>
      </c>
      <c r="C2232" s="11">
        <v>23.37209773128</v>
      </c>
      <c r="D2232" s="11">
        <v>42.192207932080002</v>
      </c>
      <c r="E2232" s="11">
        <v>41.209974603429998</v>
      </c>
      <c r="F2232" s="11">
        <v>50.231823969060002</v>
      </c>
      <c r="G2232" s="11">
        <v>48.965095231409997</v>
      </c>
      <c r="H2232" s="11">
        <v>47.691506915639998</v>
      </c>
      <c r="I2232" s="11">
        <v>44.53199230525</v>
      </c>
      <c r="J2232" s="11">
        <v>63.998288711080001</v>
      </c>
      <c r="K2232" s="11">
        <v>43.147043176250001</v>
      </c>
      <c r="L2232" s="11">
        <v>46.042998828039998</v>
      </c>
      <c r="M2232" s="11">
        <v>27.65610310828</v>
      </c>
      <c r="N2232" s="11">
        <v>37.408661793219999</v>
      </c>
      <c r="O2232" s="11">
        <v>49.677608094829999</v>
      </c>
      <c r="P2232" s="11">
        <v>600</v>
      </c>
    </row>
    <row r="2233" spans="1:16" x14ac:dyDescent="0.35">
      <c r="A2233" s="1" t="s">
        <v>3381</v>
      </c>
    </row>
    <row r="2234" spans="1:16" x14ac:dyDescent="0.35">
      <c r="A2234" s="1" t="s">
        <v>3382</v>
      </c>
    </row>
    <row r="2238" spans="1:16" x14ac:dyDescent="0.35">
      <c r="A2238" s="4" t="s">
        <v>3383</v>
      </c>
    </row>
    <row r="2239" spans="1:16" x14ac:dyDescent="0.35">
      <c r="A2239" s="1" t="s">
        <v>3384</v>
      </c>
    </row>
    <row r="2240" spans="1:16" ht="46.5" x14ac:dyDescent="0.35">
      <c r="A2240" s="5" t="s">
        <v>3385</v>
      </c>
      <c r="B2240" s="5" t="s">
        <v>3386</v>
      </c>
      <c r="C2240" s="5" t="s">
        <v>3387</v>
      </c>
      <c r="D2240" s="5" t="s">
        <v>3388</v>
      </c>
      <c r="E2240" s="5" t="s">
        <v>3389</v>
      </c>
      <c r="F2240" s="5" t="s">
        <v>3390</v>
      </c>
      <c r="G2240" s="5" t="s">
        <v>3391</v>
      </c>
      <c r="H2240" s="5" t="s">
        <v>3392</v>
      </c>
      <c r="I2240" s="5" t="s">
        <v>3393</v>
      </c>
      <c r="J2240" s="5" t="s">
        <v>3394</v>
      </c>
      <c r="K2240" s="5" t="s">
        <v>3395</v>
      </c>
      <c r="L2240" s="5" t="s">
        <v>3396</v>
      </c>
      <c r="M2240" s="5" t="s">
        <v>3397</v>
      </c>
      <c r="N2240" s="5" t="s">
        <v>3398</v>
      </c>
      <c r="O2240" s="5" t="s">
        <v>3399</v>
      </c>
    </row>
    <row r="2241" spans="1:15" x14ac:dyDescent="0.35">
      <c r="A2241" s="1" t="s">
        <v>3400</v>
      </c>
      <c r="B2241" s="8">
        <v>0.2463595748347</v>
      </c>
      <c r="C2241" s="8">
        <v>0.21191676754220001</v>
      </c>
      <c r="D2241" s="8">
        <v>0.3758808560388</v>
      </c>
      <c r="E2241" s="8">
        <v>0.28431925631060001</v>
      </c>
      <c r="F2241" s="8">
        <v>0.24627257906880001</v>
      </c>
      <c r="G2241" s="8">
        <v>0.2598531067364</v>
      </c>
      <c r="H2241" s="8">
        <v>0</v>
      </c>
      <c r="I2241" s="8">
        <v>0</v>
      </c>
      <c r="J2241" s="8">
        <v>0.21634660263329999</v>
      </c>
      <c r="K2241" s="8">
        <v>0.147446192374</v>
      </c>
      <c r="L2241" s="8">
        <v>0.30605866335990001</v>
      </c>
      <c r="M2241" s="8">
        <v>0.26583336115490003</v>
      </c>
      <c r="N2241" s="8">
        <v>0.25465795802989999</v>
      </c>
      <c r="O2241" s="8">
        <v>0.28531033322830002</v>
      </c>
    </row>
    <row r="2242" spans="1:15" x14ac:dyDescent="0.35">
      <c r="B2242" s="11">
        <v>53.287576036750004</v>
      </c>
      <c r="C2242" s="11">
        <v>23.92964139087</v>
      </c>
      <c r="D2242" s="11">
        <v>69.710863560959993</v>
      </c>
      <c r="E2242" s="11">
        <v>24.258118948420002</v>
      </c>
      <c r="F2242" s="11">
        <v>40.487211998909999</v>
      </c>
      <c r="G2242" s="11">
        <v>12.80036403784</v>
      </c>
      <c r="H2242" s="11">
        <v>0</v>
      </c>
      <c r="I2242" s="11">
        <v>0</v>
      </c>
      <c r="J2242" s="11">
        <v>22.859182034229999</v>
      </c>
      <c r="K2242" s="11">
        <v>1.0704593566359999</v>
      </c>
      <c r="L2242" s="11">
        <v>12.87282738092</v>
      </c>
      <c r="M2242" s="11">
        <v>8.7725009181099995</v>
      </c>
      <c r="N2242" s="11">
        <v>2.6127906493870001</v>
      </c>
      <c r="O2242" s="11">
        <v>171.186199937</v>
      </c>
    </row>
    <row r="2243" spans="1:15" x14ac:dyDescent="0.35">
      <c r="A2243" s="1" t="s">
        <v>3401</v>
      </c>
      <c r="B2243" s="8">
        <v>0.70950470866839999</v>
      </c>
      <c r="C2243" s="8">
        <v>0.71964671162039995</v>
      </c>
      <c r="D2243" s="8">
        <v>0.58081960272099997</v>
      </c>
      <c r="E2243" s="8">
        <v>0.66737793894270003</v>
      </c>
      <c r="F2243" s="8">
        <v>0.70604778580079997</v>
      </c>
      <c r="G2243" s="8">
        <v>0.70547325414780004</v>
      </c>
      <c r="H2243" s="8">
        <v>1</v>
      </c>
      <c r="I2243" s="8">
        <v>1</v>
      </c>
      <c r="J2243" s="8">
        <v>0.72012823542019999</v>
      </c>
      <c r="K2243" s="8">
        <v>0.71263874954270001</v>
      </c>
      <c r="L2243" s="8">
        <v>0.64451896243929996</v>
      </c>
      <c r="M2243" s="8">
        <v>0.67227299514479999</v>
      </c>
      <c r="N2243" s="8">
        <v>0.74534204197010001</v>
      </c>
      <c r="O2243" s="8">
        <v>0.66564644072059997</v>
      </c>
    </row>
    <row r="2244" spans="1:15" x14ac:dyDescent="0.35">
      <c r="B2244" s="11">
        <v>153.46586848499999</v>
      </c>
      <c r="C2244" s="11">
        <v>81.262506676170005</v>
      </c>
      <c r="D2244" s="11">
        <v>107.71880352060001</v>
      </c>
      <c r="E2244" s="11">
        <v>56.940685750589999</v>
      </c>
      <c r="F2244" s="11">
        <v>116.07425598570001</v>
      </c>
      <c r="G2244" s="11">
        <v>34.751612499319997</v>
      </c>
      <c r="H2244" s="11">
        <v>1.8</v>
      </c>
      <c r="I2244" s="11">
        <v>0.84</v>
      </c>
      <c r="J2244" s="11">
        <v>76.088749354490005</v>
      </c>
      <c r="K2244" s="11">
        <v>5.1737573216800001</v>
      </c>
      <c r="L2244" s="11">
        <v>27.10846756019</v>
      </c>
      <c r="M2244" s="11">
        <v>22.18500883978</v>
      </c>
      <c r="N2244" s="11">
        <v>7.6472093506130001</v>
      </c>
      <c r="O2244" s="11">
        <v>399.38786443240002</v>
      </c>
    </row>
    <row r="2245" spans="1:15" x14ac:dyDescent="0.35">
      <c r="A2245" s="1" t="s">
        <v>3402</v>
      </c>
      <c r="B2245" s="8">
        <v>8.135952885528E-2</v>
      </c>
      <c r="C2245" s="8">
        <v>7.2597792906990005E-2</v>
      </c>
      <c r="D2245" s="8">
        <v>7.6137147240359998E-2</v>
      </c>
      <c r="E2245" s="8">
        <v>5.9736508515769997E-2</v>
      </c>
      <c r="F2245" s="8">
        <v>8.6713636822289997E-2</v>
      </c>
      <c r="G2245" s="8">
        <v>6.7851079939390005E-2</v>
      </c>
      <c r="H2245" s="8">
        <v>0</v>
      </c>
      <c r="I2245" s="8">
        <v>0</v>
      </c>
      <c r="J2245" s="8">
        <v>6.7454887548950002E-2</v>
      </c>
      <c r="K2245" s="8">
        <v>0.147446192374</v>
      </c>
      <c r="L2245" s="8">
        <v>3.6634670883749998E-2</v>
      </c>
      <c r="M2245" s="8">
        <v>0.10775347421799999</v>
      </c>
      <c r="N2245" s="8">
        <v>0</v>
      </c>
      <c r="O2245" s="8">
        <v>7.5021538500360002E-2</v>
      </c>
    </row>
    <row r="2246" spans="1:15" x14ac:dyDescent="0.35">
      <c r="B2246" s="11">
        <v>17.5980660914</v>
      </c>
      <c r="C2246" s="11">
        <v>8.1977427750569998</v>
      </c>
      <c r="D2246" s="11">
        <v>14.120395327200001</v>
      </c>
      <c r="E2246" s="11">
        <v>5.096718906565</v>
      </c>
      <c r="F2246" s="11">
        <v>14.255721893580001</v>
      </c>
      <c r="G2246" s="11">
        <v>3.3423441978140001</v>
      </c>
      <c r="H2246" s="11">
        <v>0</v>
      </c>
      <c r="I2246" s="11">
        <v>0</v>
      </c>
      <c r="J2246" s="11">
        <v>7.1272834184220004</v>
      </c>
      <c r="K2246" s="11">
        <v>1.0704593566359999</v>
      </c>
      <c r="L2246" s="11">
        <v>1.5408542573699999</v>
      </c>
      <c r="M2246" s="11">
        <v>3.5558646491950001</v>
      </c>
      <c r="N2246" s="11">
        <v>0</v>
      </c>
      <c r="O2246" s="11">
        <v>45.01292310022</v>
      </c>
    </row>
    <row r="2247" spans="1:15" x14ac:dyDescent="0.35">
      <c r="A2247" s="1" t="s">
        <v>3403</v>
      </c>
      <c r="B2247" s="8">
        <v>0.16500004597939999</v>
      </c>
      <c r="C2247" s="8">
        <v>0.13931897463529999</v>
      </c>
      <c r="D2247" s="6">
        <v>0.29974370879840001</v>
      </c>
      <c r="E2247" s="8">
        <v>0.2245827477948</v>
      </c>
      <c r="F2247" s="8">
        <v>0.1595589422465</v>
      </c>
      <c r="G2247" s="8">
        <v>0.19200202679709999</v>
      </c>
      <c r="H2247" s="8">
        <v>0</v>
      </c>
      <c r="I2247" s="8">
        <v>0</v>
      </c>
      <c r="J2247" s="8">
        <v>0.14889171508439999</v>
      </c>
      <c r="K2247" s="8">
        <v>0</v>
      </c>
      <c r="L2247" s="8">
        <v>0.26942399247620002</v>
      </c>
      <c r="M2247" s="8">
        <v>0.1580798869368</v>
      </c>
      <c r="N2247" s="8">
        <v>0.25465795802989999</v>
      </c>
      <c r="O2247" s="8">
        <v>0.21028879472799999</v>
      </c>
    </row>
    <row r="2248" spans="1:15" x14ac:dyDescent="0.35">
      <c r="B2248" s="11">
        <v>35.689509945349997</v>
      </c>
      <c r="C2248" s="11">
        <v>15.73189861581</v>
      </c>
      <c r="D2248" s="9">
        <v>55.590468233759999</v>
      </c>
      <c r="E2248" s="11">
        <v>19.161400041850001</v>
      </c>
      <c r="F2248" s="11">
        <v>26.23149010533</v>
      </c>
      <c r="G2248" s="11">
        <v>9.4580198400230007</v>
      </c>
      <c r="H2248" s="11">
        <v>0</v>
      </c>
      <c r="I2248" s="11">
        <v>0</v>
      </c>
      <c r="J2248" s="11">
        <v>15.73189861581</v>
      </c>
      <c r="K2248" s="11">
        <v>0</v>
      </c>
      <c r="L2248" s="11">
        <v>11.33197312355</v>
      </c>
      <c r="M2248" s="11">
        <v>5.2166362689149999</v>
      </c>
      <c r="N2248" s="11">
        <v>2.6127906493870001</v>
      </c>
      <c r="O2248" s="11">
        <v>126.1732768368</v>
      </c>
    </row>
    <row r="2249" spans="1:15" x14ac:dyDescent="0.35">
      <c r="A2249" s="1" t="s">
        <v>3404</v>
      </c>
      <c r="B2249" s="8">
        <v>0.13583053999219999</v>
      </c>
      <c r="C2249" s="8">
        <v>0.11230308153889999</v>
      </c>
      <c r="D2249" s="8">
        <v>0.16582275909329999</v>
      </c>
      <c r="E2249" s="8">
        <v>0.1747177102103</v>
      </c>
      <c r="F2249" s="8">
        <v>0.124771158004</v>
      </c>
      <c r="G2249" s="8">
        <v>0.1702036484636</v>
      </c>
      <c r="H2249" s="8">
        <v>0</v>
      </c>
      <c r="I2249" s="8">
        <v>0.57563773943399998</v>
      </c>
      <c r="J2249" s="8">
        <v>0.1134197011347</v>
      </c>
      <c r="K2249" s="8">
        <v>9.6052113703170003E-2</v>
      </c>
      <c r="L2249" s="8">
        <v>0.14974741060310001</v>
      </c>
      <c r="M2249" s="8">
        <v>0.20037118056120001</v>
      </c>
      <c r="N2249" s="8">
        <v>0.19457017413800001</v>
      </c>
      <c r="O2249" s="8">
        <v>0.14620302284049999</v>
      </c>
    </row>
    <row r="2250" spans="1:15" x14ac:dyDescent="0.35">
      <c r="B2250" s="11">
        <v>29.38014580031</v>
      </c>
      <c r="C2250" s="11">
        <v>12.68126396738</v>
      </c>
      <c r="D2250" s="11">
        <v>30.753488901450002</v>
      </c>
      <c r="E2250" s="11">
        <v>14.906915035140001</v>
      </c>
      <c r="F2250" s="11">
        <v>20.512378375859999</v>
      </c>
      <c r="G2250" s="11">
        <v>8.3842317233170007</v>
      </c>
      <c r="H2250" s="11">
        <v>0</v>
      </c>
      <c r="I2250" s="11">
        <v>0.48353570112450001</v>
      </c>
      <c r="J2250" s="11">
        <v>11.98392562189</v>
      </c>
      <c r="K2250" s="11">
        <v>0.69733834548499996</v>
      </c>
      <c r="L2250" s="11">
        <v>6.2983760899660002</v>
      </c>
      <c r="M2250" s="11">
        <v>6.6122489585190003</v>
      </c>
      <c r="N2250" s="11">
        <v>1.996289986656</v>
      </c>
      <c r="O2250" s="11">
        <v>87.721813704279995</v>
      </c>
    </row>
    <row r="2251" spans="1:15" x14ac:dyDescent="0.35">
      <c r="A2251" s="1" t="s">
        <v>3405</v>
      </c>
      <c r="B2251" s="8">
        <v>0.57367416867629994</v>
      </c>
      <c r="C2251" s="8">
        <v>0.60734363008140002</v>
      </c>
      <c r="D2251" s="7">
        <v>0.41499684362759998</v>
      </c>
      <c r="E2251" s="8">
        <v>0.49266022873240001</v>
      </c>
      <c r="F2251" s="8">
        <v>0.58127662779680001</v>
      </c>
      <c r="G2251" s="8">
        <v>0.53526960568420001</v>
      </c>
      <c r="H2251" s="8">
        <v>1</v>
      </c>
      <c r="I2251" s="8">
        <v>0.42436226056600002</v>
      </c>
      <c r="J2251" s="8">
        <v>0.60670853428539995</v>
      </c>
      <c r="K2251" s="8">
        <v>0.61658663583950002</v>
      </c>
      <c r="L2251" s="8">
        <v>0.49477155183619997</v>
      </c>
      <c r="M2251" s="8">
        <v>0.47190181458359998</v>
      </c>
      <c r="N2251" s="8">
        <v>0.55077186783209997</v>
      </c>
      <c r="O2251" s="8">
        <v>0.51944341788019999</v>
      </c>
    </row>
    <row r="2252" spans="1:15" x14ac:dyDescent="0.35">
      <c r="B2252" s="11">
        <v>124.0857226847</v>
      </c>
      <c r="C2252" s="11">
        <v>68.581242708800005</v>
      </c>
      <c r="D2252" s="10">
        <v>76.965314619180006</v>
      </c>
      <c r="E2252" s="11">
        <v>42.033770715449997</v>
      </c>
      <c r="F2252" s="11">
        <v>95.561877609790002</v>
      </c>
      <c r="G2252" s="11">
        <v>26.367380776009998</v>
      </c>
      <c r="H2252" s="11">
        <v>1.8</v>
      </c>
      <c r="I2252" s="11">
        <v>0.35646429887550002</v>
      </c>
      <c r="J2252" s="11">
        <v>64.104823732599996</v>
      </c>
      <c r="K2252" s="11">
        <v>4.4764189761950002</v>
      </c>
      <c r="L2252" s="11">
        <v>20.810091470229999</v>
      </c>
      <c r="M2252" s="11">
        <v>15.57275988126</v>
      </c>
      <c r="N2252" s="11">
        <v>5.6509193639569997</v>
      </c>
      <c r="O2252" s="11">
        <v>311.6660507281</v>
      </c>
    </row>
    <row r="2253" spans="1:15" x14ac:dyDescent="0.35">
      <c r="A2253" s="1" t="s">
        <v>3406</v>
      </c>
      <c r="B2253" s="8">
        <v>4.4135716496839998E-2</v>
      </c>
      <c r="C2253" s="8">
        <v>6.8436520837379999E-2</v>
      </c>
      <c r="D2253" s="8">
        <v>4.3299541240200003E-2</v>
      </c>
      <c r="E2253" s="8">
        <v>4.8302804746790003E-2</v>
      </c>
      <c r="F2253" s="8">
        <v>4.7679635130330002E-2</v>
      </c>
      <c r="G2253" s="8">
        <v>3.4673639115720002E-2</v>
      </c>
      <c r="H2253" s="8">
        <v>0</v>
      </c>
      <c r="I2253" s="8">
        <v>0</v>
      </c>
      <c r="J2253" s="8">
        <v>6.3525161946550002E-2</v>
      </c>
      <c r="K2253" s="8">
        <v>0.13991505808329999</v>
      </c>
      <c r="L2253" s="8">
        <v>4.94223742008E-2</v>
      </c>
      <c r="M2253" s="8">
        <v>6.1893643700310003E-2</v>
      </c>
      <c r="N2253" s="8">
        <v>0</v>
      </c>
      <c r="O2253" s="8">
        <v>4.904322605105E-2</v>
      </c>
    </row>
    <row r="2254" spans="1:15" x14ac:dyDescent="0.35">
      <c r="B2254" s="11">
        <v>9.5465554782670008</v>
      </c>
      <c r="C2254" s="11">
        <v>7.7278519329569999</v>
      </c>
      <c r="D2254" s="11">
        <v>8.0303329184079999</v>
      </c>
      <c r="E2254" s="11">
        <v>4.1211953009959998</v>
      </c>
      <c r="F2254" s="11">
        <v>7.838532015427</v>
      </c>
      <c r="G2254" s="11">
        <v>1.70802346284</v>
      </c>
      <c r="H2254" s="11">
        <v>0</v>
      </c>
      <c r="I2254" s="11">
        <v>0</v>
      </c>
      <c r="J2254" s="11">
        <v>6.7120686112729997</v>
      </c>
      <c r="K2254" s="11">
        <v>1.0157833216850001</v>
      </c>
      <c r="L2254" s="11">
        <v>2.0787050588859999</v>
      </c>
      <c r="M2254" s="11">
        <v>2.04249024211</v>
      </c>
      <c r="N2254" s="11">
        <v>0</v>
      </c>
      <c r="O2254" s="11">
        <v>29.425935630630001</v>
      </c>
    </row>
    <row r="2255" spans="1:15" x14ac:dyDescent="0.35">
      <c r="A2255" s="1" t="s">
        <v>3407</v>
      </c>
      <c r="B2255" s="8">
        <v>1</v>
      </c>
      <c r="C2255" s="8">
        <v>1</v>
      </c>
      <c r="D2255" s="8">
        <v>1</v>
      </c>
      <c r="E2255" s="8">
        <v>1</v>
      </c>
      <c r="F2255" s="8">
        <v>1</v>
      </c>
      <c r="G2255" s="8">
        <v>1</v>
      </c>
      <c r="H2255" s="8">
        <v>1</v>
      </c>
      <c r="I2255" s="8">
        <v>1</v>
      </c>
      <c r="J2255" s="8">
        <v>1</v>
      </c>
      <c r="K2255" s="8">
        <v>1</v>
      </c>
      <c r="L2255" s="8">
        <v>1</v>
      </c>
      <c r="M2255" s="8">
        <v>1</v>
      </c>
      <c r="N2255" s="8">
        <v>1</v>
      </c>
      <c r="O2255" s="8">
        <v>1</v>
      </c>
    </row>
    <row r="2256" spans="1:15" x14ac:dyDescent="0.35">
      <c r="B2256" s="11">
        <v>216.3</v>
      </c>
      <c r="C2256" s="11">
        <v>112.92</v>
      </c>
      <c r="D2256" s="11">
        <v>185.46</v>
      </c>
      <c r="E2256" s="11">
        <v>85.32</v>
      </c>
      <c r="F2256" s="11">
        <v>164.4</v>
      </c>
      <c r="G2256" s="11">
        <v>49.26</v>
      </c>
      <c r="H2256" s="11">
        <v>1.8</v>
      </c>
      <c r="I2256" s="11">
        <v>0.84</v>
      </c>
      <c r="J2256" s="11">
        <v>105.66</v>
      </c>
      <c r="K2256" s="11">
        <v>7.26</v>
      </c>
      <c r="L2256" s="11">
        <v>42.06</v>
      </c>
      <c r="M2256" s="11">
        <v>33</v>
      </c>
      <c r="N2256" s="11">
        <v>10.26</v>
      </c>
      <c r="O2256" s="11">
        <v>600</v>
      </c>
    </row>
    <row r="2257" spans="1:11" x14ac:dyDescent="0.35">
      <c r="A2257" s="1" t="s">
        <v>3408</v>
      </c>
    </row>
    <row r="2258" spans="1:11" x14ac:dyDescent="0.35">
      <c r="A2258" s="1" t="s">
        <v>3409</v>
      </c>
    </row>
    <row r="2262" spans="1:11" x14ac:dyDescent="0.35">
      <c r="A2262" s="4" t="s">
        <v>3410</v>
      </c>
    </row>
    <row r="2263" spans="1:11" x14ac:dyDescent="0.35">
      <c r="A2263" s="1" t="s">
        <v>3411</v>
      </c>
    </row>
    <row r="2264" spans="1:11" ht="31" x14ac:dyDescent="0.35">
      <c r="A2264" s="5" t="s">
        <v>3412</v>
      </c>
      <c r="B2264" s="5" t="s">
        <v>3413</v>
      </c>
      <c r="C2264" s="5" t="s">
        <v>3414</v>
      </c>
      <c r="D2264" s="5" t="s">
        <v>3415</v>
      </c>
      <c r="E2264" s="5" t="s">
        <v>3416</v>
      </c>
      <c r="F2264" s="5" t="s">
        <v>3417</v>
      </c>
      <c r="G2264" s="5" t="s">
        <v>3418</v>
      </c>
      <c r="H2264" s="5" t="s">
        <v>3419</v>
      </c>
      <c r="I2264" s="5" t="s">
        <v>3420</v>
      </c>
      <c r="J2264" s="5" t="s">
        <v>3421</v>
      </c>
      <c r="K2264" s="5" t="s">
        <v>3422</v>
      </c>
    </row>
    <row r="2265" spans="1:11" x14ac:dyDescent="0.35">
      <c r="A2265" s="1" t="s">
        <v>3423</v>
      </c>
      <c r="B2265" s="8">
        <v>0.20019350357429999</v>
      </c>
      <c r="C2265" s="8">
        <v>0.17945639891830001</v>
      </c>
      <c r="D2265" s="8">
        <v>0.21995999040229999</v>
      </c>
      <c r="E2265" s="8">
        <v>0.32638308950970002</v>
      </c>
      <c r="F2265" s="8">
        <v>0.30913766548779997</v>
      </c>
      <c r="G2265" s="8">
        <v>0.27602778832230002</v>
      </c>
      <c r="H2265" s="8">
        <v>0.4279754377685</v>
      </c>
      <c r="I2265" s="8">
        <v>0.47588350001590002</v>
      </c>
      <c r="J2265" s="8">
        <v>0.19070240813600001</v>
      </c>
      <c r="K2265" s="8">
        <v>0.28531033322830002</v>
      </c>
    </row>
    <row r="2266" spans="1:11" x14ac:dyDescent="0.35">
      <c r="B2266" s="11">
        <v>12.556091601689999</v>
      </c>
      <c r="C2266" s="11">
        <v>13.945157572139999</v>
      </c>
      <c r="D2266" s="11">
        <v>17.427405414759999</v>
      </c>
      <c r="E2266" s="11">
        <v>55.050708950390003</v>
      </c>
      <c r="F2266" s="11">
        <v>11.027987741</v>
      </c>
      <c r="G2266" s="11">
        <v>6.9586424309910004</v>
      </c>
      <c r="H2266" s="11">
        <v>21.172898136299999</v>
      </c>
      <c r="I2266" s="11">
        <v>22.904194605570002</v>
      </c>
      <c r="J2266" s="11">
        <v>10.143113484140001</v>
      </c>
      <c r="K2266" s="11">
        <v>171.186199937</v>
      </c>
    </row>
    <row r="2267" spans="1:11" x14ac:dyDescent="0.35">
      <c r="A2267" s="1" t="s">
        <v>3424</v>
      </c>
      <c r="B2267" s="8">
        <v>0.73390968502700005</v>
      </c>
      <c r="C2267" s="8">
        <v>0.77688980219479997</v>
      </c>
      <c r="D2267" s="8">
        <v>0.70971627081279998</v>
      </c>
      <c r="E2267" s="8">
        <v>0.64439004315189996</v>
      </c>
      <c r="F2267" s="8">
        <v>0.63213454013159998</v>
      </c>
      <c r="G2267" s="8">
        <v>0.66570993661489997</v>
      </c>
      <c r="H2267" s="8">
        <v>0.51504912914400003</v>
      </c>
      <c r="I2267" s="8">
        <v>0.4890844279196</v>
      </c>
      <c r="J2267" s="8">
        <v>0.7466773324139</v>
      </c>
      <c r="K2267" s="8">
        <v>0.66564644072059997</v>
      </c>
    </row>
    <row r="2268" spans="1:11" x14ac:dyDescent="0.35">
      <c r="B2268" s="11">
        <v>46.03065068566</v>
      </c>
      <c r="C2268" s="11">
        <v>60.370378393300001</v>
      </c>
      <c r="D2268" s="11">
        <v>56.230740682810001</v>
      </c>
      <c r="E2268" s="11">
        <v>108.6886234497</v>
      </c>
      <c r="F2268" s="11">
        <v>22.55038042108</v>
      </c>
      <c r="G2268" s="11">
        <v>16.78250381897</v>
      </c>
      <c r="H2268" s="11">
        <v>25.480627587920001</v>
      </c>
      <c r="I2268" s="11">
        <v>23.53955309493</v>
      </c>
      <c r="J2268" s="11">
        <v>39.714406297959997</v>
      </c>
      <c r="K2268" s="11">
        <v>399.38786443240002</v>
      </c>
    </row>
    <row r="2269" spans="1:11" x14ac:dyDescent="0.35">
      <c r="A2269" s="1" t="s">
        <v>3425</v>
      </c>
      <c r="B2269" s="8">
        <v>4.3954313898819999E-2</v>
      </c>
      <c r="C2269" s="8">
        <v>5.1241233729449998E-2</v>
      </c>
      <c r="D2269" s="8">
        <v>7.7685888044020004E-2</v>
      </c>
      <c r="E2269" s="8">
        <v>6.9030502198769994E-2</v>
      </c>
      <c r="F2269" s="8">
        <v>6.3126823011870004E-2</v>
      </c>
      <c r="G2269" s="8">
        <v>7.6929697107340003E-2</v>
      </c>
      <c r="H2269" s="8">
        <v>0.17861603599100001</v>
      </c>
      <c r="I2269" s="8">
        <v>0.1108782793115</v>
      </c>
      <c r="J2269" s="8">
        <v>3.9698662177060001E-2</v>
      </c>
      <c r="K2269" s="8">
        <v>7.5021538500360002E-2</v>
      </c>
    </row>
    <row r="2270" spans="1:11" x14ac:dyDescent="0.35">
      <c r="B2270" s="11">
        <v>2.7568047002</v>
      </c>
      <c r="C2270" s="11">
        <v>3.9818422906920001</v>
      </c>
      <c r="D2270" s="11">
        <v>6.1550442126879998</v>
      </c>
      <c r="E2270" s="11">
        <v>11.643305696240001</v>
      </c>
      <c r="F2270" s="11">
        <v>2.251947620827</v>
      </c>
      <c r="G2270" s="11">
        <v>1.939392616041</v>
      </c>
      <c r="H2270" s="11">
        <v>8.8365331320549991</v>
      </c>
      <c r="I2270" s="11">
        <v>5.3365533513910002</v>
      </c>
      <c r="J2270" s="11">
        <v>2.1114994800870002</v>
      </c>
      <c r="K2270" s="11">
        <v>45.01292310022</v>
      </c>
    </row>
    <row r="2271" spans="1:11" x14ac:dyDescent="0.35">
      <c r="A2271" s="1" t="s">
        <v>3426</v>
      </c>
      <c r="B2271" s="8">
        <v>0.15623918967549999</v>
      </c>
      <c r="C2271" s="8">
        <v>0.1282151651888</v>
      </c>
      <c r="D2271" s="8">
        <v>0.14227410235829999</v>
      </c>
      <c r="E2271" s="8">
        <v>0.25735258731100003</v>
      </c>
      <c r="F2271" s="8">
        <v>0.24601084247589999</v>
      </c>
      <c r="G2271" s="8">
        <v>0.19909809121489999</v>
      </c>
      <c r="H2271" s="8">
        <v>0.24935940177749999</v>
      </c>
      <c r="I2271" s="8">
        <v>0.3650052207044</v>
      </c>
      <c r="J2271" s="8">
        <v>0.15100374595900001</v>
      </c>
      <c r="K2271" s="8">
        <v>0.21028879472799999</v>
      </c>
    </row>
    <row r="2272" spans="1:11" x14ac:dyDescent="0.35">
      <c r="B2272" s="11">
        <v>9.7992869014889994</v>
      </c>
      <c r="C2272" s="11">
        <v>9.9633152814480006</v>
      </c>
      <c r="D2272" s="11">
        <v>11.27236120207</v>
      </c>
      <c r="E2272" s="11">
        <v>43.407403254160002</v>
      </c>
      <c r="F2272" s="11">
        <v>8.7760401201750007</v>
      </c>
      <c r="G2272" s="11">
        <v>5.0192498149500002</v>
      </c>
      <c r="H2272" s="11">
        <v>12.33636500425</v>
      </c>
      <c r="I2272" s="11">
        <v>17.56764125418</v>
      </c>
      <c r="J2272" s="11">
        <v>8.0316140040569994</v>
      </c>
      <c r="K2272" s="11">
        <v>126.1732768368</v>
      </c>
    </row>
    <row r="2273" spans="1:11" x14ac:dyDescent="0.35">
      <c r="A2273" s="1" t="s">
        <v>3427</v>
      </c>
      <c r="B2273" s="8">
        <v>0.2746094102601</v>
      </c>
      <c r="C2273" s="8">
        <v>0.114525012688</v>
      </c>
      <c r="D2273" s="8">
        <v>0.1243782202814</v>
      </c>
      <c r="E2273" s="8">
        <v>0.16900699834589999</v>
      </c>
      <c r="F2273" s="8">
        <v>0.13078187680530001</v>
      </c>
      <c r="G2273" s="8">
        <v>2.7661251907309999E-2</v>
      </c>
      <c r="H2273" s="8">
        <v>0.11847339928929999</v>
      </c>
      <c r="I2273" s="8">
        <v>0.13116572243210001</v>
      </c>
      <c r="J2273" s="8">
        <v>0.10719068154979999</v>
      </c>
      <c r="K2273" s="8">
        <v>0.14620302284049999</v>
      </c>
    </row>
    <row r="2274" spans="1:11" x14ac:dyDescent="0.35">
      <c r="B2274" s="11">
        <v>17.223440563010001</v>
      </c>
      <c r="C2274" s="11">
        <v>8.899483983363</v>
      </c>
      <c r="D2274" s="11">
        <v>9.8544724685849996</v>
      </c>
      <c r="E2274" s="11">
        <v>28.506241210279999</v>
      </c>
      <c r="F2274" s="11">
        <v>4.6654325731490003</v>
      </c>
      <c r="G2274" s="11">
        <v>0.69733834548499996</v>
      </c>
      <c r="H2274" s="11">
        <v>5.8611429387009997</v>
      </c>
      <c r="I2274" s="11">
        <v>6.3129846528920002</v>
      </c>
      <c r="J2274" s="11">
        <v>5.7012769688110003</v>
      </c>
      <c r="K2274" s="11">
        <v>87.721813704279995</v>
      </c>
    </row>
    <row r="2275" spans="1:11" x14ac:dyDescent="0.35">
      <c r="A2275" s="1" t="s">
        <v>3428</v>
      </c>
      <c r="B2275" s="8">
        <v>0.4593002747669</v>
      </c>
      <c r="C2275" s="8">
        <v>0.6623647895068</v>
      </c>
      <c r="D2275" s="8">
        <v>0.58533805053150001</v>
      </c>
      <c r="E2275" s="8">
        <v>0.47538304480600002</v>
      </c>
      <c r="F2275" s="8">
        <v>0.50135266332630002</v>
      </c>
      <c r="G2275" s="8">
        <v>0.63804868470760001</v>
      </c>
      <c r="H2275" s="8">
        <v>0.39657572985470002</v>
      </c>
      <c r="I2275" s="8">
        <v>0.35791870548749999</v>
      </c>
      <c r="J2275" s="8">
        <v>0.63948665086409995</v>
      </c>
      <c r="K2275" s="8">
        <v>0.51944341788019999</v>
      </c>
    </row>
    <row r="2276" spans="1:11" x14ac:dyDescent="0.35">
      <c r="B2276" s="11">
        <v>28.807210122650002</v>
      </c>
      <c r="C2276" s="11">
        <v>51.470894409940001</v>
      </c>
      <c r="D2276" s="11">
        <v>46.376268214219998</v>
      </c>
      <c r="E2276" s="11">
        <v>80.182382239459997</v>
      </c>
      <c r="F2276" s="11">
        <v>17.88494784793</v>
      </c>
      <c r="G2276" s="11">
        <v>16.085165473490001</v>
      </c>
      <c r="H2276" s="11">
        <v>19.619484649219999</v>
      </c>
      <c r="I2276" s="11">
        <v>17.226568442040001</v>
      </c>
      <c r="J2276" s="11">
        <v>34.013129329149997</v>
      </c>
      <c r="K2276" s="11">
        <v>311.6660507281</v>
      </c>
    </row>
    <row r="2277" spans="1:11" x14ac:dyDescent="0.35">
      <c r="A2277" s="1" t="s">
        <v>3429</v>
      </c>
      <c r="B2277" s="8">
        <v>6.5896811398739999E-2</v>
      </c>
      <c r="C2277" s="8">
        <v>4.3653798886930002E-2</v>
      </c>
      <c r="D2277" s="8">
        <v>7.0323738784819997E-2</v>
      </c>
      <c r="E2277" s="8">
        <v>2.9226867338350001E-2</v>
      </c>
      <c r="F2277" s="8">
        <v>5.8727794380660003E-2</v>
      </c>
      <c r="G2277" s="8">
        <v>5.8262275062789998E-2</v>
      </c>
      <c r="H2277" s="8">
        <v>5.6975433087530003E-2</v>
      </c>
      <c r="I2277" s="8">
        <v>3.50320720645E-2</v>
      </c>
      <c r="J2277" s="8">
        <v>6.2620259450079999E-2</v>
      </c>
      <c r="K2277" s="8">
        <v>4.904322605105E-2</v>
      </c>
    </row>
    <row r="2278" spans="1:11" x14ac:dyDescent="0.35">
      <c r="B2278" s="11">
        <v>4.1330332174080002</v>
      </c>
      <c r="C2278" s="11">
        <v>3.39223960678</v>
      </c>
      <c r="D2278" s="11">
        <v>5.5717419510840003</v>
      </c>
      <c r="E2278" s="11">
        <v>4.9296664535900003</v>
      </c>
      <c r="F2278" s="11">
        <v>2.0950193677120001</v>
      </c>
      <c r="G2278" s="11">
        <v>1.4687881312319999</v>
      </c>
      <c r="H2278" s="11">
        <v>2.818701576249</v>
      </c>
      <c r="I2278" s="11">
        <v>1.6860878680910001</v>
      </c>
      <c r="J2278" s="11">
        <v>3.3306574584819999</v>
      </c>
      <c r="K2278" s="11">
        <v>29.425935630630001</v>
      </c>
    </row>
    <row r="2279" spans="1:11" x14ac:dyDescent="0.35">
      <c r="A2279" s="1" t="s">
        <v>3430</v>
      </c>
      <c r="B2279" s="8">
        <v>1</v>
      </c>
      <c r="C2279" s="8">
        <v>1</v>
      </c>
      <c r="D2279" s="8">
        <v>1</v>
      </c>
      <c r="E2279" s="8">
        <v>1</v>
      </c>
      <c r="F2279" s="8">
        <v>1</v>
      </c>
      <c r="G2279" s="8">
        <v>1</v>
      </c>
      <c r="H2279" s="8">
        <v>1</v>
      </c>
      <c r="I2279" s="8">
        <v>1</v>
      </c>
      <c r="J2279" s="8">
        <v>1</v>
      </c>
      <c r="K2279" s="8">
        <v>1</v>
      </c>
    </row>
    <row r="2280" spans="1:11" x14ac:dyDescent="0.35">
      <c r="B2280" s="11">
        <v>62.719775504760001</v>
      </c>
      <c r="C2280" s="11">
        <v>77.707775572220001</v>
      </c>
      <c r="D2280" s="11">
        <v>79.229888048649997</v>
      </c>
      <c r="E2280" s="11">
        <v>168.6689988537</v>
      </c>
      <c r="F2280" s="11">
        <v>35.673387529800003</v>
      </c>
      <c r="G2280" s="11">
        <v>25.209934381189999</v>
      </c>
      <c r="H2280" s="11">
        <v>49.47222730048</v>
      </c>
      <c r="I2280" s="11">
        <v>48.129835568590003</v>
      </c>
      <c r="J2280" s="11">
        <v>53.188177240580004</v>
      </c>
      <c r="K2280" s="11">
        <v>600</v>
      </c>
    </row>
    <row r="2281" spans="1:11" x14ac:dyDescent="0.35">
      <c r="A2281" s="1" t="s">
        <v>3431</v>
      </c>
    </row>
    <row r="2282" spans="1:11" x14ac:dyDescent="0.35">
      <c r="A2282" s="1" t="s">
        <v>3432</v>
      </c>
    </row>
    <row r="2286" spans="1:11" x14ac:dyDescent="0.35">
      <c r="A2286" s="4" t="s">
        <v>3433</v>
      </c>
    </row>
    <row r="2287" spans="1:11" x14ac:dyDescent="0.35">
      <c r="A2287" s="1" t="s">
        <v>3434</v>
      </c>
    </row>
    <row r="2288" spans="1:11" ht="31" x14ac:dyDescent="0.35">
      <c r="A2288" s="5" t="s">
        <v>3435</v>
      </c>
      <c r="B2288" s="5" t="s">
        <v>3436</v>
      </c>
      <c r="C2288" s="5" t="s">
        <v>3437</v>
      </c>
      <c r="D2288" s="5" t="s">
        <v>3438</v>
      </c>
      <c r="E2288" s="5" t="s">
        <v>3439</v>
      </c>
      <c r="F2288" s="5" t="s">
        <v>3440</v>
      </c>
      <c r="G2288" s="5" t="s">
        <v>3441</v>
      </c>
      <c r="H2288" s="5" t="s">
        <v>3442</v>
      </c>
      <c r="I2288" s="5" t="s">
        <v>3443</v>
      </c>
      <c r="J2288" s="5" t="s">
        <v>3444</v>
      </c>
    </row>
    <row r="2289" spans="1:10" x14ac:dyDescent="0.35">
      <c r="A2289" s="1" t="s">
        <v>3445</v>
      </c>
      <c r="B2289" s="8">
        <v>0.17877742174069999</v>
      </c>
      <c r="C2289" s="8">
        <v>0.20712938917769999</v>
      </c>
      <c r="D2289" s="8">
        <v>0.29945297344159999</v>
      </c>
      <c r="E2289" s="8">
        <v>0.34388747458509999</v>
      </c>
      <c r="F2289" s="8">
        <v>0.28307800993010002</v>
      </c>
      <c r="G2289" s="8">
        <v>0.15834842949319999</v>
      </c>
      <c r="H2289" s="8">
        <v>0.31510561469170001</v>
      </c>
      <c r="I2289" s="8">
        <v>0.42747974061389998</v>
      </c>
      <c r="J2289" s="8">
        <v>0.28531033322830002</v>
      </c>
    </row>
    <row r="2290" spans="1:10" x14ac:dyDescent="0.35">
      <c r="B2290" s="11">
        <v>11.876868736540001</v>
      </c>
      <c r="C2290" s="11">
        <v>14.175237677269999</v>
      </c>
      <c r="D2290" s="11">
        <v>26.663473598220001</v>
      </c>
      <c r="E2290" s="11">
        <v>36.482656007929997</v>
      </c>
      <c r="F2290" s="11">
        <v>13.193182023829999</v>
      </c>
      <c r="G2290" s="11">
        <v>10.378689467739999</v>
      </c>
      <c r="H2290" s="11">
        <v>25.409926472959999</v>
      </c>
      <c r="I2290" s="11">
        <v>33.006165952499998</v>
      </c>
      <c r="J2290" s="11">
        <v>171.186199937</v>
      </c>
    </row>
    <row r="2291" spans="1:10" x14ac:dyDescent="0.35">
      <c r="A2291" s="1" t="s">
        <v>3446</v>
      </c>
      <c r="B2291" s="8">
        <v>0.75672850720590001</v>
      </c>
      <c r="C2291" s="8">
        <v>0.74218975718949998</v>
      </c>
      <c r="D2291" s="8">
        <v>0.62163121781230002</v>
      </c>
      <c r="E2291" s="8">
        <v>0.61669636819520002</v>
      </c>
      <c r="F2291" s="8">
        <v>0.68094159081140004</v>
      </c>
      <c r="G2291" s="6">
        <v>0.82296807306889996</v>
      </c>
      <c r="H2291" s="8">
        <v>0.6393071835709</v>
      </c>
      <c r="I2291" s="8">
        <v>0.52217800851499996</v>
      </c>
      <c r="J2291" s="8">
        <v>0.66564644072059997</v>
      </c>
    </row>
    <row r="2292" spans="1:10" x14ac:dyDescent="0.35">
      <c r="B2292" s="11">
        <v>50.272372550039996</v>
      </c>
      <c r="C2292" s="11">
        <v>50.792966906159997</v>
      </c>
      <c r="D2292" s="11">
        <v>55.350419044010003</v>
      </c>
      <c r="E2292" s="11">
        <v>65.424661044580006</v>
      </c>
      <c r="F2292" s="11">
        <v>31.736079949810001</v>
      </c>
      <c r="G2292" s="9">
        <v>53.94009968764</v>
      </c>
      <c r="H2292" s="11">
        <v>51.553345198450003</v>
      </c>
      <c r="I2292" s="11">
        <v>40.3179200517</v>
      </c>
      <c r="J2292" s="11">
        <v>399.38786443240002</v>
      </c>
    </row>
    <row r="2293" spans="1:10" x14ac:dyDescent="0.35">
      <c r="A2293" s="1" t="s">
        <v>3447</v>
      </c>
      <c r="B2293" s="8">
        <v>1.31983506205E-2</v>
      </c>
      <c r="C2293" s="8">
        <v>2.8503857039040001E-2</v>
      </c>
      <c r="D2293" s="8">
        <v>9.7302210427660005E-2</v>
      </c>
      <c r="E2293" s="8">
        <v>9.4678241012099998E-2</v>
      </c>
      <c r="F2293" s="8">
        <v>6.4244434171549999E-2</v>
      </c>
      <c r="G2293" s="7">
        <v>8.0549330974560001E-3</v>
      </c>
      <c r="H2293" s="8">
        <v>0.1180997172882</v>
      </c>
      <c r="I2293" s="8">
        <v>0.1351051491377</v>
      </c>
      <c r="J2293" s="8">
        <v>7.5021538500360002E-2</v>
      </c>
    </row>
    <row r="2294" spans="1:10" x14ac:dyDescent="0.35">
      <c r="B2294" s="11">
        <v>0.87681697348739995</v>
      </c>
      <c r="C2294" s="11">
        <v>1.9507079601370001</v>
      </c>
      <c r="D2294" s="11">
        <v>8.6638475783640008</v>
      </c>
      <c r="E2294" s="11">
        <v>10.044313775739999</v>
      </c>
      <c r="F2294" s="11">
        <v>2.994187059083</v>
      </c>
      <c r="G2294" s="10">
        <v>0.52794744835459995</v>
      </c>
      <c r="H2294" s="11">
        <v>9.5234898803910006</v>
      </c>
      <c r="I2294" s="11">
        <v>10.431612424660001</v>
      </c>
      <c r="J2294" s="11">
        <v>45.01292310022</v>
      </c>
    </row>
    <row r="2295" spans="1:10" x14ac:dyDescent="0.35">
      <c r="A2295" s="1" t="s">
        <v>3448</v>
      </c>
      <c r="B2295" s="8">
        <v>0.16557907112020001</v>
      </c>
      <c r="C2295" s="8">
        <v>0.1786255321387</v>
      </c>
      <c r="D2295" s="8">
        <v>0.20215076301400001</v>
      </c>
      <c r="E2295" s="8">
        <v>0.24920923357300001</v>
      </c>
      <c r="F2295" s="8">
        <v>0.21883357575849999</v>
      </c>
      <c r="G2295" s="8">
        <v>0.1502934963958</v>
      </c>
      <c r="H2295" s="8">
        <v>0.1970058974035</v>
      </c>
      <c r="I2295" s="8">
        <v>0.29237459147610001</v>
      </c>
      <c r="J2295" s="8">
        <v>0.21028879472799999</v>
      </c>
    </row>
    <row r="2296" spans="1:10" x14ac:dyDescent="0.35">
      <c r="B2296" s="11">
        <v>11.00005176306</v>
      </c>
      <c r="C2296" s="11">
        <v>12.22452971713</v>
      </c>
      <c r="D2296" s="11">
        <v>17.999626019859999</v>
      </c>
      <c r="E2296" s="11">
        <v>26.438342232189999</v>
      </c>
      <c r="F2296" s="11">
        <v>10.19899496475</v>
      </c>
      <c r="G2296" s="11">
        <v>9.8507420193840005</v>
      </c>
      <c r="H2296" s="11">
        <v>15.88643659257</v>
      </c>
      <c r="I2296" s="11">
        <v>22.574553527839999</v>
      </c>
      <c r="J2296" s="11">
        <v>126.1732768368</v>
      </c>
    </row>
    <row r="2297" spans="1:10" x14ac:dyDescent="0.35">
      <c r="A2297" s="1" t="s">
        <v>3449</v>
      </c>
      <c r="B2297" s="6">
        <v>0.3338251844017</v>
      </c>
      <c r="C2297" s="8">
        <v>0.1417713822842</v>
      </c>
      <c r="D2297" s="8">
        <v>0.12518585701490001</v>
      </c>
      <c r="E2297" s="8">
        <v>0.123615046815</v>
      </c>
      <c r="F2297" s="8">
        <v>0.17566060746510001</v>
      </c>
      <c r="G2297" s="8">
        <v>0.12677174864179999</v>
      </c>
      <c r="H2297" s="8">
        <v>8.5593790241740006E-2</v>
      </c>
      <c r="I2297" s="8">
        <v>0.1059849685803</v>
      </c>
      <c r="J2297" s="8">
        <v>0.14620302284049999</v>
      </c>
    </row>
    <row r="2298" spans="1:10" x14ac:dyDescent="0.35">
      <c r="B2298" s="9">
        <v>22.177285350049999</v>
      </c>
      <c r="C2298" s="11">
        <v>9.7023558447749991</v>
      </c>
      <c r="D2298" s="11">
        <v>11.14662430974</v>
      </c>
      <c r="E2298" s="11">
        <v>13.11418869151</v>
      </c>
      <c r="F2298" s="11">
        <v>8.186868239172</v>
      </c>
      <c r="G2298" s="11">
        <v>8.3090474382739998</v>
      </c>
      <c r="H2298" s="11">
        <v>6.9022315540530004</v>
      </c>
      <c r="I2298" s="11">
        <v>8.1832122767019992</v>
      </c>
      <c r="J2298" s="11">
        <v>87.721813704279995</v>
      </c>
    </row>
    <row r="2299" spans="1:10" x14ac:dyDescent="0.35">
      <c r="A2299" s="1" t="s">
        <v>3450</v>
      </c>
      <c r="B2299" s="8">
        <v>0.42290332280420001</v>
      </c>
      <c r="C2299" s="8">
        <v>0.60041837490539995</v>
      </c>
      <c r="D2299" s="8">
        <v>0.49644536079739998</v>
      </c>
      <c r="E2299" s="8">
        <v>0.4930813213802</v>
      </c>
      <c r="F2299" s="8">
        <v>0.50528098334619997</v>
      </c>
      <c r="G2299" s="6">
        <v>0.6961963244271</v>
      </c>
      <c r="H2299" s="8">
        <v>0.55371339332909997</v>
      </c>
      <c r="I2299" s="8">
        <v>0.4161930399346</v>
      </c>
      <c r="J2299" s="8">
        <v>0.51944341788019999</v>
      </c>
    </row>
    <row r="2300" spans="1:10" x14ac:dyDescent="0.35">
      <c r="B2300" s="11">
        <v>28.09508719998</v>
      </c>
      <c r="C2300" s="11">
        <v>41.090611061380002</v>
      </c>
      <c r="D2300" s="11">
        <v>44.203794734269998</v>
      </c>
      <c r="E2300" s="11">
        <v>52.310472353069997</v>
      </c>
      <c r="F2300" s="11">
        <v>23.549211710640002</v>
      </c>
      <c r="G2300" s="9">
        <v>45.631052249360003</v>
      </c>
      <c r="H2300" s="11">
        <v>44.651113644390001</v>
      </c>
      <c r="I2300" s="11">
        <v>32.134707775000003</v>
      </c>
      <c r="J2300" s="11">
        <v>311.6660507281</v>
      </c>
    </row>
    <row r="2301" spans="1:10" x14ac:dyDescent="0.35">
      <c r="A2301" s="1" t="s">
        <v>3451</v>
      </c>
      <c r="B2301" s="8">
        <v>6.4494071053379995E-2</v>
      </c>
      <c r="C2301" s="8">
        <v>5.0680853632760002E-2</v>
      </c>
      <c r="D2301" s="8">
        <v>7.8915808746030006E-2</v>
      </c>
      <c r="E2301" s="8">
        <v>3.9416157219679997E-2</v>
      </c>
      <c r="F2301" s="8">
        <v>3.5980399258549997E-2</v>
      </c>
      <c r="G2301" s="8">
        <v>1.868349743788E-2</v>
      </c>
      <c r="H2301" s="8">
        <v>4.5587201737480001E-2</v>
      </c>
      <c r="I2301" s="8">
        <v>5.0342250871160003E-2</v>
      </c>
      <c r="J2301" s="8">
        <v>4.904322605105E-2</v>
      </c>
    </row>
    <row r="2302" spans="1:10" x14ac:dyDescent="0.35">
      <c r="B2302" s="11">
        <v>4.2845881136889998</v>
      </c>
      <c r="C2302" s="11">
        <v>3.4684269035090001</v>
      </c>
      <c r="D2302" s="11">
        <v>7.0267112688799997</v>
      </c>
      <c r="E2302" s="11">
        <v>4.181618149178</v>
      </c>
      <c r="F2302" s="11">
        <v>1.676908626091</v>
      </c>
      <c r="G2302" s="11">
        <v>1.2245793576840001</v>
      </c>
      <c r="H2302" s="11">
        <v>3.6761244174929999</v>
      </c>
      <c r="I2302" s="11">
        <v>3.8869787941060001</v>
      </c>
      <c r="J2302" s="11">
        <v>29.425935630630001</v>
      </c>
    </row>
    <row r="2303" spans="1:10" x14ac:dyDescent="0.35">
      <c r="A2303" s="1" t="s">
        <v>3452</v>
      </c>
      <c r="B2303" s="8">
        <v>1</v>
      </c>
      <c r="C2303" s="8">
        <v>1</v>
      </c>
      <c r="D2303" s="8">
        <v>1</v>
      </c>
      <c r="E2303" s="8">
        <v>1</v>
      </c>
      <c r="F2303" s="8">
        <v>1</v>
      </c>
      <c r="G2303" s="8">
        <v>1</v>
      </c>
      <c r="H2303" s="8">
        <v>1</v>
      </c>
      <c r="I2303" s="8">
        <v>1</v>
      </c>
      <c r="J2303" s="8">
        <v>1</v>
      </c>
    </row>
    <row r="2304" spans="1:10" x14ac:dyDescent="0.35">
      <c r="B2304" s="11">
        <v>66.43382940027</v>
      </c>
      <c r="C2304" s="11">
        <v>68.436631486940001</v>
      </c>
      <c r="D2304" s="11">
        <v>89.040603911100007</v>
      </c>
      <c r="E2304" s="11">
        <v>106.0889352017</v>
      </c>
      <c r="F2304" s="11">
        <v>46.60617059973</v>
      </c>
      <c r="G2304" s="11">
        <v>65.543368513060003</v>
      </c>
      <c r="H2304" s="11">
        <v>80.6393960889</v>
      </c>
      <c r="I2304" s="11">
        <v>77.211064798310005</v>
      </c>
      <c r="J2304" s="11">
        <v>600</v>
      </c>
    </row>
    <row r="2305" spans="1:13" x14ac:dyDescent="0.35">
      <c r="A2305" s="1" t="s">
        <v>3453</v>
      </c>
    </row>
    <row r="2306" spans="1:13" x14ac:dyDescent="0.35">
      <c r="A2306" s="1" t="s">
        <v>3454</v>
      </c>
    </row>
    <row r="2310" spans="1:13" x14ac:dyDescent="0.35">
      <c r="A2310" s="4" t="s">
        <v>3455</v>
      </c>
    </row>
    <row r="2311" spans="1:13" x14ac:dyDescent="0.35">
      <c r="A2311" s="1" t="s">
        <v>3456</v>
      </c>
    </row>
    <row r="2312" spans="1:13" ht="31" x14ac:dyDescent="0.35">
      <c r="A2312" s="5" t="s">
        <v>3457</v>
      </c>
      <c r="B2312" s="5" t="s">
        <v>3458</v>
      </c>
      <c r="C2312" s="5" t="s">
        <v>3459</v>
      </c>
      <c r="D2312" s="5" t="s">
        <v>3460</v>
      </c>
      <c r="E2312" s="5" t="s">
        <v>3461</v>
      </c>
      <c r="F2312" s="5" t="s">
        <v>3462</v>
      </c>
      <c r="G2312" s="5" t="s">
        <v>3463</v>
      </c>
      <c r="H2312" s="5" t="s">
        <v>3464</v>
      </c>
      <c r="I2312" s="5" t="s">
        <v>3465</v>
      </c>
      <c r="J2312" s="5" t="s">
        <v>3466</v>
      </c>
      <c r="K2312" s="5" t="s">
        <v>3467</v>
      </c>
      <c r="L2312" s="5" t="s">
        <v>3468</v>
      </c>
      <c r="M2312" s="5" t="s">
        <v>3469</v>
      </c>
    </row>
    <row r="2313" spans="1:13" x14ac:dyDescent="0.35">
      <c r="A2313" s="1" t="s">
        <v>3470</v>
      </c>
      <c r="B2313" s="7">
        <v>0.1982760497262</v>
      </c>
      <c r="C2313" s="8">
        <v>0.23262968282890001</v>
      </c>
      <c r="D2313" s="8">
        <v>0.72040825365979999</v>
      </c>
      <c r="E2313" s="8">
        <v>0.20963914886259999</v>
      </c>
      <c r="F2313" s="6">
        <v>0.53215883746140002</v>
      </c>
      <c r="G2313" s="6">
        <v>0.61064833508729999</v>
      </c>
      <c r="H2313" s="8">
        <v>0.35447448086889999</v>
      </c>
      <c r="I2313" s="8">
        <v>0.15625308063089999</v>
      </c>
      <c r="J2313" s="8">
        <v>9.0283072105310003E-2</v>
      </c>
      <c r="K2313" s="8">
        <v>0</v>
      </c>
      <c r="L2313" s="7">
        <v>2.7874898967710001E-2</v>
      </c>
      <c r="M2313" s="8">
        <v>0.28531033322830002</v>
      </c>
    </row>
    <row r="2314" spans="1:13" x14ac:dyDescent="0.35">
      <c r="B2314" s="10">
        <v>45.193071758830001</v>
      </c>
      <c r="C2314" s="11">
        <v>40.504593656909996</v>
      </c>
      <c r="D2314" s="11">
        <v>4.139920869449</v>
      </c>
      <c r="E2314" s="11">
        <v>0.95585668331359996</v>
      </c>
      <c r="F2314" s="9">
        <v>35.256406515130003</v>
      </c>
      <c r="G2314" s="9">
        <v>38.317169178779999</v>
      </c>
      <c r="H2314" s="11">
        <v>3.2813547982550002</v>
      </c>
      <c r="I2314" s="11">
        <v>1.786115366585</v>
      </c>
      <c r="J2314" s="11">
        <v>1.3274820782950001</v>
      </c>
      <c r="K2314" s="11">
        <v>0</v>
      </c>
      <c r="L2314" s="10">
        <v>0.42422903144910001</v>
      </c>
      <c r="M2314" s="11">
        <v>171.186199937</v>
      </c>
    </row>
    <row r="2315" spans="1:13" x14ac:dyDescent="0.35">
      <c r="A2315" s="1" t="s">
        <v>3471</v>
      </c>
      <c r="B2315" s="6">
        <v>0.76740535436790003</v>
      </c>
      <c r="C2315" s="8">
        <v>0.74863012379250005</v>
      </c>
      <c r="D2315" s="8">
        <v>0.27959174634020001</v>
      </c>
      <c r="E2315" s="8">
        <v>0.68436905129040004</v>
      </c>
      <c r="F2315" s="7">
        <v>0.3469223128542</v>
      </c>
      <c r="G2315" s="7">
        <v>0.32318246812899998</v>
      </c>
      <c r="H2315" s="8">
        <v>0.38826451392470002</v>
      </c>
      <c r="I2315" s="8">
        <v>0.77385705574700003</v>
      </c>
      <c r="J2315" s="8">
        <v>0.90971692789470004</v>
      </c>
      <c r="K2315" s="8">
        <v>0.78009129082920003</v>
      </c>
      <c r="L2315" s="6">
        <v>0.92306966188719997</v>
      </c>
      <c r="M2315" s="8">
        <v>0.66564644072059997</v>
      </c>
    </row>
    <row r="2316" spans="1:13" x14ac:dyDescent="0.35">
      <c r="B2316" s="9">
        <v>174.91474787769999</v>
      </c>
      <c r="C2316" s="11">
        <v>130.34862359260001</v>
      </c>
      <c r="D2316" s="11">
        <v>1.606710777839</v>
      </c>
      <c r="E2316" s="11">
        <v>3.120403488939</v>
      </c>
      <c r="F2316" s="10">
        <v>22.98417921519</v>
      </c>
      <c r="G2316" s="10">
        <v>20.279163301320001</v>
      </c>
      <c r="H2316" s="11">
        <v>3.594147659476</v>
      </c>
      <c r="I2316" s="11">
        <v>8.8458926584299995</v>
      </c>
      <c r="J2316" s="11">
        <v>13.37607250109</v>
      </c>
      <c r="K2316" s="11">
        <v>6.2696949132049999</v>
      </c>
      <c r="L2316" s="9">
        <v>14.04822844654</v>
      </c>
      <c r="M2316" s="11">
        <v>399.38786443240002</v>
      </c>
    </row>
    <row r="2317" spans="1:13" x14ac:dyDescent="0.35">
      <c r="A2317" s="1" t="s">
        <v>3472</v>
      </c>
      <c r="B2317" s="8">
        <v>5.2607748437450003E-2</v>
      </c>
      <c r="C2317" s="8">
        <v>5.6522249387690002E-2</v>
      </c>
      <c r="D2317" s="8">
        <v>0.15257928945230001</v>
      </c>
      <c r="E2317" s="8">
        <v>0</v>
      </c>
      <c r="F2317" s="8">
        <v>0.1198175496023</v>
      </c>
      <c r="G2317" s="6">
        <v>0.19708669032439999</v>
      </c>
      <c r="H2317" s="8">
        <v>0</v>
      </c>
      <c r="I2317" s="8">
        <v>0.1110091206183</v>
      </c>
      <c r="J2317" s="8">
        <v>4.9639051618369998E-2</v>
      </c>
      <c r="K2317" s="8">
        <v>0</v>
      </c>
      <c r="L2317" s="8">
        <v>0</v>
      </c>
      <c r="M2317" s="8">
        <v>7.5021538500360002E-2</v>
      </c>
    </row>
    <row r="2318" spans="1:13" x14ac:dyDescent="0.35">
      <c r="B2318" s="11">
        <v>11.99088721753</v>
      </c>
      <c r="C2318" s="11">
        <v>9.8414386168700005</v>
      </c>
      <c r="D2318" s="11">
        <v>0.87681697348739995</v>
      </c>
      <c r="E2318" s="11">
        <v>0</v>
      </c>
      <c r="F2318" s="11">
        <v>7.9381115919759999</v>
      </c>
      <c r="G2318" s="9">
        <v>12.36686259853</v>
      </c>
      <c r="H2318" s="11">
        <v>0</v>
      </c>
      <c r="I2318" s="11">
        <v>1.2689355970889999</v>
      </c>
      <c r="J2318" s="11">
        <v>0.72987050473970005</v>
      </c>
      <c r="K2318" s="11">
        <v>0</v>
      </c>
      <c r="L2318" s="11">
        <v>0</v>
      </c>
      <c r="M2318" s="11">
        <v>45.01292310022</v>
      </c>
    </row>
    <row r="2319" spans="1:13" x14ac:dyDescent="0.35">
      <c r="A2319" s="1" t="s">
        <v>3473</v>
      </c>
      <c r="B2319" s="7">
        <v>0.14566830128880001</v>
      </c>
      <c r="C2319" s="8">
        <v>0.1761074334412</v>
      </c>
      <c r="D2319" s="8">
        <v>0.56782896420749995</v>
      </c>
      <c r="E2319" s="8">
        <v>0.20963914886259999</v>
      </c>
      <c r="F2319" s="6">
        <v>0.41234128785910001</v>
      </c>
      <c r="G2319" s="6">
        <v>0.41356164476290003</v>
      </c>
      <c r="H2319" s="8">
        <v>0.35447448086889999</v>
      </c>
      <c r="I2319" s="8">
        <v>4.524396001264E-2</v>
      </c>
      <c r="J2319" s="8">
        <v>4.0644020486939998E-2</v>
      </c>
      <c r="K2319" s="8">
        <v>0</v>
      </c>
      <c r="L2319" s="7">
        <v>2.7874898967710001E-2</v>
      </c>
      <c r="M2319" s="8">
        <v>0.21028879472799999</v>
      </c>
    </row>
    <row r="2320" spans="1:13" x14ac:dyDescent="0.35">
      <c r="B2320" s="10">
        <v>33.202184541299999</v>
      </c>
      <c r="C2320" s="11">
        <v>30.663155040039999</v>
      </c>
      <c r="D2320" s="11">
        <v>3.2631038959619998</v>
      </c>
      <c r="E2320" s="11">
        <v>0.95585668331359996</v>
      </c>
      <c r="F2320" s="9">
        <v>27.31829492316</v>
      </c>
      <c r="G2320" s="9">
        <v>25.95030658025</v>
      </c>
      <c r="H2320" s="11">
        <v>3.2813547982550002</v>
      </c>
      <c r="I2320" s="11">
        <v>0.51717976949599997</v>
      </c>
      <c r="J2320" s="11">
        <v>0.59761157355549999</v>
      </c>
      <c r="K2320" s="11">
        <v>0</v>
      </c>
      <c r="L2320" s="10">
        <v>0.42422903144910001</v>
      </c>
      <c r="M2320" s="11">
        <v>126.1732768368</v>
      </c>
    </row>
    <row r="2321" spans="1:13" x14ac:dyDescent="0.35">
      <c r="A2321" s="1" t="s">
        <v>3474</v>
      </c>
      <c r="B2321" s="8">
        <v>0.18050745778210001</v>
      </c>
      <c r="C2321" s="8">
        <v>0.1043052291326</v>
      </c>
      <c r="D2321" s="8">
        <v>0</v>
      </c>
      <c r="E2321" s="8">
        <v>0</v>
      </c>
      <c r="F2321" s="8">
        <v>0.18301496093719999</v>
      </c>
      <c r="G2321" s="8">
        <v>0.18239679189390001</v>
      </c>
      <c r="H2321" s="8">
        <v>0</v>
      </c>
      <c r="I2321" s="7">
        <v>1.09037890334E-2</v>
      </c>
      <c r="J2321" s="8">
        <v>0.1435386973891</v>
      </c>
      <c r="K2321" s="8">
        <v>0.15450734112949999</v>
      </c>
      <c r="L2321" s="8">
        <v>9.0045366583200004E-2</v>
      </c>
      <c r="M2321" s="8">
        <v>0.14620302284049999</v>
      </c>
    </row>
    <row r="2322" spans="1:13" x14ac:dyDescent="0.35">
      <c r="B2322" s="11">
        <v>41.1430755445</v>
      </c>
      <c r="C2322" s="11">
        <v>18.161228915119999</v>
      </c>
      <c r="D2322" s="11">
        <v>0</v>
      </c>
      <c r="E2322" s="11">
        <v>0</v>
      </c>
      <c r="F2322" s="11">
        <v>12.125045018390001</v>
      </c>
      <c r="G2322" s="11">
        <v>11.44509586138</v>
      </c>
      <c r="H2322" s="11">
        <v>0</v>
      </c>
      <c r="I2322" s="10">
        <v>0.12464026352590001</v>
      </c>
      <c r="J2322" s="11">
        <v>2.1105290713149998</v>
      </c>
      <c r="K2322" s="11">
        <v>1.241795546394</v>
      </c>
      <c r="L2322" s="11">
        <v>1.370403483662</v>
      </c>
      <c r="M2322" s="11">
        <v>87.721813704279995</v>
      </c>
    </row>
    <row r="2323" spans="1:13" x14ac:dyDescent="0.35">
      <c r="A2323" s="1" t="s">
        <v>3475</v>
      </c>
      <c r="B2323" s="8">
        <v>0.58689789658580005</v>
      </c>
      <c r="C2323" s="6">
        <v>0.64432489465989995</v>
      </c>
      <c r="D2323" s="8">
        <v>0.27959174634020001</v>
      </c>
      <c r="E2323" s="8">
        <v>0.68436905129040004</v>
      </c>
      <c r="F2323" s="7">
        <v>0.16390735191700001</v>
      </c>
      <c r="G2323" s="7">
        <v>0.14078567623509999</v>
      </c>
      <c r="H2323" s="8">
        <v>0.38826451392470002</v>
      </c>
      <c r="I2323" s="8">
        <v>0.76295326671349994</v>
      </c>
      <c r="J2323" s="8">
        <v>0.76617823050559997</v>
      </c>
      <c r="K2323" s="8">
        <v>0.62558394969980002</v>
      </c>
      <c r="L2323" s="6">
        <v>0.83302429530400002</v>
      </c>
      <c r="M2323" s="8">
        <v>0.51944341788019999</v>
      </c>
    </row>
    <row r="2324" spans="1:13" x14ac:dyDescent="0.35">
      <c r="B2324" s="11">
        <v>133.7716723332</v>
      </c>
      <c r="C2324" s="9">
        <v>112.1873946775</v>
      </c>
      <c r="D2324" s="11">
        <v>1.606710777839</v>
      </c>
      <c r="E2324" s="11">
        <v>3.120403488939</v>
      </c>
      <c r="F2324" s="10">
        <v>10.859134196799999</v>
      </c>
      <c r="G2324" s="10">
        <v>8.8340674399410002</v>
      </c>
      <c r="H2324" s="11">
        <v>3.594147659476</v>
      </c>
      <c r="I2324" s="11">
        <v>8.7212523949040008</v>
      </c>
      <c r="J2324" s="11">
        <v>11.265543429779999</v>
      </c>
      <c r="K2324" s="11">
        <v>5.027899366812</v>
      </c>
      <c r="L2324" s="9">
        <v>12.67782496287</v>
      </c>
      <c r="M2324" s="11">
        <v>311.6660507281</v>
      </c>
    </row>
    <row r="2325" spans="1:13" x14ac:dyDescent="0.35">
      <c r="A2325" s="1" t="s">
        <v>3476</v>
      </c>
      <c r="B2325" s="8">
        <v>3.4318595905900001E-2</v>
      </c>
      <c r="C2325" s="8">
        <v>1.8740193378560002E-2</v>
      </c>
      <c r="D2325" s="8">
        <v>0</v>
      </c>
      <c r="E2325" s="8">
        <v>0.105991799847</v>
      </c>
      <c r="F2325" s="6">
        <v>0.1209188496844</v>
      </c>
      <c r="G2325" s="8">
        <v>6.6169196783729997E-2</v>
      </c>
      <c r="H2325" s="6">
        <v>0.2572610052064</v>
      </c>
      <c r="I2325" s="8">
        <v>6.9889863622129997E-2</v>
      </c>
      <c r="J2325" s="8">
        <v>0</v>
      </c>
      <c r="K2325" s="8">
        <v>0.21990870917079999</v>
      </c>
      <c r="L2325" s="8">
        <v>4.905543914504E-2</v>
      </c>
      <c r="M2325" s="8">
        <v>4.904322605105E-2</v>
      </c>
    </row>
    <row r="2326" spans="1:13" x14ac:dyDescent="0.35">
      <c r="B2326" s="11">
        <v>7.8222395976680001</v>
      </c>
      <c r="C2326" s="11">
        <v>3.2629710388620001</v>
      </c>
      <c r="D2326" s="11">
        <v>0</v>
      </c>
      <c r="E2326" s="11">
        <v>0.48327314249210002</v>
      </c>
      <c r="F2326" s="9">
        <v>8.0110745508840004</v>
      </c>
      <c r="G2326" s="11">
        <v>4.1520072387060001</v>
      </c>
      <c r="H2326" s="9">
        <v>2.381453896959</v>
      </c>
      <c r="I2326" s="11">
        <v>0.79890494881770002</v>
      </c>
      <c r="J2326" s="11">
        <v>0</v>
      </c>
      <c r="K2326" s="11">
        <v>1.767434826496</v>
      </c>
      <c r="L2326" s="11">
        <v>0.74657638974480001</v>
      </c>
      <c r="M2326" s="11">
        <v>29.425935630630001</v>
      </c>
    </row>
    <row r="2327" spans="1:13" x14ac:dyDescent="0.35">
      <c r="A2327" s="1" t="s">
        <v>3477</v>
      </c>
      <c r="B2327" s="8">
        <v>1</v>
      </c>
      <c r="C2327" s="8">
        <v>1</v>
      </c>
      <c r="D2327" s="8">
        <v>1</v>
      </c>
      <c r="E2327" s="8">
        <v>1</v>
      </c>
      <c r="F2327" s="8">
        <v>1</v>
      </c>
      <c r="G2327" s="8">
        <v>1</v>
      </c>
      <c r="H2327" s="8">
        <v>1</v>
      </c>
      <c r="I2327" s="8">
        <v>1</v>
      </c>
      <c r="J2327" s="8">
        <v>1</v>
      </c>
      <c r="K2327" s="8">
        <v>1</v>
      </c>
      <c r="L2327" s="8">
        <v>1</v>
      </c>
      <c r="M2327" s="8">
        <v>1</v>
      </c>
    </row>
    <row r="2328" spans="1:13" x14ac:dyDescent="0.35">
      <c r="B2328" s="11">
        <v>227.9300592342</v>
      </c>
      <c r="C2328" s="11">
        <v>174.1161882884</v>
      </c>
      <c r="D2328" s="11">
        <v>5.7466316472879999</v>
      </c>
      <c r="E2328" s="11">
        <v>4.5595333147449999</v>
      </c>
      <c r="F2328" s="11">
        <v>66.251660281200003</v>
      </c>
      <c r="G2328" s="11">
        <v>62.748339718799997</v>
      </c>
      <c r="H2328" s="11">
        <v>9.2569563546900007</v>
      </c>
      <c r="I2328" s="11">
        <v>11.430912973830001</v>
      </c>
      <c r="J2328" s="11">
        <v>14.70355457939</v>
      </c>
      <c r="K2328" s="11">
        <v>8.0371297397009993</v>
      </c>
      <c r="L2328" s="11">
        <v>15.219033867729999</v>
      </c>
      <c r="M2328" s="11">
        <v>600</v>
      </c>
    </row>
    <row r="2329" spans="1:13" x14ac:dyDescent="0.35">
      <c r="A2329" s="1" t="s">
        <v>3478</v>
      </c>
    </row>
    <row r="2330" spans="1:13" x14ac:dyDescent="0.35">
      <c r="A2330" s="1" t="s">
        <v>3479</v>
      </c>
    </row>
    <row r="2334" spans="1:13" x14ac:dyDescent="0.35">
      <c r="A2334" s="4" t="s">
        <v>3480</v>
      </c>
    </row>
    <row r="2335" spans="1:13" x14ac:dyDescent="0.35">
      <c r="A2335" s="1" t="s">
        <v>3481</v>
      </c>
    </row>
    <row r="2336" spans="1:13" ht="46.5" x14ac:dyDescent="0.35">
      <c r="A2336" s="5" t="s">
        <v>3482</v>
      </c>
      <c r="B2336" s="5" t="s">
        <v>3483</v>
      </c>
      <c r="C2336" s="5" t="s">
        <v>3484</v>
      </c>
      <c r="D2336" s="5" t="s">
        <v>3485</v>
      </c>
      <c r="E2336" s="5" t="s">
        <v>3486</v>
      </c>
      <c r="F2336" s="5" t="s">
        <v>3487</v>
      </c>
      <c r="G2336" s="5" t="s">
        <v>3488</v>
      </c>
    </row>
    <row r="2337" spans="1:7" x14ac:dyDescent="0.35">
      <c r="A2337" s="1" t="s">
        <v>3489</v>
      </c>
      <c r="B2337" s="8">
        <v>0.35409528081899999</v>
      </c>
      <c r="C2337" s="8">
        <v>0.21620995063939999</v>
      </c>
      <c r="D2337" s="8">
        <v>0.3560023537366</v>
      </c>
      <c r="E2337" s="8">
        <v>0.25665327901899998</v>
      </c>
      <c r="F2337" s="8">
        <v>0.16649568341920001</v>
      </c>
      <c r="G2337" s="8">
        <v>0.28531033322830002</v>
      </c>
    </row>
    <row r="2338" spans="1:7" x14ac:dyDescent="0.35">
      <c r="B2338" s="11">
        <v>47.248371213269998</v>
      </c>
      <c r="C2338" s="11">
        <v>41.949864806699999</v>
      </c>
      <c r="D2338" s="11">
        <v>44.986571803940002</v>
      </c>
      <c r="E2338" s="11">
        <v>36.049921319440003</v>
      </c>
      <c r="F2338" s="11">
        <v>0.95147079364539999</v>
      </c>
      <c r="G2338" s="11">
        <v>171.186199937</v>
      </c>
    </row>
    <row r="2339" spans="1:7" x14ac:dyDescent="0.35">
      <c r="A2339" s="1" t="s">
        <v>3490</v>
      </c>
      <c r="B2339" s="8">
        <v>0.57855576678580001</v>
      </c>
      <c r="C2339" s="8">
        <v>0.73658200857260003</v>
      </c>
      <c r="D2339" s="8">
        <v>0.60454293568859996</v>
      </c>
      <c r="E2339" s="8">
        <v>0.70434060836360002</v>
      </c>
      <c r="F2339" s="8">
        <v>0.69085097572749998</v>
      </c>
      <c r="G2339" s="8">
        <v>0.66564644072059997</v>
      </c>
    </row>
    <row r="2340" spans="1:7" x14ac:dyDescent="0.35">
      <c r="B2340" s="11">
        <v>77.199045334489995</v>
      </c>
      <c r="C2340" s="11">
        <v>142.91440142920001</v>
      </c>
      <c r="D2340" s="11">
        <v>76.393635883230004</v>
      </c>
      <c r="E2340" s="11">
        <v>98.932784379970002</v>
      </c>
      <c r="F2340" s="11">
        <v>3.947997405502</v>
      </c>
      <c r="G2340" s="11">
        <v>399.38786443240002</v>
      </c>
    </row>
    <row r="2341" spans="1:7" x14ac:dyDescent="0.35">
      <c r="A2341" s="1" t="s">
        <v>3491</v>
      </c>
      <c r="B2341" s="8">
        <v>7.0626411926240001E-2</v>
      </c>
      <c r="C2341" s="8">
        <v>6.2423891519810003E-2</v>
      </c>
      <c r="D2341" s="8">
        <v>7.3841807268940005E-2</v>
      </c>
      <c r="E2341" s="8">
        <v>0.10071187408109999</v>
      </c>
      <c r="F2341" s="8">
        <v>0</v>
      </c>
      <c r="G2341" s="8">
        <v>7.5021538500360002E-2</v>
      </c>
    </row>
    <row r="2342" spans="1:7" x14ac:dyDescent="0.35">
      <c r="B2342" s="11">
        <v>9.4239689397559996</v>
      </c>
      <c r="C2342" s="11">
        <v>12.11171734797</v>
      </c>
      <c r="D2342" s="11">
        <v>9.3310893312110004</v>
      </c>
      <c r="E2342" s="11">
        <v>14.14614748128</v>
      </c>
      <c r="F2342" s="11">
        <v>0</v>
      </c>
      <c r="G2342" s="11">
        <v>45.01292310022</v>
      </c>
    </row>
    <row r="2343" spans="1:7" x14ac:dyDescent="0.35">
      <c r="A2343" s="1" t="s">
        <v>3492</v>
      </c>
      <c r="B2343" s="8">
        <v>0.28346886889270001</v>
      </c>
      <c r="C2343" s="8">
        <v>0.1537860591196</v>
      </c>
      <c r="D2343" s="8">
        <v>0.28216054646760003</v>
      </c>
      <c r="E2343" s="8">
        <v>0.15594140493790001</v>
      </c>
      <c r="F2343" s="8">
        <v>0.16649568341920001</v>
      </c>
      <c r="G2343" s="8">
        <v>0.21028879472799999</v>
      </c>
    </row>
    <row r="2344" spans="1:7" x14ac:dyDescent="0.35">
      <c r="B2344" s="11">
        <v>37.824402273510003</v>
      </c>
      <c r="C2344" s="11">
        <v>29.838147458720002</v>
      </c>
      <c r="D2344" s="11">
        <v>35.65548247273</v>
      </c>
      <c r="E2344" s="11">
        <v>21.90377383817</v>
      </c>
      <c r="F2344" s="11">
        <v>0.95147079364539999</v>
      </c>
      <c r="G2344" s="11">
        <v>126.1732768368</v>
      </c>
    </row>
    <row r="2345" spans="1:7" x14ac:dyDescent="0.35">
      <c r="A2345" s="1" t="s">
        <v>3493</v>
      </c>
      <c r="B2345" s="8">
        <v>0.2245017607267</v>
      </c>
      <c r="C2345" s="8">
        <v>0.13051564192119999</v>
      </c>
      <c r="D2345" s="8">
        <v>0.15077662106520001</v>
      </c>
      <c r="E2345" s="8">
        <v>8.9194009343099998E-2</v>
      </c>
      <c r="F2345" s="8">
        <v>0.15068867855939999</v>
      </c>
      <c r="G2345" s="8">
        <v>0.14620302284049999</v>
      </c>
    </row>
    <row r="2346" spans="1:7" x14ac:dyDescent="0.35">
      <c r="B2346" s="11">
        <v>29.956181580030002</v>
      </c>
      <c r="C2346" s="11">
        <v>25.3231339148</v>
      </c>
      <c r="D2346" s="11">
        <v>19.05302933734</v>
      </c>
      <c r="E2346" s="11">
        <v>12.52833017086</v>
      </c>
      <c r="F2346" s="11">
        <v>0.86113870124379999</v>
      </c>
      <c r="G2346" s="11">
        <v>87.721813704279995</v>
      </c>
    </row>
    <row r="2347" spans="1:7" x14ac:dyDescent="0.35">
      <c r="A2347" s="1" t="s">
        <v>3494</v>
      </c>
      <c r="B2347" s="7">
        <v>0.35405400605909998</v>
      </c>
      <c r="C2347" s="8">
        <v>0.60606636665140001</v>
      </c>
      <c r="D2347" s="8">
        <v>0.4537663146234</v>
      </c>
      <c r="E2347" s="8">
        <v>0.61514659902059998</v>
      </c>
      <c r="F2347" s="8">
        <v>0.54016229716810005</v>
      </c>
      <c r="G2347" s="8">
        <v>0.51944341788019999</v>
      </c>
    </row>
    <row r="2348" spans="1:7" x14ac:dyDescent="0.35">
      <c r="B2348" s="10">
        <v>47.242863754449999</v>
      </c>
      <c r="C2348" s="11">
        <v>117.5912675144</v>
      </c>
      <c r="D2348" s="11">
        <v>57.340606545889997</v>
      </c>
      <c r="E2348" s="11">
        <v>86.40445420911</v>
      </c>
      <c r="F2348" s="11">
        <v>3.0868587042579998</v>
      </c>
      <c r="G2348" s="11">
        <v>311.6660507281</v>
      </c>
    </row>
    <row r="2349" spans="1:7" x14ac:dyDescent="0.35">
      <c r="A2349" s="1" t="s">
        <v>3495</v>
      </c>
      <c r="B2349" s="8">
        <v>6.7348952395250003E-2</v>
      </c>
      <c r="C2349" s="8">
        <v>4.7208040787999998E-2</v>
      </c>
      <c r="D2349" s="8">
        <v>3.9454710574839999E-2</v>
      </c>
      <c r="E2349" s="8">
        <v>3.900611261735E-2</v>
      </c>
      <c r="F2349" s="8">
        <v>0.1426533408533</v>
      </c>
      <c r="G2349" s="8">
        <v>4.904322605105E-2</v>
      </c>
    </row>
    <row r="2350" spans="1:7" x14ac:dyDescent="0.35">
      <c r="B2350" s="11">
        <v>8.9866442055809994</v>
      </c>
      <c r="C2350" s="11">
        <v>9.159480972031</v>
      </c>
      <c r="D2350" s="11">
        <v>4.985731559495</v>
      </c>
      <c r="E2350" s="11">
        <v>5.478859635878</v>
      </c>
      <c r="F2350" s="11">
        <v>0.81521925764360004</v>
      </c>
      <c r="G2350" s="11">
        <v>29.425935630630001</v>
      </c>
    </row>
    <row r="2351" spans="1:7" x14ac:dyDescent="0.35">
      <c r="A2351" s="1" t="s">
        <v>3496</v>
      </c>
      <c r="B2351" s="8">
        <v>1</v>
      </c>
      <c r="C2351" s="8">
        <v>1</v>
      </c>
      <c r="D2351" s="8">
        <v>1</v>
      </c>
      <c r="E2351" s="8">
        <v>1</v>
      </c>
      <c r="F2351" s="8">
        <v>1</v>
      </c>
      <c r="G2351" s="8">
        <v>1</v>
      </c>
    </row>
    <row r="2352" spans="1:7" x14ac:dyDescent="0.35">
      <c r="B2352" s="11">
        <v>133.4340607533</v>
      </c>
      <c r="C2352" s="11">
        <v>194.02374720789999</v>
      </c>
      <c r="D2352" s="11">
        <v>126.36593924669999</v>
      </c>
      <c r="E2352" s="11">
        <v>140.46156533530001</v>
      </c>
      <c r="F2352" s="11">
        <v>5.7146874567910002</v>
      </c>
      <c r="G2352" s="11">
        <v>600</v>
      </c>
    </row>
    <row r="2353" spans="1:18" x14ac:dyDescent="0.35">
      <c r="A2353" s="1" t="s">
        <v>3497</v>
      </c>
    </row>
    <row r="2354" spans="1:18" x14ac:dyDescent="0.35">
      <c r="A2354" s="1" t="s">
        <v>3498</v>
      </c>
    </row>
    <row r="2358" spans="1:18" x14ac:dyDescent="0.35">
      <c r="A2358" s="4" t="s">
        <v>3499</v>
      </c>
    </row>
    <row r="2359" spans="1:18" x14ac:dyDescent="0.35">
      <c r="A2359" s="1" t="s">
        <v>3500</v>
      </c>
    </row>
    <row r="2360" spans="1:18" ht="31" x14ac:dyDescent="0.35">
      <c r="A2360" s="5" t="s">
        <v>3501</v>
      </c>
      <c r="B2360" s="5" t="s">
        <v>3502</v>
      </c>
      <c r="C2360" s="5" t="s">
        <v>3503</v>
      </c>
      <c r="D2360" s="5" t="s">
        <v>3504</v>
      </c>
      <c r="E2360" s="5" t="s">
        <v>3505</v>
      </c>
      <c r="F2360" s="5" t="s">
        <v>3506</v>
      </c>
      <c r="G2360" s="5" t="s">
        <v>3507</v>
      </c>
      <c r="H2360" s="5" t="s">
        <v>3508</v>
      </c>
      <c r="I2360" s="5" t="s">
        <v>3509</v>
      </c>
      <c r="J2360" s="5" t="s">
        <v>3510</v>
      </c>
      <c r="K2360" s="5" t="s">
        <v>3511</v>
      </c>
      <c r="L2360" s="5" t="s">
        <v>3512</v>
      </c>
      <c r="M2360" s="5" t="s">
        <v>3513</v>
      </c>
      <c r="N2360" s="5" t="s">
        <v>3514</v>
      </c>
      <c r="O2360" s="5" t="s">
        <v>3515</v>
      </c>
      <c r="P2360" s="5" t="s">
        <v>3516</v>
      </c>
      <c r="Q2360" s="5" t="s">
        <v>3517</v>
      </c>
      <c r="R2360" s="5" t="s">
        <v>3518</v>
      </c>
    </row>
    <row r="2361" spans="1:18" x14ac:dyDescent="0.35">
      <c r="A2361" s="1" t="s">
        <v>3519</v>
      </c>
      <c r="B2361" s="7">
        <v>0</v>
      </c>
      <c r="C2361" s="7">
        <v>1.6822400350440001E-2</v>
      </c>
      <c r="D2361" s="7">
        <v>0</v>
      </c>
      <c r="E2361" s="7">
        <v>5.4080187249239998E-2</v>
      </c>
      <c r="F2361" s="8">
        <v>0.36663795339950001</v>
      </c>
      <c r="G2361" s="6">
        <v>0.48266088961929998</v>
      </c>
      <c r="H2361" s="6">
        <v>0.59234215793</v>
      </c>
      <c r="I2361" s="6">
        <v>0.6961307921255</v>
      </c>
      <c r="J2361" s="8">
        <v>0.243134659404</v>
      </c>
      <c r="K2361" s="8">
        <v>0.14829767577620001</v>
      </c>
      <c r="L2361" s="8">
        <v>0.29818774143749999</v>
      </c>
      <c r="M2361" s="8">
        <v>0.29373488980220003</v>
      </c>
      <c r="N2361" s="8">
        <v>0.50262989920339995</v>
      </c>
      <c r="O2361" s="8">
        <v>1</v>
      </c>
      <c r="P2361" s="8">
        <v>0</v>
      </c>
      <c r="Q2361" s="8">
        <v>6.1021662134340002E-2</v>
      </c>
      <c r="R2361" s="8">
        <v>0.28531033322830002</v>
      </c>
    </row>
    <row r="2362" spans="1:18" x14ac:dyDescent="0.35">
      <c r="B2362" s="10">
        <v>0</v>
      </c>
      <c r="C2362" s="10">
        <v>0.7277490017414</v>
      </c>
      <c r="D2362" s="10">
        <v>0</v>
      </c>
      <c r="E2362" s="10">
        <v>3.6923034510520001</v>
      </c>
      <c r="F2362" s="11">
        <v>12.84334285601</v>
      </c>
      <c r="G2362" s="9">
        <v>16.536922150190001</v>
      </c>
      <c r="H2362" s="9">
        <v>37.106984034290001</v>
      </c>
      <c r="I2362" s="9">
        <v>54.509449186810002</v>
      </c>
      <c r="J2362" s="11">
        <v>10.67816613401</v>
      </c>
      <c r="K2362" s="11">
        <v>7.2892559930829997</v>
      </c>
      <c r="L2362" s="11">
        <v>13.0621514253</v>
      </c>
      <c r="M2362" s="11">
        <v>10.2201863253</v>
      </c>
      <c r="N2362" s="11">
        <v>1.5485417703569999</v>
      </c>
      <c r="O2362" s="11">
        <v>1.9042646115790001</v>
      </c>
      <c r="P2362" s="11">
        <v>0</v>
      </c>
      <c r="Q2362" s="11">
        <v>1.066882997267</v>
      </c>
      <c r="R2362" s="11">
        <v>171.186199937</v>
      </c>
    </row>
    <row r="2363" spans="1:18" x14ac:dyDescent="0.35">
      <c r="A2363" s="1" t="s">
        <v>3520</v>
      </c>
      <c r="B2363" s="6">
        <v>1</v>
      </c>
      <c r="C2363" s="6">
        <v>0.98317759964960005</v>
      </c>
      <c r="D2363" s="6">
        <v>0.98990299107040003</v>
      </c>
      <c r="E2363" s="6">
        <v>0.94591981275079995</v>
      </c>
      <c r="F2363" s="8">
        <v>0.57309324461519995</v>
      </c>
      <c r="G2363" s="7">
        <v>0.48090493287320002</v>
      </c>
      <c r="H2363" s="7">
        <v>0.2822149816401</v>
      </c>
      <c r="I2363" s="7">
        <v>0.2376203075551</v>
      </c>
      <c r="J2363" s="8">
        <v>0.70318477880109997</v>
      </c>
      <c r="K2363" s="6">
        <v>0.81489136056190004</v>
      </c>
      <c r="L2363" s="8">
        <v>0.66402436251630004</v>
      </c>
      <c r="M2363" s="8">
        <v>0.62346100492970002</v>
      </c>
      <c r="N2363" s="8">
        <v>0.25519262222360001</v>
      </c>
      <c r="O2363" s="8">
        <v>0</v>
      </c>
      <c r="P2363" s="8">
        <v>1</v>
      </c>
      <c r="Q2363" s="8">
        <v>0.76755082040730005</v>
      </c>
      <c r="R2363" s="8">
        <v>0.66564644072059997</v>
      </c>
    </row>
    <row r="2364" spans="1:18" x14ac:dyDescent="0.35">
      <c r="B2364" s="9">
        <v>26.320792980370001</v>
      </c>
      <c r="C2364" s="9">
        <v>42.532962108520003</v>
      </c>
      <c r="D2364" s="9">
        <v>56.26993711755</v>
      </c>
      <c r="E2364" s="9">
        <v>64.582302071949997</v>
      </c>
      <c r="F2364" s="11">
        <v>20.07548035005</v>
      </c>
      <c r="G2364" s="10">
        <v>16.47675957925</v>
      </c>
      <c r="H2364" s="10">
        <v>17.679219143459999</v>
      </c>
      <c r="I2364" s="10">
        <v>18.606492094509999</v>
      </c>
      <c r="J2364" s="11">
        <v>30.882984389610002</v>
      </c>
      <c r="K2364" s="9">
        <v>40.054246990689997</v>
      </c>
      <c r="L2364" s="11">
        <v>29.087670510750002</v>
      </c>
      <c r="M2364" s="11">
        <v>21.692648228580001</v>
      </c>
      <c r="N2364" s="11">
        <v>0.78621752431830005</v>
      </c>
      <c r="O2364" s="11">
        <v>0</v>
      </c>
      <c r="P2364" s="11">
        <v>0.92054113896169998</v>
      </c>
      <c r="Q2364" s="11">
        <v>13.4196102038</v>
      </c>
      <c r="R2364" s="11">
        <v>399.38786443240002</v>
      </c>
    </row>
    <row r="2365" spans="1:18" x14ac:dyDescent="0.35">
      <c r="A2365" s="1" t="s">
        <v>3521</v>
      </c>
      <c r="B2365" s="8">
        <v>0</v>
      </c>
      <c r="C2365" s="8">
        <v>0</v>
      </c>
      <c r="D2365" s="8">
        <v>0</v>
      </c>
      <c r="E2365" s="8">
        <v>0</v>
      </c>
      <c r="F2365" s="8">
        <v>8.5474835309230002E-2</v>
      </c>
      <c r="G2365" s="8">
        <v>5.0031776888869998E-2</v>
      </c>
      <c r="H2365" s="6">
        <v>0.2438881663968</v>
      </c>
      <c r="I2365" s="6">
        <v>0.2156190511429</v>
      </c>
      <c r="J2365" s="8">
        <v>0</v>
      </c>
      <c r="K2365" s="8">
        <v>1.555285079734E-2</v>
      </c>
      <c r="L2365" s="8">
        <v>6.6409645726489996E-2</v>
      </c>
      <c r="M2365" s="8">
        <v>0.10324244212979999</v>
      </c>
      <c r="N2365" s="8">
        <v>0.28459963782730002</v>
      </c>
      <c r="O2365" s="8">
        <v>0</v>
      </c>
      <c r="P2365" s="8">
        <v>0</v>
      </c>
      <c r="Q2365" s="8">
        <v>0</v>
      </c>
      <c r="R2365" s="8">
        <v>7.5021538500360002E-2</v>
      </c>
    </row>
    <row r="2366" spans="1:18" x14ac:dyDescent="0.35">
      <c r="B2366" s="11">
        <v>0</v>
      </c>
      <c r="C2366" s="11">
        <v>0</v>
      </c>
      <c r="D2366" s="11">
        <v>0</v>
      </c>
      <c r="E2366" s="11">
        <v>0</v>
      </c>
      <c r="F2366" s="11">
        <v>2.994187059083</v>
      </c>
      <c r="G2366" s="11">
        <v>1.7141881955660001</v>
      </c>
      <c r="H2366" s="9">
        <v>15.278254595730001</v>
      </c>
      <c r="I2366" s="9">
        <v>16.883717607280001</v>
      </c>
      <c r="J2366" s="11">
        <v>0</v>
      </c>
      <c r="K2366" s="11">
        <v>0.76446721292560005</v>
      </c>
      <c r="L2366" s="11">
        <v>2.9090828630260002</v>
      </c>
      <c r="M2366" s="11">
        <v>3.5922085931179999</v>
      </c>
      <c r="N2366" s="11">
        <v>0.87681697348739995</v>
      </c>
      <c r="O2366" s="11">
        <v>0</v>
      </c>
      <c r="P2366" s="11">
        <v>0</v>
      </c>
      <c r="Q2366" s="11">
        <v>0</v>
      </c>
      <c r="R2366" s="11">
        <v>45.01292310022</v>
      </c>
    </row>
    <row r="2367" spans="1:18" x14ac:dyDescent="0.35">
      <c r="A2367" s="1" t="s">
        <v>3522</v>
      </c>
      <c r="B2367" s="7">
        <v>0</v>
      </c>
      <c r="C2367" s="7">
        <v>1.6822400350440001E-2</v>
      </c>
      <c r="D2367" s="7">
        <v>0</v>
      </c>
      <c r="E2367" s="7">
        <v>5.4080187249239998E-2</v>
      </c>
      <c r="F2367" s="8">
        <v>0.2811631180902</v>
      </c>
      <c r="G2367" s="6">
        <v>0.4326291127304</v>
      </c>
      <c r="H2367" s="6">
        <v>0.3484539915332</v>
      </c>
      <c r="I2367" s="6">
        <v>0.48051174098260002</v>
      </c>
      <c r="J2367" s="8">
        <v>0.243134659404</v>
      </c>
      <c r="K2367" s="8">
        <v>0.1327448249789</v>
      </c>
      <c r="L2367" s="8">
        <v>0.231778095711</v>
      </c>
      <c r="M2367" s="8">
        <v>0.19049244767240001</v>
      </c>
      <c r="N2367" s="8">
        <v>0.21803026137619999</v>
      </c>
      <c r="O2367" s="6">
        <v>1</v>
      </c>
      <c r="P2367" s="8">
        <v>0</v>
      </c>
      <c r="Q2367" s="8">
        <v>6.1021662134340002E-2</v>
      </c>
      <c r="R2367" s="8">
        <v>0.21028879472799999</v>
      </c>
    </row>
    <row r="2368" spans="1:18" x14ac:dyDescent="0.35">
      <c r="B2368" s="10">
        <v>0</v>
      </c>
      <c r="C2368" s="10">
        <v>0.7277490017414</v>
      </c>
      <c r="D2368" s="10">
        <v>0</v>
      </c>
      <c r="E2368" s="10">
        <v>3.6923034510520001</v>
      </c>
      <c r="F2368" s="11">
        <v>9.8491557969250003</v>
      </c>
      <c r="G2368" s="9">
        <v>14.82273395462</v>
      </c>
      <c r="H2368" s="9">
        <v>21.82872943856</v>
      </c>
      <c r="I2368" s="9">
        <v>37.625731579529997</v>
      </c>
      <c r="J2368" s="11">
        <v>10.67816613401</v>
      </c>
      <c r="K2368" s="11">
        <v>6.5247887801570004</v>
      </c>
      <c r="L2368" s="11">
        <v>10.15306856228</v>
      </c>
      <c r="M2368" s="11">
        <v>6.6279777321819999</v>
      </c>
      <c r="N2368" s="11">
        <v>0.67172479686910003</v>
      </c>
      <c r="O2368" s="9">
        <v>1.9042646115790001</v>
      </c>
      <c r="P2368" s="11">
        <v>0</v>
      </c>
      <c r="Q2368" s="11">
        <v>1.066882997267</v>
      </c>
      <c r="R2368" s="11">
        <v>126.1732768368</v>
      </c>
    </row>
    <row r="2369" spans="1:18" x14ac:dyDescent="0.35">
      <c r="A2369" s="1" t="s">
        <v>3523</v>
      </c>
      <c r="B2369" s="8">
        <v>0.1148162557759</v>
      </c>
      <c r="C2369" s="8">
        <v>5.1931526811340001E-2</v>
      </c>
      <c r="D2369" s="8">
        <v>6.7696889231359997E-2</v>
      </c>
      <c r="E2369" s="8">
        <v>0.1380019622508</v>
      </c>
      <c r="F2369" s="6">
        <v>0.32096536995809999</v>
      </c>
      <c r="G2369" s="8">
        <v>0.1482293984826</v>
      </c>
      <c r="H2369" s="8">
        <v>0.1289907134403</v>
      </c>
      <c r="I2369" s="8">
        <v>0.12640903486339999</v>
      </c>
      <c r="J2369" s="6">
        <v>0.34699877230039999</v>
      </c>
      <c r="K2369" s="8">
        <v>0.1770983302354</v>
      </c>
      <c r="L2369" s="8">
        <v>0.13971290468780001</v>
      </c>
      <c r="M2369" s="7">
        <v>3.2073655981210002E-2</v>
      </c>
      <c r="N2369" s="8">
        <v>0</v>
      </c>
      <c r="O2369" s="8">
        <v>0</v>
      </c>
      <c r="P2369" s="8">
        <v>0</v>
      </c>
      <c r="Q2369" s="8">
        <v>0.2117028661367</v>
      </c>
      <c r="R2369" s="8">
        <v>0.14620302284049999</v>
      </c>
    </row>
    <row r="2370" spans="1:18" x14ac:dyDescent="0.35">
      <c r="B2370" s="11">
        <v>3.02205489906</v>
      </c>
      <c r="C2370" s="11">
        <v>2.2465947789</v>
      </c>
      <c r="D2370" s="11">
        <v>3.848154550966</v>
      </c>
      <c r="E2370" s="11">
        <v>9.4220295340729994</v>
      </c>
      <c r="F2370" s="9">
        <v>11.24343034608</v>
      </c>
      <c r="G2370" s="11">
        <v>5.0786340385050002</v>
      </c>
      <c r="H2370" s="11">
        <v>8.0805599941240001</v>
      </c>
      <c r="I2370" s="11">
        <v>9.8982647235040009</v>
      </c>
      <c r="J2370" s="9">
        <v>15.23974635293</v>
      </c>
      <c r="K2370" s="11">
        <v>8.7048907427329993</v>
      </c>
      <c r="L2370" s="11">
        <v>6.1201413187</v>
      </c>
      <c r="M2370" s="10">
        <v>1.1159680093919999</v>
      </c>
      <c r="N2370" s="11">
        <v>0</v>
      </c>
      <c r="O2370" s="11">
        <v>0</v>
      </c>
      <c r="P2370" s="11">
        <v>0</v>
      </c>
      <c r="Q2370" s="11">
        <v>3.7013444153099999</v>
      </c>
      <c r="R2370" s="11">
        <v>87.721813704279995</v>
      </c>
    </row>
    <row r="2371" spans="1:18" x14ac:dyDescent="0.35">
      <c r="A2371" s="1" t="s">
        <v>3524</v>
      </c>
      <c r="B2371" s="6">
        <v>0.88518374422409996</v>
      </c>
      <c r="C2371" s="6">
        <v>0.93124607283820005</v>
      </c>
      <c r="D2371" s="6">
        <v>0.92220610183910001</v>
      </c>
      <c r="E2371" s="6">
        <v>0.80791785049999998</v>
      </c>
      <c r="F2371" s="7">
        <v>0.25212787465710002</v>
      </c>
      <c r="G2371" s="8">
        <v>0.33267553439059999</v>
      </c>
      <c r="H2371" s="7">
        <v>0.15322426819980001</v>
      </c>
      <c r="I2371" s="7">
        <v>0.1112112726917</v>
      </c>
      <c r="J2371" s="8">
        <v>0.35618600650069998</v>
      </c>
      <c r="K2371" s="8">
        <v>0.63779303032650003</v>
      </c>
      <c r="L2371" s="8">
        <v>0.52431145782840005</v>
      </c>
      <c r="M2371" s="8">
        <v>0.59138734894849998</v>
      </c>
      <c r="N2371" s="8">
        <v>0.25519262222360001</v>
      </c>
      <c r="O2371" s="8">
        <v>0</v>
      </c>
      <c r="P2371" s="8">
        <v>1</v>
      </c>
      <c r="Q2371" s="8">
        <v>0.5558479542707</v>
      </c>
      <c r="R2371" s="8">
        <v>0.51944341788019999</v>
      </c>
    </row>
    <row r="2372" spans="1:18" x14ac:dyDescent="0.35">
      <c r="B2372" s="9">
        <v>23.298738081309999</v>
      </c>
      <c r="C2372" s="9">
        <v>40.286367329619999</v>
      </c>
      <c r="D2372" s="9">
        <v>52.421782566579999</v>
      </c>
      <c r="E2372" s="9">
        <v>55.160272537879997</v>
      </c>
      <c r="F2372" s="10">
        <v>8.8320500039700001</v>
      </c>
      <c r="G2372" s="11">
        <v>11.39812554075</v>
      </c>
      <c r="H2372" s="10">
        <v>9.5986591493399995</v>
      </c>
      <c r="I2372" s="10">
        <v>8.7082273710060001</v>
      </c>
      <c r="J2372" s="11">
        <v>15.643238036690001</v>
      </c>
      <c r="K2372" s="11">
        <v>31.349356247959999</v>
      </c>
      <c r="L2372" s="11">
        <v>22.967529192050002</v>
      </c>
      <c r="M2372" s="11">
        <v>20.576680219189999</v>
      </c>
      <c r="N2372" s="11">
        <v>0.78621752431830005</v>
      </c>
      <c r="O2372" s="11">
        <v>0</v>
      </c>
      <c r="P2372" s="11">
        <v>0.92054113896169998</v>
      </c>
      <c r="Q2372" s="11">
        <v>9.7182657884899992</v>
      </c>
      <c r="R2372" s="11">
        <v>311.6660507281</v>
      </c>
    </row>
    <row r="2373" spans="1:18" x14ac:dyDescent="0.35">
      <c r="A2373" s="1" t="s">
        <v>3525</v>
      </c>
      <c r="B2373" s="8">
        <v>0</v>
      </c>
      <c r="C2373" s="8">
        <v>0</v>
      </c>
      <c r="D2373" s="8">
        <v>1.009700892957E-2</v>
      </c>
      <c r="E2373" s="8">
        <v>0</v>
      </c>
      <c r="F2373" s="8">
        <v>6.026880198535E-2</v>
      </c>
      <c r="G2373" s="8">
        <v>3.6434177507480001E-2</v>
      </c>
      <c r="H2373" s="6">
        <v>0.12544286042989999</v>
      </c>
      <c r="I2373" s="8">
        <v>6.6248900319400006E-2</v>
      </c>
      <c r="J2373" s="8">
        <v>5.3680561794840001E-2</v>
      </c>
      <c r="K2373" s="8">
        <v>3.6810963661910001E-2</v>
      </c>
      <c r="L2373" s="8">
        <v>3.7787896046210002E-2</v>
      </c>
      <c r="M2373" s="8">
        <v>8.2804105268080005E-2</v>
      </c>
      <c r="N2373" s="8">
        <v>0.24217747857300001</v>
      </c>
      <c r="O2373" s="8">
        <v>0</v>
      </c>
      <c r="P2373" s="8">
        <v>0</v>
      </c>
      <c r="Q2373" s="6">
        <v>0.17142751745830001</v>
      </c>
      <c r="R2373" s="8">
        <v>4.904322605105E-2</v>
      </c>
    </row>
    <row r="2374" spans="1:18" x14ac:dyDescent="0.35">
      <c r="B2374" s="11">
        <v>0</v>
      </c>
      <c r="C2374" s="11">
        <v>0</v>
      </c>
      <c r="D2374" s="11">
        <v>0.57395326882289999</v>
      </c>
      <c r="E2374" s="11">
        <v>0</v>
      </c>
      <c r="F2374" s="11">
        <v>2.1112186565569999</v>
      </c>
      <c r="G2374" s="11">
        <v>1.248307393463</v>
      </c>
      <c r="H2374" s="9">
        <v>7.8583064819399997</v>
      </c>
      <c r="I2374" s="11">
        <v>5.1875180734589996</v>
      </c>
      <c r="J2374" s="11">
        <v>2.3575822485260001</v>
      </c>
      <c r="K2374" s="11">
        <v>1.8093644157219999</v>
      </c>
      <c r="L2374" s="11">
        <v>1.6553035273000001</v>
      </c>
      <c r="M2374" s="11">
        <v>2.8810788698250001</v>
      </c>
      <c r="N2374" s="11">
        <v>0.74611944495180005</v>
      </c>
      <c r="O2374" s="11">
        <v>0</v>
      </c>
      <c r="P2374" s="11">
        <v>0</v>
      </c>
      <c r="Q2374" s="9">
        <v>2.9971832500620001</v>
      </c>
      <c r="R2374" s="11">
        <v>29.425935630630001</v>
      </c>
    </row>
    <row r="2375" spans="1:18" x14ac:dyDescent="0.35">
      <c r="A2375" s="1" t="s">
        <v>3526</v>
      </c>
      <c r="B2375" s="8">
        <v>1</v>
      </c>
      <c r="C2375" s="8">
        <v>1</v>
      </c>
      <c r="D2375" s="8">
        <v>1</v>
      </c>
      <c r="E2375" s="8">
        <v>1</v>
      </c>
      <c r="F2375" s="8">
        <v>1</v>
      </c>
      <c r="G2375" s="8">
        <v>1</v>
      </c>
      <c r="H2375" s="8">
        <v>1</v>
      </c>
      <c r="I2375" s="8">
        <v>1</v>
      </c>
      <c r="J2375" s="8">
        <v>1</v>
      </c>
      <c r="K2375" s="8">
        <v>1</v>
      </c>
      <c r="L2375" s="8">
        <v>1</v>
      </c>
      <c r="M2375" s="8">
        <v>1</v>
      </c>
      <c r="N2375" s="8">
        <v>1</v>
      </c>
      <c r="O2375" s="8">
        <v>1</v>
      </c>
      <c r="P2375" s="8">
        <v>1</v>
      </c>
      <c r="Q2375" s="8">
        <v>1</v>
      </c>
      <c r="R2375" s="8">
        <v>1</v>
      </c>
    </row>
    <row r="2376" spans="1:18" x14ac:dyDescent="0.35">
      <c r="B2376" s="11">
        <v>26.320792980370001</v>
      </c>
      <c r="C2376" s="11">
        <v>43.260711110259997</v>
      </c>
      <c r="D2376" s="11">
        <v>56.843890386369999</v>
      </c>
      <c r="E2376" s="11">
        <v>68.274605523000005</v>
      </c>
      <c r="F2376" s="11">
        <v>35.030041862620003</v>
      </c>
      <c r="G2376" s="11">
        <v>34.261989122899998</v>
      </c>
      <c r="H2376" s="11">
        <v>62.644509659699999</v>
      </c>
      <c r="I2376" s="11">
        <v>78.303459354780003</v>
      </c>
      <c r="J2376" s="11">
        <v>43.918732772150001</v>
      </c>
      <c r="K2376" s="11">
        <v>49.152867399500003</v>
      </c>
      <c r="L2376" s="11">
        <v>43.805125463350002</v>
      </c>
      <c r="M2376" s="11">
        <v>34.793913423710002</v>
      </c>
      <c r="N2376" s="11">
        <v>3.0808787396269999</v>
      </c>
      <c r="O2376" s="11">
        <v>1.9042646115790001</v>
      </c>
      <c r="P2376" s="11">
        <v>0.92054113896169998</v>
      </c>
      <c r="Q2376" s="11">
        <v>17.483676451129998</v>
      </c>
      <c r="R2376" s="11">
        <v>600</v>
      </c>
    </row>
    <row r="2377" spans="1:18" x14ac:dyDescent="0.35">
      <c r="A2377" s="1" t="s">
        <v>3527</v>
      </c>
    </row>
    <row r="2378" spans="1:18" x14ac:dyDescent="0.35">
      <c r="A2378" s="1" t="s">
        <v>3528</v>
      </c>
    </row>
    <row r="2382" spans="1:18" x14ac:dyDescent="0.35">
      <c r="A2382" s="4" t="s">
        <v>3529</v>
      </c>
    </row>
    <row r="2383" spans="1:18" x14ac:dyDescent="0.35">
      <c r="A2383" s="1" t="s">
        <v>3530</v>
      </c>
    </row>
    <row r="2384" spans="1:18" ht="46.5" x14ac:dyDescent="0.35">
      <c r="A2384" s="5" t="s">
        <v>3531</v>
      </c>
      <c r="B2384" s="5" t="s">
        <v>3532</v>
      </c>
      <c r="C2384" s="5" t="s">
        <v>3533</v>
      </c>
      <c r="D2384" s="5" t="s">
        <v>3534</v>
      </c>
      <c r="E2384" s="5" t="s">
        <v>3535</v>
      </c>
      <c r="F2384" s="5" t="s">
        <v>3536</v>
      </c>
      <c r="G2384" s="5" t="s">
        <v>3537</v>
      </c>
      <c r="H2384" s="5" t="s">
        <v>3538</v>
      </c>
      <c r="I2384" s="5" t="s">
        <v>3539</v>
      </c>
      <c r="J2384" s="5" t="s">
        <v>3540</v>
      </c>
      <c r="K2384" s="5" t="s">
        <v>3541</v>
      </c>
    </row>
    <row r="2385" spans="1:11" x14ac:dyDescent="0.35">
      <c r="A2385" s="1" t="s">
        <v>3542</v>
      </c>
      <c r="B2385" s="7">
        <v>3.0546720348050001E-2</v>
      </c>
      <c r="C2385" s="7">
        <v>1.342057731208E-2</v>
      </c>
      <c r="D2385" s="6">
        <v>0.48699870458069999</v>
      </c>
      <c r="E2385" s="6">
        <v>0.70343855803370003</v>
      </c>
      <c r="F2385" s="8">
        <v>0.27766973242479998</v>
      </c>
      <c r="G2385" s="8">
        <v>0.20300177321060001</v>
      </c>
      <c r="H2385" s="8">
        <v>0.69002929259220003</v>
      </c>
      <c r="I2385" s="8">
        <v>0.51216233722890003</v>
      </c>
      <c r="J2385" s="8">
        <v>6.1021662134340002E-2</v>
      </c>
      <c r="K2385" s="8">
        <v>0.28531033322830002</v>
      </c>
    </row>
    <row r="2386" spans="1:11" x14ac:dyDescent="0.35">
      <c r="B2386" s="10">
        <v>3.2231391018909998</v>
      </c>
      <c r="C2386" s="10">
        <v>1.196913350902</v>
      </c>
      <c r="D2386" s="9">
        <v>60.513127059680002</v>
      </c>
      <c r="E2386" s="9">
        <v>60.483571167619999</v>
      </c>
      <c r="F2386" s="11">
        <v>23.801024935259999</v>
      </c>
      <c r="G2386" s="11">
        <v>17.448734942440002</v>
      </c>
      <c r="H2386" s="11">
        <v>1.6609449231340001</v>
      </c>
      <c r="I2386" s="11">
        <v>1.791861458801</v>
      </c>
      <c r="J2386" s="11">
        <v>1.066882997267</v>
      </c>
      <c r="K2386" s="11">
        <v>171.186199937</v>
      </c>
    </row>
    <row r="2387" spans="1:11" x14ac:dyDescent="0.35">
      <c r="A2387" s="1" t="s">
        <v>3543</v>
      </c>
      <c r="B2387" s="6">
        <v>0.96401374091619996</v>
      </c>
      <c r="C2387" s="6">
        <v>0.9865794226879</v>
      </c>
      <c r="D2387" s="7">
        <v>0.42630002440319997</v>
      </c>
      <c r="E2387" s="7">
        <v>0.23105889894709999</v>
      </c>
      <c r="F2387" s="8">
        <v>0.67717208087939995</v>
      </c>
      <c r="G2387" s="8">
        <v>0.74077599858330001</v>
      </c>
      <c r="H2387" s="7">
        <v>0</v>
      </c>
      <c r="I2387" s="8">
        <v>0.48783766277110002</v>
      </c>
      <c r="J2387" s="8">
        <v>0.76755082040730005</v>
      </c>
      <c r="K2387" s="8">
        <v>0.66564644072059997</v>
      </c>
    </row>
    <row r="2388" spans="1:11" x14ac:dyDescent="0.35">
      <c r="B2388" s="9">
        <v>101.71796997200001</v>
      </c>
      <c r="C2388" s="9">
        <v>87.988024306369994</v>
      </c>
      <c r="D2388" s="10">
        <v>52.970875075450003</v>
      </c>
      <c r="E2388" s="10">
        <v>19.86707609182</v>
      </c>
      <c r="F2388" s="11">
        <v>58.045179939950003</v>
      </c>
      <c r="G2388" s="11">
        <v>63.672370179689999</v>
      </c>
      <c r="H2388" s="10">
        <v>0</v>
      </c>
      <c r="I2388" s="11">
        <v>1.70675866328</v>
      </c>
      <c r="J2388" s="11">
        <v>13.4196102038</v>
      </c>
      <c r="K2388" s="11">
        <v>399.38786443240002</v>
      </c>
    </row>
    <row r="2389" spans="1:11" x14ac:dyDescent="0.35">
      <c r="A2389" s="1" t="s">
        <v>3544</v>
      </c>
      <c r="B2389" s="7">
        <v>0</v>
      </c>
      <c r="C2389" s="7">
        <v>0</v>
      </c>
      <c r="D2389" s="6">
        <v>0.1311971055882</v>
      </c>
      <c r="E2389" s="6">
        <v>0.239212603957</v>
      </c>
      <c r="F2389" s="8">
        <v>5.082625679424E-2</v>
      </c>
      <c r="G2389" s="8">
        <v>3.3844802019109999E-2</v>
      </c>
      <c r="H2389" s="8">
        <v>0.36426818705500003</v>
      </c>
      <c r="I2389" s="8">
        <v>0</v>
      </c>
      <c r="J2389" s="8">
        <v>0</v>
      </c>
      <c r="K2389" s="8">
        <v>7.5021538500360002E-2</v>
      </c>
    </row>
    <row r="2390" spans="1:11" x14ac:dyDescent="0.35">
      <c r="B2390" s="10">
        <v>0</v>
      </c>
      <c r="C2390" s="10">
        <v>0</v>
      </c>
      <c r="D2390" s="9">
        <v>16.302193508199998</v>
      </c>
      <c r="E2390" s="9">
        <v>20.568153949460001</v>
      </c>
      <c r="F2390" s="11">
        <v>4.3566758060430004</v>
      </c>
      <c r="G2390" s="11">
        <v>2.9090828630260002</v>
      </c>
      <c r="H2390" s="11">
        <v>0.87681697348739995</v>
      </c>
      <c r="I2390" s="11">
        <v>0</v>
      </c>
      <c r="J2390" s="11">
        <v>0</v>
      </c>
      <c r="K2390" s="11">
        <v>45.01292310022</v>
      </c>
    </row>
    <row r="2391" spans="1:11" x14ac:dyDescent="0.35">
      <c r="A2391" s="1" t="s">
        <v>3545</v>
      </c>
      <c r="B2391" s="7">
        <v>3.0546720348050001E-2</v>
      </c>
      <c r="C2391" s="7">
        <v>1.342057731208E-2</v>
      </c>
      <c r="D2391" s="6">
        <v>0.3558015989926</v>
      </c>
      <c r="E2391" s="6">
        <v>0.46422595407669998</v>
      </c>
      <c r="F2391" s="8">
        <v>0.2268434756305</v>
      </c>
      <c r="G2391" s="8">
        <v>0.1691569711915</v>
      </c>
      <c r="H2391" s="8">
        <v>0.3257611055372</v>
      </c>
      <c r="I2391" s="8">
        <v>0.51216233722890003</v>
      </c>
      <c r="J2391" s="8">
        <v>6.1021662134340002E-2</v>
      </c>
      <c r="K2391" s="8">
        <v>0.21028879472799999</v>
      </c>
    </row>
    <row r="2392" spans="1:11" x14ac:dyDescent="0.35">
      <c r="B2392" s="10">
        <v>3.2231391018909998</v>
      </c>
      <c r="C2392" s="10">
        <v>1.196913350902</v>
      </c>
      <c r="D2392" s="9">
        <v>44.210933551479997</v>
      </c>
      <c r="E2392" s="9">
        <v>39.915417218160002</v>
      </c>
      <c r="F2392" s="11">
        <v>19.444349129220001</v>
      </c>
      <c r="G2392" s="11">
        <v>14.539652079410001</v>
      </c>
      <c r="H2392" s="11">
        <v>0.78412794964690002</v>
      </c>
      <c r="I2392" s="11">
        <v>1.791861458801</v>
      </c>
      <c r="J2392" s="11">
        <v>1.066882997267</v>
      </c>
      <c r="K2392" s="11">
        <v>126.1732768368</v>
      </c>
    </row>
    <row r="2393" spans="1:11" x14ac:dyDescent="0.35">
      <c r="A2393" s="1" t="s">
        <v>3546</v>
      </c>
      <c r="B2393" s="8">
        <v>8.8296010384400006E-2</v>
      </c>
      <c r="C2393" s="8">
        <v>0.1034061912799</v>
      </c>
      <c r="D2393" s="8">
        <v>0.21004948993389999</v>
      </c>
      <c r="E2393" s="8">
        <v>9.5376286593609999E-2</v>
      </c>
      <c r="F2393" s="8">
        <v>0.19858802284259999</v>
      </c>
      <c r="G2393" s="8">
        <v>0.16472107510959999</v>
      </c>
      <c r="H2393" s="8">
        <v>0</v>
      </c>
      <c r="I2393" s="8">
        <v>0</v>
      </c>
      <c r="J2393" s="8">
        <v>0.2117028661367</v>
      </c>
      <c r="K2393" s="8">
        <v>0.14620302284049999</v>
      </c>
    </row>
    <row r="2394" spans="1:11" x14ac:dyDescent="0.35">
      <c r="B2394" s="11">
        <v>9.316559040324</v>
      </c>
      <c r="C2394" s="11">
        <v>9.2222747226749995</v>
      </c>
      <c r="D2394" s="11">
        <v>26.100175120869999</v>
      </c>
      <c r="E2394" s="11">
        <v>8.2007139813510008</v>
      </c>
      <c r="F2394" s="11">
        <v>17.02237561958</v>
      </c>
      <c r="G2394" s="11">
        <v>14.15837080417</v>
      </c>
      <c r="H2394" s="11">
        <v>0</v>
      </c>
      <c r="I2394" s="11">
        <v>0</v>
      </c>
      <c r="J2394" s="11">
        <v>3.7013444153099999</v>
      </c>
      <c r="K2394" s="11">
        <v>87.721813704279995</v>
      </c>
    </row>
    <row r="2395" spans="1:11" x14ac:dyDescent="0.35">
      <c r="A2395" s="1" t="s">
        <v>3547</v>
      </c>
      <c r="B2395" s="6">
        <v>0.87571773053180002</v>
      </c>
      <c r="C2395" s="6">
        <v>0.88317323140799997</v>
      </c>
      <c r="D2395" s="7">
        <v>0.21625053446930001</v>
      </c>
      <c r="E2395" s="7">
        <v>0.13568261235349999</v>
      </c>
      <c r="F2395" s="8">
        <v>0.47858405803679999</v>
      </c>
      <c r="G2395" s="8">
        <v>0.57605492347370002</v>
      </c>
      <c r="H2395" s="8">
        <v>0</v>
      </c>
      <c r="I2395" s="8">
        <v>0.48783766277110002</v>
      </c>
      <c r="J2395" s="8">
        <v>0.5558479542707</v>
      </c>
      <c r="K2395" s="8">
        <v>0.51944341788019999</v>
      </c>
    </row>
    <row r="2396" spans="1:11" x14ac:dyDescent="0.35">
      <c r="B2396" s="9">
        <v>92.401410931689995</v>
      </c>
      <c r="C2396" s="9">
        <v>78.765749583689995</v>
      </c>
      <c r="D2396" s="10">
        <v>26.870699954589998</v>
      </c>
      <c r="E2396" s="10">
        <v>11.666362110470001</v>
      </c>
      <c r="F2396" s="11">
        <v>41.02280432037</v>
      </c>
      <c r="G2396" s="11">
        <v>49.513999375509997</v>
      </c>
      <c r="H2396" s="11">
        <v>0</v>
      </c>
      <c r="I2396" s="11">
        <v>1.70675866328</v>
      </c>
      <c r="J2396" s="11">
        <v>9.7182657884899992</v>
      </c>
      <c r="K2396" s="11">
        <v>311.6660507281</v>
      </c>
    </row>
    <row r="2397" spans="1:11" x14ac:dyDescent="0.35">
      <c r="A2397" s="1" t="s">
        <v>3548</v>
      </c>
      <c r="B2397" s="7">
        <v>5.4395387357930002E-3</v>
      </c>
      <c r="C2397" s="8">
        <v>0</v>
      </c>
      <c r="D2397" s="8">
        <v>8.6701271016050005E-2</v>
      </c>
      <c r="E2397" s="8">
        <v>6.5502543019239995E-2</v>
      </c>
      <c r="F2397" s="8">
        <v>4.5158186695820002E-2</v>
      </c>
      <c r="G2397" s="8">
        <v>5.6222228206089998E-2</v>
      </c>
      <c r="H2397" s="8">
        <v>0.30997070740779997</v>
      </c>
      <c r="I2397" s="8">
        <v>0</v>
      </c>
      <c r="J2397" s="6">
        <v>0.17142751745830001</v>
      </c>
      <c r="K2397" s="8">
        <v>4.904322605105E-2</v>
      </c>
    </row>
    <row r="2398" spans="1:11" x14ac:dyDescent="0.35">
      <c r="B2398" s="10">
        <v>0.57395326882289999</v>
      </c>
      <c r="C2398" s="11">
        <v>0</v>
      </c>
      <c r="D2398" s="11">
        <v>10.773262803130001</v>
      </c>
      <c r="E2398" s="11">
        <v>5.6320878022940004</v>
      </c>
      <c r="F2398" s="11">
        <v>3.8708256682950002</v>
      </c>
      <c r="G2398" s="11">
        <v>4.8325033930789996</v>
      </c>
      <c r="H2398" s="11">
        <v>0.74611944495180005</v>
      </c>
      <c r="I2398" s="11">
        <v>0</v>
      </c>
      <c r="J2398" s="9">
        <v>2.9971832500620001</v>
      </c>
      <c r="K2398" s="11">
        <v>29.425935630630001</v>
      </c>
    </row>
    <row r="2399" spans="1:11" x14ac:dyDescent="0.35">
      <c r="A2399" s="1" t="s">
        <v>3549</v>
      </c>
      <c r="B2399" s="8">
        <v>1</v>
      </c>
      <c r="C2399" s="8">
        <v>1</v>
      </c>
      <c r="D2399" s="8">
        <v>1</v>
      </c>
      <c r="E2399" s="8">
        <v>1</v>
      </c>
      <c r="F2399" s="8">
        <v>1</v>
      </c>
      <c r="G2399" s="8">
        <v>1</v>
      </c>
      <c r="H2399" s="8">
        <v>1</v>
      </c>
      <c r="I2399" s="8">
        <v>1</v>
      </c>
      <c r="J2399" s="8">
        <v>1</v>
      </c>
      <c r="K2399" s="8">
        <v>1</v>
      </c>
    </row>
    <row r="2400" spans="1:11" x14ac:dyDescent="0.35">
      <c r="B2400" s="11">
        <v>105.51506234270001</v>
      </c>
      <c r="C2400" s="11">
        <v>89.184937657269998</v>
      </c>
      <c r="D2400" s="11">
        <v>124.2572649383</v>
      </c>
      <c r="E2400" s="11">
        <v>85.982735061740001</v>
      </c>
      <c r="F2400" s="11">
        <v>85.717030543500002</v>
      </c>
      <c r="G2400" s="11">
        <v>85.953608515209993</v>
      </c>
      <c r="H2400" s="11">
        <v>2.407064368086</v>
      </c>
      <c r="I2400" s="11">
        <v>3.4986201220809998</v>
      </c>
      <c r="J2400" s="11">
        <v>17.483676451129998</v>
      </c>
      <c r="K2400" s="11">
        <v>600</v>
      </c>
    </row>
    <row r="2401" spans="1:15" x14ac:dyDescent="0.35">
      <c r="A2401" s="1" t="s">
        <v>3550</v>
      </c>
    </row>
    <row r="2402" spans="1:15" x14ac:dyDescent="0.35">
      <c r="A2402" s="1" t="s">
        <v>3551</v>
      </c>
    </row>
    <row r="2406" spans="1:15" x14ac:dyDescent="0.35">
      <c r="A2406" s="4" t="s">
        <v>3552</v>
      </c>
    </row>
    <row r="2407" spans="1:15" x14ac:dyDescent="0.35">
      <c r="A2407" s="1" t="s">
        <v>3553</v>
      </c>
    </row>
    <row r="2408" spans="1:15" ht="108.5" x14ac:dyDescent="0.35">
      <c r="A2408" s="5" t="s">
        <v>3554</v>
      </c>
      <c r="B2408" s="5" t="s">
        <v>3555</v>
      </c>
      <c r="C2408" s="5" t="s">
        <v>3556</v>
      </c>
      <c r="D2408" s="5" t="s">
        <v>3557</v>
      </c>
      <c r="E2408" s="5" t="s">
        <v>3558</v>
      </c>
      <c r="F2408" s="5" t="s">
        <v>3559</v>
      </c>
      <c r="G2408" s="5" t="s">
        <v>3560</v>
      </c>
      <c r="H2408" s="5" t="s">
        <v>3561</v>
      </c>
      <c r="I2408" s="5" t="s">
        <v>3562</v>
      </c>
      <c r="J2408" s="5" t="s">
        <v>3563</v>
      </c>
      <c r="K2408" s="5" t="s">
        <v>3564</v>
      </c>
      <c r="L2408" s="5" t="s">
        <v>3565</v>
      </c>
      <c r="M2408" s="5" t="s">
        <v>3566</v>
      </c>
      <c r="N2408" s="5" t="s">
        <v>3567</v>
      </c>
      <c r="O2408" s="5" t="s">
        <v>3568</v>
      </c>
    </row>
    <row r="2409" spans="1:15" x14ac:dyDescent="0.35">
      <c r="A2409" s="1" t="s">
        <v>3569</v>
      </c>
      <c r="B2409" s="8">
        <v>0.25893165804309998</v>
      </c>
      <c r="C2409" s="8">
        <v>0.25646822177430001</v>
      </c>
      <c r="D2409" s="8">
        <v>0.21955008365750001</v>
      </c>
      <c r="E2409" s="8">
        <v>0.16446980853359999</v>
      </c>
      <c r="F2409" s="8">
        <v>0.30829419163869998</v>
      </c>
      <c r="G2409" s="8">
        <v>0.2207713177035</v>
      </c>
      <c r="H2409" s="8">
        <v>0.21541023152710001</v>
      </c>
      <c r="I2409" s="8">
        <v>0.1439396159662</v>
      </c>
      <c r="J2409" s="8">
        <v>0.2327886083812</v>
      </c>
      <c r="K2409" s="8">
        <v>0.3281257247603</v>
      </c>
      <c r="L2409" s="8">
        <v>0.27944012746989999</v>
      </c>
      <c r="O2409" s="8">
        <v>0.25815595839689998</v>
      </c>
    </row>
    <row r="2410" spans="1:15" x14ac:dyDescent="0.35">
      <c r="B2410" s="11">
        <v>106.4387451538</v>
      </c>
      <c r="C2410" s="11">
        <v>48.454829884330003</v>
      </c>
      <c r="D2410" s="11">
        <v>57.704210306749999</v>
      </c>
      <c r="E2410" s="11">
        <v>7.7285210812380001</v>
      </c>
      <c r="F2410" s="11">
        <v>89.460843650119998</v>
      </c>
      <c r="G2410" s="11">
        <v>44.807280459970002</v>
      </c>
      <c r="H2410" s="11">
        <v>12.896929846780001</v>
      </c>
      <c r="I2410" s="11">
        <v>5.2008972055560001</v>
      </c>
      <c r="J2410" s="11">
        <v>2.527623875682</v>
      </c>
      <c r="K2410" s="11">
        <v>56.430567488260003</v>
      </c>
      <c r="L2410" s="11">
        <v>33.030276161869999</v>
      </c>
      <c r="M2410" s="11">
        <v>0</v>
      </c>
      <c r="N2410" s="11">
        <v>0</v>
      </c>
      <c r="O2410" s="11">
        <v>154.89357503810001</v>
      </c>
    </row>
    <row r="2411" spans="1:15" x14ac:dyDescent="0.35">
      <c r="A2411" s="1" t="s">
        <v>3570</v>
      </c>
      <c r="B2411" s="8">
        <v>0.10818788555269999</v>
      </c>
      <c r="C2411" s="8">
        <v>7.9776227227750005E-2</v>
      </c>
      <c r="D2411" s="8">
        <v>9.8985678660829995E-2</v>
      </c>
      <c r="E2411" s="8">
        <v>0.1151289925191</v>
      </c>
      <c r="F2411" s="8">
        <v>9.6900404481380001E-2</v>
      </c>
      <c r="G2411" s="8">
        <v>0.1140905665767</v>
      </c>
      <c r="H2411" s="8">
        <v>4.7781732437310001E-2</v>
      </c>
      <c r="I2411" s="8">
        <v>0.1156088369737</v>
      </c>
      <c r="J2411" s="8">
        <v>0.1135322029544</v>
      </c>
      <c r="K2411" s="8">
        <v>9.9662789578980004E-2</v>
      </c>
      <c r="L2411" s="8">
        <v>9.2881247899979993E-2</v>
      </c>
      <c r="O2411" s="8">
        <v>9.9241474561739998E-2</v>
      </c>
    </row>
    <row r="2412" spans="1:15" x14ac:dyDescent="0.35">
      <c r="B2412" s="11">
        <v>44.472672310909999</v>
      </c>
      <c r="C2412" s="11">
        <v>15.072212426129999</v>
      </c>
      <c r="D2412" s="11">
        <v>26.01634362259</v>
      </c>
      <c r="E2412" s="11">
        <v>5.4099707033059996</v>
      </c>
      <c r="F2412" s="11">
        <v>28.118570411149999</v>
      </c>
      <c r="G2412" s="11">
        <v>23.15558047855</v>
      </c>
      <c r="H2412" s="11">
        <v>2.8607631440380001</v>
      </c>
      <c r="I2412" s="11">
        <v>4.1772355242010004</v>
      </c>
      <c r="J2412" s="11">
        <v>1.2327351791050001</v>
      </c>
      <c r="K2412" s="11">
        <v>17.13985630817</v>
      </c>
      <c r="L2412" s="11">
        <v>10.978714102990001</v>
      </c>
      <c r="M2412" s="11">
        <v>0</v>
      </c>
      <c r="N2412" s="11">
        <v>0</v>
      </c>
      <c r="O2412" s="11">
        <v>59.544884737049998</v>
      </c>
    </row>
    <row r="2413" spans="1:15" x14ac:dyDescent="0.35">
      <c r="A2413" s="1" t="s">
        <v>3571</v>
      </c>
      <c r="B2413" s="8">
        <v>0.1524778109628</v>
      </c>
      <c r="C2413" s="8">
        <v>0.14993907728809999</v>
      </c>
      <c r="D2413" s="8">
        <v>0.11836660899239999</v>
      </c>
      <c r="E2413" s="8">
        <v>3.692580151673E-2</v>
      </c>
      <c r="F2413" s="8">
        <v>0.20043295245180001</v>
      </c>
      <c r="G2413" s="8">
        <v>0.1148493652935</v>
      </c>
      <c r="H2413" s="8">
        <v>0.13028968701990001</v>
      </c>
      <c r="I2413" s="8">
        <v>4.8022217401319997E-2</v>
      </c>
      <c r="J2413" s="8">
        <v>0</v>
      </c>
      <c r="K2413" s="8">
        <v>0.21883047369309999</v>
      </c>
      <c r="L2413" s="8">
        <v>0.17366531652639999</v>
      </c>
      <c r="O2413" s="8">
        <v>0.1516784012772</v>
      </c>
    </row>
    <row r="2414" spans="1:15" x14ac:dyDescent="0.35">
      <c r="B2414" s="11">
        <v>62.678882085479998</v>
      </c>
      <c r="C2414" s="11">
        <v>28.32815868082</v>
      </c>
      <c r="D2414" s="11">
        <v>31.110221343629998</v>
      </c>
      <c r="E2414" s="11">
        <v>1.735162447187</v>
      </c>
      <c r="F2414" s="11">
        <v>58.16165697548</v>
      </c>
      <c r="G2414" s="11">
        <v>23.309584663830002</v>
      </c>
      <c r="H2414" s="11">
        <v>7.8006366798000002</v>
      </c>
      <c r="I2414" s="11">
        <v>1.735162447187</v>
      </c>
      <c r="J2414" s="11">
        <v>0</v>
      </c>
      <c r="K2414" s="11">
        <v>37.634134974459997</v>
      </c>
      <c r="L2414" s="11">
        <v>20.527522001019999</v>
      </c>
      <c r="M2414" s="11">
        <v>0</v>
      </c>
      <c r="N2414" s="11">
        <v>0</v>
      </c>
      <c r="O2414" s="11">
        <v>91.007040766299994</v>
      </c>
    </row>
    <row r="2415" spans="1:15" x14ac:dyDescent="0.35">
      <c r="A2415" s="1" t="s">
        <v>3572</v>
      </c>
      <c r="B2415" s="8">
        <v>0.1064538470802</v>
      </c>
      <c r="C2415" s="8">
        <v>0.1065291444861</v>
      </c>
      <c r="D2415" s="8">
        <v>0.1011834746651</v>
      </c>
      <c r="E2415" s="8">
        <v>0.1275440070169</v>
      </c>
      <c r="F2415" s="8">
        <v>0.10786123918689999</v>
      </c>
      <c r="G2415" s="8">
        <v>0.10592195241000001</v>
      </c>
      <c r="H2415" s="8">
        <v>8.5120544507210003E-2</v>
      </c>
      <c r="I2415" s="8">
        <v>9.5917398564889997E-2</v>
      </c>
      <c r="J2415" s="8">
        <v>0.2327886083812</v>
      </c>
      <c r="K2415" s="8">
        <v>0.10929525106729999</v>
      </c>
      <c r="L2415" s="8">
        <v>0.1057748109435</v>
      </c>
      <c r="O2415" s="8">
        <v>0.1064775571197</v>
      </c>
    </row>
    <row r="2416" spans="1:15" x14ac:dyDescent="0.35">
      <c r="B2416" s="11">
        <v>43.7598630683</v>
      </c>
      <c r="C2416" s="11">
        <v>20.12667120351</v>
      </c>
      <c r="D2416" s="11">
        <v>26.593988963120001</v>
      </c>
      <c r="E2416" s="11">
        <v>5.9933586340509999</v>
      </c>
      <c r="F2416" s="11">
        <v>31.299186674640001</v>
      </c>
      <c r="G2416" s="11">
        <v>21.49769579614</v>
      </c>
      <c r="H2416" s="11">
        <v>5.0962931669789997</v>
      </c>
      <c r="I2416" s="11">
        <v>3.4657347583689999</v>
      </c>
      <c r="J2416" s="11">
        <v>2.527623875682</v>
      </c>
      <c r="K2416" s="11">
        <v>18.796432513789998</v>
      </c>
      <c r="L2416" s="11">
        <v>12.502754160849999</v>
      </c>
      <c r="M2416" s="11">
        <v>0</v>
      </c>
      <c r="N2416" s="11">
        <v>0</v>
      </c>
      <c r="O2416" s="11">
        <v>63.88653427181</v>
      </c>
    </row>
    <row r="2417" spans="1:15" x14ac:dyDescent="0.35">
      <c r="A2417" s="1" t="s">
        <v>3573</v>
      </c>
      <c r="B2417" s="8">
        <v>3.8995906845090002E-2</v>
      </c>
      <c r="C2417" s="8">
        <v>1.756731959097E-2</v>
      </c>
      <c r="D2417" s="8">
        <v>3.2879199575160001E-2</v>
      </c>
      <c r="E2417" s="8">
        <v>5.7487750038429999E-2</v>
      </c>
      <c r="F2417" s="8">
        <v>2.7589825318320001E-2</v>
      </c>
      <c r="G2417" s="8">
        <v>4.2578386082739998E-2</v>
      </c>
      <c r="H2417" s="8">
        <v>0</v>
      </c>
      <c r="I2417" s="8">
        <v>7.4763149799400005E-2</v>
      </c>
      <c r="J2417" s="8">
        <v>0</v>
      </c>
      <c r="K2417" s="8">
        <v>2.7253438018870001E-2</v>
      </c>
      <c r="L2417" s="8">
        <v>2.8079254988940001E-2</v>
      </c>
      <c r="O2417" s="8">
        <v>3.2248361652960002E-2</v>
      </c>
    </row>
    <row r="2418" spans="1:15" x14ac:dyDescent="0.35">
      <c r="B2418" s="11">
        <v>16.0300035233</v>
      </c>
      <c r="C2418" s="11">
        <v>3.3190134684719999</v>
      </c>
      <c r="D2418" s="11">
        <v>8.6416193307520004</v>
      </c>
      <c r="E2418" s="11">
        <v>2.7013790071630002</v>
      </c>
      <c r="F2418" s="11">
        <v>8.0060186538610001</v>
      </c>
      <c r="G2418" s="11">
        <v>8.6416193307520004</v>
      </c>
      <c r="H2418" s="11">
        <v>0</v>
      </c>
      <c r="I2418" s="11">
        <v>2.7013790071630002</v>
      </c>
      <c r="J2418" s="11">
        <v>0</v>
      </c>
      <c r="K2418" s="11">
        <v>4.6870051853880002</v>
      </c>
      <c r="L2418" s="11">
        <v>3.3190134684719999</v>
      </c>
      <c r="M2418" s="11">
        <v>0</v>
      </c>
      <c r="N2418" s="11">
        <v>0</v>
      </c>
      <c r="O2418" s="11">
        <v>19.349016991780001</v>
      </c>
    </row>
    <row r="2419" spans="1:15" x14ac:dyDescent="0.35">
      <c r="A2419" s="1" t="s">
        <v>3574</v>
      </c>
      <c r="B2419" s="8">
        <v>6.919197870761E-2</v>
      </c>
      <c r="C2419" s="8">
        <v>6.2208907636779998E-2</v>
      </c>
      <c r="D2419" s="8">
        <v>6.6106479085669995E-2</v>
      </c>
      <c r="E2419" s="8">
        <v>5.7641242480650001E-2</v>
      </c>
      <c r="F2419" s="8">
        <v>6.9310579163059993E-2</v>
      </c>
      <c r="G2419" s="8">
        <v>7.1512180493939995E-2</v>
      </c>
      <c r="H2419" s="8">
        <v>4.7781732437310001E-2</v>
      </c>
      <c r="I2419" s="8">
        <v>4.084568717427E-2</v>
      </c>
      <c r="J2419" s="8">
        <v>0.1135322029544</v>
      </c>
      <c r="K2419" s="8">
        <v>7.2409351560109997E-2</v>
      </c>
      <c r="L2419" s="8">
        <v>6.4801992911030004E-2</v>
      </c>
      <c r="O2419" s="8">
        <v>6.6993112908789995E-2</v>
      </c>
    </row>
    <row r="2420" spans="1:15" x14ac:dyDescent="0.35">
      <c r="B2420" s="11">
        <v>28.44266878761</v>
      </c>
      <c r="C2420" s="11">
        <v>11.75319895766</v>
      </c>
      <c r="D2420" s="11">
        <v>17.374724291829999</v>
      </c>
      <c r="E2420" s="11">
        <v>2.7085916961429999</v>
      </c>
      <c r="F2420" s="11">
        <v>20.112551757289999</v>
      </c>
      <c r="G2420" s="11">
        <v>14.5139611478</v>
      </c>
      <c r="H2420" s="11">
        <v>2.8607631440380001</v>
      </c>
      <c r="I2420" s="11">
        <v>1.475856517038</v>
      </c>
      <c r="J2420" s="11">
        <v>1.2327351791050001</v>
      </c>
      <c r="K2420" s="11">
        <v>12.45285112278</v>
      </c>
      <c r="L2420" s="11">
        <v>7.6597006345169998</v>
      </c>
      <c r="M2420" s="11">
        <v>0</v>
      </c>
      <c r="N2420" s="11">
        <v>0</v>
      </c>
      <c r="O2420" s="11">
        <v>40.19586774527</v>
      </c>
    </row>
    <row r="2421" spans="1:15" x14ac:dyDescent="0.35">
      <c r="A2421" s="1" t="s">
        <v>3575</v>
      </c>
      <c r="B2421" s="8">
        <v>0.19226248370419999</v>
      </c>
      <c r="C2421" s="8">
        <v>0.1728869716733</v>
      </c>
      <c r="D2421" s="8">
        <v>0.18054277364759999</v>
      </c>
      <c r="E2421" s="8">
        <v>0.22009822386479999</v>
      </c>
      <c r="F2421" s="8">
        <v>0.18575490798909999</v>
      </c>
      <c r="G2421" s="8">
        <v>0.17178248239169999</v>
      </c>
      <c r="H2421" s="8">
        <v>0.21023921925299999</v>
      </c>
      <c r="I2421" s="8">
        <v>0.25385478574640002</v>
      </c>
      <c r="J2421" s="8">
        <v>0.10776572687740001</v>
      </c>
      <c r="K2421" s="8">
        <v>0.2034911806986</v>
      </c>
      <c r="L2421" s="8">
        <v>0.1599493614519</v>
      </c>
      <c r="O2421" s="8">
        <v>0.18616142153439999</v>
      </c>
    </row>
    <row r="2422" spans="1:15" x14ac:dyDescent="0.35">
      <c r="B2422" s="11">
        <v>79.033122717750004</v>
      </c>
      <c r="C2422" s="11">
        <v>32.663730202890001</v>
      </c>
      <c r="D2422" s="11">
        <v>47.45194356735</v>
      </c>
      <c r="E2422" s="11">
        <v>10.342528992089999</v>
      </c>
      <c r="F2422" s="11">
        <v>53.902380361200002</v>
      </c>
      <c r="G2422" s="11">
        <v>34.864609889999997</v>
      </c>
      <c r="H2422" s="11">
        <v>12.587333677349999</v>
      </c>
      <c r="I2422" s="11">
        <v>9.1724063381929994</v>
      </c>
      <c r="J2422" s="11">
        <v>1.170122653895</v>
      </c>
      <c r="K2422" s="11">
        <v>34.996106489559999</v>
      </c>
      <c r="L2422" s="11">
        <v>18.90627387164</v>
      </c>
      <c r="M2422" s="11">
        <v>0</v>
      </c>
      <c r="N2422" s="11">
        <v>0</v>
      </c>
      <c r="O2422" s="11">
        <v>111.69685292059999</v>
      </c>
    </row>
    <row r="2423" spans="1:15" x14ac:dyDescent="0.35">
      <c r="A2423" s="1" t="s">
        <v>3576</v>
      </c>
      <c r="B2423" s="8">
        <v>0.44061797270000003</v>
      </c>
      <c r="C2423" s="8">
        <v>0.49086857932470002</v>
      </c>
      <c r="D2423" s="8">
        <v>0.50092146403409998</v>
      </c>
      <c r="E2423" s="8">
        <v>0.50030297508249999</v>
      </c>
      <c r="F2423" s="8">
        <v>0.4090504958908</v>
      </c>
      <c r="G2423" s="8">
        <v>0.49335563332819998</v>
      </c>
      <c r="H2423" s="8">
        <v>0.52656881678260004</v>
      </c>
      <c r="I2423" s="8">
        <v>0.4865967613137</v>
      </c>
      <c r="J2423" s="8">
        <v>0.54591346178690003</v>
      </c>
      <c r="K2423" s="8">
        <v>0.36872030496210001</v>
      </c>
      <c r="L2423" s="8">
        <v>0.46772926317820002</v>
      </c>
      <c r="O2423" s="8">
        <v>0.45644114550699999</v>
      </c>
    </row>
    <row r="2424" spans="1:15" x14ac:dyDescent="0.35">
      <c r="B2424" s="11">
        <v>181.12433396840001</v>
      </c>
      <c r="C2424" s="11">
        <v>92.740353335760005</v>
      </c>
      <c r="D2424" s="11">
        <v>131.65687312099999</v>
      </c>
      <c r="E2424" s="11">
        <v>23.509494687229999</v>
      </c>
      <c r="F2424" s="11">
        <v>118.698319496</v>
      </c>
      <c r="G2424" s="11">
        <v>100.1304175696</v>
      </c>
      <c r="H2424" s="11">
        <v>31.526455551350001</v>
      </c>
      <c r="I2424" s="11">
        <v>17.581954204620001</v>
      </c>
      <c r="J2424" s="11">
        <v>5.9275404826039999</v>
      </c>
      <c r="K2424" s="11">
        <v>63.411962194220003</v>
      </c>
      <c r="L2424" s="11">
        <v>55.286357301800003</v>
      </c>
      <c r="M2424" s="11">
        <v>0</v>
      </c>
      <c r="N2424" s="11">
        <v>0</v>
      </c>
      <c r="O2424" s="11">
        <v>273.8646873042</v>
      </c>
    </row>
    <row r="2425" spans="1:15" x14ac:dyDescent="0.35">
      <c r="A2425" s="1" t="s">
        <v>3577</v>
      </c>
      <c r="B2425" s="8">
        <v>1</v>
      </c>
      <c r="C2425" s="8">
        <v>1</v>
      </c>
      <c r="D2425" s="8">
        <v>1</v>
      </c>
      <c r="E2425" s="8">
        <v>1</v>
      </c>
      <c r="F2425" s="8">
        <v>1</v>
      </c>
      <c r="G2425" s="8">
        <v>1</v>
      </c>
      <c r="H2425" s="8">
        <v>1</v>
      </c>
      <c r="I2425" s="8">
        <v>1</v>
      </c>
      <c r="J2425" s="8">
        <v>1</v>
      </c>
      <c r="K2425" s="8">
        <v>1</v>
      </c>
      <c r="L2425" s="8">
        <v>1</v>
      </c>
      <c r="O2425" s="8">
        <v>1</v>
      </c>
    </row>
    <row r="2426" spans="1:15" x14ac:dyDescent="0.35">
      <c r="B2426" s="11">
        <v>411.0688741509</v>
      </c>
      <c r="C2426" s="11">
        <v>188.9311258491</v>
      </c>
      <c r="D2426" s="11">
        <v>262.82937061759998</v>
      </c>
      <c r="E2426" s="11">
        <v>46.99051546386</v>
      </c>
      <c r="F2426" s="11">
        <v>290.18011391850001</v>
      </c>
      <c r="G2426" s="11">
        <v>202.95788839810001</v>
      </c>
      <c r="H2426" s="11">
        <v>59.871482219519997</v>
      </c>
      <c r="I2426" s="11">
        <v>36.13249327258</v>
      </c>
      <c r="J2426" s="11">
        <v>10.858022191290001</v>
      </c>
      <c r="K2426" s="11">
        <v>171.9784924802</v>
      </c>
      <c r="L2426" s="11">
        <v>118.20162143829999</v>
      </c>
      <c r="M2426" s="11">
        <v>0</v>
      </c>
      <c r="N2426" s="11">
        <v>0</v>
      </c>
      <c r="O2426" s="11">
        <v>600</v>
      </c>
    </row>
    <row r="2427" spans="1:15" x14ac:dyDescent="0.35">
      <c r="A2427" s="1" t="s">
        <v>3578</v>
      </c>
    </row>
    <row r="2428" spans="1:15" x14ac:dyDescent="0.35">
      <c r="A2428" s="1" t="s">
        <v>3579</v>
      </c>
    </row>
    <row r="2432" spans="1:15" x14ac:dyDescent="0.35">
      <c r="A2432" s="4" t="s">
        <v>3580</v>
      </c>
    </row>
    <row r="2433" spans="1:9" x14ac:dyDescent="0.35">
      <c r="A2433" s="1" t="s">
        <v>3581</v>
      </c>
    </row>
    <row r="2434" spans="1:9" ht="46.5" x14ac:dyDescent="0.35">
      <c r="A2434" s="5" t="s">
        <v>3582</v>
      </c>
      <c r="B2434" s="5" t="s">
        <v>3583</v>
      </c>
      <c r="C2434" s="5" t="s">
        <v>3584</v>
      </c>
      <c r="D2434" s="5" t="s">
        <v>3585</v>
      </c>
      <c r="E2434" s="5" t="s">
        <v>3586</v>
      </c>
      <c r="F2434" s="5" t="s">
        <v>3587</v>
      </c>
      <c r="G2434" s="5" t="s">
        <v>3588</v>
      </c>
      <c r="H2434" s="5" t="s">
        <v>3589</v>
      </c>
      <c r="I2434" s="5" t="s">
        <v>3590</v>
      </c>
    </row>
    <row r="2435" spans="1:9" x14ac:dyDescent="0.35">
      <c r="A2435" s="1" t="s">
        <v>3591</v>
      </c>
      <c r="B2435" s="6">
        <v>0.52368044266790004</v>
      </c>
      <c r="C2435" s="7">
        <v>0.14766723799000001</v>
      </c>
      <c r="D2435" s="6">
        <v>0.50885109812889995</v>
      </c>
      <c r="E2435" s="6">
        <v>0.52897088262559999</v>
      </c>
      <c r="F2435" s="8">
        <v>0.29951506795089999</v>
      </c>
      <c r="G2435" s="7">
        <v>0.1049280079067</v>
      </c>
      <c r="H2435" s="8">
        <v>0.21308437997400001</v>
      </c>
      <c r="I2435" s="8">
        <v>0.25815595839689998</v>
      </c>
    </row>
    <row r="2436" spans="1:9" x14ac:dyDescent="0.35">
      <c r="B2436" s="9">
        <v>89.646864961649996</v>
      </c>
      <c r="C2436" s="10">
        <v>58.976502827460003</v>
      </c>
      <c r="D2436" s="9">
        <v>22.904875349539999</v>
      </c>
      <c r="E2436" s="9">
        <v>66.741989612110004</v>
      </c>
      <c r="F2436" s="11">
        <v>26.274004992409999</v>
      </c>
      <c r="G2436" s="10">
        <v>32.702497835039999</v>
      </c>
      <c r="H2436" s="11">
        <v>6.270207249007</v>
      </c>
      <c r="I2436" s="11">
        <v>154.89357503810001</v>
      </c>
    </row>
    <row r="2437" spans="1:9" x14ac:dyDescent="0.35">
      <c r="A2437" s="1" t="s">
        <v>3592</v>
      </c>
      <c r="B2437" s="8">
        <v>7.0811457902559993E-2</v>
      </c>
      <c r="C2437" s="8">
        <v>0.1168470289195</v>
      </c>
      <c r="D2437" s="8">
        <v>1.9479227588379999E-2</v>
      </c>
      <c r="E2437" s="8">
        <v>8.9124477851179995E-2</v>
      </c>
      <c r="F2437" s="8">
        <v>5.7036954439010003E-2</v>
      </c>
      <c r="G2437" s="6">
        <v>0.13368122757209999</v>
      </c>
      <c r="H2437" s="8">
        <v>2.567989717517E-2</v>
      </c>
      <c r="I2437" s="8">
        <v>9.9241474561739998E-2</v>
      </c>
    </row>
    <row r="2438" spans="1:9" x14ac:dyDescent="0.35">
      <c r="B2438" s="11">
        <v>12.121944390339999</v>
      </c>
      <c r="C2438" s="11">
        <v>46.667285345430003</v>
      </c>
      <c r="D2438" s="11">
        <v>0.87681697348739995</v>
      </c>
      <c r="E2438" s="11">
        <v>11.24512741685</v>
      </c>
      <c r="F2438" s="11">
        <v>5.003385091558</v>
      </c>
      <c r="G2438" s="9">
        <v>41.663900253869997</v>
      </c>
      <c r="H2438" s="11">
        <v>0.75565500127780005</v>
      </c>
      <c r="I2438" s="11">
        <v>59.544884737049998</v>
      </c>
    </row>
    <row r="2439" spans="1:9" x14ac:dyDescent="0.35">
      <c r="A2439" s="1" t="s">
        <v>3593</v>
      </c>
      <c r="B2439" s="6">
        <v>0.37221946351469998</v>
      </c>
      <c r="C2439" s="7">
        <v>6.073946080453E-2</v>
      </c>
      <c r="D2439" s="6">
        <v>0.43099741935660002</v>
      </c>
      <c r="E2439" s="6">
        <v>0.35125014518820002</v>
      </c>
      <c r="F2439" s="8">
        <v>0.11873202016660001</v>
      </c>
      <c r="G2439" s="7">
        <v>4.4416821631269997E-2</v>
      </c>
      <c r="H2439" s="8">
        <v>0.1029568529327</v>
      </c>
      <c r="I2439" s="8">
        <v>0.1516784012772</v>
      </c>
    </row>
    <row r="2440" spans="1:9" x14ac:dyDescent="0.35">
      <c r="B2440" s="9">
        <v>63.71883550167</v>
      </c>
      <c r="C2440" s="10">
        <v>24.258603537500001</v>
      </c>
      <c r="D2440" s="9">
        <v>19.40045369389</v>
      </c>
      <c r="E2440" s="9">
        <v>44.31838180778</v>
      </c>
      <c r="F2440" s="11">
        <v>10.41538815378</v>
      </c>
      <c r="G2440" s="10">
        <v>13.84321538371</v>
      </c>
      <c r="H2440" s="11">
        <v>3.0296017271290001</v>
      </c>
      <c r="I2440" s="11">
        <v>91.007040766299994</v>
      </c>
    </row>
    <row r="2441" spans="1:9" x14ac:dyDescent="0.35">
      <c r="A2441" s="1" t="s">
        <v>3594</v>
      </c>
      <c r="B2441" s="8">
        <v>0.1514609791532</v>
      </c>
      <c r="C2441" s="8">
        <v>8.6927777185480004E-2</v>
      </c>
      <c r="D2441" s="8">
        <v>7.7853678772319995E-2</v>
      </c>
      <c r="E2441" s="6">
        <v>0.17772073743739999</v>
      </c>
      <c r="F2441" s="6">
        <v>0.18078304778439999</v>
      </c>
      <c r="G2441" s="7">
        <v>6.0511186275410002E-2</v>
      </c>
      <c r="H2441" s="8">
        <v>0.11012752704129999</v>
      </c>
      <c r="I2441" s="8">
        <v>0.1064775571197</v>
      </c>
    </row>
    <row r="2442" spans="1:9" x14ac:dyDescent="0.35">
      <c r="B2442" s="11">
        <v>25.928029459969999</v>
      </c>
      <c r="C2442" s="11">
        <v>34.717899289960002</v>
      </c>
      <c r="D2442" s="11">
        <v>3.504421655647</v>
      </c>
      <c r="E2442" s="9">
        <v>22.42360780433</v>
      </c>
      <c r="F2442" s="9">
        <v>15.858616838630001</v>
      </c>
      <c r="G2442" s="10">
        <v>18.859282451329999</v>
      </c>
      <c r="H2442" s="11">
        <v>3.2406055218779999</v>
      </c>
      <c r="I2442" s="11">
        <v>63.88653427181</v>
      </c>
    </row>
    <row r="2443" spans="1:9" x14ac:dyDescent="0.35">
      <c r="A2443" s="1" t="s">
        <v>3595</v>
      </c>
      <c r="B2443" s="8">
        <v>1.7895880062559998E-2</v>
      </c>
      <c r="C2443" s="8">
        <v>4.0776124513650001E-2</v>
      </c>
      <c r="D2443" s="8">
        <v>0</v>
      </c>
      <c r="E2443" s="8">
        <v>2.428032131084E-2</v>
      </c>
      <c r="F2443" s="8">
        <v>4.8458659765210001E-2</v>
      </c>
      <c r="G2443" s="8">
        <v>3.8613791065599999E-2</v>
      </c>
      <c r="H2443" s="8">
        <v>0</v>
      </c>
      <c r="I2443" s="8">
        <v>3.2248361652960002E-2</v>
      </c>
    </row>
    <row r="2444" spans="1:9" x14ac:dyDescent="0.35">
      <c r="B2444" s="11">
        <v>3.063527702439</v>
      </c>
      <c r="C2444" s="11">
        <v>16.285489289339999</v>
      </c>
      <c r="D2444" s="11">
        <v>0</v>
      </c>
      <c r="E2444" s="11">
        <v>3.063527702439</v>
      </c>
      <c r="F2444" s="11">
        <v>4.2508815242819997</v>
      </c>
      <c r="G2444" s="11">
        <v>12.03460776505</v>
      </c>
      <c r="H2444" s="11">
        <v>0</v>
      </c>
      <c r="I2444" s="11">
        <v>19.349016991780001</v>
      </c>
    </row>
    <row r="2445" spans="1:9" x14ac:dyDescent="0.35">
      <c r="A2445" s="1" t="s">
        <v>3596</v>
      </c>
      <c r="B2445" s="8">
        <v>5.291557783999E-2</v>
      </c>
      <c r="C2445" s="8">
        <v>7.6070904405859993E-2</v>
      </c>
      <c r="D2445" s="8">
        <v>1.9479227588379999E-2</v>
      </c>
      <c r="E2445" s="8">
        <v>6.4844156540339995E-2</v>
      </c>
      <c r="F2445" s="7">
        <v>8.5782946738060008E-3</v>
      </c>
      <c r="G2445" s="6">
        <v>9.5067436506480002E-2</v>
      </c>
      <c r="H2445" s="8">
        <v>2.567989717517E-2</v>
      </c>
      <c r="I2445" s="8">
        <v>6.6993112908789995E-2</v>
      </c>
    </row>
    <row r="2446" spans="1:9" x14ac:dyDescent="0.35">
      <c r="B2446" s="11">
        <v>9.0584166878989993</v>
      </c>
      <c r="C2446" s="11">
        <v>30.38179605609</v>
      </c>
      <c r="D2446" s="11">
        <v>0.87681697348739995</v>
      </c>
      <c r="E2446" s="11">
        <v>8.181599714411</v>
      </c>
      <c r="F2446" s="10">
        <v>0.75250356727599998</v>
      </c>
      <c r="G2446" s="9">
        <v>29.629292488819999</v>
      </c>
      <c r="H2446" s="11">
        <v>0.75565500127780005</v>
      </c>
      <c r="I2446" s="11">
        <v>40.19586774527</v>
      </c>
    </row>
    <row r="2447" spans="1:9" x14ac:dyDescent="0.35">
      <c r="A2447" s="1" t="s">
        <v>3597</v>
      </c>
      <c r="B2447" s="7">
        <v>0.1079680372939</v>
      </c>
      <c r="C2447" s="6">
        <v>0.2186383577173</v>
      </c>
      <c r="D2447" s="8">
        <v>0.1228118727189</v>
      </c>
      <c r="E2447" s="7">
        <v>0.102672427643</v>
      </c>
      <c r="F2447" s="8">
        <v>0.18229625446959999</v>
      </c>
      <c r="G2447" s="6">
        <v>0.2288672395711</v>
      </c>
      <c r="H2447" s="8">
        <v>0.2002555909823</v>
      </c>
      <c r="I2447" s="8">
        <v>0.18616142153439999</v>
      </c>
    </row>
    <row r="2448" spans="1:9" x14ac:dyDescent="0.35">
      <c r="B2448" s="10">
        <v>18.482638018989999</v>
      </c>
      <c r="C2448" s="9">
        <v>87.321506771719996</v>
      </c>
      <c r="D2448" s="11">
        <v>5.528121382488</v>
      </c>
      <c r="E2448" s="10">
        <v>12.95451663651</v>
      </c>
      <c r="F2448" s="11">
        <v>15.99135807357</v>
      </c>
      <c r="G2448" s="9">
        <v>71.330148698160002</v>
      </c>
      <c r="H2448" s="11">
        <v>5.8927081299189998</v>
      </c>
      <c r="I2448" s="11">
        <v>111.69685292059999</v>
      </c>
    </row>
    <row r="2449" spans="1:10" x14ac:dyDescent="0.35">
      <c r="A2449" s="1" t="s">
        <v>3598</v>
      </c>
      <c r="B2449" s="7">
        <v>0.29754006213560003</v>
      </c>
      <c r="C2449" s="6">
        <v>0.51684737537320002</v>
      </c>
      <c r="D2449" s="8">
        <v>0.34885780156390001</v>
      </c>
      <c r="E2449" s="7">
        <v>0.27923221188019998</v>
      </c>
      <c r="F2449" s="8">
        <v>0.46115172314050001</v>
      </c>
      <c r="G2449" s="6">
        <v>0.53252352495019994</v>
      </c>
      <c r="H2449" s="8">
        <v>0.56098013186850004</v>
      </c>
      <c r="I2449" s="8">
        <v>0.45644114550699999</v>
      </c>
    </row>
    <row r="2450" spans="1:10" x14ac:dyDescent="0.35">
      <c r="B2450" s="10">
        <v>50.934752566020002</v>
      </c>
      <c r="C2450" s="9">
        <v>206.42256948779999</v>
      </c>
      <c r="D2450" s="11">
        <v>15.703109394709999</v>
      </c>
      <c r="E2450" s="10">
        <v>35.231643171309997</v>
      </c>
      <c r="F2450" s="11">
        <v>40.45306554674</v>
      </c>
      <c r="G2450" s="9">
        <v>165.969503941</v>
      </c>
      <c r="H2450" s="11">
        <v>16.507365250420001</v>
      </c>
      <c r="I2450" s="11">
        <v>273.8646873042</v>
      </c>
    </row>
    <row r="2451" spans="1:10" x14ac:dyDescent="0.35">
      <c r="A2451" s="1" t="s">
        <v>3599</v>
      </c>
      <c r="B2451" s="8">
        <v>1</v>
      </c>
      <c r="C2451" s="8">
        <v>1</v>
      </c>
      <c r="D2451" s="8">
        <v>1</v>
      </c>
      <c r="E2451" s="8">
        <v>1</v>
      </c>
      <c r="F2451" s="8">
        <v>1</v>
      </c>
      <c r="G2451" s="8">
        <v>1</v>
      </c>
      <c r="H2451" s="8">
        <v>1</v>
      </c>
      <c r="I2451" s="8">
        <v>1</v>
      </c>
    </row>
    <row r="2452" spans="1:10" x14ac:dyDescent="0.35">
      <c r="B2452" s="11">
        <v>171.186199937</v>
      </c>
      <c r="C2452" s="11">
        <v>399.38786443240002</v>
      </c>
      <c r="D2452" s="11">
        <v>45.01292310022</v>
      </c>
      <c r="E2452" s="11">
        <v>126.1732768368</v>
      </c>
      <c r="F2452" s="11">
        <v>87.721813704279995</v>
      </c>
      <c r="G2452" s="11">
        <v>311.6660507281</v>
      </c>
      <c r="H2452" s="11">
        <v>29.425935630630001</v>
      </c>
      <c r="I2452" s="11">
        <v>600</v>
      </c>
    </row>
    <row r="2453" spans="1:10" x14ac:dyDescent="0.35">
      <c r="A2453" s="1" t="s">
        <v>3600</v>
      </c>
    </row>
    <row r="2454" spans="1:10" x14ac:dyDescent="0.35">
      <c r="A2454" s="1" t="s">
        <v>3601</v>
      </c>
    </row>
    <row r="2458" spans="1:10" x14ac:dyDescent="0.35">
      <c r="A2458" s="4" t="s">
        <v>3602</v>
      </c>
    </row>
    <row r="2459" spans="1:10" x14ac:dyDescent="0.35">
      <c r="A2459" s="1" t="s">
        <v>3603</v>
      </c>
    </row>
    <row r="2460" spans="1:10" ht="31" x14ac:dyDescent="0.35">
      <c r="A2460" s="5" t="s">
        <v>3604</v>
      </c>
      <c r="B2460" s="5" t="s">
        <v>3605</v>
      </c>
      <c r="C2460" s="5" t="s">
        <v>3606</v>
      </c>
      <c r="D2460" s="5" t="s">
        <v>3607</v>
      </c>
      <c r="E2460" s="5" t="s">
        <v>3608</v>
      </c>
      <c r="F2460" s="5" t="s">
        <v>3609</v>
      </c>
      <c r="G2460" s="5" t="s">
        <v>3610</v>
      </c>
      <c r="H2460" s="5" t="s">
        <v>3611</v>
      </c>
      <c r="I2460" s="5" t="s">
        <v>3612</v>
      </c>
      <c r="J2460" s="5" t="s">
        <v>3613</v>
      </c>
    </row>
    <row r="2461" spans="1:10" x14ac:dyDescent="0.35">
      <c r="A2461" s="1" t="s">
        <v>3614</v>
      </c>
      <c r="B2461" s="6">
        <v>1</v>
      </c>
      <c r="C2461" s="7">
        <v>0</v>
      </c>
      <c r="D2461" s="6">
        <v>1</v>
      </c>
      <c r="E2461" s="6">
        <v>1</v>
      </c>
      <c r="F2461" s="7">
        <v>0</v>
      </c>
      <c r="G2461" s="7">
        <v>0</v>
      </c>
      <c r="H2461" s="7">
        <v>0</v>
      </c>
      <c r="I2461" s="7">
        <v>0</v>
      </c>
      <c r="J2461" s="8">
        <v>0.25815595839689998</v>
      </c>
    </row>
    <row r="2462" spans="1:10" x14ac:dyDescent="0.35">
      <c r="B2462" s="9">
        <v>154.89357503810001</v>
      </c>
      <c r="C2462" s="10">
        <v>0</v>
      </c>
      <c r="D2462" s="9">
        <v>91.007040766299994</v>
      </c>
      <c r="E2462" s="9">
        <v>63.88653427181</v>
      </c>
      <c r="F2462" s="10">
        <v>0</v>
      </c>
      <c r="G2462" s="10">
        <v>0</v>
      </c>
      <c r="H2462" s="10">
        <v>0</v>
      </c>
      <c r="I2462" s="10">
        <v>0</v>
      </c>
      <c r="J2462" s="11">
        <v>154.89357503810001</v>
      </c>
    </row>
    <row r="2463" spans="1:10" x14ac:dyDescent="0.35">
      <c r="A2463" s="1" t="s">
        <v>3615</v>
      </c>
      <c r="B2463" s="7">
        <v>0</v>
      </c>
      <c r="C2463" s="6">
        <v>1</v>
      </c>
      <c r="D2463" s="7">
        <v>0</v>
      </c>
      <c r="E2463" s="7">
        <v>0</v>
      </c>
      <c r="F2463" s="6">
        <v>1</v>
      </c>
      <c r="G2463" s="6">
        <v>1</v>
      </c>
      <c r="H2463" s="7">
        <v>0</v>
      </c>
      <c r="I2463" s="7">
        <v>0</v>
      </c>
      <c r="J2463" s="8">
        <v>9.9241474561739998E-2</v>
      </c>
    </row>
    <row r="2464" spans="1:10" x14ac:dyDescent="0.35">
      <c r="B2464" s="10">
        <v>0</v>
      </c>
      <c r="C2464" s="9">
        <v>59.544884737049998</v>
      </c>
      <c r="D2464" s="10">
        <v>0</v>
      </c>
      <c r="E2464" s="10">
        <v>0</v>
      </c>
      <c r="F2464" s="9">
        <v>19.349016991780001</v>
      </c>
      <c r="G2464" s="9">
        <v>40.19586774527</v>
      </c>
      <c r="H2464" s="10">
        <v>0</v>
      </c>
      <c r="I2464" s="10">
        <v>0</v>
      </c>
      <c r="J2464" s="11">
        <v>59.544884737049998</v>
      </c>
    </row>
    <row r="2465" spans="1:10" x14ac:dyDescent="0.35">
      <c r="A2465" s="1" t="s">
        <v>3616</v>
      </c>
      <c r="B2465" s="6">
        <v>0.58754561474809996</v>
      </c>
      <c r="C2465" s="7">
        <v>0</v>
      </c>
      <c r="D2465" s="6">
        <v>1</v>
      </c>
      <c r="E2465" s="7">
        <v>0</v>
      </c>
      <c r="F2465" s="8">
        <v>0</v>
      </c>
      <c r="G2465" s="7">
        <v>0</v>
      </c>
      <c r="H2465" s="7">
        <v>0</v>
      </c>
      <c r="I2465" s="7">
        <v>0</v>
      </c>
      <c r="J2465" s="8">
        <v>0.1516784012772</v>
      </c>
    </row>
    <row r="2466" spans="1:10" x14ac:dyDescent="0.35">
      <c r="B2466" s="9">
        <v>91.007040766299994</v>
      </c>
      <c r="C2466" s="10">
        <v>0</v>
      </c>
      <c r="D2466" s="9">
        <v>91.007040766299994</v>
      </c>
      <c r="E2466" s="10">
        <v>0</v>
      </c>
      <c r="F2466" s="11">
        <v>0</v>
      </c>
      <c r="G2466" s="10">
        <v>0</v>
      </c>
      <c r="H2466" s="10">
        <v>0</v>
      </c>
      <c r="I2466" s="10">
        <v>0</v>
      </c>
      <c r="J2466" s="11">
        <v>91.007040766299994</v>
      </c>
    </row>
    <row r="2467" spans="1:10" x14ac:dyDescent="0.35">
      <c r="A2467" s="1" t="s">
        <v>3617</v>
      </c>
      <c r="B2467" s="6">
        <v>0.41245438525189998</v>
      </c>
      <c r="C2467" s="7">
        <v>0</v>
      </c>
      <c r="D2467" s="7">
        <v>0</v>
      </c>
      <c r="E2467" s="6">
        <v>1</v>
      </c>
      <c r="F2467" s="8">
        <v>0</v>
      </c>
      <c r="G2467" s="7">
        <v>0</v>
      </c>
      <c r="H2467" s="7">
        <v>0</v>
      </c>
      <c r="I2467" s="7">
        <v>0</v>
      </c>
      <c r="J2467" s="8">
        <v>0.1064775571197</v>
      </c>
    </row>
    <row r="2468" spans="1:10" x14ac:dyDescent="0.35">
      <c r="B2468" s="9">
        <v>63.88653427181</v>
      </c>
      <c r="C2468" s="10">
        <v>0</v>
      </c>
      <c r="D2468" s="10">
        <v>0</v>
      </c>
      <c r="E2468" s="9">
        <v>63.88653427181</v>
      </c>
      <c r="F2468" s="11">
        <v>0</v>
      </c>
      <c r="G2468" s="10">
        <v>0</v>
      </c>
      <c r="H2468" s="10">
        <v>0</v>
      </c>
      <c r="I2468" s="10">
        <v>0</v>
      </c>
      <c r="J2468" s="11">
        <v>63.88653427181</v>
      </c>
    </row>
    <row r="2469" spans="1:10" x14ac:dyDescent="0.35">
      <c r="A2469" s="1" t="s">
        <v>3618</v>
      </c>
      <c r="B2469" s="7">
        <v>0</v>
      </c>
      <c r="C2469" s="6">
        <v>0.32494843305549997</v>
      </c>
      <c r="D2469" s="8">
        <v>0</v>
      </c>
      <c r="E2469" s="8">
        <v>0</v>
      </c>
      <c r="F2469" s="6">
        <v>1</v>
      </c>
      <c r="G2469" s="8">
        <v>0</v>
      </c>
      <c r="H2469" s="8">
        <v>0</v>
      </c>
      <c r="I2469" s="7">
        <v>0</v>
      </c>
      <c r="J2469" s="8">
        <v>3.2248361652960002E-2</v>
      </c>
    </row>
    <row r="2470" spans="1:10" x14ac:dyDescent="0.35">
      <c r="B2470" s="10">
        <v>0</v>
      </c>
      <c r="C2470" s="9">
        <v>19.349016991780001</v>
      </c>
      <c r="D2470" s="11">
        <v>0</v>
      </c>
      <c r="E2470" s="11">
        <v>0</v>
      </c>
      <c r="F2470" s="9">
        <v>19.349016991780001</v>
      </c>
      <c r="G2470" s="11">
        <v>0</v>
      </c>
      <c r="H2470" s="11">
        <v>0</v>
      </c>
      <c r="I2470" s="10">
        <v>0</v>
      </c>
      <c r="J2470" s="11">
        <v>19.349016991780001</v>
      </c>
    </row>
    <row r="2471" spans="1:10" x14ac:dyDescent="0.35">
      <c r="A2471" s="1" t="s">
        <v>3619</v>
      </c>
      <c r="B2471" s="7">
        <v>0</v>
      </c>
      <c r="C2471" s="6">
        <v>0.67505156694449997</v>
      </c>
      <c r="D2471" s="7">
        <v>0</v>
      </c>
      <c r="E2471" s="7">
        <v>0</v>
      </c>
      <c r="F2471" s="8">
        <v>0</v>
      </c>
      <c r="G2471" s="6">
        <v>1</v>
      </c>
      <c r="H2471" s="7">
        <v>0</v>
      </c>
      <c r="I2471" s="7">
        <v>0</v>
      </c>
      <c r="J2471" s="8">
        <v>6.6993112908789995E-2</v>
      </c>
    </row>
    <row r="2472" spans="1:10" x14ac:dyDescent="0.35">
      <c r="B2472" s="10">
        <v>0</v>
      </c>
      <c r="C2472" s="9">
        <v>40.19586774527</v>
      </c>
      <c r="D2472" s="10">
        <v>0</v>
      </c>
      <c r="E2472" s="10">
        <v>0</v>
      </c>
      <c r="F2472" s="11">
        <v>0</v>
      </c>
      <c r="G2472" s="9">
        <v>40.19586774527</v>
      </c>
      <c r="H2472" s="10">
        <v>0</v>
      </c>
      <c r="I2472" s="10">
        <v>0</v>
      </c>
      <c r="J2472" s="11">
        <v>40.19586774527</v>
      </c>
    </row>
    <row r="2473" spans="1:10" x14ac:dyDescent="0.35">
      <c r="A2473" s="1" t="s">
        <v>3620</v>
      </c>
      <c r="B2473" s="7">
        <v>0</v>
      </c>
      <c r="C2473" s="7">
        <v>0</v>
      </c>
      <c r="D2473" s="7">
        <v>0</v>
      </c>
      <c r="E2473" s="7">
        <v>0</v>
      </c>
      <c r="F2473" s="8">
        <v>0</v>
      </c>
      <c r="G2473" s="7">
        <v>0</v>
      </c>
      <c r="H2473" s="6">
        <v>1</v>
      </c>
      <c r="I2473" s="7">
        <v>0</v>
      </c>
      <c r="J2473" s="8">
        <v>0.18616142153439999</v>
      </c>
    </row>
    <row r="2474" spans="1:10" x14ac:dyDescent="0.35">
      <c r="B2474" s="10">
        <v>0</v>
      </c>
      <c r="C2474" s="10">
        <v>0</v>
      </c>
      <c r="D2474" s="10">
        <v>0</v>
      </c>
      <c r="E2474" s="10">
        <v>0</v>
      </c>
      <c r="F2474" s="11">
        <v>0</v>
      </c>
      <c r="G2474" s="10">
        <v>0</v>
      </c>
      <c r="H2474" s="9">
        <v>111.69685292059999</v>
      </c>
      <c r="I2474" s="10">
        <v>0</v>
      </c>
      <c r="J2474" s="11">
        <v>111.69685292059999</v>
      </c>
    </row>
    <row r="2475" spans="1:10" x14ac:dyDescent="0.35">
      <c r="A2475" s="1" t="s">
        <v>3621</v>
      </c>
      <c r="B2475" s="7">
        <v>0</v>
      </c>
      <c r="C2475" s="7">
        <v>0</v>
      </c>
      <c r="D2475" s="7">
        <v>0</v>
      </c>
      <c r="E2475" s="7">
        <v>0</v>
      </c>
      <c r="F2475" s="7">
        <v>0</v>
      </c>
      <c r="G2475" s="7">
        <v>0</v>
      </c>
      <c r="H2475" s="7">
        <v>0</v>
      </c>
      <c r="I2475" s="6">
        <v>1</v>
      </c>
      <c r="J2475" s="8">
        <v>0.45644114550699999</v>
      </c>
    </row>
    <row r="2476" spans="1:10" x14ac:dyDescent="0.35">
      <c r="B2476" s="10">
        <v>0</v>
      </c>
      <c r="C2476" s="10">
        <v>0</v>
      </c>
      <c r="D2476" s="10">
        <v>0</v>
      </c>
      <c r="E2476" s="10">
        <v>0</v>
      </c>
      <c r="F2476" s="10">
        <v>0</v>
      </c>
      <c r="G2476" s="10">
        <v>0</v>
      </c>
      <c r="H2476" s="10">
        <v>0</v>
      </c>
      <c r="I2476" s="9">
        <v>273.8646873042</v>
      </c>
      <c r="J2476" s="11">
        <v>273.8646873042</v>
      </c>
    </row>
    <row r="2477" spans="1:10" x14ac:dyDescent="0.35">
      <c r="A2477" s="1" t="s">
        <v>3622</v>
      </c>
      <c r="B2477" s="8">
        <v>1</v>
      </c>
      <c r="C2477" s="8">
        <v>1</v>
      </c>
      <c r="D2477" s="8">
        <v>1</v>
      </c>
      <c r="E2477" s="8">
        <v>1</v>
      </c>
      <c r="F2477" s="8">
        <v>1</v>
      </c>
      <c r="G2477" s="8">
        <v>1</v>
      </c>
      <c r="H2477" s="8">
        <v>1</v>
      </c>
      <c r="I2477" s="8">
        <v>1</v>
      </c>
      <c r="J2477" s="8">
        <v>1</v>
      </c>
    </row>
    <row r="2478" spans="1:10" x14ac:dyDescent="0.35">
      <c r="B2478" s="11">
        <v>154.89357503810001</v>
      </c>
      <c r="C2478" s="11">
        <v>59.544884737049998</v>
      </c>
      <c r="D2478" s="11">
        <v>91.007040766299994</v>
      </c>
      <c r="E2478" s="11">
        <v>63.88653427181</v>
      </c>
      <c r="F2478" s="11">
        <v>19.349016991780001</v>
      </c>
      <c r="G2478" s="11">
        <v>40.19586774527</v>
      </c>
      <c r="H2478" s="11">
        <v>111.69685292059999</v>
      </c>
      <c r="I2478" s="11">
        <v>273.8646873042</v>
      </c>
      <c r="J2478" s="11">
        <v>600</v>
      </c>
    </row>
    <row r="2479" spans="1:10" x14ac:dyDescent="0.35">
      <c r="A2479" s="1" t="s">
        <v>3623</v>
      </c>
    </row>
    <row r="2480" spans="1:10" x14ac:dyDescent="0.35">
      <c r="A2480" s="1" t="s">
        <v>3624</v>
      </c>
    </row>
    <row r="2484" spans="1:10" x14ac:dyDescent="0.35">
      <c r="A2484" s="4" t="s">
        <v>3625</v>
      </c>
    </row>
    <row r="2485" spans="1:10" x14ac:dyDescent="0.35">
      <c r="A2485" s="1" t="s">
        <v>3626</v>
      </c>
    </row>
    <row r="2486" spans="1:10" ht="31" x14ac:dyDescent="0.35">
      <c r="A2486" s="5" t="s">
        <v>3627</v>
      </c>
      <c r="B2486" s="5" t="s">
        <v>3628</v>
      </c>
      <c r="C2486" s="5" t="s">
        <v>3629</v>
      </c>
      <c r="D2486" s="5" t="s">
        <v>3630</v>
      </c>
      <c r="E2486" s="5" t="s">
        <v>3631</v>
      </c>
      <c r="F2486" s="5" t="s">
        <v>3632</v>
      </c>
      <c r="G2486" s="5" t="s">
        <v>3633</v>
      </c>
      <c r="H2486" s="5" t="s">
        <v>3634</v>
      </c>
      <c r="I2486" s="5" t="s">
        <v>3635</v>
      </c>
      <c r="J2486" s="5" t="s">
        <v>3636</v>
      </c>
    </row>
    <row r="2487" spans="1:10" x14ac:dyDescent="0.35">
      <c r="A2487" s="1" t="s">
        <v>3637</v>
      </c>
      <c r="B2487" s="6">
        <v>0.67897193791779997</v>
      </c>
      <c r="C2487" s="6">
        <v>0.44621921936140002</v>
      </c>
      <c r="D2487" s="6">
        <v>0.79258715488590004</v>
      </c>
      <c r="E2487" s="6">
        <v>0.56897341562869996</v>
      </c>
      <c r="F2487" s="6">
        <v>0.64478570634779997</v>
      </c>
      <c r="G2487" s="8">
        <v>0.30019956259780001</v>
      </c>
      <c r="H2487" s="8">
        <v>0.2064889718864</v>
      </c>
      <c r="I2487" s="7">
        <v>0.2092457035992</v>
      </c>
      <c r="J2487" s="8">
        <v>0.25815595839689998</v>
      </c>
    </row>
    <row r="2488" spans="1:10" x14ac:dyDescent="0.35">
      <c r="B2488" s="9">
        <v>29.984393664950002</v>
      </c>
      <c r="C2488" s="9">
        <v>16.682246456550001</v>
      </c>
      <c r="D2488" s="9">
        <v>17.21784693172</v>
      </c>
      <c r="E2488" s="9">
        <v>12.766546733229999</v>
      </c>
      <c r="F2488" s="9">
        <v>10.21492484353</v>
      </c>
      <c r="G2488" s="11">
        <v>6.467321613028</v>
      </c>
      <c r="H2488" s="11">
        <v>19.25623855545</v>
      </c>
      <c r="I2488" s="10">
        <v>88.970696361159995</v>
      </c>
      <c r="J2488" s="11">
        <v>154.89357503810001</v>
      </c>
    </row>
    <row r="2489" spans="1:10" x14ac:dyDescent="0.35">
      <c r="A2489" s="1" t="s">
        <v>3638</v>
      </c>
      <c r="B2489" s="8">
        <v>0.10309953614260001</v>
      </c>
      <c r="C2489" s="6">
        <v>0.4925937933433</v>
      </c>
      <c r="D2489" s="8">
        <v>0</v>
      </c>
      <c r="E2489" s="8">
        <v>0.20291712155950001</v>
      </c>
      <c r="F2489" s="8">
        <v>0.26867939443610001</v>
      </c>
      <c r="G2489" s="6">
        <v>0.65725352101970003</v>
      </c>
      <c r="H2489" s="8">
        <v>0.10253307074619999</v>
      </c>
      <c r="I2489" s="7">
        <v>6.3533072380620004E-2</v>
      </c>
      <c r="J2489" s="8">
        <v>9.9241474561739998E-2</v>
      </c>
    </row>
    <row r="2490" spans="1:10" x14ac:dyDescent="0.35">
      <c r="B2490" s="11">
        <v>4.5530262824310004</v>
      </c>
      <c r="C2490" s="9">
        <v>18.415995338079998</v>
      </c>
      <c r="D2490" s="11">
        <v>0</v>
      </c>
      <c r="E2490" s="11">
        <v>4.5530262824310004</v>
      </c>
      <c r="F2490" s="11">
        <v>4.2565146747969997</v>
      </c>
      <c r="G2490" s="9">
        <v>14.15948066328</v>
      </c>
      <c r="H2490" s="11">
        <v>9.5617758763240008</v>
      </c>
      <c r="I2490" s="10">
        <v>27.014087240209999</v>
      </c>
      <c r="J2490" s="11">
        <v>59.544884737049998</v>
      </c>
    </row>
    <row r="2491" spans="1:10" x14ac:dyDescent="0.35">
      <c r="A2491" s="1" t="s">
        <v>3639</v>
      </c>
      <c r="B2491" s="6">
        <v>0.48842685847520001</v>
      </c>
      <c r="C2491" s="8">
        <v>0.15713446173459999</v>
      </c>
      <c r="D2491" s="6">
        <v>0.67939308218960004</v>
      </c>
      <c r="E2491" s="8">
        <v>0.3035396314271</v>
      </c>
      <c r="F2491" s="8">
        <v>0.19039009732930001</v>
      </c>
      <c r="G2491" s="8">
        <v>0.1326792952627</v>
      </c>
      <c r="H2491" s="8">
        <v>0.15625929090490001</v>
      </c>
      <c r="I2491" s="7">
        <v>0.1152189066989</v>
      </c>
      <c r="J2491" s="8">
        <v>0.1516784012772</v>
      </c>
    </row>
    <row r="2492" spans="1:10" x14ac:dyDescent="0.35">
      <c r="B2492" s="9">
        <v>21.569644315449999</v>
      </c>
      <c r="C2492" s="11">
        <v>5.8745919129760003</v>
      </c>
      <c r="D2492" s="9">
        <v>14.75886408643</v>
      </c>
      <c r="E2492" s="11">
        <v>6.8107802290199997</v>
      </c>
      <c r="F2492" s="11">
        <v>3.016227742061</v>
      </c>
      <c r="G2492" s="11">
        <v>2.8583641709149998</v>
      </c>
      <c r="H2492" s="11">
        <v>14.572043023319999</v>
      </c>
      <c r="I2492" s="10">
        <v>48.990761514550002</v>
      </c>
      <c r="J2492" s="11">
        <v>91.007040766299994</v>
      </c>
    </row>
    <row r="2493" spans="1:10" x14ac:dyDescent="0.35">
      <c r="A2493" s="1" t="s">
        <v>3640</v>
      </c>
      <c r="B2493" s="8">
        <v>0.19054507944249999</v>
      </c>
      <c r="C2493" s="6">
        <v>0.2890847576267</v>
      </c>
      <c r="D2493" s="8">
        <v>0.1131940726963</v>
      </c>
      <c r="E2493" s="6">
        <v>0.26543378420160002</v>
      </c>
      <c r="F2493" s="6">
        <v>0.45439560901850001</v>
      </c>
      <c r="G2493" s="8">
        <v>0.1675202673351</v>
      </c>
      <c r="H2493" s="8">
        <v>5.022968098148E-2</v>
      </c>
      <c r="I2493" s="8">
        <v>9.4026796900290005E-2</v>
      </c>
      <c r="J2493" s="8">
        <v>0.1064775571197</v>
      </c>
    </row>
    <row r="2494" spans="1:10" x14ac:dyDescent="0.35">
      <c r="B2494" s="11">
        <v>8.4147493495009993</v>
      </c>
      <c r="C2494" s="9">
        <v>10.80765454358</v>
      </c>
      <c r="D2494" s="11">
        <v>2.45898284529</v>
      </c>
      <c r="E2494" s="9">
        <v>5.9557665042109997</v>
      </c>
      <c r="F2494" s="9">
        <v>7.1986971014650001</v>
      </c>
      <c r="G2494" s="11">
        <v>3.6089574421130002</v>
      </c>
      <c r="H2494" s="11">
        <v>4.6841955321249999</v>
      </c>
      <c r="I2494" s="11">
        <v>39.97993484661</v>
      </c>
      <c r="J2494" s="11">
        <v>63.88653427181</v>
      </c>
    </row>
    <row r="2495" spans="1:10" x14ac:dyDescent="0.35">
      <c r="A2495" s="1" t="s">
        <v>3641</v>
      </c>
      <c r="B2495" s="8">
        <v>1.9303095457629999E-2</v>
      </c>
      <c r="C2495" s="8">
        <v>8.2915628375180003E-2</v>
      </c>
      <c r="D2495" s="8">
        <v>0</v>
      </c>
      <c r="E2495" s="8">
        <v>3.7991718624550003E-2</v>
      </c>
      <c r="F2495" s="8">
        <v>0.1027278817251</v>
      </c>
      <c r="G2495" s="8">
        <v>6.8346309666019997E-2</v>
      </c>
      <c r="H2495" s="8">
        <v>4.4547371381150003E-2</v>
      </c>
      <c r="I2495" s="8">
        <v>2.644046118882E-2</v>
      </c>
      <c r="J2495" s="8">
        <v>3.2248361652960002E-2</v>
      </c>
    </row>
    <row r="2496" spans="1:10" x14ac:dyDescent="0.35">
      <c r="B2496" s="11">
        <v>0.85245292305999998</v>
      </c>
      <c r="C2496" s="11">
        <v>3.0998641197799999</v>
      </c>
      <c r="D2496" s="11">
        <v>0</v>
      </c>
      <c r="E2496" s="11">
        <v>0.85245292305999998</v>
      </c>
      <c r="F2496" s="11">
        <v>1.6274516956959999</v>
      </c>
      <c r="G2496" s="11">
        <v>1.4724124240850001</v>
      </c>
      <c r="H2496" s="11">
        <v>4.1542887375379998</v>
      </c>
      <c r="I2496" s="11">
        <v>11.2424112114</v>
      </c>
      <c r="J2496" s="11">
        <v>19.349016991780001</v>
      </c>
    </row>
    <row r="2497" spans="1:10" x14ac:dyDescent="0.35">
      <c r="A2497" s="1" t="s">
        <v>3642</v>
      </c>
      <c r="B2497" s="8">
        <v>8.3796440684939993E-2</v>
      </c>
      <c r="C2497" s="6">
        <v>0.4096781649681</v>
      </c>
      <c r="D2497" s="8">
        <v>0</v>
      </c>
      <c r="E2497" s="8">
        <v>0.16492540293489999</v>
      </c>
      <c r="F2497" s="8">
        <v>0.165951512711</v>
      </c>
      <c r="G2497" s="6">
        <v>0.58890721135370006</v>
      </c>
      <c r="H2497" s="8">
        <v>5.7985699364999997E-2</v>
      </c>
      <c r="I2497" s="7">
        <v>3.7092611191789998E-2</v>
      </c>
      <c r="J2497" s="8">
        <v>6.6993112908789995E-2</v>
      </c>
    </row>
    <row r="2498" spans="1:10" x14ac:dyDescent="0.35">
      <c r="B2498" s="11">
        <v>3.700573359371</v>
      </c>
      <c r="C2498" s="9">
        <v>15.316131218300001</v>
      </c>
      <c r="D2498" s="11">
        <v>0</v>
      </c>
      <c r="E2498" s="11">
        <v>3.700573359371</v>
      </c>
      <c r="F2498" s="11">
        <v>2.6290629791010001</v>
      </c>
      <c r="G2498" s="9">
        <v>12.6870682392</v>
      </c>
      <c r="H2498" s="11">
        <v>5.4074871387860002</v>
      </c>
      <c r="I2498" s="10">
        <v>15.771676028810001</v>
      </c>
      <c r="J2498" s="11">
        <v>40.19586774527</v>
      </c>
    </row>
    <row r="2499" spans="1:10" x14ac:dyDescent="0.35">
      <c r="A2499" s="1" t="s">
        <v>3643</v>
      </c>
      <c r="B2499" s="7">
        <v>2.5927033772660001E-2</v>
      </c>
      <c r="C2499" s="8">
        <v>6.118698729535E-2</v>
      </c>
      <c r="D2499" s="8">
        <v>5.2706535043409997E-2</v>
      </c>
      <c r="E2499" s="8">
        <v>0</v>
      </c>
      <c r="F2499" s="8">
        <v>8.6534899216119995E-2</v>
      </c>
      <c r="G2499" s="8">
        <v>4.2546916382490002E-2</v>
      </c>
      <c r="H2499" s="6">
        <v>0.63666881218320004</v>
      </c>
      <c r="I2499" s="7">
        <v>0.1149853815782</v>
      </c>
      <c r="J2499" s="8">
        <v>0.18616142153439999</v>
      </c>
    </row>
    <row r="2500" spans="1:10" x14ac:dyDescent="0.35">
      <c r="B2500" s="10">
        <v>1.1449757254890001</v>
      </c>
      <c r="C2500" s="11">
        <v>2.2875222709049998</v>
      </c>
      <c r="D2500" s="11">
        <v>1.1449757254890001</v>
      </c>
      <c r="E2500" s="11">
        <v>0</v>
      </c>
      <c r="F2500" s="11">
        <v>1.3709166985750001</v>
      </c>
      <c r="G2500" s="11">
        <v>0.91660557233009998</v>
      </c>
      <c r="H2500" s="9">
        <v>59.372887647269998</v>
      </c>
      <c r="I2500" s="10">
        <v>48.891467276969998</v>
      </c>
      <c r="J2500" s="11">
        <v>111.69685292059999</v>
      </c>
    </row>
    <row r="2501" spans="1:10" x14ac:dyDescent="0.35">
      <c r="A2501" s="1" t="s">
        <v>3644</v>
      </c>
      <c r="B2501" s="7">
        <v>0.19200149216699999</v>
      </c>
      <c r="C2501" s="7">
        <v>0</v>
      </c>
      <c r="D2501" s="7">
        <v>0.15470631007069999</v>
      </c>
      <c r="E2501" s="8">
        <v>0.2281094628119</v>
      </c>
      <c r="F2501" s="7">
        <v>0</v>
      </c>
      <c r="G2501" s="7">
        <v>0</v>
      </c>
      <c r="H2501" s="7">
        <v>5.430914518425E-2</v>
      </c>
      <c r="I2501" s="6">
        <v>0.61223584244200002</v>
      </c>
      <c r="J2501" s="8">
        <v>0.45644114550699999</v>
      </c>
    </row>
    <row r="2502" spans="1:10" x14ac:dyDescent="0.35">
      <c r="B2502" s="10">
        <v>8.4790666651819997</v>
      </c>
      <c r="C2502" s="10">
        <v>0</v>
      </c>
      <c r="D2502" s="10">
        <v>3.3607781172669999</v>
      </c>
      <c r="E2502" s="11">
        <v>5.1182885479150002</v>
      </c>
      <c r="F2502" s="10">
        <v>0</v>
      </c>
      <c r="G2502" s="10">
        <v>0</v>
      </c>
      <c r="H2502" s="10">
        <v>5.0646281293199999</v>
      </c>
      <c r="I2502" s="9">
        <v>260.32099250969998</v>
      </c>
      <c r="J2502" s="11">
        <v>273.8646873042</v>
      </c>
    </row>
    <row r="2503" spans="1:10" x14ac:dyDescent="0.35">
      <c r="A2503" s="1" t="s">
        <v>3645</v>
      </c>
      <c r="B2503" s="8">
        <v>1</v>
      </c>
      <c r="C2503" s="8">
        <v>1</v>
      </c>
      <c r="D2503" s="8">
        <v>1</v>
      </c>
      <c r="E2503" s="8">
        <v>1</v>
      </c>
      <c r="F2503" s="8">
        <v>1</v>
      </c>
      <c r="G2503" s="8">
        <v>1</v>
      </c>
      <c r="H2503" s="8">
        <v>1</v>
      </c>
      <c r="I2503" s="8">
        <v>1</v>
      </c>
      <c r="J2503" s="8">
        <v>1</v>
      </c>
    </row>
    <row r="2504" spans="1:10" x14ac:dyDescent="0.35">
      <c r="B2504" s="11">
        <v>44.161462338050001</v>
      </c>
      <c r="C2504" s="11">
        <v>37.385764065540002</v>
      </c>
      <c r="D2504" s="11">
        <v>21.72360077447</v>
      </c>
      <c r="E2504" s="11">
        <v>22.43786156358</v>
      </c>
      <c r="F2504" s="11">
        <v>15.842356216900001</v>
      </c>
      <c r="G2504" s="11">
        <v>21.543407848640001</v>
      </c>
      <c r="H2504" s="11">
        <v>93.25553020836</v>
      </c>
      <c r="I2504" s="11">
        <v>425.19724338809999</v>
      </c>
      <c r="J2504" s="11">
        <v>600</v>
      </c>
    </row>
    <row r="2505" spans="1:10" x14ac:dyDescent="0.35">
      <c r="A2505" s="1" t="s">
        <v>3646</v>
      </c>
    </row>
    <row r="2506" spans="1:10" x14ac:dyDescent="0.35">
      <c r="A2506" s="1" t="s">
        <v>3647</v>
      </c>
    </row>
    <row r="2510" spans="1:10" x14ac:dyDescent="0.35">
      <c r="A2510" s="4" t="s">
        <v>3648</v>
      </c>
    </row>
    <row r="2511" spans="1:10" x14ac:dyDescent="0.35">
      <c r="A2511" s="1" t="s">
        <v>3649</v>
      </c>
    </row>
    <row r="2512" spans="1:10" ht="31" x14ac:dyDescent="0.35">
      <c r="A2512" s="5" t="s">
        <v>3650</v>
      </c>
      <c r="B2512" s="5" t="s">
        <v>3651</v>
      </c>
      <c r="C2512" s="5" t="s">
        <v>3652</v>
      </c>
      <c r="D2512" s="5" t="s">
        <v>3653</v>
      </c>
      <c r="E2512" s="5" t="s">
        <v>3654</v>
      </c>
      <c r="F2512" s="5" t="s">
        <v>3655</v>
      </c>
      <c r="G2512" s="5" t="s">
        <v>3656</v>
      </c>
      <c r="H2512" s="5" t="s">
        <v>3657</v>
      </c>
      <c r="I2512" s="5" t="s">
        <v>3658</v>
      </c>
      <c r="J2512" s="5" t="s">
        <v>3659</v>
      </c>
    </row>
    <row r="2513" spans="1:10" x14ac:dyDescent="0.35">
      <c r="A2513" s="1" t="s">
        <v>3660</v>
      </c>
      <c r="B2513" s="7">
        <v>0.13428454234519999</v>
      </c>
      <c r="C2513" s="6">
        <v>0.70757499667790003</v>
      </c>
      <c r="D2513" s="7">
        <v>0.1050751653749</v>
      </c>
      <c r="E2513" s="8">
        <v>0.2167198760662</v>
      </c>
      <c r="F2513" s="6">
        <v>0.53593551583999999</v>
      </c>
      <c r="G2513" s="6">
        <v>0.74151926995859996</v>
      </c>
      <c r="H2513" s="7">
        <v>0.10789061032650001</v>
      </c>
      <c r="I2513" s="7">
        <v>0.1180828919552</v>
      </c>
      <c r="J2513" s="8">
        <v>0.25815595839689998</v>
      </c>
    </row>
    <row r="2514" spans="1:10" x14ac:dyDescent="0.35">
      <c r="B2514" s="10">
        <v>22.315145039560001</v>
      </c>
      <c r="C2514" s="9">
        <v>98.492457904909998</v>
      </c>
      <c r="D2514" s="10">
        <v>12.892852688450001</v>
      </c>
      <c r="E2514" s="11">
        <v>9.4222923511059999</v>
      </c>
      <c r="F2514" s="9">
        <v>12.31744859772</v>
      </c>
      <c r="G2514" s="9">
        <v>86.175009307189995</v>
      </c>
      <c r="H2514" s="10">
        <v>7.4539962019450003</v>
      </c>
      <c r="I2514" s="10">
        <v>26.631975891700002</v>
      </c>
      <c r="J2514" s="11">
        <v>154.89357503810001</v>
      </c>
    </row>
    <row r="2515" spans="1:10" x14ac:dyDescent="0.35">
      <c r="A2515" s="1" t="s">
        <v>3661</v>
      </c>
      <c r="B2515" s="6">
        <v>0.2310351231254</v>
      </c>
      <c r="C2515" s="8">
        <v>0.1274003831619</v>
      </c>
      <c r="D2515" s="6">
        <v>0.24141497075560001</v>
      </c>
      <c r="E2515" s="8">
        <v>0.20174089325399999</v>
      </c>
      <c r="F2515" s="8">
        <v>0.14710514976030001</v>
      </c>
      <c r="G2515" s="8">
        <v>0.1235034709883</v>
      </c>
      <c r="H2515" s="7">
        <v>8.1140985236410005E-3</v>
      </c>
      <c r="I2515" s="7">
        <v>1.267001732325E-2</v>
      </c>
      <c r="J2515" s="8">
        <v>9.9241474561739998E-2</v>
      </c>
    </row>
    <row r="2516" spans="1:10" x14ac:dyDescent="0.35">
      <c r="B2516" s="9">
        <v>38.392969076980002</v>
      </c>
      <c r="C2516" s="11">
        <v>17.733776538970002</v>
      </c>
      <c r="D2516" s="9">
        <v>29.621915355860001</v>
      </c>
      <c r="E2516" s="11">
        <v>8.7710537211229997</v>
      </c>
      <c r="F2516" s="11">
        <v>3.3809293601160002</v>
      </c>
      <c r="G2516" s="11">
        <v>14.35284717885</v>
      </c>
      <c r="H2516" s="10">
        <v>0.56059057775660004</v>
      </c>
      <c r="I2516" s="10">
        <v>2.857548543344</v>
      </c>
      <c r="J2516" s="11">
        <v>59.544884737049998</v>
      </c>
    </row>
    <row r="2517" spans="1:10" x14ac:dyDescent="0.35">
      <c r="A2517" s="1" t="s">
        <v>3662</v>
      </c>
      <c r="B2517" s="7">
        <v>5.0325280377330001E-2</v>
      </c>
      <c r="C2517" s="6">
        <v>0.4618677465655</v>
      </c>
      <c r="D2517" s="7">
        <v>5.6384795082160002E-2</v>
      </c>
      <c r="E2517" s="7">
        <v>3.3223987275869997E-2</v>
      </c>
      <c r="F2517" s="8">
        <v>0.15488105136720001</v>
      </c>
      <c r="G2517" s="6">
        <v>0.52257895487549999</v>
      </c>
      <c r="H2517" s="8">
        <v>6.0529396204280002E-2</v>
      </c>
      <c r="I2517" s="7">
        <v>6.2834696537939994E-2</v>
      </c>
      <c r="J2517" s="8">
        <v>0.1516784012772</v>
      </c>
    </row>
    <row r="2518" spans="1:10" x14ac:dyDescent="0.35">
      <c r="B2518" s="10">
        <v>8.3629575762320005</v>
      </c>
      <c r="C2518" s="9">
        <v>64.290696816340002</v>
      </c>
      <c r="D2518" s="10">
        <v>6.9184840610889999</v>
      </c>
      <c r="E2518" s="10">
        <v>1.4444735151429999</v>
      </c>
      <c r="F2518" s="11">
        <v>3.559643525372</v>
      </c>
      <c r="G2518" s="9">
        <v>60.731053290970003</v>
      </c>
      <c r="H2518" s="11">
        <v>4.1818828167479998</v>
      </c>
      <c r="I2518" s="10">
        <v>14.171503556979999</v>
      </c>
      <c r="J2518" s="11">
        <v>91.007040766299994</v>
      </c>
    </row>
    <row r="2519" spans="1:10" x14ac:dyDescent="0.35">
      <c r="A2519" s="1" t="s">
        <v>3663</v>
      </c>
      <c r="B2519" s="8">
        <v>8.395926196787E-2</v>
      </c>
      <c r="C2519" s="6">
        <v>0.24570725011229999</v>
      </c>
      <c r="D2519" s="8">
        <v>4.8690370292779998E-2</v>
      </c>
      <c r="E2519" s="8">
        <v>0.18349588879039999</v>
      </c>
      <c r="F2519" s="6">
        <v>0.38105446447270003</v>
      </c>
      <c r="G2519" s="6">
        <v>0.2189403150831</v>
      </c>
      <c r="H2519" s="8">
        <v>4.7361214122199999E-2</v>
      </c>
      <c r="I2519" s="7">
        <v>5.5248195417220002E-2</v>
      </c>
      <c r="J2519" s="8">
        <v>0.1064775571197</v>
      </c>
    </row>
    <row r="2520" spans="1:10" x14ac:dyDescent="0.35">
      <c r="B2520" s="11">
        <v>13.95218746333</v>
      </c>
      <c r="C2520" s="9">
        <v>34.201761088570002</v>
      </c>
      <c r="D2520" s="11">
        <v>5.9743686273629999</v>
      </c>
      <c r="E2520" s="11">
        <v>7.9778188359630002</v>
      </c>
      <c r="F2520" s="9">
        <v>8.7578050723460006</v>
      </c>
      <c r="G2520" s="9">
        <v>25.44395601622</v>
      </c>
      <c r="H2520" s="11">
        <v>3.2721133851970001</v>
      </c>
      <c r="I2520" s="10">
        <v>12.46047233472</v>
      </c>
      <c r="J2520" s="11">
        <v>63.88653427181</v>
      </c>
    </row>
    <row r="2521" spans="1:10" x14ac:dyDescent="0.35">
      <c r="A2521" s="1" t="s">
        <v>3664</v>
      </c>
      <c r="B2521" s="6">
        <v>8.4250998855069995E-2</v>
      </c>
      <c r="C2521" s="8">
        <v>2.4489141608060001E-2</v>
      </c>
      <c r="D2521" s="6">
        <v>6.7557673510629995E-2</v>
      </c>
      <c r="E2521" s="6">
        <v>0.13136326171099999</v>
      </c>
      <c r="F2521" s="8">
        <v>4.9429247632140003E-2</v>
      </c>
      <c r="G2521" s="8">
        <v>1.955686279669E-2</v>
      </c>
      <c r="H2521" s="8">
        <v>8.1140985236410005E-3</v>
      </c>
      <c r="I2521" s="7">
        <v>6.1140441243509999E-3</v>
      </c>
      <c r="J2521" s="8">
        <v>3.2248361652960002E-2</v>
      </c>
    </row>
    <row r="2522" spans="1:10" x14ac:dyDescent="0.35">
      <c r="B2522" s="9">
        <v>14.000667733929999</v>
      </c>
      <c r="C2522" s="11">
        <v>3.4088199276169999</v>
      </c>
      <c r="D2522" s="9">
        <v>8.2894100564979993</v>
      </c>
      <c r="E2522" s="9">
        <v>5.7112576774360004</v>
      </c>
      <c r="F2522" s="11">
        <v>1.136036330749</v>
      </c>
      <c r="G2522" s="11">
        <v>2.272783596869</v>
      </c>
      <c r="H2522" s="11">
        <v>0.56059057775660004</v>
      </c>
      <c r="I2522" s="10">
        <v>1.3789387524679999</v>
      </c>
      <c r="J2522" s="11">
        <v>19.349016991780001</v>
      </c>
    </row>
    <row r="2523" spans="1:10" x14ac:dyDescent="0.35">
      <c r="A2523" s="1" t="s">
        <v>3665</v>
      </c>
      <c r="B2523" s="6">
        <v>0.14678412427029999</v>
      </c>
      <c r="C2523" s="8">
        <v>0.1029112415539</v>
      </c>
      <c r="D2523" s="6">
        <v>0.17385729724499999</v>
      </c>
      <c r="E2523" s="8">
        <v>7.0377631542919997E-2</v>
      </c>
      <c r="F2523" s="8">
        <v>9.7675902128160005E-2</v>
      </c>
      <c r="G2523" s="8">
        <v>0.1039466081916</v>
      </c>
      <c r="H2523" s="7">
        <v>0</v>
      </c>
      <c r="I2523" s="7">
        <v>6.5559731989019996E-3</v>
      </c>
      <c r="J2523" s="8">
        <v>6.6993112908789995E-2</v>
      </c>
    </row>
    <row r="2524" spans="1:10" x14ac:dyDescent="0.35">
      <c r="B2524" s="9">
        <v>24.392301343050001</v>
      </c>
      <c r="C2524" s="11">
        <v>14.32495661135</v>
      </c>
      <c r="D2524" s="9">
        <v>21.332505299360001</v>
      </c>
      <c r="E2524" s="11">
        <v>3.0597960436870002</v>
      </c>
      <c r="F2524" s="11">
        <v>2.2448930293670002</v>
      </c>
      <c r="G2524" s="11">
        <v>12.080063581979999</v>
      </c>
      <c r="H2524" s="10">
        <v>0</v>
      </c>
      <c r="I2524" s="10">
        <v>1.4786097908760001</v>
      </c>
      <c r="J2524" s="11">
        <v>40.19586774527</v>
      </c>
    </row>
    <row r="2525" spans="1:10" x14ac:dyDescent="0.35">
      <c r="A2525" s="1" t="s">
        <v>3666</v>
      </c>
      <c r="B2525" s="8">
        <v>0.2315168634757</v>
      </c>
      <c r="C2525" s="7">
        <v>7.5876521472559993E-2</v>
      </c>
      <c r="D2525" s="8">
        <v>0.22147301880789999</v>
      </c>
      <c r="E2525" s="8">
        <v>0.25986281853940002</v>
      </c>
      <c r="F2525" s="8">
        <v>0.1765277186477</v>
      </c>
      <c r="G2525" s="7">
        <v>5.5971242534000001E-2</v>
      </c>
      <c r="H2525" s="6">
        <v>0.60725888227549996</v>
      </c>
      <c r="I2525" s="7">
        <v>9.1814268733349996E-2</v>
      </c>
      <c r="J2525" s="8">
        <v>0.18616142153439999</v>
      </c>
    </row>
    <row r="2526" spans="1:10" x14ac:dyDescent="0.35">
      <c r="B2526" s="11">
        <v>38.473023754910002</v>
      </c>
      <c r="C2526" s="10">
        <v>10.5617992894</v>
      </c>
      <c r="D2526" s="11">
        <v>27.175013199049999</v>
      </c>
      <c r="E2526" s="11">
        <v>11.298010555859999</v>
      </c>
      <c r="F2526" s="11">
        <v>4.0571506016130003</v>
      </c>
      <c r="G2526" s="10">
        <v>6.5046486877829999</v>
      </c>
      <c r="H2526" s="9">
        <v>41.954581481950001</v>
      </c>
      <c r="I2526" s="10">
        <v>20.707448394379998</v>
      </c>
      <c r="J2526" s="11">
        <v>111.69685292059999</v>
      </c>
    </row>
    <row r="2527" spans="1:10" x14ac:dyDescent="0.35">
      <c r="A2527" s="1" t="s">
        <v>3667</v>
      </c>
      <c r="B2527" s="8">
        <v>0.40316347105369998</v>
      </c>
      <c r="C2527" s="7">
        <v>8.9148098687619998E-2</v>
      </c>
      <c r="D2527" s="8">
        <v>0.43203684506160001</v>
      </c>
      <c r="E2527" s="8">
        <v>0.32167641214039999</v>
      </c>
      <c r="F2527" s="7">
        <v>0.140431615752</v>
      </c>
      <c r="G2527" s="7">
        <v>7.9006016519029998E-2</v>
      </c>
      <c r="H2527" s="7">
        <v>0.27673640887439999</v>
      </c>
      <c r="I2527" s="6">
        <v>0.77743282198819996</v>
      </c>
      <c r="J2527" s="8">
        <v>0.45644114550699999</v>
      </c>
    </row>
    <row r="2528" spans="1:10" x14ac:dyDescent="0.35">
      <c r="B2528" s="11">
        <v>66.996924397200004</v>
      </c>
      <c r="C2528" s="10">
        <v>12.409165669389999</v>
      </c>
      <c r="D2528" s="11">
        <v>53.011454985459999</v>
      </c>
      <c r="E2528" s="11">
        <v>13.98546941175</v>
      </c>
      <c r="F2528" s="10">
        <v>3.2275509970799998</v>
      </c>
      <c r="G2528" s="10">
        <v>9.1816146723089993</v>
      </c>
      <c r="H2528" s="10">
        <v>19.11929253572</v>
      </c>
      <c r="I2528" s="9">
        <v>175.33930470190001</v>
      </c>
      <c r="J2528" s="11">
        <v>273.8646873042</v>
      </c>
    </row>
    <row r="2529" spans="1:10" x14ac:dyDescent="0.35">
      <c r="A2529" s="1" t="s">
        <v>3668</v>
      </c>
      <c r="B2529" s="8">
        <v>1</v>
      </c>
      <c r="C2529" s="8">
        <v>1</v>
      </c>
      <c r="D2529" s="8">
        <v>1</v>
      </c>
      <c r="E2529" s="8">
        <v>1</v>
      </c>
      <c r="F2529" s="8">
        <v>1</v>
      </c>
      <c r="G2529" s="8">
        <v>1</v>
      </c>
      <c r="H2529" s="8">
        <v>1</v>
      </c>
      <c r="I2529" s="8">
        <v>1</v>
      </c>
      <c r="J2529" s="8">
        <v>1</v>
      </c>
    </row>
    <row r="2530" spans="1:10" x14ac:dyDescent="0.35">
      <c r="B2530" s="11">
        <v>166.17806226869999</v>
      </c>
      <c r="C2530" s="11">
        <v>139.19719940269999</v>
      </c>
      <c r="D2530" s="11">
        <v>122.7012362288</v>
      </c>
      <c r="E2530" s="11">
        <v>43.476826039830001</v>
      </c>
      <c r="F2530" s="11">
        <v>22.983079556530001</v>
      </c>
      <c r="G2530" s="11">
        <v>116.2141198461</v>
      </c>
      <c r="H2530" s="11">
        <v>69.088460797370004</v>
      </c>
      <c r="I2530" s="11">
        <v>225.53627753129999</v>
      </c>
      <c r="J2530" s="11">
        <v>600</v>
      </c>
    </row>
    <row r="2531" spans="1:10" x14ac:dyDescent="0.35">
      <c r="A2531" s="1" t="s">
        <v>3669</v>
      </c>
    </row>
    <row r="2532" spans="1:10" x14ac:dyDescent="0.35">
      <c r="A2532" s="1" t="s">
        <v>3670</v>
      </c>
    </row>
    <row r="2536" spans="1:10" x14ac:dyDescent="0.35">
      <c r="A2536" s="4" t="s">
        <v>3671</v>
      </c>
    </row>
    <row r="2537" spans="1:10" x14ac:dyDescent="0.35">
      <c r="A2537" s="1" t="s">
        <v>3672</v>
      </c>
    </row>
    <row r="2538" spans="1:10" ht="31" x14ac:dyDescent="0.35">
      <c r="A2538" s="5" t="s">
        <v>3673</v>
      </c>
      <c r="B2538" s="5" t="s">
        <v>3674</v>
      </c>
      <c r="C2538" s="5" t="s">
        <v>3675</v>
      </c>
      <c r="D2538" s="5" t="s">
        <v>3676</v>
      </c>
      <c r="E2538" s="5" t="s">
        <v>3677</v>
      </c>
      <c r="F2538" s="5" t="s">
        <v>3678</v>
      </c>
      <c r="G2538" s="5" t="s">
        <v>3679</v>
      </c>
      <c r="H2538" s="5" t="s">
        <v>3680</v>
      </c>
      <c r="I2538" s="5" t="s">
        <v>3681</v>
      </c>
      <c r="J2538" s="5" t="s">
        <v>3682</v>
      </c>
    </row>
    <row r="2539" spans="1:10" x14ac:dyDescent="0.35">
      <c r="A2539" s="1" t="s">
        <v>3683</v>
      </c>
      <c r="B2539" s="8">
        <v>0.38677551428279999</v>
      </c>
      <c r="C2539" s="6">
        <v>0.66862046118179996</v>
      </c>
      <c r="D2539" s="8">
        <v>0.26086114382350001</v>
      </c>
      <c r="E2539" s="6">
        <v>0.4842410179976</v>
      </c>
      <c r="F2539" s="6">
        <v>0.67012114007769996</v>
      </c>
      <c r="G2539" s="6">
        <v>0.66754191593760004</v>
      </c>
      <c r="H2539" s="8">
        <v>0.17119059684849999</v>
      </c>
      <c r="I2539" s="7">
        <v>0.21197224092040001</v>
      </c>
      <c r="J2539" s="8">
        <v>0.25815595839689998</v>
      </c>
    </row>
    <row r="2540" spans="1:10" x14ac:dyDescent="0.35">
      <c r="B2540" s="11">
        <v>18.48582619486</v>
      </c>
      <c r="C2540" s="9">
        <v>33.581462274480003</v>
      </c>
      <c r="D2540" s="11">
        <v>5.4399658963890003</v>
      </c>
      <c r="E2540" s="9">
        <v>13.04586029847</v>
      </c>
      <c r="F2540" s="9">
        <v>14.0741618941</v>
      </c>
      <c r="G2540" s="9">
        <v>19.507300380370001</v>
      </c>
      <c r="H2540" s="11">
        <v>15.02621375352</v>
      </c>
      <c r="I2540" s="10">
        <v>87.800072815259995</v>
      </c>
      <c r="J2540" s="11">
        <v>154.89357503810001</v>
      </c>
    </row>
    <row r="2541" spans="1:10" x14ac:dyDescent="0.35">
      <c r="A2541" s="1" t="s">
        <v>3684</v>
      </c>
      <c r="B2541" s="6">
        <v>0.28234452244640001</v>
      </c>
      <c r="C2541" s="6">
        <v>0.20792660846659999</v>
      </c>
      <c r="D2541" s="6">
        <v>0.34844331978350002</v>
      </c>
      <c r="E2541" s="6">
        <v>0.23117996867939999</v>
      </c>
      <c r="F2541" s="8">
        <v>0.18583995687099999</v>
      </c>
      <c r="G2541" s="8">
        <v>0.2238003927295</v>
      </c>
      <c r="H2541" s="8">
        <v>0.1036045979217</v>
      </c>
      <c r="I2541" s="7">
        <v>6.4010072674639998E-2</v>
      </c>
      <c r="J2541" s="8">
        <v>9.9241474561739998E-2</v>
      </c>
    </row>
    <row r="2542" spans="1:10" x14ac:dyDescent="0.35">
      <c r="B2542" s="9">
        <v>13.494576508270001</v>
      </c>
      <c r="C2542" s="9">
        <v>10.44311378946</v>
      </c>
      <c r="D2542" s="9">
        <v>7.2663937168399997</v>
      </c>
      <c r="E2542" s="9">
        <v>6.2281827914259997</v>
      </c>
      <c r="F2542" s="11">
        <v>3.9030877896090002</v>
      </c>
      <c r="G2542" s="11">
        <v>6.5400259998479999</v>
      </c>
      <c r="H2542" s="11">
        <v>9.0938688390499998</v>
      </c>
      <c r="I2542" s="10">
        <v>26.513325600270001</v>
      </c>
      <c r="J2542" s="11">
        <v>59.544884737049998</v>
      </c>
    </row>
    <row r="2543" spans="1:10" x14ac:dyDescent="0.35">
      <c r="A2543" s="1" t="s">
        <v>3685</v>
      </c>
      <c r="B2543" s="8">
        <v>0.14515973554020001</v>
      </c>
      <c r="C2543" s="6">
        <v>0.44485394556340002</v>
      </c>
      <c r="D2543" s="8">
        <v>6.8092674456400007E-2</v>
      </c>
      <c r="E2543" s="8">
        <v>0.20481440323979999</v>
      </c>
      <c r="F2543" s="8">
        <v>0.27914229750989999</v>
      </c>
      <c r="G2543" s="6">
        <v>0.56395171552949996</v>
      </c>
      <c r="H2543" s="8">
        <v>0.15488625646010001</v>
      </c>
      <c r="I2543" s="7">
        <v>0.1162014419393</v>
      </c>
      <c r="J2543" s="8">
        <v>0.1516784012772</v>
      </c>
    </row>
    <row r="2544" spans="1:10" x14ac:dyDescent="0.35">
      <c r="B2544" s="11">
        <v>6.9378684601170004</v>
      </c>
      <c r="C2544" s="9">
        <v>22.342789157519999</v>
      </c>
      <c r="D2544" s="11">
        <v>1.419996176538</v>
      </c>
      <c r="E2544" s="11">
        <v>5.51787228358</v>
      </c>
      <c r="F2544" s="11">
        <v>5.8626622138659998</v>
      </c>
      <c r="G2544" s="9">
        <v>16.480126943649999</v>
      </c>
      <c r="H2544" s="11">
        <v>13.595104169840001</v>
      </c>
      <c r="I2544" s="10">
        <v>48.131278978819999</v>
      </c>
      <c r="J2544" s="11">
        <v>91.007040766299994</v>
      </c>
    </row>
    <row r="2545" spans="1:10" x14ac:dyDescent="0.35">
      <c r="A2545" s="1" t="s">
        <v>3686</v>
      </c>
      <c r="B2545" s="6">
        <v>0.24161577874260001</v>
      </c>
      <c r="C2545" s="6">
        <v>0.2237665156185</v>
      </c>
      <c r="D2545" s="8">
        <v>0.19276846936709999</v>
      </c>
      <c r="E2545" s="6">
        <v>0.27942661475769998</v>
      </c>
      <c r="F2545" s="6">
        <v>0.39097884256780002</v>
      </c>
      <c r="G2545" s="8">
        <v>0.10359020040810001</v>
      </c>
      <c r="H2545" s="7">
        <v>1.630434038834E-2</v>
      </c>
      <c r="I2545" s="8">
        <v>9.5770798981140007E-2</v>
      </c>
      <c r="J2545" s="8">
        <v>0.1064775571197</v>
      </c>
    </row>
    <row r="2546" spans="1:10" x14ac:dyDescent="0.35">
      <c r="B2546" s="9">
        <v>11.547957734740001</v>
      </c>
      <c r="C2546" s="9">
        <v>11.238673116959999</v>
      </c>
      <c r="D2546" s="11">
        <v>4.0199697198509998</v>
      </c>
      <c r="E2546" s="9">
        <v>7.52798801489</v>
      </c>
      <c r="F2546" s="9">
        <v>8.2114996802379991</v>
      </c>
      <c r="G2546" s="11">
        <v>3.0271734367210001</v>
      </c>
      <c r="H2546" s="10">
        <v>1.4311095836779999</v>
      </c>
      <c r="I2546" s="11">
        <v>39.668793836440003</v>
      </c>
      <c r="J2546" s="11">
        <v>63.88653427181</v>
      </c>
    </row>
    <row r="2547" spans="1:10" x14ac:dyDescent="0.35">
      <c r="A2547" s="1" t="s">
        <v>3687</v>
      </c>
      <c r="B2547" s="8">
        <v>7.533048487183E-2</v>
      </c>
      <c r="C2547" s="6">
        <v>9.2776926127680001E-2</v>
      </c>
      <c r="D2547" s="8">
        <v>0.1071466976468</v>
      </c>
      <c r="E2547" s="8">
        <v>5.070277007566E-2</v>
      </c>
      <c r="F2547" s="8">
        <v>9.7584247346829994E-2</v>
      </c>
      <c r="G2547" s="8">
        <v>8.9321880912469995E-2</v>
      </c>
      <c r="H2547" s="8">
        <v>4.290155343727E-2</v>
      </c>
      <c r="I2547" s="7">
        <v>1.768016776639E-2</v>
      </c>
      <c r="J2547" s="8">
        <v>3.2248361652960002E-2</v>
      </c>
    </row>
    <row r="2548" spans="1:10" x14ac:dyDescent="0.35">
      <c r="B2548" s="11">
        <v>3.6003991956350001</v>
      </c>
      <c r="C2548" s="9">
        <v>4.659721060871</v>
      </c>
      <c r="D2548" s="11">
        <v>2.2344239259480001</v>
      </c>
      <c r="E2548" s="11">
        <v>1.3659752696859999</v>
      </c>
      <c r="F2548" s="11">
        <v>2.0495048034369998</v>
      </c>
      <c r="G2548" s="11">
        <v>2.6102162574349999</v>
      </c>
      <c r="H2548" s="11">
        <v>3.7656736069279999</v>
      </c>
      <c r="I2548" s="10">
        <v>7.3232231283419997</v>
      </c>
      <c r="J2548" s="11">
        <v>19.349016991780001</v>
      </c>
    </row>
    <row r="2549" spans="1:10" x14ac:dyDescent="0.35">
      <c r="A2549" s="1" t="s">
        <v>3688</v>
      </c>
      <c r="B2549" s="6">
        <v>0.20701403757449999</v>
      </c>
      <c r="C2549" s="8">
        <v>0.11514968233889999</v>
      </c>
      <c r="D2549" s="6">
        <v>0.2412966221367</v>
      </c>
      <c r="E2549" s="6">
        <v>0.18047719860370001</v>
      </c>
      <c r="F2549" s="8">
        <v>8.8255709524170001E-2</v>
      </c>
      <c r="G2549" s="8">
        <v>0.13447851181699999</v>
      </c>
      <c r="H2549" s="8">
        <v>6.0703044484399997E-2</v>
      </c>
      <c r="I2549" s="7">
        <v>4.6329904908250001E-2</v>
      </c>
      <c r="J2549" s="8">
        <v>6.6993112908789995E-2</v>
      </c>
    </row>
    <row r="2550" spans="1:10" x14ac:dyDescent="0.35">
      <c r="B2550" s="9">
        <v>9.8941773126319994</v>
      </c>
      <c r="C2550" s="11">
        <v>5.7833927285850004</v>
      </c>
      <c r="D2550" s="9">
        <v>5.031969790892</v>
      </c>
      <c r="E2550" s="9">
        <v>4.8622075217400003</v>
      </c>
      <c r="F2550" s="11">
        <v>1.8535829861719999</v>
      </c>
      <c r="G2550" s="11">
        <v>3.9298097424130001</v>
      </c>
      <c r="H2550" s="11">
        <v>5.3281952321219999</v>
      </c>
      <c r="I2550" s="10">
        <v>19.19010247193</v>
      </c>
      <c r="J2550" s="11">
        <v>40.19586774527</v>
      </c>
    </row>
    <row r="2551" spans="1:10" x14ac:dyDescent="0.35">
      <c r="A2551" s="1" t="s">
        <v>3689</v>
      </c>
      <c r="B2551" s="8">
        <v>0.23600141167960001</v>
      </c>
      <c r="C2551" s="7">
        <v>1.330496216528E-2</v>
      </c>
      <c r="D2551" s="8">
        <v>0.30873475526400002</v>
      </c>
      <c r="E2551" s="8">
        <v>0.17970130913009999</v>
      </c>
      <c r="F2551" s="8">
        <v>3.1817376027650002E-2</v>
      </c>
      <c r="G2551" s="7">
        <v>0</v>
      </c>
      <c r="H2551" s="6">
        <v>0.5782655555356</v>
      </c>
      <c r="I2551" s="7">
        <v>0.1182791316256</v>
      </c>
      <c r="J2551" s="8">
        <v>0.18616142153439999</v>
      </c>
    </row>
    <row r="2552" spans="1:10" x14ac:dyDescent="0.35">
      <c r="B2552" s="11">
        <v>11.2796206506</v>
      </c>
      <c r="C2552" s="10">
        <v>0.66824171702269997</v>
      </c>
      <c r="D2552" s="11">
        <v>6.4383162438410002</v>
      </c>
      <c r="E2552" s="11">
        <v>4.8413044067559996</v>
      </c>
      <c r="F2552" s="11">
        <v>0.66824171702269997</v>
      </c>
      <c r="G2552" s="10">
        <v>0</v>
      </c>
      <c r="H2552" s="9">
        <v>50.757121031990003</v>
      </c>
      <c r="I2552" s="10">
        <v>48.991869521029997</v>
      </c>
      <c r="J2552" s="11">
        <v>111.69685292059999</v>
      </c>
    </row>
    <row r="2553" spans="1:10" x14ac:dyDescent="0.35">
      <c r="A2553" s="1" t="s">
        <v>3690</v>
      </c>
      <c r="B2553" s="7">
        <v>9.4878551591230001E-2</v>
      </c>
      <c r="C2553" s="7">
        <v>0.1101479681863</v>
      </c>
      <c r="D2553" s="7">
        <v>8.1960781128989996E-2</v>
      </c>
      <c r="E2553" s="7">
        <v>0.10487770419299999</v>
      </c>
      <c r="F2553" s="7">
        <v>0.1122215270237</v>
      </c>
      <c r="G2553" s="7">
        <v>0.1086576913329</v>
      </c>
      <c r="H2553" s="7">
        <v>0.1469392496943</v>
      </c>
      <c r="I2553" s="6">
        <v>0.60573855477930005</v>
      </c>
      <c r="J2553" s="8">
        <v>0.45644114550699999</v>
      </c>
    </row>
    <row r="2554" spans="1:10" x14ac:dyDescent="0.35">
      <c r="B2554" s="10">
        <v>4.5346935097159999</v>
      </c>
      <c r="C2554" s="10">
        <v>5.5321816381740003</v>
      </c>
      <c r="D2554" s="10">
        <v>1.709199950778</v>
      </c>
      <c r="E2554" s="10">
        <v>2.8254935589380001</v>
      </c>
      <c r="F2554" s="10">
        <v>2.3569230171609998</v>
      </c>
      <c r="G2554" s="10">
        <v>3.1752586210140001</v>
      </c>
      <c r="H2554" s="10">
        <v>12.897557548929999</v>
      </c>
      <c r="I2554" s="9">
        <v>250.9002546074</v>
      </c>
      <c r="J2554" s="11">
        <v>273.8646873042</v>
      </c>
    </row>
    <row r="2555" spans="1:10" x14ac:dyDescent="0.35">
      <c r="A2555" s="1" t="s">
        <v>3691</v>
      </c>
      <c r="B2555" s="8">
        <v>1</v>
      </c>
      <c r="C2555" s="8">
        <v>1</v>
      </c>
      <c r="D2555" s="8">
        <v>1</v>
      </c>
      <c r="E2555" s="8">
        <v>1</v>
      </c>
      <c r="F2555" s="8">
        <v>1</v>
      </c>
      <c r="G2555" s="8">
        <v>1</v>
      </c>
      <c r="H2555" s="8">
        <v>1</v>
      </c>
      <c r="I2555" s="8">
        <v>1</v>
      </c>
      <c r="J2555" s="8">
        <v>1</v>
      </c>
    </row>
    <row r="2556" spans="1:10" x14ac:dyDescent="0.35">
      <c r="B2556" s="11">
        <v>47.794716863440001</v>
      </c>
      <c r="C2556" s="11">
        <v>50.22499941913</v>
      </c>
      <c r="D2556" s="11">
        <v>20.853875807849999</v>
      </c>
      <c r="E2556" s="11">
        <v>26.940841055589999</v>
      </c>
      <c r="F2556" s="11">
        <v>21.002414417899999</v>
      </c>
      <c r="G2556" s="11">
        <v>29.222585001230001</v>
      </c>
      <c r="H2556" s="11">
        <v>87.774761173480002</v>
      </c>
      <c r="I2556" s="11">
        <v>414.20552254389997</v>
      </c>
      <c r="J2556" s="11">
        <v>600</v>
      </c>
    </row>
    <row r="2557" spans="1:10" x14ac:dyDescent="0.35">
      <c r="A2557" s="1" t="s">
        <v>3692</v>
      </c>
    </row>
    <row r="2558" spans="1:10" x14ac:dyDescent="0.35">
      <c r="A2558" s="1" t="s">
        <v>3693</v>
      </c>
    </row>
    <row r="2562" spans="1:10" x14ac:dyDescent="0.35">
      <c r="A2562" s="4" t="s">
        <v>3694</v>
      </c>
    </row>
    <row r="2563" spans="1:10" x14ac:dyDescent="0.35">
      <c r="A2563" s="1" t="s">
        <v>3695</v>
      </c>
    </row>
    <row r="2564" spans="1:10" ht="31" x14ac:dyDescent="0.35">
      <c r="A2564" s="5" t="s">
        <v>3696</v>
      </c>
      <c r="B2564" s="5" t="s">
        <v>3697</v>
      </c>
      <c r="C2564" s="5" t="s">
        <v>3698</v>
      </c>
      <c r="D2564" s="5" t="s">
        <v>3699</v>
      </c>
      <c r="E2564" s="5" t="s">
        <v>3700</v>
      </c>
      <c r="F2564" s="5" t="s">
        <v>3701</v>
      </c>
      <c r="G2564" s="5" t="s">
        <v>3702</v>
      </c>
      <c r="H2564" s="5" t="s">
        <v>3703</v>
      </c>
      <c r="I2564" s="5" t="s">
        <v>3704</v>
      </c>
      <c r="J2564" s="5" t="s">
        <v>3705</v>
      </c>
    </row>
    <row r="2565" spans="1:10" x14ac:dyDescent="0.35">
      <c r="A2565" s="1" t="s">
        <v>3706</v>
      </c>
      <c r="B2565" s="8">
        <v>0.30030550821989999</v>
      </c>
      <c r="C2565" s="6">
        <v>0.55054355736549998</v>
      </c>
      <c r="D2565" s="8">
        <v>0.1056048956902</v>
      </c>
      <c r="E2565" s="8">
        <v>0.4139619357914</v>
      </c>
      <c r="F2565" s="6">
        <v>0.47009268510669999</v>
      </c>
      <c r="G2565" s="6">
        <v>0.58539942826489999</v>
      </c>
      <c r="H2565" s="8">
        <v>0.1972283924439</v>
      </c>
      <c r="I2565" s="7">
        <v>0.1835055860517</v>
      </c>
      <c r="J2565" s="8">
        <v>0.25815595839689998</v>
      </c>
    </row>
    <row r="2566" spans="1:10" x14ac:dyDescent="0.35">
      <c r="B2566" s="11">
        <v>25.95067285375</v>
      </c>
      <c r="C2566" s="9">
        <v>49.827268998640001</v>
      </c>
      <c r="D2566" s="11">
        <v>3.3636400091850001</v>
      </c>
      <c r="E2566" s="11">
        <v>22.58703284457</v>
      </c>
      <c r="F2566" s="9">
        <v>12.86115954511</v>
      </c>
      <c r="G2566" s="9">
        <v>36.966109453530002</v>
      </c>
      <c r="H2566" s="11">
        <v>21.243116138320001</v>
      </c>
      <c r="I2566" s="10">
        <v>57.872517047400002</v>
      </c>
      <c r="J2566" s="11">
        <v>154.89357503810001</v>
      </c>
    </row>
    <row r="2567" spans="1:10" x14ac:dyDescent="0.35">
      <c r="A2567" s="1" t="s">
        <v>3707</v>
      </c>
      <c r="B2567" s="8">
        <v>0.1381367746454</v>
      </c>
      <c r="C2567" s="8">
        <v>0.1235866657802</v>
      </c>
      <c r="D2567" s="8">
        <v>0.13809082733290001</v>
      </c>
      <c r="E2567" s="8">
        <v>0.13816359637610001</v>
      </c>
      <c r="F2567" s="8">
        <v>8.7543668046769996E-2</v>
      </c>
      <c r="G2567" s="8">
        <v>0.13920253221580001</v>
      </c>
      <c r="H2567" s="8">
        <v>7.328807683935E-2</v>
      </c>
      <c r="I2567" s="8">
        <v>9.0461081311159999E-2</v>
      </c>
      <c r="J2567" s="8">
        <v>9.9241474561739998E-2</v>
      </c>
    </row>
    <row r="2568" spans="1:10" x14ac:dyDescent="0.35">
      <c r="B2568" s="11">
        <v>11.936984669859999</v>
      </c>
      <c r="C2568" s="11">
        <v>11.185283994500001</v>
      </c>
      <c r="D2568" s="11">
        <v>4.39835510165</v>
      </c>
      <c r="E2568" s="11">
        <v>7.538629568208</v>
      </c>
      <c r="F2568" s="11">
        <v>2.395087431871</v>
      </c>
      <c r="G2568" s="11">
        <v>8.7901965626289993</v>
      </c>
      <c r="H2568" s="11">
        <v>7.8937272091560002</v>
      </c>
      <c r="I2568" s="11">
        <v>28.52888886353</v>
      </c>
      <c r="J2568" s="11">
        <v>59.544884737049998</v>
      </c>
    </row>
    <row r="2569" spans="1:10" x14ac:dyDescent="0.35">
      <c r="A2569" s="1" t="s">
        <v>3708</v>
      </c>
      <c r="B2569" s="8">
        <v>0.1008192017716</v>
      </c>
      <c r="C2569" s="6">
        <v>0.39181910724300001</v>
      </c>
      <c r="D2569" s="8">
        <v>3.6650147078090001E-2</v>
      </c>
      <c r="E2569" s="8">
        <v>0.13827786932460001</v>
      </c>
      <c r="F2569" s="8">
        <v>0.27307385158469999</v>
      </c>
      <c r="G2569" s="6">
        <v>0.44326627226339999</v>
      </c>
      <c r="H2569" s="8">
        <v>0.1259201249261</v>
      </c>
      <c r="I2569" s="7">
        <v>0.1054956683375</v>
      </c>
      <c r="J2569" s="8">
        <v>0.1516784012772</v>
      </c>
    </row>
    <row r="2570" spans="1:10" x14ac:dyDescent="0.35">
      <c r="B2570" s="11">
        <v>8.7122148976249996</v>
      </c>
      <c r="C2570" s="9">
        <v>35.461819131669998</v>
      </c>
      <c r="D2570" s="11">
        <v>1.1673502468670001</v>
      </c>
      <c r="E2570" s="11">
        <v>7.5448646507579999</v>
      </c>
      <c r="F2570" s="11">
        <v>7.4709657990740004</v>
      </c>
      <c r="G2570" s="9">
        <v>27.9908533326</v>
      </c>
      <c r="H2570" s="11">
        <v>13.56263063756</v>
      </c>
      <c r="I2570" s="10">
        <v>33.27037609944</v>
      </c>
      <c r="J2570" s="11">
        <v>91.007040766299994</v>
      </c>
    </row>
    <row r="2571" spans="1:10" x14ac:dyDescent="0.35">
      <c r="A2571" s="1" t="s">
        <v>3709</v>
      </c>
      <c r="B2571" s="6">
        <v>0.19948630644830001</v>
      </c>
      <c r="C2571" s="8">
        <v>0.1587244501225</v>
      </c>
      <c r="D2571" s="8">
        <v>6.8954748612140002E-2</v>
      </c>
      <c r="E2571" s="6">
        <v>0.27568406646679999</v>
      </c>
      <c r="F2571" s="8">
        <v>0.197018833522</v>
      </c>
      <c r="G2571" s="8">
        <v>0.14213315600150001</v>
      </c>
      <c r="H2571" s="8">
        <v>7.1308267517820004E-2</v>
      </c>
      <c r="I2571" s="8">
        <v>7.8009917714200003E-2</v>
      </c>
      <c r="J2571" s="8">
        <v>0.1064775571197</v>
      </c>
    </row>
    <row r="2572" spans="1:10" x14ac:dyDescent="0.35">
      <c r="B2572" s="9">
        <v>17.238457956129999</v>
      </c>
      <c r="C2572" s="11">
        <v>14.36544986697</v>
      </c>
      <c r="D2572" s="11">
        <v>2.196289762318</v>
      </c>
      <c r="E2572" s="9">
        <v>15.042168193809999</v>
      </c>
      <c r="F2572" s="11">
        <v>5.3901937460309997</v>
      </c>
      <c r="G2572" s="11">
        <v>8.9752561209360007</v>
      </c>
      <c r="H2572" s="11">
        <v>7.6804855007589996</v>
      </c>
      <c r="I2572" s="11">
        <v>24.602140947959999</v>
      </c>
      <c r="J2572" s="11">
        <v>63.88653427181</v>
      </c>
    </row>
    <row r="2573" spans="1:10" x14ac:dyDescent="0.35">
      <c r="A2573" s="1" t="s">
        <v>3710</v>
      </c>
      <c r="B2573" s="8">
        <v>3.089148551731E-2</v>
      </c>
      <c r="C2573" s="8">
        <v>3.359455726314E-2</v>
      </c>
      <c r="D2573" s="8">
        <v>4.6227884088029997E-2</v>
      </c>
      <c r="E2573" s="8">
        <v>2.1938867183370001E-2</v>
      </c>
      <c r="F2573" s="8">
        <v>2.9069857732150001E-2</v>
      </c>
      <c r="G2573" s="8">
        <v>3.5554913170819998E-2</v>
      </c>
      <c r="H2573" s="8">
        <v>2.5987877150300001E-2</v>
      </c>
      <c r="I2573" s="8">
        <v>3.4371951639940002E-2</v>
      </c>
      <c r="J2573" s="8">
        <v>3.2248361652960002E-2</v>
      </c>
    </row>
    <row r="2574" spans="1:10" x14ac:dyDescent="0.35">
      <c r="B2574" s="11">
        <v>2.669464304461</v>
      </c>
      <c r="C2574" s="11">
        <v>3.040495196512</v>
      </c>
      <c r="D2574" s="11">
        <v>1.4724124240850001</v>
      </c>
      <c r="E2574" s="11">
        <v>1.1970518803770001</v>
      </c>
      <c r="F2574" s="11">
        <v>0.79531566878540005</v>
      </c>
      <c r="G2574" s="11">
        <v>2.2451795277270001</v>
      </c>
      <c r="H2574" s="11">
        <v>2.799107601352</v>
      </c>
      <c r="I2574" s="11">
        <v>10.839949889450001</v>
      </c>
      <c r="J2574" s="11">
        <v>19.349016991780001</v>
      </c>
    </row>
    <row r="2575" spans="1:10" x14ac:dyDescent="0.35">
      <c r="A2575" s="1" t="s">
        <v>3711</v>
      </c>
      <c r="B2575" s="8">
        <v>0.1072452891281</v>
      </c>
      <c r="C2575" s="8">
        <v>8.9992108517069999E-2</v>
      </c>
      <c r="D2575" s="8">
        <v>9.1862943244870002E-2</v>
      </c>
      <c r="E2575" s="8">
        <v>0.11622472919269999</v>
      </c>
      <c r="F2575" s="8">
        <v>5.8473810314609999E-2</v>
      </c>
      <c r="G2575" s="8">
        <v>0.103647619045</v>
      </c>
      <c r="H2575" s="8">
        <v>4.7300199689059998E-2</v>
      </c>
      <c r="I2575" s="8">
        <v>5.6089129671229997E-2</v>
      </c>
      <c r="J2575" s="8">
        <v>6.6993112908789995E-2</v>
      </c>
    </row>
    <row r="2576" spans="1:10" x14ac:dyDescent="0.35">
      <c r="B2576" s="11">
        <v>9.2675203653970009</v>
      </c>
      <c r="C2576" s="11">
        <v>8.1447887979869993</v>
      </c>
      <c r="D2576" s="11">
        <v>2.9259426775659998</v>
      </c>
      <c r="E2576" s="11">
        <v>6.3415776878310002</v>
      </c>
      <c r="F2576" s="11">
        <v>1.5997717630849999</v>
      </c>
      <c r="G2576" s="11">
        <v>6.545017034902</v>
      </c>
      <c r="H2576" s="11">
        <v>5.0946196078039998</v>
      </c>
      <c r="I2576" s="11">
        <v>17.688938974079999</v>
      </c>
      <c r="J2576" s="11">
        <v>40.19586774527</v>
      </c>
    </row>
    <row r="2577" spans="1:10" x14ac:dyDescent="0.35">
      <c r="A2577" s="1" t="s">
        <v>3712</v>
      </c>
      <c r="B2577" s="8">
        <v>0.21319956375749999</v>
      </c>
      <c r="C2577" s="7">
        <v>8.3368912353479999E-2</v>
      </c>
      <c r="D2577" s="8">
        <v>0.23933250544609999</v>
      </c>
      <c r="E2577" s="8">
        <v>0.19794446642800001</v>
      </c>
      <c r="F2577" s="8">
        <v>0.139052104564</v>
      </c>
      <c r="G2577" s="8">
        <v>5.9243802153180002E-2</v>
      </c>
      <c r="H2577" s="6">
        <v>0.51664666795379999</v>
      </c>
      <c r="I2577" s="7">
        <v>9.5382405199410006E-2</v>
      </c>
      <c r="J2577" s="8">
        <v>0.18616142153439999</v>
      </c>
    </row>
    <row r="2578" spans="1:10" x14ac:dyDescent="0.35">
      <c r="B2578" s="11">
        <v>18.42347869152</v>
      </c>
      <c r="C2578" s="10">
        <v>7.5453525273070001</v>
      </c>
      <c r="D2578" s="11">
        <v>7.6230215044039999</v>
      </c>
      <c r="E2578" s="11">
        <v>10.80045718711</v>
      </c>
      <c r="F2578" s="11">
        <v>3.804295107198</v>
      </c>
      <c r="G2578" s="11">
        <v>3.7410574201090001</v>
      </c>
      <c r="H2578" s="9">
        <v>55.647085258979999</v>
      </c>
      <c r="I2578" s="10">
        <v>30.080936442830001</v>
      </c>
      <c r="J2578" s="11">
        <v>111.69685292059999</v>
      </c>
    </row>
    <row r="2579" spans="1:10" x14ac:dyDescent="0.35">
      <c r="A2579" s="1" t="s">
        <v>3713</v>
      </c>
      <c r="B2579" s="8">
        <v>0.3483581533772</v>
      </c>
      <c r="C2579" s="7">
        <v>0.2425008645008</v>
      </c>
      <c r="D2579" s="8">
        <v>0.51697177153079998</v>
      </c>
      <c r="E2579" s="7">
        <v>0.2499300014045</v>
      </c>
      <c r="F2579" s="8">
        <v>0.30331154228250001</v>
      </c>
      <c r="G2579" s="7">
        <v>0.21615423736610001</v>
      </c>
      <c r="H2579" s="7">
        <v>0.21283686276300001</v>
      </c>
      <c r="I2579" s="6">
        <v>0.63065092743770002</v>
      </c>
      <c r="J2579" s="8">
        <v>0.45644114550699999</v>
      </c>
    </row>
    <row r="2580" spans="1:10" x14ac:dyDescent="0.35">
      <c r="B2580" s="11">
        <v>30.103105759919998</v>
      </c>
      <c r="C2580" s="10">
        <v>21.9476836051</v>
      </c>
      <c r="D2580" s="11">
        <v>16.466158344029999</v>
      </c>
      <c r="E2580" s="10">
        <v>13.636947415890001</v>
      </c>
      <c r="F2580" s="11">
        <v>8.2982319460740008</v>
      </c>
      <c r="G2580" s="10">
        <v>13.64945165902</v>
      </c>
      <c r="H2580" s="10">
        <v>22.92427646022</v>
      </c>
      <c r="I2580" s="9">
        <v>198.889621479</v>
      </c>
      <c r="J2580" s="11">
        <v>273.8646873042</v>
      </c>
    </row>
    <row r="2581" spans="1:10" x14ac:dyDescent="0.35">
      <c r="A2581" s="1" t="s">
        <v>3714</v>
      </c>
      <c r="B2581" s="8">
        <v>1</v>
      </c>
      <c r="C2581" s="8">
        <v>1</v>
      </c>
      <c r="D2581" s="8">
        <v>1</v>
      </c>
      <c r="E2581" s="8">
        <v>1</v>
      </c>
      <c r="F2581" s="8">
        <v>1</v>
      </c>
      <c r="G2581" s="8">
        <v>1</v>
      </c>
      <c r="H2581" s="8">
        <v>1</v>
      </c>
      <c r="I2581" s="8">
        <v>1</v>
      </c>
      <c r="J2581" s="8">
        <v>1</v>
      </c>
    </row>
    <row r="2582" spans="1:10" x14ac:dyDescent="0.35">
      <c r="B2582" s="11">
        <v>86.414241975050004</v>
      </c>
      <c r="C2582" s="11">
        <v>90.505589125539998</v>
      </c>
      <c r="D2582" s="11">
        <v>31.851174959270001</v>
      </c>
      <c r="E2582" s="11">
        <v>54.56306701578</v>
      </c>
      <c r="F2582" s="11">
        <v>27.35877403025</v>
      </c>
      <c r="G2582" s="11">
        <v>63.146815095290002</v>
      </c>
      <c r="H2582" s="11">
        <v>107.7082050667</v>
      </c>
      <c r="I2582" s="11">
        <v>315.37196383269998</v>
      </c>
      <c r="J2582" s="11">
        <v>600</v>
      </c>
    </row>
    <row r="2583" spans="1:10" x14ac:dyDescent="0.35">
      <c r="A2583" s="1" t="s">
        <v>3715</v>
      </c>
    </row>
    <row r="2584" spans="1:10" x14ac:dyDescent="0.35">
      <c r="A2584" s="1" t="s">
        <v>3716</v>
      </c>
    </row>
    <row r="2588" spans="1:10" x14ac:dyDescent="0.35">
      <c r="A2588" s="4" t="s">
        <v>3717</v>
      </c>
    </row>
    <row r="2589" spans="1:10" x14ac:dyDescent="0.35">
      <c r="A2589" s="1" t="s">
        <v>3718</v>
      </c>
    </row>
    <row r="2590" spans="1:10" ht="46.5" x14ac:dyDescent="0.35">
      <c r="A2590" s="5" t="s">
        <v>3719</v>
      </c>
      <c r="B2590" s="5" t="s">
        <v>3720</v>
      </c>
      <c r="C2590" s="5" t="s">
        <v>3721</v>
      </c>
      <c r="D2590" s="5" t="s">
        <v>3722</v>
      </c>
      <c r="E2590" s="5" t="s">
        <v>3723</v>
      </c>
      <c r="F2590" s="5" t="s">
        <v>3724</v>
      </c>
      <c r="G2590" s="5" t="s">
        <v>3725</v>
      </c>
      <c r="H2590" s="5" t="s">
        <v>3726</v>
      </c>
      <c r="I2590" s="5" t="s">
        <v>3727</v>
      </c>
      <c r="J2590" s="5" t="s">
        <v>3728</v>
      </c>
    </row>
    <row r="2591" spans="1:10" x14ac:dyDescent="0.35">
      <c r="A2591" s="1" t="s">
        <v>3729</v>
      </c>
      <c r="B2591" s="6">
        <v>0.50024921889829999</v>
      </c>
      <c r="C2591" s="8">
        <v>0.22341092171019999</v>
      </c>
      <c r="D2591" s="7">
        <v>0.11430466584189999</v>
      </c>
      <c r="E2591" s="6">
        <v>0.54177956976649999</v>
      </c>
      <c r="F2591" s="6">
        <v>0.44000501943089998</v>
      </c>
      <c r="G2591" s="8">
        <v>0.19156979283549999</v>
      </c>
      <c r="H2591" s="7">
        <v>0.1036136093151</v>
      </c>
      <c r="I2591" s="8">
        <v>5.4910763055510001E-2</v>
      </c>
      <c r="J2591" s="8">
        <v>0.25815595839689998</v>
      </c>
    </row>
    <row r="2592" spans="1:10" x14ac:dyDescent="0.35">
      <c r="B2592" s="9">
        <v>109.2706526372</v>
      </c>
      <c r="C2592" s="11">
        <v>5.0735282391799998</v>
      </c>
      <c r="D2592" s="10">
        <v>40.115084131220001</v>
      </c>
      <c r="E2592" s="9">
        <v>70.051233555609997</v>
      </c>
      <c r="F2592" s="9">
        <v>39.219419081630001</v>
      </c>
      <c r="G2592" s="11">
        <v>8.1719373340390007</v>
      </c>
      <c r="H2592" s="10">
        <v>31.943146797179999</v>
      </c>
      <c r="I2592" s="11">
        <v>0.43431003046599997</v>
      </c>
      <c r="J2592" s="11">
        <v>154.89357503810001</v>
      </c>
    </row>
    <row r="2593" spans="1:10" x14ac:dyDescent="0.35">
      <c r="A2593" s="1" t="s">
        <v>3730</v>
      </c>
      <c r="B2593" s="8">
        <v>6.2945710305410005E-2</v>
      </c>
      <c r="C2593" s="8">
        <v>9.4268819183230004E-2</v>
      </c>
      <c r="D2593" s="8">
        <v>0.12439054675070001</v>
      </c>
      <c r="E2593" s="8">
        <v>8.2041454777339998E-2</v>
      </c>
      <c r="F2593" s="8">
        <v>3.5245298079299998E-2</v>
      </c>
      <c r="G2593" s="8">
        <v>4.8121407202249999E-2</v>
      </c>
      <c r="H2593" s="6">
        <v>0.13494379002990001</v>
      </c>
      <c r="I2593" s="8">
        <v>0</v>
      </c>
      <c r="J2593" s="8">
        <v>9.9241474561739998E-2</v>
      </c>
    </row>
    <row r="2594" spans="1:10" x14ac:dyDescent="0.35">
      <c r="B2594" s="11">
        <v>13.749384478670001</v>
      </c>
      <c r="C2594" s="11">
        <v>2.1407884294069999</v>
      </c>
      <c r="D2594" s="11">
        <v>43.654711828970001</v>
      </c>
      <c r="E2594" s="11">
        <v>10.6078291441</v>
      </c>
      <c r="F2594" s="11">
        <v>3.1415553345660001</v>
      </c>
      <c r="G2594" s="11">
        <v>2.0527512102090002</v>
      </c>
      <c r="H2594" s="9">
        <v>41.601960618760003</v>
      </c>
      <c r="I2594" s="11">
        <v>0</v>
      </c>
      <c r="J2594" s="11">
        <v>59.544884737049998</v>
      </c>
    </row>
    <row r="2595" spans="1:10" x14ac:dyDescent="0.35">
      <c r="A2595" s="1" t="s">
        <v>3731</v>
      </c>
      <c r="B2595" s="6">
        <v>0.3539073124612</v>
      </c>
      <c r="C2595" s="8">
        <v>9.2266588346319997E-2</v>
      </c>
      <c r="D2595" s="7">
        <v>3.3072880663840003E-2</v>
      </c>
      <c r="E2595" s="6">
        <v>0.43196439264039999</v>
      </c>
      <c r="F2595" s="8">
        <v>0.24067719978810001</v>
      </c>
      <c r="G2595" s="8">
        <v>4.7350768216399997E-2</v>
      </c>
      <c r="H2595" s="7">
        <v>3.109727137091E-2</v>
      </c>
      <c r="I2595" s="8">
        <v>0</v>
      </c>
      <c r="J2595" s="8">
        <v>0.1516784012772</v>
      </c>
    </row>
    <row r="2596" spans="1:10" x14ac:dyDescent="0.35">
      <c r="B2596" s="9">
        <v>77.304834360149997</v>
      </c>
      <c r="C2596" s="11">
        <v>2.0953189661649998</v>
      </c>
      <c r="D2596" s="10">
        <v>11.60688743999</v>
      </c>
      <c r="E2596" s="9">
        <v>55.8523064456</v>
      </c>
      <c r="F2596" s="11">
        <v>21.45252791455</v>
      </c>
      <c r="G2596" s="11">
        <v>2.0198774809729998</v>
      </c>
      <c r="H2596" s="10">
        <v>9.5870099590130007</v>
      </c>
      <c r="I2596" s="11">
        <v>0</v>
      </c>
      <c r="J2596" s="11">
        <v>91.007040766299994</v>
      </c>
    </row>
    <row r="2597" spans="1:10" x14ac:dyDescent="0.35">
      <c r="A2597" s="1" t="s">
        <v>3732</v>
      </c>
      <c r="B2597" s="8">
        <v>0.14634190643709999</v>
      </c>
      <c r="C2597" s="8">
        <v>0.1311443333639</v>
      </c>
      <c r="D2597" s="8">
        <v>8.1231785178029994E-2</v>
      </c>
      <c r="E2597" s="8">
        <v>0.10981517712610001</v>
      </c>
      <c r="F2597" s="6">
        <v>0.1993278196428</v>
      </c>
      <c r="G2597" s="8">
        <v>0.14421902461909999</v>
      </c>
      <c r="H2597" s="8">
        <v>7.2516337944170006E-2</v>
      </c>
      <c r="I2597" s="8">
        <v>5.4910763055510001E-2</v>
      </c>
      <c r="J2597" s="8">
        <v>0.1064775571197</v>
      </c>
    </row>
    <row r="2598" spans="1:10" x14ac:dyDescent="0.35">
      <c r="B2598" s="11">
        <v>31.965818277099999</v>
      </c>
      <c r="C2598" s="11">
        <v>2.978209273015</v>
      </c>
      <c r="D2598" s="11">
        <v>28.508196691239998</v>
      </c>
      <c r="E2598" s="11">
        <v>14.198927110010001</v>
      </c>
      <c r="F2598" s="9">
        <v>17.766891167080001</v>
      </c>
      <c r="G2598" s="11">
        <v>6.1520598530659996</v>
      </c>
      <c r="H2598" s="11">
        <v>22.356136838169999</v>
      </c>
      <c r="I2598" s="11">
        <v>0.43431003046599997</v>
      </c>
      <c r="J2598" s="11">
        <v>63.88653427181</v>
      </c>
    </row>
    <row r="2599" spans="1:10" x14ac:dyDescent="0.35">
      <c r="A2599" s="1" t="s">
        <v>3733</v>
      </c>
      <c r="B2599" s="8">
        <v>1.659148449384E-2</v>
      </c>
      <c r="C2599" s="8">
        <v>9.4268819183230004E-2</v>
      </c>
      <c r="D2599" s="8">
        <v>3.8706816156330003E-2</v>
      </c>
      <c r="E2599" s="8">
        <v>2.3693468856299998E-2</v>
      </c>
      <c r="F2599" s="8">
        <v>6.2892993785850001E-3</v>
      </c>
      <c r="G2599" s="8">
        <v>0</v>
      </c>
      <c r="H2599" s="8">
        <v>4.4062618645769998E-2</v>
      </c>
      <c r="I2599" s="8">
        <v>0</v>
      </c>
      <c r="J2599" s="8">
        <v>3.2248361652960002E-2</v>
      </c>
    </row>
    <row r="2600" spans="1:10" x14ac:dyDescent="0.35">
      <c r="B2600" s="11">
        <v>3.6241182801949998</v>
      </c>
      <c r="C2600" s="11">
        <v>2.1407884294069999</v>
      </c>
      <c r="D2600" s="11">
        <v>13.58411028217</v>
      </c>
      <c r="E2600" s="11">
        <v>3.063527702439</v>
      </c>
      <c r="F2600" s="11">
        <v>0.56059057775660004</v>
      </c>
      <c r="G2600" s="11">
        <v>0</v>
      </c>
      <c r="H2600" s="11">
        <v>13.58411028217</v>
      </c>
      <c r="I2600" s="11">
        <v>0</v>
      </c>
      <c r="J2600" s="11">
        <v>19.349016991780001</v>
      </c>
    </row>
    <row r="2601" spans="1:10" x14ac:dyDescent="0.35">
      <c r="A2601" s="1" t="s">
        <v>3734</v>
      </c>
      <c r="B2601" s="8">
        <v>4.6354225811569998E-2</v>
      </c>
      <c r="C2601" s="8">
        <v>0</v>
      </c>
      <c r="D2601" s="8">
        <v>8.5683730594380003E-2</v>
      </c>
      <c r="E2601" s="8">
        <v>5.8347985921039999E-2</v>
      </c>
      <c r="F2601" s="8">
        <v>2.8955998700710001E-2</v>
      </c>
      <c r="G2601" s="8">
        <v>4.8121407202249999E-2</v>
      </c>
      <c r="H2601" s="8">
        <v>9.0881171384139994E-2</v>
      </c>
      <c r="I2601" s="8">
        <v>0</v>
      </c>
      <c r="J2601" s="8">
        <v>6.6993112908789995E-2</v>
      </c>
    </row>
    <row r="2602" spans="1:10" x14ac:dyDescent="0.35">
      <c r="B2602" s="11">
        <v>10.125266198469999</v>
      </c>
      <c r="C2602" s="11">
        <v>0</v>
      </c>
      <c r="D2602" s="11">
        <v>30.070601546799999</v>
      </c>
      <c r="E2602" s="11">
        <v>7.5443014416659997</v>
      </c>
      <c r="F2602" s="11">
        <v>2.5809647568090002</v>
      </c>
      <c r="G2602" s="11">
        <v>2.0527512102090002</v>
      </c>
      <c r="H2602" s="11">
        <v>28.017850336590001</v>
      </c>
      <c r="I2602" s="11">
        <v>0</v>
      </c>
      <c r="J2602" s="11">
        <v>40.19586774527</v>
      </c>
    </row>
    <row r="2603" spans="1:10" x14ac:dyDescent="0.35">
      <c r="A2603" s="1" t="s">
        <v>3735</v>
      </c>
      <c r="B2603" s="8">
        <v>0.13002508087469999</v>
      </c>
      <c r="C2603" s="8">
        <v>0.1379426019204</v>
      </c>
      <c r="D2603" s="6">
        <v>0.2248445643452</v>
      </c>
      <c r="E2603" s="8">
        <v>0.1145162658079</v>
      </c>
      <c r="F2603" s="8">
        <v>0.15252226977030001</v>
      </c>
      <c r="G2603" s="8">
        <v>0.1178667697624</v>
      </c>
      <c r="H2603" s="6">
        <v>0.23964691688770001</v>
      </c>
      <c r="I2603" s="8">
        <v>0.15850004407009999</v>
      </c>
      <c r="J2603" s="8">
        <v>0.18616142153439999</v>
      </c>
    </row>
    <row r="2604" spans="1:10" x14ac:dyDescent="0.35">
      <c r="B2604" s="11">
        <v>28.401694414790001</v>
      </c>
      <c r="C2604" s="11">
        <v>3.1325938806910001</v>
      </c>
      <c r="D2604" s="9">
        <v>78.908927721590004</v>
      </c>
      <c r="E2604" s="11">
        <v>14.80677037247</v>
      </c>
      <c r="F2604" s="11">
        <v>13.594924042320001</v>
      </c>
      <c r="G2604" s="11">
        <v>5.027931815384</v>
      </c>
      <c r="H2604" s="9">
        <v>73.880995906210003</v>
      </c>
      <c r="I2604" s="11">
        <v>1.2536369035579999</v>
      </c>
      <c r="J2604" s="11">
        <v>111.69685292059999</v>
      </c>
    </row>
    <row r="2605" spans="1:10" x14ac:dyDescent="0.35">
      <c r="A2605" s="1" t="s">
        <v>3736</v>
      </c>
      <c r="B2605" s="7">
        <v>0.30677998992159999</v>
      </c>
      <c r="C2605" s="8">
        <v>0.54437765718620001</v>
      </c>
      <c r="D2605" s="6">
        <v>0.53646022306219998</v>
      </c>
      <c r="E2605" s="7">
        <v>0.26166270964819999</v>
      </c>
      <c r="F2605" s="8">
        <v>0.37222741271940002</v>
      </c>
      <c r="G2605" s="8">
        <v>0.64244203019989998</v>
      </c>
      <c r="H2605" s="6">
        <v>0.52179568376730001</v>
      </c>
      <c r="I2605" s="8">
        <v>0.78658919287439999</v>
      </c>
      <c r="J2605" s="8">
        <v>0.45644114550699999</v>
      </c>
    </row>
    <row r="2606" spans="1:10" x14ac:dyDescent="0.35">
      <c r="B2606" s="10">
        <v>67.010698764520001</v>
      </c>
      <c r="C2606" s="11">
        <v>12.362490586270001</v>
      </c>
      <c r="D2606" s="9">
        <v>188.27006599160001</v>
      </c>
      <c r="E2606" s="10">
        <v>33.832570678629999</v>
      </c>
      <c r="F2606" s="11">
        <v>33.178128085890002</v>
      </c>
      <c r="G2606" s="11">
        <v>27.40513487978</v>
      </c>
      <c r="H2606" s="9">
        <v>160.86493111179999</v>
      </c>
      <c r="I2606" s="11">
        <v>6.2214319618209997</v>
      </c>
      <c r="J2606" s="11">
        <v>273.8646873042</v>
      </c>
    </row>
    <row r="2607" spans="1:10" x14ac:dyDescent="0.35">
      <c r="A2607" s="1" t="s">
        <v>3737</v>
      </c>
      <c r="B2607" s="8">
        <v>1</v>
      </c>
      <c r="C2607" s="8">
        <v>1</v>
      </c>
      <c r="D2607" s="8">
        <v>1</v>
      </c>
      <c r="E2607" s="8">
        <v>1</v>
      </c>
      <c r="F2607" s="8">
        <v>1</v>
      </c>
      <c r="G2607" s="8">
        <v>1</v>
      </c>
      <c r="H2607" s="8">
        <v>1</v>
      </c>
      <c r="I2607" s="8">
        <v>1</v>
      </c>
      <c r="J2607" s="8">
        <v>1</v>
      </c>
    </row>
    <row r="2608" spans="1:10" x14ac:dyDescent="0.35">
      <c r="B2608" s="11">
        <v>218.43243029519999</v>
      </c>
      <c r="C2608" s="11">
        <v>22.709401135549999</v>
      </c>
      <c r="D2608" s="11">
        <v>350.94878967339997</v>
      </c>
      <c r="E2608" s="11">
        <v>129.29840375079999</v>
      </c>
      <c r="F2608" s="11">
        <v>89.134026544410005</v>
      </c>
      <c r="G2608" s="11">
        <v>42.657755239410001</v>
      </c>
      <c r="H2608" s="11">
        <v>308.29103443399998</v>
      </c>
      <c r="I2608" s="11">
        <v>7.9093788958460003</v>
      </c>
      <c r="J2608" s="11">
        <v>600</v>
      </c>
    </row>
    <row r="2609" spans="1:10" x14ac:dyDescent="0.35">
      <c r="A2609" s="1" t="s">
        <v>3738</v>
      </c>
    </row>
    <row r="2610" spans="1:10" x14ac:dyDescent="0.35">
      <c r="A2610" s="1" t="s">
        <v>3739</v>
      </c>
    </row>
    <row r="2614" spans="1:10" x14ac:dyDescent="0.35">
      <c r="A2614" s="4" t="s">
        <v>3740</v>
      </c>
    </row>
    <row r="2615" spans="1:10" x14ac:dyDescent="0.35">
      <c r="A2615" s="1" t="s">
        <v>3741</v>
      </c>
    </row>
    <row r="2616" spans="1:10" ht="46.5" x14ac:dyDescent="0.35">
      <c r="A2616" s="5" t="s">
        <v>3742</v>
      </c>
      <c r="B2616" s="5" t="s">
        <v>3743</v>
      </c>
      <c r="C2616" s="5" t="s">
        <v>3744</v>
      </c>
      <c r="D2616" s="5" t="s">
        <v>3745</v>
      </c>
      <c r="E2616" s="5" t="s">
        <v>3746</v>
      </c>
      <c r="F2616" s="5" t="s">
        <v>3747</v>
      </c>
      <c r="G2616" s="5" t="s">
        <v>3748</v>
      </c>
      <c r="H2616" s="5" t="s">
        <v>3749</v>
      </c>
      <c r="I2616" s="5" t="s">
        <v>3750</v>
      </c>
      <c r="J2616" s="5" t="s">
        <v>3751</v>
      </c>
    </row>
    <row r="2617" spans="1:10" x14ac:dyDescent="0.35">
      <c r="A2617" s="1" t="s">
        <v>3752</v>
      </c>
      <c r="B2617" s="6">
        <v>0.4810283180412</v>
      </c>
      <c r="C2617" s="7">
        <v>4.2019541402639998E-2</v>
      </c>
      <c r="D2617" s="7">
        <v>8.8937419518149999E-2</v>
      </c>
      <c r="E2617" s="6">
        <v>0.58102202745529996</v>
      </c>
      <c r="F2617" s="8">
        <v>0.28595682881669998</v>
      </c>
      <c r="G2617" s="7">
        <v>0.10205467765450001</v>
      </c>
      <c r="H2617" s="7">
        <v>8.2722191470250006E-2</v>
      </c>
      <c r="I2617" s="8">
        <v>6.6172506428999994E-2</v>
      </c>
      <c r="J2617" s="8">
        <v>0.25815595839689998</v>
      </c>
    </row>
    <row r="2618" spans="1:10" x14ac:dyDescent="0.35">
      <c r="B2618" s="9">
        <v>128.23933022969999</v>
      </c>
      <c r="C2618" s="10">
        <v>2.0859515554080001</v>
      </c>
      <c r="D2618" s="10">
        <v>22.623964328730001</v>
      </c>
      <c r="E2618" s="9">
        <v>102.40449125230001</v>
      </c>
      <c r="F2618" s="11">
        <v>25.834838977410001</v>
      </c>
      <c r="G2618" s="10">
        <v>8.3461552335910003</v>
      </c>
      <c r="H2618" s="10">
        <v>14.27780909514</v>
      </c>
      <c r="I2618" s="11">
        <v>1.944328924291</v>
      </c>
      <c r="J2618" s="11">
        <v>154.89357503810001</v>
      </c>
    </row>
    <row r="2619" spans="1:10" x14ac:dyDescent="0.35">
      <c r="A2619" s="1" t="s">
        <v>3753</v>
      </c>
      <c r="B2619" s="8">
        <v>7.2851119353209995E-2</v>
      </c>
      <c r="C2619" s="8">
        <v>2.455379587358E-2</v>
      </c>
      <c r="D2619" s="6">
        <v>0.1529372760137</v>
      </c>
      <c r="E2619" s="8">
        <v>6.7759808989180006E-2</v>
      </c>
      <c r="F2619" s="8">
        <v>8.2783439102459999E-2</v>
      </c>
      <c r="G2619" s="8">
        <v>0.15972506092460001</v>
      </c>
      <c r="H2619" s="6">
        <v>0.14972108321470001</v>
      </c>
      <c r="I2619" s="8">
        <v>0</v>
      </c>
      <c r="J2619" s="8">
        <v>9.9241474561739998E-2</v>
      </c>
    </row>
    <row r="2620" spans="1:10" x14ac:dyDescent="0.35">
      <c r="B2620" s="11">
        <v>19.421681431109999</v>
      </c>
      <c r="C2620" s="11">
        <v>1.2189097497020001</v>
      </c>
      <c r="D2620" s="9">
        <v>38.904293556239999</v>
      </c>
      <c r="E2620" s="11">
        <v>11.942591569679999</v>
      </c>
      <c r="F2620" s="11">
        <v>7.4790898614239998</v>
      </c>
      <c r="G2620" s="11">
        <v>13.0625090766</v>
      </c>
      <c r="H2620" s="9">
        <v>25.841784479640001</v>
      </c>
      <c r="I2620" s="11">
        <v>0</v>
      </c>
      <c r="J2620" s="11">
        <v>59.544884737049998</v>
      </c>
    </row>
    <row r="2621" spans="1:10" x14ac:dyDescent="0.35">
      <c r="A2621" s="1" t="s">
        <v>3754</v>
      </c>
      <c r="B2621" s="6">
        <v>0.30698239361140001</v>
      </c>
      <c r="C2621" s="7">
        <v>1.2169957586259999E-2</v>
      </c>
      <c r="D2621" s="7">
        <v>3.366288126171E-2</v>
      </c>
      <c r="E2621" s="6">
        <v>0.42313942487099998</v>
      </c>
      <c r="F2621" s="8">
        <v>8.0378888206219995E-2</v>
      </c>
      <c r="G2621" s="7">
        <v>2.2898644214390002E-2</v>
      </c>
      <c r="H2621" s="7">
        <v>3.8763199279029999E-2</v>
      </c>
      <c r="I2621" s="8">
        <v>0</v>
      </c>
      <c r="J2621" s="8">
        <v>0.1516784012772</v>
      </c>
    </row>
    <row r="2622" spans="1:10" x14ac:dyDescent="0.35">
      <c r="B2622" s="9">
        <v>81.839706879100007</v>
      </c>
      <c r="C2622" s="10">
        <v>0.60414609748030002</v>
      </c>
      <c r="D2622" s="10">
        <v>8.5631877897220008</v>
      </c>
      <c r="E2622" s="9">
        <v>74.577856750940001</v>
      </c>
      <c r="F2622" s="11">
        <v>7.2618501281589998</v>
      </c>
      <c r="G2622" s="10">
        <v>1.8726788780729999</v>
      </c>
      <c r="H2622" s="10">
        <v>6.6905089116490002</v>
      </c>
      <c r="I2622" s="11">
        <v>0</v>
      </c>
      <c r="J2622" s="11">
        <v>91.007040766299994</v>
      </c>
    </row>
    <row r="2623" spans="1:10" x14ac:dyDescent="0.35">
      <c r="A2623" s="1" t="s">
        <v>3755</v>
      </c>
      <c r="B2623" s="6">
        <v>0.17404592442979999</v>
      </c>
      <c r="C2623" s="8">
        <v>2.9849583816380001E-2</v>
      </c>
      <c r="D2623" s="7">
        <v>5.5274538256439999E-2</v>
      </c>
      <c r="E2623" s="6">
        <v>0.1578826025842</v>
      </c>
      <c r="F2623" s="6">
        <v>0.2055779406105</v>
      </c>
      <c r="G2623" s="8">
        <v>7.9156033440099999E-2</v>
      </c>
      <c r="H2623" s="7">
        <v>4.395899219122E-2</v>
      </c>
      <c r="I2623" s="8">
        <v>6.6172506428999994E-2</v>
      </c>
      <c r="J2623" s="8">
        <v>0.1064775571197</v>
      </c>
    </row>
    <row r="2624" spans="1:10" x14ac:dyDescent="0.35">
      <c r="B2624" s="9">
        <v>46.399623350589998</v>
      </c>
      <c r="C2624" s="11">
        <v>1.481805457928</v>
      </c>
      <c r="D2624" s="10">
        <v>14.06077653901</v>
      </c>
      <c r="E2624" s="9">
        <v>27.826634501339999</v>
      </c>
      <c r="F2624" s="9">
        <v>18.572988849249999</v>
      </c>
      <c r="G2624" s="11">
        <v>6.4734763555179997</v>
      </c>
      <c r="H2624" s="10">
        <v>7.5873001834910001</v>
      </c>
      <c r="I2624" s="11">
        <v>1.944328924291</v>
      </c>
      <c r="J2624" s="11">
        <v>63.88653427181</v>
      </c>
    </row>
    <row r="2625" spans="1:10" x14ac:dyDescent="0.35">
      <c r="A2625" s="1" t="s">
        <v>3756</v>
      </c>
      <c r="B2625" s="8">
        <v>2.77337434854E-2</v>
      </c>
      <c r="C2625" s="8">
        <v>2.455379587358E-2</v>
      </c>
      <c r="D2625" s="8">
        <v>4.2206241136219999E-2</v>
      </c>
      <c r="E2625" s="8">
        <v>1.4269451505309999E-2</v>
      </c>
      <c r="F2625" s="8">
        <v>5.4000390690509999E-2</v>
      </c>
      <c r="G2625" s="6">
        <v>7.8882085840059998E-2</v>
      </c>
      <c r="H2625" s="8">
        <v>2.4828467800190001E-2</v>
      </c>
      <c r="I2625" s="8">
        <v>0</v>
      </c>
      <c r="J2625" s="8">
        <v>3.2248361652960002E-2</v>
      </c>
    </row>
    <row r="2626" spans="1:10" x14ac:dyDescent="0.35">
      <c r="B2626" s="11">
        <v>7.3936534626750001</v>
      </c>
      <c r="C2626" s="11">
        <v>1.2189097497020001</v>
      </c>
      <c r="D2626" s="11">
        <v>10.7364537794</v>
      </c>
      <c r="E2626" s="11">
        <v>2.5149750832170001</v>
      </c>
      <c r="F2626" s="11">
        <v>4.878678379458</v>
      </c>
      <c r="G2626" s="9">
        <v>6.4510725887489997</v>
      </c>
      <c r="H2626" s="11">
        <v>4.2853811906499999</v>
      </c>
      <c r="I2626" s="11">
        <v>0</v>
      </c>
      <c r="J2626" s="11">
        <v>19.349016991780001</v>
      </c>
    </row>
    <row r="2627" spans="1:10" x14ac:dyDescent="0.35">
      <c r="A2627" s="1" t="s">
        <v>3757</v>
      </c>
      <c r="B2627" s="8">
        <v>4.51173758678E-2</v>
      </c>
      <c r="C2627" s="8">
        <v>0</v>
      </c>
      <c r="D2627" s="6">
        <v>0.1107310348775</v>
      </c>
      <c r="E2627" s="8">
        <v>5.3490357483870002E-2</v>
      </c>
      <c r="F2627" s="8">
        <v>2.878304841195E-2</v>
      </c>
      <c r="G2627" s="8">
        <v>8.0842975084500002E-2</v>
      </c>
      <c r="H2627" s="6">
        <v>0.12489261541460001</v>
      </c>
      <c r="I2627" s="8">
        <v>0</v>
      </c>
      <c r="J2627" s="8">
        <v>6.6993112908789995E-2</v>
      </c>
    </row>
    <row r="2628" spans="1:10" x14ac:dyDescent="0.35">
      <c r="B2628" s="11">
        <v>12.028027968430001</v>
      </c>
      <c r="C2628" s="11">
        <v>0</v>
      </c>
      <c r="D2628" s="9">
        <v>28.167839776840001</v>
      </c>
      <c r="E2628" s="11">
        <v>9.4276164864670005</v>
      </c>
      <c r="F2628" s="11">
        <v>2.6004114819659998</v>
      </c>
      <c r="G2628" s="11">
        <v>6.6114364878479996</v>
      </c>
      <c r="H2628" s="9">
        <v>21.556403288990001</v>
      </c>
      <c r="I2628" s="11">
        <v>0</v>
      </c>
      <c r="J2628" s="11">
        <v>40.19586774527</v>
      </c>
    </row>
    <row r="2629" spans="1:10" x14ac:dyDescent="0.35">
      <c r="A2629" s="1" t="s">
        <v>3758</v>
      </c>
      <c r="B2629" s="8">
        <v>0.1437706567375</v>
      </c>
      <c r="C2629" s="8">
        <v>0.26741902948840002</v>
      </c>
      <c r="D2629" s="8">
        <v>0.2174900249958</v>
      </c>
      <c r="E2629" s="7">
        <v>0.1147065049182</v>
      </c>
      <c r="F2629" s="8">
        <v>0.20047009724869999</v>
      </c>
      <c r="G2629" s="8">
        <v>0.1650631067469</v>
      </c>
      <c r="H2629" s="8">
        <v>0.24233098256319999</v>
      </c>
      <c r="I2629" s="8">
        <v>0.16226687315079999</v>
      </c>
      <c r="J2629" s="8">
        <v>0.18616142153439999</v>
      </c>
    </row>
    <row r="2630" spans="1:10" x14ac:dyDescent="0.35">
      <c r="B2630" s="11">
        <v>38.328414430510001</v>
      </c>
      <c r="C2630" s="11">
        <v>13.275326714349999</v>
      </c>
      <c r="D2630" s="11">
        <v>55.325267969530003</v>
      </c>
      <c r="E2630" s="10">
        <v>20.216894927239998</v>
      </c>
      <c r="F2630" s="11">
        <v>18.111519503269999</v>
      </c>
      <c r="G2630" s="11">
        <v>13.49906093391</v>
      </c>
      <c r="H2630" s="11">
        <v>41.826207035620001</v>
      </c>
      <c r="I2630" s="11">
        <v>4.7678438062459998</v>
      </c>
      <c r="J2630" s="11">
        <v>111.69685292059999</v>
      </c>
    </row>
    <row r="2631" spans="1:10" x14ac:dyDescent="0.35">
      <c r="A2631" s="1" t="s">
        <v>3759</v>
      </c>
      <c r="B2631" s="7">
        <v>0.30234990586810001</v>
      </c>
      <c r="C2631" s="6">
        <v>0.66600763323540002</v>
      </c>
      <c r="D2631" s="6">
        <v>0.54063527947229995</v>
      </c>
      <c r="E2631" s="7">
        <v>0.2365116586373</v>
      </c>
      <c r="F2631" s="8">
        <v>0.43078963483209998</v>
      </c>
      <c r="G2631" s="8">
        <v>0.57315715467399997</v>
      </c>
      <c r="H2631" s="8">
        <v>0.52522574275180001</v>
      </c>
      <c r="I2631" s="6">
        <v>0.77156062042020002</v>
      </c>
      <c r="J2631" s="8">
        <v>0.45644114550699999</v>
      </c>
    </row>
    <row r="2632" spans="1:10" x14ac:dyDescent="0.35">
      <c r="B2632" s="10">
        <v>80.604712798250006</v>
      </c>
      <c r="C2632" s="9">
        <v>33.062228003610002</v>
      </c>
      <c r="D2632" s="9">
        <v>137.527188712</v>
      </c>
      <c r="E2632" s="10">
        <v>41.684918873139999</v>
      </c>
      <c r="F2632" s="11">
        <v>38.91979392511</v>
      </c>
      <c r="G2632" s="11">
        <v>46.873486802309998</v>
      </c>
      <c r="H2632" s="11">
        <v>90.653701909730003</v>
      </c>
      <c r="I2632" s="9">
        <v>22.670557790290001</v>
      </c>
      <c r="J2632" s="11">
        <v>273.8646873042</v>
      </c>
    </row>
    <row r="2633" spans="1:10" x14ac:dyDescent="0.35">
      <c r="A2633" s="1" t="s">
        <v>3760</v>
      </c>
      <c r="B2633" s="8">
        <v>1</v>
      </c>
      <c r="C2633" s="8">
        <v>1</v>
      </c>
      <c r="D2633" s="8">
        <v>1</v>
      </c>
      <c r="E2633" s="8">
        <v>1</v>
      </c>
      <c r="F2633" s="8">
        <v>1</v>
      </c>
      <c r="G2633" s="8">
        <v>1</v>
      </c>
      <c r="H2633" s="8">
        <v>1</v>
      </c>
      <c r="I2633" s="8">
        <v>1</v>
      </c>
      <c r="J2633" s="8">
        <v>1</v>
      </c>
    </row>
    <row r="2634" spans="1:10" x14ac:dyDescent="0.35">
      <c r="B2634" s="11">
        <v>266.5941388896</v>
      </c>
      <c r="C2634" s="11">
        <v>49.642416023069998</v>
      </c>
      <c r="D2634" s="11">
        <v>254.38071456649999</v>
      </c>
      <c r="E2634" s="11">
        <v>176.24889662230001</v>
      </c>
      <c r="F2634" s="11">
        <v>90.345242267200007</v>
      </c>
      <c r="G2634" s="11">
        <v>81.781212046410005</v>
      </c>
      <c r="H2634" s="11">
        <v>172.5995025201</v>
      </c>
      <c r="I2634" s="11">
        <v>29.382730520829998</v>
      </c>
      <c r="J2634" s="11">
        <v>600</v>
      </c>
    </row>
    <row r="2635" spans="1:10" x14ac:dyDescent="0.35">
      <c r="A2635" s="1" t="s">
        <v>3761</v>
      </c>
    </row>
    <row r="2636" spans="1:10" x14ac:dyDescent="0.35">
      <c r="A2636" s="1" t="s">
        <v>3762</v>
      </c>
    </row>
    <row r="2640" spans="1:10" x14ac:dyDescent="0.35">
      <c r="A2640" s="4" t="s">
        <v>3763</v>
      </c>
    </row>
    <row r="2641" spans="1:9" x14ac:dyDescent="0.35">
      <c r="A2641" s="1" t="s">
        <v>3764</v>
      </c>
    </row>
    <row r="2642" spans="1:9" ht="62" x14ac:dyDescent="0.35">
      <c r="A2642" s="5" t="s">
        <v>3765</v>
      </c>
      <c r="B2642" s="5" t="s">
        <v>3766</v>
      </c>
      <c r="C2642" s="5" t="s">
        <v>3767</v>
      </c>
      <c r="D2642" s="5" t="s">
        <v>3768</v>
      </c>
      <c r="E2642" s="5" t="s">
        <v>3769</v>
      </c>
      <c r="F2642" s="5" t="s">
        <v>3770</v>
      </c>
      <c r="G2642" s="5" t="s">
        <v>3771</v>
      </c>
      <c r="H2642" s="5" t="s">
        <v>3772</v>
      </c>
      <c r="I2642" s="5" t="s">
        <v>3773</v>
      </c>
    </row>
    <row r="2643" spans="1:9" x14ac:dyDescent="0.35">
      <c r="A2643" s="1" t="s">
        <v>3774</v>
      </c>
      <c r="B2643" s="7">
        <v>0.1146589017973</v>
      </c>
      <c r="C2643" s="6">
        <v>0.45359302813539998</v>
      </c>
      <c r="D2643" s="7">
        <v>9.9516130098000005E-2</v>
      </c>
      <c r="E2643" s="8">
        <v>0.1749633422994</v>
      </c>
      <c r="F2643" s="8">
        <v>0.32219156711809999</v>
      </c>
      <c r="G2643" s="6">
        <v>0.48766053744799998</v>
      </c>
      <c r="H2643" s="7">
        <v>7.7086202100789994E-2</v>
      </c>
      <c r="I2643" s="8">
        <v>0.25815595839689998</v>
      </c>
    </row>
    <row r="2644" spans="1:9" x14ac:dyDescent="0.35">
      <c r="B2644" s="10">
        <v>30.71867720973</v>
      </c>
      <c r="C2644" s="9">
        <v>118.758039971</v>
      </c>
      <c r="D2644" s="10">
        <v>21.310532763259999</v>
      </c>
      <c r="E2644" s="11">
        <v>9.4081444464599997</v>
      </c>
      <c r="F2644" s="11">
        <v>17.367393270600001</v>
      </c>
      <c r="G2644" s="9">
        <v>101.3906467004</v>
      </c>
      <c r="H2644" s="10">
        <v>5.4168578573820003</v>
      </c>
      <c r="I2644" s="11">
        <v>154.89357503810001</v>
      </c>
    </row>
    <row r="2645" spans="1:9" x14ac:dyDescent="0.35">
      <c r="A2645" s="1" t="s">
        <v>3775</v>
      </c>
      <c r="B2645" s="8">
        <v>0.13382893359199999</v>
      </c>
      <c r="C2645" s="8">
        <v>6.7034212326869999E-2</v>
      </c>
      <c r="D2645" s="8">
        <v>0.12369093224369999</v>
      </c>
      <c r="E2645" s="8">
        <v>0.17420242077500001</v>
      </c>
      <c r="F2645" s="8">
        <v>7.2732078928900004E-2</v>
      </c>
      <c r="G2645" s="8">
        <v>6.5556967538089997E-2</v>
      </c>
      <c r="H2645" s="8">
        <v>8.7372073210559995E-2</v>
      </c>
      <c r="I2645" s="8">
        <v>9.9241474561739998E-2</v>
      </c>
    </row>
    <row r="2646" spans="1:9" x14ac:dyDescent="0.35">
      <c r="B2646" s="11">
        <v>35.854589115129997</v>
      </c>
      <c r="C2646" s="11">
        <v>17.550648209169999</v>
      </c>
      <c r="D2646" s="11">
        <v>26.487361008739999</v>
      </c>
      <c r="E2646" s="11">
        <v>9.3672281063899998</v>
      </c>
      <c r="F2646" s="11">
        <v>3.9205452502829998</v>
      </c>
      <c r="G2646" s="11">
        <v>13.630102958889999</v>
      </c>
      <c r="H2646" s="11">
        <v>6.1396474127429999</v>
      </c>
      <c r="I2646" s="11">
        <v>59.544884737049998</v>
      </c>
    </row>
    <row r="2647" spans="1:9" x14ac:dyDescent="0.35">
      <c r="A2647" s="1" t="s">
        <v>3776</v>
      </c>
      <c r="B2647" s="7">
        <v>4.124937639489E-2</v>
      </c>
      <c r="C2647" s="6">
        <v>0.30260923064709999</v>
      </c>
      <c r="D2647" s="7">
        <v>4.6713028359650001E-2</v>
      </c>
      <c r="E2647" s="7">
        <v>1.9490976983249999E-2</v>
      </c>
      <c r="F2647" s="8">
        <v>0.2007241762875</v>
      </c>
      <c r="G2647" s="6">
        <v>0.32902423403699999</v>
      </c>
      <c r="H2647" s="7">
        <v>1.0356447982190001E-2</v>
      </c>
      <c r="I2647" s="8">
        <v>0.1516784012772</v>
      </c>
    </row>
    <row r="2648" spans="1:9" x14ac:dyDescent="0.35">
      <c r="B2648" s="10">
        <v>11.05126822876</v>
      </c>
      <c r="C2648" s="9">
        <v>79.228023535790001</v>
      </c>
      <c r="D2648" s="10">
        <v>10.00319767609</v>
      </c>
      <c r="E2648" s="10">
        <v>1.048070552672</v>
      </c>
      <c r="F2648" s="11">
        <v>10.81982293852</v>
      </c>
      <c r="G2648" s="9">
        <v>68.40820059728</v>
      </c>
      <c r="H2648" s="10">
        <v>0.7277490017414</v>
      </c>
      <c r="I2648" s="11">
        <v>91.007040766299994</v>
      </c>
    </row>
    <row r="2649" spans="1:9" x14ac:dyDescent="0.35">
      <c r="A2649" s="1" t="s">
        <v>3777</v>
      </c>
      <c r="B2649" s="8">
        <v>7.3409525402409997E-2</v>
      </c>
      <c r="C2649" s="6">
        <v>0.15098379748829999</v>
      </c>
      <c r="D2649" s="7">
        <v>5.2803101738339998E-2</v>
      </c>
      <c r="E2649" s="8">
        <v>0.15547236531610001</v>
      </c>
      <c r="F2649" s="8">
        <v>0.1214673908306</v>
      </c>
      <c r="G2649" s="6">
        <v>0.15863630341099999</v>
      </c>
      <c r="H2649" s="8">
        <v>6.6729754118599993E-2</v>
      </c>
      <c r="I2649" s="8">
        <v>0.1064775571197</v>
      </c>
    </row>
    <row r="2650" spans="1:9" x14ac:dyDescent="0.35">
      <c r="B2650" s="11">
        <v>19.667408980960001</v>
      </c>
      <c r="C2650" s="9">
        <v>39.530016435210001</v>
      </c>
      <c r="D2650" s="10">
        <v>11.30733508718</v>
      </c>
      <c r="E2650" s="11">
        <v>8.360073893789</v>
      </c>
      <c r="F2650" s="11">
        <v>6.547570332077</v>
      </c>
      <c r="G2650" s="9">
        <v>32.982446103130002</v>
      </c>
      <c r="H2650" s="11">
        <v>4.6891088556399998</v>
      </c>
      <c r="I2650" s="11">
        <v>63.88653427181</v>
      </c>
    </row>
    <row r="2651" spans="1:9" x14ac:dyDescent="0.35">
      <c r="A2651" s="1" t="s">
        <v>3778</v>
      </c>
      <c r="B2651" s="8">
        <v>4.0087994507250001E-2</v>
      </c>
      <c r="C2651" s="8">
        <v>2.103847935935E-2</v>
      </c>
      <c r="D2651" s="8">
        <v>3.0350463320350001E-2</v>
      </c>
      <c r="E2651" s="8">
        <v>7.8866652850519997E-2</v>
      </c>
      <c r="F2651" s="8">
        <v>4.5352695238019998E-2</v>
      </c>
      <c r="G2651" s="8">
        <v>1.473470792895E-2</v>
      </c>
      <c r="H2651" s="8">
        <v>4.4125179117339999E-2</v>
      </c>
      <c r="I2651" s="8">
        <v>3.2248361652960002E-2</v>
      </c>
    </row>
    <row r="2652" spans="1:9" x14ac:dyDescent="0.35">
      <c r="B2652" s="11">
        <v>10.740118245950001</v>
      </c>
      <c r="C2652" s="11">
        <v>5.508216435684</v>
      </c>
      <c r="D2652" s="11">
        <v>6.4992935550419997</v>
      </c>
      <c r="E2652" s="11">
        <v>4.2408246909049998</v>
      </c>
      <c r="F2652" s="11">
        <v>2.444688733245</v>
      </c>
      <c r="G2652" s="11">
        <v>3.063527702439</v>
      </c>
      <c r="H2652" s="11">
        <v>3.1006823101440002</v>
      </c>
      <c r="I2652" s="11">
        <v>19.349016991780001</v>
      </c>
    </row>
    <row r="2653" spans="1:9" x14ac:dyDescent="0.35">
      <c r="A2653" s="1" t="s">
        <v>3779</v>
      </c>
      <c r="B2653" s="8">
        <v>9.3740939084740002E-2</v>
      </c>
      <c r="C2653" s="8">
        <v>4.5995732967519999E-2</v>
      </c>
      <c r="D2653" s="8">
        <v>9.3340468923350003E-2</v>
      </c>
      <c r="E2653" s="8">
        <v>9.5335767924529996E-2</v>
      </c>
      <c r="F2653" s="8">
        <v>2.7379383690879999E-2</v>
      </c>
      <c r="G2653" s="8">
        <v>5.0822259609139997E-2</v>
      </c>
      <c r="H2653" s="8">
        <v>4.3246894093220002E-2</v>
      </c>
      <c r="I2653" s="8">
        <v>6.6993112908789995E-2</v>
      </c>
    </row>
    <row r="2654" spans="1:9" x14ac:dyDescent="0.35">
      <c r="B2654" s="11">
        <v>25.11447086918</v>
      </c>
      <c r="C2654" s="11">
        <v>12.04243177349</v>
      </c>
      <c r="D2654" s="11">
        <v>19.988067453700001</v>
      </c>
      <c r="E2654" s="11">
        <v>5.126403415485</v>
      </c>
      <c r="F2654" s="11">
        <v>1.475856517038</v>
      </c>
      <c r="G2654" s="11">
        <v>10.566575256449999</v>
      </c>
      <c r="H2654" s="11">
        <v>3.0389651025990001</v>
      </c>
      <c r="I2654" s="11">
        <v>40.19586774527</v>
      </c>
    </row>
    <row r="2655" spans="1:9" x14ac:dyDescent="0.35">
      <c r="A2655" s="1" t="s">
        <v>3780</v>
      </c>
      <c r="B2655" s="6">
        <v>0.23649441460029999</v>
      </c>
      <c r="C2655" s="7">
        <v>0.11467526487849999</v>
      </c>
      <c r="D2655" s="8">
        <v>0.22856789581699999</v>
      </c>
      <c r="E2655" s="8">
        <v>0.26806091311519997</v>
      </c>
      <c r="F2655" s="8">
        <v>0.1706798045255</v>
      </c>
      <c r="G2655" s="7">
        <v>0.1001553717114</v>
      </c>
      <c r="H2655" s="8">
        <v>0.26060765922579998</v>
      </c>
      <c r="I2655" s="8">
        <v>0.18616142153439999</v>
      </c>
    </row>
    <row r="2656" spans="1:9" x14ac:dyDescent="0.35">
      <c r="B2656" s="9">
        <v>63.360065988190001</v>
      </c>
      <c r="C2656" s="10">
        <v>30.023851438160001</v>
      </c>
      <c r="D2656" s="11">
        <v>48.94587066079</v>
      </c>
      <c r="E2656" s="11">
        <v>14.4141953274</v>
      </c>
      <c r="F2656" s="11">
        <v>9.2003130778909998</v>
      </c>
      <c r="G2656" s="10">
        <v>20.82353836027</v>
      </c>
      <c r="H2656" s="11">
        <v>18.312935494289999</v>
      </c>
      <c r="I2656" s="11">
        <v>111.69685292059999</v>
      </c>
    </row>
    <row r="2657" spans="1:9" x14ac:dyDescent="0.35">
      <c r="A2657" s="1" t="s">
        <v>3781</v>
      </c>
      <c r="B2657" s="8">
        <v>0.51501775001039996</v>
      </c>
      <c r="C2657" s="7">
        <v>0.36469749465919998</v>
      </c>
      <c r="D2657" s="6">
        <v>0.54822504184130005</v>
      </c>
      <c r="E2657" s="8">
        <v>0.38277332381040002</v>
      </c>
      <c r="F2657" s="8">
        <v>0.4343965494275</v>
      </c>
      <c r="G2657" s="7">
        <v>0.34662712330250001</v>
      </c>
      <c r="H2657" s="8">
        <v>0.57493406546290005</v>
      </c>
      <c r="I2657" s="8">
        <v>0.45644114550699999</v>
      </c>
    </row>
    <row r="2658" spans="1:9" x14ac:dyDescent="0.35">
      <c r="B2658" s="11">
        <v>137.9802507425</v>
      </c>
      <c r="C2658" s="10">
        <v>95.483741948360006</v>
      </c>
      <c r="D2658" s="9">
        <v>117.3977294364</v>
      </c>
      <c r="E2658" s="11">
        <v>20.58252130608</v>
      </c>
      <c r="F2658" s="11">
        <v>23.415683336400001</v>
      </c>
      <c r="G2658" s="10">
        <v>72.068058611959998</v>
      </c>
      <c r="H2658" s="11">
        <v>40.40069461337</v>
      </c>
      <c r="I2658" s="11">
        <v>273.8646873042</v>
      </c>
    </row>
    <row r="2659" spans="1:9" x14ac:dyDescent="0.35">
      <c r="A2659" s="1" t="s">
        <v>3782</v>
      </c>
      <c r="B2659" s="8">
        <v>1</v>
      </c>
      <c r="C2659" s="8">
        <v>1</v>
      </c>
      <c r="D2659" s="8">
        <v>1</v>
      </c>
      <c r="E2659" s="8">
        <v>1</v>
      </c>
      <c r="F2659" s="8">
        <v>1</v>
      </c>
      <c r="G2659" s="8">
        <v>1</v>
      </c>
      <c r="H2659" s="8">
        <v>1</v>
      </c>
      <c r="I2659" s="8">
        <v>1</v>
      </c>
    </row>
    <row r="2660" spans="1:9" x14ac:dyDescent="0.35">
      <c r="B2660" s="11">
        <v>267.9135830555</v>
      </c>
      <c r="C2660" s="11">
        <v>261.81628156670001</v>
      </c>
      <c r="D2660" s="11">
        <v>214.14149386919999</v>
      </c>
      <c r="E2660" s="11">
        <v>53.77208918633</v>
      </c>
      <c r="F2660" s="11">
        <v>53.90393493517</v>
      </c>
      <c r="G2660" s="11">
        <v>207.91234663149999</v>
      </c>
      <c r="H2660" s="11">
        <v>70.270135377779994</v>
      </c>
      <c r="I2660" s="11">
        <v>600</v>
      </c>
    </row>
    <row r="2661" spans="1:9" x14ac:dyDescent="0.35">
      <c r="A2661" s="1" t="s">
        <v>3783</v>
      </c>
    </row>
    <row r="2662" spans="1:9" x14ac:dyDescent="0.35">
      <c r="A2662" s="1" t="s">
        <v>3784</v>
      </c>
    </row>
    <row r="2666" spans="1:9" x14ac:dyDescent="0.35">
      <c r="A2666" s="4" t="s">
        <v>3785</v>
      </c>
    </row>
    <row r="2667" spans="1:9" x14ac:dyDescent="0.35">
      <c r="A2667" s="1" t="s">
        <v>3786</v>
      </c>
    </row>
    <row r="2668" spans="1:9" ht="62" x14ac:dyDescent="0.35">
      <c r="A2668" s="5" t="s">
        <v>3787</v>
      </c>
      <c r="B2668" s="5" t="s">
        <v>3788</v>
      </c>
      <c r="C2668" s="5" t="s">
        <v>3789</v>
      </c>
      <c r="D2668" s="5" t="s">
        <v>3790</v>
      </c>
      <c r="E2668" s="5" t="s">
        <v>3791</v>
      </c>
      <c r="F2668" s="5" t="s">
        <v>3792</v>
      </c>
      <c r="G2668" s="5" t="s">
        <v>3793</v>
      </c>
      <c r="H2668" s="5" t="s">
        <v>3794</v>
      </c>
      <c r="I2668" s="5" t="s">
        <v>3795</v>
      </c>
    </row>
    <row r="2669" spans="1:9" x14ac:dyDescent="0.35">
      <c r="A2669" s="1" t="s">
        <v>3796</v>
      </c>
      <c r="B2669" s="7">
        <v>0.1086756306036</v>
      </c>
      <c r="C2669" s="6">
        <v>0.45993336622929998</v>
      </c>
      <c r="D2669" s="7">
        <v>0.10032457298190001</v>
      </c>
      <c r="E2669" s="8">
        <v>0.1448525627602</v>
      </c>
      <c r="F2669" s="8">
        <v>0.31248353713400001</v>
      </c>
      <c r="G2669" s="6">
        <v>0.49038945973109999</v>
      </c>
      <c r="H2669" s="7">
        <v>8.0646105862359999E-2</v>
      </c>
      <c r="I2669" s="8">
        <v>0.25815595839689998</v>
      </c>
    </row>
    <row r="2670" spans="1:9" x14ac:dyDescent="0.35">
      <c r="B2670" s="10">
        <v>29.98216794172</v>
      </c>
      <c r="C2670" s="9">
        <v>119.77457194839999</v>
      </c>
      <c r="D2670" s="10">
        <v>22.48727492914</v>
      </c>
      <c r="E2670" s="11">
        <v>7.4948930125829998</v>
      </c>
      <c r="F2670" s="11">
        <v>13.930947106730001</v>
      </c>
      <c r="G2670" s="9">
        <v>105.84362484170001</v>
      </c>
      <c r="H2670" s="10">
        <v>5.1368351480090002</v>
      </c>
      <c r="I2670" s="11">
        <v>154.89357503810001</v>
      </c>
    </row>
    <row r="2671" spans="1:9" x14ac:dyDescent="0.35">
      <c r="A2671" s="1" t="s">
        <v>3797</v>
      </c>
      <c r="B2671" s="6">
        <v>0.1397251776949</v>
      </c>
      <c r="C2671" s="8">
        <v>6.2860399465020006E-2</v>
      </c>
      <c r="D2671" s="8">
        <v>0.13341626521870001</v>
      </c>
      <c r="E2671" s="8">
        <v>0.16705550026839999</v>
      </c>
      <c r="F2671" s="8">
        <v>8.1124563661380003E-2</v>
      </c>
      <c r="G2671" s="8">
        <v>5.9087895312870002E-2</v>
      </c>
      <c r="H2671" s="8">
        <v>7.2636054288219995E-2</v>
      </c>
      <c r="I2671" s="8">
        <v>9.9241474561739998E-2</v>
      </c>
    </row>
    <row r="2672" spans="1:9" x14ac:dyDescent="0.35">
      <c r="B2672" s="9">
        <v>38.548326980619997</v>
      </c>
      <c r="C2672" s="11">
        <v>16.36993093185</v>
      </c>
      <c r="D2672" s="11">
        <v>29.90462004291</v>
      </c>
      <c r="E2672" s="11">
        <v>8.6437069377100002</v>
      </c>
      <c r="F2672" s="11">
        <v>3.6166449464450001</v>
      </c>
      <c r="G2672" s="11">
        <v>12.7532859854</v>
      </c>
      <c r="H2672" s="11">
        <v>4.6266268245760003</v>
      </c>
      <c r="I2672" s="11">
        <v>59.544884737049998</v>
      </c>
    </row>
    <row r="2673" spans="1:9" x14ac:dyDescent="0.35">
      <c r="A2673" s="1" t="s">
        <v>3798</v>
      </c>
      <c r="B2673" s="7">
        <v>3.738765444725E-2</v>
      </c>
      <c r="C2673" s="6">
        <v>0.30985769513369998</v>
      </c>
      <c r="D2673" s="7">
        <v>3.8095565263429998E-2</v>
      </c>
      <c r="E2673" s="7">
        <v>3.4320972030489998E-2</v>
      </c>
      <c r="F2673" s="8">
        <v>0.1638209260447</v>
      </c>
      <c r="G2673" s="6">
        <v>0.34002191791620001</v>
      </c>
      <c r="H2673" s="7">
        <v>0</v>
      </c>
      <c r="I2673" s="8">
        <v>0.1516784012772</v>
      </c>
    </row>
    <row r="2674" spans="1:9" x14ac:dyDescent="0.35">
      <c r="B2674" s="10">
        <v>10.31475896075</v>
      </c>
      <c r="C2674" s="9">
        <v>80.692281805540006</v>
      </c>
      <c r="D2674" s="10">
        <v>8.5389394063409991</v>
      </c>
      <c r="E2674" s="10">
        <v>1.775819554413</v>
      </c>
      <c r="F2674" s="11">
        <v>7.3033628479599999</v>
      </c>
      <c r="G2674" s="9">
        <v>73.388918957580003</v>
      </c>
      <c r="H2674" s="10">
        <v>0</v>
      </c>
      <c r="I2674" s="11">
        <v>91.007040766299994</v>
      </c>
    </row>
    <row r="2675" spans="1:9" x14ac:dyDescent="0.35">
      <c r="A2675" s="1" t="s">
        <v>3799</v>
      </c>
      <c r="B2675" s="8">
        <v>7.1287976156379995E-2</v>
      </c>
      <c r="C2675" s="6">
        <v>0.1500756710957</v>
      </c>
      <c r="D2675" s="7">
        <v>6.2229007718480001E-2</v>
      </c>
      <c r="E2675" s="8">
        <v>0.11053159072969999</v>
      </c>
      <c r="F2675" s="8">
        <v>0.14866261108930001</v>
      </c>
      <c r="G2675" s="6">
        <v>0.1503675418149</v>
      </c>
      <c r="H2675" s="8">
        <v>8.0646105862359999E-2</v>
      </c>
      <c r="I2675" s="8">
        <v>0.1064775571197</v>
      </c>
    </row>
    <row r="2676" spans="1:9" x14ac:dyDescent="0.35">
      <c r="B2676" s="11">
        <v>19.667408980960001</v>
      </c>
      <c r="C2676" s="9">
        <v>39.082290142840002</v>
      </c>
      <c r="D2676" s="10">
        <v>13.94833552279</v>
      </c>
      <c r="E2676" s="11">
        <v>5.7190734581699996</v>
      </c>
      <c r="F2676" s="11">
        <v>6.6275842587679996</v>
      </c>
      <c r="G2676" s="9">
        <v>32.454705884070002</v>
      </c>
      <c r="H2676" s="11">
        <v>5.1368351480090002</v>
      </c>
      <c r="I2676" s="11">
        <v>63.88653427181</v>
      </c>
    </row>
    <row r="2677" spans="1:9" x14ac:dyDescent="0.35">
      <c r="A2677" s="1" t="s">
        <v>3800</v>
      </c>
      <c r="B2677" s="8">
        <v>4.2793028285430003E-2</v>
      </c>
      <c r="C2677" s="8">
        <v>1.9984530927590002E-2</v>
      </c>
      <c r="D2677" s="8">
        <v>3.3143394698870003E-2</v>
      </c>
      <c r="E2677" s="8">
        <v>8.459541493028E-2</v>
      </c>
      <c r="F2677" s="8">
        <v>4.8019789002969999E-2</v>
      </c>
      <c r="G2677" s="8">
        <v>1.419378538025E-2</v>
      </c>
      <c r="H2677" s="8">
        <v>3.6716127371720003E-2</v>
      </c>
      <c r="I2677" s="8">
        <v>3.2248361652960002E-2</v>
      </c>
    </row>
    <row r="2678" spans="1:9" x14ac:dyDescent="0.35">
      <c r="B2678" s="11">
        <v>11.80603005165</v>
      </c>
      <c r="C2678" s="11">
        <v>5.2043161318450002</v>
      </c>
      <c r="D2678" s="11">
        <v>7.4289339742590004</v>
      </c>
      <c r="E2678" s="11">
        <v>4.3770960773900001</v>
      </c>
      <c r="F2678" s="11">
        <v>2.1407884294069999</v>
      </c>
      <c r="G2678" s="11">
        <v>3.063527702439</v>
      </c>
      <c r="H2678" s="11">
        <v>2.3386708082809999</v>
      </c>
      <c r="I2678" s="11">
        <v>19.349016991780001</v>
      </c>
    </row>
    <row r="2679" spans="1:9" x14ac:dyDescent="0.35">
      <c r="A2679" s="1" t="s">
        <v>3801</v>
      </c>
      <c r="B2679" s="6">
        <v>9.6932149409440005E-2</v>
      </c>
      <c r="C2679" s="8">
        <v>4.2875868537430001E-2</v>
      </c>
      <c r="D2679" s="8">
        <v>0.10027287051979999</v>
      </c>
      <c r="E2679" s="8">
        <v>8.2460085338140005E-2</v>
      </c>
      <c r="F2679" s="8">
        <v>3.3104774658409997E-2</v>
      </c>
      <c r="G2679" s="8">
        <v>4.4894109932619997E-2</v>
      </c>
      <c r="H2679" s="8">
        <v>3.5919926916499999E-2</v>
      </c>
      <c r="I2679" s="8">
        <v>6.6993112908789995E-2</v>
      </c>
    </row>
    <row r="2680" spans="1:9" x14ac:dyDescent="0.35">
      <c r="B2680" s="9">
        <v>26.742296928969999</v>
      </c>
      <c r="C2680" s="11">
        <v>11.1656148</v>
      </c>
      <c r="D2680" s="11">
        <v>22.475686068649999</v>
      </c>
      <c r="E2680" s="11">
        <v>4.2666108603200001</v>
      </c>
      <c r="F2680" s="11">
        <v>1.475856517038</v>
      </c>
      <c r="G2680" s="11">
        <v>9.6897582829650002</v>
      </c>
      <c r="H2680" s="11">
        <v>2.287956016296</v>
      </c>
      <c r="I2680" s="11">
        <v>40.19586774527</v>
      </c>
    </row>
    <row r="2681" spans="1:9" x14ac:dyDescent="0.35">
      <c r="A2681" s="1" t="s">
        <v>3802</v>
      </c>
      <c r="B2681" s="8">
        <v>0.22601477764870001</v>
      </c>
      <c r="C2681" s="7">
        <v>0.1197973548704</v>
      </c>
      <c r="D2681" s="8">
        <v>0.2358695779861</v>
      </c>
      <c r="E2681" s="8">
        <v>0.18332360494069999</v>
      </c>
      <c r="F2681" s="8">
        <v>0.16308774066449999</v>
      </c>
      <c r="G2681" s="7">
        <v>0.1108556284164</v>
      </c>
      <c r="H2681" s="8">
        <v>0.28486984672769999</v>
      </c>
      <c r="I2681" s="8">
        <v>0.18616142153439999</v>
      </c>
    </row>
    <row r="2682" spans="1:9" x14ac:dyDescent="0.35">
      <c r="B2682" s="11">
        <v>62.354485390459999</v>
      </c>
      <c r="C2682" s="10">
        <v>31.197294985989998</v>
      </c>
      <c r="D2682" s="11">
        <v>52.869041850279999</v>
      </c>
      <c r="E2682" s="11">
        <v>9.4854435401749999</v>
      </c>
      <c r="F2682" s="11">
        <v>7.2706764324000002</v>
      </c>
      <c r="G2682" s="10">
        <v>23.92661855359</v>
      </c>
      <c r="H2682" s="11">
        <v>18.14507254419</v>
      </c>
      <c r="I2682" s="11">
        <v>111.69685292059999</v>
      </c>
    </row>
    <row r="2683" spans="1:9" x14ac:dyDescent="0.35">
      <c r="A2683" s="1" t="s">
        <v>3803</v>
      </c>
      <c r="B2683" s="6">
        <v>0.52558441405279999</v>
      </c>
      <c r="C2683" s="7">
        <v>0.3574088794352</v>
      </c>
      <c r="D2683" s="6">
        <v>0.53038958381330004</v>
      </c>
      <c r="E2683" s="8">
        <v>0.50476833203070004</v>
      </c>
      <c r="F2683" s="8">
        <v>0.44330415854010002</v>
      </c>
      <c r="G2683" s="7">
        <v>0.3396670165397</v>
      </c>
      <c r="H2683" s="8">
        <v>0.56184799312169997</v>
      </c>
      <c r="I2683" s="8">
        <v>0.45644114550699999</v>
      </c>
    </row>
    <row r="2684" spans="1:9" x14ac:dyDescent="0.35">
      <c r="B2684" s="9">
        <v>145.00178266419999</v>
      </c>
      <c r="C2684" s="10">
        <v>93.075429373299997</v>
      </c>
      <c r="D2684" s="9">
        <v>118.8842975979</v>
      </c>
      <c r="E2684" s="11">
        <v>26.117485066339999</v>
      </c>
      <c r="F2684" s="11">
        <v>19.76311085523</v>
      </c>
      <c r="G2684" s="10">
        <v>73.312318518059996</v>
      </c>
      <c r="H2684" s="11">
        <v>35.787475266720001</v>
      </c>
      <c r="I2684" s="11">
        <v>273.8646873042</v>
      </c>
    </row>
    <row r="2685" spans="1:9" x14ac:dyDescent="0.35">
      <c r="A2685" s="1" t="s">
        <v>3804</v>
      </c>
      <c r="B2685" s="8">
        <v>1</v>
      </c>
      <c r="C2685" s="8">
        <v>1</v>
      </c>
      <c r="D2685" s="8">
        <v>1</v>
      </c>
      <c r="E2685" s="8">
        <v>1</v>
      </c>
      <c r="F2685" s="8">
        <v>1</v>
      </c>
      <c r="G2685" s="8">
        <v>1</v>
      </c>
      <c r="H2685" s="8">
        <v>1</v>
      </c>
      <c r="I2685" s="8">
        <v>1</v>
      </c>
    </row>
    <row r="2686" spans="1:9" x14ac:dyDescent="0.35">
      <c r="B2686" s="11">
        <v>275.88676297699999</v>
      </c>
      <c r="C2686" s="11">
        <v>260.41722723949999</v>
      </c>
      <c r="D2686" s="11">
        <v>224.14523442020001</v>
      </c>
      <c r="E2686" s="11">
        <v>51.741528556799999</v>
      </c>
      <c r="F2686" s="11">
        <v>44.581379340799998</v>
      </c>
      <c r="G2686" s="11">
        <v>215.8358478987</v>
      </c>
      <c r="H2686" s="11">
        <v>63.696009783489998</v>
      </c>
      <c r="I2686" s="11">
        <v>600</v>
      </c>
    </row>
    <row r="2687" spans="1:9" x14ac:dyDescent="0.35">
      <c r="A2687" s="1" t="s">
        <v>3805</v>
      </c>
    </row>
    <row r="2688" spans="1:9" x14ac:dyDescent="0.35">
      <c r="A2688" s="1" t="s">
        <v>3806</v>
      </c>
    </row>
    <row r="2692" spans="1:10" x14ac:dyDescent="0.35">
      <c r="A2692" s="4" t="s">
        <v>3807</v>
      </c>
    </row>
    <row r="2693" spans="1:10" x14ac:dyDescent="0.35">
      <c r="A2693" s="1" t="s">
        <v>3808</v>
      </c>
    </row>
    <row r="2694" spans="1:10" ht="46.5" x14ac:dyDescent="0.35">
      <c r="A2694" s="5" t="s">
        <v>3809</v>
      </c>
      <c r="B2694" s="5" t="s">
        <v>3810</v>
      </c>
      <c r="C2694" s="5" t="s">
        <v>3811</v>
      </c>
      <c r="D2694" s="5" t="s">
        <v>3812</v>
      </c>
      <c r="E2694" s="5" t="s">
        <v>3813</v>
      </c>
      <c r="F2694" s="5" t="s">
        <v>3814</v>
      </c>
      <c r="G2694" s="5" t="s">
        <v>3815</v>
      </c>
      <c r="H2694" s="5" t="s">
        <v>3816</v>
      </c>
      <c r="I2694" s="5" t="s">
        <v>3817</v>
      </c>
      <c r="J2694" s="5" t="s">
        <v>3818</v>
      </c>
    </row>
    <row r="2695" spans="1:10" x14ac:dyDescent="0.35">
      <c r="A2695" s="1" t="s">
        <v>3819</v>
      </c>
      <c r="B2695" s="8">
        <v>0.26669989582960002</v>
      </c>
      <c r="C2695" s="8">
        <v>0.4245327704861</v>
      </c>
      <c r="D2695" s="8">
        <v>0.30489878266879999</v>
      </c>
      <c r="E2695" s="8">
        <v>0.2383494367957</v>
      </c>
      <c r="F2695" s="8">
        <v>0.1028950209238</v>
      </c>
      <c r="G2695" s="8">
        <v>0.53914253129330003</v>
      </c>
      <c r="H2695" s="8">
        <v>0.3413134499619</v>
      </c>
      <c r="I2695" s="7">
        <v>1.9303820361209999E-2</v>
      </c>
      <c r="J2695" s="8">
        <v>0.25815595839689998</v>
      </c>
    </row>
    <row r="2696" spans="1:10" x14ac:dyDescent="0.35">
      <c r="B2696" s="11">
        <v>149.5789608762</v>
      </c>
      <c r="C2696" s="11">
        <v>4.7760642564909999</v>
      </c>
      <c r="D2696" s="11">
        <v>103.2825304667</v>
      </c>
      <c r="E2696" s="11">
        <v>41.250386258959999</v>
      </c>
      <c r="F2696" s="11">
        <v>5.046044150538</v>
      </c>
      <c r="G2696" s="11">
        <v>2.5515058347570001</v>
      </c>
      <c r="H2696" s="11">
        <v>2.2245584217349998</v>
      </c>
      <c r="I2696" s="10">
        <v>0.53854990541790004</v>
      </c>
      <c r="J2696" s="11">
        <v>154.89357503810001</v>
      </c>
    </row>
    <row r="2697" spans="1:10" x14ac:dyDescent="0.35">
      <c r="A2697" s="1" t="s">
        <v>3820</v>
      </c>
      <c r="B2697" s="8">
        <v>0.1028313275236</v>
      </c>
      <c r="C2697" s="8">
        <v>6.7733354631620002E-2</v>
      </c>
      <c r="D2697" s="8">
        <v>0.10136585723329999</v>
      </c>
      <c r="E2697" s="8">
        <v>0.1210100299509</v>
      </c>
      <c r="F2697" s="8">
        <v>4.8800454428550001E-2</v>
      </c>
      <c r="G2697" s="8">
        <v>0.1610158222619</v>
      </c>
      <c r="H2697" s="8">
        <v>0</v>
      </c>
      <c r="I2697" s="8">
        <v>3.9779682389829998E-2</v>
      </c>
      <c r="J2697" s="8">
        <v>9.9241474561739998E-2</v>
      </c>
    </row>
    <row r="2698" spans="1:10" x14ac:dyDescent="0.35">
      <c r="B2698" s="11">
        <v>57.67307508188</v>
      </c>
      <c r="C2698" s="11">
        <v>0.76201150186349997</v>
      </c>
      <c r="D2698" s="11">
        <v>34.337041776089997</v>
      </c>
      <c r="E2698" s="11">
        <v>20.94282471899</v>
      </c>
      <c r="F2698" s="11">
        <v>2.3932085867900001</v>
      </c>
      <c r="G2698" s="11">
        <v>0.76201150186349997</v>
      </c>
      <c r="H2698" s="11">
        <v>0</v>
      </c>
      <c r="I2698" s="11">
        <v>1.1097981533050001</v>
      </c>
      <c r="J2698" s="11">
        <v>59.544884737049998</v>
      </c>
    </row>
    <row r="2699" spans="1:10" x14ac:dyDescent="0.35">
      <c r="A2699" s="1" t="s">
        <v>3821</v>
      </c>
      <c r="B2699" s="8">
        <v>0.15605478979500001</v>
      </c>
      <c r="C2699" s="8">
        <v>0.26177144178869999</v>
      </c>
      <c r="D2699" s="8">
        <v>0.1779286292053</v>
      </c>
      <c r="E2699" s="8">
        <v>0.13829413486059999</v>
      </c>
      <c r="F2699" s="8">
        <v>6.7641622314199998E-2</v>
      </c>
      <c r="G2699" s="8">
        <v>0.15222608052600001</v>
      </c>
      <c r="H2699" s="8">
        <v>0.3413134499619</v>
      </c>
      <c r="I2699" s="8">
        <v>1.9303820361209999E-2</v>
      </c>
      <c r="J2699" s="8">
        <v>0.1516784012772</v>
      </c>
    </row>
    <row r="2700" spans="1:10" x14ac:dyDescent="0.35">
      <c r="B2700" s="11">
        <v>87.523518615119997</v>
      </c>
      <c r="C2700" s="11">
        <v>2.9449722457609999</v>
      </c>
      <c r="D2700" s="11">
        <v>60.272195598629999</v>
      </c>
      <c r="E2700" s="11">
        <v>23.934130313210002</v>
      </c>
      <c r="F2700" s="11">
        <v>3.3171927032730002</v>
      </c>
      <c r="G2700" s="11">
        <v>0.72041382402609999</v>
      </c>
      <c r="H2700" s="11">
        <v>2.2245584217349998</v>
      </c>
      <c r="I2700" s="11">
        <v>0.53854990541790004</v>
      </c>
      <c r="J2700" s="11">
        <v>91.007040766299994</v>
      </c>
    </row>
    <row r="2701" spans="1:10" x14ac:dyDescent="0.35">
      <c r="A2701" s="1" t="s">
        <v>3822</v>
      </c>
      <c r="B2701" s="8">
        <v>0.1106451060346</v>
      </c>
      <c r="C2701" s="8">
        <v>0.16276132869730001</v>
      </c>
      <c r="D2701" s="8">
        <v>0.12697015346349999</v>
      </c>
      <c r="E2701" s="8">
        <v>0.1000553019351</v>
      </c>
      <c r="F2701" s="8">
        <v>3.5253398609580003E-2</v>
      </c>
      <c r="G2701" s="8">
        <v>0.38691645076730002</v>
      </c>
      <c r="H2701" s="8">
        <v>0</v>
      </c>
      <c r="I2701" s="8">
        <v>0</v>
      </c>
      <c r="J2701" s="8">
        <v>0.1064775571197</v>
      </c>
    </row>
    <row r="2702" spans="1:10" x14ac:dyDescent="0.35">
      <c r="B2702" s="11">
        <v>62.055442261080003</v>
      </c>
      <c r="C2702" s="11">
        <v>1.8310920107299999</v>
      </c>
      <c r="D2702" s="11">
        <v>43.010334868069997</v>
      </c>
      <c r="E2702" s="11">
        <v>17.316255945750001</v>
      </c>
      <c r="F2702" s="11">
        <v>1.7288514472650001</v>
      </c>
      <c r="G2702" s="11">
        <v>1.8310920107299999</v>
      </c>
      <c r="H2702" s="11">
        <v>0</v>
      </c>
      <c r="I2702" s="11">
        <v>0</v>
      </c>
      <c r="J2702" s="11">
        <v>63.88653427181</v>
      </c>
    </row>
    <row r="2703" spans="1:10" x14ac:dyDescent="0.35">
      <c r="A2703" s="1" t="s">
        <v>3823</v>
      </c>
      <c r="B2703" s="8">
        <v>3.3140706412889999E-2</v>
      </c>
      <c r="C2703" s="8">
        <v>6.7733354631620002E-2</v>
      </c>
      <c r="D2703" s="8">
        <v>3.1801036570610001E-2</v>
      </c>
      <c r="E2703" s="8">
        <v>3.982696582537E-2</v>
      </c>
      <c r="F2703" s="8">
        <v>1.87982287421E-2</v>
      </c>
      <c r="G2703" s="8">
        <v>0.1610158222619</v>
      </c>
      <c r="H2703" s="8">
        <v>0</v>
      </c>
      <c r="I2703" s="8">
        <v>0</v>
      </c>
      <c r="J2703" s="8">
        <v>3.2248361652960002E-2</v>
      </c>
    </row>
    <row r="2704" spans="1:10" x14ac:dyDescent="0.35">
      <c r="B2704" s="11">
        <v>18.587005489909998</v>
      </c>
      <c r="C2704" s="11">
        <v>0.76201150186349997</v>
      </c>
      <c r="D2704" s="11">
        <v>10.77239961317</v>
      </c>
      <c r="E2704" s="11">
        <v>6.8927275260460004</v>
      </c>
      <c r="F2704" s="11">
        <v>0.92187835070070001</v>
      </c>
      <c r="G2704" s="11">
        <v>0.76201150186349997</v>
      </c>
      <c r="H2704" s="11">
        <v>0</v>
      </c>
      <c r="I2704" s="11">
        <v>0</v>
      </c>
      <c r="J2704" s="11">
        <v>19.349016991780001</v>
      </c>
    </row>
    <row r="2705" spans="1:10" x14ac:dyDescent="0.35">
      <c r="A2705" s="1" t="s">
        <v>3824</v>
      </c>
      <c r="B2705" s="8">
        <v>6.9690621110760007E-2</v>
      </c>
      <c r="C2705" s="8">
        <v>0</v>
      </c>
      <c r="D2705" s="8">
        <v>6.9564820662679994E-2</v>
      </c>
      <c r="E2705" s="8">
        <v>8.1183064125519996E-2</v>
      </c>
      <c r="F2705" s="8">
        <v>3.0002225686450001E-2</v>
      </c>
      <c r="G2705" s="8">
        <v>0</v>
      </c>
      <c r="H2705" s="8">
        <v>0</v>
      </c>
      <c r="I2705" s="8">
        <v>3.9779682389829998E-2</v>
      </c>
      <c r="J2705" s="8">
        <v>6.6993112908789995E-2</v>
      </c>
    </row>
    <row r="2706" spans="1:10" x14ac:dyDescent="0.35">
      <c r="B2706" s="11">
        <v>39.086069591970002</v>
      </c>
      <c r="C2706" s="11">
        <v>0</v>
      </c>
      <c r="D2706" s="11">
        <v>23.564642162929999</v>
      </c>
      <c r="E2706" s="11">
        <v>14.05009719295</v>
      </c>
      <c r="F2706" s="11">
        <v>1.47133023609</v>
      </c>
      <c r="G2706" s="11">
        <v>0</v>
      </c>
      <c r="H2706" s="11">
        <v>0</v>
      </c>
      <c r="I2706" s="11">
        <v>1.1097981533050001</v>
      </c>
      <c r="J2706" s="11">
        <v>40.19586774527</v>
      </c>
    </row>
    <row r="2707" spans="1:10" x14ac:dyDescent="0.35">
      <c r="A2707" s="1" t="s">
        <v>3825</v>
      </c>
      <c r="B2707" s="8">
        <v>0.19428825650000001</v>
      </c>
      <c r="C2707" s="8">
        <v>0</v>
      </c>
      <c r="D2707" s="8">
        <v>0.1827516129839</v>
      </c>
      <c r="E2707" s="8">
        <v>0.18387645625339999</v>
      </c>
      <c r="F2707" s="8">
        <v>0.31072015935840003</v>
      </c>
      <c r="G2707" s="8">
        <v>0</v>
      </c>
      <c r="H2707" s="8">
        <v>0</v>
      </c>
      <c r="I2707" s="8">
        <v>9.7856031339719998E-2</v>
      </c>
      <c r="J2707" s="8">
        <v>0.18616142153439999</v>
      </c>
    </row>
    <row r="2708" spans="1:10" x14ac:dyDescent="0.35">
      <c r="B2708" s="11">
        <v>108.96680490750001</v>
      </c>
      <c r="C2708" s="11">
        <v>0</v>
      </c>
      <c r="D2708" s="11">
        <v>61.905950790070001</v>
      </c>
      <c r="E2708" s="11">
        <v>31.822919098749999</v>
      </c>
      <c r="F2708" s="11">
        <v>15.2379350187</v>
      </c>
      <c r="G2708" s="11">
        <v>0</v>
      </c>
      <c r="H2708" s="11">
        <v>0</v>
      </c>
      <c r="I2708" s="11">
        <v>2.7300480131109999</v>
      </c>
      <c r="J2708" s="11">
        <v>111.69685292059999</v>
      </c>
    </row>
    <row r="2709" spans="1:10" x14ac:dyDescent="0.35">
      <c r="A2709" s="1" t="s">
        <v>3826</v>
      </c>
      <c r="B2709" s="7">
        <v>0.43618052014679998</v>
      </c>
      <c r="C2709" s="8">
        <v>0.50773387488230004</v>
      </c>
      <c r="D2709" s="8">
        <v>0.41098374711399999</v>
      </c>
      <c r="E2709" s="8">
        <v>0.45676407699999999</v>
      </c>
      <c r="F2709" s="8">
        <v>0.53758436528929998</v>
      </c>
      <c r="G2709" s="8">
        <v>0.29984164644479999</v>
      </c>
      <c r="H2709" s="8">
        <v>0.65868655003809995</v>
      </c>
      <c r="I2709" s="6">
        <v>0.84306046590920003</v>
      </c>
      <c r="J2709" s="8">
        <v>0.45644114550699999</v>
      </c>
    </row>
    <row r="2710" spans="1:10" x14ac:dyDescent="0.35">
      <c r="B2710" s="10">
        <v>244.6323751086</v>
      </c>
      <c r="C2710" s="11">
        <v>5.7120905150830001</v>
      </c>
      <c r="D2710" s="11">
        <v>139.2181399056</v>
      </c>
      <c r="E2710" s="11">
        <v>79.050720063659995</v>
      </c>
      <c r="F2710" s="11">
        <v>26.36351513936</v>
      </c>
      <c r="G2710" s="11">
        <v>1.419008269616</v>
      </c>
      <c r="H2710" s="11">
        <v>4.2930822454669997</v>
      </c>
      <c r="I2710" s="9">
        <v>23.520221680540001</v>
      </c>
      <c r="J2710" s="11">
        <v>273.8646873042</v>
      </c>
    </row>
    <row r="2711" spans="1:10" x14ac:dyDescent="0.35">
      <c r="A2711" s="1" t="s">
        <v>3827</v>
      </c>
      <c r="B2711" s="8">
        <v>1</v>
      </c>
      <c r="C2711" s="8">
        <v>1</v>
      </c>
      <c r="D2711" s="8">
        <v>1</v>
      </c>
      <c r="E2711" s="8">
        <v>1</v>
      </c>
      <c r="F2711" s="8">
        <v>1</v>
      </c>
      <c r="G2711" s="8">
        <v>1</v>
      </c>
      <c r="H2711" s="8">
        <v>1</v>
      </c>
      <c r="I2711" s="8">
        <v>1</v>
      </c>
      <c r="J2711" s="8">
        <v>1</v>
      </c>
    </row>
    <row r="2712" spans="1:10" x14ac:dyDescent="0.35">
      <c r="B2712" s="11">
        <v>560.85121597420004</v>
      </c>
      <c r="C2712" s="11">
        <v>11.25016627344</v>
      </c>
      <c r="D2712" s="11">
        <v>338.74366293840001</v>
      </c>
      <c r="E2712" s="11">
        <v>173.06685014039999</v>
      </c>
      <c r="F2712" s="11">
        <v>49.040702895389998</v>
      </c>
      <c r="G2712" s="11">
        <v>4.7325256062359999</v>
      </c>
      <c r="H2712" s="11">
        <v>6.5176406672010003</v>
      </c>
      <c r="I2712" s="11">
        <v>27.898617752370001</v>
      </c>
      <c r="J2712" s="11">
        <v>600</v>
      </c>
    </row>
    <row r="2713" spans="1:10" x14ac:dyDescent="0.35">
      <c r="A2713" s="1" t="s">
        <v>3828</v>
      </c>
    </row>
    <row r="2714" spans="1:10" x14ac:dyDescent="0.35">
      <c r="A2714" s="1" t="s">
        <v>3829</v>
      </c>
    </row>
    <row r="2718" spans="1:10" x14ac:dyDescent="0.35">
      <c r="A2718" s="4" t="s">
        <v>3830</v>
      </c>
    </row>
    <row r="2719" spans="1:10" x14ac:dyDescent="0.35">
      <c r="A2719" s="1" t="s">
        <v>3831</v>
      </c>
    </row>
    <row r="2720" spans="1:10" ht="46.5" x14ac:dyDescent="0.35">
      <c r="A2720" s="5" t="s">
        <v>3832</v>
      </c>
      <c r="B2720" s="5" t="s">
        <v>3833</v>
      </c>
      <c r="C2720" s="5" t="s">
        <v>3834</v>
      </c>
      <c r="D2720" s="5" t="s">
        <v>3835</v>
      </c>
      <c r="E2720" s="5" t="s">
        <v>3836</v>
      </c>
      <c r="F2720" s="5" t="s">
        <v>3837</v>
      </c>
      <c r="G2720" s="5" t="s">
        <v>3838</v>
      </c>
      <c r="H2720" s="5" t="s">
        <v>3839</v>
      </c>
      <c r="I2720" s="5" t="s">
        <v>3840</v>
      </c>
      <c r="J2720" s="5" t="s">
        <v>3841</v>
      </c>
    </row>
    <row r="2721" spans="1:10" x14ac:dyDescent="0.35">
      <c r="A2721" s="1" t="s">
        <v>3842</v>
      </c>
      <c r="B2721" s="8">
        <v>0.2685607182243</v>
      </c>
      <c r="C2721" s="8">
        <v>7.8330866269719995E-2</v>
      </c>
      <c r="D2721" s="8">
        <v>0.2255588190441</v>
      </c>
      <c r="E2721" s="6">
        <v>0.28186529501919999</v>
      </c>
      <c r="F2721" s="8">
        <v>0.12818662529409999</v>
      </c>
      <c r="G2721" s="8">
        <v>0.15238315338460001</v>
      </c>
      <c r="H2721" s="8">
        <v>0.2393251815969</v>
      </c>
      <c r="I2721" s="7">
        <v>3.2022438871349999E-2</v>
      </c>
      <c r="J2721" s="8">
        <v>0.25815595839689998</v>
      </c>
    </row>
    <row r="2722" spans="1:10" x14ac:dyDescent="0.35">
      <c r="B2722" s="11">
        <v>147.5555871947</v>
      </c>
      <c r="C2722" s="11">
        <v>0.4327700942303</v>
      </c>
      <c r="D2722" s="11">
        <v>6.3666678438100002</v>
      </c>
      <c r="E2722" s="9">
        <v>141.45820588239999</v>
      </c>
      <c r="F2722" s="11">
        <v>6.097381312235</v>
      </c>
      <c r="G2722" s="11">
        <v>0.68104964819890002</v>
      </c>
      <c r="H2722" s="11">
        <v>5.6856181956110001</v>
      </c>
      <c r="I2722" s="10">
        <v>0.53854990541790004</v>
      </c>
      <c r="J2722" s="11">
        <v>154.89357503810001</v>
      </c>
    </row>
    <row r="2723" spans="1:10" x14ac:dyDescent="0.35">
      <c r="A2723" s="1" t="s">
        <v>3843</v>
      </c>
      <c r="B2723" s="8">
        <v>0.1070729686138</v>
      </c>
      <c r="C2723" s="8">
        <v>0.12953635627320001</v>
      </c>
      <c r="D2723" s="8">
        <v>0</v>
      </c>
      <c r="E2723" s="8">
        <v>9.7663441752259994E-2</v>
      </c>
      <c r="F2723" s="8">
        <v>0.20635112067030001</v>
      </c>
      <c r="G2723" s="8">
        <v>0</v>
      </c>
      <c r="H2723" s="8">
        <v>0</v>
      </c>
      <c r="I2723" s="8">
        <v>0</v>
      </c>
      <c r="J2723" s="8">
        <v>9.9241474561739998E-2</v>
      </c>
    </row>
    <row r="2724" spans="1:10" x14ac:dyDescent="0.35">
      <c r="B2724" s="11">
        <v>58.829209502239998</v>
      </c>
      <c r="C2724" s="11">
        <v>0.71567523481179995</v>
      </c>
      <c r="D2724" s="11">
        <v>0</v>
      </c>
      <c r="E2724" s="11">
        <v>49.01382147679</v>
      </c>
      <c r="F2724" s="11">
        <v>9.8153880254449994</v>
      </c>
      <c r="G2724" s="11">
        <v>0</v>
      </c>
      <c r="H2724" s="11">
        <v>0</v>
      </c>
      <c r="I2724" s="11">
        <v>0</v>
      </c>
      <c r="J2724" s="11">
        <v>59.544884737049998</v>
      </c>
    </row>
    <row r="2725" spans="1:10" x14ac:dyDescent="0.35">
      <c r="A2725" s="1" t="s">
        <v>3844</v>
      </c>
      <c r="B2725" s="8">
        <v>0.1592967093621</v>
      </c>
      <c r="C2725" s="8">
        <v>0</v>
      </c>
      <c r="D2725" s="8">
        <v>0.1043689500595</v>
      </c>
      <c r="E2725" s="6">
        <v>0.17319095795619999</v>
      </c>
      <c r="F2725" s="7">
        <v>1.270109994026E-2</v>
      </c>
      <c r="G2725" s="8">
        <v>0.15238315338460001</v>
      </c>
      <c r="H2725" s="8">
        <v>9.5336153094799994E-2</v>
      </c>
      <c r="I2725" s="8">
        <v>3.2022438871349999E-2</v>
      </c>
      <c r="J2725" s="8">
        <v>0.1516784012772</v>
      </c>
    </row>
    <row r="2726" spans="1:10" x14ac:dyDescent="0.35">
      <c r="B2726" s="11">
        <v>87.522552231429998</v>
      </c>
      <c r="C2726" s="11">
        <v>0</v>
      </c>
      <c r="D2726" s="11">
        <v>2.9459386294529999</v>
      </c>
      <c r="E2726" s="9">
        <v>86.91840613395</v>
      </c>
      <c r="F2726" s="10">
        <v>0.60414609748030002</v>
      </c>
      <c r="G2726" s="11">
        <v>0.68104964819890002</v>
      </c>
      <c r="H2726" s="11">
        <v>2.2648889812539998</v>
      </c>
      <c r="I2726" s="11">
        <v>0.53854990541790004</v>
      </c>
      <c r="J2726" s="11">
        <v>91.007040766299994</v>
      </c>
    </row>
    <row r="2727" spans="1:10" x14ac:dyDescent="0.35">
      <c r="A2727" s="1" t="s">
        <v>3845</v>
      </c>
      <c r="B2727" s="8">
        <v>0.1092640088622</v>
      </c>
      <c r="C2727" s="8">
        <v>7.8330866269719995E-2</v>
      </c>
      <c r="D2727" s="8">
        <v>0.12118986898469999</v>
      </c>
      <c r="E2727" s="8">
        <v>0.108674337063</v>
      </c>
      <c r="F2727" s="8">
        <v>0.11548552535379999</v>
      </c>
      <c r="G2727" s="8">
        <v>0</v>
      </c>
      <c r="H2727" s="8">
        <v>0.14398902850209999</v>
      </c>
      <c r="I2727" s="8">
        <v>0</v>
      </c>
      <c r="J2727" s="8">
        <v>0.1064775571197</v>
      </c>
    </row>
    <row r="2728" spans="1:10" x14ac:dyDescent="0.35">
      <c r="B2728" s="11">
        <v>60.033034963230001</v>
      </c>
      <c r="C2728" s="11">
        <v>0.4327700942303</v>
      </c>
      <c r="D2728" s="11">
        <v>3.4207292143569998</v>
      </c>
      <c r="E2728" s="11">
        <v>54.539799748470003</v>
      </c>
      <c r="F2728" s="11">
        <v>5.4932352147549999</v>
      </c>
      <c r="G2728" s="11">
        <v>0</v>
      </c>
      <c r="H2728" s="11">
        <v>3.4207292143569998</v>
      </c>
      <c r="I2728" s="11">
        <v>0</v>
      </c>
      <c r="J2728" s="11">
        <v>63.88653427181</v>
      </c>
    </row>
    <row r="2729" spans="1:10" x14ac:dyDescent="0.35">
      <c r="A2729" s="1" t="s">
        <v>3846</v>
      </c>
      <c r="B2729" s="8">
        <v>3.5216463158319999E-2</v>
      </c>
      <c r="C2729" s="8">
        <v>0</v>
      </c>
      <c r="D2729" s="8">
        <v>0</v>
      </c>
      <c r="E2729" s="8">
        <v>2.7390374262869999E-2</v>
      </c>
      <c r="F2729" s="6">
        <v>0.1177880583937</v>
      </c>
      <c r="G2729" s="8">
        <v>0</v>
      </c>
      <c r="H2729" s="8">
        <v>0</v>
      </c>
      <c r="I2729" s="8">
        <v>0</v>
      </c>
      <c r="J2729" s="8">
        <v>3.2248361652960002E-2</v>
      </c>
    </row>
    <row r="2730" spans="1:10" x14ac:dyDescent="0.35">
      <c r="B2730" s="11">
        <v>19.349016991780001</v>
      </c>
      <c r="C2730" s="11">
        <v>0</v>
      </c>
      <c r="D2730" s="11">
        <v>0</v>
      </c>
      <c r="E2730" s="11">
        <v>13.74625847928</v>
      </c>
      <c r="F2730" s="9">
        <v>5.6027585124949999</v>
      </c>
      <c r="G2730" s="11">
        <v>0</v>
      </c>
      <c r="H2730" s="11">
        <v>0</v>
      </c>
      <c r="I2730" s="11">
        <v>0</v>
      </c>
      <c r="J2730" s="11">
        <v>19.349016991780001</v>
      </c>
    </row>
    <row r="2731" spans="1:10" x14ac:dyDescent="0.35">
      <c r="A2731" s="1" t="s">
        <v>3847</v>
      </c>
      <c r="B2731" s="8">
        <v>7.18565054555E-2</v>
      </c>
      <c r="C2731" s="8">
        <v>0.12953635627320001</v>
      </c>
      <c r="D2731" s="8">
        <v>0</v>
      </c>
      <c r="E2731" s="8">
        <v>7.0273067489389995E-2</v>
      </c>
      <c r="F2731" s="8">
        <v>8.8563062276530005E-2</v>
      </c>
      <c r="G2731" s="8">
        <v>0</v>
      </c>
      <c r="H2731" s="8">
        <v>0</v>
      </c>
      <c r="I2731" s="8">
        <v>0</v>
      </c>
      <c r="J2731" s="8">
        <v>6.6993112908789995E-2</v>
      </c>
    </row>
    <row r="2732" spans="1:10" x14ac:dyDescent="0.35">
      <c r="B2732" s="11">
        <v>39.48019251046</v>
      </c>
      <c r="C2732" s="11">
        <v>0.71567523481179995</v>
      </c>
      <c r="D2732" s="11">
        <v>0</v>
      </c>
      <c r="E2732" s="11">
        <v>35.267562997509998</v>
      </c>
      <c r="F2732" s="11">
        <v>4.2126295129500004</v>
      </c>
      <c r="G2732" s="11">
        <v>0</v>
      </c>
      <c r="H2732" s="11">
        <v>0</v>
      </c>
      <c r="I2732" s="11">
        <v>0</v>
      </c>
      <c r="J2732" s="11">
        <v>40.19586774527</v>
      </c>
    </row>
    <row r="2733" spans="1:10" x14ac:dyDescent="0.35">
      <c r="A2733" s="1" t="s">
        <v>3848</v>
      </c>
      <c r="B2733" s="8">
        <v>0.18687680036349999</v>
      </c>
      <c r="C2733" s="8">
        <v>9.0957479813860001E-2</v>
      </c>
      <c r="D2733" s="8">
        <v>0.25628504465219998</v>
      </c>
      <c r="E2733" s="8">
        <v>0.1768277681156</v>
      </c>
      <c r="F2733" s="8">
        <v>0.29290225373599998</v>
      </c>
      <c r="G2733" s="6">
        <v>0.65843799029679995</v>
      </c>
      <c r="H2733" s="8">
        <v>0.1806289750898</v>
      </c>
      <c r="I2733" s="8">
        <v>7.6374624785980005E-2</v>
      </c>
      <c r="J2733" s="8">
        <v>0.18616142153439999</v>
      </c>
    </row>
    <row r="2734" spans="1:10" x14ac:dyDescent="0.35">
      <c r="B2734" s="11">
        <v>102.6759095411</v>
      </c>
      <c r="C2734" s="11">
        <v>0.50253085385850005</v>
      </c>
      <c r="D2734" s="11">
        <v>7.2339523657339999</v>
      </c>
      <c r="E2734" s="11">
        <v>88.743592311079993</v>
      </c>
      <c r="F2734" s="11">
        <v>13.93231723001</v>
      </c>
      <c r="G2734" s="9">
        <v>2.9427725551820001</v>
      </c>
      <c r="H2734" s="11">
        <v>4.2911798105520003</v>
      </c>
      <c r="I2734" s="11">
        <v>1.284460159954</v>
      </c>
      <c r="J2734" s="11">
        <v>111.69685292059999</v>
      </c>
    </row>
    <row r="2735" spans="1:10" x14ac:dyDescent="0.35">
      <c r="A2735" s="1" t="s">
        <v>3849</v>
      </c>
      <c r="B2735" s="7">
        <v>0.43748951279839998</v>
      </c>
      <c r="C2735" s="8">
        <v>0.7011752976433</v>
      </c>
      <c r="D2735" s="8">
        <v>0.51815613630370005</v>
      </c>
      <c r="E2735" s="8">
        <v>0.44364349511290002</v>
      </c>
      <c r="F2735" s="8">
        <v>0.37256000029969999</v>
      </c>
      <c r="G2735" s="8">
        <v>0.18917885631850001</v>
      </c>
      <c r="H2735" s="8">
        <v>0.5800458433133</v>
      </c>
      <c r="I2735" s="6">
        <v>0.89160293634270005</v>
      </c>
      <c r="J2735" s="8">
        <v>0.45644114550699999</v>
      </c>
    </row>
    <row r="2736" spans="1:10" x14ac:dyDescent="0.35">
      <c r="B2736" s="10">
        <v>240.37030575169999</v>
      </c>
      <c r="C2736" s="11">
        <v>3.873922427823</v>
      </c>
      <c r="D2736" s="11">
        <v>14.62557759904</v>
      </c>
      <c r="E2736" s="11">
        <v>222.64895316670001</v>
      </c>
      <c r="F2736" s="11">
        <v>17.721352584969999</v>
      </c>
      <c r="G2736" s="11">
        <v>0.84550155762419998</v>
      </c>
      <c r="H2736" s="11">
        <v>13.780076041419999</v>
      </c>
      <c r="I2736" s="9">
        <v>14.994881525629999</v>
      </c>
      <c r="J2736" s="11">
        <v>273.8646873042</v>
      </c>
    </row>
    <row r="2737" spans="1:10" x14ac:dyDescent="0.35">
      <c r="A2737" s="1" t="s">
        <v>3850</v>
      </c>
      <c r="B2737" s="8">
        <v>1</v>
      </c>
      <c r="C2737" s="8">
        <v>1</v>
      </c>
      <c r="D2737" s="8">
        <v>1</v>
      </c>
      <c r="E2737" s="8">
        <v>1</v>
      </c>
      <c r="F2737" s="8">
        <v>1</v>
      </c>
      <c r="G2737" s="8">
        <v>1</v>
      </c>
      <c r="H2737" s="8">
        <v>1</v>
      </c>
      <c r="I2737" s="8">
        <v>1</v>
      </c>
      <c r="J2737" s="8">
        <v>1</v>
      </c>
    </row>
    <row r="2738" spans="1:10" x14ac:dyDescent="0.35">
      <c r="B2738" s="11">
        <v>549.43101198969998</v>
      </c>
      <c r="C2738" s="11">
        <v>5.5248986107229996</v>
      </c>
      <c r="D2738" s="11">
        <v>28.226197808590001</v>
      </c>
      <c r="E2738" s="11">
        <v>501.86457283700003</v>
      </c>
      <c r="F2738" s="11">
        <v>47.566439152660003</v>
      </c>
      <c r="G2738" s="11">
        <v>4.4693237610059997</v>
      </c>
      <c r="H2738" s="11">
        <v>23.756874047579998</v>
      </c>
      <c r="I2738" s="11">
        <v>16.81789159101</v>
      </c>
      <c r="J2738" s="11">
        <v>600</v>
      </c>
    </row>
    <row r="2739" spans="1:10" x14ac:dyDescent="0.35">
      <c r="A2739" s="1" t="s">
        <v>3851</v>
      </c>
    </row>
    <row r="2740" spans="1:10" x14ac:dyDescent="0.35">
      <c r="A2740" s="1" t="s">
        <v>3852</v>
      </c>
    </row>
    <row r="2744" spans="1:10" x14ac:dyDescent="0.35">
      <c r="A2744" s="4" t="s">
        <v>3853</v>
      </c>
    </row>
    <row r="2745" spans="1:10" x14ac:dyDescent="0.35">
      <c r="A2745" s="1" t="s">
        <v>3854</v>
      </c>
    </row>
    <row r="2746" spans="1:10" ht="46.5" x14ac:dyDescent="0.35">
      <c r="A2746" s="5" t="s">
        <v>3855</v>
      </c>
      <c r="B2746" s="5" t="s">
        <v>3856</v>
      </c>
      <c r="C2746" s="5" t="s">
        <v>3857</v>
      </c>
      <c r="D2746" s="5" t="s">
        <v>3858</v>
      </c>
      <c r="E2746" s="5" t="s">
        <v>3859</v>
      </c>
      <c r="F2746" s="5" t="s">
        <v>3860</v>
      </c>
      <c r="G2746" s="5" t="s">
        <v>3861</v>
      </c>
      <c r="H2746" s="5" t="s">
        <v>3862</v>
      </c>
      <c r="I2746" s="5" t="s">
        <v>3863</v>
      </c>
      <c r="J2746" s="5" t="s">
        <v>3864</v>
      </c>
    </row>
    <row r="2747" spans="1:10" x14ac:dyDescent="0.35">
      <c r="A2747" s="1" t="s">
        <v>3865</v>
      </c>
      <c r="B2747" s="8">
        <v>0.27909723122969998</v>
      </c>
      <c r="C2747" s="8">
        <v>0.1041395873497</v>
      </c>
      <c r="D2747" s="8">
        <v>0.2447525147505</v>
      </c>
      <c r="E2747" s="6">
        <v>0.30802390529009999</v>
      </c>
      <c r="F2747" s="8">
        <v>0.20901514465250001</v>
      </c>
      <c r="G2747" s="8">
        <v>0.24852898443480001</v>
      </c>
      <c r="H2747" s="8">
        <v>0.2434939867276</v>
      </c>
      <c r="I2747" s="7">
        <v>4.0542692662489999E-2</v>
      </c>
      <c r="J2747" s="8">
        <v>0.25815595839689998</v>
      </c>
    </row>
    <row r="2748" spans="1:10" x14ac:dyDescent="0.35">
      <c r="B2748" s="11">
        <v>138.22842559290001</v>
      </c>
      <c r="C2748" s="11">
        <v>2.511853883538</v>
      </c>
      <c r="D2748" s="11">
        <v>13.04621943737</v>
      </c>
      <c r="E2748" s="9">
        <v>107.9840608966</v>
      </c>
      <c r="F2748" s="11">
        <v>30.244364696360002</v>
      </c>
      <c r="G2748" s="11">
        <v>3.3112972965480001</v>
      </c>
      <c r="H2748" s="11">
        <v>9.7349221408200002</v>
      </c>
      <c r="I2748" s="10">
        <v>1.1070761242910001</v>
      </c>
      <c r="J2748" s="11">
        <v>154.89357503810001</v>
      </c>
    </row>
    <row r="2749" spans="1:10" x14ac:dyDescent="0.35">
      <c r="A2749" s="1" t="s">
        <v>3866</v>
      </c>
      <c r="B2749" s="8">
        <v>0.1029117213626</v>
      </c>
      <c r="C2749" s="8">
        <v>0.14224452782819999</v>
      </c>
      <c r="D2749" s="8">
        <v>8.6003012404059997E-2</v>
      </c>
      <c r="E2749" s="8">
        <v>0.10063581101459999</v>
      </c>
      <c r="F2749" s="8">
        <v>0.1084256821351</v>
      </c>
      <c r="G2749" s="8">
        <v>0.22986805362240001</v>
      </c>
      <c r="H2749" s="8">
        <v>3.805924454272E-2</v>
      </c>
      <c r="I2749" s="8">
        <v>2.0529619422539998E-2</v>
      </c>
      <c r="J2749" s="8">
        <v>9.9241474561739998E-2</v>
      </c>
    </row>
    <row r="2750" spans="1:10" x14ac:dyDescent="0.35">
      <c r="B2750" s="11">
        <v>50.969066071809998</v>
      </c>
      <c r="C2750" s="11">
        <v>3.4309476226140001</v>
      </c>
      <c r="D2750" s="11">
        <v>4.5842804648679998</v>
      </c>
      <c r="E2750" s="11">
        <v>35.279935610000003</v>
      </c>
      <c r="F2750" s="11">
        <v>15.68913046181</v>
      </c>
      <c r="G2750" s="11">
        <v>3.062666780107</v>
      </c>
      <c r="H2750" s="11">
        <v>1.521613684761</v>
      </c>
      <c r="I2750" s="11">
        <v>0.56059057775660004</v>
      </c>
      <c r="J2750" s="11">
        <v>59.544884737049998</v>
      </c>
    </row>
    <row r="2751" spans="1:10" x14ac:dyDescent="0.35">
      <c r="A2751" s="1" t="s">
        <v>3867</v>
      </c>
      <c r="B2751" s="8">
        <v>0.1679569223771</v>
      </c>
      <c r="C2751" s="8">
        <v>2.50474463116E-2</v>
      </c>
      <c r="D2751" s="8">
        <v>0.12532626308399999</v>
      </c>
      <c r="E2751" s="6">
        <v>0.1993762232962</v>
      </c>
      <c r="F2751" s="8">
        <v>9.1835825198159998E-2</v>
      </c>
      <c r="G2751" s="8">
        <v>0.14882035124599999</v>
      </c>
      <c r="H2751" s="8">
        <v>0.1174967368877</v>
      </c>
      <c r="I2751" s="8">
        <v>1.9722458844250002E-2</v>
      </c>
      <c r="J2751" s="8">
        <v>0.1516784012772</v>
      </c>
    </row>
    <row r="2752" spans="1:10" x14ac:dyDescent="0.35">
      <c r="B2752" s="11">
        <v>83.183988767360006</v>
      </c>
      <c r="C2752" s="11">
        <v>0.60414609748030002</v>
      </c>
      <c r="D2752" s="11">
        <v>6.6803559960390002</v>
      </c>
      <c r="E2752" s="9">
        <v>69.89540054519</v>
      </c>
      <c r="F2752" s="11">
        <v>13.28858822217</v>
      </c>
      <c r="G2752" s="11">
        <v>1.9828207477399999</v>
      </c>
      <c r="H2752" s="11">
        <v>4.6975352482990003</v>
      </c>
      <c r="I2752" s="11">
        <v>0.53854990541790004</v>
      </c>
      <c r="J2752" s="11">
        <v>91.007040766299994</v>
      </c>
    </row>
    <row r="2753" spans="1:10" x14ac:dyDescent="0.35">
      <c r="A2753" s="1" t="s">
        <v>3868</v>
      </c>
      <c r="B2753" s="8">
        <v>0.1111403088526</v>
      </c>
      <c r="C2753" s="8">
        <v>7.9092141038089994E-2</v>
      </c>
      <c r="D2753" s="8">
        <v>0.11942625166650001</v>
      </c>
      <c r="E2753" s="8">
        <v>0.1086476819939</v>
      </c>
      <c r="F2753" s="8">
        <v>0.1171793194543</v>
      </c>
      <c r="G2753" s="8">
        <v>9.9708633188840004E-2</v>
      </c>
      <c r="H2753" s="8">
        <v>0.12599724983999999</v>
      </c>
      <c r="I2753" s="8">
        <v>2.0820233818240001E-2</v>
      </c>
      <c r="J2753" s="8">
        <v>0.1064775571197</v>
      </c>
    </row>
    <row r="2754" spans="1:10" x14ac:dyDescent="0.35">
      <c r="B2754" s="11">
        <v>55.044436825550001</v>
      </c>
      <c r="C2754" s="11">
        <v>1.9077077860580001</v>
      </c>
      <c r="D2754" s="11">
        <v>6.3658634413290001</v>
      </c>
      <c r="E2754" s="11">
        <v>38.088660351359998</v>
      </c>
      <c r="F2754" s="11">
        <v>16.955776474189999</v>
      </c>
      <c r="G2754" s="11">
        <v>1.3284765488079999</v>
      </c>
      <c r="H2754" s="11">
        <v>5.037386892522</v>
      </c>
      <c r="I2754" s="11">
        <v>0.56852621887279997</v>
      </c>
      <c r="J2754" s="11">
        <v>63.88653427181</v>
      </c>
    </row>
    <row r="2755" spans="1:10" x14ac:dyDescent="0.35">
      <c r="A2755" s="1" t="s">
        <v>3869</v>
      </c>
      <c r="B2755" s="8">
        <v>2.959972177613E-2</v>
      </c>
      <c r="C2755" s="8">
        <v>4.4191907946730002E-2</v>
      </c>
      <c r="D2755" s="8">
        <v>5.7456905417910001E-2</v>
      </c>
      <c r="E2755" s="8">
        <v>2.1500761938119999E-2</v>
      </c>
      <c r="F2755" s="8">
        <v>4.9221473083179999E-2</v>
      </c>
      <c r="G2755" s="6">
        <v>0.22986805362240001</v>
      </c>
      <c r="H2755" s="8">
        <v>0</v>
      </c>
      <c r="I2755" s="8">
        <v>2.0529619422539998E-2</v>
      </c>
      <c r="J2755" s="8">
        <v>3.2248361652960002E-2</v>
      </c>
    </row>
    <row r="2756" spans="1:10" x14ac:dyDescent="0.35">
      <c r="B2756" s="11">
        <v>14.659847828209999</v>
      </c>
      <c r="C2756" s="11">
        <v>1.0659118057020001</v>
      </c>
      <c r="D2756" s="11">
        <v>3.062666780107</v>
      </c>
      <c r="E2756" s="11">
        <v>7.5375305181650001</v>
      </c>
      <c r="F2756" s="11">
        <v>7.1223173100450001</v>
      </c>
      <c r="G2756" s="9">
        <v>3.062666780107</v>
      </c>
      <c r="H2756" s="11">
        <v>0</v>
      </c>
      <c r="I2756" s="11">
        <v>0.56059057775660004</v>
      </c>
      <c r="J2756" s="11">
        <v>19.349016991780001</v>
      </c>
    </row>
    <row r="2757" spans="1:10" x14ac:dyDescent="0.35">
      <c r="A2757" s="1" t="s">
        <v>3870</v>
      </c>
      <c r="B2757" s="8">
        <v>7.3311999586450002E-2</v>
      </c>
      <c r="C2757" s="8">
        <v>9.8052619881509998E-2</v>
      </c>
      <c r="D2757" s="8">
        <v>2.8546106986159999E-2</v>
      </c>
      <c r="E2757" s="8">
        <v>7.9135049076469996E-2</v>
      </c>
      <c r="F2757" s="8">
        <v>5.9204209051940002E-2</v>
      </c>
      <c r="G2757" s="8">
        <v>0</v>
      </c>
      <c r="H2757" s="8">
        <v>3.805924454272E-2</v>
      </c>
      <c r="I2757" s="8">
        <v>0</v>
      </c>
      <c r="J2757" s="8">
        <v>6.6993112908789995E-2</v>
      </c>
    </row>
    <row r="2758" spans="1:10" x14ac:dyDescent="0.35">
      <c r="B2758" s="11">
        <v>36.3092182436</v>
      </c>
      <c r="C2758" s="11">
        <v>2.365035816912</v>
      </c>
      <c r="D2758" s="11">
        <v>1.521613684761</v>
      </c>
      <c r="E2758" s="11">
        <v>27.742405091830001</v>
      </c>
      <c r="F2758" s="11">
        <v>8.5668131517640003</v>
      </c>
      <c r="G2758" s="11">
        <v>0</v>
      </c>
      <c r="H2758" s="11">
        <v>1.521613684761</v>
      </c>
      <c r="I2758" s="11">
        <v>0</v>
      </c>
      <c r="J2758" s="11">
        <v>40.19586774527</v>
      </c>
    </row>
    <row r="2759" spans="1:10" x14ac:dyDescent="0.35">
      <c r="A2759" s="1" t="s">
        <v>3871</v>
      </c>
      <c r="B2759" s="8">
        <v>0.176139016609</v>
      </c>
      <c r="C2759" s="8">
        <v>0.29269838207359999</v>
      </c>
      <c r="D2759" s="8">
        <v>0.2102762918635</v>
      </c>
      <c r="E2759" s="8">
        <v>0.1735435445878</v>
      </c>
      <c r="F2759" s="8">
        <v>0.18242719528189999</v>
      </c>
      <c r="G2759" s="8">
        <v>0.29899238737040001</v>
      </c>
      <c r="H2759" s="8">
        <v>0.1807111949328</v>
      </c>
      <c r="I2759" s="8">
        <v>0.22676370563170001</v>
      </c>
      <c r="J2759" s="8">
        <v>0.18616142153439999</v>
      </c>
    </row>
    <row r="2760" spans="1:10" x14ac:dyDescent="0.35">
      <c r="B2760" s="11">
        <v>87.236332815180006</v>
      </c>
      <c r="C2760" s="11">
        <v>7.0599047531089996</v>
      </c>
      <c r="D2760" s="11">
        <v>11.208508516949999</v>
      </c>
      <c r="E2760" s="11">
        <v>60.839228271330001</v>
      </c>
      <c r="F2760" s="11">
        <v>26.397104543859999</v>
      </c>
      <c r="G2760" s="11">
        <v>3.9836507851960001</v>
      </c>
      <c r="H2760" s="11">
        <v>7.2248577317580001</v>
      </c>
      <c r="I2760" s="11">
        <v>6.1921068353899997</v>
      </c>
      <c r="J2760" s="11">
        <v>111.69685292059999</v>
      </c>
    </row>
    <row r="2761" spans="1:10" x14ac:dyDescent="0.35">
      <c r="A2761" s="1" t="s">
        <v>3872</v>
      </c>
      <c r="B2761" s="8">
        <v>0.4418520307987</v>
      </c>
      <c r="C2761" s="8">
        <v>0.46091750274850002</v>
      </c>
      <c r="D2761" s="8">
        <v>0.45896818098199998</v>
      </c>
      <c r="E2761" s="8">
        <v>0.41779673910760001</v>
      </c>
      <c r="F2761" s="8">
        <v>0.50013197793050002</v>
      </c>
      <c r="G2761" s="8">
        <v>0.22261057457239999</v>
      </c>
      <c r="H2761" s="8">
        <v>0.53773557379680004</v>
      </c>
      <c r="I2761" s="8">
        <v>0.71216398228330002</v>
      </c>
      <c r="J2761" s="8">
        <v>0.45644114550699999</v>
      </c>
    </row>
    <row r="2762" spans="1:10" x14ac:dyDescent="0.35">
      <c r="B2762" s="11">
        <v>218.83596011770001</v>
      </c>
      <c r="C2762" s="11">
        <v>11.11736131028</v>
      </c>
      <c r="D2762" s="11">
        <v>24.464711261350001</v>
      </c>
      <c r="E2762" s="11">
        <v>146.46716616259999</v>
      </c>
      <c r="F2762" s="11">
        <v>72.368793955070004</v>
      </c>
      <c r="G2762" s="11">
        <v>2.9659711338729999</v>
      </c>
      <c r="H2762" s="11">
        <v>21.498740127480001</v>
      </c>
      <c r="I2762" s="11">
        <v>19.446654614900002</v>
      </c>
      <c r="J2762" s="11">
        <v>273.8646873042</v>
      </c>
    </row>
    <row r="2763" spans="1:10" x14ac:dyDescent="0.35">
      <c r="A2763" s="1" t="s">
        <v>3873</v>
      </c>
      <c r="B2763" s="8">
        <v>1</v>
      </c>
      <c r="C2763" s="8">
        <v>1</v>
      </c>
      <c r="D2763" s="8">
        <v>1</v>
      </c>
      <c r="E2763" s="8">
        <v>1</v>
      </c>
      <c r="F2763" s="8">
        <v>1</v>
      </c>
      <c r="G2763" s="8">
        <v>1</v>
      </c>
      <c r="H2763" s="8">
        <v>1</v>
      </c>
      <c r="I2763" s="8">
        <v>1</v>
      </c>
      <c r="J2763" s="8">
        <v>1</v>
      </c>
    </row>
    <row r="2764" spans="1:10" x14ac:dyDescent="0.35">
      <c r="B2764" s="11">
        <v>495.26978459759999</v>
      </c>
      <c r="C2764" s="11">
        <v>24.120067569540002</v>
      </c>
      <c r="D2764" s="11">
        <v>53.303719680539999</v>
      </c>
      <c r="E2764" s="11">
        <v>350.57039094049998</v>
      </c>
      <c r="F2764" s="11">
        <v>144.69939365709999</v>
      </c>
      <c r="G2764" s="11">
        <v>13.32358599572</v>
      </c>
      <c r="H2764" s="11">
        <v>39.980133684819997</v>
      </c>
      <c r="I2764" s="11">
        <v>27.306428152340001</v>
      </c>
      <c r="J2764" s="11">
        <v>600</v>
      </c>
    </row>
    <row r="2765" spans="1:10" x14ac:dyDescent="0.35">
      <c r="A2765" s="1" t="s">
        <v>3874</v>
      </c>
    </row>
    <row r="2766" spans="1:10" x14ac:dyDescent="0.35">
      <c r="A2766" s="1" t="s">
        <v>3875</v>
      </c>
    </row>
    <row r="2770" spans="1:10" x14ac:dyDescent="0.35">
      <c r="A2770" s="4" t="s">
        <v>3876</v>
      </c>
    </row>
    <row r="2771" spans="1:10" x14ac:dyDescent="0.35">
      <c r="A2771" s="1" t="s">
        <v>3877</v>
      </c>
    </row>
    <row r="2772" spans="1:10" ht="46.5" x14ac:dyDescent="0.35">
      <c r="A2772" s="5" t="s">
        <v>3878</v>
      </c>
      <c r="B2772" s="5" t="s">
        <v>3879</v>
      </c>
      <c r="C2772" s="5" t="s">
        <v>3880</v>
      </c>
      <c r="D2772" s="5" t="s">
        <v>3881</v>
      </c>
      <c r="E2772" s="5" t="s">
        <v>3882</v>
      </c>
      <c r="F2772" s="5" t="s">
        <v>3883</v>
      </c>
      <c r="G2772" s="5" t="s">
        <v>3884</v>
      </c>
      <c r="H2772" s="5" t="s">
        <v>3885</v>
      </c>
      <c r="I2772" s="5" t="s">
        <v>3886</v>
      </c>
      <c r="J2772" s="5" t="s">
        <v>3887</v>
      </c>
    </row>
    <row r="2773" spans="1:10" x14ac:dyDescent="0.35">
      <c r="A2773" s="1" t="s">
        <v>3888</v>
      </c>
      <c r="B2773" s="7">
        <v>0.1810894201147</v>
      </c>
      <c r="C2773" s="8">
        <v>0.45078693466379999</v>
      </c>
      <c r="D2773" s="6">
        <v>0.42589348280529998</v>
      </c>
      <c r="E2773" s="7">
        <v>0.13154561285040001</v>
      </c>
      <c r="F2773" s="6">
        <v>0.44946910063810003</v>
      </c>
      <c r="G2773" s="6">
        <v>0.4500031862203</v>
      </c>
      <c r="H2773" s="6">
        <v>0.40939996754820002</v>
      </c>
      <c r="I2773" s="8">
        <v>0</v>
      </c>
      <c r="J2773" s="8">
        <v>0.25815595839689998</v>
      </c>
    </row>
    <row r="2774" spans="1:10" x14ac:dyDescent="0.35">
      <c r="B2774" s="10">
        <v>72.140053047639995</v>
      </c>
      <c r="C2774" s="11">
        <v>16.895521520159999</v>
      </c>
      <c r="D2774" s="9">
        <v>65.858000470310003</v>
      </c>
      <c r="E2774" s="10">
        <v>44.237111872619998</v>
      </c>
      <c r="F2774" s="9">
        <v>27.90294117502</v>
      </c>
      <c r="G2774" s="9">
        <v>28.266751423540001</v>
      </c>
      <c r="H2774" s="9">
        <v>37.591249046770002</v>
      </c>
      <c r="I2774" s="11">
        <v>0</v>
      </c>
      <c r="J2774" s="11">
        <v>154.89357503810001</v>
      </c>
    </row>
    <row r="2775" spans="1:10" x14ac:dyDescent="0.35">
      <c r="A2775" s="1" t="s">
        <v>3889</v>
      </c>
      <c r="B2775" s="8">
        <v>0.11333121159490001</v>
      </c>
      <c r="C2775" s="8">
        <v>4.0238957838260002E-2</v>
      </c>
      <c r="D2775" s="8">
        <v>8.3353163028740004E-2</v>
      </c>
      <c r="E2775" s="8">
        <v>0.12713204677510001</v>
      </c>
      <c r="F2775" s="8">
        <v>3.8571843247370001E-2</v>
      </c>
      <c r="G2775" s="8">
        <v>4.7652032083700002E-2</v>
      </c>
      <c r="H2775" s="8">
        <v>0.1077764061438</v>
      </c>
      <c r="I2775" s="8">
        <v>0</v>
      </c>
      <c r="J2775" s="8">
        <v>9.9241474561739998E-2</v>
      </c>
    </row>
    <row r="2776" spans="1:10" x14ac:dyDescent="0.35">
      <c r="B2776" s="11">
        <v>45.147417288280003</v>
      </c>
      <c r="C2776" s="11">
        <v>1.508158568554</v>
      </c>
      <c r="D2776" s="11">
        <v>12.88930888022</v>
      </c>
      <c r="E2776" s="11">
        <v>42.75288589198</v>
      </c>
      <c r="F2776" s="11">
        <v>2.3945313962969998</v>
      </c>
      <c r="G2776" s="11">
        <v>2.9932413524669998</v>
      </c>
      <c r="H2776" s="11">
        <v>9.8960675277500005</v>
      </c>
      <c r="I2776" s="11">
        <v>0</v>
      </c>
      <c r="J2776" s="11">
        <v>59.544884737049998</v>
      </c>
    </row>
    <row r="2777" spans="1:10" x14ac:dyDescent="0.35">
      <c r="A2777" s="1" t="s">
        <v>3890</v>
      </c>
      <c r="B2777" s="7">
        <v>8.9625350315979999E-2</v>
      </c>
      <c r="C2777" s="8">
        <v>0.30276659720920002</v>
      </c>
      <c r="D2777" s="6">
        <v>0.28425370732139998</v>
      </c>
      <c r="E2777" s="7">
        <v>5.765044910837E-2</v>
      </c>
      <c r="F2777" s="8">
        <v>0.26283395588589997</v>
      </c>
      <c r="G2777" s="8">
        <v>0.22537890588340001</v>
      </c>
      <c r="H2777" s="6">
        <v>0.32453012296450001</v>
      </c>
      <c r="I2777" s="8">
        <v>0</v>
      </c>
      <c r="J2777" s="8">
        <v>0.1516784012772</v>
      </c>
    </row>
    <row r="2778" spans="1:10" x14ac:dyDescent="0.35">
      <c r="B2778" s="10">
        <v>35.703783921300001</v>
      </c>
      <c r="C2778" s="11">
        <v>11.34771033803</v>
      </c>
      <c r="D2778" s="9">
        <v>43.955546506959998</v>
      </c>
      <c r="E2778" s="10">
        <v>19.38711076297</v>
      </c>
      <c r="F2778" s="11">
        <v>16.316673158330001</v>
      </c>
      <c r="G2778" s="11">
        <v>14.157076447</v>
      </c>
      <c r="H2778" s="9">
        <v>29.79847005996</v>
      </c>
      <c r="I2778" s="11">
        <v>0</v>
      </c>
      <c r="J2778" s="11">
        <v>91.007040766299994</v>
      </c>
    </row>
    <row r="2779" spans="1:10" x14ac:dyDescent="0.35">
      <c r="A2779" s="1" t="s">
        <v>3891</v>
      </c>
      <c r="B2779" s="8">
        <v>9.1464069798689998E-2</v>
      </c>
      <c r="C2779" s="8">
        <v>0.1480203374546</v>
      </c>
      <c r="D2779" s="8">
        <v>0.1416397754839</v>
      </c>
      <c r="E2779" s="7">
        <v>7.3895163742039999E-2</v>
      </c>
      <c r="F2779" s="8">
        <v>0.1866351447522</v>
      </c>
      <c r="G2779" s="6">
        <v>0.22462428033689999</v>
      </c>
      <c r="H2779" s="8">
        <v>8.4869844583779996E-2</v>
      </c>
      <c r="I2779" s="8">
        <v>0</v>
      </c>
      <c r="J2779" s="8">
        <v>0.1064775571197</v>
      </c>
    </row>
    <row r="2780" spans="1:10" x14ac:dyDescent="0.35">
      <c r="B2780" s="11">
        <v>36.436269126340001</v>
      </c>
      <c r="C2780" s="11">
        <v>5.5478111821310003</v>
      </c>
      <c r="D2780" s="11">
        <v>21.902453963349998</v>
      </c>
      <c r="E2780" s="10">
        <v>24.850001109650002</v>
      </c>
      <c r="F2780" s="11">
        <v>11.586268016689999</v>
      </c>
      <c r="G2780" s="9">
        <v>14.109674976539999</v>
      </c>
      <c r="H2780" s="11">
        <v>7.7927789868069999</v>
      </c>
      <c r="I2780" s="11">
        <v>0</v>
      </c>
      <c r="J2780" s="11">
        <v>63.88653427181</v>
      </c>
    </row>
    <row r="2781" spans="1:10" x14ac:dyDescent="0.35">
      <c r="A2781" s="1" t="s">
        <v>3892</v>
      </c>
      <c r="B2781" s="8">
        <v>3.6188352711889998E-2</v>
      </c>
      <c r="C2781" s="8">
        <v>0</v>
      </c>
      <c r="D2781" s="8">
        <v>3.1899463556880003E-2</v>
      </c>
      <c r="E2781" s="8">
        <v>4.1965153813890002E-2</v>
      </c>
      <c r="F2781" s="8">
        <v>4.8953189340550001E-3</v>
      </c>
      <c r="G2781" s="8">
        <v>4.7652032083700002E-2</v>
      </c>
      <c r="H2781" s="8">
        <v>2.1123087553299998E-2</v>
      </c>
      <c r="I2781" s="8">
        <v>0</v>
      </c>
      <c r="J2781" s="8">
        <v>3.2248361652960002E-2</v>
      </c>
    </row>
    <row r="2782" spans="1:10" x14ac:dyDescent="0.35">
      <c r="B2782" s="11">
        <v>14.41624630908</v>
      </c>
      <c r="C2782" s="11">
        <v>0</v>
      </c>
      <c r="D2782" s="11">
        <v>4.9327706826920004</v>
      </c>
      <c r="E2782" s="11">
        <v>14.11234600525</v>
      </c>
      <c r="F2782" s="11">
        <v>0.30390030383830002</v>
      </c>
      <c r="G2782" s="11">
        <v>2.9932413524669998</v>
      </c>
      <c r="H2782" s="11">
        <v>1.9395293302250001</v>
      </c>
      <c r="I2782" s="11">
        <v>0</v>
      </c>
      <c r="J2782" s="11">
        <v>19.349016991780001</v>
      </c>
    </row>
    <row r="2783" spans="1:10" x14ac:dyDescent="0.35">
      <c r="A2783" s="1" t="s">
        <v>3893</v>
      </c>
      <c r="B2783" s="8">
        <v>7.7142858883009993E-2</v>
      </c>
      <c r="C2783" s="8">
        <v>4.0238957838260002E-2</v>
      </c>
      <c r="D2783" s="8">
        <v>5.145369947187E-2</v>
      </c>
      <c r="E2783" s="8">
        <v>8.5166892961160007E-2</v>
      </c>
      <c r="F2783" s="8">
        <v>3.3676524313320001E-2</v>
      </c>
      <c r="G2783" s="8">
        <v>0</v>
      </c>
      <c r="H2783" s="8">
        <v>8.6653318590459993E-2</v>
      </c>
      <c r="I2783" s="8">
        <v>0</v>
      </c>
      <c r="J2783" s="8">
        <v>6.6993112908789995E-2</v>
      </c>
    </row>
    <row r="2784" spans="1:10" x14ac:dyDescent="0.35">
      <c r="B2784" s="11">
        <v>30.731170979190001</v>
      </c>
      <c r="C2784" s="11">
        <v>1.508158568554</v>
      </c>
      <c r="D2784" s="11">
        <v>7.956538197525</v>
      </c>
      <c r="E2784" s="11">
        <v>28.64053988673</v>
      </c>
      <c r="F2784" s="11">
        <v>2.0906310924590001</v>
      </c>
      <c r="G2784" s="11">
        <v>0</v>
      </c>
      <c r="H2784" s="11">
        <v>7.956538197525</v>
      </c>
      <c r="I2784" s="11">
        <v>0</v>
      </c>
      <c r="J2784" s="11">
        <v>40.19586774527</v>
      </c>
    </row>
    <row r="2785" spans="1:10" x14ac:dyDescent="0.35">
      <c r="A2785" s="1" t="s">
        <v>3894</v>
      </c>
      <c r="B2785" s="8">
        <v>0.21123629607309999</v>
      </c>
      <c r="C2785" s="8">
        <v>0.1535025909288</v>
      </c>
      <c r="D2785" s="8">
        <v>0.13144701112170001</v>
      </c>
      <c r="E2785" s="8">
        <v>0.22004260671869999</v>
      </c>
      <c r="F2785" s="8">
        <v>0.1635323554966</v>
      </c>
      <c r="G2785" s="8">
        <v>0.15642441990190001</v>
      </c>
      <c r="H2785" s="8">
        <v>0.11435989620750001</v>
      </c>
      <c r="I2785" s="8">
        <v>0.15420197745110001</v>
      </c>
      <c r="J2785" s="8">
        <v>0.18616142153439999</v>
      </c>
    </row>
    <row r="2786" spans="1:10" x14ac:dyDescent="0.35">
      <c r="B2786" s="11">
        <v>84.149574252600004</v>
      </c>
      <c r="C2786" s="11">
        <v>5.7532863732450004</v>
      </c>
      <c r="D2786" s="11">
        <v>20.32629676146</v>
      </c>
      <c r="E2786" s="11">
        <v>73.997522222420002</v>
      </c>
      <c r="F2786" s="11">
        <v>10.152052030169999</v>
      </c>
      <c r="G2786" s="11">
        <v>9.8257308599899993</v>
      </c>
      <c r="H2786" s="11">
        <v>10.500565901470001</v>
      </c>
      <c r="I2786" s="11">
        <v>1.4676955333349999</v>
      </c>
      <c r="J2786" s="11">
        <v>111.69685292059999</v>
      </c>
    </row>
    <row r="2787" spans="1:10" x14ac:dyDescent="0.35">
      <c r="A2787" s="1" t="s">
        <v>3895</v>
      </c>
      <c r="B2787" s="8">
        <v>0.49434307221730001</v>
      </c>
      <c r="C2787" s="8">
        <v>0.35547151656920001</v>
      </c>
      <c r="D2787" s="8">
        <v>0.35930634304429998</v>
      </c>
      <c r="E2787" s="6">
        <v>0.52127973365580005</v>
      </c>
      <c r="F2787" s="8">
        <v>0.34842670061789999</v>
      </c>
      <c r="G2787" s="8">
        <v>0.34592036179399999</v>
      </c>
      <c r="H2787" s="8">
        <v>0.36846373010049999</v>
      </c>
      <c r="I2787" s="8">
        <v>0.84579802254890002</v>
      </c>
      <c r="J2787" s="8">
        <v>0.45644114550699999</v>
      </c>
    </row>
    <row r="2788" spans="1:10" x14ac:dyDescent="0.35">
      <c r="B2788" s="11">
        <v>196.9299776371</v>
      </c>
      <c r="C2788" s="11">
        <v>13.323093896850001</v>
      </c>
      <c r="D2788" s="11">
        <v>55.561304092589999</v>
      </c>
      <c r="E2788" s="9">
        <v>175.29972604170001</v>
      </c>
      <c r="F2788" s="11">
        <v>21.630251595370002</v>
      </c>
      <c r="G2788" s="11">
        <v>21.728834769590001</v>
      </c>
      <c r="H2788" s="11">
        <v>33.832469322990001</v>
      </c>
      <c r="I2788" s="11">
        <v>8.0503116776969996</v>
      </c>
      <c r="J2788" s="11">
        <v>273.8646873042</v>
      </c>
    </row>
    <row r="2789" spans="1:10" x14ac:dyDescent="0.35">
      <c r="A2789" s="1" t="s">
        <v>3896</v>
      </c>
      <c r="B2789" s="8">
        <v>1</v>
      </c>
      <c r="C2789" s="8">
        <v>1</v>
      </c>
      <c r="D2789" s="8">
        <v>1</v>
      </c>
      <c r="E2789" s="8">
        <v>1</v>
      </c>
      <c r="F2789" s="8">
        <v>1</v>
      </c>
      <c r="G2789" s="8">
        <v>1</v>
      </c>
      <c r="H2789" s="8">
        <v>1</v>
      </c>
      <c r="I2789" s="8">
        <v>1</v>
      </c>
      <c r="J2789" s="8">
        <v>1</v>
      </c>
    </row>
    <row r="2790" spans="1:10" x14ac:dyDescent="0.35">
      <c r="B2790" s="11">
        <v>398.36702222560001</v>
      </c>
      <c r="C2790" s="11">
        <v>37.480060358819998</v>
      </c>
      <c r="D2790" s="11">
        <v>154.6349102046</v>
      </c>
      <c r="E2790" s="11">
        <v>336.2872460287</v>
      </c>
      <c r="F2790" s="11">
        <v>62.079776196849998</v>
      </c>
      <c r="G2790" s="11">
        <v>62.814558405589999</v>
      </c>
      <c r="H2790" s="11">
        <v>91.820351798979999</v>
      </c>
      <c r="I2790" s="11">
        <v>9.5180072110319998</v>
      </c>
      <c r="J2790" s="11">
        <v>600</v>
      </c>
    </row>
    <row r="2791" spans="1:10" x14ac:dyDescent="0.35">
      <c r="A2791" s="1" t="s">
        <v>3897</v>
      </c>
    </row>
    <row r="2792" spans="1:10" x14ac:dyDescent="0.35">
      <c r="A2792" s="1" t="s">
        <v>3898</v>
      </c>
    </row>
    <row r="2796" spans="1:10" x14ac:dyDescent="0.35">
      <c r="A2796" s="4" t="s">
        <v>3899</v>
      </c>
    </row>
    <row r="2797" spans="1:10" x14ac:dyDescent="0.35">
      <c r="A2797" s="1" t="s">
        <v>3900</v>
      </c>
    </row>
    <row r="2798" spans="1:10" ht="31" x14ac:dyDescent="0.35">
      <c r="A2798" s="5" t="s">
        <v>3901</v>
      </c>
      <c r="B2798" s="5" t="s">
        <v>3902</v>
      </c>
      <c r="C2798" s="5" t="s">
        <v>3903</v>
      </c>
      <c r="D2798" s="5" t="s">
        <v>3904</v>
      </c>
      <c r="E2798" s="5" t="s">
        <v>3905</v>
      </c>
    </row>
    <row r="2799" spans="1:10" x14ac:dyDescent="0.35">
      <c r="A2799" s="1" t="s">
        <v>3906</v>
      </c>
      <c r="B2799" s="8">
        <v>0.25605327378080001</v>
      </c>
      <c r="C2799" s="8">
        <v>0.36137383258669997</v>
      </c>
      <c r="D2799" s="8">
        <v>0</v>
      </c>
      <c r="E2799" s="8">
        <v>0.25815595839689998</v>
      </c>
    </row>
    <row r="2800" spans="1:10" x14ac:dyDescent="0.35">
      <c r="B2800" s="11">
        <v>146.98980358329999</v>
      </c>
      <c r="C2800" s="11">
        <v>7.9037714547620004</v>
      </c>
      <c r="D2800" s="11">
        <v>0</v>
      </c>
      <c r="E2800" s="11">
        <v>154.89357503810001</v>
      </c>
    </row>
    <row r="2801" spans="1:5" x14ac:dyDescent="0.35">
      <c r="A2801" s="1" t="s">
        <v>3907</v>
      </c>
      <c r="B2801" s="8">
        <v>9.9422501430870003E-2</v>
      </c>
      <c r="C2801" s="8">
        <v>0.1129535033426</v>
      </c>
      <c r="D2801" s="8">
        <v>0</v>
      </c>
      <c r="E2801" s="8">
        <v>9.9241474561739998E-2</v>
      </c>
    </row>
    <row r="2802" spans="1:5" x14ac:dyDescent="0.35">
      <c r="B2802" s="11">
        <v>57.074427291239999</v>
      </c>
      <c r="C2802" s="11">
        <v>2.4704574458090001</v>
      </c>
      <c r="D2802" s="11">
        <v>0</v>
      </c>
      <c r="E2802" s="11">
        <v>59.544884737049998</v>
      </c>
    </row>
    <row r="2803" spans="1:5" x14ac:dyDescent="0.35">
      <c r="A2803" s="1" t="s">
        <v>3908</v>
      </c>
      <c r="B2803" s="8">
        <v>0.15375449489750001</v>
      </c>
      <c r="C2803" s="8">
        <v>0.12540632397920001</v>
      </c>
      <c r="D2803" s="8">
        <v>0</v>
      </c>
      <c r="E2803" s="8">
        <v>0.1516784012772</v>
      </c>
    </row>
    <row r="2804" spans="1:5" x14ac:dyDescent="0.35">
      <c r="B2804" s="11">
        <v>88.264222016480005</v>
      </c>
      <c r="C2804" s="11">
        <v>2.7428187498200001</v>
      </c>
      <c r="D2804" s="11">
        <v>0</v>
      </c>
      <c r="E2804" s="11">
        <v>91.007040766299994</v>
      </c>
    </row>
    <row r="2805" spans="1:5" x14ac:dyDescent="0.35">
      <c r="A2805" s="1" t="s">
        <v>3909</v>
      </c>
      <c r="B2805" s="8">
        <v>0.1022987788834</v>
      </c>
      <c r="C2805" s="8">
        <v>0.23596750860759999</v>
      </c>
      <c r="D2805" s="8">
        <v>0</v>
      </c>
      <c r="E2805" s="8">
        <v>0.1064775571197</v>
      </c>
    </row>
    <row r="2806" spans="1:5" x14ac:dyDescent="0.35">
      <c r="B2806" s="11">
        <v>58.725581566869998</v>
      </c>
      <c r="C2806" s="11">
        <v>5.1609527049419999</v>
      </c>
      <c r="D2806" s="11">
        <v>0</v>
      </c>
      <c r="E2806" s="11">
        <v>63.88653427181</v>
      </c>
    </row>
    <row r="2807" spans="1:5" x14ac:dyDescent="0.35">
      <c r="A2807" s="1" t="s">
        <v>3910</v>
      </c>
      <c r="B2807" s="8">
        <v>3.370559742517E-2</v>
      </c>
      <c r="C2807" s="8">
        <v>0</v>
      </c>
      <c r="D2807" s="8">
        <v>0</v>
      </c>
      <c r="E2807" s="8">
        <v>3.2248361652960002E-2</v>
      </c>
    </row>
    <row r="2808" spans="1:5" x14ac:dyDescent="0.35">
      <c r="B2808" s="11">
        <v>19.349016991780001</v>
      </c>
      <c r="C2808" s="11">
        <v>0</v>
      </c>
      <c r="D2808" s="11">
        <v>0</v>
      </c>
      <c r="E2808" s="11">
        <v>19.349016991780001</v>
      </c>
    </row>
    <row r="2809" spans="1:5" x14ac:dyDescent="0.35">
      <c r="A2809" s="1" t="s">
        <v>3911</v>
      </c>
      <c r="B2809" s="8">
        <v>6.5716904005689997E-2</v>
      </c>
      <c r="C2809" s="8">
        <v>0.1129535033426</v>
      </c>
      <c r="D2809" s="8">
        <v>0</v>
      </c>
      <c r="E2809" s="8">
        <v>6.6993112908789995E-2</v>
      </c>
    </row>
    <row r="2810" spans="1:5" x14ac:dyDescent="0.35">
      <c r="B2810" s="11">
        <v>37.725410299460002</v>
      </c>
      <c r="C2810" s="11">
        <v>2.4704574458090001</v>
      </c>
      <c r="D2810" s="11">
        <v>0</v>
      </c>
      <c r="E2810" s="11">
        <v>40.19586774527</v>
      </c>
    </row>
    <row r="2811" spans="1:5" x14ac:dyDescent="0.35">
      <c r="A2811" s="1" t="s">
        <v>3912</v>
      </c>
      <c r="B2811" s="8">
        <v>0.18647421808100001</v>
      </c>
      <c r="C2811" s="8">
        <v>9.0218073613160005E-2</v>
      </c>
      <c r="D2811" s="8">
        <v>0.65773077709579997</v>
      </c>
      <c r="E2811" s="8">
        <v>0.18616142153439999</v>
      </c>
    </row>
    <row r="2812" spans="1:5" x14ac:dyDescent="0.35">
      <c r="B2812" s="11">
        <v>107.0472885753</v>
      </c>
      <c r="C2812" s="11">
        <v>1.9732005215299999</v>
      </c>
      <c r="D2812" s="11">
        <v>2.6763638237610001</v>
      </c>
      <c r="E2812" s="11">
        <v>111.69685292059999</v>
      </c>
    </row>
    <row r="2813" spans="1:5" x14ac:dyDescent="0.35">
      <c r="A2813" s="1" t="s">
        <v>3913</v>
      </c>
      <c r="B2813" s="8">
        <v>0.45805000670730001</v>
      </c>
      <c r="C2813" s="8">
        <v>0.43545459045750001</v>
      </c>
      <c r="D2813" s="8">
        <v>0.34226922290419998</v>
      </c>
      <c r="E2813" s="8">
        <v>0.45644114550699999</v>
      </c>
    </row>
    <row r="2814" spans="1:5" x14ac:dyDescent="0.35">
      <c r="B2814" s="11">
        <v>262.94793861879998</v>
      </c>
      <c r="C2814" s="11">
        <v>9.5240254040179995</v>
      </c>
      <c r="D2814" s="11">
        <v>1.3927232814199999</v>
      </c>
      <c r="E2814" s="11">
        <v>273.8646873042</v>
      </c>
    </row>
    <row r="2815" spans="1:5" x14ac:dyDescent="0.35">
      <c r="A2815" s="1" t="s">
        <v>3914</v>
      </c>
      <c r="B2815" s="8">
        <v>1</v>
      </c>
      <c r="C2815" s="8">
        <v>1</v>
      </c>
      <c r="D2815" s="8">
        <v>1</v>
      </c>
      <c r="E2815" s="8">
        <v>1</v>
      </c>
    </row>
    <row r="2816" spans="1:5" x14ac:dyDescent="0.35">
      <c r="B2816" s="11">
        <v>574.0594580687</v>
      </c>
      <c r="C2816" s="11">
        <v>21.871454826120001</v>
      </c>
      <c r="D2816" s="11">
        <v>4.0690871051809996</v>
      </c>
      <c r="E2816" s="11">
        <v>600</v>
      </c>
    </row>
    <row r="2817" spans="1:10" x14ac:dyDescent="0.35">
      <c r="A2817" s="1" t="s">
        <v>3915</v>
      </c>
    </row>
    <row r="2818" spans="1:10" x14ac:dyDescent="0.35">
      <c r="A2818" s="1" t="s">
        <v>3916</v>
      </c>
    </row>
    <row r="2822" spans="1:10" x14ac:dyDescent="0.35">
      <c r="A2822" s="4" t="s">
        <v>3917</v>
      </c>
    </row>
    <row r="2823" spans="1:10" x14ac:dyDescent="0.35">
      <c r="A2823" s="1" t="s">
        <v>3918</v>
      </c>
    </row>
    <row r="2824" spans="1:10" ht="46.5" x14ac:dyDescent="0.35">
      <c r="A2824" s="5" t="s">
        <v>3919</v>
      </c>
      <c r="B2824" s="5" t="s">
        <v>3920</v>
      </c>
      <c r="C2824" s="5" t="s">
        <v>3921</v>
      </c>
      <c r="D2824" s="5" t="s">
        <v>3922</v>
      </c>
      <c r="E2824" s="5" t="s">
        <v>3923</v>
      </c>
      <c r="F2824" s="5" t="s">
        <v>3924</v>
      </c>
      <c r="G2824" s="5" t="s">
        <v>3925</v>
      </c>
      <c r="H2824" s="5" t="s">
        <v>3926</v>
      </c>
      <c r="I2824" s="5" t="s">
        <v>3927</v>
      </c>
      <c r="J2824" s="5" t="s">
        <v>3928</v>
      </c>
    </row>
    <row r="2825" spans="1:10" x14ac:dyDescent="0.35">
      <c r="A2825" s="1" t="s">
        <v>3929</v>
      </c>
      <c r="B2825" s="7">
        <v>0.1782799015897</v>
      </c>
      <c r="C2825" s="6">
        <v>0.44724538451559998</v>
      </c>
      <c r="D2825" s="8">
        <v>0.34385232677650002</v>
      </c>
      <c r="E2825" s="7">
        <v>0.1332816144616</v>
      </c>
      <c r="F2825" s="8">
        <v>0.313141035791</v>
      </c>
      <c r="G2825" s="8">
        <v>0.27225133338000002</v>
      </c>
      <c r="H2825" s="8">
        <v>0.37762631776869998</v>
      </c>
      <c r="I2825" s="8">
        <v>0.16619126872260001</v>
      </c>
      <c r="J2825" s="8">
        <v>0.25815595839689998</v>
      </c>
    </row>
    <row r="2826" spans="1:10" x14ac:dyDescent="0.35">
      <c r="B2826" s="10">
        <v>68.656122689379998</v>
      </c>
      <c r="C2826" s="9">
        <v>63.743467486580002</v>
      </c>
      <c r="D2826" s="11">
        <v>20.256936872979999</v>
      </c>
      <c r="E2826" s="10">
        <v>38.485820362410003</v>
      </c>
      <c r="F2826" s="11">
        <v>30.170302326960002</v>
      </c>
      <c r="G2826" s="11">
        <v>5.1406339796439999</v>
      </c>
      <c r="H2826" s="11">
        <v>15.116302893329999</v>
      </c>
      <c r="I2826" s="11">
        <v>2.2370479891759998</v>
      </c>
      <c r="J2826" s="11">
        <v>154.89357503810001</v>
      </c>
    </row>
    <row r="2827" spans="1:10" x14ac:dyDescent="0.35">
      <c r="A2827" s="1" t="s">
        <v>3930</v>
      </c>
      <c r="B2827" s="8">
        <v>0.12338421492770001</v>
      </c>
      <c r="C2827" s="8">
        <v>6.0517023076900003E-2</v>
      </c>
      <c r="D2827" s="8">
        <v>5.7782898282950003E-2</v>
      </c>
      <c r="E2827" s="8">
        <v>0.1319462768952</v>
      </c>
      <c r="F2827" s="8">
        <v>9.7723474003309996E-2</v>
      </c>
      <c r="G2827" s="8">
        <v>0</v>
      </c>
      <c r="H2827" s="8">
        <v>8.5038931943099999E-2</v>
      </c>
      <c r="I2827" s="8">
        <v>0</v>
      </c>
      <c r="J2827" s="8">
        <v>9.9241474561739998E-2</v>
      </c>
    </row>
    <row r="2828" spans="1:10" x14ac:dyDescent="0.35">
      <c r="B2828" s="11">
        <v>47.515629762389999</v>
      </c>
      <c r="C2828" s="11">
        <v>8.6251642307399994</v>
      </c>
      <c r="D2828" s="11">
        <v>3.4040907439199999</v>
      </c>
      <c r="E2828" s="11">
        <v>38.100234083970001</v>
      </c>
      <c r="F2828" s="11">
        <v>9.4153956784140007</v>
      </c>
      <c r="G2828" s="11">
        <v>0</v>
      </c>
      <c r="H2828" s="11">
        <v>3.4040907439199999</v>
      </c>
      <c r="I2828" s="11">
        <v>0</v>
      </c>
      <c r="J2828" s="11">
        <v>59.544884737049998</v>
      </c>
    </row>
    <row r="2829" spans="1:10" x14ac:dyDescent="0.35">
      <c r="A2829" s="1" t="s">
        <v>3931</v>
      </c>
      <c r="B2829" s="7">
        <v>7.8840229108209994E-2</v>
      </c>
      <c r="C2829" s="6">
        <v>0.32779186189210002</v>
      </c>
      <c r="D2829" s="8">
        <v>0.23640503379630001</v>
      </c>
      <c r="E2829" s="7">
        <v>6.1325798472689999E-2</v>
      </c>
      <c r="F2829" s="8">
        <v>0.13133147113429999</v>
      </c>
      <c r="G2829" s="8">
        <v>0.1180942394323</v>
      </c>
      <c r="H2829" s="8">
        <v>0.29221190900279997</v>
      </c>
      <c r="I2829" s="8">
        <v>0</v>
      </c>
      <c r="J2829" s="8">
        <v>0.1516784012772</v>
      </c>
    </row>
    <row r="2830" spans="1:10" x14ac:dyDescent="0.35">
      <c r="B2830" s="10">
        <v>30.36160775414</v>
      </c>
      <c r="C2830" s="9">
        <v>46.718402501829999</v>
      </c>
      <c r="D2830" s="11">
        <v>13.92703051034</v>
      </c>
      <c r="E2830" s="10">
        <v>17.708171326820001</v>
      </c>
      <c r="F2830" s="11">
        <v>12.653436427320001</v>
      </c>
      <c r="G2830" s="11">
        <v>2.2298486199830001</v>
      </c>
      <c r="H2830" s="11">
        <v>11.69718189035</v>
      </c>
      <c r="I2830" s="11">
        <v>0</v>
      </c>
      <c r="J2830" s="11">
        <v>91.007040766299994</v>
      </c>
    </row>
    <row r="2831" spans="1:10" x14ac:dyDescent="0.35">
      <c r="A2831" s="1" t="s">
        <v>3932</v>
      </c>
      <c r="B2831" s="8">
        <v>9.9439672481460004E-2</v>
      </c>
      <c r="C2831" s="8">
        <v>0.11945352262349999</v>
      </c>
      <c r="D2831" s="8">
        <v>0.1074472929802</v>
      </c>
      <c r="E2831" s="8">
        <v>7.195581598893E-2</v>
      </c>
      <c r="F2831" s="8">
        <v>0.18180956465680001</v>
      </c>
      <c r="G2831" s="8">
        <v>0.1541570939477</v>
      </c>
      <c r="H2831" s="8">
        <v>8.5414408765929997E-2</v>
      </c>
      <c r="I2831" s="8">
        <v>0.16619126872260001</v>
      </c>
      <c r="J2831" s="8">
        <v>0.1064775571197</v>
      </c>
    </row>
    <row r="2832" spans="1:10" x14ac:dyDescent="0.35">
      <c r="B2832" s="11">
        <v>38.294514935240002</v>
      </c>
      <c r="C2832" s="11">
        <v>17.02506498476</v>
      </c>
      <c r="D2832" s="11">
        <v>6.3299063626400001</v>
      </c>
      <c r="E2832" s="11">
        <v>20.777649035589999</v>
      </c>
      <c r="F2832" s="11">
        <v>17.51686589965</v>
      </c>
      <c r="G2832" s="11">
        <v>2.9107853596609998</v>
      </c>
      <c r="H2832" s="11">
        <v>3.4191210029789998</v>
      </c>
      <c r="I2832" s="11">
        <v>2.2370479891759998</v>
      </c>
      <c r="J2832" s="11">
        <v>63.88653427181</v>
      </c>
    </row>
    <row r="2833" spans="1:10" x14ac:dyDescent="0.35">
      <c r="A2833" s="1" t="s">
        <v>3933</v>
      </c>
      <c r="B2833" s="8">
        <v>4.4449474238979998E-2</v>
      </c>
      <c r="C2833" s="8">
        <v>1.56561867008E-2</v>
      </c>
      <c r="D2833" s="8">
        <v>0</v>
      </c>
      <c r="E2833" s="8">
        <v>4.1534825092400002E-2</v>
      </c>
      <c r="F2833" s="8">
        <v>5.3184759841899999E-2</v>
      </c>
      <c r="G2833" s="8">
        <v>0</v>
      </c>
      <c r="H2833" s="8">
        <v>0</v>
      </c>
      <c r="I2833" s="8">
        <v>0</v>
      </c>
      <c r="J2833" s="8">
        <v>3.2248361652960002E-2</v>
      </c>
    </row>
    <row r="2834" spans="1:10" x14ac:dyDescent="0.35">
      <c r="B2834" s="11">
        <v>17.117625316249999</v>
      </c>
      <c r="C2834" s="11">
        <v>2.2313916755280001</v>
      </c>
      <c r="D2834" s="11">
        <v>0</v>
      </c>
      <c r="E2834" s="11">
        <v>11.99341577417</v>
      </c>
      <c r="F2834" s="11">
        <v>5.1242095420789999</v>
      </c>
      <c r="G2834" s="11">
        <v>0</v>
      </c>
      <c r="H2834" s="11">
        <v>0</v>
      </c>
      <c r="I2834" s="11">
        <v>0</v>
      </c>
      <c r="J2834" s="11">
        <v>19.349016991780001</v>
      </c>
    </row>
    <row r="2835" spans="1:10" x14ac:dyDescent="0.35">
      <c r="A2835" s="1" t="s">
        <v>3934</v>
      </c>
      <c r="B2835" s="8">
        <v>7.8934740688739999E-2</v>
      </c>
      <c r="C2835" s="8">
        <v>4.48608363761E-2</v>
      </c>
      <c r="D2835" s="8">
        <v>5.7782898282950003E-2</v>
      </c>
      <c r="E2835" s="8">
        <v>9.0411451802779999E-2</v>
      </c>
      <c r="F2835" s="8">
        <v>4.4538714161420002E-2</v>
      </c>
      <c r="G2835" s="8">
        <v>0</v>
      </c>
      <c r="H2835" s="8">
        <v>8.5038931943099999E-2</v>
      </c>
      <c r="I2835" s="8">
        <v>0</v>
      </c>
      <c r="J2835" s="8">
        <v>6.6993112908789995E-2</v>
      </c>
    </row>
    <row r="2836" spans="1:10" x14ac:dyDescent="0.35">
      <c r="B2836" s="11">
        <v>30.39800444614</v>
      </c>
      <c r="C2836" s="11">
        <v>6.3937725552120002</v>
      </c>
      <c r="D2836" s="11">
        <v>3.4040907439199999</v>
      </c>
      <c r="E2836" s="11">
        <v>26.106818309800001</v>
      </c>
      <c r="F2836" s="11">
        <v>4.2911861363349999</v>
      </c>
      <c r="G2836" s="11">
        <v>0</v>
      </c>
      <c r="H2836" s="11">
        <v>3.4040907439199999</v>
      </c>
      <c r="I2836" s="11">
        <v>0</v>
      </c>
      <c r="J2836" s="11">
        <v>40.19586774527</v>
      </c>
    </row>
    <row r="2837" spans="1:10" x14ac:dyDescent="0.35">
      <c r="A2837" s="1" t="s">
        <v>3935</v>
      </c>
      <c r="B2837" s="8">
        <v>0.20972392764100001</v>
      </c>
      <c r="C2837" s="8">
        <v>0.14765051983979999</v>
      </c>
      <c r="D2837" s="8">
        <v>0.1070253897165</v>
      </c>
      <c r="E2837" s="8">
        <v>0.21140384760139999</v>
      </c>
      <c r="F2837" s="8">
        <v>0.2046891601935</v>
      </c>
      <c r="G2837" s="8">
        <v>0.23650303696729999</v>
      </c>
      <c r="H2837" s="7">
        <v>4.5951140819770003E-2</v>
      </c>
      <c r="I2837" s="8">
        <v>0.2661573668553</v>
      </c>
      <c r="J2837" s="8">
        <v>0.18616142153439999</v>
      </c>
    </row>
    <row r="2838" spans="1:10" x14ac:dyDescent="0.35">
      <c r="B2838" s="11">
        <v>80.765311056529995</v>
      </c>
      <c r="C2838" s="11">
        <v>21.043830605379998</v>
      </c>
      <c r="D2838" s="11">
        <v>6.3050513097190004</v>
      </c>
      <c r="E2838" s="11">
        <v>61.044057243559998</v>
      </c>
      <c r="F2838" s="11">
        <v>19.721253812960001</v>
      </c>
      <c r="G2838" s="11">
        <v>4.4656367079240002</v>
      </c>
      <c r="H2838" s="10">
        <v>1.8394146017949999</v>
      </c>
      <c r="I2838" s="11">
        <v>3.5826599490129998</v>
      </c>
      <c r="J2838" s="11">
        <v>111.69685292059999</v>
      </c>
    </row>
    <row r="2839" spans="1:10" x14ac:dyDescent="0.35">
      <c r="A2839" s="1" t="s">
        <v>3936</v>
      </c>
      <c r="B2839" s="8">
        <v>0.4886119558416</v>
      </c>
      <c r="C2839" s="7">
        <v>0.34458707256780002</v>
      </c>
      <c r="D2839" s="8">
        <v>0.49133938522409998</v>
      </c>
      <c r="E2839" s="6">
        <v>0.52336826104180001</v>
      </c>
      <c r="F2839" s="8">
        <v>0.38444633001220002</v>
      </c>
      <c r="G2839" s="8">
        <v>0.49124562965270002</v>
      </c>
      <c r="H2839" s="8">
        <v>0.49138360946839998</v>
      </c>
      <c r="I2839" s="8">
        <v>0.56765136442209996</v>
      </c>
      <c r="J2839" s="8">
        <v>0.45644114550699999</v>
      </c>
    </row>
    <row r="2840" spans="1:10" x14ac:dyDescent="0.35">
      <c r="B2840" s="11">
        <v>188.165923857</v>
      </c>
      <c r="C2840" s="10">
        <v>49.112133108560002</v>
      </c>
      <c r="D2840" s="11">
        <v>28.945655255550001</v>
      </c>
      <c r="E2840" s="9">
        <v>151.12554690459999</v>
      </c>
      <c r="F2840" s="11">
        <v>37.040376952380001</v>
      </c>
      <c r="G2840" s="11">
        <v>9.2756716552779999</v>
      </c>
      <c r="H2840" s="11">
        <v>19.669983600270001</v>
      </c>
      <c r="I2840" s="11">
        <v>7.6409750830730001</v>
      </c>
      <c r="J2840" s="11">
        <v>273.8646873042</v>
      </c>
    </row>
    <row r="2841" spans="1:10" x14ac:dyDescent="0.35">
      <c r="A2841" s="1" t="s">
        <v>3937</v>
      </c>
      <c r="B2841" s="8">
        <v>1</v>
      </c>
      <c r="C2841" s="8">
        <v>1</v>
      </c>
      <c r="D2841" s="8">
        <v>1</v>
      </c>
      <c r="E2841" s="8">
        <v>1</v>
      </c>
      <c r="F2841" s="8">
        <v>1</v>
      </c>
      <c r="G2841" s="8">
        <v>1</v>
      </c>
      <c r="H2841" s="8">
        <v>1</v>
      </c>
      <c r="I2841" s="8">
        <v>1</v>
      </c>
      <c r="J2841" s="8">
        <v>1</v>
      </c>
    </row>
    <row r="2842" spans="1:10" x14ac:dyDescent="0.35">
      <c r="B2842" s="11">
        <v>385.10298736530001</v>
      </c>
      <c r="C2842" s="11">
        <v>142.52459543130001</v>
      </c>
      <c r="D2842" s="11">
        <v>58.911734182170001</v>
      </c>
      <c r="E2842" s="11">
        <v>288.75565859459999</v>
      </c>
      <c r="F2842" s="11">
        <v>96.347328770719997</v>
      </c>
      <c r="G2842" s="11">
        <v>18.88194234285</v>
      </c>
      <c r="H2842" s="11">
        <v>40.029791839319998</v>
      </c>
      <c r="I2842" s="11">
        <v>13.460683021259999</v>
      </c>
      <c r="J2842" s="11">
        <v>600</v>
      </c>
    </row>
    <row r="2843" spans="1:10" x14ac:dyDescent="0.35">
      <c r="A2843" s="1" t="s">
        <v>3938</v>
      </c>
    </row>
    <row r="2844" spans="1:10" x14ac:dyDescent="0.35">
      <c r="A2844" s="1" t="s">
        <v>3939</v>
      </c>
    </row>
    <row r="2848" spans="1:10" x14ac:dyDescent="0.35">
      <c r="A2848" s="4" t="s">
        <v>3940</v>
      </c>
    </row>
    <row r="2849" spans="1:10" x14ac:dyDescent="0.35">
      <c r="A2849" s="1" t="s">
        <v>3941</v>
      </c>
    </row>
    <row r="2850" spans="1:10" ht="46.5" x14ac:dyDescent="0.35">
      <c r="A2850" s="5" t="s">
        <v>3942</v>
      </c>
      <c r="B2850" s="5" t="s">
        <v>3943</v>
      </c>
      <c r="C2850" s="5" t="s">
        <v>3944</v>
      </c>
      <c r="D2850" s="5" t="s">
        <v>3945</v>
      </c>
      <c r="E2850" s="5" t="s">
        <v>3946</v>
      </c>
      <c r="F2850" s="5" t="s">
        <v>3947</v>
      </c>
      <c r="G2850" s="5" t="s">
        <v>3948</v>
      </c>
      <c r="H2850" s="5" t="s">
        <v>3949</v>
      </c>
      <c r="I2850" s="5" t="s">
        <v>3950</v>
      </c>
      <c r="J2850" s="5" t="s">
        <v>3951</v>
      </c>
    </row>
    <row r="2851" spans="1:10" x14ac:dyDescent="0.35">
      <c r="A2851" s="1" t="s">
        <v>3952</v>
      </c>
      <c r="B2851" s="8">
        <v>0.36654272249280001</v>
      </c>
      <c r="C2851" s="8">
        <v>0.25066589332869998</v>
      </c>
      <c r="D2851" s="8">
        <v>0.17552574440669999</v>
      </c>
      <c r="E2851" s="8">
        <v>0.45709701105009998</v>
      </c>
      <c r="F2851" s="8">
        <v>0.29258140803900001</v>
      </c>
      <c r="G2851" s="8">
        <v>0.32653840002770002</v>
      </c>
      <c r="H2851" s="8">
        <v>0.16509884985660001</v>
      </c>
      <c r="I2851" s="8">
        <v>7.9586871939029996E-2</v>
      </c>
      <c r="J2851" s="8">
        <v>0.25815595839689998</v>
      </c>
    </row>
    <row r="2852" spans="1:10" x14ac:dyDescent="0.35">
      <c r="B2852" s="11">
        <v>32.322606749899997</v>
      </c>
      <c r="C2852" s="11">
        <v>112.26274916360001</v>
      </c>
      <c r="D2852" s="11">
        <v>9.5464145627170005</v>
      </c>
      <c r="E2852" s="11">
        <v>18.121230555779999</v>
      </c>
      <c r="F2852" s="11">
        <v>14.20137619412</v>
      </c>
      <c r="G2852" s="11">
        <v>1.147040545708</v>
      </c>
      <c r="H2852" s="11">
        <v>8.3993740170090003</v>
      </c>
      <c r="I2852" s="11">
        <v>0.76180456187349999</v>
      </c>
      <c r="J2852" s="11">
        <v>154.89357503810001</v>
      </c>
    </row>
    <row r="2853" spans="1:10" x14ac:dyDescent="0.35">
      <c r="A2853" s="1" t="s">
        <v>3953</v>
      </c>
      <c r="B2853" s="8">
        <v>8.4967195578190005E-2</v>
      </c>
      <c r="C2853" s="8">
        <v>0.10373051867459999</v>
      </c>
      <c r="D2853" s="8">
        <v>0.1028861180868</v>
      </c>
      <c r="E2853" s="8">
        <v>7.2273106511300006E-2</v>
      </c>
      <c r="F2853" s="8">
        <v>9.5335246922179998E-2</v>
      </c>
      <c r="G2853" s="8">
        <v>0</v>
      </c>
      <c r="H2853" s="8">
        <v>0.1099900439104</v>
      </c>
      <c r="I2853" s="8">
        <v>0</v>
      </c>
      <c r="J2853" s="8">
        <v>9.9241474561739998E-2</v>
      </c>
    </row>
    <row r="2854" spans="1:10" x14ac:dyDescent="0.35">
      <c r="B2854" s="11">
        <v>7.4926088578109997</v>
      </c>
      <c r="C2854" s="11">
        <v>46.456552361150003</v>
      </c>
      <c r="D2854" s="11">
        <v>5.595723518082</v>
      </c>
      <c r="E2854" s="11">
        <v>2.8652071538700001</v>
      </c>
      <c r="F2854" s="11">
        <v>4.6274017039409996</v>
      </c>
      <c r="G2854" s="11">
        <v>0</v>
      </c>
      <c r="H2854" s="11">
        <v>5.595723518082</v>
      </c>
      <c r="I2854" s="11">
        <v>0</v>
      </c>
      <c r="J2854" s="11">
        <v>59.544884737049998</v>
      </c>
    </row>
    <row r="2855" spans="1:10" x14ac:dyDescent="0.35">
      <c r="A2855" s="1" t="s">
        <v>3954</v>
      </c>
      <c r="B2855" s="8">
        <v>0.22934739353770001</v>
      </c>
      <c r="C2855" s="8">
        <v>0.15804703442519999</v>
      </c>
      <c r="D2855" s="8">
        <v>0</v>
      </c>
      <c r="E2855" s="8">
        <v>0.31496892458570003</v>
      </c>
      <c r="F2855" s="8">
        <v>0.15941496866050001</v>
      </c>
      <c r="G2855" s="8">
        <v>0</v>
      </c>
      <c r="H2855" s="8">
        <v>0</v>
      </c>
      <c r="I2855" s="8">
        <v>0</v>
      </c>
      <c r="J2855" s="8">
        <v>0.1516784012772</v>
      </c>
    </row>
    <row r="2856" spans="1:10" x14ac:dyDescent="0.35">
      <c r="B2856" s="11">
        <v>20.224397199919999</v>
      </c>
      <c r="C2856" s="11">
        <v>70.782643566380003</v>
      </c>
      <c r="D2856" s="11">
        <v>0</v>
      </c>
      <c r="E2856" s="11">
        <v>12.4866808628</v>
      </c>
      <c r="F2856" s="11">
        <v>7.7377163371220004</v>
      </c>
      <c r="G2856" s="11">
        <v>0</v>
      </c>
      <c r="H2856" s="11">
        <v>0</v>
      </c>
      <c r="I2856" s="11">
        <v>0</v>
      </c>
      <c r="J2856" s="11">
        <v>91.007040766299994</v>
      </c>
    </row>
    <row r="2857" spans="1:10" x14ac:dyDescent="0.35">
      <c r="A2857" s="1" t="s">
        <v>3955</v>
      </c>
      <c r="B2857" s="8">
        <v>0.137195328955</v>
      </c>
      <c r="C2857" s="8">
        <v>9.2618858903479998E-2</v>
      </c>
      <c r="D2857" s="8">
        <v>0.17552574440669999</v>
      </c>
      <c r="E2857" s="8">
        <v>0.14212808646440001</v>
      </c>
      <c r="F2857" s="8">
        <v>0.13316643937850001</v>
      </c>
      <c r="G2857" s="8">
        <v>0.32653840002770002</v>
      </c>
      <c r="H2857" s="8">
        <v>0.16509884985660001</v>
      </c>
      <c r="I2857" s="8">
        <v>7.9586871939029996E-2</v>
      </c>
      <c r="J2857" s="8">
        <v>0.1064775571197</v>
      </c>
    </row>
    <row r="2858" spans="1:10" x14ac:dyDescent="0.35">
      <c r="B2858" s="11">
        <v>12.09820954998</v>
      </c>
      <c r="C2858" s="11">
        <v>41.480105597250002</v>
      </c>
      <c r="D2858" s="11">
        <v>9.5464145627170005</v>
      </c>
      <c r="E2858" s="11">
        <v>5.634549692977</v>
      </c>
      <c r="F2858" s="11">
        <v>6.4636598569989996</v>
      </c>
      <c r="G2858" s="11">
        <v>1.147040545708</v>
      </c>
      <c r="H2858" s="11">
        <v>8.3993740170090003</v>
      </c>
      <c r="I2858" s="11">
        <v>0.76180456187349999</v>
      </c>
      <c r="J2858" s="11">
        <v>63.88653427181</v>
      </c>
    </row>
    <row r="2859" spans="1:10" x14ac:dyDescent="0.35">
      <c r="A2859" s="1" t="s">
        <v>3956</v>
      </c>
      <c r="B2859" s="8">
        <v>2.4276829689740001E-2</v>
      </c>
      <c r="C2859" s="8">
        <v>3.2751751131589998E-2</v>
      </c>
      <c r="D2859" s="8">
        <v>4.6703554434969999E-2</v>
      </c>
      <c r="E2859" s="8">
        <v>0</v>
      </c>
      <c r="F2859" s="8">
        <v>4.4105225044940001E-2</v>
      </c>
      <c r="G2859" s="8">
        <v>0</v>
      </c>
      <c r="H2859" s="8">
        <v>4.9928271166190002E-2</v>
      </c>
      <c r="I2859" s="8">
        <v>0</v>
      </c>
      <c r="J2859" s="8">
        <v>3.2248361652960002E-2</v>
      </c>
    </row>
    <row r="2860" spans="1:10" x14ac:dyDescent="0.35">
      <c r="B2860" s="11">
        <v>2.1407884294069999</v>
      </c>
      <c r="C2860" s="11">
        <v>14.66813682998</v>
      </c>
      <c r="D2860" s="11">
        <v>2.5400917323879999</v>
      </c>
      <c r="E2860" s="11">
        <v>0</v>
      </c>
      <c r="F2860" s="11">
        <v>2.1407884294069999</v>
      </c>
      <c r="G2860" s="11">
        <v>0</v>
      </c>
      <c r="H2860" s="11">
        <v>2.5400917323879999</v>
      </c>
      <c r="I2860" s="11">
        <v>0</v>
      </c>
      <c r="J2860" s="11">
        <v>19.349016991780001</v>
      </c>
    </row>
    <row r="2861" spans="1:10" x14ac:dyDescent="0.35">
      <c r="A2861" s="1" t="s">
        <v>3957</v>
      </c>
      <c r="B2861" s="8">
        <v>6.0690365888449997E-2</v>
      </c>
      <c r="C2861" s="8">
        <v>7.0978767543020002E-2</v>
      </c>
      <c r="D2861" s="8">
        <v>5.6182563651850002E-2</v>
      </c>
      <c r="E2861" s="8">
        <v>7.2273106511300006E-2</v>
      </c>
      <c r="F2861" s="8">
        <v>5.1230021877240003E-2</v>
      </c>
      <c r="G2861" s="8">
        <v>0</v>
      </c>
      <c r="H2861" s="8">
        <v>6.0061772744240002E-2</v>
      </c>
      <c r="I2861" s="8">
        <v>0</v>
      </c>
      <c r="J2861" s="8">
        <v>6.6993112908789995E-2</v>
      </c>
    </row>
    <row r="2862" spans="1:10" x14ac:dyDescent="0.35">
      <c r="B2862" s="11">
        <v>5.3518204284040003</v>
      </c>
      <c r="C2862" s="11">
        <v>31.788415531169999</v>
      </c>
      <c r="D2862" s="11">
        <v>3.0556317856940001</v>
      </c>
      <c r="E2862" s="11">
        <v>2.8652071538700001</v>
      </c>
      <c r="F2862" s="11">
        <v>2.4866132745340002</v>
      </c>
      <c r="G2862" s="11">
        <v>0</v>
      </c>
      <c r="H2862" s="11">
        <v>3.0556317856940001</v>
      </c>
      <c r="I2862" s="11">
        <v>0</v>
      </c>
      <c r="J2862" s="11">
        <v>40.19586774527</v>
      </c>
    </row>
    <row r="2863" spans="1:10" x14ac:dyDescent="0.35">
      <c r="A2863" s="1" t="s">
        <v>3958</v>
      </c>
      <c r="B2863" s="8">
        <v>0.12024265854549999</v>
      </c>
      <c r="C2863" s="8">
        <v>0.18934991116960001</v>
      </c>
      <c r="D2863" s="8">
        <v>0.23187550562959999</v>
      </c>
      <c r="E2863" s="8">
        <v>9.2932173204490001E-2</v>
      </c>
      <c r="F2863" s="8">
        <v>0.14254882898070001</v>
      </c>
      <c r="G2863" s="8">
        <v>0.3104104661607</v>
      </c>
      <c r="H2863" s="8">
        <v>0.22645294188100001</v>
      </c>
      <c r="I2863" s="8">
        <v>0.38451156380570001</v>
      </c>
      <c r="J2863" s="8">
        <v>0.18616142153439999</v>
      </c>
    </row>
    <row r="2864" spans="1:10" x14ac:dyDescent="0.35">
      <c r="B2864" s="11">
        <v>10.603282859629999</v>
      </c>
      <c r="C2864" s="11">
        <v>84.801890275169995</v>
      </c>
      <c r="D2864" s="11">
        <v>12.61113981406</v>
      </c>
      <c r="E2864" s="11">
        <v>3.6842186581330001</v>
      </c>
      <c r="F2864" s="11">
        <v>6.9190642014949999</v>
      </c>
      <c r="G2864" s="11">
        <v>1.090387502567</v>
      </c>
      <c r="H2864" s="11">
        <v>11.52075231149</v>
      </c>
      <c r="I2864" s="11">
        <v>3.6805399717770002</v>
      </c>
      <c r="J2864" s="11">
        <v>111.69685292059999</v>
      </c>
    </row>
    <row r="2865" spans="1:10" x14ac:dyDescent="0.35">
      <c r="A2865" s="1" t="s">
        <v>3959</v>
      </c>
      <c r="B2865" s="8">
        <v>0.42824742338350003</v>
      </c>
      <c r="C2865" s="8">
        <v>0.4562536768271</v>
      </c>
      <c r="D2865" s="8">
        <v>0.48971263187690001</v>
      </c>
      <c r="E2865" s="8">
        <v>0.37769770923410001</v>
      </c>
      <c r="F2865" s="8">
        <v>0.46953451605809998</v>
      </c>
      <c r="G2865" s="8">
        <v>0.36305113381159998</v>
      </c>
      <c r="H2865" s="8">
        <v>0.49845816435200002</v>
      </c>
      <c r="I2865" s="8">
        <v>0.5359015642553</v>
      </c>
      <c r="J2865" s="8">
        <v>0.45644114550699999</v>
      </c>
    </row>
    <row r="2866" spans="1:10" x14ac:dyDescent="0.35">
      <c r="B2866" s="11">
        <v>37.763873644919997</v>
      </c>
      <c r="C2866" s="11">
        <v>204.33690198709999</v>
      </c>
      <c r="D2866" s="11">
        <v>26.634268473260001</v>
      </c>
      <c r="E2866" s="11">
        <v>14.973511320269999</v>
      </c>
      <c r="F2866" s="11">
        <v>22.790362324650001</v>
      </c>
      <c r="G2866" s="11">
        <v>1.275299844097</v>
      </c>
      <c r="H2866" s="11">
        <v>25.35896862916</v>
      </c>
      <c r="I2866" s="11">
        <v>5.1296431989129996</v>
      </c>
      <c r="J2866" s="11">
        <v>273.8646873042</v>
      </c>
    </row>
    <row r="2867" spans="1:10" x14ac:dyDescent="0.35">
      <c r="A2867" s="1" t="s">
        <v>3960</v>
      </c>
      <c r="B2867" s="8">
        <v>1</v>
      </c>
      <c r="C2867" s="8">
        <v>1</v>
      </c>
      <c r="D2867" s="8">
        <v>1</v>
      </c>
      <c r="E2867" s="8">
        <v>1</v>
      </c>
      <c r="F2867" s="8">
        <v>1</v>
      </c>
      <c r="G2867" s="8">
        <v>1</v>
      </c>
      <c r="H2867" s="8">
        <v>1</v>
      </c>
      <c r="I2867" s="8">
        <v>1</v>
      </c>
      <c r="J2867" s="8">
        <v>1</v>
      </c>
    </row>
    <row r="2868" spans="1:10" x14ac:dyDescent="0.35">
      <c r="B2868" s="11">
        <v>88.182372112249993</v>
      </c>
      <c r="C2868" s="11">
        <v>447.85809378710002</v>
      </c>
      <c r="D2868" s="11">
        <v>54.387546368119999</v>
      </c>
      <c r="E2868" s="11">
        <v>39.644167688049997</v>
      </c>
      <c r="F2868" s="11">
        <v>48.538204424210001</v>
      </c>
      <c r="G2868" s="11">
        <v>3.5127278923719998</v>
      </c>
      <c r="H2868" s="11">
        <v>50.87481847574</v>
      </c>
      <c r="I2868" s="11">
        <v>9.5719877325630005</v>
      </c>
      <c r="J2868" s="11">
        <v>600</v>
      </c>
    </row>
    <row r="2869" spans="1:10" x14ac:dyDescent="0.35">
      <c r="A2869" s="1" t="s">
        <v>3961</v>
      </c>
    </row>
    <row r="2870" spans="1:10" x14ac:dyDescent="0.35">
      <c r="A2870" s="1" t="s">
        <v>3962</v>
      </c>
    </row>
    <row r="2874" spans="1:10" x14ac:dyDescent="0.35">
      <c r="A2874" s="4" t="s">
        <v>3963</v>
      </c>
    </row>
    <row r="2875" spans="1:10" x14ac:dyDescent="0.35">
      <c r="A2875" s="1" t="s">
        <v>3964</v>
      </c>
    </row>
    <row r="2876" spans="1:10" ht="31" x14ac:dyDescent="0.35">
      <c r="A2876" s="5" t="s">
        <v>3965</v>
      </c>
      <c r="B2876" s="5" t="s">
        <v>3966</v>
      </c>
      <c r="C2876" s="5" t="s">
        <v>3967</v>
      </c>
      <c r="D2876" s="5" t="s">
        <v>3968</v>
      </c>
      <c r="E2876" s="5" t="s">
        <v>3969</v>
      </c>
    </row>
    <row r="2877" spans="1:10" x14ac:dyDescent="0.35">
      <c r="A2877" s="1" t="s">
        <v>3970</v>
      </c>
      <c r="B2877" s="8">
        <v>0.25132838381849998</v>
      </c>
      <c r="C2877" s="8">
        <v>0.3689515324498</v>
      </c>
      <c r="D2877" s="8">
        <v>0.37321242674880001</v>
      </c>
      <c r="E2877" s="8">
        <v>0.25815595839689998</v>
      </c>
    </row>
    <row r="2878" spans="1:10" x14ac:dyDescent="0.35">
      <c r="B2878" s="11">
        <v>142.1848940436</v>
      </c>
      <c r="C2878" s="11">
        <v>6.926435416795</v>
      </c>
      <c r="D2878" s="11">
        <v>5.7822455777470001</v>
      </c>
      <c r="E2878" s="11">
        <v>154.89357503810001</v>
      </c>
    </row>
    <row r="2879" spans="1:10" x14ac:dyDescent="0.35">
      <c r="A2879" s="1" t="s">
        <v>3971</v>
      </c>
      <c r="B2879" s="8">
        <v>9.9537635688020001E-2</v>
      </c>
      <c r="C2879" s="8">
        <v>0.1060208573048</v>
      </c>
      <c r="D2879" s="8">
        <v>8.0212475348130002E-2</v>
      </c>
      <c r="E2879" s="8">
        <v>9.9241474561739998E-2</v>
      </c>
    </row>
    <row r="2880" spans="1:10" x14ac:dyDescent="0.35">
      <c r="B2880" s="11">
        <v>56.311778115229998</v>
      </c>
      <c r="C2880" s="11">
        <v>1.99036067442</v>
      </c>
      <c r="D2880" s="11">
        <v>1.2427459474010001</v>
      </c>
      <c r="E2880" s="11">
        <v>59.544884737049998</v>
      </c>
    </row>
    <row r="2881" spans="1:5" x14ac:dyDescent="0.35">
      <c r="A2881" s="1" t="s">
        <v>3972</v>
      </c>
      <c r="B2881" s="8">
        <v>0.15140288761330001</v>
      </c>
      <c r="C2881" s="8">
        <v>0.1124012030717</v>
      </c>
      <c r="D2881" s="8">
        <v>0.20933150772629999</v>
      </c>
      <c r="E2881" s="8">
        <v>0.1516784012772</v>
      </c>
    </row>
    <row r="2882" spans="1:5" x14ac:dyDescent="0.35">
      <c r="B2882" s="11">
        <v>85.65369022838</v>
      </c>
      <c r="C2882" s="11">
        <v>2.1101407783199999</v>
      </c>
      <c r="D2882" s="11">
        <v>3.2432097595929998</v>
      </c>
      <c r="E2882" s="11">
        <v>91.007040766299994</v>
      </c>
    </row>
    <row r="2883" spans="1:5" x14ac:dyDescent="0.35">
      <c r="A2883" s="1" t="s">
        <v>3973</v>
      </c>
      <c r="B2883" s="8">
        <v>9.9925496205199998E-2</v>
      </c>
      <c r="C2883" s="8">
        <v>0.25655032937810002</v>
      </c>
      <c r="D2883" s="8">
        <v>0.16388091902249999</v>
      </c>
      <c r="E2883" s="8">
        <v>0.1064775571197</v>
      </c>
    </row>
    <row r="2884" spans="1:5" x14ac:dyDescent="0.35">
      <c r="B2884" s="11">
        <v>56.531203815189997</v>
      </c>
      <c r="C2884" s="11">
        <v>4.8162946384750001</v>
      </c>
      <c r="D2884" s="11">
        <v>2.5390358181530002</v>
      </c>
      <c r="E2884" s="11">
        <v>63.88653427181</v>
      </c>
    </row>
    <row r="2885" spans="1:5" x14ac:dyDescent="0.35">
      <c r="A2885" s="1" t="s">
        <v>3974</v>
      </c>
      <c r="B2885" s="8">
        <v>3.0498135911680001E-2</v>
      </c>
      <c r="C2885" s="8">
        <v>4.5407744875769998E-2</v>
      </c>
      <c r="D2885" s="8">
        <v>8.0212475348130002E-2</v>
      </c>
      <c r="E2885" s="8">
        <v>3.2248361652960002E-2</v>
      </c>
    </row>
    <row r="2886" spans="1:5" x14ac:dyDescent="0.35">
      <c r="B2886" s="11">
        <v>17.253818121310001</v>
      </c>
      <c r="C2886" s="11">
        <v>0.85245292305999998</v>
      </c>
      <c r="D2886" s="11">
        <v>1.2427459474010001</v>
      </c>
      <c r="E2886" s="11">
        <v>19.349016991780001</v>
      </c>
    </row>
    <row r="2887" spans="1:5" x14ac:dyDescent="0.35">
      <c r="A2887" s="1" t="s">
        <v>3975</v>
      </c>
      <c r="B2887" s="8">
        <v>6.9039499776330004E-2</v>
      </c>
      <c r="C2887" s="8">
        <v>6.0613112429069999E-2</v>
      </c>
      <c r="D2887" s="8">
        <v>0</v>
      </c>
      <c r="E2887" s="8">
        <v>6.6993112908789995E-2</v>
      </c>
    </row>
    <row r="2888" spans="1:5" x14ac:dyDescent="0.35">
      <c r="B2888" s="11">
        <v>39.057959993910004</v>
      </c>
      <c r="C2888" s="11">
        <v>1.13790775136</v>
      </c>
      <c r="D2888" s="11">
        <v>0</v>
      </c>
      <c r="E2888" s="11">
        <v>40.19586774527</v>
      </c>
    </row>
    <row r="2889" spans="1:5" x14ac:dyDescent="0.35">
      <c r="A2889" s="1" t="s">
        <v>3976</v>
      </c>
      <c r="B2889" s="8">
        <v>0.18646431591320001</v>
      </c>
      <c r="C2889" s="8">
        <v>0.26738122927699998</v>
      </c>
      <c r="D2889" s="8">
        <v>7.6686071443090004E-2</v>
      </c>
      <c r="E2889" s="8">
        <v>0.18616142153439999</v>
      </c>
    </row>
    <row r="2890" spans="1:5" x14ac:dyDescent="0.35">
      <c r="B2890" s="11">
        <v>105.4891158659</v>
      </c>
      <c r="C2890" s="11">
        <v>5.0196263014650002</v>
      </c>
      <c r="D2890" s="11">
        <v>1.188110753276</v>
      </c>
      <c r="E2890" s="11">
        <v>111.69685292059999</v>
      </c>
    </row>
    <row r="2891" spans="1:5" x14ac:dyDescent="0.35">
      <c r="A2891" s="1" t="s">
        <v>3977</v>
      </c>
      <c r="B2891" s="8">
        <v>0.46266966458030001</v>
      </c>
      <c r="C2891" s="8">
        <v>0.25764638096839998</v>
      </c>
      <c r="D2891" s="8">
        <v>0.46988902646000003</v>
      </c>
      <c r="E2891" s="8">
        <v>0.45644114550699999</v>
      </c>
    </row>
    <row r="2892" spans="1:5" x14ac:dyDescent="0.35">
      <c r="B2892" s="11">
        <v>261.74774307630003</v>
      </c>
      <c r="C2892" s="11">
        <v>4.8368711367020003</v>
      </c>
      <c r="D2892" s="11">
        <v>7.2800730912120004</v>
      </c>
      <c r="E2892" s="11">
        <v>273.8646873042</v>
      </c>
    </row>
    <row r="2893" spans="1:5" x14ac:dyDescent="0.35">
      <c r="A2893" s="1" t="s">
        <v>3978</v>
      </c>
      <c r="B2893" s="8">
        <v>1</v>
      </c>
      <c r="C2893" s="8">
        <v>1</v>
      </c>
      <c r="D2893" s="8">
        <v>1</v>
      </c>
      <c r="E2893" s="8">
        <v>1</v>
      </c>
    </row>
    <row r="2894" spans="1:5" x14ac:dyDescent="0.35">
      <c r="B2894" s="11">
        <v>565.73353110100004</v>
      </c>
      <c r="C2894" s="11">
        <v>18.773293529379998</v>
      </c>
      <c r="D2894" s="11">
        <v>15.493175369639999</v>
      </c>
      <c r="E2894" s="11">
        <v>600</v>
      </c>
    </row>
    <row r="2895" spans="1:5" x14ac:dyDescent="0.35">
      <c r="A2895" s="1" t="s">
        <v>3979</v>
      </c>
    </row>
    <row r="2896" spans="1:5" x14ac:dyDescent="0.35">
      <c r="A2896" s="1" t="s">
        <v>3980</v>
      </c>
    </row>
    <row r="2900" spans="1:5" x14ac:dyDescent="0.35">
      <c r="A2900" s="4" t="s">
        <v>3981</v>
      </c>
    </row>
    <row r="2901" spans="1:5" x14ac:dyDescent="0.35">
      <c r="A2901" s="1" t="s">
        <v>3982</v>
      </c>
    </row>
    <row r="2902" spans="1:5" ht="31" x14ac:dyDescent="0.35">
      <c r="A2902" s="5" t="s">
        <v>3983</v>
      </c>
      <c r="B2902" s="5" t="s">
        <v>3984</v>
      </c>
      <c r="C2902" s="5" t="s">
        <v>3985</v>
      </c>
      <c r="D2902" s="5" t="s">
        <v>3986</v>
      </c>
      <c r="E2902" s="5" t="s">
        <v>3987</v>
      </c>
    </row>
    <row r="2903" spans="1:5" x14ac:dyDescent="0.35">
      <c r="A2903" s="1" t="s">
        <v>3988</v>
      </c>
      <c r="B2903" s="8">
        <v>0.24218372037649999</v>
      </c>
      <c r="C2903" s="8">
        <v>0.26954122766549998</v>
      </c>
      <c r="D2903" s="8">
        <v>0.2452349011311</v>
      </c>
      <c r="E2903" s="8">
        <v>0.25815595839689998</v>
      </c>
    </row>
    <row r="2904" spans="1:5" x14ac:dyDescent="0.35">
      <c r="B2904" s="11">
        <v>47.314615927040002</v>
      </c>
      <c r="C2904" s="11">
        <v>92.581978803149994</v>
      </c>
      <c r="D2904" s="11">
        <v>14.99698030793</v>
      </c>
      <c r="E2904" s="11">
        <v>154.89357503810001</v>
      </c>
    </row>
    <row r="2905" spans="1:5" x14ac:dyDescent="0.35">
      <c r="A2905" s="1" t="s">
        <v>3989</v>
      </c>
      <c r="B2905" s="8">
        <v>7.7336402041069993E-2</v>
      </c>
      <c r="C2905" s="8">
        <v>0.11133075562230001</v>
      </c>
      <c r="D2905" s="8">
        <v>0.101319779768</v>
      </c>
      <c r="E2905" s="8">
        <v>9.9241474561739998E-2</v>
      </c>
    </row>
    <row r="2906" spans="1:5" x14ac:dyDescent="0.35">
      <c r="B2906" s="11">
        <v>15.1089518076</v>
      </c>
      <c r="C2906" s="11">
        <v>38.239870562409997</v>
      </c>
      <c r="D2906" s="11">
        <v>6.196062367043</v>
      </c>
      <c r="E2906" s="11">
        <v>59.544884737049998</v>
      </c>
    </row>
    <row r="2907" spans="1:5" x14ac:dyDescent="0.35">
      <c r="A2907" s="1" t="s">
        <v>3990</v>
      </c>
      <c r="B2907" s="8">
        <v>0.15574386628619999</v>
      </c>
      <c r="C2907" s="8">
        <v>0.14908475599160001</v>
      </c>
      <c r="D2907" s="8">
        <v>0.15325817434620001</v>
      </c>
      <c r="E2907" s="8">
        <v>0.1516784012772</v>
      </c>
    </row>
    <row r="2908" spans="1:5" x14ac:dyDescent="0.35">
      <c r="B2908" s="11">
        <v>30.42715342248</v>
      </c>
      <c r="C2908" s="11">
        <v>51.207608715859998</v>
      </c>
      <c r="D2908" s="11">
        <v>9.3722786279509993</v>
      </c>
      <c r="E2908" s="11">
        <v>91.007040766299994</v>
      </c>
    </row>
    <row r="2909" spans="1:5" x14ac:dyDescent="0.35">
      <c r="A2909" s="1" t="s">
        <v>3991</v>
      </c>
      <c r="B2909" s="8">
        <v>8.6439854090289994E-2</v>
      </c>
      <c r="C2909" s="8">
        <v>0.1204564716739</v>
      </c>
      <c r="D2909" s="8">
        <v>9.1976726784889995E-2</v>
      </c>
      <c r="E2909" s="8">
        <v>0.1064775571197</v>
      </c>
    </row>
    <row r="2910" spans="1:5" x14ac:dyDescent="0.35">
      <c r="B2910" s="11">
        <v>16.887462504559998</v>
      </c>
      <c r="C2910" s="11">
        <v>41.374370087279999</v>
      </c>
      <c r="D2910" s="11">
        <v>5.6247016799749998</v>
      </c>
      <c r="E2910" s="11">
        <v>63.88653427181</v>
      </c>
    </row>
    <row r="2911" spans="1:5" x14ac:dyDescent="0.35">
      <c r="A2911" s="1" t="s">
        <v>3992</v>
      </c>
      <c r="B2911" s="8">
        <v>3.9509989549679998E-2</v>
      </c>
      <c r="C2911" s="8">
        <v>3.1546227059930002E-2</v>
      </c>
      <c r="D2911" s="8">
        <v>1.299337153448E-2</v>
      </c>
      <c r="E2911" s="8">
        <v>3.2248361652960002E-2</v>
      </c>
    </row>
    <row r="2912" spans="1:5" x14ac:dyDescent="0.35">
      <c r="B2912" s="11">
        <v>7.7189332871699996</v>
      </c>
      <c r="C2912" s="11">
        <v>10.835493146179999</v>
      </c>
      <c r="D2912" s="11">
        <v>0.79459055842969994</v>
      </c>
      <c r="E2912" s="11">
        <v>19.349016991780001</v>
      </c>
    </row>
    <row r="2913" spans="1:8" x14ac:dyDescent="0.35">
      <c r="A2913" s="1" t="s">
        <v>3993</v>
      </c>
      <c r="B2913" s="8">
        <v>3.7826412491390002E-2</v>
      </c>
      <c r="C2913" s="8">
        <v>7.9784528562370005E-2</v>
      </c>
      <c r="D2913" s="8">
        <v>8.8326408233500006E-2</v>
      </c>
      <c r="E2913" s="8">
        <v>6.6993112908789995E-2</v>
      </c>
    </row>
    <row r="2914" spans="1:8" x14ac:dyDescent="0.35">
      <c r="B2914" s="11">
        <v>7.3900185204279998</v>
      </c>
      <c r="C2914" s="11">
        <v>27.404377416229998</v>
      </c>
      <c r="D2914" s="11">
        <v>5.4014718086139997</v>
      </c>
      <c r="E2914" s="11">
        <v>40.19586774527</v>
      </c>
    </row>
    <row r="2915" spans="1:8" x14ac:dyDescent="0.35">
      <c r="A2915" s="1" t="s">
        <v>3994</v>
      </c>
      <c r="B2915" s="8">
        <v>0.18619580839809999</v>
      </c>
      <c r="C2915" s="8">
        <v>0.18173715677730001</v>
      </c>
      <c r="D2915" s="8">
        <v>0.2109012473437</v>
      </c>
      <c r="E2915" s="8">
        <v>0.18616142153439999</v>
      </c>
    </row>
    <row r="2916" spans="1:8" x14ac:dyDescent="0.35">
      <c r="B2916" s="11">
        <v>36.376446558369999</v>
      </c>
      <c r="C2916" s="11">
        <v>62.423050240679999</v>
      </c>
      <c r="D2916" s="11">
        <v>12.897356121590001</v>
      </c>
      <c r="E2916" s="11">
        <v>111.69685292059999</v>
      </c>
    </row>
    <row r="2917" spans="1:8" x14ac:dyDescent="0.35">
      <c r="A2917" s="1" t="s">
        <v>3995</v>
      </c>
      <c r="B2917" s="8">
        <v>0.49428406918439999</v>
      </c>
      <c r="C2917" s="8">
        <v>0.43739085993490001</v>
      </c>
      <c r="D2917" s="8">
        <v>0.44254407175720001</v>
      </c>
      <c r="E2917" s="8">
        <v>0.45644114550699999</v>
      </c>
    </row>
    <row r="2918" spans="1:8" x14ac:dyDescent="0.35">
      <c r="B2918" s="11">
        <v>96.566610075859998</v>
      </c>
      <c r="C2918" s="11">
        <v>150.23494429370001</v>
      </c>
      <c r="D2918" s="11">
        <v>27.063132934679999</v>
      </c>
      <c r="E2918" s="11">
        <v>273.8646873042</v>
      </c>
    </row>
    <row r="2919" spans="1:8" x14ac:dyDescent="0.35">
      <c r="A2919" s="1" t="s">
        <v>3996</v>
      </c>
      <c r="B2919" s="8">
        <v>1</v>
      </c>
      <c r="C2919" s="8">
        <v>1</v>
      </c>
      <c r="D2919" s="8">
        <v>1</v>
      </c>
      <c r="E2919" s="8">
        <v>1</v>
      </c>
    </row>
    <row r="2920" spans="1:8" x14ac:dyDescent="0.35">
      <c r="B2920" s="11">
        <v>195.36662436890001</v>
      </c>
      <c r="C2920" s="11">
        <v>343.4798438999</v>
      </c>
      <c r="D2920" s="11">
        <v>61.153531731229997</v>
      </c>
      <c r="E2920" s="11">
        <v>600</v>
      </c>
    </row>
    <row r="2921" spans="1:8" x14ac:dyDescent="0.35">
      <c r="A2921" s="1" t="s">
        <v>3997</v>
      </c>
    </row>
    <row r="2922" spans="1:8" x14ac:dyDescent="0.35">
      <c r="A2922" s="1" t="s">
        <v>3998</v>
      </c>
    </row>
    <row r="2926" spans="1:8" x14ac:dyDescent="0.35">
      <c r="A2926" s="4" t="s">
        <v>3999</v>
      </c>
    </row>
    <row r="2927" spans="1:8" x14ac:dyDescent="0.35">
      <c r="A2927" s="1" t="s">
        <v>4000</v>
      </c>
    </row>
    <row r="2928" spans="1:8" ht="108.5" x14ac:dyDescent="0.35">
      <c r="A2928" s="5" t="s">
        <v>4001</v>
      </c>
      <c r="B2928" s="5" t="s">
        <v>4002</v>
      </c>
      <c r="C2928" s="5" t="s">
        <v>4003</v>
      </c>
      <c r="D2928" s="5" t="s">
        <v>4004</v>
      </c>
      <c r="E2928" s="5" t="s">
        <v>4005</v>
      </c>
      <c r="F2928" s="5" t="s">
        <v>4006</v>
      </c>
      <c r="G2928" s="5" t="s">
        <v>4007</v>
      </c>
      <c r="H2928" s="5" t="s">
        <v>4008</v>
      </c>
    </row>
    <row r="2929" spans="1:8" x14ac:dyDescent="0.35">
      <c r="A2929" s="1" t="s">
        <v>4009</v>
      </c>
      <c r="B2929" s="7">
        <v>0.13843704304109999</v>
      </c>
      <c r="C2929" s="7">
        <v>0.16743756766949999</v>
      </c>
      <c r="D2929" s="7">
        <v>0.13232317917629999</v>
      </c>
      <c r="E2929" s="7">
        <v>0.1126092640963</v>
      </c>
      <c r="F2929" s="6">
        <v>0.45125679054529999</v>
      </c>
      <c r="G2929" s="8">
        <v>0.22573499319900001</v>
      </c>
      <c r="H2929" s="8">
        <v>0.25815595839689998</v>
      </c>
    </row>
    <row r="2930" spans="1:8" x14ac:dyDescent="0.35">
      <c r="B2930" s="10">
        <v>26.267532164449999</v>
      </c>
      <c r="C2930" s="10">
        <v>50.13488550236</v>
      </c>
      <c r="D2930" s="10">
        <v>32.392405517279997</v>
      </c>
      <c r="E2930" s="10">
        <v>10.90899411809</v>
      </c>
      <c r="F2930" s="9">
        <v>87.604234658829995</v>
      </c>
      <c r="G2930" s="11">
        <v>5.6514493829649997</v>
      </c>
      <c r="H2930" s="11">
        <v>154.89357503810001</v>
      </c>
    </row>
    <row r="2931" spans="1:8" x14ac:dyDescent="0.35">
      <c r="A2931" s="1" t="s">
        <v>4010</v>
      </c>
      <c r="B2931" s="8">
        <v>0.10817850119569999</v>
      </c>
      <c r="C2931" s="8">
        <v>0.1201380101969</v>
      </c>
      <c r="D2931" s="8">
        <v>0.1365573604982</v>
      </c>
      <c r="E2931" s="8">
        <v>0.14022611508749999</v>
      </c>
      <c r="F2931" s="8">
        <v>7.7583365136129998E-2</v>
      </c>
      <c r="G2931" s="8">
        <v>3.4049398968239997E-2</v>
      </c>
      <c r="H2931" s="8">
        <v>9.9241474561739998E-2</v>
      </c>
    </row>
    <row r="2932" spans="1:8" x14ac:dyDescent="0.35">
      <c r="B2932" s="11">
        <v>20.52616985481</v>
      </c>
      <c r="C2932" s="11">
        <v>35.972246070799997</v>
      </c>
      <c r="D2932" s="11">
        <v>33.428923225399998</v>
      </c>
      <c r="E2932" s="11">
        <v>13.584369607319999</v>
      </c>
      <c r="F2932" s="11">
        <v>15.06156021895</v>
      </c>
      <c r="G2932" s="11">
        <v>0.85245292305999998</v>
      </c>
      <c r="H2932" s="11">
        <v>59.544884737049998</v>
      </c>
    </row>
    <row r="2933" spans="1:8" x14ac:dyDescent="0.35">
      <c r="A2933" s="1" t="s">
        <v>4011</v>
      </c>
      <c r="B2933" s="7">
        <v>5.7600815105769997E-2</v>
      </c>
      <c r="C2933" s="7">
        <v>6.7117464477980004E-2</v>
      </c>
      <c r="D2933" s="7">
        <v>4.8394826212540001E-2</v>
      </c>
      <c r="E2933" s="7">
        <v>3.7182979088629997E-2</v>
      </c>
      <c r="F2933" s="6">
        <v>0.32526524633280002</v>
      </c>
      <c r="G2933" s="8">
        <v>0.1268699678896</v>
      </c>
      <c r="H2933" s="8">
        <v>0.1516784012772</v>
      </c>
    </row>
    <row r="2934" spans="1:8" x14ac:dyDescent="0.35">
      <c r="B2934" s="10">
        <v>10.929381545949999</v>
      </c>
      <c r="C2934" s="10">
        <v>20.096603430449999</v>
      </c>
      <c r="D2934" s="10">
        <v>11.84694053886</v>
      </c>
      <c r="E2934" s="10">
        <v>3.6020917410850002</v>
      </c>
      <c r="F2934" s="9">
        <v>63.145006486600003</v>
      </c>
      <c r="G2934" s="11">
        <v>3.1762873428949998</v>
      </c>
      <c r="H2934" s="11">
        <v>91.007040766299994</v>
      </c>
    </row>
    <row r="2935" spans="1:8" x14ac:dyDescent="0.35">
      <c r="A2935" s="1" t="s">
        <v>4012</v>
      </c>
      <c r="B2935" s="8">
        <v>8.0836227935359994E-2</v>
      </c>
      <c r="C2935" s="8">
        <v>0.1003201031915</v>
      </c>
      <c r="D2935" s="8">
        <v>8.3928352963810002E-2</v>
      </c>
      <c r="E2935" s="8">
        <v>7.5426285007669999E-2</v>
      </c>
      <c r="F2935" s="8">
        <v>0.1259915442125</v>
      </c>
      <c r="G2935" s="8">
        <v>9.8865025309389995E-2</v>
      </c>
      <c r="H2935" s="8">
        <v>0.1064775571197</v>
      </c>
    </row>
    <row r="2936" spans="1:8" x14ac:dyDescent="0.35">
      <c r="B2936" s="11">
        <v>15.3381506185</v>
      </c>
      <c r="C2936" s="11">
        <v>30.038282071920001</v>
      </c>
      <c r="D2936" s="11">
        <v>20.54546497842</v>
      </c>
      <c r="E2936" s="11">
        <v>7.3069023770039996</v>
      </c>
      <c r="F2936" s="11">
        <v>24.45922817224</v>
      </c>
      <c r="G2936" s="11">
        <v>2.4751620400699998</v>
      </c>
      <c r="H2936" s="11">
        <v>63.88653427181</v>
      </c>
    </row>
    <row r="2937" spans="1:8" x14ac:dyDescent="0.35">
      <c r="A2937" s="1" t="s">
        <v>4013</v>
      </c>
      <c r="B2937" s="8">
        <v>3.6227728865940001E-2</v>
      </c>
      <c r="C2937" s="8">
        <v>4.1371288758299998E-2</v>
      </c>
      <c r="D2937" s="8">
        <v>4.5219777569410001E-2</v>
      </c>
      <c r="E2937" s="8">
        <v>1.5199135477350001E-2</v>
      </c>
      <c r="F2937" s="8">
        <v>2.137663523833E-2</v>
      </c>
      <c r="G2937" s="8">
        <v>3.4049398968239997E-2</v>
      </c>
      <c r="H2937" s="8">
        <v>3.2248361652960002E-2</v>
      </c>
    </row>
    <row r="2938" spans="1:8" x14ac:dyDescent="0.35">
      <c r="B2938" s="11">
        <v>6.8739768802199999</v>
      </c>
      <c r="C2938" s="11">
        <v>12.38757140259</v>
      </c>
      <c r="D2938" s="11">
        <v>11.069696039249999</v>
      </c>
      <c r="E2938" s="11">
        <v>1.4724124240850001</v>
      </c>
      <c r="F2938" s="11">
        <v>4.149929283883</v>
      </c>
      <c r="G2938" s="11">
        <v>0.85245292305999998</v>
      </c>
      <c r="H2938" s="11">
        <v>19.349016991780001</v>
      </c>
    </row>
    <row r="2939" spans="1:8" x14ac:dyDescent="0.35">
      <c r="A2939" s="1" t="s">
        <v>4014</v>
      </c>
      <c r="B2939" s="8">
        <v>7.1950772329800003E-2</v>
      </c>
      <c r="C2939" s="8">
        <v>7.8766721438600001E-2</v>
      </c>
      <c r="D2939" s="8">
        <v>9.1337582928770006E-2</v>
      </c>
      <c r="E2939" s="8">
        <v>0.12502697961020001</v>
      </c>
      <c r="F2939" s="8">
        <v>5.6206729897799998E-2</v>
      </c>
      <c r="G2939" s="8">
        <v>0</v>
      </c>
      <c r="H2939" s="8">
        <v>6.6993112908789995E-2</v>
      </c>
    </row>
    <row r="2940" spans="1:8" x14ac:dyDescent="0.35">
      <c r="B2940" s="11">
        <v>13.652192974589999</v>
      </c>
      <c r="C2940" s="11">
        <v>23.584674668200002</v>
      </c>
      <c r="D2940" s="11">
        <v>22.35922718614</v>
      </c>
      <c r="E2940" s="11">
        <v>12.11195718323</v>
      </c>
      <c r="F2940" s="11">
        <v>10.911630935070001</v>
      </c>
      <c r="G2940" s="11">
        <v>0</v>
      </c>
      <c r="H2940" s="11">
        <v>40.19586774527</v>
      </c>
    </row>
    <row r="2941" spans="1:8" x14ac:dyDescent="0.35">
      <c r="A2941" s="1" t="s">
        <v>4015</v>
      </c>
      <c r="B2941" s="8">
        <v>0.22839217129280001</v>
      </c>
      <c r="C2941" s="6">
        <v>0.24249454769420001</v>
      </c>
      <c r="D2941" s="6">
        <v>0.25952192092699999</v>
      </c>
      <c r="E2941" s="8">
        <v>0.275635723449</v>
      </c>
      <c r="F2941" s="7">
        <v>0.1141997912623</v>
      </c>
      <c r="G2941" s="8">
        <v>0.16141484617240001</v>
      </c>
      <c r="H2941" s="8">
        <v>0.18616142153439999</v>
      </c>
    </row>
    <row r="2942" spans="1:8" x14ac:dyDescent="0.35">
      <c r="B2942" s="11">
        <v>43.335935048529997</v>
      </c>
      <c r="C2942" s="9">
        <v>72.608773244899993</v>
      </c>
      <c r="D2942" s="9">
        <v>63.530360709420002</v>
      </c>
      <c r="E2942" s="11">
        <v>26.70214133775</v>
      </c>
      <c r="F2942" s="10">
        <v>22.170049340729999</v>
      </c>
      <c r="G2942" s="11">
        <v>4.0411449721419999</v>
      </c>
      <c r="H2942" s="11">
        <v>111.69685292059999</v>
      </c>
    </row>
    <row r="2943" spans="1:8" x14ac:dyDescent="0.35">
      <c r="A2943" s="1" t="s">
        <v>4016</v>
      </c>
      <c r="B2943" s="8">
        <v>0.5249922844703</v>
      </c>
      <c r="C2943" s="8">
        <v>0.46992987443939999</v>
      </c>
      <c r="D2943" s="8">
        <v>0.47159753939850002</v>
      </c>
      <c r="E2943" s="8">
        <v>0.4715288973672</v>
      </c>
      <c r="F2943" s="7">
        <v>0.35696005305630002</v>
      </c>
      <c r="G2943" s="8">
        <v>0.57880076166039995</v>
      </c>
      <c r="H2943" s="8">
        <v>0.45644114550699999</v>
      </c>
    </row>
    <row r="2944" spans="1:8" x14ac:dyDescent="0.35">
      <c r="B2944" s="11">
        <v>99.613885239609999</v>
      </c>
      <c r="C2944" s="11">
        <v>140.70844898839999</v>
      </c>
      <c r="D2944" s="11">
        <v>115.4459772825</v>
      </c>
      <c r="E2944" s="11">
        <v>45.679243259149999</v>
      </c>
      <c r="F2944" s="10">
        <v>69.298042504769995</v>
      </c>
      <c r="G2944" s="11">
        <v>14.490722776249999</v>
      </c>
      <c r="H2944" s="11">
        <v>273.8646873042</v>
      </c>
    </row>
    <row r="2945" spans="1:8" x14ac:dyDescent="0.35">
      <c r="A2945" s="1" t="s">
        <v>4017</v>
      </c>
      <c r="B2945" s="8">
        <v>1</v>
      </c>
      <c r="C2945" s="8">
        <v>1</v>
      </c>
      <c r="D2945" s="8">
        <v>1</v>
      </c>
      <c r="E2945" s="8">
        <v>1</v>
      </c>
      <c r="F2945" s="8">
        <v>1</v>
      </c>
      <c r="G2945" s="8">
        <v>1</v>
      </c>
      <c r="H2945" s="8">
        <v>1</v>
      </c>
    </row>
    <row r="2946" spans="1:8" x14ac:dyDescent="0.35">
      <c r="B2946" s="11">
        <v>189.74352230740001</v>
      </c>
      <c r="C2946" s="11">
        <v>299.42435380640001</v>
      </c>
      <c r="D2946" s="11">
        <v>244.7976667346</v>
      </c>
      <c r="E2946" s="11">
        <v>96.874748322299993</v>
      </c>
      <c r="F2946" s="11">
        <v>194.13388672330001</v>
      </c>
      <c r="G2946" s="11">
        <v>25.035770054419999</v>
      </c>
      <c r="H2946" s="11">
        <v>600</v>
      </c>
    </row>
    <row r="2947" spans="1:8" x14ac:dyDescent="0.35">
      <c r="A2947" s="1" t="s">
        <v>4018</v>
      </c>
    </row>
    <row r="2948" spans="1:8" x14ac:dyDescent="0.35">
      <c r="A2948" s="1" t="s">
        <v>4019</v>
      </c>
    </row>
    <row r="2952" spans="1:8" x14ac:dyDescent="0.35">
      <c r="A2952" s="4" t="s">
        <v>4020</v>
      </c>
    </row>
    <row r="2953" spans="1:8" x14ac:dyDescent="0.35">
      <c r="A2953" s="1" t="s">
        <v>4021</v>
      </c>
    </row>
    <row r="2954" spans="1:8" ht="31" x14ac:dyDescent="0.35">
      <c r="A2954" s="5" t="s">
        <v>4022</v>
      </c>
      <c r="B2954" s="5" t="s">
        <v>4023</v>
      </c>
      <c r="C2954" s="5" t="s">
        <v>4024</v>
      </c>
      <c r="D2954" s="5" t="s">
        <v>4025</v>
      </c>
    </row>
    <row r="2955" spans="1:8" x14ac:dyDescent="0.35">
      <c r="A2955" s="1" t="s">
        <v>4026</v>
      </c>
      <c r="B2955" s="8">
        <v>0.24502216529199999</v>
      </c>
      <c r="C2955" s="8">
        <v>0.27420837219159999</v>
      </c>
      <c r="D2955" s="8">
        <v>0.25815595839689998</v>
      </c>
    </row>
    <row r="2956" spans="1:8" x14ac:dyDescent="0.35">
      <c r="B2956" s="11">
        <v>80.857314546370006</v>
      </c>
      <c r="C2956" s="11">
        <v>74.036260491739995</v>
      </c>
      <c r="D2956" s="11">
        <v>154.89357503810001</v>
      </c>
    </row>
    <row r="2957" spans="1:8" x14ac:dyDescent="0.35">
      <c r="A2957" s="1" t="s">
        <v>4027</v>
      </c>
      <c r="B2957" s="8">
        <v>8.1119303691329997E-2</v>
      </c>
      <c r="C2957" s="8">
        <v>0.12139079451449999</v>
      </c>
      <c r="D2957" s="8">
        <v>9.9241474561739998E-2</v>
      </c>
    </row>
    <row r="2958" spans="1:8" x14ac:dyDescent="0.35">
      <c r="B2958" s="11">
        <v>26.769370218140001</v>
      </c>
      <c r="C2958" s="11">
        <v>32.775514518910001</v>
      </c>
      <c r="D2958" s="11">
        <v>59.544884737049998</v>
      </c>
    </row>
    <row r="2959" spans="1:8" x14ac:dyDescent="0.35">
      <c r="A2959" s="1" t="s">
        <v>4028</v>
      </c>
      <c r="B2959" s="8">
        <v>0.1531720982417</v>
      </c>
      <c r="C2959" s="8">
        <v>0.14985277165390001</v>
      </c>
      <c r="D2959" s="8">
        <v>0.1516784012772</v>
      </c>
    </row>
    <row r="2960" spans="1:8" x14ac:dyDescent="0.35">
      <c r="B2960" s="11">
        <v>50.546792419749998</v>
      </c>
      <c r="C2960" s="11">
        <v>40.460248346550003</v>
      </c>
      <c r="D2960" s="11">
        <v>91.007040766299994</v>
      </c>
    </row>
    <row r="2961" spans="1:4" x14ac:dyDescent="0.35">
      <c r="A2961" s="1" t="s">
        <v>4029</v>
      </c>
      <c r="B2961" s="8">
        <v>9.1850067050360001E-2</v>
      </c>
      <c r="C2961" s="8">
        <v>0.1243556005378</v>
      </c>
      <c r="D2961" s="8">
        <v>0.1064775571197</v>
      </c>
    </row>
    <row r="2962" spans="1:4" x14ac:dyDescent="0.35">
      <c r="B2962" s="11">
        <v>30.31052212662</v>
      </c>
      <c r="C2962" s="11">
        <v>33.576012145200004</v>
      </c>
      <c r="D2962" s="11">
        <v>63.88653427181</v>
      </c>
    </row>
    <row r="2963" spans="1:4" x14ac:dyDescent="0.35">
      <c r="A2963" s="1" t="s">
        <v>4030</v>
      </c>
      <c r="B2963" s="7">
        <v>1.347406384296E-2</v>
      </c>
      <c r="C2963" s="6">
        <v>5.5194725642959998E-2</v>
      </c>
      <c r="D2963" s="8">
        <v>3.2248361652960002E-2</v>
      </c>
    </row>
    <row r="2964" spans="1:4" x14ac:dyDescent="0.35">
      <c r="B2964" s="10">
        <v>4.4464410681780002</v>
      </c>
      <c r="C2964" s="9">
        <v>14.902575923600001</v>
      </c>
      <c r="D2964" s="11">
        <v>19.349016991780001</v>
      </c>
    </row>
    <row r="2965" spans="1:4" x14ac:dyDescent="0.35">
      <c r="A2965" s="1" t="s">
        <v>4031</v>
      </c>
      <c r="B2965" s="8">
        <v>6.7645239848369995E-2</v>
      </c>
      <c r="C2965" s="8">
        <v>6.6196068871520006E-2</v>
      </c>
      <c r="D2965" s="8">
        <v>6.6993112908789995E-2</v>
      </c>
    </row>
    <row r="2966" spans="1:4" x14ac:dyDescent="0.35">
      <c r="B2966" s="11">
        <v>22.32292914996</v>
      </c>
      <c r="C2966" s="11">
        <v>17.87293859531</v>
      </c>
      <c r="D2966" s="11">
        <v>40.19586774527</v>
      </c>
    </row>
    <row r="2967" spans="1:4" x14ac:dyDescent="0.35">
      <c r="A2967" s="1" t="s">
        <v>4032</v>
      </c>
      <c r="B2967" s="8">
        <v>0.1841783919776</v>
      </c>
      <c r="C2967" s="8">
        <v>0.188585124326</v>
      </c>
      <c r="D2967" s="8">
        <v>0.18616142153439999</v>
      </c>
    </row>
    <row r="2968" spans="1:4" x14ac:dyDescent="0.35">
      <c r="B2968" s="11">
        <v>60.778869352610002</v>
      </c>
      <c r="C2968" s="11">
        <v>50.917983568030003</v>
      </c>
      <c r="D2968" s="11">
        <v>111.69685292059999</v>
      </c>
    </row>
    <row r="2969" spans="1:4" x14ac:dyDescent="0.35">
      <c r="A2969" s="1" t="s">
        <v>4033</v>
      </c>
      <c r="B2969" s="8">
        <v>0.48968013903899998</v>
      </c>
      <c r="C2969" s="8">
        <v>0.41581570896789999</v>
      </c>
      <c r="D2969" s="8">
        <v>0.45644114550699999</v>
      </c>
    </row>
    <row r="2970" spans="1:4" x14ac:dyDescent="0.35">
      <c r="B2970" s="11">
        <v>161.5944458829</v>
      </c>
      <c r="C2970" s="11">
        <v>112.2702414213</v>
      </c>
      <c r="D2970" s="11">
        <v>273.8646873042</v>
      </c>
    </row>
    <row r="2971" spans="1:4" x14ac:dyDescent="0.35">
      <c r="A2971" s="1" t="s">
        <v>4034</v>
      </c>
      <c r="B2971" s="8">
        <v>1</v>
      </c>
      <c r="C2971" s="8">
        <v>1</v>
      </c>
      <c r="D2971" s="8">
        <v>1</v>
      </c>
    </row>
    <row r="2972" spans="1:4" x14ac:dyDescent="0.35">
      <c r="B2972" s="11">
        <v>330</v>
      </c>
      <c r="C2972" s="11">
        <v>270</v>
      </c>
      <c r="D2972" s="11">
        <v>600</v>
      </c>
    </row>
    <row r="2973" spans="1:4" x14ac:dyDescent="0.35">
      <c r="A2973" s="1" t="s">
        <v>4035</v>
      </c>
    </row>
    <row r="2974" spans="1:4" x14ac:dyDescent="0.35">
      <c r="A2974" s="1" t="s">
        <v>4036</v>
      </c>
    </row>
    <row r="2978" spans="1:8" x14ac:dyDescent="0.35">
      <c r="A2978" s="4" t="s">
        <v>4037</v>
      </c>
    </row>
    <row r="2979" spans="1:8" x14ac:dyDescent="0.35">
      <c r="A2979" s="1" t="s">
        <v>4038</v>
      </c>
    </row>
    <row r="2980" spans="1:8" ht="31" x14ac:dyDescent="0.35">
      <c r="A2980" s="5" t="s">
        <v>4039</v>
      </c>
      <c r="B2980" s="5" t="s">
        <v>4040</v>
      </c>
      <c r="C2980" s="5" t="s">
        <v>4041</v>
      </c>
      <c r="D2980" s="5" t="s">
        <v>4042</v>
      </c>
      <c r="E2980" s="5" t="s">
        <v>4043</v>
      </c>
      <c r="F2980" s="5" t="s">
        <v>4044</v>
      </c>
      <c r="G2980" s="5" t="s">
        <v>4045</v>
      </c>
      <c r="H2980" s="5" t="s">
        <v>4046</v>
      </c>
    </row>
    <row r="2981" spans="1:8" x14ac:dyDescent="0.35">
      <c r="A2981" s="1" t="s">
        <v>4047</v>
      </c>
      <c r="B2981" s="8">
        <v>0.2097908892648</v>
      </c>
      <c r="C2981" s="8">
        <v>0.29200246351609999</v>
      </c>
      <c r="D2981" s="8">
        <v>0.19812694242260001</v>
      </c>
      <c r="E2981" s="8">
        <v>0.2196318547152</v>
      </c>
      <c r="F2981" s="8">
        <v>0.26747679990430001</v>
      </c>
      <c r="G2981" s="8">
        <v>0.31470576194310002</v>
      </c>
      <c r="H2981" s="8">
        <v>0.25815595839689998</v>
      </c>
    </row>
    <row r="2982" spans="1:8" x14ac:dyDescent="0.35">
      <c r="B2982" s="11">
        <v>51.82254546619</v>
      </c>
      <c r="C2982" s="11">
        <v>103.0710295719</v>
      </c>
      <c r="D2982" s="11">
        <v>22.396269571449999</v>
      </c>
      <c r="E2982" s="11">
        <v>29.426275894740002</v>
      </c>
      <c r="F2982" s="11">
        <v>45.385463407750002</v>
      </c>
      <c r="G2982" s="11">
        <v>57.685566164160001</v>
      </c>
      <c r="H2982" s="11">
        <v>154.89357503810001</v>
      </c>
    </row>
    <row r="2983" spans="1:8" x14ac:dyDescent="0.35">
      <c r="A2983" s="1" t="s">
        <v>4048</v>
      </c>
      <c r="B2983" s="8">
        <v>0.10016355513270001</v>
      </c>
      <c r="C2983" s="8">
        <v>9.8596190572140002E-2</v>
      </c>
      <c r="D2983" s="8">
        <v>7.316179754412E-2</v>
      </c>
      <c r="E2983" s="8">
        <v>0.1229451544596</v>
      </c>
      <c r="F2983" s="8">
        <v>9.3157590844519994E-2</v>
      </c>
      <c r="G2983" s="8">
        <v>0.1036306783069</v>
      </c>
      <c r="H2983" s="8">
        <v>9.9241474561739998E-2</v>
      </c>
    </row>
    <row r="2984" spans="1:8" x14ac:dyDescent="0.35">
      <c r="B2984" s="11">
        <v>24.742401388889999</v>
      </c>
      <c r="C2984" s="11">
        <v>34.802483348160003</v>
      </c>
      <c r="D2984" s="11">
        <v>8.2702095943879996</v>
      </c>
      <c r="E2984" s="11">
        <v>16.472191794499999</v>
      </c>
      <c r="F2984" s="11">
        <v>15.806980014500001</v>
      </c>
      <c r="G2984" s="11">
        <v>18.99550333366</v>
      </c>
      <c r="H2984" s="11">
        <v>59.544884737049998</v>
      </c>
    </row>
    <row r="2985" spans="1:8" x14ac:dyDescent="0.35">
      <c r="A2985" s="1" t="s">
        <v>4049</v>
      </c>
      <c r="B2985" s="7">
        <v>8.8310114978449997E-2</v>
      </c>
      <c r="C2985" s="6">
        <v>0.1960243531201</v>
      </c>
      <c r="D2985" s="8">
        <v>8.5475186423890001E-2</v>
      </c>
      <c r="E2985" s="8">
        <v>9.0701966925059996E-2</v>
      </c>
      <c r="F2985" s="8">
        <v>0.19071571813470001</v>
      </c>
      <c r="G2985" s="8">
        <v>0.2009385330672</v>
      </c>
      <c r="H2985" s="8">
        <v>0.1516784012772</v>
      </c>
    </row>
    <row r="2986" spans="1:8" x14ac:dyDescent="0.35">
      <c r="B2986" s="10">
        <v>21.814364601979999</v>
      </c>
      <c r="C2986" s="9">
        <v>69.192676164320005</v>
      </c>
      <c r="D2986" s="11">
        <v>9.6621150733560004</v>
      </c>
      <c r="E2986" s="11">
        <v>12.152249528620001</v>
      </c>
      <c r="F2986" s="11">
        <v>32.360643053099999</v>
      </c>
      <c r="G2986" s="11">
        <v>36.832033111229997</v>
      </c>
      <c r="H2986" s="11">
        <v>91.007040766299994</v>
      </c>
    </row>
    <row r="2987" spans="1:8" x14ac:dyDescent="0.35">
      <c r="A2987" s="1" t="s">
        <v>4050</v>
      </c>
      <c r="B2987" s="8">
        <v>0.1214807742864</v>
      </c>
      <c r="C2987" s="8">
        <v>9.5978110396039998E-2</v>
      </c>
      <c r="D2987" s="8">
        <v>0.1126517559987</v>
      </c>
      <c r="E2987" s="8">
        <v>0.12892988779010001</v>
      </c>
      <c r="F2987" s="8">
        <v>7.6761081769550002E-2</v>
      </c>
      <c r="G2987" s="8">
        <v>0.1137672288758</v>
      </c>
      <c r="H2987" s="8">
        <v>0.1064775571197</v>
      </c>
    </row>
    <row r="2988" spans="1:8" x14ac:dyDescent="0.35">
      <c r="B2988" s="11">
        <v>30.008180864220002</v>
      </c>
      <c r="C2988" s="11">
        <v>33.878353407600002</v>
      </c>
      <c r="D2988" s="11">
        <v>12.734154498100001</v>
      </c>
      <c r="E2988" s="11">
        <v>17.274026366120001</v>
      </c>
      <c r="F2988" s="11">
        <v>13.024820354659999</v>
      </c>
      <c r="G2988" s="11">
        <v>20.853533052940001</v>
      </c>
      <c r="H2988" s="11">
        <v>63.88653427181</v>
      </c>
    </row>
    <row r="2989" spans="1:8" x14ac:dyDescent="0.35">
      <c r="A2989" s="1" t="s">
        <v>4051</v>
      </c>
      <c r="B2989" s="8">
        <v>3.6589518642959999E-2</v>
      </c>
      <c r="C2989" s="8">
        <v>2.9210363467030001E-2</v>
      </c>
      <c r="D2989" s="8">
        <v>1.0627132843280001E-2</v>
      </c>
      <c r="E2989" s="8">
        <v>5.84941916598E-2</v>
      </c>
      <c r="F2989" s="8">
        <v>3.5527090078089997E-2</v>
      </c>
      <c r="G2989" s="8">
        <v>2.336299755669E-2</v>
      </c>
      <c r="H2989" s="8">
        <v>3.2248361652960002E-2</v>
      </c>
    </row>
    <row r="2990" spans="1:8" x14ac:dyDescent="0.35">
      <c r="B2990" s="11">
        <v>9.0383428951839999</v>
      </c>
      <c r="C2990" s="11">
        <v>10.310674096590001</v>
      </c>
      <c r="D2990" s="11">
        <v>1.2012910966050001</v>
      </c>
      <c r="E2990" s="11">
        <v>7.8370517985800001</v>
      </c>
      <c r="F2990" s="11">
        <v>6.0282366444509998</v>
      </c>
      <c r="G2990" s="11">
        <v>4.2824374521399999</v>
      </c>
      <c r="H2990" s="11">
        <v>19.349016991780001</v>
      </c>
    </row>
    <row r="2991" spans="1:8" x14ac:dyDescent="0.35">
      <c r="A2991" s="1" t="s">
        <v>4052</v>
      </c>
      <c r="B2991" s="8">
        <v>6.3574036489790001E-2</v>
      </c>
      <c r="C2991" s="8">
        <v>6.9385827105119993E-2</v>
      </c>
      <c r="D2991" s="8">
        <v>6.2534664700840001E-2</v>
      </c>
      <c r="E2991" s="8">
        <v>6.4450962799850006E-2</v>
      </c>
      <c r="F2991" s="8">
        <v>5.7630500766429997E-2</v>
      </c>
      <c r="G2991" s="8">
        <v>8.0267680750229997E-2</v>
      </c>
      <c r="H2991" s="8">
        <v>6.6993112908789995E-2</v>
      </c>
    </row>
    <row r="2992" spans="1:8" x14ac:dyDescent="0.35">
      <c r="B2992" s="11">
        <v>15.704058493710001</v>
      </c>
      <c r="C2992" s="11">
        <v>24.491809251559999</v>
      </c>
      <c r="D2992" s="11">
        <v>7.0689184977829997</v>
      </c>
      <c r="E2992" s="11">
        <v>8.6351399959239998</v>
      </c>
      <c r="F2992" s="11">
        <v>9.7787433700469997</v>
      </c>
      <c r="G2992" s="11">
        <v>14.71306588152</v>
      </c>
      <c r="H2992" s="11">
        <v>40.19586774527</v>
      </c>
    </row>
    <row r="2993" spans="1:8" x14ac:dyDescent="0.35">
      <c r="A2993" s="1" t="s">
        <v>4053</v>
      </c>
      <c r="B2993" s="8">
        <v>0.1707484231718</v>
      </c>
      <c r="C2993" s="8">
        <v>0.1969476384745</v>
      </c>
      <c r="D2993" s="8">
        <v>0.1103092811552</v>
      </c>
      <c r="E2993" s="8">
        <v>0.22174141177869999</v>
      </c>
      <c r="F2993" s="8">
        <v>0.200275248194</v>
      </c>
      <c r="G2993" s="8">
        <v>0.1938672848619</v>
      </c>
      <c r="H2993" s="8">
        <v>0.18616142153439999</v>
      </c>
    </row>
    <row r="2994" spans="1:8" x14ac:dyDescent="0.35">
      <c r="B2994" s="11">
        <v>42.178275491889998</v>
      </c>
      <c r="C2994" s="11">
        <v>69.518577428740002</v>
      </c>
      <c r="D2994" s="11">
        <v>12.469361141789999</v>
      </c>
      <c r="E2994" s="11">
        <v>29.70891435011</v>
      </c>
      <c r="F2994" s="11">
        <v>33.98270411355</v>
      </c>
      <c r="G2994" s="11">
        <v>35.535873315190003</v>
      </c>
      <c r="H2994" s="11">
        <v>111.69685292059999</v>
      </c>
    </row>
    <row r="2995" spans="1:8" x14ac:dyDescent="0.35">
      <c r="A2995" s="1" t="s">
        <v>4054</v>
      </c>
      <c r="B2995" s="8">
        <v>0.51929713243069997</v>
      </c>
      <c r="C2995" s="8">
        <v>0.4124537074372</v>
      </c>
      <c r="D2995" s="6">
        <v>0.61840197887799997</v>
      </c>
      <c r="E2995" s="8">
        <v>0.43568157904650001</v>
      </c>
      <c r="F2995" s="8">
        <v>0.43909036105729998</v>
      </c>
      <c r="G2995" s="8">
        <v>0.38779627488809998</v>
      </c>
      <c r="H2995" s="8">
        <v>0.45644114550699999</v>
      </c>
    </row>
    <row r="2996" spans="1:8" x14ac:dyDescent="0.35">
      <c r="B2996" s="11">
        <v>128.27677765300001</v>
      </c>
      <c r="C2996" s="11">
        <v>145.58790965119999</v>
      </c>
      <c r="D2996" s="9">
        <v>69.904159692370001</v>
      </c>
      <c r="E2996" s="11">
        <v>58.372617960649997</v>
      </c>
      <c r="F2996" s="11">
        <v>74.504852464199999</v>
      </c>
      <c r="G2996" s="11">
        <v>71.083057186990004</v>
      </c>
      <c r="H2996" s="11">
        <v>273.8646873042</v>
      </c>
    </row>
    <row r="2997" spans="1:8" x14ac:dyDescent="0.35">
      <c r="A2997" s="1" t="s">
        <v>4055</v>
      </c>
      <c r="B2997" s="8">
        <v>1</v>
      </c>
      <c r="C2997" s="8">
        <v>1</v>
      </c>
      <c r="D2997" s="8">
        <v>1</v>
      </c>
      <c r="E2997" s="8">
        <v>1</v>
      </c>
      <c r="F2997" s="8">
        <v>1</v>
      </c>
      <c r="G2997" s="8">
        <v>1</v>
      </c>
      <c r="H2997" s="8">
        <v>1</v>
      </c>
    </row>
    <row r="2998" spans="1:8" x14ac:dyDescent="0.35">
      <c r="B2998" s="11">
        <v>247.02</v>
      </c>
      <c r="C2998" s="11">
        <v>352.98</v>
      </c>
      <c r="D2998" s="11">
        <v>113.04</v>
      </c>
      <c r="E2998" s="11">
        <v>133.97999999999999</v>
      </c>
      <c r="F2998" s="11">
        <v>169.68</v>
      </c>
      <c r="G2998" s="11">
        <v>183.3</v>
      </c>
      <c r="H2998" s="11">
        <v>600</v>
      </c>
    </row>
    <row r="2999" spans="1:8" x14ac:dyDescent="0.35">
      <c r="A2999" s="1" t="s">
        <v>4056</v>
      </c>
    </row>
    <row r="3000" spans="1:8" x14ac:dyDescent="0.35">
      <c r="A3000" s="1" t="s">
        <v>4057</v>
      </c>
    </row>
    <row r="3004" spans="1:8" x14ac:dyDescent="0.35">
      <c r="A3004" s="4" t="s">
        <v>4058</v>
      </c>
    </row>
    <row r="3005" spans="1:8" x14ac:dyDescent="0.35">
      <c r="A3005" s="1" t="s">
        <v>4059</v>
      </c>
    </row>
    <row r="3006" spans="1:8" ht="46.5" x14ac:dyDescent="0.35">
      <c r="A3006" s="5" t="s">
        <v>4060</v>
      </c>
      <c r="B3006" s="5" t="s">
        <v>4061</v>
      </c>
      <c r="C3006" s="5" t="s">
        <v>4062</v>
      </c>
      <c r="D3006" s="5" t="s">
        <v>4063</v>
      </c>
      <c r="E3006" s="5" t="s">
        <v>4064</v>
      </c>
      <c r="F3006" s="5" t="s">
        <v>4065</v>
      </c>
      <c r="G3006" s="5" t="s">
        <v>4066</v>
      </c>
    </row>
    <row r="3007" spans="1:8" x14ac:dyDescent="0.35">
      <c r="A3007" s="1" t="s">
        <v>4067</v>
      </c>
      <c r="B3007" s="7">
        <v>0.11810685858430001</v>
      </c>
      <c r="C3007" s="6">
        <v>0.42203680825680001</v>
      </c>
      <c r="D3007" s="8">
        <v>0.2271841471295</v>
      </c>
      <c r="E3007" s="8">
        <v>0.18967092871230001</v>
      </c>
      <c r="F3007" s="8">
        <v>0.17434357863450001</v>
      </c>
      <c r="G3007" s="8">
        <v>0.25815595839689998</v>
      </c>
    </row>
    <row r="3008" spans="1:8" x14ac:dyDescent="0.35">
      <c r="B3008" s="10">
        <v>22.99540536636</v>
      </c>
      <c r="C3008" s="9">
        <v>88.729018567919994</v>
      </c>
      <c r="D3008" s="11">
        <v>39.00084772172</v>
      </c>
      <c r="E3008" s="11">
        <v>1.1201366619319999</v>
      </c>
      <c r="F3008" s="11">
        <v>3.0481667201780001</v>
      </c>
      <c r="G3008" s="11">
        <v>154.89357503810001</v>
      </c>
    </row>
    <row r="3009" spans="1:7" x14ac:dyDescent="0.35">
      <c r="A3009" s="1" t="s">
        <v>4068</v>
      </c>
      <c r="B3009" s="8">
        <v>9.2372692720749994E-2</v>
      </c>
      <c r="C3009" s="8">
        <v>5.7506960682559997E-2</v>
      </c>
      <c r="D3009" s="6">
        <v>0.1665563851437</v>
      </c>
      <c r="E3009" s="8">
        <v>0.1484699995314</v>
      </c>
      <c r="F3009" s="8">
        <v>0</v>
      </c>
      <c r="G3009" s="8">
        <v>9.9241474561739998E-2</v>
      </c>
    </row>
    <row r="3010" spans="1:7" x14ac:dyDescent="0.35">
      <c r="B3010" s="11">
        <v>17.984963272729999</v>
      </c>
      <c r="C3010" s="11">
        <v>12.090263413900001</v>
      </c>
      <c r="D3010" s="9">
        <v>28.59284107693</v>
      </c>
      <c r="E3010" s="11">
        <v>0.87681697348739995</v>
      </c>
      <c r="F3010" s="11">
        <v>0</v>
      </c>
      <c r="G3010" s="11">
        <v>59.544884737049998</v>
      </c>
    </row>
    <row r="3011" spans="1:7" x14ac:dyDescent="0.35">
      <c r="A3011" s="1" t="s">
        <v>4069</v>
      </c>
      <c r="B3011" s="7">
        <v>3.6866964090429999E-2</v>
      </c>
      <c r="C3011" s="6">
        <v>0.30057110428389999</v>
      </c>
      <c r="D3011" s="8">
        <v>0.12021260016510001</v>
      </c>
      <c r="E3011" s="8">
        <v>0</v>
      </c>
      <c r="F3011" s="8">
        <v>0</v>
      </c>
      <c r="G3011" s="8">
        <v>0.1516784012772</v>
      </c>
    </row>
    <row r="3012" spans="1:7" x14ac:dyDescent="0.35">
      <c r="B3012" s="10">
        <v>7.1779979084059997</v>
      </c>
      <c r="C3012" s="9">
        <v>63.192068964640001</v>
      </c>
      <c r="D3012" s="11">
        <v>20.636973893250001</v>
      </c>
      <c r="E3012" s="11">
        <v>0</v>
      </c>
      <c r="F3012" s="11">
        <v>0</v>
      </c>
      <c r="G3012" s="11">
        <v>91.007040766299994</v>
      </c>
    </row>
    <row r="3013" spans="1:7" x14ac:dyDescent="0.35">
      <c r="A3013" s="1" t="s">
        <v>4070</v>
      </c>
      <c r="B3013" s="8">
        <v>8.1239894493860002E-2</v>
      </c>
      <c r="C3013" s="8">
        <v>0.12146570397299999</v>
      </c>
      <c r="D3013" s="8">
        <v>0.1069715469644</v>
      </c>
      <c r="E3013" s="8">
        <v>0.18967092871230001</v>
      </c>
      <c r="F3013" s="8">
        <v>0.17434357863450001</v>
      </c>
      <c r="G3013" s="8">
        <v>0.1064775571197</v>
      </c>
    </row>
    <row r="3014" spans="1:7" x14ac:dyDescent="0.35">
      <c r="B3014" s="11">
        <v>15.81740745796</v>
      </c>
      <c r="C3014" s="11">
        <v>25.53694960328</v>
      </c>
      <c r="D3014" s="11">
        <v>18.363873828469998</v>
      </c>
      <c r="E3014" s="11">
        <v>1.1201366619319999</v>
      </c>
      <c r="F3014" s="11">
        <v>3.0481667201780001</v>
      </c>
      <c r="G3014" s="11">
        <v>63.88653427181</v>
      </c>
    </row>
    <row r="3015" spans="1:7" x14ac:dyDescent="0.35">
      <c r="A3015" s="1" t="s">
        <v>4071</v>
      </c>
      <c r="B3015" s="8">
        <v>3.0084639499130001E-2</v>
      </c>
      <c r="C3015" s="8">
        <v>1.05169081972E-2</v>
      </c>
      <c r="D3015" s="6">
        <v>6.570991384298E-2</v>
      </c>
      <c r="E3015" s="8">
        <v>0</v>
      </c>
      <c r="F3015" s="8">
        <v>0</v>
      </c>
      <c r="G3015" s="8">
        <v>3.2248361652960002E-2</v>
      </c>
    </row>
    <row r="3016" spans="1:7" x14ac:dyDescent="0.35">
      <c r="B3016" s="11">
        <v>5.8574793104799996</v>
      </c>
      <c r="C3016" s="11">
        <v>2.211074779379</v>
      </c>
      <c r="D3016" s="9">
        <v>11.28046290192</v>
      </c>
      <c r="E3016" s="11">
        <v>0</v>
      </c>
      <c r="F3016" s="11">
        <v>0</v>
      </c>
      <c r="G3016" s="11">
        <v>19.349016991780001</v>
      </c>
    </row>
    <row r="3017" spans="1:7" x14ac:dyDescent="0.35">
      <c r="A3017" s="1" t="s">
        <v>4072</v>
      </c>
      <c r="B3017" s="8">
        <v>6.2288053221620003E-2</v>
      </c>
      <c r="C3017" s="8">
        <v>4.699005248536E-2</v>
      </c>
      <c r="D3017" s="8">
        <v>0.1008464713007</v>
      </c>
      <c r="E3017" s="8">
        <v>0.1484699995314</v>
      </c>
      <c r="F3017" s="8">
        <v>0</v>
      </c>
      <c r="G3017" s="8">
        <v>6.6993112908789995E-2</v>
      </c>
    </row>
    <row r="3018" spans="1:7" x14ac:dyDescent="0.35">
      <c r="B3018" s="11">
        <v>12.12748396225</v>
      </c>
      <c r="C3018" s="11">
        <v>9.8791886345220004</v>
      </c>
      <c r="D3018" s="11">
        <v>17.31237817501</v>
      </c>
      <c r="E3018" s="11">
        <v>0.87681697348739995</v>
      </c>
      <c r="F3018" s="11">
        <v>0</v>
      </c>
      <c r="G3018" s="11">
        <v>40.19586774527</v>
      </c>
    </row>
    <row r="3019" spans="1:7" x14ac:dyDescent="0.35">
      <c r="A3019" s="1" t="s">
        <v>4073</v>
      </c>
      <c r="B3019" s="8">
        <v>0.22241034974429999</v>
      </c>
      <c r="C3019" s="8">
        <v>0.1254770985085</v>
      </c>
      <c r="D3019" s="8">
        <v>0.18957519430280001</v>
      </c>
      <c r="E3019" s="8">
        <v>0.1558737417304</v>
      </c>
      <c r="F3019" s="6">
        <v>0.4889255852037</v>
      </c>
      <c r="G3019" s="8">
        <v>0.18616142153439999</v>
      </c>
    </row>
    <row r="3020" spans="1:7" x14ac:dyDescent="0.35">
      <c r="B3020" s="11">
        <v>43.303295095220001</v>
      </c>
      <c r="C3020" s="11">
        <v>26.380305190430001</v>
      </c>
      <c r="D3020" s="11">
        <v>32.544494755640002</v>
      </c>
      <c r="E3020" s="11">
        <v>0.92054113896169998</v>
      </c>
      <c r="F3020" s="9">
        <v>8.5482167403790008</v>
      </c>
      <c r="G3020" s="11">
        <v>111.69685292059999</v>
      </c>
    </row>
    <row r="3021" spans="1:7" x14ac:dyDescent="0.35">
      <c r="A3021" s="1" t="s">
        <v>4074</v>
      </c>
      <c r="B3021" s="6">
        <v>0.56711009895060005</v>
      </c>
      <c r="C3021" s="8">
        <v>0.39497913255209999</v>
      </c>
      <c r="D3021" s="8">
        <v>0.416684273424</v>
      </c>
      <c r="E3021" s="8">
        <v>0.50598533002589996</v>
      </c>
      <c r="F3021" s="8">
        <v>0.3367308361618</v>
      </c>
      <c r="G3021" s="8">
        <v>0.45644114550699999</v>
      </c>
    </row>
    <row r="3022" spans="1:7" x14ac:dyDescent="0.35">
      <c r="B3022" s="9">
        <v>110.4163362657</v>
      </c>
      <c r="C3022" s="11">
        <v>83.040412827750004</v>
      </c>
      <c r="D3022" s="11">
        <v>71.53245550442</v>
      </c>
      <c r="E3022" s="11">
        <v>2.988189715786</v>
      </c>
      <c r="F3022" s="11">
        <v>5.8872929905709999</v>
      </c>
      <c r="G3022" s="11">
        <v>273.8646873042</v>
      </c>
    </row>
    <row r="3023" spans="1:7" x14ac:dyDescent="0.35">
      <c r="A3023" s="1" t="s">
        <v>4075</v>
      </c>
      <c r="B3023" s="8">
        <v>1</v>
      </c>
      <c r="C3023" s="8">
        <v>1</v>
      </c>
      <c r="D3023" s="8">
        <v>1</v>
      </c>
      <c r="E3023" s="8">
        <v>1</v>
      </c>
      <c r="F3023" s="8">
        <v>1</v>
      </c>
      <c r="G3023" s="8">
        <v>1</v>
      </c>
    </row>
    <row r="3024" spans="1:7" x14ac:dyDescent="0.35">
      <c r="B3024" s="11">
        <v>194.7</v>
      </c>
      <c r="C3024" s="11">
        <v>210.24</v>
      </c>
      <c r="D3024" s="11">
        <v>171.6706390587</v>
      </c>
      <c r="E3024" s="11">
        <v>5.9056844901670003</v>
      </c>
      <c r="F3024" s="11">
        <v>17.483676451129998</v>
      </c>
      <c r="G3024" s="11">
        <v>600</v>
      </c>
    </row>
    <row r="3025" spans="1:10" x14ac:dyDescent="0.35">
      <c r="A3025" s="1" t="s">
        <v>4076</v>
      </c>
    </row>
    <row r="3026" spans="1:10" x14ac:dyDescent="0.35">
      <c r="A3026" s="1" t="s">
        <v>4077</v>
      </c>
    </row>
    <row r="3030" spans="1:10" x14ac:dyDescent="0.35">
      <c r="A3030" s="4" t="s">
        <v>4078</v>
      </c>
    </row>
    <row r="3031" spans="1:10" x14ac:dyDescent="0.35">
      <c r="A3031" s="1" t="s">
        <v>4079</v>
      </c>
    </row>
    <row r="3032" spans="1:10" ht="46.5" x14ac:dyDescent="0.35">
      <c r="A3032" s="5" t="s">
        <v>4080</v>
      </c>
      <c r="B3032" s="5" t="s">
        <v>4081</v>
      </c>
      <c r="C3032" s="5" t="s">
        <v>4082</v>
      </c>
      <c r="D3032" s="5" t="s">
        <v>4083</v>
      </c>
      <c r="E3032" s="5" t="s">
        <v>4084</v>
      </c>
      <c r="F3032" s="5" t="s">
        <v>4085</v>
      </c>
      <c r="G3032" s="5" t="s">
        <v>4086</v>
      </c>
      <c r="H3032" s="5" t="s">
        <v>4087</v>
      </c>
      <c r="I3032" s="5" t="s">
        <v>4088</v>
      </c>
      <c r="J3032" s="5" t="s">
        <v>4089</v>
      </c>
    </row>
    <row r="3033" spans="1:10" x14ac:dyDescent="0.35">
      <c r="A3033" s="1" t="s">
        <v>4090</v>
      </c>
      <c r="B3033" s="7">
        <v>0.1190046859831</v>
      </c>
      <c r="C3033" s="8">
        <v>0.31951415572820002</v>
      </c>
      <c r="D3033" s="6">
        <v>0.48851195222920002</v>
      </c>
      <c r="E3033" s="7">
        <v>0.1212044153676</v>
      </c>
      <c r="F3033" s="7">
        <v>0.1163021613297</v>
      </c>
      <c r="G3033" s="6">
        <v>0.49348318399289998</v>
      </c>
      <c r="H3033" s="6">
        <v>0.48356048333570001</v>
      </c>
      <c r="I3033" s="8">
        <v>6.1260138957789999E-2</v>
      </c>
      <c r="J3033" s="8">
        <v>0.25815595839689998</v>
      </c>
    </row>
    <row r="3034" spans="1:10" x14ac:dyDescent="0.35">
      <c r="B3034" s="10">
        <v>31.6736487077</v>
      </c>
      <c r="C3034" s="11">
        <v>49.404645744429999</v>
      </c>
      <c r="D3034" s="9">
        <v>71.845736037850003</v>
      </c>
      <c r="E3034" s="10">
        <v>17.783872069289998</v>
      </c>
      <c r="F3034" s="10">
        <v>13.889776638400001</v>
      </c>
      <c r="G3034" s="9">
        <v>36.216153955030002</v>
      </c>
      <c r="H3034" s="9">
        <v>35.629582082820001</v>
      </c>
      <c r="I3034" s="11">
        <v>1.969544548135</v>
      </c>
      <c r="J3034" s="11">
        <v>154.89357503810001</v>
      </c>
    </row>
    <row r="3035" spans="1:10" x14ac:dyDescent="0.35">
      <c r="A3035" s="1" t="s">
        <v>4091</v>
      </c>
      <c r="B3035" s="8">
        <v>0.13238442163030001</v>
      </c>
      <c r="C3035" s="8">
        <v>8.3019956773070003E-2</v>
      </c>
      <c r="D3035" s="8">
        <v>5.7119369876080003E-2</v>
      </c>
      <c r="E3035" s="8">
        <v>0.13235287719030001</v>
      </c>
      <c r="F3035" s="8">
        <v>0.1324231762278</v>
      </c>
      <c r="G3035" s="8">
        <v>4.8669630409479997E-2</v>
      </c>
      <c r="H3035" s="8">
        <v>6.5535517848070005E-2</v>
      </c>
      <c r="I3035" s="8">
        <v>9.5571668511870003E-2</v>
      </c>
      <c r="J3035" s="8">
        <v>9.9241474561739998E-2</v>
      </c>
    </row>
    <row r="3036" spans="1:10" x14ac:dyDescent="0.35">
      <c r="B3036" s="11">
        <v>35.234727359280001</v>
      </c>
      <c r="C3036" s="11">
        <v>12.836900902689999</v>
      </c>
      <c r="D3036" s="11">
        <v>8.4005788436470006</v>
      </c>
      <c r="E3036" s="11">
        <v>19.419644315909999</v>
      </c>
      <c r="F3036" s="11">
        <v>15.81508304337</v>
      </c>
      <c r="G3036" s="11">
        <v>3.5718072773670002</v>
      </c>
      <c r="H3036" s="11">
        <v>4.8287715662800004</v>
      </c>
      <c r="I3036" s="11">
        <v>3.0726776314270001</v>
      </c>
      <c r="J3036" s="11">
        <v>59.544884737049998</v>
      </c>
    </row>
    <row r="3037" spans="1:10" x14ac:dyDescent="0.35">
      <c r="A3037" s="1" t="s">
        <v>4092</v>
      </c>
      <c r="B3037" s="7">
        <v>3.8331573095699997E-2</v>
      </c>
      <c r="C3037" s="8">
        <v>0.20329025908039999</v>
      </c>
      <c r="D3037" s="6">
        <v>0.33074974213929997</v>
      </c>
      <c r="E3037" s="7">
        <v>4.527719214927E-2</v>
      </c>
      <c r="F3037" s="7">
        <v>2.9798384032460001E-2</v>
      </c>
      <c r="G3037" s="6">
        <v>0.28631113818170001</v>
      </c>
      <c r="H3037" s="6">
        <v>0.3750116827653</v>
      </c>
      <c r="I3037" s="8">
        <v>2.2635692609889999E-2</v>
      </c>
      <c r="J3037" s="8">
        <v>0.1516784012772</v>
      </c>
    </row>
    <row r="3038" spans="1:10" x14ac:dyDescent="0.35">
      <c r="B3038" s="10">
        <v>10.202125829050001</v>
      </c>
      <c r="C3038" s="11">
        <v>31.433609601019999</v>
      </c>
      <c r="D3038" s="9">
        <v>48.643556334480003</v>
      </c>
      <c r="E3038" s="10">
        <v>6.6433536302910001</v>
      </c>
      <c r="F3038" s="10">
        <v>3.5587721987640002</v>
      </c>
      <c r="G3038" s="9">
        <v>21.012039712330001</v>
      </c>
      <c r="H3038" s="9">
        <v>27.631516622149999</v>
      </c>
      <c r="I3038" s="11">
        <v>0.7277490017414</v>
      </c>
      <c r="J3038" s="11">
        <v>91.007040766299994</v>
      </c>
    </row>
    <row r="3039" spans="1:10" x14ac:dyDescent="0.35">
      <c r="A3039" s="1" t="s">
        <v>4093</v>
      </c>
      <c r="B3039" s="8">
        <v>8.067311288739E-2</v>
      </c>
      <c r="C3039" s="8">
        <v>0.1162238966478</v>
      </c>
      <c r="D3039" s="8">
        <v>0.15776221008989999</v>
      </c>
      <c r="E3039" s="8">
        <v>7.5927223218289999E-2</v>
      </c>
      <c r="F3039" s="8">
        <v>8.6503777297220003E-2</v>
      </c>
      <c r="G3039" s="6">
        <v>0.2071720458112</v>
      </c>
      <c r="H3039" s="8">
        <v>0.10854880057040001</v>
      </c>
      <c r="I3039" s="8">
        <v>3.86244463479E-2</v>
      </c>
      <c r="J3039" s="8">
        <v>0.1064775571197</v>
      </c>
    </row>
    <row r="3040" spans="1:10" x14ac:dyDescent="0.35">
      <c r="B3040" s="11">
        <v>21.471522878639998</v>
      </c>
      <c r="C3040" s="11">
        <v>17.971036143399999</v>
      </c>
      <c r="D3040" s="11">
        <v>23.20217970337</v>
      </c>
      <c r="E3040" s="11">
        <v>11.140518438999999</v>
      </c>
      <c r="F3040" s="11">
        <v>10.331004439639999</v>
      </c>
      <c r="G3040" s="9">
        <v>15.204114242699999</v>
      </c>
      <c r="H3040" s="11">
        <v>7.9980654606780002</v>
      </c>
      <c r="I3040" s="11">
        <v>1.241795546394</v>
      </c>
      <c r="J3040" s="11">
        <v>63.88653427181</v>
      </c>
    </row>
    <row r="3041" spans="1:10" x14ac:dyDescent="0.35">
      <c r="A3041" s="1" t="s">
        <v>4094</v>
      </c>
      <c r="B3041" s="8">
        <v>4.3124063886539998E-2</v>
      </c>
      <c r="C3041" s="8">
        <v>5.0906284659249998E-2</v>
      </c>
      <c r="D3041" s="8">
        <v>0</v>
      </c>
      <c r="E3041" s="8">
        <v>2.2747089010540001E-2</v>
      </c>
      <c r="F3041" s="8">
        <v>6.8158632844759995E-2</v>
      </c>
      <c r="G3041" s="8">
        <v>0</v>
      </c>
      <c r="H3041" s="8">
        <v>0</v>
      </c>
      <c r="I3041" s="8">
        <v>0</v>
      </c>
      <c r="J3041" s="8">
        <v>3.2248361652960002E-2</v>
      </c>
    </row>
    <row r="3042" spans="1:10" x14ac:dyDescent="0.35">
      <c r="B3042" s="11">
        <v>11.47766946408</v>
      </c>
      <c r="C3042" s="11">
        <v>7.8713475276959999</v>
      </c>
      <c r="D3042" s="11">
        <v>0</v>
      </c>
      <c r="E3042" s="11">
        <v>3.337595579217</v>
      </c>
      <c r="F3042" s="11">
        <v>8.1400738848629999</v>
      </c>
      <c r="G3042" s="11">
        <v>0</v>
      </c>
      <c r="H3042" s="11">
        <v>0</v>
      </c>
      <c r="I3042" s="11">
        <v>0</v>
      </c>
      <c r="J3042" s="11">
        <v>19.349016991780001</v>
      </c>
    </row>
    <row r="3043" spans="1:10" x14ac:dyDescent="0.35">
      <c r="A3043" s="1" t="s">
        <v>4095</v>
      </c>
      <c r="B3043" s="8">
        <v>8.9260357743800006E-2</v>
      </c>
      <c r="C3043" s="8">
        <v>3.2113672113819998E-2</v>
      </c>
      <c r="D3043" s="8">
        <v>5.7119369876080003E-2</v>
      </c>
      <c r="E3043" s="8">
        <v>0.1096057881798</v>
      </c>
      <c r="F3043" s="8">
        <v>6.4264543383019998E-2</v>
      </c>
      <c r="G3043" s="8">
        <v>4.8669630409479997E-2</v>
      </c>
      <c r="H3043" s="8">
        <v>6.5535517848070005E-2</v>
      </c>
      <c r="I3043" s="8">
        <v>9.5571668511870003E-2</v>
      </c>
      <c r="J3043" s="8">
        <v>6.6993112908789995E-2</v>
      </c>
    </row>
    <row r="3044" spans="1:10" x14ac:dyDescent="0.35">
      <c r="B3044" s="11">
        <v>23.757057895199999</v>
      </c>
      <c r="C3044" s="11">
        <v>4.9655533749979996</v>
      </c>
      <c r="D3044" s="11">
        <v>8.4005788436470006</v>
      </c>
      <c r="E3044" s="11">
        <v>16.082048736689998</v>
      </c>
      <c r="F3044" s="11">
        <v>7.6750091585050004</v>
      </c>
      <c r="G3044" s="11">
        <v>3.5718072773670002</v>
      </c>
      <c r="H3044" s="11">
        <v>4.8287715662800004</v>
      </c>
      <c r="I3044" s="11">
        <v>3.0726776314270001</v>
      </c>
      <c r="J3044" s="11">
        <v>40.19586774527</v>
      </c>
    </row>
    <row r="3045" spans="1:10" x14ac:dyDescent="0.35">
      <c r="A3045" s="1" t="s">
        <v>4096</v>
      </c>
      <c r="B3045" s="8">
        <v>0.23221110944119999</v>
      </c>
      <c r="C3045" s="8">
        <v>0.16348793192360001</v>
      </c>
      <c r="D3045" s="7">
        <v>0.1047374669161</v>
      </c>
      <c r="E3045" s="8">
        <v>0.21893230713699999</v>
      </c>
      <c r="F3045" s="8">
        <v>0.24852506644360001</v>
      </c>
      <c r="G3045" s="8">
        <v>0.1655168120652</v>
      </c>
      <c r="H3045" s="7">
        <v>4.4199746855180001E-2</v>
      </c>
      <c r="I3045" s="8">
        <v>0.28645851138340001</v>
      </c>
      <c r="J3045" s="8">
        <v>0.18616142153439999</v>
      </c>
    </row>
    <row r="3046" spans="1:10" x14ac:dyDescent="0.35">
      <c r="B3046" s="11">
        <v>61.804062972019999</v>
      </c>
      <c r="C3046" s="11">
        <v>25.279203488709999</v>
      </c>
      <c r="D3046" s="10">
        <v>15.403799982760001</v>
      </c>
      <c r="E3046" s="11">
        <v>32.12312134135</v>
      </c>
      <c r="F3046" s="11">
        <v>29.680941630669999</v>
      </c>
      <c r="G3046" s="11">
        <v>12.14708533612</v>
      </c>
      <c r="H3046" s="10">
        <v>3.2567146466420001</v>
      </c>
      <c r="I3046" s="11">
        <v>9.2097864771529991</v>
      </c>
      <c r="J3046" s="11">
        <v>111.69685292059999</v>
      </c>
    </row>
    <row r="3047" spans="1:10" x14ac:dyDescent="0.35">
      <c r="A3047" s="1" t="s">
        <v>4097</v>
      </c>
      <c r="B3047" s="8">
        <v>0.51639978294540001</v>
      </c>
      <c r="C3047" s="8">
        <v>0.43397795557509999</v>
      </c>
      <c r="D3047" s="7">
        <v>0.34963121097869998</v>
      </c>
      <c r="E3047" s="8">
        <v>0.52751040030509999</v>
      </c>
      <c r="F3047" s="8">
        <v>0.50274959599890001</v>
      </c>
      <c r="G3047" s="7">
        <v>0.29233037353239999</v>
      </c>
      <c r="H3047" s="8">
        <v>0.40670425196100002</v>
      </c>
      <c r="I3047" s="8">
        <v>0.55670968114700004</v>
      </c>
      <c r="J3047" s="8">
        <v>0.45644114550699999</v>
      </c>
    </row>
    <row r="3048" spans="1:10" x14ac:dyDescent="0.35">
      <c r="B3048" s="11">
        <v>137.4421955121</v>
      </c>
      <c r="C3048" s="11">
        <v>67.10352819021</v>
      </c>
      <c r="D3048" s="10">
        <v>51.420464903560003</v>
      </c>
      <c r="E3048" s="11">
        <v>77.399634706369994</v>
      </c>
      <c r="F3048" s="11">
        <v>60.042560805720001</v>
      </c>
      <c r="G3048" s="10">
        <v>21.453784357789999</v>
      </c>
      <c r="H3048" s="11">
        <v>29.96668054577</v>
      </c>
      <c r="I3048" s="11">
        <v>17.89849869835</v>
      </c>
      <c r="J3048" s="11">
        <v>273.8646873042</v>
      </c>
    </row>
    <row r="3049" spans="1:10" x14ac:dyDescent="0.35">
      <c r="A3049" s="1" t="s">
        <v>4098</v>
      </c>
      <c r="B3049" s="8">
        <v>1</v>
      </c>
      <c r="C3049" s="8">
        <v>1</v>
      </c>
      <c r="D3049" s="8">
        <v>1</v>
      </c>
      <c r="E3049" s="8">
        <v>1</v>
      </c>
      <c r="F3049" s="8">
        <v>1</v>
      </c>
      <c r="G3049" s="8">
        <v>1</v>
      </c>
      <c r="H3049" s="8">
        <v>1</v>
      </c>
      <c r="I3049" s="8">
        <v>1</v>
      </c>
      <c r="J3049" s="8">
        <v>1</v>
      </c>
    </row>
    <row r="3050" spans="1:10" x14ac:dyDescent="0.35">
      <c r="B3050" s="11">
        <v>266.1546345511</v>
      </c>
      <c r="C3050" s="11">
        <v>154.624278326</v>
      </c>
      <c r="D3050" s="11">
        <v>147.07057976780001</v>
      </c>
      <c r="E3050" s="11">
        <v>146.7262724329</v>
      </c>
      <c r="F3050" s="11">
        <v>119.4283621182</v>
      </c>
      <c r="G3050" s="11">
        <v>73.388830926300002</v>
      </c>
      <c r="H3050" s="11">
        <v>73.68174884151</v>
      </c>
      <c r="I3050" s="11">
        <v>32.150507355069998</v>
      </c>
      <c r="J3050" s="11">
        <v>600</v>
      </c>
    </row>
    <row r="3051" spans="1:10" x14ac:dyDescent="0.35">
      <c r="A3051" s="1" t="s">
        <v>4099</v>
      </c>
    </row>
    <row r="3052" spans="1:10" x14ac:dyDescent="0.35">
      <c r="A3052" s="1" t="s">
        <v>4100</v>
      </c>
    </row>
    <row r="3056" spans="1:10" x14ac:dyDescent="0.35">
      <c r="A3056" s="4" t="s">
        <v>4101</v>
      </c>
    </row>
    <row r="3057" spans="1:5" x14ac:dyDescent="0.35">
      <c r="A3057" s="1" t="s">
        <v>4102</v>
      </c>
    </row>
    <row r="3058" spans="1:5" ht="31" x14ac:dyDescent="0.35">
      <c r="A3058" s="5" t="s">
        <v>4103</v>
      </c>
      <c r="B3058" s="5" t="s">
        <v>4104</v>
      </c>
      <c r="C3058" s="5" t="s">
        <v>4105</v>
      </c>
      <c r="D3058" s="5" t="s">
        <v>4106</v>
      </c>
      <c r="E3058" s="5" t="s">
        <v>4107</v>
      </c>
    </row>
    <row r="3059" spans="1:5" x14ac:dyDescent="0.35">
      <c r="A3059" s="1" t="s">
        <v>4108</v>
      </c>
      <c r="B3059" s="8">
        <v>0.24205599340430001</v>
      </c>
      <c r="C3059" s="8">
        <v>0.25125321885289997</v>
      </c>
      <c r="D3059" s="8">
        <v>0.33373464262370001</v>
      </c>
      <c r="E3059" s="8">
        <v>0.25815595839689998</v>
      </c>
    </row>
    <row r="3060" spans="1:5" x14ac:dyDescent="0.35">
      <c r="B3060" s="11">
        <v>63.902782258729999</v>
      </c>
      <c r="C3060" s="11">
        <v>64.408562088080004</v>
      </c>
      <c r="D3060" s="11">
        <v>26.582230691300001</v>
      </c>
      <c r="E3060" s="11">
        <v>154.89357503810001</v>
      </c>
    </row>
    <row r="3061" spans="1:5" x14ac:dyDescent="0.35">
      <c r="A3061" s="1" t="s">
        <v>4109</v>
      </c>
      <c r="B3061" s="8">
        <v>9.5860142055699996E-2</v>
      </c>
      <c r="C3061" s="8">
        <v>0.10842422867319999</v>
      </c>
      <c r="D3061" s="8">
        <v>8.0894892523150005E-2</v>
      </c>
      <c r="E3061" s="8">
        <v>9.9241474561739998E-2</v>
      </c>
    </row>
    <row r="3062" spans="1:5" x14ac:dyDescent="0.35">
      <c r="B3062" s="11">
        <v>25.307077502710001</v>
      </c>
      <c r="C3062" s="11">
        <v>27.794464469880001</v>
      </c>
      <c r="D3062" s="11">
        <v>6.4433427644580004</v>
      </c>
      <c r="E3062" s="11">
        <v>59.544884737049998</v>
      </c>
    </row>
    <row r="3063" spans="1:5" x14ac:dyDescent="0.35">
      <c r="A3063" s="1" t="s">
        <v>4110</v>
      </c>
      <c r="B3063" s="8">
        <v>0.1347350784054</v>
      </c>
      <c r="C3063" s="8">
        <v>0.15148130463189999</v>
      </c>
      <c r="D3063" s="8">
        <v>0.20847083656679999</v>
      </c>
      <c r="E3063" s="8">
        <v>0.1516784012772</v>
      </c>
    </row>
    <row r="3064" spans="1:5" x14ac:dyDescent="0.35">
      <c r="B3064" s="11">
        <v>35.570060699019997</v>
      </c>
      <c r="C3064" s="11">
        <v>38.832111521240002</v>
      </c>
      <c r="D3064" s="11">
        <v>16.604868546039999</v>
      </c>
      <c r="E3064" s="11">
        <v>91.007040766299994</v>
      </c>
    </row>
    <row r="3065" spans="1:5" x14ac:dyDescent="0.35">
      <c r="A3065" s="1" t="s">
        <v>4111</v>
      </c>
      <c r="B3065" s="8">
        <v>0.10732091499889999</v>
      </c>
      <c r="C3065" s="8">
        <v>9.9771914221019997E-2</v>
      </c>
      <c r="D3065" s="8">
        <v>0.12526380605689999</v>
      </c>
      <c r="E3065" s="8">
        <v>0.1064775571197</v>
      </c>
    </row>
    <row r="3066" spans="1:5" x14ac:dyDescent="0.35">
      <c r="B3066" s="11">
        <v>28.33272155972</v>
      </c>
      <c r="C3066" s="11">
        <v>25.576450566839998</v>
      </c>
      <c r="D3066" s="11">
        <v>9.9773621452600008</v>
      </c>
      <c r="E3066" s="11">
        <v>63.88653427181</v>
      </c>
    </row>
    <row r="3067" spans="1:5" x14ac:dyDescent="0.35">
      <c r="A3067" s="1" t="s">
        <v>4112</v>
      </c>
      <c r="B3067" s="8">
        <v>3.0413436787319999E-2</v>
      </c>
      <c r="C3067" s="8">
        <v>3.8414230233289999E-2</v>
      </c>
      <c r="D3067" s="8">
        <v>1.8485846423239999E-2</v>
      </c>
      <c r="E3067" s="8">
        <v>3.2248361652960002E-2</v>
      </c>
    </row>
    <row r="3068" spans="1:5" x14ac:dyDescent="0.35">
      <c r="B3068" s="11">
        <v>8.0291473118520003</v>
      </c>
      <c r="C3068" s="11">
        <v>9.8474572558390001</v>
      </c>
      <c r="D3068" s="11">
        <v>1.4724124240850001</v>
      </c>
      <c r="E3068" s="11">
        <v>19.349016991780001</v>
      </c>
    </row>
    <row r="3069" spans="1:5" x14ac:dyDescent="0.35">
      <c r="A3069" s="1" t="s">
        <v>4113</v>
      </c>
      <c r="B3069" s="8">
        <v>6.5446705268389999E-2</v>
      </c>
      <c r="C3069" s="8">
        <v>7.0009998439940005E-2</v>
      </c>
      <c r="D3069" s="8">
        <v>6.240904609991E-2</v>
      </c>
      <c r="E3069" s="8">
        <v>6.6993112908789995E-2</v>
      </c>
    </row>
    <row r="3070" spans="1:5" x14ac:dyDescent="0.35">
      <c r="B3070" s="11">
        <v>17.27793019085</v>
      </c>
      <c r="C3070" s="11">
        <v>17.947007214039999</v>
      </c>
      <c r="D3070" s="11">
        <v>4.9709303403740002</v>
      </c>
      <c r="E3070" s="11">
        <v>40.19586774527</v>
      </c>
    </row>
    <row r="3071" spans="1:5" x14ac:dyDescent="0.35">
      <c r="A3071" s="1" t="s">
        <v>4114</v>
      </c>
      <c r="B3071" s="8">
        <v>0.16906643728599999</v>
      </c>
      <c r="C3071" s="8">
        <v>0.1931023353677</v>
      </c>
      <c r="D3071" s="8">
        <v>0.22048346451270001</v>
      </c>
      <c r="E3071" s="8">
        <v>0.18616142153439999</v>
      </c>
    </row>
    <row r="3072" spans="1:5" x14ac:dyDescent="0.35">
      <c r="B3072" s="11">
        <v>44.633539443490001</v>
      </c>
      <c r="C3072" s="11">
        <v>49.501629526039999</v>
      </c>
      <c r="D3072" s="11">
        <v>17.561683951109998</v>
      </c>
      <c r="E3072" s="11">
        <v>111.69685292059999</v>
      </c>
    </row>
    <row r="3073" spans="1:7" x14ac:dyDescent="0.35">
      <c r="A3073" s="1" t="s">
        <v>4115</v>
      </c>
      <c r="B3073" s="8">
        <v>0.493017427254</v>
      </c>
      <c r="C3073" s="8">
        <v>0.44722021710620002</v>
      </c>
      <c r="D3073" s="8">
        <v>0.36488700034049998</v>
      </c>
      <c r="E3073" s="8">
        <v>0.45644114550699999</v>
      </c>
    </row>
    <row r="3074" spans="1:7" x14ac:dyDescent="0.35">
      <c r="B3074" s="11">
        <v>130.15660079509999</v>
      </c>
      <c r="C3074" s="11">
        <v>114.6445456581</v>
      </c>
      <c r="D3074" s="11">
        <v>29.063540851060001</v>
      </c>
      <c r="E3074" s="11">
        <v>273.8646873042</v>
      </c>
    </row>
    <row r="3075" spans="1:7" x14ac:dyDescent="0.35">
      <c r="A3075" s="1" t="s">
        <v>4116</v>
      </c>
      <c r="B3075" s="8">
        <v>1</v>
      </c>
      <c r="C3075" s="8">
        <v>1</v>
      </c>
      <c r="D3075" s="8">
        <v>1</v>
      </c>
      <c r="E3075" s="8">
        <v>1</v>
      </c>
    </row>
    <row r="3076" spans="1:7" x14ac:dyDescent="0.35">
      <c r="B3076" s="11">
        <v>264</v>
      </c>
      <c r="C3076" s="11">
        <v>256.34920174209998</v>
      </c>
      <c r="D3076" s="11">
        <v>79.650798257930006</v>
      </c>
      <c r="E3076" s="11">
        <v>600</v>
      </c>
    </row>
    <row r="3077" spans="1:7" x14ac:dyDescent="0.35">
      <c r="A3077" s="1" t="s">
        <v>4117</v>
      </c>
    </row>
    <row r="3078" spans="1:7" x14ac:dyDescent="0.35">
      <c r="A3078" s="1" t="s">
        <v>4118</v>
      </c>
    </row>
    <row r="3082" spans="1:7" x14ac:dyDescent="0.35">
      <c r="A3082" s="4" t="s">
        <v>4119</v>
      </c>
    </row>
    <row r="3083" spans="1:7" x14ac:dyDescent="0.35">
      <c r="A3083" s="1" t="s">
        <v>4120</v>
      </c>
    </row>
    <row r="3084" spans="1:7" ht="31" x14ac:dyDescent="0.35">
      <c r="A3084" s="5" t="s">
        <v>4121</v>
      </c>
      <c r="B3084" s="5" t="s">
        <v>4122</v>
      </c>
      <c r="C3084" s="5" t="s">
        <v>4123</v>
      </c>
      <c r="D3084" s="5" t="s">
        <v>4124</v>
      </c>
      <c r="E3084" s="5" t="s">
        <v>4125</v>
      </c>
      <c r="F3084" s="5" t="s">
        <v>4126</v>
      </c>
      <c r="G3084" s="5" t="s">
        <v>4127</v>
      </c>
    </row>
    <row r="3085" spans="1:7" x14ac:dyDescent="0.35">
      <c r="A3085" s="1" t="s">
        <v>4128</v>
      </c>
      <c r="B3085" s="8">
        <v>0.2171767396375</v>
      </c>
      <c r="C3085" s="8">
        <v>0.16944847660519999</v>
      </c>
      <c r="D3085" s="8">
        <v>0.21629392309039999</v>
      </c>
      <c r="E3085" s="6">
        <v>0.35758802985030003</v>
      </c>
      <c r="F3085" s="8">
        <v>0.22432331034149999</v>
      </c>
      <c r="G3085" s="8">
        <v>0.25815595839689998</v>
      </c>
    </row>
    <row r="3086" spans="1:7" x14ac:dyDescent="0.35">
      <c r="B3086" s="11">
        <v>21.368706350469999</v>
      </c>
      <c r="C3086" s="11">
        <v>21.808377381770001</v>
      </c>
      <c r="D3086" s="11">
        <v>22.2604752413</v>
      </c>
      <c r="E3086" s="9">
        <v>77.524668074930005</v>
      </c>
      <c r="F3086" s="11">
        <v>11.931347989640001</v>
      </c>
      <c r="G3086" s="11">
        <v>154.89357503810001</v>
      </c>
    </row>
    <row r="3087" spans="1:7" x14ac:dyDescent="0.35">
      <c r="A3087" s="1" t="s">
        <v>4129</v>
      </c>
      <c r="B3087" s="8">
        <v>5.2476225448100003E-2</v>
      </c>
      <c r="C3087" s="8">
        <v>0.10082429203279999</v>
      </c>
      <c r="D3087" s="8">
        <v>0.15371737594679999</v>
      </c>
      <c r="E3087" s="8">
        <v>0.1134820476387</v>
      </c>
      <c r="F3087" s="7">
        <v>1.8467775179379999E-2</v>
      </c>
      <c r="G3087" s="8">
        <v>9.9241474561739998E-2</v>
      </c>
    </row>
    <row r="3088" spans="1:7" x14ac:dyDescent="0.35">
      <c r="B3088" s="11">
        <v>5.163301805953</v>
      </c>
      <c r="C3088" s="11">
        <v>12.976299663200001</v>
      </c>
      <c r="D3088" s="11">
        <v>15.82024031249</v>
      </c>
      <c r="E3088" s="11">
        <v>24.602775655919999</v>
      </c>
      <c r="F3088" s="10">
        <v>0.98226729947989999</v>
      </c>
      <c r="G3088" s="11">
        <v>59.544884737049998</v>
      </c>
    </row>
    <row r="3089" spans="1:7" x14ac:dyDescent="0.35">
      <c r="A3089" s="1" t="s">
        <v>4130</v>
      </c>
      <c r="B3089" s="8">
        <v>0.1172600124839</v>
      </c>
      <c r="C3089" s="7">
        <v>6.7302386234230002E-2</v>
      </c>
      <c r="D3089" s="8">
        <v>9.5647840847919996E-2</v>
      </c>
      <c r="E3089" s="6">
        <v>0.25421961427110001</v>
      </c>
      <c r="F3089" s="8">
        <v>0.1099703968866</v>
      </c>
      <c r="G3089" s="8">
        <v>0.1516784012772</v>
      </c>
    </row>
    <row r="3090" spans="1:7" x14ac:dyDescent="0.35">
      <c r="B3090" s="11">
        <v>11.537583525760001</v>
      </c>
      <c r="C3090" s="10">
        <v>8.6619594763900007</v>
      </c>
      <c r="D3090" s="11">
        <v>9.8438567420559995</v>
      </c>
      <c r="E3090" s="9">
        <v>55.114516061259998</v>
      </c>
      <c r="F3090" s="11">
        <v>5.8491249608239997</v>
      </c>
      <c r="G3090" s="11">
        <v>91.007040766299994</v>
      </c>
    </row>
    <row r="3091" spans="1:7" x14ac:dyDescent="0.35">
      <c r="A3091" s="1" t="s">
        <v>4131</v>
      </c>
      <c r="B3091" s="8">
        <v>9.9916727153629994E-2</v>
      </c>
      <c r="C3091" s="8">
        <v>0.102146090371</v>
      </c>
      <c r="D3091" s="8">
        <v>0.1206460822424</v>
      </c>
      <c r="E3091" s="8">
        <v>0.1033684155793</v>
      </c>
      <c r="F3091" s="8">
        <v>0.11435291345489999</v>
      </c>
      <c r="G3091" s="8">
        <v>0.1064775571197</v>
      </c>
    </row>
    <row r="3092" spans="1:7" x14ac:dyDescent="0.35">
      <c r="B3092" s="11">
        <v>9.8311228247060001</v>
      </c>
      <c r="C3092" s="11">
        <v>13.14641790538</v>
      </c>
      <c r="D3092" s="11">
        <v>12.41661849924</v>
      </c>
      <c r="E3092" s="11">
        <v>22.410152013659999</v>
      </c>
      <c r="F3092" s="11">
        <v>6.0822230288160002</v>
      </c>
      <c r="G3092" s="11">
        <v>63.88653427181</v>
      </c>
    </row>
    <row r="3093" spans="1:7" x14ac:dyDescent="0.35">
      <c r="A3093" s="1" t="s">
        <v>4132</v>
      </c>
      <c r="B3093" s="8">
        <v>0</v>
      </c>
      <c r="C3093" s="8">
        <v>3.0370999077599999E-2</v>
      </c>
      <c r="D3093" s="8">
        <v>5.1636623991309999E-2</v>
      </c>
      <c r="E3093" s="8">
        <v>4.4833758780990003E-2</v>
      </c>
      <c r="F3093" s="8">
        <v>7.6328133220849997E-3</v>
      </c>
      <c r="G3093" s="8">
        <v>3.2248361652960002E-2</v>
      </c>
    </row>
    <row r="3094" spans="1:7" x14ac:dyDescent="0.35">
      <c r="B3094" s="11">
        <v>0</v>
      </c>
      <c r="C3094" s="11">
        <v>3.9088118265539999</v>
      </c>
      <c r="D3094" s="11">
        <v>5.3143230909110004</v>
      </c>
      <c r="E3094" s="11">
        <v>9.7199066464909993</v>
      </c>
      <c r="F3094" s="11">
        <v>0.40597542781939999</v>
      </c>
      <c r="G3094" s="11">
        <v>19.349016991780001</v>
      </c>
    </row>
    <row r="3095" spans="1:7" x14ac:dyDescent="0.35">
      <c r="A3095" s="1" t="s">
        <v>4133</v>
      </c>
      <c r="B3095" s="8">
        <v>5.2476225448100003E-2</v>
      </c>
      <c r="C3095" s="8">
        <v>7.0453292955209995E-2</v>
      </c>
      <c r="D3095" s="8">
        <v>0.1020807519555</v>
      </c>
      <c r="E3095" s="8">
        <v>6.8648288857670006E-2</v>
      </c>
      <c r="F3095" s="8">
        <v>1.083496185729E-2</v>
      </c>
      <c r="G3095" s="8">
        <v>6.6993112908789995E-2</v>
      </c>
    </row>
    <row r="3096" spans="1:7" x14ac:dyDescent="0.35">
      <c r="B3096" s="11">
        <v>5.163301805953</v>
      </c>
      <c r="C3096" s="11">
        <v>9.0674878366470004</v>
      </c>
      <c r="D3096" s="11">
        <v>10.505917221580001</v>
      </c>
      <c r="E3096" s="11">
        <v>14.882869009429999</v>
      </c>
      <c r="F3096" s="11">
        <v>0.5762918716605</v>
      </c>
      <c r="G3096" s="11">
        <v>40.19586774527</v>
      </c>
    </row>
    <row r="3097" spans="1:7" x14ac:dyDescent="0.35">
      <c r="A3097" s="1" t="s">
        <v>4134</v>
      </c>
      <c r="B3097" s="8">
        <v>0.1879297134115</v>
      </c>
      <c r="C3097" s="8">
        <v>0.24129162268420001</v>
      </c>
      <c r="D3097" s="8">
        <v>0.17165861478450001</v>
      </c>
      <c r="E3097" s="8">
        <v>0.16248463802310001</v>
      </c>
      <c r="F3097" s="8">
        <v>0.17405973568559999</v>
      </c>
      <c r="G3097" s="8">
        <v>0.18616142153439999</v>
      </c>
    </row>
    <row r="3098" spans="1:7" x14ac:dyDescent="0.35">
      <c r="B3098" s="11">
        <v>18.490998930730001</v>
      </c>
      <c r="C3098" s="11">
        <v>31.054742255480001</v>
      </c>
      <c r="D3098" s="11">
        <v>17.6667115274</v>
      </c>
      <c r="E3098" s="11">
        <v>35.22648013493</v>
      </c>
      <c r="F3098" s="11">
        <v>9.2579200720950006</v>
      </c>
      <c r="G3098" s="11">
        <v>111.69685292059999</v>
      </c>
    </row>
    <row r="3099" spans="1:7" x14ac:dyDescent="0.35">
      <c r="A3099" s="1" t="s">
        <v>4135</v>
      </c>
      <c r="B3099" s="8">
        <v>0.54241732150290001</v>
      </c>
      <c r="C3099" s="8">
        <v>0.4884356086778</v>
      </c>
      <c r="D3099" s="8">
        <v>0.45833008617830001</v>
      </c>
      <c r="E3099" s="7">
        <v>0.36644528448789998</v>
      </c>
      <c r="F3099" s="8">
        <v>0.58314917879350003</v>
      </c>
      <c r="G3099" s="8">
        <v>0.45644114550699999</v>
      </c>
    </row>
    <row r="3100" spans="1:7" x14ac:dyDescent="0.35">
      <c r="B3100" s="11">
        <v>53.370155947390003</v>
      </c>
      <c r="C3100" s="11">
        <v>62.86269604868</v>
      </c>
      <c r="D3100" s="11">
        <v>47.170282872229997</v>
      </c>
      <c r="E3100" s="10">
        <v>79.444910556539995</v>
      </c>
      <c r="F3100" s="11">
        <v>31.016641879369999</v>
      </c>
      <c r="G3100" s="11">
        <v>273.8646873042</v>
      </c>
    </row>
    <row r="3101" spans="1:7" x14ac:dyDescent="0.35">
      <c r="A3101" s="1" t="s">
        <v>4136</v>
      </c>
      <c r="B3101" s="8">
        <v>1</v>
      </c>
      <c r="C3101" s="8">
        <v>1</v>
      </c>
      <c r="D3101" s="8">
        <v>1</v>
      </c>
      <c r="E3101" s="8">
        <v>1</v>
      </c>
      <c r="F3101" s="8">
        <v>1</v>
      </c>
      <c r="G3101" s="8">
        <v>1</v>
      </c>
    </row>
    <row r="3102" spans="1:7" x14ac:dyDescent="0.35">
      <c r="B3102" s="11">
        <v>98.39316303455</v>
      </c>
      <c r="C3102" s="11">
        <v>128.70211534910001</v>
      </c>
      <c r="D3102" s="11">
        <v>102.91770995340001</v>
      </c>
      <c r="E3102" s="11">
        <v>216.79883442229999</v>
      </c>
      <c r="F3102" s="11">
        <v>53.188177240580004</v>
      </c>
      <c r="G3102" s="11">
        <v>600</v>
      </c>
    </row>
    <row r="3103" spans="1:7" x14ac:dyDescent="0.35">
      <c r="A3103" s="1" t="s">
        <v>4137</v>
      </c>
    </row>
    <row r="3104" spans="1:7" x14ac:dyDescent="0.35">
      <c r="A3104" s="1" t="s">
        <v>4138</v>
      </c>
    </row>
    <row r="3108" spans="1:8" x14ac:dyDescent="0.35">
      <c r="A3108" s="4" t="s">
        <v>4139</v>
      </c>
    </row>
    <row r="3109" spans="1:8" x14ac:dyDescent="0.35">
      <c r="A3109" s="1" t="s">
        <v>4140</v>
      </c>
    </row>
    <row r="3110" spans="1:8" ht="46.5" x14ac:dyDescent="0.35">
      <c r="A3110" s="5" t="s">
        <v>4141</v>
      </c>
      <c r="B3110" s="5" t="s">
        <v>4142</v>
      </c>
      <c r="C3110" s="5" t="s">
        <v>4143</v>
      </c>
      <c r="D3110" s="5" t="s">
        <v>4144</v>
      </c>
      <c r="E3110" s="5" t="s">
        <v>4145</v>
      </c>
      <c r="F3110" s="5" t="s">
        <v>4146</v>
      </c>
      <c r="G3110" s="5" t="s">
        <v>4147</v>
      </c>
      <c r="H3110" s="5" t="s">
        <v>4148</v>
      </c>
    </row>
    <row r="3111" spans="1:8" x14ac:dyDescent="0.35">
      <c r="A3111" s="1" t="s">
        <v>4149</v>
      </c>
      <c r="B3111" s="8">
        <v>0.23770307255539999</v>
      </c>
      <c r="C3111" s="8">
        <v>0.45625445925719998</v>
      </c>
      <c r="D3111" s="8">
        <v>0.33438553018610001</v>
      </c>
      <c r="E3111" s="8">
        <v>0.2704843919721</v>
      </c>
      <c r="F3111" s="8">
        <v>0.1311286575792</v>
      </c>
      <c r="G3111" s="8">
        <v>0.19122622621140001</v>
      </c>
      <c r="H3111" s="8">
        <v>0.25815595839689998</v>
      </c>
    </row>
    <row r="3112" spans="1:8" x14ac:dyDescent="0.35">
      <c r="B3112" s="11">
        <v>95.567628345499998</v>
      </c>
      <c r="C3112" s="11">
        <v>4.7022337217669996</v>
      </c>
      <c r="D3112" s="11">
        <v>43.135733394010003</v>
      </c>
      <c r="E3112" s="11">
        <v>5.5957457565249999</v>
      </c>
      <c r="F3112" s="11">
        <v>2.9819554071950001</v>
      </c>
      <c r="G3112" s="11">
        <v>2.9102784131099999</v>
      </c>
      <c r="H3112" s="11">
        <v>154.89357503810001</v>
      </c>
    </row>
    <row r="3113" spans="1:8" x14ac:dyDescent="0.35">
      <c r="A3113" s="1" t="s">
        <v>4150</v>
      </c>
      <c r="B3113" s="8">
        <v>9.5942842852240001E-2</v>
      </c>
      <c r="C3113" s="8">
        <v>0.22841828393870001</v>
      </c>
      <c r="D3113" s="8">
        <v>0.1009699921831</v>
      </c>
      <c r="E3113" s="8">
        <v>0.1120376375655</v>
      </c>
      <c r="F3113" s="8">
        <v>8.9338267207629996E-2</v>
      </c>
      <c r="G3113" s="8">
        <v>8.1657348173479999E-2</v>
      </c>
      <c r="H3113" s="8">
        <v>9.9241474561739998E-2</v>
      </c>
    </row>
    <row r="3114" spans="1:8" x14ac:dyDescent="0.35">
      <c r="B3114" s="11">
        <v>38.573459945400003</v>
      </c>
      <c r="C3114" s="11">
        <v>2.3541165146159999</v>
      </c>
      <c r="D3114" s="11">
        <v>13.025128991620001</v>
      </c>
      <c r="E3114" s="11">
        <v>2.3178200058309999</v>
      </c>
      <c r="F3114" s="11">
        <v>2.0316133321829999</v>
      </c>
      <c r="G3114" s="11">
        <v>1.2427459474010001</v>
      </c>
      <c r="H3114" s="11">
        <v>59.544884737049998</v>
      </c>
    </row>
    <row r="3115" spans="1:8" x14ac:dyDescent="0.35">
      <c r="A3115" s="1" t="s">
        <v>4151</v>
      </c>
      <c r="B3115" s="8">
        <v>0.14042768093310001</v>
      </c>
      <c r="C3115" s="8">
        <v>0.25280217811459998</v>
      </c>
      <c r="D3115" s="8">
        <v>0.2235024892161</v>
      </c>
      <c r="E3115" s="8">
        <v>0.15039618097570001</v>
      </c>
      <c r="F3115" s="8">
        <v>0</v>
      </c>
      <c r="G3115" s="8">
        <v>0</v>
      </c>
      <c r="H3115" s="8">
        <v>0.1516784012772</v>
      </c>
    </row>
    <row r="3116" spans="1:8" x14ac:dyDescent="0.35">
      <c r="B3116" s="11">
        <v>56.458422167469998</v>
      </c>
      <c r="C3116" s="11">
        <v>2.6054209504110002</v>
      </c>
      <c r="D3116" s="11">
        <v>28.83182110888</v>
      </c>
      <c r="E3116" s="11">
        <v>3.1113765395340001</v>
      </c>
      <c r="F3116" s="11">
        <v>0</v>
      </c>
      <c r="G3116" s="11">
        <v>0</v>
      </c>
      <c r="H3116" s="11">
        <v>91.007040766299994</v>
      </c>
    </row>
    <row r="3117" spans="1:8" x14ac:dyDescent="0.35">
      <c r="A3117" s="1" t="s">
        <v>4152</v>
      </c>
      <c r="B3117" s="8">
        <v>9.7275391622279994E-2</v>
      </c>
      <c r="C3117" s="8">
        <v>0.2034522811425</v>
      </c>
      <c r="D3117" s="8">
        <v>0.11088304097</v>
      </c>
      <c r="E3117" s="8">
        <v>0.12008821099649999</v>
      </c>
      <c r="F3117" s="8">
        <v>0.1311286575792</v>
      </c>
      <c r="G3117" s="8">
        <v>0.19122622621140001</v>
      </c>
      <c r="H3117" s="8">
        <v>0.1064775571197</v>
      </c>
    </row>
    <row r="3118" spans="1:8" x14ac:dyDescent="0.35">
      <c r="B3118" s="11">
        <v>39.10920617803</v>
      </c>
      <c r="C3118" s="11">
        <v>2.0968127713569999</v>
      </c>
      <c r="D3118" s="11">
        <v>14.30391228513</v>
      </c>
      <c r="E3118" s="11">
        <v>2.4843692169909999</v>
      </c>
      <c r="F3118" s="11">
        <v>2.9819554071950001</v>
      </c>
      <c r="G3118" s="11">
        <v>2.9102784131099999</v>
      </c>
      <c r="H3118" s="11">
        <v>63.88653427181</v>
      </c>
    </row>
    <row r="3119" spans="1:8" x14ac:dyDescent="0.35">
      <c r="A3119" s="1" t="s">
        <v>4153</v>
      </c>
      <c r="B3119" s="8">
        <v>3.5161115792760003E-2</v>
      </c>
      <c r="C3119" s="8">
        <v>0</v>
      </c>
      <c r="D3119" s="8">
        <v>2.3203421336950001E-2</v>
      </c>
      <c r="E3119" s="8">
        <v>4.720810119261E-2</v>
      </c>
      <c r="F3119" s="8">
        <v>0</v>
      </c>
      <c r="G3119" s="8">
        <v>8.1657348173479999E-2</v>
      </c>
      <c r="H3119" s="8">
        <v>3.2248361652960002E-2</v>
      </c>
    </row>
    <row r="3120" spans="1:8" x14ac:dyDescent="0.35">
      <c r="B3120" s="11">
        <v>14.13639466319</v>
      </c>
      <c r="C3120" s="11">
        <v>0</v>
      </c>
      <c r="D3120" s="11">
        <v>2.9932413524669998</v>
      </c>
      <c r="E3120" s="11">
        <v>0.97663502872039998</v>
      </c>
      <c r="F3120" s="11">
        <v>0</v>
      </c>
      <c r="G3120" s="11">
        <v>1.2427459474010001</v>
      </c>
      <c r="H3120" s="11">
        <v>19.349016991780001</v>
      </c>
    </row>
    <row r="3121" spans="1:8" x14ac:dyDescent="0.35">
      <c r="A3121" s="1" t="s">
        <v>4154</v>
      </c>
      <c r="B3121" s="8">
        <v>6.0781727059479998E-2</v>
      </c>
      <c r="C3121" s="8">
        <v>0.22841828393870001</v>
      </c>
      <c r="D3121" s="8">
        <v>7.7766570846150004E-2</v>
      </c>
      <c r="E3121" s="8">
        <v>6.4829536372879998E-2</v>
      </c>
      <c r="F3121" s="8">
        <v>8.9338267207629996E-2</v>
      </c>
      <c r="G3121" s="8">
        <v>0</v>
      </c>
      <c r="H3121" s="8">
        <v>6.6993112908789995E-2</v>
      </c>
    </row>
    <row r="3122" spans="1:8" x14ac:dyDescent="0.35">
      <c r="B3122" s="11">
        <v>24.43706528221</v>
      </c>
      <c r="C3122" s="11">
        <v>2.3541165146159999</v>
      </c>
      <c r="D3122" s="11">
        <v>10.03188763915</v>
      </c>
      <c r="E3122" s="11">
        <v>1.341184977111</v>
      </c>
      <c r="F3122" s="11">
        <v>2.0316133321829999</v>
      </c>
      <c r="G3122" s="11">
        <v>0</v>
      </c>
      <c r="H3122" s="11">
        <v>40.19586774527</v>
      </c>
    </row>
    <row r="3123" spans="1:8" x14ac:dyDescent="0.35">
      <c r="A3123" s="1" t="s">
        <v>4155</v>
      </c>
      <c r="B3123" s="8">
        <v>0.1820667834487</v>
      </c>
      <c r="C3123" s="8">
        <v>0</v>
      </c>
      <c r="D3123" s="8">
        <v>0.16835484965389999</v>
      </c>
      <c r="E3123" s="8">
        <v>0.217922625634</v>
      </c>
      <c r="F3123" s="8">
        <v>0.39183045138049999</v>
      </c>
      <c r="G3123" s="8">
        <v>0.22083943410320001</v>
      </c>
      <c r="H3123" s="8">
        <v>0.18616142153439999</v>
      </c>
    </row>
    <row r="3124" spans="1:8" x14ac:dyDescent="0.35">
      <c r="B3124" s="11">
        <v>73.199267084050007</v>
      </c>
      <c r="C3124" s="11">
        <v>0</v>
      </c>
      <c r="D3124" s="11">
        <v>21.717775605349999</v>
      </c>
      <c r="E3124" s="11">
        <v>4.508354802845</v>
      </c>
      <c r="F3124" s="11">
        <v>8.9104926014500005</v>
      </c>
      <c r="G3124" s="11">
        <v>3.360962826947</v>
      </c>
      <c r="H3124" s="11">
        <v>111.69685292059999</v>
      </c>
    </row>
    <row r="3125" spans="1:8" x14ac:dyDescent="0.35">
      <c r="A3125" s="1" t="s">
        <v>4156</v>
      </c>
      <c r="B3125" s="8">
        <v>0.4842873011437</v>
      </c>
      <c r="C3125" s="8">
        <v>0.31532725680419998</v>
      </c>
      <c r="D3125" s="8">
        <v>0.39628962797689998</v>
      </c>
      <c r="E3125" s="8">
        <v>0.39955534482839999</v>
      </c>
      <c r="F3125" s="8">
        <v>0.38770262383260001</v>
      </c>
      <c r="G3125" s="8">
        <v>0.50627699151189998</v>
      </c>
      <c r="H3125" s="8">
        <v>0.45644114550699999</v>
      </c>
    </row>
    <row r="3126" spans="1:8" x14ac:dyDescent="0.35">
      <c r="B3126" s="11">
        <v>194.70589214770001</v>
      </c>
      <c r="C3126" s="11">
        <v>3.2498147256490002</v>
      </c>
      <c r="D3126" s="11">
        <v>51.121362009019997</v>
      </c>
      <c r="E3126" s="11">
        <v>8.2659487633229993</v>
      </c>
      <c r="F3126" s="11">
        <v>8.8166229782599999</v>
      </c>
      <c r="G3126" s="11">
        <v>7.7050466802719999</v>
      </c>
      <c r="H3126" s="11">
        <v>273.8646873042</v>
      </c>
    </row>
    <row r="3127" spans="1:8" x14ac:dyDescent="0.35">
      <c r="A3127" s="1" t="s">
        <v>4157</v>
      </c>
      <c r="B3127" s="8">
        <v>1</v>
      </c>
      <c r="C3127" s="8">
        <v>1</v>
      </c>
      <c r="D3127" s="8">
        <v>1</v>
      </c>
      <c r="E3127" s="8">
        <v>1</v>
      </c>
      <c r="F3127" s="8">
        <v>1</v>
      </c>
      <c r="G3127" s="8">
        <v>1</v>
      </c>
      <c r="H3127" s="8">
        <v>1</v>
      </c>
    </row>
    <row r="3128" spans="1:8" x14ac:dyDescent="0.35">
      <c r="B3128" s="11">
        <v>402.04624752260003</v>
      </c>
      <c r="C3128" s="11">
        <v>10.30616496203</v>
      </c>
      <c r="D3128" s="11">
        <v>129</v>
      </c>
      <c r="E3128" s="11">
        <v>20.687869328520001</v>
      </c>
      <c r="F3128" s="11">
        <v>22.740684319090001</v>
      </c>
      <c r="G3128" s="11">
        <v>15.219033867729999</v>
      </c>
      <c r="H3128" s="11">
        <v>600</v>
      </c>
    </row>
    <row r="3129" spans="1:8" x14ac:dyDescent="0.35">
      <c r="A3129" s="1" t="s">
        <v>4158</v>
      </c>
    </row>
    <row r="3130" spans="1:8" x14ac:dyDescent="0.35">
      <c r="A3130" s="1" t="s">
        <v>4159</v>
      </c>
    </row>
    <row r="3134" spans="1:8" x14ac:dyDescent="0.35">
      <c r="A3134" s="4" t="s">
        <v>4160</v>
      </c>
    </row>
    <row r="3135" spans="1:8" x14ac:dyDescent="0.35">
      <c r="A3135" s="1" t="s">
        <v>4161</v>
      </c>
    </row>
    <row r="3136" spans="1:8" ht="46.5" x14ac:dyDescent="0.35">
      <c r="A3136" s="5" t="s">
        <v>4162</v>
      </c>
      <c r="B3136" s="5" t="s">
        <v>4163</v>
      </c>
      <c r="C3136" s="5" t="s">
        <v>4164</v>
      </c>
      <c r="D3136" s="5" t="s">
        <v>4165</v>
      </c>
      <c r="E3136" s="5" t="s">
        <v>4166</v>
      </c>
      <c r="F3136" s="5" t="s">
        <v>4167</v>
      </c>
      <c r="G3136" s="5" t="s">
        <v>4168</v>
      </c>
    </row>
    <row r="3137" spans="1:7" x14ac:dyDescent="0.35">
      <c r="A3137" s="1" t="s">
        <v>4169</v>
      </c>
      <c r="B3137" s="7">
        <v>0.11836395751209999</v>
      </c>
      <c r="C3137" s="6">
        <v>0.43105944823300002</v>
      </c>
      <c r="D3137" s="8">
        <v>0.1103872549201</v>
      </c>
      <c r="E3137" s="8">
        <v>7.6645994981849999E-2</v>
      </c>
      <c r="F3137" s="8">
        <v>0</v>
      </c>
      <c r="G3137" s="8">
        <v>0.25815595839689998</v>
      </c>
    </row>
    <row r="3138" spans="1:7" x14ac:dyDescent="0.35">
      <c r="B3138" s="10">
        <v>33.307617643900002</v>
      </c>
      <c r="C3138" s="9">
        <v>118.7137720434</v>
      </c>
      <c r="D3138" s="11">
        <v>1.428284880966</v>
      </c>
      <c r="E3138" s="11">
        <v>1.4439004698689999</v>
      </c>
      <c r="F3138" s="11">
        <v>0</v>
      </c>
      <c r="G3138" s="11">
        <v>154.89357503810001</v>
      </c>
    </row>
    <row r="3139" spans="1:7" x14ac:dyDescent="0.35">
      <c r="A3139" s="1" t="s">
        <v>4170</v>
      </c>
      <c r="B3139" s="8">
        <v>0.128496830959</v>
      </c>
      <c r="C3139" s="8">
        <v>6.7078011377829996E-2</v>
      </c>
      <c r="D3139" s="8">
        <v>0.2190675846705</v>
      </c>
      <c r="E3139" s="8">
        <v>6.8093959386420003E-2</v>
      </c>
      <c r="F3139" s="8">
        <v>6.9626626537449998E-2</v>
      </c>
      <c r="G3139" s="8">
        <v>9.9241474561739998E-2</v>
      </c>
    </row>
    <row r="3140" spans="1:7" x14ac:dyDescent="0.35">
      <c r="B3140" s="11">
        <v>36.15900823186</v>
      </c>
      <c r="C3140" s="11">
        <v>18.47328433345</v>
      </c>
      <c r="D3140" s="11">
        <v>2.8344841016390001</v>
      </c>
      <c r="E3140" s="11">
        <v>1.282792401307</v>
      </c>
      <c r="F3140" s="11">
        <v>0.79531566878540005</v>
      </c>
      <c r="G3140" s="11">
        <v>59.544884737049998</v>
      </c>
    </row>
    <row r="3141" spans="1:7" x14ac:dyDescent="0.35">
      <c r="A3141" s="1" t="s">
        <v>4171</v>
      </c>
      <c r="B3141" s="7">
        <v>3.6655149114270001E-2</v>
      </c>
      <c r="C3141" s="6">
        <v>0.29014547669289997</v>
      </c>
      <c r="D3141" s="8">
        <v>0</v>
      </c>
      <c r="E3141" s="8">
        <v>4.1734472479939999E-2</v>
      </c>
      <c r="F3141" s="8">
        <v>0</v>
      </c>
      <c r="G3141" s="8">
        <v>0.1516784012772</v>
      </c>
    </row>
    <row r="3142" spans="1:7" x14ac:dyDescent="0.35">
      <c r="B3142" s="10">
        <v>10.31475896075</v>
      </c>
      <c r="C3142" s="9">
        <v>79.906064281219997</v>
      </c>
      <c r="D3142" s="11">
        <v>0</v>
      </c>
      <c r="E3142" s="11">
        <v>0.78621752431830005</v>
      </c>
      <c r="F3142" s="11">
        <v>0</v>
      </c>
      <c r="G3142" s="11">
        <v>91.007040766299994</v>
      </c>
    </row>
    <row r="3143" spans="1:7" x14ac:dyDescent="0.35">
      <c r="A3143" s="1" t="s">
        <v>4172</v>
      </c>
      <c r="B3143" s="8">
        <v>8.1708808397799995E-2</v>
      </c>
      <c r="C3143" s="8">
        <v>0.14091397154009999</v>
      </c>
      <c r="D3143" s="8">
        <v>0.1103872549201</v>
      </c>
      <c r="E3143" s="8">
        <v>3.491152250191E-2</v>
      </c>
      <c r="F3143" s="8">
        <v>0</v>
      </c>
      <c r="G3143" s="8">
        <v>0.1064775571197</v>
      </c>
    </row>
    <row r="3144" spans="1:7" x14ac:dyDescent="0.35">
      <c r="B3144" s="11">
        <v>22.99285868314</v>
      </c>
      <c r="C3144" s="11">
        <v>38.80770776216</v>
      </c>
      <c r="D3144" s="11">
        <v>1.428284880966</v>
      </c>
      <c r="E3144" s="11">
        <v>0.65768294555119999</v>
      </c>
      <c r="F3144" s="11">
        <v>0</v>
      </c>
      <c r="G3144" s="11">
        <v>63.88653427181</v>
      </c>
    </row>
    <row r="3145" spans="1:7" x14ac:dyDescent="0.35">
      <c r="A3145" s="1" t="s">
        <v>4173</v>
      </c>
      <c r="B3145" s="8">
        <v>3.8597829527230003E-2</v>
      </c>
      <c r="C3145" s="8">
        <v>1.8897298953689998E-2</v>
      </c>
      <c r="D3145" s="8">
        <v>0.16090915688329999</v>
      </c>
      <c r="E3145" s="8">
        <v>2.1550232341300001E-2</v>
      </c>
      <c r="F3145" s="8">
        <v>6.9626626537449998E-2</v>
      </c>
      <c r="G3145" s="8">
        <v>3.2248361652960002E-2</v>
      </c>
    </row>
    <row r="3146" spans="1:7" x14ac:dyDescent="0.35">
      <c r="B3146" s="11">
        <v>10.861429228960001</v>
      </c>
      <c r="C3146" s="11">
        <v>5.2043161318450002</v>
      </c>
      <c r="D3146" s="11">
        <v>2.0819805343629998</v>
      </c>
      <c r="E3146" s="11">
        <v>0.40597542781939999</v>
      </c>
      <c r="F3146" s="11">
        <v>0.79531566878540005</v>
      </c>
      <c r="G3146" s="11">
        <v>19.349016991780001</v>
      </c>
    </row>
    <row r="3147" spans="1:7" x14ac:dyDescent="0.35">
      <c r="A3147" s="1" t="s">
        <v>4174</v>
      </c>
      <c r="B3147" s="8">
        <v>8.9899001431770001E-2</v>
      </c>
      <c r="C3147" s="8">
        <v>4.8180712424140001E-2</v>
      </c>
      <c r="D3147" s="8">
        <v>5.8158427787189999E-2</v>
      </c>
      <c r="E3147" s="8">
        <v>4.6543727045119998E-2</v>
      </c>
      <c r="F3147" s="8">
        <v>0</v>
      </c>
      <c r="G3147" s="8">
        <v>6.6993112908789995E-2</v>
      </c>
    </row>
    <row r="3148" spans="1:7" x14ac:dyDescent="0.35">
      <c r="B3148" s="11">
        <v>25.297579002900001</v>
      </c>
      <c r="C3148" s="11">
        <v>13.268968201610001</v>
      </c>
      <c r="D3148" s="11">
        <v>0.75250356727599998</v>
      </c>
      <c r="E3148" s="11">
        <v>0.87681697348739995</v>
      </c>
      <c r="F3148" s="11">
        <v>0</v>
      </c>
      <c r="G3148" s="11">
        <v>40.19586774527</v>
      </c>
    </row>
    <row r="3149" spans="1:7" x14ac:dyDescent="0.35">
      <c r="A3149" s="1" t="s">
        <v>4175</v>
      </c>
      <c r="B3149" s="6">
        <v>0.23713892073010001</v>
      </c>
      <c r="C3149" s="7">
        <v>0.1284202955971</v>
      </c>
      <c r="D3149" s="8">
        <v>0.15369747964800001</v>
      </c>
      <c r="E3149" s="8">
        <v>0.27895161327899998</v>
      </c>
      <c r="F3149" s="8">
        <v>0.20619631425240001</v>
      </c>
      <c r="G3149" s="8">
        <v>0.18616142153439999</v>
      </c>
    </row>
    <row r="3150" spans="1:7" x14ac:dyDescent="0.35">
      <c r="B3150" s="9">
        <v>66.730892293460002</v>
      </c>
      <c r="C3150" s="10">
        <v>35.366949407450001</v>
      </c>
      <c r="D3150" s="11">
        <v>1.988669675523</v>
      </c>
      <c r="E3150" s="11">
        <v>5.255047776204</v>
      </c>
      <c r="F3150" s="11">
        <v>2.3552937680029999</v>
      </c>
      <c r="G3150" s="11">
        <v>111.69685292059999</v>
      </c>
    </row>
    <row r="3151" spans="1:7" x14ac:dyDescent="0.35">
      <c r="A3151" s="1" t="s">
        <v>4176</v>
      </c>
      <c r="B3151" s="8">
        <v>0.51600029079880005</v>
      </c>
      <c r="C3151" s="7">
        <v>0.373442244792</v>
      </c>
      <c r="D3151" s="8">
        <v>0.51684768076139997</v>
      </c>
      <c r="E3151" s="8">
        <v>0.57630843235280005</v>
      </c>
      <c r="F3151" s="8">
        <v>0.72417705921020004</v>
      </c>
      <c r="G3151" s="8">
        <v>0.45644114550699999</v>
      </c>
    </row>
    <row r="3152" spans="1:7" x14ac:dyDescent="0.35">
      <c r="B3152" s="11">
        <v>145.2024818308</v>
      </c>
      <c r="C3152" s="10">
        <v>102.8459942157</v>
      </c>
      <c r="D3152" s="11">
        <v>6.687418114782</v>
      </c>
      <c r="E3152" s="11">
        <v>10.856823196840001</v>
      </c>
      <c r="F3152" s="11">
        <v>8.2719699460820006</v>
      </c>
      <c r="G3152" s="11">
        <v>273.8646873042</v>
      </c>
    </row>
    <row r="3153" spans="1:11" x14ac:dyDescent="0.35">
      <c r="A3153" s="1" t="s">
        <v>4177</v>
      </c>
      <c r="B3153" s="8">
        <v>1</v>
      </c>
      <c r="C3153" s="8">
        <v>1</v>
      </c>
      <c r="D3153" s="8">
        <v>1</v>
      </c>
      <c r="E3153" s="8">
        <v>1</v>
      </c>
      <c r="F3153" s="8">
        <v>1</v>
      </c>
      <c r="G3153" s="8">
        <v>1</v>
      </c>
    </row>
    <row r="3154" spans="1:11" x14ac:dyDescent="0.35">
      <c r="B3154" s="11">
        <v>281.39999999999998</v>
      </c>
      <c r="C3154" s="11">
        <v>275.39999999999998</v>
      </c>
      <c r="D3154" s="11">
        <v>12.93885677291</v>
      </c>
      <c r="E3154" s="11">
        <v>18.838563844220001</v>
      </c>
      <c r="F3154" s="11">
        <v>11.42257938287</v>
      </c>
      <c r="G3154" s="11">
        <v>600</v>
      </c>
    </row>
    <row r="3155" spans="1:11" x14ac:dyDescent="0.35">
      <c r="A3155" s="1" t="s">
        <v>4178</v>
      </c>
    </row>
    <row r="3156" spans="1:11" x14ac:dyDescent="0.35">
      <c r="A3156" s="1" t="s">
        <v>4179</v>
      </c>
    </row>
    <row r="3160" spans="1:11" x14ac:dyDescent="0.35">
      <c r="A3160" s="4" t="s">
        <v>4180</v>
      </c>
    </row>
    <row r="3161" spans="1:11" x14ac:dyDescent="0.35">
      <c r="A3161" s="1" t="s">
        <v>4181</v>
      </c>
    </row>
    <row r="3162" spans="1:11" ht="77.5" x14ac:dyDescent="0.35">
      <c r="A3162" s="5" t="s">
        <v>4182</v>
      </c>
      <c r="B3162" s="5" t="s">
        <v>4183</v>
      </c>
      <c r="C3162" s="5" t="s">
        <v>4184</v>
      </c>
      <c r="D3162" s="5" t="s">
        <v>4185</v>
      </c>
      <c r="E3162" s="5" t="s">
        <v>4186</v>
      </c>
      <c r="F3162" s="5" t="s">
        <v>4187</v>
      </c>
      <c r="G3162" s="5" t="s">
        <v>4188</v>
      </c>
      <c r="H3162" s="5" t="s">
        <v>4189</v>
      </c>
      <c r="I3162" s="5" t="s">
        <v>4190</v>
      </c>
      <c r="J3162" s="5" t="s">
        <v>4191</v>
      </c>
      <c r="K3162" s="5" t="s">
        <v>4192</v>
      </c>
    </row>
    <row r="3163" spans="1:11" x14ac:dyDescent="0.35">
      <c r="A3163" s="1" t="s">
        <v>4193</v>
      </c>
      <c r="B3163" s="7">
        <v>0.20197031370839999</v>
      </c>
      <c r="C3163" s="6">
        <v>0.33250962563230002</v>
      </c>
      <c r="D3163" s="8">
        <v>0.32525245100610001</v>
      </c>
      <c r="E3163" s="8">
        <v>0.13657216624890001</v>
      </c>
      <c r="F3163" s="8">
        <v>0.1716661831007</v>
      </c>
      <c r="G3163" s="8">
        <v>0.229243045911</v>
      </c>
      <c r="H3163" s="8">
        <v>0.2492529351245</v>
      </c>
      <c r="I3163" s="6">
        <v>0.44899320344830002</v>
      </c>
      <c r="J3163" s="8">
        <v>0.16649568341920001</v>
      </c>
      <c r="K3163" s="8">
        <v>0.25815595839689998</v>
      </c>
    </row>
    <row r="3164" spans="1:11" x14ac:dyDescent="0.35">
      <c r="B3164" s="10">
        <v>67.556103505199999</v>
      </c>
      <c r="C3164" s="9">
        <v>86.386000739270003</v>
      </c>
      <c r="D3164" s="11">
        <v>3.7078228852890001</v>
      </c>
      <c r="E3164" s="11">
        <v>12.45208436323</v>
      </c>
      <c r="F3164" s="11">
        <v>5.2697425125250001</v>
      </c>
      <c r="G3164" s="11">
        <v>46.126453744149998</v>
      </c>
      <c r="H3164" s="11">
        <v>37.764044482990002</v>
      </c>
      <c r="I3164" s="9">
        <v>48.621956256280001</v>
      </c>
      <c r="J3164" s="11">
        <v>0.95147079364539999</v>
      </c>
      <c r="K3164" s="11">
        <v>154.89357503810001</v>
      </c>
    </row>
    <row r="3165" spans="1:11" x14ac:dyDescent="0.35">
      <c r="A3165" s="1" t="s">
        <v>4194</v>
      </c>
      <c r="B3165" s="8">
        <v>9.2380146141200006E-2</v>
      </c>
      <c r="C3165" s="8">
        <v>0.1102582089385</v>
      </c>
      <c r="D3165" s="8">
        <v>7.6914911670140002E-2</v>
      </c>
      <c r="E3165" s="8">
        <v>5.3893786505419997E-2</v>
      </c>
      <c r="F3165" s="8">
        <v>9.0135697999189995E-2</v>
      </c>
      <c r="G3165" s="8">
        <v>0.11103821295629999</v>
      </c>
      <c r="H3165" s="8">
        <v>0.1315508729449</v>
      </c>
      <c r="I3165" s="8">
        <v>8.0467862125880002E-2</v>
      </c>
      <c r="J3165" s="8">
        <v>0</v>
      </c>
      <c r="K3165" s="8">
        <v>9.9241474561739998E-2</v>
      </c>
    </row>
    <row r="3166" spans="1:11" x14ac:dyDescent="0.35">
      <c r="B3166" s="11">
        <v>30.899802054830001</v>
      </c>
      <c r="C3166" s="11">
        <v>28.64508268222</v>
      </c>
      <c r="D3166" s="11">
        <v>0.87681697348739995</v>
      </c>
      <c r="E3166" s="11">
        <v>4.9138121965219996</v>
      </c>
      <c r="F3166" s="11">
        <v>2.7669510154129999</v>
      </c>
      <c r="G3166" s="11">
        <v>22.342221869399999</v>
      </c>
      <c r="H3166" s="11">
        <v>19.931131463650001</v>
      </c>
      <c r="I3166" s="11">
        <v>8.7139512185759997</v>
      </c>
      <c r="J3166" s="11">
        <v>0</v>
      </c>
      <c r="K3166" s="11">
        <v>59.544884737049998</v>
      </c>
    </row>
    <row r="3167" spans="1:11" x14ac:dyDescent="0.35">
      <c r="A3167" s="1" t="s">
        <v>4195</v>
      </c>
      <c r="B3167" s="7">
        <v>9.9938870493719995E-2</v>
      </c>
      <c r="C3167" s="6">
        <v>0.2179656876072</v>
      </c>
      <c r="D3167" s="8">
        <v>0.20409970664900001</v>
      </c>
      <c r="E3167" s="8">
        <v>6.6277273963080002E-2</v>
      </c>
      <c r="F3167" s="8">
        <v>6.5455313240479998E-2</v>
      </c>
      <c r="G3167" s="8">
        <v>0.1145516763266</v>
      </c>
      <c r="H3167" s="8">
        <v>0.17016797629229999</v>
      </c>
      <c r="I3167" s="6">
        <v>0.28483897300220001</v>
      </c>
      <c r="J3167" s="8">
        <v>0.16649568341920001</v>
      </c>
      <c r="K3167" s="8">
        <v>0.1516784012772</v>
      </c>
    </row>
    <row r="3168" spans="1:11" x14ac:dyDescent="0.35">
      <c r="B3168" s="10">
        <v>33.42808433231</v>
      </c>
      <c r="C3168" s="9">
        <v>56.627485640350002</v>
      </c>
      <c r="D3168" s="11">
        <v>2.3267021074029999</v>
      </c>
      <c r="E3168" s="11">
        <v>6.0428872838479997</v>
      </c>
      <c r="F3168" s="11">
        <v>2.009322049478</v>
      </c>
      <c r="G3168" s="11">
        <v>23.04917289158</v>
      </c>
      <c r="H3168" s="11">
        <v>25.781967313940001</v>
      </c>
      <c r="I3168" s="9">
        <v>30.845518326410001</v>
      </c>
      <c r="J3168" s="11">
        <v>0.95147079364539999</v>
      </c>
      <c r="K3168" s="11">
        <v>91.007040766299994</v>
      </c>
    </row>
    <row r="3169" spans="1:11" x14ac:dyDescent="0.35">
      <c r="A3169" s="1" t="s">
        <v>4196</v>
      </c>
      <c r="B3169" s="8">
        <v>0.10203144321469999</v>
      </c>
      <c r="C3169" s="8">
        <v>0.1145439380251</v>
      </c>
      <c r="D3169" s="8">
        <v>0.1211527443572</v>
      </c>
      <c r="E3169" s="8">
        <v>7.0294892285849994E-2</v>
      </c>
      <c r="F3169" s="8">
        <v>0.10621086986019999</v>
      </c>
      <c r="G3169" s="8">
        <v>0.1146913695844</v>
      </c>
      <c r="H3169" s="8">
        <v>7.9084958832210006E-2</v>
      </c>
      <c r="I3169" s="8">
        <v>0.1641542304461</v>
      </c>
      <c r="J3169" s="8">
        <v>0</v>
      </c>
      <c r="K3169" s="8">
        <v>0.1064775571197</v>
      </c>
    </row>
    <row r="3170" spans="1:11" x14ac:dyDescent="0.35">
      <c r="B3170" s="11">
        <v>34.128019172889999</v>
      </c>
      <c r="C3170" s="11">
        <v>29.75851509892</v>
      </c>
      <c r="D3170" s="11">
        <v>1.3811207778870001</v>
      </c>
      <c r="E3170" s="11">
        <v>6.4091970793830004</v>
      </c>
      <c r="F3170" s="11">
        <v>3.2604204630470002</v>
      </c>
      <c r="G3170" s="11">
        <v>23.07728085258</v>
      </c>
      <c r="H3170" s="11">
        <v>11.982077169049999</v>
      </c>
      <c r="I3170" s="11">
        <v>17.776437929869999</v>
      </c>
      <c r="J3170" s="11">
        <v>0</v>
      </c>
      <c r="K3170" s="11">
        <v>63.88653427181</v>
      </c>
    </row>
    <row r="3171" spans="1:11" x14ac:dyDescent="0.35">
      <c r="A3171" s="1" t="s">
        <v>4197</v>
      </c>
      <c r="B3171" s="8">
        <v>1.7702051017730001E-2</v>
      </c>
      <c r="C3171" s="8">
        <v>5.1685684851629998E-2</v>
      </c>
      <c r="D3171" s="8">
        <v>0</v>
      </c>
      <c r="E3171" s="8">
        <v>4.4526636668840002E-3</v>
      </c>
      <c r="F3171" s="8">
        <v>4.7965041971569998E-2</v>
      </c>
      <c r="G3171" s="8">
        <v>2.0091684596249999E-2</v>
      </c>
      <c r="H3171" s="8">
        <v>5.856418833121E-2</v>
      </c>
      <c r="I3171" s="8">
        <v>4.2062041509150001E-2</v>
      </c>
      <c r="J3171" s="8">
        <v>0</v>
      </c>
      <c r="K3171" s="8">
        <v>3.2248361652960002E-2</v>
      </c>
    </row>
    <row r="3172" spans="1:11" x14ac:dyDescent="0.35">
      <c r="B3172" s="11">
        <v>5.9210760673219998</v>
      </c>
      <c r="C3172" s="11">
        <v>13.427940924450001</v>
      </c>
      <c r="D3172" s="11">
        <v>0</v>
      </c>
      <c r="E3172" s="11">
        <v>0.40597542781939999</v>
      </c>
      <c r="F3172" s="11">
        <v>1.4724124240850001</v>
      </c>
      <c r="G3172" s="11">
        <v>4.0426882154179999</v>
      </c>
      <c r="H3172" s="11">
        <v>8.8729972714069998</v>
      </c>
      <c r="I3172" s="11">
        <v>4.5549436530460001</v>
      </c>
      <c r="J3172" s="11">
        <v>0</v>
      </c>
      <c r="K3172" s="11">
        <v>19.349016991780001</v>
      </c>
    </row>
    <row r="3173" spans="1:11" x14ac:dyDescent="0.35">
      <c r="A3173" s="1" t="s">
        <v>4198</v>
      </c>
      <c r="B3173" s="8">
        <v>7.4678095123460006E-2</v>
      </c>
      <c r="C3173" s="8">
        <v>5.8572524086869998E-2</v>
      </c>
      <c r="D3173" s="8">
        <v>7.6914911670140002E-2</v>
      </c>
      <c r="E3173" s="8">
        <v>4.9441122838539998E-2</v>
      </c>
      <c r="F3173" s="8">
        <v>4.2170656027619997E-2</v>
      </c>
      <c r="G3173" s="8">
        <v>9.0946528360030005E-2</v>
      </c>
      <c r="H3173" s="8">
        <v>7.2986684613659994E-2</v>
      </c>
      <c r="I3173" s="8">
        <v>3.8405820616730001E-2</v>
      </c>
      <c r="J3173" s="8">
        <v>0</v>
      </c>
      <c r="K3173" s="8">
        <v>6.6993112908789995E-2</v>
      </c>
    </row>
    <row r="3174" spans="1:11" x14ac:dyDescent="0.35">
      <c r="B3174" s="11">
        <v>24.978725987499999</v>
      </c>
      <c r="C3174" s="11">
        <v>15.217141757769999</v>
      </c>
      <c r="D3174" s="11">
        <v>0.87681697348739995</v>
      </c>
      <c r="E3174" s="11">
        <v>4.5078367687030001</v>
      </c>
      <c r="F3174" s="11">
        <v>1.2945385913280001</v>
      </c>
      <c r="G3174" s="11">
        <v>18.29953365399</v>
      </c>
      <c r="H3174" s="11">
        <v>11.058134192240001</v>
      </c>
      <c r="I3174" s="11">
        <v>4.1590075655299996</v>
      </c>
      <c r="J3174" s="11">
        <v>0</v>
      </c>
      <c r="K3174" s="11">
        <v>40.19586774527</v>
      </c>
    </row>
    <row r="3175" spans="1:11" x14ac:dyDescent="0.35">
      <c r="A3175" s="1" t="s">
        <v>4199</v>
      </c>
      <c r="B3175" s="8">
        <v>0.19378994775479999</v>
      </c>
      <c r="C3175" s="8">
        <v>0.17458623481509999</v>
      </c>
      <c r="D3175" s="8">
        <v>0.14456221676559999</v>
      </c>
      <c r="E3175" s="8">
        <v>0.19442072785840001</v>
      </c>
      <c r="F3175" s="8">
        <v>0.1861138331054</v>
      </c>
      <c r="G3175" s="8">
        <v>0.19746425281130001</v>
      </c>
      <c r="H3175" s="8">
        <v>0.20063708631070001</v>
      </c>
      <c r="I3175" s="8">
        <v>0.1381387569145</v>
      </c>
      <c r="J3175" s="8">
        <v>0.26588643467860001</v>
      </c>
      <c r="K3175" s="8">
        <v>0.18616142153439999</v>
      </c>
    </row>
    <row r="3176" spans="1:11" x14ac:dyDescent="0.35">
      <c r="B3176" s="11">
        <v>64.819891242490002</v>
      </c>
      <c r="C3176" s="11">
        <v>45.357503804959997</v>
      </c>
      <c r="D3176" s="11">
        <v>1.6479848007710001</v>
      </c>
      <c r="E3176" s="11">
        <v>17.726476570940001</v>
      </c>
      <c r="F3176" s="11">
        <v>5.7132509197169998</v>
      </c>
      <c r="G3176" s="11">
        <v>39.73217895106</v>
      </c>
      <c r="H3176" s="11">
        <v>30.398309446540001</v>
      </c>
      <c r="I3176" s="11">
        <v>14.95919435842</v>
      </c>
      <c r="J3176" s="11">
        <v>1.5194578731890001</v>
      </c>
      <c r="K3176" s="11">
        <v>111.69685292059999</v>
      </c>
    </row>
    <row r="3177" spans="1:11" x14ac:dyDescent="0.35">
      <c r="A3177" s="1" t="s">
        <v>4200</v>
      </c>
      <c r="B3177" s="8">
        <v>0.51185959239559997</v>
      </c>
      <c r="C3177" s="8">
        <v>0.38264593061410002</v>
      </c>
      <c r="D3177" s="8">
        <v>0.45327042055819999</v>
      </c>
      <c r="E3177" s="8">
        <v>0.61511331938720004</v>
      </c>
      <c r="F3177" s="8">
        <v>0.55208428579479996</v>
      </c>
      <c r="G3177" s="8">
        <v>0.46225448832150001</v>
      </c>
      <c r="H3177" s="8">
        <v>0.41855910561990001</v>
      </c>
      <c r="I3177" s="8">
        <v>0.3324001775114</v>
      </c>
      <c r="J3177" s="8">
        <v>0.56761788190219997</v>
      </c>
      <c r="K3177" s="8">
        <v>0.45644114550699999</v>
      </c>
    </row>
    <row r="3178" spans="1:11" x14ac:dyDescent="0.35">
      <c r="B3178" s="11">
        <v>171.2095157407</v>
      </c>
      <c r="C3178" s="11">
        <v>99.411412773549998</v>
      </c>
      <c r="D3178" s="11">
        <v>5.1672060683070002</v>
      </c>
      <c r="E3178" s="11">
        <v>56.083484331610002</v>
      </c>
      <c r="F3178" s="11">
        <v>16.947671223299999</v>
      </c>
      <c r="G3178" s="11">
        <v>93.011154117469999</v>
      </c>
      <c r="H3178" s="11">
        <v>63.415440526289999</v>
      </c>
      <c r="I3178" s="11">
        <v>35.995972247259999</v>
      </c>
      <c r="J3178" s="11">
        <v>3.243758789957</v>
      </c>
      <c r="K3178" s="11">
        <v>273.8646873042</v>
      </c>
    </row>
    <row r="3179" spans="1:11" x14ac:dyDescent="0.35">
      <c r="A3179" s="1" t="s">
        <v>4201</v>
      </c>
      <c r="B3179" s="8">
        <v>1</v>
      </c>
      <c r="C3179" s="8">
        <v>1</v>
      </c>
      <c r="D3179" s="8">
        <v>1</v>
      </c>
      <c r="E3179" s="8">
        <v>1</v>
      </c>
      <c r="F3179" s="8">
        <v>1</v>
      </c>
      <c r="G3179" s="8">
        <v>1</v>
      </c>
      <c r="H3179" s="8">
        <v>1</v>
      </c>
      <c r="I3179" s="8">
        <v>1</v>
      </c>
      <c r="J3179" s="8">
        <v>1</v>
      </c>
      <c r="K3179" s="8">
        <v>1</v>
      </c>
    </row>
    <row r="3180" spans="1:11" x14ac:dyDescent="0.35">
      <c r="B3180" s="11">
        <v>334.4853125432</v>
      </c>
      <c r="C3180" s="11">
        <v>259.8</v>
      </c>
      <c r="D3180" s="11">
        <v>11.39983072785</v>
      </c>
      <c r="E3180" s="11">
        <v>91.175857462300002</v>
      </c>
      <c r="F3180" s="11">
        <v>30.697615670960001</v>
      </c>
      <c r="G3180" s="11">
        <v>201.21200868209999</v>
      </c>
      <c r="H3180" s="11">
        <v>151.5089259195</v>
      </c>
      <c r="I3180" s="11">
        <v>108.2910740805</v>
      </c>
      <c r="J3180" s="11">
        <v>5.7146874567910002</v>
      </c>
      <c r="K3180" s="11">
        <v>600</v>
      </c>
    </row>
    <row r="3181" spans="1:11" x14ac:dyDescent="0.35">
      <c r="A3181" s="1" t="s">
        <v>4202</v>
      </c>
    </row>
    <row r="3182" spans="1:11" x14ac:dyDescent="0.35">
      <c r="A3182" s="1" t="s">
        <v>4203</v>
      </c>
    </row>
    <row r="3186" spans="1:7" x14ac:dyDescent="0.35">
      <c r="A3186" s="4" t="s">
        <v>4204</v>
      </c>
    </row>
    <row r="3187" spans="1:7" x14ac:dyDescent="0.35">
      <c r="A3187" s="1" t="s">
        <v>4205</v>
      </c>
    </row>
    <row r="3188" spans="1:7" ht="31" x14ac:dyDescent="0.35">
      <c r="A3188" s="5" t="s">
        <v>4206</v>
      </c>
      <c r="B3188" s="5" t="s">
        <v>4207</v>
      </c>
      <c r="C3188" s="5" t="s">
        <v>4208</v>
      </c>
      <c r="D3188" s="5" t="s">
        <v>4209</v>
      </c>
      <c r="E3188" s="5" t="s">
        <v>4210</v>
      </c>
      <c r="F3188" s="5" t="s">
        <v>4211</v>
      </c>
      <c r="G3188" s="5" t="s">
        <v>4212</v>
      </c>
    </row>
    <row r="3189" spans="1:7" x14ac:dyDescent="0.35">
      <c r="A3189" s="1" t="s">
        <v>4213</v>
      </c>
      <c r="B3189" s="8">
        <v>0.1140917229854</v>
      </c>
      <c r="C3189" s="8">
        <v>0.1842047857113</v>
      </c>
      <c r="D3189" s="8">
        <v>0.26842609691550001</v>
      </c>
      <c r="E3189" s="8">
        <v>0.1967500186983</v>
      </c>
      <c r="F3189" s="8">
        <v>0.31353829500969999</v>
      </c>
      <c r="G3189" s="8">
        <v>0.25815595839689998</v>
      </c>
    </row>
    <row r="3190" spans="1:7" x14ac:dyDescent="0.35">
      <c r="B3190" s="11">
        <v>3.3505156555919999</v>
      </c>
      <c r="C3190" s="11">
        <v>16.00390220749</v>
      </c>
      <c r="D3190" s="11">
        <v>27.81263471798</v>
      </c>
      <c r="E3190" s="11">
        <v>19.308723264320001</v>
      </c>
      <c r="F3190" s="11">
        <v>88.417799192730001</v>
      </c>
      <c r="G3190" s="11">
        <v>154.89357503810001</v>
      </c>
    </row>
    <row r="3191" spans="1:7" x14ac:dyDescent="0.35">
      <c r="A3191" s="1" t="s">
        <v>4214</v>
      </c>
      <c r="B3191" s="8">
        <v>6.3962842883860005E-2</v>
      </c>
      <c r="C3191" s="8">
        <v>5.0872522582520001E-2</v>
      </c>
      <c r="D3191" s="8">
        <v>3.7900759932659997E-2</v>
      </c>
      <c r="E3191" s="8">
        <v>8.6971830997209995E-2</v>
      </c>
      <c r="F3191" s="6">
        <v>0.14462527367149999</v>
      </c>
      <c r="G3191" s="8">
        <v>9.9241474561739998E-2</v>
      </c>
    </row>
    <row r="3192" spans="1:7" x14ac:dyDescent="0.35">
      <c r="B3192" s="11">
        <v>1.878387851904</v>
      </c>
      <c r="C3192" s="11">
        <v>4.4198573523220004</v>
      </c>
      <c r="D3192" s="11">
        <v>3.9270398953529999</v>
      </c>
      <c r="E3192" s="11">
        <v>8.5352724621149996</v>
      </c>
      <c r="F3192" s="9">
        <v>40.784327175350001</v>
      </c>
      <c r="G3192" s="11">
        <v>59.544884737049998</v>
      </c>
    </row>
    <row r="3193" spans="1:7" x14ac:dyDescent="0.35">
      <c r="A3193" s="1" t="s">
        <v>4215</v>
      </c>
      <c r="B3193" s="8">
        <v>0</v>
      </c>
      <c r="C3193" s="8">
        <v>0.1212305425358</v>
      </c>
      <c r="D3193" s="8">
        <v>0.14260584516059999</v>
      </c>
      <c r="E3193" s="8">
        <v>9.3366081514889995E-2</v>
      </c>
      <c r="F3193" s="8">
        <v>0.2004811549977</v>
      </c>
      <c r="G3193" s="8">
        <v>0.1516784012772</v>
      </c>
    </row>
    <row r="3194" spans="1:7" x14ac:dyDescent="0.35">
      <c r="B3194" s="11">
        <v>0</v>
      </c>
      <c r="C3194" s="11">
        <v>10.532634859690001</v>
      </c>
      <c r="D3194" s="11">
        <v>14.775926505199999</v>
      </c>
      <c r="E3194" s="11">
        <v>9.1627936920770008</v>
      </c>
      <c r="F3194" s="11">
        <v>56.535685709340001</v>
      </c>
      <c r="G3194" s="11">
        <v>91.007040766299994</v>
      </c>
    </row>
    <row r="3195" spans="1:7" x14ac:dyDescent="0.35">
      <c r="A3195" s="1" t="s">
        <v>4216</v>
      </c>
      <c r="B3195" s="8">
        <v>0.1140917229854</v>
      </c>
      <c r="C3195" s="8">
        <v>6.2974243175520001E-2</v>
      </c>
      <c r="D3195" s="8">
        <v>0.1258202517549</v>
      </c>
      <c r="E3195" s="8">
        <v>0.1033839371834</v>
      </c>
      <c r="F3195" s="8">
        <v>0.113057140012</v>
      </c>
      <c r="G3195" s="8">
        <v>0.1064775571197</v>
      </c>
    </row>
    <row r="3196" spans="1:7" x14ac:dyDescent="0.35">
      <c r="B3196" s="11">
        <v>3.3505156555919999</v>
      </c>
      <c r="C3196" s="11">
        <v>5.4712673478060001</v>
      </c>
      <c r="D3196" s="11">
        <v>13.036708212780001</v>
      </c>
      <c r="E3196" s="11">
        <v>10.14592957224</v>
      </c>
      <c r="F3196" s="11">
        <v>31.88211348339</v>
      </c>
      <c r="G3196" s="11">
        <v>63.88653427181</v>
      </c>
    </row>
    <row r="3197" spans="1:7" x14ac:dyDescent="0.35">
      <c r="A3197" s="1" t="s">
        <v>4217</v>
      </c>
      <c r="B3197" s="8">
        <v>6.3962842883860005E-2</v>
      </c>
      <c r="C3197" s="8">
        <v>2.023045055886E-2</v>
      </c>
      <c r="D3197" s="8">
        <v>2.066123861527E-2</v>
      </c>
      <c r="E3197" s="8">
        <v>1.8118096873299998E-2</v>
      </c>
      <c r="F3197" s="8">
        <v>4.1823113552509998E-2</v>
      </c>
      <c r="G3197" s="8">
        <v>3.2248361652960002E-2</v>
      </c>
    </row>
    <row r="3198" spans="1:7" x14ac:dyDescent="0.35">
      <c r="B3198" s="11">
        <v>1.878387851904</v>
      </c>
      <c r="C3198" s="11">
        <v>1.7576424581329999</v>
      </c>
      <c r="D3198" s="11">
        <v>2.1407884294069999</v>
      </c>
      <c r="E3198" s="11">
        <v>1.778080230524</v>
      </c>
      <c r="F3198" s="11">
        <v>11.79411802181</v>
      </c>
      <c r="G3198" s="11">
        <v>19.349016991780001</v>
      </c>
    </row>
    <row r="3199" spans="1:7" x14ac:dyDescent="0.35">
      <c r="A3199" s="1" t="s">
        <v>4218</v>
      </c>
      <c r="B3199" s="8">
        <v>0</v>
      </c>
      <c r="C3199" s="8">
        <v>3.064207202366E-2</v>
      </c>
      <c r="D3199" s="8">
        <v>1.723952131739E-2</v>
      </c>
      <c r="E3199" s="8">
        <v>6.8853734123909993E-2</v>
      </c>
      <c r="F3199" s="6">
        <v>0.10280216011899999</v>
      </c>
      <c r="G3199" s="8">
        <v>6.6993112908789995E-2</v>
      </c>
    </row>
    <row r="3200" spans="1:7" x14ac:dyDescent="0.35">
      <c r="B3200" s="11">
        <v>0</v>
      </c>
      <c r="C3200" s="11">
        <v>2.6622148941889998</v>
      </c>
      <c r="D3200" s="11">
        <v>1.786251465946</v>
      </c>
      <c r="E3200" s="11">
        <v>6.7571922315900004</v>
      </c>
      <c r="F3200" s="9">
        <v>28.990209153550001</v>
      </c>
      <c r="G3200" s="11">
        <v>40.19586774527</v>
      </c>
    </row>
    <row r="3201" spans="1:7" x14ac:dyDescent="0.35">
      <c r="A3201" s="1" t="s">
        <v>4219</v>
      </c>
      <c r="B3201" s="8">
        <v>0.1333850436655</v>
      </c>
      <c r="C3201" s="8">
        <v>0.20792670324910001</v>
      </c>
      <c r="D3201" s="8">
        <v>0.1418642109903</v>
      </c>
      <c r="E3201" s="8">
        <v>0.22617569233660001</v>
      </c>
      <c r="F3201" s="8">
        <v>0.1873023851142</v>
      </c>
      <c r="G3201" s="8">
        <v>0.18616142153439999</v>
      </c>
    </row>
    <row r="3202" spans="1:7" x14ac:dyDescent="0.35">
      <c r="B3202" s="11">
        <v>3.9170999028589999</v>
      </c>
      <c r="C3202" s="11">
        <v>18.06488692612</v>
      </c>
      <c r="D3202" s="11">
        <v>14.69908300708</v>
      </c>
      <c r="E3202" s="11">
        <v>22.196510482370002</v>
      </c>
      <c r="F3202" s="11">
        <v>52.819272602209999</v>
      </c>
      <c r="G3202" s="11">
        <v>111.69685292059999</v>
      </c>
    </row>
    <row r="3203" spans="1:7" x14ac:dyDescent="0.35">
      <c r="A3203" s="1" t="s">
        <v>4220</v>
      </c>
      <c r="B3203" s="8">
        <v>0.68856039046520001</v>
      </c>
      <c r="C3203" s="8">
        <v>0.55699598845709997</v>
      </c>
      <c r="D3203" s="8">
        <v>0.55180893216149995</v>
      </c>
      <c r="E3203" s="8">
        <v>0.49010245796789997</v>
      </c>
      <c r="F3203" s="7">
        <v>0.3545340462046</v>
      </c>
      <c r="G3203" s="8">
        <v>0.45644114550699999</v>
      </c>
    </row>
    <row r="3204" spans="1:7" x14ac:dyDescent="0.35">
      <c r="B3204" s="11">
        <v>20.220856585450001</v>
      </c>
      <c r="C3204" s="11">
        <v>48.39238728142</v>
      </c>
      <c r="D3204" s="11">
        <v>57.17499319433</v>
      </c>
      <c r="E3204" s="11">
        <v>48.097849213300002</v>
      </c>
      <c r="F3204" s="10">
        <v>99.978601029710006</v>
      </c>
      <c r="G3204" s="11">
        <v>273.8646873042</v>
      </c>
    </row>
    <row r="3205" spans="1:7" x14ac:dyDescent="0.35">
      <c r="A3205" s="1" t="s">
        <v>4221</v>
      </c>
      <c r="B3205" s="8">
        <v>1</v>
      </c>
      <c r="C3205" s="8">
        <v>1</v>
      </c>
      <c r="D3205" s="8">
        <v>1</v>
      </c>
      <c r="E3205" s="8">
        <v>1</v>
      </c>
      <c r="F3205" s="8">
        <v>1</v>
      </c>
      <c r="G3205" s="8">
        <v>1</v>
      </c>
    </row>
    <row r="3206" spans="1:7" x14ac:dyDescent="0.35">
      <c r="B3206" s="11">
        <v>29.366859995799999</v>
      </c>
      <c r="C3206" s="11">
        <v>86.881033767350004</v>
      </c>
      <c r="D3206" s="11">
        <v>103.6137508147</v>
      </c>
      <c r="E3206" s="11">
        <v>98.138355422100005</v>
      </c>
      <c r="F3206" s="11">
        <v>282</v>
      </c>
      <c r="G3206" s="11">
        <v>600</v>
      </c>
    </row>
    <row r="3207" spans="1:7" x14ac:dyDescent="0.35">
      <c r="A3207" s="1" t="s">
        <v>4222</v>
      </c>
    </row>
    <row r="3208" spans="1:7" x14ac:dyDescent="0.35">
      <c r="A3208" s="1" t="s">
        <v>4223</v>
      </c>
    </row>
    <row r="3212" spans="1:7" x14ac:dyDescent="0.35">
      <c r="A3212" s="4" t="s">
        <v>4224</v>
      </c>
    </row>
    <row r="3213" spans="1:7" x14ac:dyDescent="0.35">
      <c r="A3213" s="1" t="s">
        <v>4225</v>
      </c>
    </row>
    <row r="3214" spans="1:7" ht="31" x14ac:dyDescent="0.35">
      <c r="A3214" s="5" t="s">
        <v>4226</v>
      </c>
      <c r="B3214" s="5" t="s">
        <v>4227</v>
      </c>
      <c r="C3214" s="5" t="s">
        <v>4228</v>
      </c>
      <c r="D3214" s="5" t="s">
        <v>4229</v>
      </c>
      <c r="E3214" s="5" t="s">
        <v>4230</v>
      </c>
      <c r="F3214" s="5" t="s">
        <v>4231</v>
      </c>
    </row>
    <row r="3215" spans="1:7" x14ac:dyDescent="0.35">
      <c r="A3215" s="1" t="s">
        <v>4232</v>
      </c>
      <c r="B3215" s="8">
        <v>0.2312033368251</v>
      </c>
      <c r="C3215" s="8">
        <v>0.210176038057</v>
      </c>
      <c r="D3215" s="8">
        <v>0.30815003045689998</v>
      </c>
      <c r="E3215" s="8">
        <v>0.28131399926060002</v>
      </c>
      <c r="F3215" s="8">
        <v>0.25815595839689998</v>
      </c>
    </row>
    <row r="3216" spans="1:7" x14ac:dyDescent="0.35">
      <c r="B3216" s="11">
        <v>50.009281755270003</v>
      </c>
      <c r="C3216" s="11">
        <v>23.733078217399999</v>
      </c>
      <c r="D3216" s="11">
        <v>57.149504648529998</v>
      </c>
      <c r="E3216" s="11">
        <v>24.001710416910001</v>
      </c>
      <c r="F3216" s="11">
        <v>154.89357503810001</v>
      </c>
    </row>
    <row r="3217" spans="1:6" x14ac:dyDescent="0.35">
      <c r="A3217" s="1" t="s">
        <v>4233</v>
      </c>
      <c r="B3217" s="8">
        <v>9.8147954060179995E-2</v>
      </c>
      <c r="C3217" s="8">
        <v>0.10770740572280001</v>
      </c>
      <c r="D3217" s="8">
        <v>9.7148819684650001E-2</v>
      </c>
      <c r="E3217" s="8">
        <v>9.5357969068189996E-2</v>
      </c>
      <c r="F3217" s="8">
        <v>9.9241474561739998E-2</v>
      </c>
    </row>
    <row r="3218" spans="1:6" x14ac:dyDescent="0.35">
      <c r="B3218" s="11">
        <v>21.229402463220001</v>
      </c>
      <c r="C3218" s="11">
        <v>12.162320254220001</v>
      </c>
      <c r="D3218" s="11">
        <v>18.017220098719999</v>
      </c>
      <c r="E3218" s="11">
        <v>8.1359419208980004</v>
      </c>
      <c r="F3218" s="11">
        <v>59.544884737049998</v>
      </c>
    </row>
    <row r="3219" spans="1:6" x14ac:dyDescent="0.35">
      <c r="A3219" s="1" t="s">
        <v>4234</v>
      </c>
      <c r="B3219" s="8">
        <v>0.1358985809645</v>
      </c>
      <c r="C3219" s="8">
        <v>9.8925818420300002E-2</v>
      </c>
      <c r="D3219" s="8">
        <v>0.19688216685660001</v>
      </c>
      <c r="E3219" s="8">
        <v>0.16324083008000001</v>
      </c>
      <c r="F3219" s="8">
        <v>0.1516784012772</v>
      </c>
    </row>
    <row r="3220" spans="1:6" x14ac:dyDescent="0.35">
      <c r="B3220" s="11">
        <v>29.394863062630002</v>
      </c>
      <c r="C3220" s="11">
        <v>11.17070341602</v>
      </c>
      <c r="D3220" s="11">
        <v>36.513766665230001</v>
      </c>
      <c r="E3220" s="11">
        <v>13.92770762242</v>
      </c>
      <c r="F3220" s="11">
        <v>91.007040766299994</v>
      </c>
    </row>
    <row r="3221" spans="1:6" x14ac:dyDescent="0.35">
      <c r="A3221" s="1" t="s">
        <v>4235</v>
      </c>
      <c r="B3221" s="8">
        <v>9.5304755860580001E-2</v>
      </c>
      <c r="C3221" s="8">
        <v>0.1112502196367</v>
      </c>
      <c r="D3221" s="8">
        <v>0.1112678636002</v>
      </c>
      <c r="E3221" s="8">
        <v>0.1180731691806</v>
      </c>
      <c r="F3221" s="8">
        <v>0.1064775571197</v>
      </c>
    </row>
    <row r="3222" spans="1:6" x14ac:dyDescent="0.35">
      <c r="B3222" s="11">
        <v>20.614418692640001</v>
      </c>
      <c r="C3222" s="11">
        <v>12.562374801380001</v>
      </c>
      <c r="D3222" s="11">
        <v>20.6357379833</v>
      </c>
      <c r="E3222" s="11">
        <v>10.074002794489999</v>
      </c>
      <c r="F3222" s="11">
        <v>63.88653427181</v>
      </c>
    </row>
    <row r="3223" spans="1:6" x14ac:dyDescent="0.35">
      <c r="A3223" s="1" t="s">
        <v>4236</v>
      </c>
      <c r="B3223" s="8">
        <v>2.671594922912E-2</v>
      </c>
      <c r="C3223" s="8">
        <v>2.942519832173E-2</v>
      </c>
      <c r="D3223" s="8">
        <v>3.8578702266859999E-2</v>
      </c>
      <c r="E3223" s="8">
        <v>3.6250089739970001E-2</v>
      </c>
      <c r="F3223" s="8">
        <v>3.2248361652960002E-2</v>
      </c>
    </row>
    <row r="3224" spans="1:6" x14ac:dyDescent="0.35">
      <c r="B3224" s="11">
        <v>5.7786598182590003</v>
      </c>
      <c r="C3224" s="11">
        <v>3.3226933944899999</v>
      </c>
      <c r="D3224" s="11">
        <v>7.1548061224130004</v>
      </c>
      <c r="E3224" s="11">
        <v>3.092857656614</v>
      </c>
      <c r="F3224" s="11">
        <v>19.349016991780001</v>
      </c>
    </row>
    <row r="3225" spans="1:6" x14ac:dyDescent="0.35">
      <c r="A3225" s="1" t="s">
        <v>4237</v>
      </c>
      <c r="B3225" s="8">
        <v>7.1432004831060006E-2</v>
      </c>
      <c r="C3225" s="8">
        <v>7.8282207401059997E-2</v>
      </c>
      <c r="D3225" s="8">
        <v>5.8570117417790002E-2</v>
      </c>
      <c r="E3225" s="8">
        <v>5.9107879328220002E-2</v>
      </c>
      <c r="F3225" s="8">
        <v>6.6993112908789995E-2</v>
      </c>
    </row>
    <row r="3226" spans="1:6" x14ac:dyDescent="0.35">
      <c r="B3226" s="11">
        <v>15.45074264496</v>
      </c>
      <c r="C3226" s="11">
        <v>8.8396268597279999</v>
      </c>
      <c r="D3226" s="11">
        <v>10.862413976299999</v>
      </c>
      <c r="E3226" s="11">
        <v>5.0430842642840004</v>
      </c>
      <c r="F3226" s="11">
        <v>40.19586774527</v>
      </c>
    </row>
    <row r="3227" spans="1:6" x14ac:dyDescent="0.35">
      <c r="A3227" s="1" t="s">
        <v>4238</v>
      </c>
      <c r="B3227" s="8">
        <v>0.1852672901206</v>
      </c>
      <c r="C3227" s="8">
        <v>0.1777903782045</v>
      </c>
      <c r="D3227" s="8">
        <v>0.1891365001102</v>
      </c>
      <c r="E3227" s="8">
        <v>0.193040239689</v>
      </c>
      <c r="F3227" s="8">
        <v>0.18616142153439999</v>
      </c>
    </row>
    <row r="3228" spans="1:6" x14ac:dyDescent="0.35">
      <c r="B3228" s="11">
        <v>40.073314853089997</v>
      </c>
      <c r="C3228" s="11">
        <v>20.07608950685</v>
      </c>
      <c r="D3228" s="11">
        <v>35.077255310429997</v>
      </c>
      <c r="E3228" s="11">
        <v>16.47019325027</v>
      </c>
      <c r="F3228" s="11">
        <v>111.69685292059999</v>
      </c>
    </row>
    <row r="3229" spans="1:6" x14ac:dyDescent="0.35">
      <c r="A3229" s="1" t="s">
        <v>4239</v>
      </c>
      <c r="B3229" s="8">
        <v>0.48538141899409998</v>
      </c>
      <c r="C3229" s="8">
        <v>0.50432617801570001</v>
      </c>
      <c r="D3229" s="8">
        <v>0.40556464974829998</v>
      </c>
      <c r="E3229" s="8">
        <v>0.43028779198220002</v>
      </c>
      <c r="F3229" s="8">
        <v>0.45644114550699999</v>
      </c>
    </row>
    <row r="3230" spans="1:6" x14ac:dyDescent="0.35">
      <c r="B3230" s="11">
        <v>104.9880009284</v>
      </c>
      <c r="C3230" s="11">
        <v>56.94851202153</v>
      </c>
      <c r="D3230" s="11">
        <v>75.216019942320003</v>
      </c>
      <c r="E3230" s="11">
        <v>36.712154411919997</v>
      </c>
      <c r="F3230" s="11">
        <v>273.8646873042</v>
      </c>
    </row>
    <row r="3231" spans="1:6" x14ac:dyDescent="0.35">
      <c r="A3231" s="1" t="s">
        <v>4240</v>
      </c>
      <c r="B3231" s="8">
        <v>1</v>
      </c>
      <c r="C3231" s="8">
        <v>1</v>
      </c>
      <c r="D3231" s="8">
        <v>1</v>
      </c>
      <c r="E3231" s="8">
        <v>1</v>
      </c>
      <c r="F3231" s="8">
        <v>1</v>
      </c>
    </row>
    <row r="3232" spans="1:6" x14ac:dyDescent="0.35">
      <c r="B3232" s="11">
        <v>216.3</v>
      </c>
      <c r="C3232" s="11">
        <v>112.92</v>
      </c>
      <c r="D3232" s="11">
        <v>185.46</v>
      </c>
      <c r="E3232" s="11">
        <v>85.32</v>
      </c>
      <c r="F3232" s="11">
        <v>600</v>
      </c>
    </row>
    <row r="3233" spans="1:16" x14ac:dyDescent="0.35">
      <c r="A3233" s="1" t="s">
        <v>4241</v>
      </c>
    </row>
    <row r="3234" spans="1:16" x14ac:dyDescent="0.35">
      <c r="A3234" s="1" t="s">
        <v>4242</v>
      </c>
    </row>
    <row r="3238" spans="1:16" x14ac:dyDescent="0.35">
      <c r="A3238" s="4" t="s">
        <v>4243</v>
      </c>
    </row>
    <row r="3239" spans="1:16" x14ac:dyDescent="0.35">
      <c r="A3239" s="1" t="s">
        <v>4244</v>
      </c>
    </row>
    <row r="3240" spans="1:16" ht="31" x14ac:dyDescent="0.35">
      <c r="A3240" s="5" t="s">
        <v>4245</v>
      </c>
      <c r="B3240" s="5" t="s">
        <v>4246</v>
      </c>
      <c r="C3240" s="5" t="s">
        <v>4247</v>
      </c>
      <c r="D3240" s="5" t="s">
        <v>4248</v>
      </c>
      <c r="E3240" s="5" t="s">
        <v>4249</v>
      </c>
      <c r="F3240" s="5" t="s">
        <v>4250</v>
      </c>
      <c r="G3240" s="5" t="s">
        <v>4251</v>
      </c>
      <c r="H3240" s="5" t="s">
        <v>4252</v>
      </c>
      <c r="I3240" s="5" t="s">
        <v>4253</v>
      </c>
      <c r="J3240" s="5" t="s">
        <v>4254</v>
      </c>
      <c r="K3240" s="5" t="s">
        <v>4255</v>
      </c>
      <c r="L3240" s="5" t="s">
        <v>4256</v>
      </c>
      <c r="M3240" s="5" t="s">
        <v>4257</v>
      </c>
      <c r="N3240" s="5" t="s">
        <v>4258</v>
      </c>
      <c r="O3240" s="5" t="s">
        <v>4259</v>
      </c>
      <c r="P3240" s="5" t="s">
        <v>4260</v>
      </c>
    </row>
    <row r="3241" spans="1:16" x14ac:dyDescent="0.35">
      <c r="A3241" s="1" t="s">
        <v>4261</v>
      </c>
      <c r="B3241" s="8">
        <v>0.33127297204579997</v>
      </c>
      <c r="C3241" s="8">
        <v>0.48296075673900002</v>
      </c>
      <c r="D3241" s="8">
        <v>0.31405996024310001</v>
      </c>
      <c r="E3241" s="8">
        <v>0.37887175450490002</v>
      </c>
      <c r="F3241" s="8">
        <v>0.197912697571</v>
      </c>
      <c r="G3241" s="8">
        <v>0.18236774681439999</v>
      </c>
      <c r="H3241" s="8">
        <v>0.2393853426559</v>
      </c>
      <c r="I3241" s="8">
        <v>0.1439546608557</v>
      </c>
      <c r="J3241" s="8">
        <v>0.24812135649049999</v>
      </c>
      <c r="K3241" s="8">
        <v>0.30999227355460002</v>
      </c>
      <c r="L3241" s="8">
        <v>0.1875169242884</v>
      </c>
      <c r="M3241" s="8">
        <v>0.23894537088830001</v>
      </c>
      <c r="N3241" s="8">
        <v>0.23473860214379999</v>
      </c>
      <c r="O3241" s="8">
        <v>0.27262701272250001</v>
      </c>
      <c r="P3241" s="8">
        <v>0.25815595839689998</v>
      </c>
    </row>
    <row r="3242" spans="1:16" x14ac:dyDescent="0.35">
      <c r="B3242" s="11">
        <v>11.22173862386</v>
      </c>
      <c r="C3242" s="11">
        <v>11.28780600688</v>
      </c>
      <c r="D3242" s="11">
        <v>13.25088314572</v>
      </c>
      <c r="E3242" s="11">
        <v>15.6132953811</v>
      </c>
      <c r="F3242" s="11">
        <v>9.9415157856290008</v>
      </c>
      <c r="G3242" s="11">
        <v>8.929654089904</v>
      </c>
      <c r="H3242" s="11">
        <v>11.416647724780001</v>
      </c>
      <c r="I3242" s="11">
        <v>6.4105878495319999</v>
      </c>
      <c r="J3242" s="11">
        <v>15.87934220807</v>
      </c>
      <c r="K3242" s="11">
        <v>13.37525001136</v>
      </c>
      <c r="L3242" s="11">
        <v>8.6338415252500003</v>
      </c>
      <c r="M3242" s="11">
        <v>6.6082978145310003</v>
      </c>
      <c r="N3242" s="11">
        <v>8.7812569774080007</v>
      </c>
      <c r="O3242" s="11">
        <v>13.54345789409</v>
      </c>
      <c r="P3242" s="11">
        <v>154.89357503810001</v>
      </c>
    </row>
    <row r="3243" spans="1:16" x14ac:dyDescent="0.35">
      <c r="A3243" s="1" t="s">
        <v>4262</v>
      </c>
      <c r="B3243" s="8">
        <v>9.2301026277419998E-2</v>
      </c>
      <c r="C3243" s="8">
        <v>9.6787176661370003E-2</v>
      </c>
      <c r="D3243" s="8">
        <v>0.13792246490070001</v>
      </c>
      <c r="E3243" s="8">
        <v>6.5932588583569998E-2</v>
      </c>
      <c r="F3243" s="8">
        <v>6.4722043567530002E-2</v>
      </c>
      <c r="G3243" s="8">
        <v>0.14014611143389999</v>
      </c>
      <c r="H3243" s="8">
        <v>5.950304769933E-2</v>
      </c>
      <c r="I3243" s="8">
        <v>0.12555559286180001</v>
      </c>
      <c r="J3243" s="8">
        <v>7.4868582984019993E-2</v>
      </c>
      <c r="K3243" s="8">
        <v>5.2586573808269997E-2</v>
      </c>
      <c r="L3243" s="8">
        <v>7.5045825002429997E-2</v>
      </c>
      <c r="M3243" s="8">
        <v>0.19028713231229999</v>
      </c>
      <c r="N3243" s="8">
        <v>0.16599362472240001</v>
      </c>
      <c r="O3243" s="8">
        <v>0.1024488905411</v>
      </c>
      <c r="P3243" s="8">
        <v>9.9241474561739998E-2</v>
      </c>
    </row>
    <row r="3244" spans="1:16" x14ac:dyDescent="0.35">
      <c r="B3244" s="11">
        <v>3.1266601232290001</v>
      </c>
      <c r="C3244" s="11">
        <v>2.2621193520639999</v>
      </c>
      <c r="D3244" s="11">
        <v>5.8192533175939998</v>
      </c>
      <c r="E3244" s="11">
        <v>2.7170803010669999</v>
      </c>
      <c r="F3244" s="11">
        <v>3.2511062994020001</v>
      </c>
      <c r="G3244" s="11">
        <v>6.8622676926719999</v>
      </c>
      <c r="H3244" s="11">
        <v>2.837790010854</v>
      </c>
      <c r="I3244" s="11">
        <v>5.591240695203</v>
      </c>
      <c r="J3244" s="11">
        <v>4.7914611892009997</v>
      </c>
      <c r="K3244" s="11">
        <v>2.2689551705970001</v>
      </c>
      <c r="L3244" s="11">
        <v>3.4553348326359998</v>
      </c>
      <c r="M3244" s="11">
        <v>5.262600551407</v>
      </c>
      <c r="N3244" s="11">
        <v>6.2095993670720002</v>
      </c>
      <c r="O3244" s="11">
        <v>5.0894158340490003</v>
      </c>
      <c r="P3244" s="11">
        <v>59.544884737049998</v>
      </c>
    </row>
    <row r="3245" spans="1:16" x14ac:dyDescent="0.35">
      <c r="A3245" s="1" t="s">
        <v>4263</v>
      </c>
      <c r="B3245" s="8">
        <v>0.23106981660699999</v>
      </c>
      <c r="C3245" s="8">
        <v>0.22809313850019999</v>
      </c>
      <c r="D3245" s="8">
        <v>0.17035649722240001</v>
      </c>
      <c r="E3245" s="8">
        <v>0.29242188085960003</v>
      </c>
      <c r="F3245" s="8">
        <v>9.5782952924269998E-2</v>
      </c>
      <c r="G3245" s="8">
        <v>9.8368825709230001E-2</v>
      </c>
      <c r="H3245" s="8">
        <v>0.1631391645684</v>
      </c>
      <c r="I3245" s="8">
        <v>4.1880361229319998E-2</v>
      </c>
      <c r="J3245" s="8">
        <v>0.12513804090440001</v>
      </c>
      <c r="K3245" s="8">
        <v>0.13115412334189999</v>
      </c>
      <c r="L3245" s="8">
        <v>0.1056120806992</v>
      </c>
      <c r="M3245" s="8">
        <v>0.2003686056408</v>
      </c>
      <c r="N3245" s="8">
        <v>0.14067983427200001</v>
      </c>
      <c r="O3245" s="8">
        <v>0.20134955978710001</v>
      </c>
      <c r="P3245" s="8">
        <v>0.1516784012772</v>
      </c>
    </row>
    <row r="3246" spans="1:16" x14ac:dyDescent="0.35">
      <c r="B3246" s="11">
        <v>7.827397055104</v>
      </c>
      <c r="C3246" s="11">
        <v>5.3310151248609996</v>
      </c>
      <c r="D3246" s="11">
        <v>7.1877167533869999</v>
      </c>
      <c r="E3246" s="11">
        <v>12.05069828371</v>
      </c>
      <c r="F3246" s="11">
        <v>4.8113524305280002</v>
      </c>
      <c r="G3246" s="11">
        <v>4.8166389186550003</v>
      </c>
      <c r="H3246" s="11">
        <v>7.7803525952259998</v>
      </c>
      <c r="I3246" s="11">
        <v>1.8650159240049999</v>
      </c>
      <c r="J3246" s="11">
        <v>8.0086204705410005</v>
      </c>
      <c r="K3246" s="11">
        <v>5.6589126225769997</v>
      </c>
      <c r="L3246" s="11">
        <v>4.8626969078600002</v>
      </c>
      <c r="M3246" s="11">
        <v>5.5414148172640001</v>
      </c>
      <c r="N3246" s="11">
        <v>5.2626443414060002</v>
      </c>
      <c r="O3246" s="11">
        <v>10.002564521169999</v>
      </c>
      <c r="P3246" s="11">
        <v>91.007040766299994</v>
      </c>
    </row>
    <row r="3247" spans="1:16" x14ac:dyDescent="0.35">
      <c r="A3247" s="1" t="s">
        <v>4264</v>
      </c>
      <c r="B3247" s="8">
        <v>0.1002031554388</v>
      </c>
      <c r="C3247" s="8">
        <v>0.25486761823889997</v>
      </c>
      <c r="D3247" s="8">
        <v>0.1437034630207</v>
      </c>
      <c r="E3247" s="8">
        <v>8.6449873645250003E-2</v>
      </c>
      <c r="F3247" s="8">
        <v>0.10212974464669999</v>
      </c>
      <c r="G3247" s="8">
        <v>8.3998921105150004E-2</v>
      </c>
      <c r="H3247" s="8">
        <v>7.6246178087479993E-2</v>
      </c>
      <c r="I3247" s="8">
        <v>0.10207429962639999</v>
      </c>
      <c r="J3247" s="8">
        <v>0.1229833155861</v>
      </c>
      <c r="K3247" s="8">
        <v>0.17883815021259999</v>
      </c>
      <c r="L3247" s="8">
        <v>8.1904843589230003E-2</v>
      </c>
      <c r="M3247" s="8">
        <v>3.8576765247439998E-2</v>
      </c>
      <c r="N3247" s="8">
        <v>9.4058767871790003E-2</v>
      </c>
      <c r="O3247" s="8">
        <v>7.1277452935399999E-2</v>
      </c>
      <c r="P3247" s="8">
        <v>0.1064775571197</v>
      </c>
    </row>
    <row r="3248" spans="1:16" x14ac:dyDescent="0.35">
      <c r="B3248" s="11">
        <v>3.3943415687559999</v>
      </c>
      <c r="C3248" s="11">
        <v>5.9567908820169997</v>
      </c>
      <c r="D3248" s="11">
        <v>6.0631663923310004</v>
      </c>
      <c r="E3248" s="11">
        <v>3.5625970973909999</v>
      </c>
      <c r="F3248" s="11">
        <v>5.1301633550999997</v>
      </c>
      <c r="G3248" s="11">
        <v>4.1130151712499998</v>
      </c>
      <c r="H3248" s="11">
        <v>3.6362951295500001</v>
      </c>
      <c r="I3248" s="11">
        <v>4.5455719255269997</v>
      </c>
      <c r="J3248" s="11">
        <v>7.8707217375249998</v>
      </c>
      <c r="K3248" s="11">
        <v>7.7163373887860001</v>
      </c>
      <c r="L3248" s="11">
        <v>3.7711446173900001</v>
      </c>
      <c r="M3248" s="11">
        <v>1.066882997267</v>
      </c>
      <c r="N3248" s="11">
        <v>3.5186126360030001</v>
      </c>
      <c r="O3248" s="11">
        <v>3.540893372922</v>
      </c>
      <c r="P3248" s="11">
        <v>63.88653427181</v>
      </c>
    </row>
    <row r="3249" spans="1:16" x14ac:dyDescent="0.35">
      <c r="A3249" s="1" t="s">
        <v>4265</v>
      </c>
      <c r="B3249" s="8">
        <v>0</v>
      </c>
      <c r="C3249" s="8">
        <v>0</v>
      </c>
      <c r="D3249" s="8">
        <v>7.3304001098809995E-2</v>
      </c>
      <c r="E3249" s="8">
        <v>5.194830741848E-2</v>
      </c>
      <c r="F3249" s="8">
        <v>2.9950461106370001E-2</v>
      </c>
      <c r="G3249" s="8">
        <v>5.3360820610760001E-2</v>
      </c>
      <c r="H3249" s="8">
        <v>2.6058013843000001E-2</v>
      </c>
      <c r="I3249" s="8">
        <v>3.3064148893039998E-2</v>
      </c>
      <c r="J3249" s="8">
        <v>0</v>
      </c>
      <c r="K3249" s="8">
        <v>2.1365968159970002E-2</v>
      </c>
      <c r="L3249" s="8">
        <v>3.0248390420190001E-2</v>
      </c>
      <c r="M3249" s="8">
        <v>0</v>
      </c>
      <c r="N3249" s="8">
        <v>0.1008127948134</v>
      </c>
      <c r="O3249" s="8">
        <v>2.4096407340939999E-2</v>
      </c>
      <c r="P3249" s="8">
        <v>3.2248361652960002E-2</v>
      </c>
    </row>
    <row r="3250" spans="1:16" x14ac:dyDescent="0.35">
      <c r="B3250" s="11">
        <v>0</v>
      </c>
      <c r="C3250" s="11">
        <v>0</v>
      </c>
      <c r="D3250" s="11">
        <v>3.092857656614</v>
      </c>
      <c r="E3250" s="11">
        <v>2.1407884294069999</v>
      </c>
      <c r="F3250" s="11">
        <v>1.5044662900870001</v>
      </c>
      <c r="G3250" s="11">
        <v>2.6128176628320001</v>
      </c>
      <c r="H3250" s="11">
        <v>1.2427459474010001</v>
      </c>
      <c r="I3250" s="11">
        <v>1.4724124240850001</v>
      </c>
      <c r="J3250" s="11">
        <v>0</v>
      </c>
      <c r="K3250" s="11">
        <v>0.92187835070070001</v>
      </c>
      <c r="L3250" s="11">
        <v>1.3927266046669999</v>
      </c>
      <c r="M3250" s="11">
        <v>0</v>
      </c>
      <c r="N3250" s="11">
        <v>3.771271745605</v>
      </c>
      <c r="O3250" s="11">
        <v>1.1970518803770001</v>
      </c>
      <c r="P3250" s="11">
        <v>19.349016991780001</v>
      </c>
    </row>
    <row r="3251" spans="1:16" x14ac:dyDescent="0.35">
      <c r="A3251" s="1" t="s">
        <v>4266</v>
      </c>
      <c r="B3251" s="8">
        <v>9.2301026277419998E-2</v>
      </c>
      <c r="C3251" s="8">
        <v>9.6787176661370003E-2</v>
      </c>
      <c r="D3251" s="8">
        <v>6.4618463801870002E-2</v>
      </c>
      <c r="E3251" s="8">
        <v>1.398428116509E-2</v>
      </c>
      <c r="F3251" s="8">
        <v>3.4771582461160001E-2</v>
      </c>
      <c r="G3251" s="8">
        <v>8.6785290823120004E-2</v>
      </c>
      <c r="H3251" s="8">
        <v>3.3445033856329999E-2</v>
      </c>
      <c r="I3251" s="8">
        <v>9.2491443968759995E-2</v>
      </c>
      <c r="J3251" s="8">
        <v>7.4868582984019993E-2</v>
      </c>
      <c r="K3251" s="8">
        <v>3.1220605648299999E-2</v>
      </c>
      <c r="L3251" s="8">
        <v>4.4797434582240003E-2</v>
      </c>
      <c r="M3251" s="8">
        <v>0.19028713231229999</v>
      </c>
      <c r="N3251" s="8">
        <v>6.5180829908990004E-2</v>
      </c>
      <c r="O3251" s="8">
        <v>7.8352483200120004E-2</v>
      </c>
      <c r="P3251" s="8">
        <v>6.6993112908789995E-2</v>
      </c>
    </row>
    <row r="3252" spans="1:16" x14ac:dyDescent="0.35">
      <c r="B3252" s="11">
        <v>3.1266601232290001</v>
      </c>
      <c r="C3252" s="11">
        <v>2.2621193520639999</v>
      </c>
      <c r="D3252" s="11">
        <v>2.7263956609800002</v>
      </c>
      <c r="E3252" s="11">
        <v>0.5762918716605</v>
      </c>
      <c r="F3252" s="11">
        <v>1.746640009314</v>
      </c>
      <c r="G3252" s="11">
        <v>4.2494500298400002</v>
      </c>
      <c r="H3252" s="11">
        <v>1.5950440634530001</v>
      </c>
      <c r="I3252" s="11">
        <v>4.1188282711179998</v>
      </c>
      <c r="J3252" s="11">
        <v>4.7914611892009997</v>
      </c>
      <c r="K3252" s="11">
        <v>1.3470768198959999</v>
      </c>
      <c r="L3252" s="11">
        <v>2.0626082279690001</v>
      </c>
      <c r="M3252" s="11">
        <v>5.262600551407</v>
      </c>
      <c r="N3252" s="11">
        <v>2.4383276214670002</v>
      </c>
      <c r="O3252" s="11">
        <v>3.8923639536720001</v>
      </c>
      <c r="P3252" s="11">
        <v>40.19586774527</v>
      </c>
    </row>
    <row r="3253" spans="1:16" x14ac:dyDescent="0.35">
      <c r="A3253" s="1" t="s">
        <v>4267</v>
      </c>
      <c r="B3253" s="8">
        <v>0.1874102651101</v>
      </c>
      <c r="C3253" s="8">
        <v>0.18947825815540001</v>
      </c>
      <c r="D3253" s="8">
        <v>0.1906511811677</v>
      </c>
      <c r="E3253" s="8">
        <v>0.16160900761700001</v>
      </c>
      <c r="F3253" s="8">
        <v>9.925084887117E-2</v>
      </c>
      <c r="G3253" s="8">
        <v>0.1666300287961</v>
      </c>
      <c r="H3253" s="8">
        <v>9.8090444305779997E-2</v>
      </c>
      <c r="I3253" s="8">
        <v>0.3350748210292</v>
      </c>
      <c r="J3253" s="8">
        <v>0.25141581642260002</v>
      </c>
      <c r="K3253" s="8">
        <v>0.18343077759920001</v>
      </c>
      <c r="L3253" s="8">
        <v>0.16049023035900001</v>
      </c>
      <c r="M3253" s="8">
        <v>0.2714021999481</v>
      </c>
      <c r="N3253" s="8">
        <v>0.2223385012778</v>
      </c>
      <c r="O3253" s="8">
        <v>0.1258982677945</v>
      </c>
      <c r="P3253" s="8">
        <v>0.18616142153439999</v>
      </c>
    </row>
    <row r="3254" spans="1:16" x14ac:dyDescent="0.35">
      <c r="B3254" s="11">
        <v>6.3484473167450002</v>
      </c>
      <c r="C3254" s="11">
        <v>4.4285043675609996</v>
      </c>
      <c r="D3254" s="11">
        <v>8.043994278325</v>
      </c>
      <c r="E3254" s="11">
        <v>6.6599030995839996</v>
      </c>
      <c r="F3254" s="11">
        <v>4.9855511692760004</v>
      </c>
      <c r="G3254" s="11">
        <v>8.1590552284149993</v>
      </c>
      <c r="H3254" s="11">
        <v>4.678081102967</v>
      </c>
      <c r="I3254" s="11">
        <v>14.92154935176</v>
      </c>
      <c r="J3254" s="11">
        <v>16.090182005949998</v>
      </c>
      <c r="K3254" s="11">
        <v>7.9144956809250004</v>
      </c>
      <c r="L3254" s="11">
        <v>7.3894514883299998</v>
      </c>
      <c r="M3254" s="11">
        <v>7.5059272255779996</v>
      </c>
      <c r="N3254" s="11">
        <v>8.3173857979109993</v>
      </c>
      <c r="O3254" s="11">
        <v>6.2543248073140001</v>
      </c>
      <c r="P3254" s="11">
        <v>111.69685292059999</v>
      </c>
    </row>
    <row r="3255" spans="1:16" x14ac:dyDescent="0.35">
      <c r="A3255" s="1" t="s">
        <v>4268</v>
      </c>
      <c r="B3255" s="8">
        <v>0.38901573656659999</v>
      </c>
      <c r="C3255" s="8">
        <v>0.23077380844420001</v>
      </c>
      <c r="D3255" s="8">
        <v>0.35736639368849998</v>
      </c>
      <c r="E3255" s="8">
        <v>0.39358664929449999</v>
      </c>
      <c r="F3255" s="8">
        <v>0.6381144099903</v>
      </c>
      <c r="G3255" s="8">
        <v>0.51085611295559996</v>
      </c>
      <c r="H3255" s="8">
        <v>0.60302116533899996</v>
      </c>
      <c r="I3255" s="8">
        <v>0.39541492525330002</v>
      </c>
      <c r="J3255" s="8">
        <v>0.4255942441028</v>
      </c>
      <c r="K3255" s="8">
        <v>0.45399037503799999</v>
      </c>
      <c r="L3255" s="8">
        <v>0.57694702035019996</v>
      </c>
      <c r="M3255" s="8">
        <v>0.29936529685140001</v>
      </c>
      <c r="N3255" s="8">
        <v>0.376929271856</v>
      </c>
      <c r="O3255" s="8">
        <v>0.49902582894190001</v>
      </c>
      <c r="P3255" s="8">
        <v>0.45644114550699999</v>
      </c>
    </row>
    <row r="3256" spans="1:16" x14ac:dyDescent="0.35">
      <c r="B3256" s="11">
        <v>13.177751536320001</v>
      </c>
      <c r="C3256" s="11">
        <v>5.393668004777</v>
      </c>
      <c r="D3256" s="11">
        <v>15.07807719044</v>
      </c>
      <c r="E3256" s="11">
        <v>16.219695821679998</v>
      </c>
      <c r="F3256" s="11">
        <v>32.053650714749999</v>
      </c>
      <c r="G3256" s="11">
        <v>25.014118220419999</v>
      </c>
      <c r="H3256" s="11">
        <v>28.758988077040001</v>
      </c>
      <c r="I3256" s="11">
        <v>17.608614408760001</v>
      </c>
      <c r="J3256" s="11">
        <v>27.23730330787</v>
      </c>
      <c r="K3256" s="11">
        <v>19.588342313369999</v>
      </c>
      <c r="L3256" s="11">
        <v>26.564370981829999</v>
      </c>
      <c r="M3256" s="11">
        <v>8.2792775167610007</v>
      </c>
      <c r="N3256" s="11">
        <v>14.10041965083</v>
      </c>
      <c r="O3256" s="11">
        <v>24.790409559370001</v>
      </c>
      <c r="P3256" s="11">
        <v>273.8646873042</v>
      </c>
    </row>
    <row r="3257" spans="1:16" x14ac:dyDescent="0.35">
      <c r="A3257" s="1" t="s">
        <v>4269</v>
      </c>
      <c r="B3257" s="8">
        <v>1</v>
      </c>
      <c r="C3257" s="8">
        <v>1</v>
      </c>
      <c r="D3257" s="8">
        <v>1</v>
      </c>
      <c r="E3257" s="8">
        <v>1</v>
      </c>
      <c r="F3257" s="8">
        <v>1</v>
      </c>
      <c r="G3257" s="8">
        <v>1</v>
      </c>
      <c r="H3257" s="8">
        <v>1</v>
      </c>
      <c r="I3257" s="8">
        <v>1</v>
      </c>
      <c r="J3257" s="8">
        <v>1</v>
      </c>
      <c r="K3257" s="8">
        <v>1</v>
      </c>
      <c r="L3257" s="8">
        <v>1</v>
      </c>
      <c r="M3257" s="8">
        <v>1</v>
      </c>
      <c r="N3257" s="8">
        <v>1</v>
      </c>
      <c r="O3257" s="8">
        <v>1</v>
      </c>
      <c r="P3257" s="8">
        <v>1</v>
      </c>
    </row>
    <row r="3258" spans="1:16" x14ac:dyDescent="0.35">
      <c r="B3258" s="11">
        <v>33.874597600160001</v>
      </c>
      <c r="C3258" s="11">
        <v>23.37209773128</v>
      </c>
      <c r="D3258" s="11">
        <v>42.192207932080002</v>
      </c>
      <c r="E3258" s="11">
        <v>41.209974603429998</v>
      </c>
      <c r="F3258" s="11">
        <v>50.231823969060002</v>
      </c>
      <c r="G3258" s="11">
        <v>48.965095231409997</v>
      </c>
      <c r="H3258" s="11">
        <v>47.691506915639998</v>
      </c>
      <c r="I3258" s="11">
        <v>44.53199230525</v>
      </c>
      <c r="J3258" s="11">
        <v>63.998288711080001</v>
      </c>
      <c r="K3258" s="11">
        <v>43.147043176250001</v>
      </c>
      <c r="L3258" s="11">
        <v>46.042998828039998</v>
      </c>
      <c r="M3258" s="11">
        <v>27.65610310828</v>
      </c>
      <c r="N3258" s="11">
        <v>37.408661793219999</v>
      </c>
      <c r="O3258" s="11">
        <v>49.677608094829999</v>
      </c>
      <c r="P3258" s="11">
        <v>600</v>
      </c>
    </row>
    <row r="3259" spans="1:16" x14ac:dyDescent="0.35">
      <c r="A3259" s="1" t="s">
        <v>4270</v>
      </c>
    </row>
    <row r="3260" spans="1:16" x14ac:dyDescent="0.35">
      <c r="A3260" s="1" t="s">
        <v>4271</v>
      </c>
    </row>
    <row r="3264" spans="1:16" x14ac:dyDescent="0.35">
      <c r="A3264" s="4" t="s">
        <v>4272</v>
      </c>
    </row>
    <row r="3265" spans="1:15" x14ac:dyDescent="0.35">
      <c r="A3265" s="1" t="s">
        <v>4273</v>
      </c>
    </row>
    <row r="3266" spans="1:15" ht="46.5" x14ac:dyDescent="0.35">
      <c r="A3266" s="5" t="s">
        <v>4274</v>
      </c>
      <c r="B3266" s="5" t="s">
        <v>4275</v>
      </c>
      <c r="C3266" s="5" t="s">
        <v>4276</v>
      </c>
      <c r="D3266" s="5" t="s">
        <v>4277</v>
      </c>
      <c r="E3266" s="5" t="s">
        <v>4278</v>
      </c>
      <c r="F3266" s="5" t="s">
        <v>4279</v>
      </c>
      <c r="G3266" s="5" t="s">
        <v>4280</v>
      </c>
      <c r="H3266" s="5" t="s">
        <v>4281</v>
      </c>
      <c r="I3266" s="5" t="s">
        <v>4282</v>
      </c>
      <c r="J3266" s="5" t="s">
        <v>4283</v>
      </c>
      <c r="K3266" s="5" t="s">
        <v>4284</v>
      </c>
      <c r="L3266" s="5" t="s">
        <v>4285</v>
      </c>
      <c r="M3266" s="5" t="s">
        <v>4286</v>
      </c>
      <c r="N3266" s="5" t="s">
        <v>4287</v>
      </c>
      <c r="O3266" s="5" t="s">
        <v>4288</v>
      </c>
    </row>
    <row r="3267" spans="1:15" x14ac:dyDescent="0.35">
      <c r="A3267" s="1" t="s">
        <v>4289</v>
      </c>
      <c r="B3267" s="8">
        <v>0.2312033368251</v>
      </c>
      <c r="C3267" s="8">
        <v>0.210176038057</v>
      </c>
      <c r="D3267" s="8">
        <v>0.30815003045689998</v>
      </c>
      <c r="E3267" s="8">
        <v>0.28131399926060002</v>
      </c>
      <c r="F3267" s="8">
        <v>0.24730031820160001</v>
      </c>
      <c r="G3267" s="8">
        <v>0.1898722988821</v>
      </c>
      <c r="H3267" s="8">
        <v>0</v>
      </c>
      <c r="I3267" s="8">
        <v>0</v>
      </c>
      <c r="J3267" s="8">
        <v>0.20788643304259999</v>
      </c>
      <c r="K3267" s="8">
        <v>0.24349830607719999</v>
      </c>
      <c r="L3267" s="8">
        <v>0.33369928875280003</v>
      </c>
      <c r="M3267" s="8">
        <v>0.2465220097345</v>
      </c>
      <c r="N3267" s="8">
        <v>0.17846900689379999</v>
      </c>
      <c r="O3267" s="8">
        <v>0.25815595839689998</v>
      </c>
    </row>
    <row r="3268" spans="1:15" x14ac:dyDescent="0.35">
      <c r="B3268" s="11">
        <v>50.009281755270003</v>
      </c>
      <c r="C3268" s="11">
        <v>23.733078217399999</v>
      </c>
      <c r="D3268" s="11">
        <v>57.149504648529998</v>
      </c>
      <c r="E3268" s="11">
        <v>24.001710416910001</v>
      </c>
      <c r="F3268" s="11">
        <v>40.656172312339997</v>
      </c>
      <c r="G3268" s="11">
        <v>9.3531094429330004</v>
      </c>
      <c r="H3268" s="11">
        <v>0</v>
      </c>
      <c r="I3268" s="11">
        <v>0</v>
      </c>
      <c r="J3268" s="11">
        <v>21.96528051528</v>
      </c>
      <c r="K3268" s="11">
        <v>1.7677977021210001</v>
      </c>
      <c r="L3268" s="11">
        <v>14.03539208494</v>
      </c>
      <c r="M3268" s="11">
        <v>8.1352263212389992</v>
      </c>
      <c r="N3268" s="11">
        <v>1.8310920107299999</v>
      </c>
      <c r="O3268" s="11">
        <v>154.89357503810001</v>
      </c>
    </row>
    <row r="3269" spans="1:15" x14ac:dyDescent="0.35">
      <c r="A3269" s="1" t="s">
        <v>4290</v>
      </c>
      <c r="B3269" s="8">
        <v>9.8147954060179995E-2</v>
      </c>
      <c r="C3269" s="8">
        <v>0.10770740572280001</v>
      </c>
      <c r="D3269" s="8">
        <v>9.7148819684650001E-2</v>
      </c>
      <c r="E3269" s="8">
        <v>9.5357969068189996E-2</v>
      </c>
      <c r="F3269" s="8">
        <v>0.1081147666094</v>
      </c>
      <c r="G3269" s="8">
        <v>5.876460119528E-2</v>
      </c>
      <c r="H3269" s="8">
        <v>0.3114392098648</v>
      </c>
      <c r="I3269" s="8">
        <v>0</v>
      </c>
      <c r="J3269" s="8">
        <v>0.1151080849349</v>
      </c>
      <c r="K3269" s="8">
        <v>0</v>
      </c>
      <c r="L3269" s="8">
        <v>0.155513501128</v>
      </c>
      <c r="M3269" s="8">
        <v>4.8334668589479997E-2</v>
      </c>
      <c r="N3269" s="8">
        <v>0</v>
      </c>
      <c r="O3269" s="8">
        <v>9.9241474561739998E-2</v>
      </c>
    </row>
    <row r="3270" spans="1:15" x14ac:dyDescent="0.35">
      <c r="B3270" s="11">
        <v>21.229402463220001</v>
      </c>
      <c r="C3270" s="11">
        <v>12.162320254220001</v>
      </c>
      <c r="D3270" s="11">
        <v>18.017220098719999</v>
      </c>
      <c r="E3270" s="11">
        <v>8.1359419208980004</v>
      </c>
      <c r="F3270" s="11">
        <v>17.774067630579999</v>
      </c>
      <c r="G3270" s="11">
        <v>2.89474425488</v>
      </c>
      <c r="H3270" s="11">
        <v>0.56059057775660004</v>
      </c>
      <c r="I3270" s="11">
        <v>0</v>
      </c>
      <c r="J3270" s="11">
        <v>12.162320254220001</v>
      </c>
      <c r="K3270" s="11">
        <v>0</v>
      </c>
      <c r="L3270" s="11">
        <v>6.5408978574449996</v>
      </c>
      <c r="M3270" s="11">
        <v>1.5950440634530001</v>
      </c>
      <c r="N3270" s="11">
        <v>0</v>
      </c>
      <c r="O3270" s="11">
        <v>59.544884737049998</v>
      </c>
    </row>
    <row r="3271" spans="1:15" x14ac:dyDescent="0.35">
      <c r="A3271" s="1" t="s">
        <v>4291</v>
      </c>
      <c r="B3271" s="8">
        <v>0.1358985809645</v>
      </c>
      <c r="C3271" s="8">
        <v>9.8925818420300002E-2</v>
      </c>
      <c r="D3271" s="8">
        <v>0.19688216685660001</v>
      </c>
      <c r="E3271" s="8">
        <v>0.16324083008000001</v>
      </c>
      <c r="F3271" s="8">
        <v>0.14922242186599999</v>
      </c>
      <c r="G3271" s="8">
        <v>9.8714918957780007E-2</v>
      </c>
      <c r="H3271" s="8">
        <v>0</v>
      </c>
      <c r="I3271" s="8">
        <v>0</v>
      </c>
      <c r="J3271" s="8">
        <v>9.9538110271010005E-2</v>
      </c>
      <c r="K3271" s="8">
        <v>9.0014694874020001E-2</v>
      </c>
      <c r="L3271" s="8">
        <v>0.1976815362197</v>
      </c>
      <c r="M3271" s="8">
        <v>0.1700976426977</v>
      </c>
      <c r="N3271" s="8">
        <v>0</v>
      </c>
      <c r="O3271" s="8">
        <v>0.1516784012772</v>
      </c>
    </row>
    <row r="3272" spans="1:15" x14ac:dyDescent="0.35">
      <c r="B3272" s="11">
        <v>29.394863062630002</v>
      </c>
      <c r="C3272" s="11">
        <v>11.17070341602</v>
      </c>
      <c r="D3272" s="11">
        <v>36.513766665230001</v>
      </c>
      <c r="E3272" s="11">
        <v>13.92770762242</v>
      </c>
      <c r="F3272" s="11">
        <v>24.53216615477</v>
      </c>
      <c r="G3272" s="11">
        <v>4.8626969078600002</v>
      </c>
      <c r="H3272" s="11">
        <v>0</v>
      </c>
      <c r="I3272" s="11">
        <v>0</v>
      </c>
      <c r="J3272" s="11">
        <v>10.51719673124</v>
      </c>
      <c r="K3272" s="11">
        <v>0.65350668478539997</v>
      </c>
      <c r="L3272" s="11">
        <v>8.3144854133989998</v>
      </c>
      <c r="M3272" s="11">
        <v>5.6132222090240003</v>
      </c>
      <c r="N3272" s="11">
        <v>0</v>
      </c>
      <c r="O3272" s="11">
        <v>91.007040766299994</v>
      </c>
    </row>
    <row r="3273" spans="1:15" x14ac:dyDescent="0.35">
      <c r="A3273" s="1" t="s">
        <v>4292</v>
      </c>
      <c r="B3273" s="8">
        <v>9.5304755860580001E-2</v>
      </c>
      <c r="C3273" s="8">
        <v>0.1112502196367</v>
      </c>
      <c r="D3273" s="8">
        <v>0.1112678636002</v>
      </c>
      <c r="E3273" s="8">
        <v>0.1180731691806</v>
      </c>
      <c r="F3273" s="8">
        <v>9.8077896335589998E-2</v>
      </c>
      <c r="G3273" s="8">
        <v>9.1157379924340004E-2</v>
      </c>
      <c r="H3273" s="8">
        <v>0</v>
      </c>
      <c r="I3273" s="8">
        <v>0</v>
      </c>
      <c r="J3273" s="8">
        <v>0.1083483227716</v>
      </c>
      <c r="K3273" s="8">
        <v>0.1534836112032</v>
      </c>
      <c r="L3273" s="8">
        <v>0.1360177525331</v>
      </c>
      <c r="M3273" s="8">
        <v>7.6424367036819998E-2</v>
      </c>
      <c r="N3273" s="8">
        <v>0.17846900689379999</v>
      </c>
      <c r="O3273" s="8">
        <v>0.1064775571197</v>
      </c>
    </row>
    <row r="3274" spans="1:15" x14ac:dyDescent="0.35">
      <c r="B3274" s="11">
        <v>20.614418692640001</v>
      </c>
      <c r="C3274" s="11">
        <v>12.562374801380001</v>
      </c>
      <c r="D3274" s="11">
        <v>20.6357379833</v>
      </c>
      <c r="E3274" s="11">
        <v>10.074002794489999</v>
      </c>
      <c r="F3274" s="11">
        <v>16.124006157570001</v>
      </c>
      <c r="G3274" s="11">
        <v>4.4904125350730002</v>
      </c>
      <c r="H3274" s="11">
        <v>0</v>
      </c>
      <c r="I3274" s="11">
        <v>0</v>
      </c>
      <c r="J3274" s="11">
        <v>11.44808378405</v>
      </c>
      <c r="K3274" s="11">
        <v>1.114291017335</v>
      </c>
      <c r="L3274" s="11">
        <v>5.7209066715430001</v>
      </c>
      <c r="M3274" s="11">
        <v>2.5220041122149999</v>
      </c>
      <c r="N3274" s="11">
        <v>1.8310920107299999</v>
      </c>
      <c r="O3274" s="11">
        <v>63.88653427181</v>
      </c>
    </row>
    <row r="3275" spans="1:15" x14ac:dyDescent="0.35">
      <c r="A3275" s="1" t="s">
        <v>4293</v>
      </c>
      <c r="B3275" s="8">
        <v>2.671594922912E-2</v>
      </c>
      <c r="C3275" s="8">
        <v>2.942519832173E-2</v>
      </c>
      <c r="D3275" s="8">
        <v>3.8578702266859999E-2</v>
      </c>
      <c r="E3275" s="8">
        <v>3.6250089739970001E-2</v>
      </c>
      <c r="F3275" s="8">
        <v>2.6678425873430001E-2</v>
      </c>
      <c r="G3275" s="8">
        <v>1.6892732986409999E-2</v>
      </c>
      <c r="H3275" s="8">
        <v>0.3114392098648</v>
      </c>
      <c r="I3275" s="8">
        <v>0</v>
      </c>
      <c r="J3275" s="8">
        <v>3.144703193725E-2</v>
      </c>
      <c r="K3275" s="8">
        <v>0</v>
      </c>
      <c r="L3275" s="8">
        <v>7.353441884485E-2</v>
      </c>
      <c r="M3275" s="8">
        <v>0</v>
      </c>
      <c r="N3275" s="8">
        <v>0</v>
      </c>
      <c r="O3275" s="8">
        <v>3.2248361652960002E-2</v>
      </c>
    </row>
    <row r="3276" spans="1:15" x14ac:dyDescent="0.35">
      <c r="B3276" s="11">
        <v>5.7786598182590003</v>
      </c>
      <c r="C3276" s="11">
        <v>3.3226933944899999</v>
      </c>
      <c r="D3276" s="11">
        <v>7.1548061224130004</v>
      </c>
      <c r="E3276" s="11">
        <v>3.092857656614</v>
      </c>
      <c r="F3276" s="11">
        <v>4.3859332135919997</v>
      </c>
      <c r="G3276" s="11">
        <v>0.83213602691040001</v>
      </c>
      <c r="H3276" s="11">
        <v>0.56059057775660004</v>
      </c>
      <c r="I3276" s="11">
        <v>0</v>
      </c>
      <c r="J3276" s="11">
        <v>3.3226933944899999</v>
      </c>
      <c r="K3276" s="11">
        <v>0</v>
      </c>
      <c r="L3276" s="11">
        <v>3.092857656614</v>
      </c>
      <c r="M3276" s="11">
        <v>0</v>
      </c>
      <c r="N3276" s="11">
        <v>0</v>
      </c>
      <c r="O3276" s="11">
        <v>19.349016991780001</v>
      </c>
    </row>
    <row r="3277" spans="1:15" x14ac:dyDescent="0.35">
      <c r="A3277" s="1" t="s">
        <v>4294</v>
      </c>
      <c r="B3277" s="8">
        <v>7.1432004831060006E-2</v>
      </c>
      <c r="C3277" s="8">
        <v>7.8282207401059997E-2</v>
      </c>
      <c r="D3277" s="8">
        <v>5.8570117417790002E-2</v>
      </c>
      <c r="E3277" s="8">
        <v>5.9107879328220002E-2</v>
      </c>
      <c r="F3277" s="8">
        <v>8.1436340735939999E-2</v>
      </c>
      <c r="G3277" s="8">
        <v>4.1871868208869997E-2</v>
      </c>
      <c r="H3277" s="8">
        <v>0</v>
      </c>
      <c r="I3277" s="8">
        <v>0</v>
      </c>
      <c r="J3277" s="8">
        <v>8.3661052997609994E-2</v>
      </c>
      <c r="K3277" s="8">
        <v>0</v>
      </c>
      <c r="L3277" s="8">
        <v>8.1979082283189994E-2</v>
      </c>
      <c r="M3277" s="8">
        <v>4.8334668589479997E-2</v>
      </c>
      <c r="N3277" s="8">
        <v>0</v>
      </c>
      <c r="O3277" s="8">
        <v>6.6993112908789995E-2</v>
      </c>
    </row>
    <row r="3278" spans="1:15" x14ac:dyDescent="0.35">
      <c r="B3278" s="11">
        <v>15.45074264496</v>
      </c>
      <c r="C3278" s="11">
        <v>8.8396268597279999</v>
      </c>
      <c r="D3278" s="11">
        <v>10.862413976299999</v>
      </c>
      <c r="E3278" s="11">
        <v>5.0430842642840004</v>
      </c>
      <c r="F3278" s="11">
        <v>13.388134416990001</v>
      </c>
      <c r="G3278" s="11">
        <v>2.0626082279690001</v>
      </c>
      <c r="H3278" s="11">
        <v>0</v>
      </c>
      <c r="I3278" s="11">
        <v>0</v>
      </c>
      <c r="J3278" s="11">
        <v>8.8396268597279999</v>
      </c>
      <c r="K3278" s="11">
        <v>0</v>
      </c>
      <c r="L3278" s="11">
        <v>3.448040200831</v>
      </c>
      <c r="M3278" s="11">
        <v>1.5950440634530001</v>
      </c>
      <c r="N3278" s="11">
        <v>0</v>
      </c>
      <c r="O3278" s="11">
        <v>40.19586774527</v>
      </c>
    </row>
    <row r="3279" spans="1:15" x14ac:dyDescent="0.35">
      <c r="A3279" s="1" t="s">
        <v>4295</v>
      </c>
      <c r="B3279" s="8">
        <v>0.1852672901206</v>
      </c>
      <c r="C3279" s="8">
        <v>0.1777903782045</v>
      </c>
      <c r="D3279" s="8">
        <v>0.1891365001102</v>
      </c>
      <c r="E3279" s="8">
        <v>0.193040239689</v>
      </c>
      <c r="F3279" s="8">
        <v>0.19217442738560001</v>
      </c>
      <c r="G3279" s="8">
        <v>0.17214451869460001</v>
      </c>
      <c r="H3279" s="8">
        <v>0</v>
      </c>
      <c r="I3279" s="8">
        <v>0</v>
      </c>
      <c r="J3279" s="8">
        <v>0.1732980976913</v>
      </c>
      <c r="K3279" s="8">
        <v>0.2431697664986</v>
      </c>
      <c r="L3279" s="8">
        <v>0.17753091356110001</v>
      </c>
      <c r="M3279" s="8">
        <v>0.14176003342320001</v>
      </c>
      <c r="N3279" s="8">
        <v>0.42155574297499998</v>
      </c>
      <c r="O3279" s="8">
        <v>0.18616142153439999</v>
      </c>
    </row>
    <row r="3280" spans="1:15" x14ac:dyDescent="0.35">
      <c r="B3280" s="11">
        <v>40.073314853089997</v>
      </c>
      <c r="C3280" s="11">
        <v>20.07608950685</v>
      </c>
      <c r="D3280" s="11">
        <v>35.077255310429997</v>
      </c>
      <c r="E3280" s="11">
        <v>16.47019325027</v>
      </c>
      <c r="F3280" s="11">
        <v>31.593475862190001</v>
      </c>
      <c r="G3280" s="11">
        <v>8.4798389908970009</v>
      </c>
      <c r="H3280" s="11">
        <v>0</v>
      </c>
      <c r="I3280" s="11">
        <v>0</v>
      </c>
      <c r="J3280" s="11">
        <v>18.310677002070001</v>
      </c>
      <c r="K3280" s="11">
        <v>1.76541250478</v>
      </c>
      <c r="L3280" s="11">
        <v>7.4669502243789996</v>
      </c>
      <c r="M3280" s="11">
        <v>4.678081102967</v>
      </c>
      <c r="N3280" s="11">
        <v>4.3251619229229998</v>
      </c>
      <c r="O3280" s="11">
        <v>111.69685292059999</v>
      </c>
    </row>
    <row r="3281" spans="1:15" x14ac:dyDescent="0.35">
      <c r="A3281" s="1" t="s">
        <v>4296</v>
      </c>
      <c r="B3281" s="8">
        <v>0.48538141899409998</v>
      </c>
      <c r="C3281" s="8">
        <v>0.50432617801570001</v>
      </c>
      <c r="D3281" s="8">
        <v>0.40556464974829998</v>
      </c>
      <c r="E3281" s="8">
        <v>0.43028779198220002</v>
      </c>
      <c r="F3281" s="8">
        <v>0.45241048780350002</v>
      </c>
      <c r="G3281" s="8">
        <v>0.57921858122799996</v>
      </c>
      <c r="H3281" s="8">
        <v>0.6885607901352</v>
      </c>
      <c r="I3281" s="8">
        <v>1</v>
      </c>
      <c r="J3281" s="8">
        <v>0.50370738433119999</v>
      </c>
      <c r="K3281" s="8">
        <v>0.51333192742419997</v>
      </c>
      <c r="L3281" s="8">
        <v>0.33325629655810002</v>
      </c>
      <c r="M3281" s="8">
        <v>0.56338328825270001</v>
      </c>
      <c r="N3281" s="8">
        <v>0.3999752501312</v>
      </c>
      <c r="O3281" s="8">
        <v>0.45644114550699999</v>
      </c>
    </row>
    <row r="3282" spans="1:15" x14ac:dyDescent="0.35">
      <c r="B3282" s="11">
        <v>104.9880009284</v>
      </c>
      <c r="C3282" s="11">
        <v>56.94851202153</v>
      </c>
      <c r="D3282" s="11">
        <v>75.216019942320003</v>
      </c>
      <c r="E3282" s="11">
        <v>36.712154411919997</v>
      </c>
      <c r="F3282" s="11">
        <v>74.376284194890005</v>
      </c>
      <c r="G3282" s="11">
        <v>28.532307311290001</v>
      </c>
      <c r="H3282" s="11">
        <v>1.2394094222430001</v>
      </c>
      <c r="I3282" s="11">
        <v>0.84</v>
      </c>
      <c r="J3282" s="11">
        <v>53.221722228440001</v>
      </c>
      <c r="K3282" s="11">
        <v>3.7267897930989999</v>
      </c>
      <c r="L3282" s="11">
        <v>14.016759833229999</v>
      </c>
      <c r="M3282" s="11">
        <v>18.591648512340001</v>
      </c>
      <c r="N3282" s="11">
        <v>4.103746066347</v>
      </c>
      <c r="O3282" s="11">
        <v>273.8646873042</v>
      </c>
    </row>
    <row r="3283" spans="1:15" x14ac:dyDescent="0.35">
      <c r="A3283" s="1" t="s">
        <v>4297</v>
      </c>
      <c r="B3283" s="8">
        <v>1</v>
      </c>
      <c r="C3283" s="8">
        <v>1</v>
      </c>
      <c r="D3283" s="8">
        <v>1</v>
      </c>
      <c r="E3283" s="8">
        <v>1</v>
      </c>
      <c r="F3283" s="8">
        <v>1</v>
      </c>
      <c r="G3283" s="8">
        <v>1</v>
      </c>
      <c r="H3283" s="8">
        <v>1</v>
      </c>
      <c r="I3283" s="8">
        <v>1</v>
      </c>
      <c r="J3283" s="8">
        <v>1</v>
      </c>
      <c r="K3283" s="8">
        <v>1</v>
      </c>
      <c r="L3283" s="8">
        <v>1</v>
      </c>
      <c r="M3283" s="8">
        <v>1</v>
      </c>
      <c r="N3283" s="8">
        <v>1</v>
      </c>
      <c r="O3283" s="8">
        <v>1</v>
      </c>
    </row>
    <row r="3284" spans="1:15" x14ac:dyDescent="0.35">
      <c r="B3284" s="11">
        <v>216.3</v>
      </c>
      <c r="C3284" s="11">
        <v>112.92</v>
      </c>
      <c r="D3284" s="11">
        <v>185.46</v>
      </c>
      <c r="E3284" s="11">
        <v>85.32</v>
      </c>
      <c r="F3284" s="11">
        <v>164.4</v>
      </c>
      <c r="G3284" s="11">
        <v>49.26</v>
      </c>
      <c r="H3284" s="11">
        <v>1.8</v>
      </c>
      <c r="I3284" s="11">
        <v>0.84</v>
      </c>
      <c r="J3284" s="11">
        <v>105.66</v>
      </c>
      <c r="K3284" s="11">
        <v>7.26</v>
      </c>
      <c r="L3284" s="11">
        <v>42.06</v>
      </c>
      <c r="M3284" s="11">
        <v>33</v>
      </c>
      <c r="N3284" s="11">
        <v>10.26</v>
      </c>
      <c r="O3284" s="11">
        <v>600</v>
      </c>
    </row>
    <row r="3285" spans="1:15" x14ac:dyDescent="0.35">
      <c r="A3285" s="1" t="s">
        <v>4298</v>
      </c>
    </row>
    <row r="3286" spans="1:15" x14ac:dyDescent="0.35">
      <c r="A3286" s="1" t="s">
        <v>4299</v>
      </c>
    </row>
    <row r="3290" spans="1:15" x14ac:dyDescent="0.35">
      <c r="A3290" s="4" t="s">
        <v>4300</v>
      </c>
    </row>
    <row r="3291" spans="1:15" x14ac:dyDescent="0.35">
      <c r="A3291" s="1" t="s">
        <v>4301</v>
      </c>
    </row>
    <row r="3292" spans="1:15" ht="31" x14ac:dyDescent="0.35">
      <c r="A3292" s="5" t="s">
        <v>4302</v>
      </c>
      <c r="B3292" s="5" t="s">
        <v>4303</v>
      </c>
      <c r="C3292" s="5" t="s">
        <v>4304</v>
      </c>
      <c r="D3292" s="5" t="s">
        <v>4305</v>
      </c>
      <c r="E3292" s="5" t="s">
        <v>4306</v>
      </c>
      <c r="F3292" s="5" t="s">
        <v>4307</v>
      </c>
      <c r="G3292" s="5" t="s">
        <v>4308</v>
      </c>
      <c r="H3292" s="5" t="s">
        <v>4309</v>
      </c>
      <c r="I3292" s="5" t="s">
        <v>4310</v>
      </c>
      <c r="J3292" s="5" t="s">
        <v>4311</v>
      </c>
      <c r="K3292" s="5" t="s">
        <v>4312</v>
      </c>
    </row>
    <row r="3293" spans="1:15" x14ac:dyDescent="0.35">
      <c r="A3293" s="1" t="s">
        <v>4313</v>
      </c>
      <c r="B3293" s="8">
        <v>0.2076055987847</v>
      </c>
      <c r="C3293" s="8">
        <v>0.18405961624110001</v>
      </c>
      <c r="D3293" s="8">
        <v>0.1416143408102</v>
      </c>
      <c r="E3293" s="8">
        <v>0.32671174092209998</v>
      </c>
      <c r="F3293" s="8">
        <v>0.23400440438090001</v>
      </c>
      <c r="G3293" s="8">
        <v>0.31565381211249999</v>
      </c>
      <c r="H3293" s="8">
        <v>0.21402491036009999</v>
      </c>
      <c r="I3293" s="8">
        <v>0.46579269500909998</v>
      </c>
      <c r="J3293" s="8">
        <v>0.22432331034149999</v>
      </c>
      <c r="K3293" s="8">
        <v>0.25815595839689998</v>
      </c>
    </row>
    <row r="3294" spans="1:15" x14ac:dyDescent="0.35">
      <c r="B3294" s="11">
        <v>13.020976549309999</v>
      </c>
      <c r="C3294" s="11">
        <v>14.30286335077</v>
      </c>
      <c r="D3294" s="11">
        <v>11.22008836847</v>
      </c>
      <c r="E3294" s="11">
        <v>55.106142255089999</v>
      </c>
      <c r="F3294" s="11">
        <v>8.3477298011599999</v>
      </c>
      <c r="G3294" s="11">
        <v>7.95761189053</v>
      </c>
      <c r="H3294" s="11">
        <v>10.588289013300001</v>
      </c>
      <c r="I3294" s="11">
        <v>22.418525819839999</v>
      </c>
      <c r="J3294" s="11">
        <v>11.931347989640001</v>
      </c>
      <c r="K3294" s="11">
        <v>154.89357503810001</v>
      </c>
    </row>
    <row r="3295" spans="1:15" x14ac:dyDescent="0.35">
      <c r="A3295" s="1" t="s">
        <v>4314</v>
      </c>
      <c r="B3295" s="8">
        <v>5.3709920019220002E-2</v>
      </c>
      <c r="C3295" s="8">
        <v>0.1298202453292</v>
      </c>
      <c r="D3295" s="8">
        <v>0.12002738003009999</v>
      </c>
      <c r="E3295" s="8">
        <v>0.10183811841529999</v>
      </c>
      <c r="F3295" s="8">
        <v>5.0307184269240003E-2</v>
      </c>
      <c r="G3295" s="8">
        <v>0.2273785301082</v>
      </c>
      <c r="H3295" s="8">
        <v>7.007050156821E-2</v>
      </c>
      <c r="I3295" s="8">
        <v>0.15428771135280001</v>
      </c>
      <c r="J3295" s="8">
        <v>1.8467775179379999E-2</v>
      </c>
      <c r="K3295" s="8">
        <v>9.9241474561739998E-2</v>
      </c>
    </row>
    <row r="3296" spans="1:15" x14ac:dyDescent="0.35">
      <c r="B3296" s="11">
        <v>3.3686741259840001</v>
      </c>
      <c r="C3296" s="11">
        <v>10.08804248877</v>
      </c>
      <c r="D3296" s="11">
        <v>9.5097558825610005</v>
      </c>
      <c r="E3296" s="11">
        <v>17.17693347826</v>
      </c>
      <c r="F3296" s="11">
        <v>1.7946276799700001</v>
      </c>
      <c r="G3296" s="11">
        <v>5.7321978237210001</v>
      </c>
      <c r="H3296" s="11">
        <v>3.466543780641</v>
      </c>
      <c r="I3296" s="11">
        <v>7.4258421776660004</v>
      </c>
      <c r="J3296" s="11">
        <v>0.98226729947989999</v>
      </c>
      <c r="K3296" s="11">
        <v>59.544884737049998</v>
      </c>
    </row>
    <row r="3297" spans="1:11" x14ac:dyDescent="0.35">
      <c r="A3297" s="1" t="s">
        <v>4315</v>
      </c>
      <c r="B3297" s="8">
        <v>9.0251418156339996E-2</v>
      </c>
      <c r="C3297" s="8">
        <v>5.3037297068440001E-2</v>
      </c>
      <c r="D3297" s="8">
        <v>6.1920730222699998E-2</v>
      </c>
      <c r="E3297" s="8">
        <v>0.23028472089679999</v>
      </c>
      <c r="F3297" s="8">
        <v>0.16474563384550001</v>
      </c>
      <c r="G3297" s="8">
        <v>0.2269917199298</v>
      </c>
      <c r="H3297" s="8">
        <v>7.5921120958259994E-2</v>
      </c>
      <c r="I3297" s="8">
        <v>0.33809844858280003</v>
      </c>
      <c r="J3297" s="8">
        <v>0.1099703968866</v>
      </c>
      <c r="K3297" s="8">
        <v>0.1516784012772</v>
      </c>
    </row>
    <row r="3298" spans="1:11" x14ac:dyDescent="0.35">
      <c r="B3298" s="11">
        <v>5.6605486857520004</v>
      </c>
      <c r="C3298" s="11">
        <v>4.1214103775520003</v>
      </c>
      <c r="D3298" s="11">
        <v>4.9059725234359997</v>
      </c>
      <c r="E3298" s="11">
        <v>38.841893324979999</v>
      </c>
      <c r="F3298" s="11">
        <v>5.8770348400110004</v>
      </c>
      <c r="G3298" s="11">
        <v>5.722446364504</v>
      </c>
      <c r="H3298" s="11">
        <v>3.7559869529540002</v>
      </c>
      <c r="I3298" s="11">
        <v>16.27262273629</v>
      </c>
      <c r="J3298" s="11">
        <v>5.8491249608239997</v>
      </c>
      <c r="K3298" s="11">
        <v>91.007040766299994</v>
      </c>
    </row>
    <row r="3299" spans="1:11" x14ac:dyDescent="0.35">
      <c r="A3299" s="1" t="s">
        <v>4316</v>
      </c>
      <c r="B3299" s="8">
        <v>0.1173541806284</v>
      </c>
      <c r="C3299" s="8">
        <v>0.13102231917259999</v>
      </c>
      <c r="D3299" s="8">
        <v>7.9693610587459995E-2</v>
      </c>
      <c r="E3299" s="8">
        <v>9.6427020025269997E-2</v>
      </c>
      <c r="F3299" s="8">
        <v>6.9258770535459993E-2</v>
      </c>
      <c r="G3299" s="8">
        <v>8.8662092182720004E-2</v>
      </c>
      <c r="H3299" s="8">
        <v>0.13810378940189999</v>
      </c>
      <c r="I3299" s="8">
        <v>0.12769424642630001</v>
      </c>
      <c r="J3299" s="8">
        <v>0.11435291345489999</v>
      </c>
      <c r="K3299" s="8">
        <v>0.1064775571197</v>
      </c>
    </row>
    <row r="3300" spans="1:11" x14ac:dyDescent="0.35">
      <c r="B3300" s="11">
        <v>7.3604278635569997</v>
      </c>
      <c r="C3300" s="11">
        <v>10.181452973220001</v>
      </c>
      <c r="D3300" s="11">
        <v>6.3141158450379997</v>
      </c>
      <c r="E3300" s="11">
        <v>16.26424893011</v>
      </c>
      <c r="F3300" s="11">
        <v>2.4706949611489999</v>
      </c>
      <c r="G3300" s="11">
        <v>2.2351655260259999</v>
      </c>
      <c r="H3300" s="11">
        <v>6.8323020603469997</v>
      </c>
      <c r="I3300" s="11">
        <v>6.1459030835549999</v>
      </c>
      <c r="J3300" s="11">
        <v>6.0822230288160002</v>
      </c>
      <c r="K3300" s="11">
        <v>63.88653427181</v>
      </c>
    </row>
    <row r="3301" spans="1:11" x14ac:dyDescent="0.35">
      <c r="A3301" s="1" t="s">
        <v>4317</v>
      </c>
      <c r="B3301" s="8">
        <v>0</v>
      </c>
      <c r="C3301" s="8">
        <v>3.9934849359430001E-2</v>
      </c>
      <c r="D3301" s="8">
        <v>4.1026091727060003E-2</v>
      </c>
      <c r="E3301" s="8">
        <v>4.924949577058E-2</v>
      </c>
      <c r="F3301" s="8">
        <v>0</v>
      </c>
      <c r="G3301" s="8">
        <v>8.7706486893049995E-2</v>
      </c>
      <c r="H3301" s="8">
        <v>1.330684321017E-2</v>
      </c>
      <c r="I3301" s="8">
        <v>2.9358992901660001E-2</v>
      </c>
      <c r="J3301" s="8">
        <v>7.6328133220849997E-3</v>
      </c>
      <c r="K3301" s="8">
        <v>3.2248361652960002E-2</v>
      </c>
    </row>
    <row r="3302" spans="1:11" x14ac:dyDescent="0.35">
      <c r="B3302" s="11">
        <v>0</v>
      </c>
      <c r="C3302" s="11">
        <v>3.1032483115330001</v>
      </c>
      <c r="D3302" s="11">
        <v>3.2504926546089998</v>
      </c>
      <c r="E3302" s="11">
        <v>8.3068631456740007</v>
      </c>
      <c r="F3302" s="11">
        <v>0</v>
      </c>
      <c r="G3302" s="11">
        <v>2.211074779379</v>
      </c>
      <c r="H3302" s="11">
        <v>0.65831917194510003</v>
      </c>
      <c r="I3302" s="11">
        <v>1.4130435008169999</v>
      </c>
      <c r="J3302" s="11">
        <v>0.40597542781939999</v>
      </c>
      <c r="K3302" s="11">
        <v>19.349016991780001</v>
      </c>
    </row>
    <row r="3303" spans="1:11" x14ac:dyDescent="0.35">
      <c r="A3303" s="1" t="s">
        <v>4318</v>
      </c>
      <c r="B3303" s="8">
        <v>5.3709920019220002E-2</v>
      </c>
      <c r="C3303" s="8">
        <v>8.9885395969749995E-2</v>
      </c>
      <c r="D3303" s="8">
        <v>7.9001288303070002E-2</v>
      </c>
      <c r="E3303" s="8">
        <v>5.2588622644720001E-2</v>
      </c>
      <c r="F3303" s="8">
        <v>5.0307184269240003E-2</v>
      </c>
      <c r="G3303" s="8">
        <v>0.13967204321519999</v>
      </c>
      <c r="H3303" s="8">
        <v>5.6763658358040002E-2</v>
      </c>
      <c r="I3303" s="8">
        <v>0.1249287184512</v>
      </c>
      <c r="J3303" s="8">
        <v>1.083496185729E-2</v>
      </c>
      <c r="K3303" s="8">
        <v>6.6993112908789995E-2</v>
      </c>
    </row>
    <row r="3304" spans="1:11" x14ac:dyDescent="0.35">
      <c r="B3304" s="11">
        <v>3.3686741259840001</v>
      </c>
      <c r="C3304" s="11">
        <v>6.9847941772380002</v>
      </c>
      <c r="D3304" s="11">
        <v>6.2592632279520002</v>
      </c>
      <c r="E3304" s="11">
        <v>8.8700703325809993</v>
      </c>
      <c r="F3304" s="11">
        <v>1.7946276799700001</v>
      </c>
      <c r="G3304" s="11">
        <v>3.5211230443420001</v>
      </c>
      <c r="H3304" s="11">
        <v>2.8082246086959999</v>
      </c>
      <c r="I3304" s="11">
        <v>6.012798676849</v>
      </c>
      <c r="J3304" s="11">
        <v>0.5762918716605</v>
      </c>
      <c r="K3304" s="11">
        <v>40.19586774527</v>
      </c>
    </row>
    <row r="3305" spans="1:11" x14ac:dyDescent="0.35">
      <c r="A3305" s="1" t="s">
        <v>4319</v>
      </c>
      <c r="B3305" s="8">
        <v>0.1955036716347</v>
      </c>
      <c r="C3305" s="8">
        <v>0.1671010513825</v>
      </c>
      <c r="D3305" s="8">
        <v>0.2126979590103</v>
      </c>
      <c r="E3305" s="8">
        <v>0.18709929958820001</v>
      </c>
      <c r="F3305" s="8">
        <v>0.17461342941560001</v>
      </c>
      <c r="G3305" s="8">
        <v>0.18570697003389999</v>
      </c>
      <c r="H3305" s="8">
        <v>0.28708444211829998</v>
      </c>
      <c r="I3305" s="8">
        <v>7.6223584473440006E-2</v>
      </c>
      <c r="J3305" s="8">
        <v>0.17405973568559999</v>
      </c>
      <c r="K3305" s="8">
        <v>0.18616142153439999</v>
      </c>
    </row>
    <row r="3306" spans="1:11" x14ac:dyDescent="0.35">
      <c r="B3306" s="11">
        <v>12.26194639529</v>
      </c>
      <c r="C3306" s="11">
        <v>12.985050998709999</v>
      </c>
      <c r="D3306" s="11">
        <v>16.852035480569999</v>
      </c>
      <c r="E3306" s="11">
        <v>31.55785154778</v>
      </c>
      <c r="F3306" s="11">
        <v>6.2290525354490001</v>
      </c>
      <c r="G3306" s="11">
        <v>4.6816605286849997</v>
      </c>
      <c r="H3306" s="11">
        <v>14.20270677491</v>
      </c>
      <c r="I3306" s="11">
        <v>3.6686285871550002</v>
      </c>
      <c r="J3306" s="11">
        <v>9.2579200720950006</v>
      </c>
      <c r="K3306" s="11">
        <v>111.69685292059999</v>
      </c>
    </row>
    <row r="3307" spans="1:11" x14ac:dyDescent="0.35">
      <c r="A3307" s="1" t="s">
        <v>4320</v>
      </c>
      <c r="B3307" s="8">
        <v>0.54318080956129999</v>
      </c>
      <c r="C3307" s="8">
        <v>0.51901908704730004</v>
      </c>
      <c r="D3307" s="8">
        <v>0.52566032014940001</v>
      </c>
      <c r="E3307" s="8">
        <v>0.38435084107439998</v>
      </c>
      <c r="F3307" s="8">
        <v>0.54107498193420001</v>
      </c>
      <c r="G3307" s="8">
        <v>0.27126068774540002</v>
      </c>
      <c r="H3307" s="8">
        <v>0.42882014595329998</v>
      </c>
      <c r="I3307" s="8">
        <v>0.30369600916459999</v>
      </c>
      <c r="J3307" s="8">
        <v>0.58314917879350003</v>
      </c>
      <c r="K3307" s="8">
        <v>0.45644114550699999</v>
      </c>
    </row>
    <row r="3308" spans="1:11" x14ac:dyDescent="0.35">
      <c r="B3308" s="11">
        <v>34.068178434179998</v>
      </c>
      <c r="C3308" s="11">
        <v>40.331818733970003</v>
      </c>
      <c r="D3308" s="11">
        <v>41.64800831705</v>
      </c>
      <c r="E3308" s="11">
        <v>64.828071572599995</v>
      </c>
      <c r="F3308" s="11">
        <v>19.301977513219999</v>
      </c>
      <c r="G3308" s="11">
        <v>6.8384641382579998</v>
      </c>
      <c r="H3308" s="11">
        <v>21.214687731630001</v>
      </c>
      <c r="I3308" s="11">
        <v>14.61683898393</v>
      </c>
      <c r="J3308" s="11">
        <v>31.016641879369999</v>
      </c>
      <c r="K3308" s="11">
        <v>273.8646873042</v>
      </c>
    </row>
    <row r="3309" spans="1:11" x14ac:dyDescent="0.35">
      <c r="A3309" s="1" t="s">
        <v>4321</v>
      </c>
      <c r="B3309" s="8">
        <v>1</v>
      </c>
      <c r="C3309" s="8">
        <v>1</v>
      </c>
      <c r="D3309" s="8">
        <v>1</v>
      </c>
      <c r="E3309" s="8">
        <v>1</v>
      </c>
      <c r="F3309" s="8">
        <v>1</v>
      </c>
      <c r="G3309" s="8">
        <v>1</v>
      </c>
      <c r="H3309" s="8">
        <v>1</v>
      </c>
      <c r="I3309" s="8">
        <v>1</v>
      </c>
      <c r="J3309" s="8">
        <v>1</v>
      </c>
      <c r="K3309" s="8">
        <v>1</v>
      </c>
    </row>
    <row r="3310" spans="1:11" x14ac:dyDescent="0.35">
      <c r="B3310" s="11">
        <v>62.719775504760001</v>
      </c>
      <c r="C3310" s="11">
        <v>77.707775572220001</v>
      </c>
      <c r="D3310" s="11">
        <v>79.229888048649997</v>
      </c>
      <c r="E3310" s="11">
        <v>168.6689988537</v>
      </c>
      <c r="F3310" s="11">
        <v>35.673387529800003</v>
      </c>
      <c r="G3310" s="11">
        <v>25.209934381189999</v>
      </c>
      <c r="H3310" s="11">
        <v>49.47222730048</v>
      </c>
      <c r="I3310" s="11">
        <v>48.129835568590003</v>
      </c>
      <c r="J3310" s="11">
        <v>53.188177240580004</v>
      </c>
      <c r="K3310" s="11">
        <v>600</v>
      </c>
    </row>
    <row r="3311" spans="1:11" x14ac:dyDescent="0.35">
      <c r="A3311" s="1" t="s">
        <v>4322</v>
      </c>
    </row>
    <row r="3312" spans="1:11" x14ac:dyDescent="0.35">
      <c r="A3312" s="1" t="s">
        <v>4323</v>
      </c>
    </row>
    <row r="3316" spans="1:10" x14ac:dyDescent="0.35">
      <c r="A3316" s="4" t="s">
        <v>4324</v>
      </c>
    </row>
    <row r="3317" spans="1:10" x14ac:dyDescent="0.35">
      <c r="A3317" s="1" t="s">
        <v>4325</v>
      </c>
    </row>
    <row r="3318" spans="1:10" ht="31" x14ac:dyDescent="0.35">
      <c r="A3318" s="5" t="s">
        <v>4326</v>
      </c>
      <c r="B3318" s="5" t="s">
        <v>4327</v>
      </c>
      <c r="C3318" s="5" t="s">
        <v>4328</v>
      </c>
      <c r="D3318" s="5" t="s">
        <v>4329</v>
      </c>
      <c r="E3318" s="5" t="s">
        <v>4330</v>
      </c>
      <c r="F3318" s="5" t="s">
        <v>4331</v>
      </c>
      <c r="G3318" s="5" t="s">
        <v>4332</v>
      </c>
      <c r="H3318" s="5" t="s">
        <v>4333</v>
      </c>
      <c r="I3318" s="5" t="s">
        <v>4334</v>
      </c>
      <c r="J3318" s="5" t="s">
        <v>4335</v>
      </c>
    </row>
    <row r="3319" spans="1:10" x14ac:dyDescent="0.35">
      <c r="A3319" s="1" t="s">
        <v>4336</v>
      </c>
      <c r="B3319" s="8">
        <v>0.15316962320040001</v>
      </c>
      <c r="C3319" s="8">
        <v>0.24131308253860001</v>
      </c>
      <c r="D3319" s="8">
        <v>0.27418652223500001</v>
      </c>
      <c r="E3319" s="8">
        <v>0.28045603291280002</v>
      </c>
      <c r="F3319" s="8">
        <v>0.26221044975800001</v>
      </c>
      <c r="G3319" s="8">
        <v>0.19699355838720001</v>
      </c>
      <c r="H3319" s="8">
        <v>0.26006804243100001</v>
      </c>
      <c r="I3319" s="8">
        <v>0.36176530312749999</v>
      </c>
      <c r="J3319" s="8">
        <v>0.25815595839689998</v>
      </c>
    </row>
    <row r="3320" spans="1:10" x14ac:dyDescent="0.35">
      <c r="B3320" s="11">
        <v>10.175644617</v>
      </c>
      <c r="C3320" s="11">
        <v>16.514654502669998</v>
      </c>
      <c r="D3320" s="11">
        <v>24.413733524089999</v>
      </c>
      <c r="E3320" s="11">
        <v>29.753281902600001</v>
      </c>
      <c r="F3320" s="11">
        <v>12.220624954450001</v>
      </c>
      <c r="G3320" s="11">
        <v>12.91162139207</v>
      </c>
      <c r="H3320" s="11">
        <v>20.97172988366</v>
      </c>
      <c r="I3320" s="11">
        <v>27.93228426156</v>
      </c>
      <c r="J3320" s="11">
        <v>154.89357503810001</v>
      </c>
    </row>
    <row r="3321" spans="1:10" x14ac:dyDescent="0.35">
      <c r="A3321" s="1" t="s">
        <v>4337</v>
      </c>
      <c r="B3321" s="8">
        <v>5.7829124888870001E-2</v>
      </c>
      <c r="C3321" s="8">
        <v>7.4645781023270005E-2</v>
      </c>
      <c r="D3321" s="8">
        <v>9.206140762725E-2</v>
      </c>
      <c r="E3321" s="8">
        <v>9.0696082891499996E-2</v>
      </c>
      <c r="F3321" s="8">
        <v>9.5017447693490006E-2</v>
      </c>
      <c r="G3321" s="8">
        <v>0.17337659391579999</v>
      </c>
      <c r="H3321" s="8">
        <v>9.4367977087429999E-2</v>
      </c>
      <c r="I3321" s="8">
        <v>0.121402968567</v>
      </c>
      <c r="J3321" s="8">
        <v>9.9241474561739998E-2</v>
      </c>
    </row>
    <row r="3322" spans="1:10" x14ac:dyDescent="0.35">
      <c r="B3322" s="11">
        <v>3.8418102172339998</v>
      </c>
      <c r="C3322" s="11">
        <v>5.1085058079439998</v>
      </c>
      <c r="D3322" s="11">
        <v>8.1972033320370006</v>
      </c>
      <c r="E3322" s="11">
        <v>9.6218508609240008</v>
      </c>
      <c r="F3322" s="11">
        <v>4.4283993771540002</v>
      </c>
      <c r="G3322" s="11">
        <v>11.36368598656</v>
      </c>
      <c r="H3322" s="11">
        <v>7.6097766824609998</v>
      </c>
      <c r="I3322" s="11">
        <v>9.3736524727339994</v>
      </c>
      <c r="J3322" s="11">
        <v>59.544884737049998</v>
      </c>
    </row>
    <row r="3323" spans="1:10" x14ac:dyDescent="0.35">
      <c r="A3323" s="1" t="s">
        <v>4338</v>
      </c>
      <c r="B3323" s="8">
        <v>6.9639297165479994E-2</v>
      </c>
      <c r="C3323" s="8">
        <v>9.7676877006789994E-2</v>
      </c>
      <c r="D3323" s="8">
        <v>0.23028287132129999</v>
      </c>
      <c r="E3323" s="8">
        <v>0.1765611543499</v>
      </c>
      <c r="F3323" s="8">
        <v>0.1080481365688</v>
      </c>
      <c r="G3323" s="8">
        <v>8.3419165296960002E-2</v>
      </c>
      <c r="H3323" s="8">
        <v>0.1470263629851</v>
      </c>
      <c r="I3323" s="8">
        <v>0.2344333457328</v>
      </c>
      <c r="J3323" s="8">
        <v>0.1516784012772</v>
      </c>
    </row>
    <row r="3324" spans="1:10" x14ac:dyDescent="0.35">
      <c r="B3324" s="11">
        <v>4.6264051874460002</v>
      </c>
      <c r="C3324" s="11">
        <v>6.6846764365090001</v>
      </c>
      <c r="D3324" s="11">
        <v>20.504525932829999</v>
      </c>
      <c r="E3324" s="11">
        <v>18.731184862959999</v>
      </c>
      <c r="F3324" s="11">
        <v>5.0357098859110003</v>
      </c>
      <c r="G3324" s="11">
        <v>5.4675730921100003</v>
      </c>
      <c r="H3324" s="11">
        <v>11.85611712026</v>
      </c>
      <c r="I3324" s="11">
        <v>18.10084824826</v>
      </c>
      <c r="J3324" s="11">
        <v>91.007040766299994</v>
      </c>
    </row>
    <row r="3325" spans="1:10" x14ac:dyDescent="0.35">
      <c r="A3325" s="1" t="s">
        <v>4339</v>
      </c>
      <c r="B3325" s="8">
        <v>8.3530326034959995E-2</v>
      </c>
      <c r="C3325" s="8">
        <v>0.14363620553180001</v>
      </c>
      <c r="D3325" s="8">
        <v>4.3903650913719998E-2</v>
      </c>
      <c r="E3325" s="8">
        <v>0.1038948785628</v>
      </c>
      <c r="F3325" s="8">
        <v>0.15416231318910001</v>
      </c>
      <c r="G3325" s="8">
        <v>0.1135743930902</v>
      </c>
      <c r="H3325" s="8">
        <v>0.11304167944600001</v>
      </c>
      <c r="I3325" s="8">
        <v>0.12733195739469999</v>
      </c>
      <c r="J3325" s="8">
        <v>0.1064775571197</v>
      </c>
    </row>
    <row r="3326" spans="1:10" x14ac:dyDescent="0.35">
      <c r="B3326" s="11">
        <v>5.5492394295549996</v>
      </c>
      <c r="C3326" s="11">
        <v>9.8299780661620009</v>
      </c>
      <c r="D3326" s="11">
        <v>3.9092075912599999</v>
      </c>
      <c r="E3326" s="11">
        <v>11.02209703964</v>
      </c>
      <c r="F3326" s="11">
        <v>7.1849150685419998</v>
      </c>
      <c r="G3326" s="11">
        <v>7.4440482999590003</v>
      </c>
      <c r="H3326" s="11">
        <v>9.1156127633979995</v>
      </c>
      <c r="I3326" s="11">
        <v>9.8314360132969991</v>
      </c>
      <c r="J3326" s="11">
        <v>63.88653427181</v>
      </c>
    </row>
    <row r="3327" spans="1:10" x14ac:dyDescent="0.35">
      <c r="A3327" s="1" t="s">
        <v>4340</v>
      </c>
      <c r="B3327" s="8">
        <v>1.1971546363730001E-2</v>
      </c>
      <c r="C3327" s="8">
        <v>1.2850720778460001E-2</v>
      </c>
      <c r="D3327" s="8">
        <v>0</v>
      </c>
      <c r="E3327" s="8">
        <v>2.61258664899E-2</v>
      </c>
      <c r="F3327" s="8">
        <v>8.7107656045370008E-3</v>
      </c>
      <c r="G3327" s="6">
        <v>0.1061524897814</v>
      </c>
      <c r="H3327" s="8">
        <v>7.4755478548049994E-2</v>
      </c>
      <c r="I3327" s="8">
        <v>1.9566782286340002E-2</v>
      </c>
      <c r="J3327" s="8">
        <v>3.2248361652960002E-2</v>
      </c>
    </row>
    <row r="3328" spans="1:10" x14ac:dyDescent="0.35">
      <c r="B3328" s="11">
        <v>0.79531566878540005</v>
      </c>
      <c r="C3328" s="11">
        <v>0.87946004225700003</v>
      </c>
      <c r="D3328" s="11">
        <v>0</v>
      </c>
      <c r="E3328" s="11">
        <v>2.7716653571349998</v>
      </c>
      <c r="F3328" s="11">
        <v>0.40597542781939999</v>
      </c>
      <c r="G3328" s="9">
        <v>6.9575917563229996</v>
      </c>
      <c r="H3328" s="11">
        <v>6.0282366444509998</v>
      </c>
      <c r="I3328" s="11">
        <v>1.5107720950050001</v>
      </c>
      <c r="J3328" s="11">
        <v>19.349016991780001</v>
      </c>
    </row>
    <row r="3329" spans="1:13" x14ac:dyDescent="0.35">
      <c r="A3329" s="1" t="s">
        <v>4341</v>
      </c>
      <c r="B3329" s="8">
        <v>4.5857578525139997E-2</v>
      </c>
      <c r="C3329" s="8">
        <v>6.1795060244809998E-2</v>
      </c>
      <c r="D3329" s="8">
        <v>9.206140762725E-2</v>
      </c>
      <c r="E3329" s="8">
        <v>6.4570216401600003E-2</v>
      </c>
      <c r="F3329" s="8">
        <v>8.6306682088949996E-2</v>
      </c>
      <c r="G3329" s="8">
        <v>6.7224104134329998E-2</v>
      </c>
      <c r="H3329" s="8">
        <v>1.9612498539380002E-2</v>
      </c>
      <c r="I3329" s="8">
        <v>0.1018361862807</v>
      </c>
      <c r="J3329" s="8">
        <v>6.6993112908789995E-2</v>
      </c>
    </row>
    <row r="3330" spans="1:13" x14ac:dyDescent="0.35">
      <c r="B3330" s="11">
        <v>3.0464945484479999</v>
      </c>
      <c r="C3330" s="11">
        <v>4.2290457656870002</v>
      </c>
      <c r="D3330" s="11">
        <v>8.1972033320370006</v>
      </c>
      <c r="E3330" s="11">
        <v>6.8501855037880004</v>
      </c>
      <c r="F3330" s="11">
        <v>4.0224239493349998</v>
      </c>
      <c r="G3330" s="11">
        <v>4.4060942302369996</v>
      </c>
      <c r="H3330" s="11">
        <v>1.58154003801</v>
      </c>
      <c r="I3330" s="11">
        <v>7.8628803777289997</v>
      </c>
      <c r="J3330" s="11">
        <v>40.19586774527</v>
      </c>
    </row>
    <row r="3331" spans="1:13" x14ac:dyDescent="0.35">
      <c r="A3331" s="1" t="s">
        <v>4342</v>
      </c>
      <c r="B3331" s="8">
        <v>0.133847235476</v>
      </c>
      <c r="C3331" s="8">
        <v>0.265723252731</v>
      </c>
      <c r="D3331" s="8">
        <v>0.13236290673199999</v>
      </c>
      <c r="E3331" s="8">
        <v>0.2065814632612</v>
      </c>
      <c r="F3331" s="8">
        <v>7.6757577128639995E-2</v>
      </c>
      <c r="G3331" s="8">
        <v>0.1758180924611</v>
      </c>
      <c r="H3331" s="8">
        <v>0.27526286206599998</v>
      </c>
      <c r="I3331" s="8">
        <v>0.17639785024310001</v>
      </c>
      <c r="J3331" s="8">
        <v>0.18616142153439999</v>
      </c>
    </row>
    <row r="3332" spans="1:13" x14ac:dyDescent="0.35">
      <c r="B3332" s="11">
        <v>8.8919844073079997</v>
      </c>
      <c r="C3332" s="11">
        <v>18.185204324659999</v>
      </c>
      <c r="D3332" s="11">
        <v>11.785673150839999</v>
      </c>
      <c r="E3332" s="11">
        <v>21.916007469789999</v>
      </c>
      <c r="F3332" s="11">
        <v>3.577376734479</v>
      </c>
      <c r="G3332" s="11">
        <v>11.52371002544</v>
      </c>
      <c r="H3332" s="11">
        <v>22.197030962709999</v>
      </c>
      <c r="I3332" s="11">
        <v>13.6198658454</v>
      </c>
      <c r="J3332" s="11">
        <v>111.69685292059999</v>
      </c>
    </row>
    <row r="3333" spans="1:13" x14ac:dyDescent="0.35">
      <c r="A3333" s="1" t="s">
        <v>4343</v>
      </c>
      <c r="B3333" s="8">
        <v>0.65515401643469995</v>
      </c>
      <c r="C3333" s="8">
        <v>0.41831788370709999</v>
      </c>
      <c r="D3333" s="8">
        <v>0.50138916340569994</v>
      </c>
      <c r="E3333" s="8">
        <v>0.42226642093450001</v>
      </c>
      <c r="F3333" s="8">
        <v>0.56601452541990005</v>
      </c>
      <c r="G3333" s="8">
        <v>0.45381175523599998</v>
      </c>
      <c r="H3333" s="8">
        <v>0.37030111841550001</v>
      </c>
      <c r="I3333" s="8">
        <v>0.3404338780624</v>
      </c>
      <c r="J3333" s="8">
        <v>0.45644114550699999</v>
      </c>
    </row>
    <row r="3334" spans="1:13" x14ac:dyDescent="0.35">
      <c r="B3334" s="11">
        <v>43.524390158720003</v>
      </c>
      <c r="C3334" s="11">
        <v>28.628266851660001</v>
      </c>
      <c r="D3334" s="11">
        <v>44.643993904129999</v>
      </c>
      <c r="E3334" s="11">
        <v>44.797794968369999</v>
      </c>
      <c r="F3334" s="11">
        <v>26.379769533649998</v>
      </c>
      <c r="G3334" s="11">
        <v>29.744351108989999</v>
      </c>
      <c r="H3334" s="11">
        <v>29.86085856007</v>
      </c>
      <c r="I3334" s="11">
        <v>26.285262218620002</v>
      </c>
      <c r="J3334" s="11">
        <v>273.8646873042</v>
      </c>
    </row>
    <row r="3335" spans="1:13" x14ac:dyDescent="0.35">
      <c r="A3335" s="1" t="s">
        <v>4344</v>
      </c>
      <c r="B3335" s="8">
        <v>1</v>
      </c>
      <c r="C3335" s="8">
        <v>1</v>
      </c>
      <c r="D3335" s="8">
        <v>1</v>
      </c>
      <c r="E3335" s="8">
        <v>1</v>
      </c>
      <c r="F3335" s="8">
        <v>1</v>
      </c>
      <c r="G3335" s="8">
        <v>1</v>
      </c>
      <c r="H3335" s="8">
        <v>1</v>
      </c>
      <c r="I3335" s="8">
        <v>1</v>
      </c>
      <c r="J3335" s="8">
        <v>1</v>
      </c>
    </row>
    <row r="3336" spans="1:13" x14ac:dyDescent="0.35">
      <c r="B3336" s="11">
        <v>66.43382940027</v>
      </c>
      <c r="C3336" s="11">
        <v>68.436631486940001</v>
      </c>
      <c r="D3336" s="11">
        <v>89.040603911100007</v>
      </c>
      <c r="E3336" s="11">
        <v>106.0889352017</v>
      </c>
      <c r="F3336" s="11">
        <v>46.60617059973</v>
      </c>
      <c r="G3336" s="11">
        <v>65.543368513060003</v>
      </c>
      <c r="H3336" s="11">
        <v>80.6393960889</v>
      </c>
      <c r="I3336" s="11">
        <v>77.211064798310005</v>
      </c>
      <c r="J3336" s="11">
        <v>600</v>
      </c>
    </row>
    <row r="3337" spans="1:13" x14ac:dyDescent="0.35">
      <c r="A3337" s="1" t="s">
        <v>4345</v>
      </c>
    </row>
    <row r="3338" spans="1:13" x14ac:dyDescent="0.35">
      <c r="A3338" s="1" t="s">
        <v>4346</v>
      </c>
    </row>
    <row r="3342" spans="1:13" x14ac:dyDescent="0.35">
      <c r="A3342" s="4" t="s">
        <v>4347</v>
      </c>
    </row>
    <row r="3343" spans="1:13" x14ac:dyDescent="0.35">
      <c r="A3343" s="1" t="s">
        <v>4348</v>
      </c>
    </row>
    <row r="3344" spans="1:13" ht="31" x14ac:dyDescent="0.35">
      <c r="A3344" s="5" t="s">
        <v>4349</v>
      </c>
      <c r="B3344" s="5" t="s">
        <v>4350</v>
      </c>
      <c r="C3344" s="5" t="s">
        <v>4351</v>
      </c>
      <c r="D3344" s="5" t="s">
        <v>4352</v>
      </c>
      <c r="E3344" s="5" t="s">
        <v>4353</v>
      </c>
      <c r="F3344" s="5" t="s">
        <v>4354</v>
      </c>
      <c r="G3344" s="5" t="s">
        <v>4355</v>
      </c>
      <c r="H3344" s="5" t="s">
        <v>4356</v>
      </c>
      <c r="I3344" s="5" t="s">
        <v>4357</v>
      </c>
      <c r="J3344" s="5" t="s">
        <v>4358</v>
      </c>
      <c r="K3344" s="5" t="s">
        <v>4359</v>
      </c>
      <c r="L3344" s="5" t="s">
        <v>4360</v>
      </c>
      <c r="M3344" s="5" t="s">
        <v>4361</v>
      </c>
    </row>
    <row r="3345" spans="1:13" x14ac:dyDescent="0.35">
      <c r="A3345" s="1" t="s">
        <v>4362</v>
      </c>
      <c r="B3345" s="8">
        <v>0.24197375337829999</v>
      </c>
      <c r="C3345" s="8">
        <v>0.23211245779129999</v>
      </c>
      <c r="D3345" s="8">
        <v>0.56782896420749995</v>
      </c>
      <c r="E3345" s="8">
        <v>0.31563094870960001</v>
      </c>
      <c r="F3345" s="8">
        <v>0.2371088437527</v>
      </c>
      <c r="G3345" s="8">
        <v>0.4370932992164</v>
      </c>
      <c r="H3345" s="8">
        <v>0.45698602856440002</v>
      </c>
      <c r="I3345" s="8">
        <v>0.1194520541383</v>
      </c>
      <c r="J3345" s="8">
        <v>0.1183496039278</v>
      </c>
      <c r="K3345" s="8">
        <v>0.15450734112949999</v>
      </c>
      <c r="L3345" s="8">
        <v>0.19122622621140001</v>
      </c>
      <c r="M3345" s="8">
        <v>0.25815595839689998</v>
      </c>
    </row>
    <row r="3346" spans="1:13" x14ac:dyDescent="0.35">
      <c r="B3346" s="11">
        <v>55.153091940640003</v>
      </c>
      <c r="C3346" s="11">
        <v>40.414536404869999</v>
      </c>
      <c r="D3346" s="11">
        <v>3.2631038959619998</v>
      </c>
      <c r="E3346" s="11">
        <v>1.4391298258059999</v>
      </c>
      <c r="F3346" s="11">
        <v>15.70885456597</v>
      </c>
      <c r="G3346" s="11">
        <v>27.42687882804</v>
      </c>
      <c r="H3346" s="11">
        <v>4.2302997211240001</v>
      </c>
      <c r="I3346" s="11">
        <v>1.3654460354010001</v>
      </c>
      <c r="J3346" s="11">
        <v>1.740159860801</v>
      </c>
      <c r="K3346" s="11">
        <v>1.241795546394</v>
      </c>
      <c r="L3346" s="11">
        <v>2.9102784131099999</v>
      </c>
      <c r="M3346" s="11">
        <v>154.89357503810001</v>
      </c>
    </row>
    <row r="3347" spans="1:13" x14ac:dyDescent="0.35">
      <c r="A3347" s="1" t="s">
        <v>4363</v>
      </c>
      <c r="B3347" s="8">
        <v>8.9124349610970002E-2</v>
      </c>
      <c r="C3347" s="8">
        <v>0.104868719209</v>
      </c>
      <c r="D3347" s="8">
        <v>0.15257928945230001</v>
      </c>
      <c r="E3347" s="8">
        <v>0.32400235707269998</v>
      </c>
      <c r="F3347" s="8">
        <v>8.4200681687530005E-2</v>
      </c>
      <c r="G3347" s="8">
        <v>0.1186755548654</v>
      </c>
      <c r="H3347" s="8">
        <v>0</v>
      </c>
      <c r="I3347" s="8">
        <v>0.20276770640610001</v>
      </c>
      <c r="J3347" s="8">
        <v>0</v>
      </c>
      <c r="K3347" s="8">
        <v>0.25277846668909998</v>
      </c>
      <c r="L3347" s="8">
        <v>8.1657348173479999E-2</v>
      </c>
      <c r="M3347" s="8">
        <v>9.9241474561739998E-2</v>
      </c>
    </row>
    <row r="3348" spans="1:13" x14ac:dyDescent="0.35">
      <c r="B3348" s="11">
        <v>20.314118286039999</v>
      </c>
      <c r="C3348" s="11">
        <v>18.25934165935</v>
      </c>
      <c r="D3348" s="11">
        <v>0.87681697348739995</v>
      </c>
      <c r="E3348" s="11">
        <v>1.477299541129</v>
      </c>
      <c r="F3348" s="11">
        <v>5.5784349586079998</v>
      </c>
      <c r="G3348" s="11">
        <v>7.4466940330110001</v>
      </c>
      <c r="H3348" s="11">
        <v>0</v>
      </c>
      <c r="I3348" s="11">
        <v>2.3178200058309999</v>
      </c>
      <c r="J3348" s="11">
        <v>0</v>
      </c>
      <c r="K3348" s="11">
        <v>2.0316133321829999</v>
      </c>
      <c r="L3348" s="11">
        <v>1.2427459474010001</v>
      </c>
      <c r="M3348" s="11">
        <v>59.544884737049998</v>
      </c>
    </row>
    <row r="3349" spans="1:13" x14ac:dyDescent="0.35">
      <c r="A3349" s="1" t="s">
        <v>4364</v>
      </c>
      <c r="B3349" s="8">
        <v>0.1493004799855</v>
      </c>
      <c r="C3349" s="8">
        <v>0.12881257705640001</v>
      </c>
      <c r="D3349" s="8">
        <v>0.45338227858050001</v>
      </c>
      <c r="E3349" s="8">
        <v>0</v>
      </c>
      <c r="F3349" s="8">
        <v>0.1630136910859</v>
      </c>
      <c r="G3349" s="8">
        <v>0.2873684547939</v>
      </c>
      <c r="H3349" s="8">
        <v>0.33611226199170002</v>
      </c>
      <c r="I3349" s="8">
        <v>0</v>
      </c>
      <c r="J3349" s="8">
        <v>0</v>
      </c>
      <c r="K3349" s="8">
        <v>0</v>
      </c>
      <c r="L3349" s="8">
        <v>0</v>
      </c>
      <c r="M3349" s="8">
        <v>0.1516784012772</v>
      </c>
    </row>
    <row r="3350" spans="1:13" x14ac:dyDescent="0.35">
      <c r="B3350" s="11">
        <v>34.030067246800002</v>
      </c>
      <c r="C3350" s="11">
        <v>22.428354920669999</v>
      </c>
      <c r="D3350" s="11">
        <v>2.6054209504110002</v>
      </c>
      <c r="E3350" s="11">
        <v>0</v>
      </c>
      <c r="F3350" s="11">
        <v>10.799927683010001</v>
      </c>
      <c r="G3350" s="11">
        <v>18.031893425869999</v>
      </c>
      <c r="H3350" s="11">
        <v>3.1113765395340001</v>
      </c>
      <c r="I3350" s="11">
        <v>0</v>
      </c>
      <c r="J3350" s="11">
        <v>0</v>
      </c>
      <c r="K3350" s="11">
        <v>0</v>
      </c>
      <c r="L3350" s="11">
        <v>0</v>
      </c>
      <c r="M3350" s="11">
        <v>91.007040766299994</v>
      </c>
    </row>
    <row r="3351" spans="1:13" x14ac:dyDescent="0.35">
      <c r="A3351" s="1" t="s">
        <v>4365</v>
      </c>
      <c r="B3351" s="8">
        <v>9.2673273392739994E-2</v>
      </c>
      <c r="C3351" s="8">
        <v>0.1032998807348</v>
      </c>
      <c r="D3351" s="8">
        <v>0.114446685627</v>
      </c>
      <c r="E3351" s="8">
        <v>0.31563094870960001</v>
      </c>
      <c r="F3351" s="8">
        <v>7.4095152666769998E-2</v>
      </c>
      <c r="G3351" s="8">
        <v>0.1497248444225</v>
      </c>
      <c r="H3351" s="8">
        <v>0.12087376657270001</v>
      </c>
      <c r="I3351" s="8">
        <v>0.1194520541383</v>
      </c>
      <c r="J3351" s="8">
        <v>0.1183496039278</v>
      </c>
      <c r="K3351" s="8">
        <v>0.15450734112949999</v>
      </c>
      <c r="L3351" s="8">
        <v>0.19122622621140001</v>
      </c>
      <c r="M3351" s="8">
        <v>0.1064775571197</v>
      </c>
    </row>
    <row r="3352" spans="1:13" x14ac:dyDescent="0.35">
      <c r="B3352" s="11">
        <v>21.123024693840001</v>
      </c>
      <c r="C3352" s="11">
        <v>17.986181484189999</v>
      </c>
      <c r="D3352" s="11">
        <v>0.65768294555119999</v>
      </c>
      <c r="E3352" s="11">
        <v>1.4391298258059999</v>
      </c>
      <c r="F3352" s="11">
        <v>4.9089268829629997</v>
      </c>
      <c r="G3352" s="11">
        <v>9.3949854021650001</v>
      </c>
      <c r="H3352" s="11">
        <v>1.11892318159</v>
      </c>
      <c r="I3352" s="11">
        <v>1.3654460354010001</v>
      </c>
      <c r="J3352" s="11">
        <v>1.740159860801</v>
      </c>
      <c r="K3352" s="11">
        <v>1.241795546394</v>
      </c>
      <c r="L3352" s="11">
        <v>2.9102784131099999</v>
      </c>
      <c r="M3352" s="11">
        <v>63.88653427181</v>
      </c>
    </row>
    <row r="3353" spans="1:13" x14ac:dyDescent="0.35">
      <c r="A3353" s="1" t="s">
        <v>4366</v>
      </c>
      <c r="B3353" s="8">
        <v>1.95079187147E-2</v>
      </c>
      <c r="C3353" s="8">
        <v>5.5652226770320001E-2</v>
      </c>
      <c r="D3353" s="8">
        <v>0</v>
      </c>
      <c r="E3353" s="8">
        <v>0</v>
      </c>
      <c r="F3353" s="8">
        <v>0</v>
      </c>
      <c r="G3353" s="8">
        <v>4.7702319549500001E-2</v>
      </c>
      <c r="H3353" s="8">
        <v>0</v>
      </c>
      <c r="I3353" s="8">
        <v>8.5438060018129994E-2</v>
      </c>
      <c r="J3353" s="8">
        <v>0</v>
      </c>
      <c r="K3353" s="8">
        <v>0</v>
      </c>
      <c r="L3353" s="8">
        <v>8.1657348173479999E-2</v>
      </c>
      <c r="M3353" s="8">
        <v>3.2248361652960002E-2</v>
      </c>
    </row>
    <row r="3354" spans="1:13" x14ac:dyDescent="0.35">
      <c r="B3354" s="11">
        <v>4.4464410681780002</v>
      </c>
      <c r="C3354" s="11">
        <v>9.6899535950099995</v>
      </c>
      <c r="D3354" s="11">
        <v>0</v>
      </c>
      <c r="E3354" s="11">
        <v>0</v>
      </c>
      <c r="F3354" s="11">
        <v>0</v>
      </c>
      <c r="G3354" s="11">
        <v>2.9932413524669998</v>
      </c>
      <c r="H3354" s="11">
        <v>0</v>
      </c>
      <c r="I3354" s="11">
        <v>0.97663502872039998</v>
      </c>
      <c r="J3354" s="11">
        <v>0</v>
      </c>
      <c r="K3354" s="11">
        <v>0</v>
      </c>
      <c r="L3354" s="11">
        <v>1.2427459474010001</v>
      </c>
      <c r="M3354" s="11">
        <v>19.349016991780001</v>
      </c>
    </row>
    <row r="3355" spans="1:13" x14ac:dyDescent="0.35">
      <c r="A3355" s="1" t="s">
        <v>4367</v>
      </c>
      <c r="B3355" s="8">
        <v>6.9616430896280002E-2</v>
      </c>
      <c r="C3355" s="8">
        <v>4.9216492438659998E-2</v>
      </c>
      <c r="D3355" s="8">
        <v>0.15257928945230001</v>
      </c>
      <c r="E3355" s="8">
        <v>0.32400235707269998</v>
      </c>
      <c r="F3355" s="8">
        <v>8.4200681687530005E-2</v>
      </c>
      <c r="G3355" s="8">
        <v>7.0973235315910002E-2</v>
      </c>
      <c r="H3355" s="8">
        <v>0</v>
      </c>
      <c r="I3355" s="8">
        <v>0.1173296463879</v>
      </c>
      <c r="J3355" s="8">
        <v>0</v>
      </c>
      <c r="K3355" s="8">
        <v>0.25277846668909998</v>
      </c>
      <c r="L3355" s="8">
        <v>0</v>
      </c>
      <c r="M3355" s="8">
        <v>6.6993112908789995E-2</v>
      </c>
    </row>
    <row r="3356" spans="1:13" x14ac:dyDescent="0.35">
      <c r="B3356" s="11">
        <v>15.86767721787</v>
      </c>
      <c r="C3356" s="11">
        <v>8.5693880643430003</v>
      </c>
      <c r="D3356" s="11">
        <v>0.87681697348739995</v>
      </c>
      <c r="E3356" s="11">
        <v>1.477299541129</v>
      </c>
      <c r="F3356" s="11">
        <v>5.5784349586079998</v>
      </c>
      <c r="G3356" s="11">
        <v>4.4534526805450003</v>
      </c>
      <c r="H3356" s="11">
        <v>0</v>
      </c>
      <c r="I3356" s="11">
        <v>1.341184977111</v>
      </c>
      <c r="J3356" s="11">
        <v>0</v>
      </c>
      <c r="K3356" s="11">
        <v>2.0316133321829999</v>
      </c>
      <c r="L3356" s="11">
        <v>0</v>
      </c>
      <c r="M3356" s="11">
        <v>40.19586774527</v>
      </c>
    </row>
    <row r="3357" spans="1:13" x14ac:dyDescent="0.35">
      <c r="A3357" s="1" t="s">
        <v>4368</v>
      </c>
      <c r="B3357" s="8">
        <v>0.1724422721163</v>
      </c>
      <c r="C3357" s="8">
        <v>0.19466593037259999</v>
      </c>
      <c r="D3357" s="8">
        <v>0</v>
      </c>
      <c r="E3357" s="8">
        <v>0</v>
      </c>
      <c r="F3357" s="8">
        <v>0.18847262698559999</v>
      </c>
      <c r="G3357" s="8">
        <v>0.1471138709225</v>
      </c>
      <c r="H3357" s="8">
        <v>0.21817511309109999</v>
      </c>
      <c r="I3357" s="8">
        <v>0.21771815680670001</v>
      </c>
      <c r="J3357" s="8">
        <v>0.39566554956790001</v>
      </c>
      <c r="K3357" s="8">
        <v>0.38481431784260001</v>
      </c>
      <c r="L3357" s="8">
        <v>0.22083943410320001</v>
      </c>
      <c r="M3357" s="8">
        <v>0.18616142153439999</v>
      </c>
    </row>
    <row r="3358" spans="1:13" x14ac:dyDescent="0.35">
      <c r="B3358" s="11">
        <v>39.304777297960001</v>
      </c>
      <c r="C3358" s="11">
        <v>33.894489786089999</v>
      </c>
      <c r="D3358" s="11">
        <v>0</v>
      </c>
      <c r="E3358" s="11">
        <v>0</v>
      </c>
      <c r="F3358" s="11">
        <v>12.486624455359999</v>
      </c>
      <c r="G3358" s="11">
        <v>9.2311511499899996</v>
      </c>
      <c r="H3358" s="11">
        <v>2.0196374995639998</v>
      </c>
      <c r="I3358" s="11">
        <v>2.4887173032810002</v>
      </c>
      <c r="J3358" s="11">
        <v>5.8176900032540004</v>
      </c>
      <c r="K3358" s="11">
        <v>3.0928025981960001</v>
      </c>
      <c r="L3358" s="11">
        <v>3.360962826947</v>
      </c>
      <c r="M3358" s="11">
        <v>111.69685292059999</v>
      </c>
    </row>
    <row r="3359" spans="1:13" x14ac:dyDescent="0.35">
      <c r="A3359" s="1" t="s">
        <v>4369</v>
      </c>
      <c r="B3359" s="8">
        <v>0.49645962489439999</v>
      </c>
      <c r="C3359" s="8">
        <v>0.46835289262719998</v>
      </c>
      <c r="D3359" s="8">
        <v>0.27959174634020001</v>
      </c>
      <c r="E3359" s="8">
        <v>0.36036669421770001</v>
      </c>
      <c r="F3359" s="8">
        <v>0.49021784757420001</v>
      </c>
      <c r="G3359" s="8">
        <v>0.29711727499579998</v>
      </c>
      <c r="H3359" s="8">
        <v>0.32483885834449999</v>
      </c>
      <c r="I3359" s="8">
        <v>0.46006208264889997</v>
      </c>
      <c r="J3359" s="8">
        <v>0.48598484650430002</v>
      </c>
      <c r="K3359" s="8">
        <v>0.2078998743388</v>
      </c>
      <c r="L3359" s="8">
        <v>0.50627699151189998</v>
      </c>
      <c r="M3359" s="8">
        <v>0.45644114550699999</v>
      </c>
    </row>
    <row r="3360" spans="1:13" x14ac:dyDescent="0.35">
      <c r="B3360" s="11">
        <v>113.15807170959999</v>
      </c>
      <c r="C3360" s="11">
        <v>81.547820438079995</v>
      </c>
      <c r="D3360" s="11">
        <v>1.606710777839</v>
      </c>
      <c r="E3360" s="11">
        <v>1.64310394781</v>
      </c>
      <c r="F3360" s="11">
        <v>32.477746301270003</v>
      </c>
      <c r="G3360" s="11">
        <v>18.643615707759999</v>
      </c>
      <c r="H3360" s="11">
        <v>3.0070191340029999</v>
      </c>
      <c r="I3360" s="11">
        <v>5.2589296293199999</v>
      </c>
      <c r="J3360" s="11">
        <v>7.1457047153320001</v>
      </c>
      <c r="K3360" s="11">
        <v>1.670918262929</v>
      </c>
      <c r="L3360" s="11">
        <v>7.7050466802719999</v>
      </c>
      <c r="M3360" s="11">
        <v>273.8646873042</v>
      </c>
    </row>
    <row r="3361" spans="1:13" x14ac:dyDescent="0.35">
      <c r="A3361" s="1" t="s">
        <v>4370</v>
      </c>
      <c r="B3361" s="8">
        <v>1</v>
      </c>
      <c r="C3361" s="8">
        <v>1</v>
      </c>
      <c r="D3361" s="8">
        <v>1</v>
      </c>
      <c r="E3361" s="8">
        <v>1</v>
      </c>
      <c r="F3361" s="8">
        <v>1</v>
      </c>
      <c r="G3361" s="8">
        <v>1</v>
      </c>
      <c r="H3361" s="8">
        <v>1</v>
      </c>
      <c r="I3361" s="8">
        <v>1</v>
      </c>
      <c r="J3361" s="8">
        <v>1</v>
      </c>
      <c r="K3361" s="8">
        <v>1</v>
      </c>
      <c r="L3361" s="8">
        <v>1</v>
      </c>
      <c r="M3361" s="8">
        <v>1</v>
      </c>
    </row>
    <row r="3362" spans="1:13" x14ac:dyDescent="0.35">
      <c r="B3362" s="11">
        <v>227.9300592342</v>
      </c>
      <c r="C3362" s="11">
        <v>174.1161882884</v>
      </c>
      <c r="D3362" s="11">
        <v>5.7466316472879999</v>
      </c>
      <c r="E3362" s="11">
        <v>4.5595333147449999</v>
      </c>
      <c r="F3362" s="11">
        <v>66.251660281200003</v>
      </c>
      <c r="G3362" s="11">
        <v>62.748339718799997</v>
      </c>
      <c r="H3362" s="11">
        <v>9.2569563546900007</v>
      </c>
      <c r="I3362" s="11">
        <v>11.430912973830001</v>
      </c>
      <c r="J3362" s="11">
        <v>14.70355457939</v>
      </c>
      <c r="K3362" s="11">
        <v>8.0371297397009993</v>
      </c>
      <c r="L3362" s="11">
        <v>15.219033867729999</v>
      </c>
      <c r="M3362" s="11">
        <v>600</v>
      </c>
    </row>
    <row r="3363" spans="1:13" x14ac:dyDescent="0.35">
      <c r="A3363" s="1" t="s">
        <v>4371</v>
      </c>
    </row>
    <row r="3364" spans="1:13" x14ac:dyDescent="0.35">
      <c r="A3364" s="1" t="s">
        <v>4372</v>
      </c>
    </row>
    <row r="3368" spans="1:13" x14ac:dyDescent="0.35">
      <c r="A3368" s="4" t="s">
        <v>4373</v>
      </c>
    </row>
    <row r="3369" spans="1:13" x14ac:dyDescent="0.35">
      <c r="A3369" s="1" t="s">
        <v>4374</v>
      </c>
    </row>
    <row r="3370" spans="1:13" ht="46.5" x14ac:dyDescent="0.35">
      <c r="A3370" s="5" t="s">
        <v>4375</v>
      </c>
      <c r="B3370" s="5" t="s">
        <v>4376</v>
      </c>
      <c r="C3370" s="5" t="s">
        <v>4377</v>
      </c>
      <c r="D3370" s="5" t="s">
        <v>4378</v>
      </c>
      <c r="E3370" s="5" t="s">
        <v>4379</v>
      </c>
      <c r="F3370" s="5" t="s">
        <v>4380</v>
      </c>
      <c r="G3370" s="5" t="s">
        <v>4381</v>
      </c>
    </row>
    <row r="3371" spans="1:13" x14ac:dyDescent="0.35">
      <c r="A3371" s="1" t="s">
        <v>4382</v>
      </c>
      <c r="B3371" s="8">
        <v>0.31675033376700001</v>
      </c>
      <c r="C3371" s="8">
        <v>0.1989036487658</v>
      </c>
      <c r="D3371" s="8">
        <v>0.3491503938703</v>
      </c>
      <c r="E3371" s="8">
        <v>0.2062063894076</v>
      </c>
      <c r="F3371" s="8">
        <v>0.16649568341920001</v>
      </c>
      <c r="G3371" s="8">
        <v>0.25815595839689998</v>
      </c>
    </row>
    <row r="3372" spans="1:13" x14ac:dyDescent="0.35">
      <c r="B3372" s="11">
        <v>42.265283279499997</v>
      </c>
      <c r="C3372" s="11">
        <v>38.592031266870002</v>
      </c>
      <c r="D3372" s="11">
        <v>44.120717459760002</v>
      </c>
      <c r="E3372" s="11">
        <v>28.964072238330001</v>
      </c>
      <c r="F3372" s="11">
        <v>0.95147079364539999</v>
      </c>
      <c r="G3372" s="11">
        <v>154.89357503810001</v>
      </c>
    </row>
    <row r="3373" spans="1:13" x14ac:dyDescent="0.35">
      <c r="A3373" s="1" t="s">
        <v>4383</v>
      </c>
      <c r="B3373" s="8">
        <v>7.382322660632E-2</v>
      </c>
      <c r="C3373" s="8">
        <v>8.7199827637660002E-2</v>
      </c>
      <c r="D3373" s="8">
        <v>0.14873113665179999</v>
      </c>
      <c r="E3373" s="8">
        <v>9.9535874509940003E-2</v>
      </c>
      <c r="F3373" s="8">
        <v>0</v>
      </c>
      <c r="G3373" s="8">
        <v>9.9241474561739998E-2</v>
      </c>
    </row>
    <row r="3374" spans="1:13" x14ac:dyDescent="0.35">
      <c r="B3374" s="11">
        <v>9.8505329039949991</v>
      </c>
      <c r="C3374" s="11">
        <v>16.918837314139999</v>
      </c>
      <c r="D3374" s="11">
        <v>18.79454977823</v>
      </c>
      <c r="E3374" s="11">
        <v>13.980964740679999</v>
      </c>
      <c r="F3374" s="11">
        <v>0</v>
      </c>
      <c r="G3374" s="11">
        <v>59.544884737049998</v>
      </c>
    </row>
    <row r="3375" spans="1:13" x14ac:dyDescent="0.35">
      <c r="A3375" s="1" t="s">
        <v>4384</v>
      </c>
      <c r="B3375" s="8">
        <v>0.2276103416038</v>
      </c>
      <c r="C3375" s="8">
        <v>0.1039863447667</v>
      </c>
      <c r="D3375" s="8">
        <v>0.2077815718953</v>
      </c>
      <c r="E3375" s="8">
        <v>9.434797362946E-2</v>
      </c>
      <c r="F3375" s="8">
        <v>0.16649568341920001</v>
      </c>
      <c r="G3375" s="8">
        <v>0.1516784012772</v>
      </c>
    </row>
    <row r="3376" spans="1:13" x14ac:dyDescent="0.35">
      <c r="B3376" s="11">
        <v>30.370972149650001</v>
      </c>
      <c r="C3376" s="11">
        <v>20.175820270100001</v>
      </c>
      <c r="D3376" s="11">
        <v>26.256513490690001</v>
      </c>
      <c r="E3376" s="11">
        <v>13.252264062209999</v>
      </c>
      <c r="F3376" s="11">
        <v>0.95147079364539999</v>
      </c>
      <c r="G3376" s="11">
        <v>91.007040766299994</v>
      </c>
    </row>
    <row r="3377" spans="1:7" x14ac:dyDescent="0.35">
      <c r="A3377" s="1" t="s">
        <v>4385</v>
      </c>
      <c r="B3377" s="8">
        <v>8.9139992163160001E-2</v>
      </c>
      <c r="C3377" s="8">
        <v>9.4917303999039998E-2</v>
      </c>
      <c r="D3377" s="8">
        <v>0.141368821975</v>
      </c>
      <c r="E3377" s="8">
        <v>0.11185841577819999</v>
      </c>
      <c r="F3377" s="8">
        <v>0</v>
      </c>
      <c r="G3377" s="8">
        <v>0.1064775571197</v>
      </c>
    </row>
    <row r="3378" spans="1:7" x14ac:dyDescent="0.35">
      <c r="B3378" s="11">
        <v>11.894311129849999</v>
      </c>
      <c r="C3378" s="11">
        <v>18.416210996770001</v>
      </c>
      <c r="D3378" s="11">
        <v>17.864203969070001</v>
      </c>
      <c r="E3378" s="11">
        <v>15.711808176130001</v>
      </c>
      <c r="F3378" s="11">
        <v>0</v>
      </c>
      <c r="G3378" s="11">
        <v>63.88653427181</v>
      </c>
    </row>
    <row r="3379" spans="1:7" x14ac:dyDescent="0.35">
      <c r="A3379" s="1" t="s">
        <v>4386</v>
      </c>
      <c r="B3379" s="8">
        <v>2.288556944359E-2</v>
      </c>
      <c r="C3379" s="8">
        <v>7.1781244549129998E-3</v>
      </c>
      <c r="D3379" s="6">
        <v>8.2096698863539999E-2</v>
      </c>
      <c r="E3379" s="8">
        <v>3.2239064486049997E-2</v>
      </c>
      <c r="F3379" s="8">
        <v>0</v>
      </c>
      <c r="G3379" s="8">
        <v>3.2248361652960002E-2</v>
      </c>
    </row>
    <row r="3380" spans="1:7" x14ac:dyDescent="0.35">
      <c r="B3380" s="11">
        <v>3.0537144635110001</v>
      </c>
      <c r="C3380" s="11">
        <v>1.3927266046669999</v>
      </c>
      <c r="D3380" s="9">
        <v>10.374226460939999</v>
      </c>
      <c r="E3380" s="11">
        <v>4.528349462655</v>
      </c>
      <c r="F3380" s="11">
        <v>0</v>
      </c>
      <c r="G3380" s="11">
        <v>19.349016991780001</v>
      </c>
    </row>
    <row r="3381" spans="1:7" x14ac:dyDescent="0.35">
      <c r="A3381" s="1" t="s">
        <v>4387</v>
      </c>
      <c r="B3381" s="8">
        <v>5.093765716273E-2</v>
      </c>
      <c r="C3381" s="8">
        <v>8.0021703182749995E-2</v>
      </c>
      <c r="D3381" s="8">
        <v>6.663443778823E-2</v>
      </c>
      <c r="E3381" s="8">
        <v>6.729681002389E-2</v>
      </c>
      <c r="F3381" s="8">
        <v>0</v>
      </c>
      <c r="G3381" s="8">
        <v>6.6993112908789995E-2</v>
      </c>
    </row>
    <row r="3382" spans="1:7" x14ac:dyDescent="0.35">
      <c r="B3382" s="11">
        <v>6.7968184404849996</v>
      </c>
      <c r="C3382" s="11">
        <v>15.526110709479999</v>
      </c>
      <c r="D3382" s="11">
        <v>8.4203233172829997</v>
      </c>
      <c r="E3382" s="11">
        <v>9.4526152780270003</v>
      </c>
      <c r="F3382" s="11">
        <v>0</v>
      </c>
      <c r="G3382" s="11">
        <v>40.19586774527</v>
      </c>
    </row>
    <row r="3383" spans="1:7" x14ac:dyDescent="0.35">
      <c r="A3383" s="1" t="s">
        <v>4388</v>
      </c>
      <c r="B3383" s="8">
        <v>0.1602233516622</v>
      </c>
      <c r="C3383" s="8">
        <v>0.1986276358753</v>
      </c>
      <c r="D3383" s="8">
        <v>0.1897524879577</v>
      </c>
      <c r="E3383" s="8">
        <v>0.18710750494760001</v>
      </c>
      <c r="F3383" s="8">
        <v>0.26588643467860001</v>
      </c>
      <c r="G3383" s="8">
        <v>0.18616142153439999</v>
      </c>
    </row>
    <row r="3384" spans="1:7" x14ac:dyDescent="0.35">
      <c r="B3384" s="11">
        <v>21.379252439790001</v>
      </c>
      <c r="C3384" s="11">
        <v>38.538478211570002</v>
      </c>
      <c r="D3384" s="11">
        <v>23.978251365159998</v>
      </c>
      <c r="E3384" s="11">
        <v>26.28141303092</v>
      </c>
      <c r="F3384" s="11">
        <v>1.5194578731890001</v>
      </c>
      <c r="G3384" s="11">
        <v>111.69685292059999</v>
      </c>
    </row>
    <row r="3385" spans="1:7" x14ac:dyDescent="0.35">
      <c r="A3385" s="1" t="s">
        <v>4389</v>
      </c>
      <c r="B3385" s="8">
        <v>0.44920308796449998</v>
      </c>
      <c r="C3385" s="8">
        <v>0.51526888772129997</v>
      </c>
      <c r="D3385" s="7">
        <v>0.31236598152020001</v>
      </c>
      <c r="E3385" s="8">
        <v>0.50715023113489999</v>
      </c>
      <c r="F3385" s="8">
        <v>0.56761788190219997</v>
      </c>
      <c r="G3385" s="8">
        <v>0.45644114550699999</v>
      </c>
    </row>
    <row r="3386" spans="1:7" x14ac:dyDescent="0.35">
      <c r="B3386" s="11">
        <v>59.938992130039999</v>
      </c>
      <c r="C3386" s="11">
        <v>99.97440041534</v>
      </c>
      <c r="D3386" s="10">
        <v>39.472420643509999</v>
      </c>
      <c r="E3386" s="11">
        <v>71.235115325359999</v>
      </c>
      <c r="F3386" s="11">
        <v>3.243758789957</v>
      </c>
      <c r="G3386" s="11">
        <v>273.8646873042</v>
      </c>
    </row>
    <row r="3387" spans="1:7" x14ac:dyDescent="0.35">
      <c r="A3387" s="1" t="s">
        <v>4390</v>
      </c>
      <c r="B3387" s="8">
        <v>1</v>
      </c>
      <c r="C3387" s="8">
        <v>1</v>
      </c>
      <c r="D3387" s="8">
        <v>1</v>
      </c>
      <c r="E3387" s="8">
        <v>1</v>
      </c>
      <c r="F3387" s="8">
        <v>1</v>
      </c>
      <c r="G3387" s="8">
        <v>1</v>
      </c>
    </row>
    <row r="3388" spans="1:7" x14ac:dyDescent="0.35">
      <c r="B3388" s="11">
        <v>133.4340607533</v>
      </c>
      <c r="C3388" s="11">
        <v>194.02374720789999</v>
      </c>
      <c r="D3388" s="11">
        <v>126.36593924669999</v>
      </c>
      <c r="E3388" s="11">
        <v>140.46156533530001</v>
      </c>
      <c r="F3388" s="11">
        <v>5.7146874567910002</v>
      </c>
      <c r="G3388" s="11">
        <v>600</v>
      </c>
    </row>
    <row r="3389" spans="1:7" x14ac:dyDescent="0.35">
      <c r="A3389" s="1" t="s">
        <v>4391</v>
      </c>
    </row>
    <row r="3390" spans="1:7" x14ac:dyDescent="0.35">
      <c r="A3390" s="1" t="s">
        <v>4392</v>
      </c>
    </row>
    <row r="3394" spans="1:18" x14ac:dyDescent="0.35">
      <c r="A3394" s="4" t="s">
        <v>4393</v>
      </c>
    </row>
    <row r="3395" spans="1:18" x14ac:dyDescent="0.35">
      <c r="A3395" s="1" t="s">
        <v>4394</v>
      </c>
    </row>
    <row r="3396" spans="1:18" ht="31" x14ac:dyDescent="0.35">
      <c r="A3396" s="5" t="s">
        <v>4395</v>
      </c>
      <c r="B3396" s="5" t="s">
        <v>4396</v>
      </c>
      <c r="C3396" s="5" t="s">
        <v>4397</v>
      </c>
      <c r="D3396" s="5" t="s">
        <v>4398</v>
      </c>
      <c r="E3396" s="5" t="s">
        <v>4399</v>
      </c>
      <c r="F3396" s="5" t="s">
        <v>4400</v>
      </c>
      <c r="G3396" s="5" t="s">
        <v>4401</v>
      </c>
      <c r="H3396" s="5" t="s">
        <v>4402</v>
      </c>
      <c r="I3396" s="5" t="s">
        <v>4403</v>
      </c>
      <c r="J3396" s="5" t="s">
        <v>4404</v>
      </c>
      <c r="K3396" s="5" t="s">
        <v>4405</v>
      </c>
      <c r="L3396" s="5" t="s">
        <v>4406</v>
      </c>
      <c r="M3396" s="5" t="s">
        <v>4407</v>
      </c>
      <c r="N3396" s="5" t="s">
        <v>4408</v>
      </c>
      <c r="O3396" s="5" t="s">
        <v>4409</v>
      </c>
      <c r="P3396" s="5" t="s">
        <v>4410</v>
      </c>
      <c r="Q3396" s="5" t="s">
        <v>4411</v>
      </c>
      <c r="R3396" s="5" t="s">
        <v>4412</v>
      </c>
    </row>
    <row r="3397" spans="1:18" x14ac:dyDescent="0.35">
      <c r="A3397" s="1" t="s">
        <v>4413</v>
      </c>
      <c r="B3397" s="8">
        <v>5.6870201054219999E-2</v>
      </c>
      <c r="C3397" s="7">
        <v>8.65813307453E-2</v>
      </c>
      <c r="D3397" s="8">
        <v>9.2921136853280004E-2</v>
      </c>
      <c r="E3397" s="8">
        <v>0.18265894950770001</v>
      </c>
      <c r="F3397" s="8">
        <v>0.22541790507760001</v>
      </c>
      <c r="G3397" s="6">
        <v>0.49569731163890002</v>
      </c>
      <c r="H3397" s="6">
        <v>0.50631827455309997</v>
      </c>
      <c r="I3397" s="6">
        <v>0.41033926521870001</v>
      </c>
      <c r="J3397" s="8">
        <v>0.29606961108739999</v>
      </c>
      <c r="K3397" s="8">
        <v>0.1366318322939</v>
      </c>
      <c r="L3397" s="8">
        <v>0.16585428554279999</v>
      </c>
      <c r="M3397" s="8">
        <v>0.34536878108410002</v>
      </c>
      <c r="N3397" s="8">
        <v>0</v>
      </c>
      <c r="O3397" s="8">
        <v>0.58822532074629996</v>
      </c>
      <c r="P3397" s="8">
        <v>0</v>
      </c>
      <c r="Q3397" s="8">
        <v>0.17434357863450001</v>
      </c>
      <c r="R3397" s="8">
        <v>0.25815595839689998</v>
      </c>
    </row>
    <row r="3398" spans="1:18" x14ac:dyDescent="0.35">
      <c r="B3398" s="11">
        <v>1.4968687887000001</v>
      </c>
      <c r="C3398" s="10">
        <v>3.7455699369139999</v>
      </c>
      <c r="D3398" s="11">
        <v>5.2819989178649998</v>
      </c>
      <c r="E3398" s="11">
        <v>12.470967722879999</v>
      </c>
      <c r="F3398" s="11">
        <v>7.8963986514510003</v>
      </c>
      <c r="G3398" s="9">
        <v>16.98357589962</v>
      </c>
      <c r="H3398" s="9">
        <v>31.718060041120001</v>
      </c>
      <c r="I3398" s="9">
        <v>32.13098397572</v>
      </c>
      <c r="J3398" s="11">
        <v>13.003002131300001</v>
      </c>
      <c r="K3398" s="11">
        <v>6.7158463352910003</v>
      </c>
      <c r="L3398" s="11">
        <v>7.2652677868359996</v>
      </c>
      <c r="M3398" s="11">
        <v>12.016731468290001</v>
      </c>
      <c r="N3398" s="11">
        <v>0</v>
      </c>
      <c r="O3398" s="11">
        <v>1.1201366619319999</v>
      </c>
      <c r="P3398" s="11">
        <v>0</v>
      </c>
      <c r="Q3398" s="11">
        <v>3.0481667201780001</v>
      </c>
      <c r="R3398" s="11">
        <v>154.89357503810001</v>
      </c>
    </row>
    <row r="3399" spans="1:18" x14ac:dyDescent="0.35">
      <c r="A3399" s="1" t="s">
        <v>4414</v>
      </c>
      <c r="B3399" s="8">
        <v>4.17843218691E-2</v>
      </c>
      <c r="C3399" s="8">
        <v>0.19079243723450001</v>
      </c>
      <c r="D3399" s="8">
        <v>6.093605560491E-2</v>
      </c>
      <c r="E3399" s="8">
        <v>7.5687113426720007E-2</v>
      </c>
      <c r="F3399" s="8">
        <v>7.7321965722049996E-2</v>
      </c>
      <c r="G3399" s="8">
        <v>0</v>
      </c>
      <c r="H3399" s="8">
        <v>2.0664837163869999E-2</v>
      </c>
      <c r="I3399" s="8">
        <v>0.10327938501139999</v>
      </c>
      <c r="J3399" s="8">
        <v>8.1628139354880003E-2</v>
      </c>
      <c r="K3399" s="8">
        <v>0.1672003225872</v>
      </c>
      <c r="L3399" s="6">
        <v>0.25222160285860001</v>
      </c>
      <c r="M3399" s="8">
        <v>0.1649961682934</v>
      </c>
      <c r="N3399" s="8">
        <v>0.28459963782730002</v>
      </c>
      <c r="O3399" s="8">
        <v>0</v>
      </c>
      <c r="P3399" s="8">
        <v>0</v>
      </c>
      <c r="Q3399" s="8">
        <v>0</v>
      </c>
      <c r="R3399" s="8">
        <v>9.9241474561739998E-2</v>
      </c>
    </row>
    <row r="3400" spans="1:18" x14ac:dyDescent="0.35">
      <c r="B3400" s="11">
        <v>1.099796485742</v>
      </c>
      <c r="C3400" s="11">
        <v>8.2538165092210001</v>
      </c>
      <c r="D3400" s="11">
        <v>3.4638424653829998</v>
      </c>
      <c r="E3400" s="11">
        <v>5.1675078123839997</v>
      </c>
      <c r="F3400" s="11">
        <v>2.7085916961429999</v>
      </c>
      <c r="G3400" s="11">
        <v>0</v>
      </c>
      <c r="H3400" s="11">
        <v>1.2945385913280001</v>
      </c>
      <c r="I3400" s="11">
        <v>8.0871331264300004</v>
      </c>
      <c r="J3400" s="11">
        <v>3.585004439015</v>
      </c>
      <c r="K3400" s="11">
        <v>8.2183752852820007</v>
      </c>
      <c r="L3400" s="9">
        <v>11.04859895779</v>
      </c>
      <c r="M3400" s="11">
        <v>5.7408623948440001</v>
      </c>
      <c r="N3400" s="11">
        <v>0.87681697348739995</v>
      </c>
      <c r="O3400" s="11">
        <v>0</v>
      </c>
      <c r="P3400" s="11">
        <v>0</v>
      </c>
      <c r="Q3400" s="11">
        <v>0</v>
      </c>
      <c r="R3400" s="11">
        <v>59.544884737049998</v>
      </c>
    </row>
    <row r="3401" spans="1:18" x14ac:dyDescent="0.35">
      <c r="A3401" s="1" t="s">
        <v>4415</v>
      </c>
      <c r="B3401" s="8">
        <v>0</v>
      </c>
      <c r="C3401" s="8">
        <v>5.2328415804730001E-2</v>
      </c>
      <c r="D3401" s="7">
        <v>0</v>
      </c>
      <c r="E3401" s="8">
        <v>7.1977470858689996E-2</v>
      </c>
      <c r="F3401" s="8">
        <v>0.1515298146722</v>
      </c>
      <c r="G3401" s="8">
        <v>0.24004427526659999</v>
      </c>
      <c r="H3401" s="6">
        <v>0.43860407870849999</v>
      </c>
      <c r="I3401" s="6">
        <v>0.28330091163780002</v>
      </c>
      <c r="J3401" s="8">
        <v>9.9138090904019996E-2</v>
      </c>
      <c r="K3401" s="7">
        <v>3.3855414535860003E-2</v>
      </c>
      <c r="L3401" s="8">
        <v>0.11150534454570001</v>
      </c>
      <c r="M3401" s="8">
        <v>0.2797718711219</v>
      </c>
      <c r="N3401" s="8">
        <v>0</v>
      </c>
      <c r="O3401" s="8">
        <v>0</v>
      </c>
      <c r="P3401" s="8">
        <v>0</v>
      </c>
      <c r="Q3401" s="8">
        <v>0</v>
      </c>
      <c r="R3401" s="8">
        <v>0.1516784012772</v>
      </c>
    </row>
    <row r="3402" spans="1:18" x14ac:dyDescent="0.35">
      <c r="B3402" s="11">
        <v>0</v>
      </c>
      <c r="C3402" s="11">
        <v>2.2637644789859999</v>
      </c>
      <c r="D3402" s="10">
        <v>0</v>
      </c>
      <c r="E3402" s="11">
        <v>4.9142334294200003</v>
      </c>
      <c r="F3402" s="11">
        <v>5.3080957514009999</v>
      </c>
      <c r="G3402" s="11">
        <v>8.2243943481970003</v>
      </c>
      <c r="H3402" s="9">
        <v>27.476137445439999</v>
      </c>
      <c r="I3402" s="9">
        <v>22.183441419600001</v>
      </c>
      <c r="J3402" s="11">
        <v>4.3540193219549996</v>
      </c>
      <c r="K3402" s="10">
        <v>1.664090701436</v>
      </c>
      <c r="L3402" s="11">
        <v>4.8845056076580002</v>
      </c>
      <c r="M3402" s="11">
        <v>9.7343582622029992</v>
      </c>
      <c r="N3402" s="11">
        <v>0</v>
      </c>
      <c r="O3402" s="11">
        <v>0</v>
      </c>
      <c r="P3402" s="11">
        <v>0</v>
      </c>
      <c r="Q3402" s="11">
        <v>0</v>
      </c>
      <c r="R3402" s="11">
        <v>91.007040766299994</v>
      </c>
    </row>
    <row r="3403" spans="1:18" x14ac:dyDescent="0.35">
      <c r="A3403" s="1" t="s">
        <v>4416</v>
      </c>
      <c r="B3403" s="8">
        <v>5.6870201054219999E-2</v>
      </c>
      <c r="C3403" s="8">
        <v>3.4252914940569999E-2</v>
      </c>
      <c r="D3403" s="8">
        <v>9.2921136853280004E-2</v>
      </c>
      <c r="E3403" s="8">
        <v>0.11068147864900001</v>
      </c>
      <c r="F3403" s="8">
        <v>7.3888090405370005E-2</v>
      </c>
      <c r="G3403" s="6">
        <v>0.2556530363724</v>
      </c>
      <c r="H3403" s="8">
        <v>6.7714195844559996E-2</v>
      </c>
      <c r="I3403" s="8">
        <v>0.12703835358089999</v>
      </c>
      <c r="J3403" s="8">
        <v>0.19693152018339999</v>
      </c>
      <c r="K3403" s="8">
        <v>0.102776417758</v>
      </c>
      <c r="L3403" s="8">
        <v>5.4348940997099998E-2</v>
      </c>
      <c r="M3403" s="8">
        <v>6.5596909962260003E-2</v>
      </c>
      <c r="N3403" s="8">
        <v>0</v>
      </c>
      <c r="O3403" s="8">
        <v>0.58822532074629996</v>
      </c>
      <c r="P3403" s="8">
        <v>0</v>
      </c>
      <c r="Q3403" s="8">
        <v>0.17434357863450001</v>
      </c>
      <c r="R3403" s="8">
        <v>0.1064775571197</v>
      </c>
    </row>
    <row r="3404" spans="1:18" x14ac:dyDescent="0.35">
      <c r="B3404" s="11">
        <v>1.4968687887000001</v>
      </c>
      <c r="C3404" s="11">
        <v>1.481805457928</v>
      </c>
      <c r="D3404" s="11">
        <v>5.2819989178649998</v>
      </c>
      <c r="E3404" s="11">
        <v>7.5567342934620001</v>
      </c>
      <c r="F3404" s="11">
        <v>2.5883029000489999</v>
      </c>
      <c r="G3404" s="9">
        <v>8.7591815514269999</v>
      </c>
      <c r="H3404" s="11">
        <v>4.2419225956829996</v>
      </c>
      <c r="I3404" s="11">
        <v>9.9475425561200002</v>
      </c>
      <c r="J3404" s="11">
        <v>8.6489828093480003</v>
      </c>
      <c r="K3404" s="11">
        <v>5.0517556338549996</v>
      </c>
      <c r="L3404" s="11">
        <v>2.3807621791779998</v>
      </c>
      <c r="M3404" s="11">
        <v>2.2823732060889999</v>
      </c>
      <c r="N3404" s="11">
        <v>0</v>
      </c>
      <c r="O3404" s="11">
        <v>1.1201366619319999</v>
      </c>
      <c r="P3404" s="11">
        <v>0</v>
      </c>
      <c r="Q3404" s="11">
        <v>3.0481667201780001</v>
      </c>
      <c r="R3404" s="11">
        <v>63.88653427181</v>
      </c>
    </row>
    <row r="3405" spans="1:18" x14ac:dyDescent="0.35">
      <c r="A3405" s="1" t="s">
        <v>4417</v>
      </c>
      <c r="B3405" s="8">
        <v>1.542413361642E-2</v>
      </c>
      <c r="C3405" s="8">
        <v>7.9471730498540005E-2</v>
      </c>
      <c r="D3405" s="8">
        <v>1.3978468979319999E-2</v>
      </c>
      <c r="E3405" s="8">
        <v>1.785304712293E-2</v>
      </c>
      <c r="F3405" s="8">
        <v>0</v>
      </c>
      <c r="G3405" s="8">
        <v>0</v>
      </c>
      <c r="H3405" s="8">
        <v>0</v>
      </c>
      <c r="I3405" s="8">
        <v>2.8237255385620001E-2</v>
      </c>
      <c r="J3405" s="8">
        <v>1.8108802749649999E-2</v>
      </c>
      <c r="K3405" s="8">
        <v>8.949728585102E-2</v>
      </c>
      <c r="L3405" s="8">
        <v>0.1194756556604</v>
      </c>
      <c r="M3405" s="8">
        <v>2.4500058751060001E-2</v>
      </c>
      <c r="N3405" s="8">
        <v>0</v>
      </c>
      <c r="O3405" s="8">
        <v>0</v>
      </c>
      <c r="P3405" s="8">
        <v>0</v>
      </c>
      <c r="Q3405" s="8">
        <v>0</v>
      </c>
      <c r="R3405" s="8">
        <v>3.2248361652960002E-2</v>
      </c>
    </row>
    <row r="3406" spans="1:18" x14ac:dyDescent="0.35">
      <c r="B3406" s="11">
        <v>0.40597542781939999</v>
      </c>
      <c r="C3406" s="11">
        <v>3.4380035745300002</v>
      </c>
      <c r="D3406" s="11">
        <v>0.79459055842969994</v>
      </c>
      <c r="E3406" s="11">
        <v>1.2189097497020001</v>
      </c>
      <c r="F3406" s="11">
        <v>0</v>
      </c>
      <c r="G3406" s="11">
        <v>0</v>
      </c>
      <c r="H3406" s="11">
        <v>0</v>
      </c>
      <c r="I3406" s="11">
        <v>2.211074779379</v>
      </c>
      <c r="J3406" s="11">
        <v>0.79531566878540005</v>
      </c>
      <c r="K3406" s="11">
        <v>4.3990482240500004</v>
      </c>
      <c r="L3406" s="11">
        <v>5.2336460860210003</v>
      </c>
      <c r="M3406" s="11">
        <v>0.85245292305999998</v>
      </c>
      <c r="N3406" s="11">
        <v>0</v>
      </c>
      <c r="O3406" s="11">
        <v>0</v>
      </c>
      <c r="P3406" s="11">
        <v>0</v>
      </c>
      <c r="Q3406" s="11">
        <v>0</v>
      </c>
      <c r="R3406" s="11">
        <v>19.349016991780001</v>
      </c>
    </row>
    <row r="3407" spans="1:18" x14ac:dyDescent="0.35">
      <c r="A3407" s="1" t="s">
        <v>4418</v>
      </c>
      <c r="B3407" s="8">
        <v>2.6360188252690001E-2</v>
      </c>
      <c r="C3407" s="8">
        <v>0.1113207067359</v>
      </c>
      <c r="D3407" s="8">
        <v>4.6957586625589999E-2</v>
      </c>
      <c r="E3407" s="8">
        <v>5.7834066303779998E-2</v>
      </c>
      <c r="F3407" s="8">
        <v>7.7321965722049996E-2</v>
      </c>
      <c r="G3407" s="8">
        <v>0</v>
      </c>
      <c r="H3407" s="8">
        <v>2.0664837163869999E-2</v>
      </c>
      <c r="I3407" s="8">
        <v>7.504212962581E-2</v>
      </c>
      <c r="J3407" s="8">
        <v>6.3519336605230001E-2</v>
      </c>
      <c r="K3407" s="8">
        <v>7.7703036736190001E-2</v>
      </c>
      <c r="L3407" s="8">
        <v>0.13274594719810001</v>
      </c>
      <c r="M3407" s="8">
        <v>0.14049610954239999</v>
      </c>
      <c r="N3407" s="8">
        <v>0.28459963782730002</v>
      </c>
      <c r="O3407" s="8">
        <v>0</v>
      </c>
      <c r="P3407" s="8">
        <v>0</v>
      </c>
      <c r="Q3407" s="8">
        <v>0</v>
      </c>
      <c r="R3407" s="8">
        <v>6.6993112908789995E-2</v>
      </c>
    </row>
    <row r="3408" spans="1:18" x14ac:dyDescent="0.35">
      <c r="B3408" s="11">
        <v>0.69382105792259996</v>
      </c>
      <c r="C3408" s="11">
        <v>4.8158129346919996</v>
      </c>
      <c r="D3408" s="11">
        <v>2.6692519069539999</v>
      </c>
      <c r="E3408" s="11">
        <v>3.9485980626820001</v>
      </c>
      <c r="F3408" s="11">
        <v>2.7085916961429999</v>
      </c>
      <c r="G3408" s="11">
        <v>0</v>
      </c>
      <c r="H3408" s="11">
        <v>1.2945385913280001</v>
      </c>
      <c r="I3408" s="11">
        <v>5.8760583470509999</v>
      </c>
      <c r="J3408" s="11">
        <v>2.7896887702300002</v>
      </c>
      <c r="K3408" s="11">
        <v>3.8193270612319998</v>
      </c>
      <c r="L3408" s="11">
        <v>5.8149528717659997</v>
      </c>
      <c r="M3408" s="11">
        <v>4.8884094717839996</v>
      </c>
      <c r="N3408" s="11">
        <v>0.87681697348739995</v>
      </c>
      <c r="O3408" s="11">
        <v>0</v>
      </c>
      <c r="P3408" s="11">
        <v>0</v>
      </c>
      <c r="Q3408" s="11">
        <v>0</v>
      </c>
      <c r="R3408" s="11">
        <v>40.19586774527</v>
      </c>
    </row>
    <row r="3409" spans="1:18" x14ac:dyDescent="0.35">
      <c r="A3409" s="1" t="s">
        <v>4419</v>
      </c>
      <c r="B3409" s="8">
        <v>0.2073494983825</v>
      </c>
      <c r="C3409" s="8">
        <v>0.19507598035340001</v>
      </c>
      <c r="D3409" s="8">
        <v>0.2282907200333</v>
      </c>
      <c r="E3409" s="8">
        <v>0.2406404760809</v>
      </c>
      <c r="F3409" s="8">
        <v>2.6166271108810001E-2</v>
      </c>
      <c r="G3409" s="8">
        <v>0.1266633160226</v>
      </c>
      <c r="H3409" s="8">
        <v>0.17201470756590001</v>
      </c>
      <c r="I3409" s="8">
        <v>0.13215489504309999</v>
      </c>
      <c r="J3409" s="8">
        <v>0.119225442682</v>
      </c>
      <c r="K3409" s="8">
        <v>0.27798102081530002</v>
      </c>
      <c r="L3409" s="8">
        <v>0.1312126035075</v>
      </c>
      <c r="M3409" s="8">
        <v>0.22696255773089999</v>
      </c>
      <c r="N3409" s="8">
        <v>0</v>
      </c>
      <c r="O3409" s="8">
        <v>0</v>
      </c>
      <c r="P3409" s="8">
        <v>1</v>
      </c>
      <c r="Q3409" s="6">
        <v>0.4889255852037</v>
      </c>
      <c r="R3409" s="8">
        <v>0.18616142153439999</v>
      </c>
    </row>
    <row r="3410" spans="1:18" x14ac:dyDescent="0.35">
      <c r="B3410" s="11">
        <v>5.4576032215100003</v>
      </c>
      <c r="C3410" s="11">
        <v>8.4391256306199995</v>
      </c>
      <c r="D3410" s="11">
        <v>12.9769326658</v>
      </c>
      <c r="E3410" s="11">
        <v>16.429633577290002</v>
      </c>
      <c r="F3410" s="11">
        <v>0.91660557233009998</v>
      </c>
      <c r="G3410" s="11">
        <v>4.3397371558350004</v>
      </c>
      <c r="H3410" s="11">
        <v>10.77577700973</v>
      </c>
      <c r="I3410" s="11">
        <v>10.348185452539999</v>
      </c>
      <c r="J3410" s="11">
        <v>5.2362303567910002</v>
      </c>
      <c r="K3410" s="11">
        <v>13.66356425571</v>
      </c>
      <c r="L3410" s="11">
        <v>5.7477845590200003</v>
      </c>
      <c r="M3410" s="11">
        <v>7.8969155841129997</v>
      </c>
      <c r="N3410" s="11">
        <v>0</v>
      </c>
      <c r="O3410" s="11">
        <v>0</v>
      </c>
      <c r="P3410" s="11">
        <v>0.92054113896169998</v>
      </c>
      <c r="Q3410" s="9">
        <v>8.5482167403790008</v>
      </c>
      <c r="R3410" s="11">
        <v>111.69685292059999</v>
      </c>
    </row>
    <row r="3411" spans="1:18" x14ac:dyDescent="0.35">
      <c r="A3411" s="1" t="s">
        <v>4420</v>
      </c>
      <c r="B3411" s="8">
        <v>0.69399597869420004</v>
      </c>
      <c r="C3411" s="8">
        <v>0.52755025166680003</v>
      </c>
      <c r="D3411" s="8">
        <v>0.61785208750849996</v>
      </c>
      <c r="E3411" s="8">
        <v>0.50101346098470001</v>
      </c>
      <c r="F3411" s="8">
        <v>0.67109385809160005</v>
      </c>
      <c r="G3411" s="8">
        <v>0.37763937233849998</v>
      </c>
      <c r="H3411" s="8">
        <v>0.3010021807171</v>
      </c>
      <c r="I3411" s="8">
        <v>0.35422645472679998</v>
      </c>
      <c r="J3411" s="8">
        <v>0.5030768068757</v>
      </c>
      <c r="K3411" s="8">
        <v>0.41818682430359999</v>
      </c>
      <c r="L3411" s="8">
        <v>0.4507115080911</v>
      </c>
      <c r="M3411" s="8">
        <v>0.26267249289150002</v>
      </c>
      <c r="N3411" s="8">
        <v>0.71540036217269998</v>
      </c>
      <c r="O3411" s="8">
        <v>0.41177467925369998</v>
      </c>
      <c r="P3411" s="8">
        <v>0</v>
      </c>
      <c r="Q3411" s="8">
        <v>0.3367308361618</v>
      </c>
      <c r="R3411" s="8">
        <v>0.45644114550699999</v>
      </c>
    </row>
    <row r="3412" spans="1:18" x14ac:dyDescent="0.35">
      <c r="B3412" s="11">
        <v>18.26652448442</v>
      </c>
      <c r="C3412" s="11">
        <v>22.822199033499999</v>
      </c>
      <c r="D3412" s="11">
        <v>35.121116337319997</v>
      </c>
      <c r="E3412" s="11">
        <v>34.206496410440003</v>
      </c>
      <c r="F3412" s="11">
        <v>23.508445942689999</v>
      </c>
      <c r="G3412" s="11">
        <v>12.938676067439999</v>
      </c>
      <c r="H3412" s="11">
        <v>18.856134017519999</v>
      </c>
      <c r="I3412" s="11">
        <v>27.737156800089998</v>
      </c>
      <c r="J3412" s="11">
        <v>22.094495845040001</v>
      </c>
      <c r="K3412" s="11">
        <v>20.555081523209999</v>
      </c>
      <c r="L3412" s="11">
        <v>19.743474159710001</v>
      </c>
      <c r="M3412" s="11">
        <v>9.1394039764570003</v>
      </c>
      <c r="N3412" s="11">
        <v>2.2040617661390001</v>
      </c>
      <c r="O3412" s="11">
        <v>0.78412794964690002</v>
      </c>
      <c r="P3412" s="11">
        <v>0</v>
      </c>
      <c r="Q3412" s="11">
        <v>5.8872929905709999</v>
      </c>
      <c r="R3412" s="11">
        <v>273.8646873042</v>
      </c>
    </row>
    <row r="3413" spans="1:18" x14ac:dyDescent="0.35">
      <c r="A3413" s="1" t="s">
        <v>4421</v>
      </c>
      <c r="B3413" s="8">
        <v>1</v>
      </c>
      <c r="C3413" s="8">
        <v>1</v>
      </c>
      <c r="D3413" s="8">
        <v>1</v>
      </c>
      <c r="E3413" s="8">
        <v>1</v>
      </c>
      <c r="F3413" s="8">
        <v>1</v>
      </c>
      <c r="G3413" s="8">
        <v>1</v>
      </c>
      <c r="H3413" s="8">
        <v>1</v>
      </c>
      <c r="I3413" s="8">
        <v>1</v>
      </c>
      <c r="J3413" s="8">
        <v>1</v>
      </c>
      <c r="K3413" s="8">
        <v>1</v>
      </c>
      <c r="L3413" s="8">
        <v>1</v>
      </c>
      <c r="M3413" s="8">
        <v>1</v>
      </c>
      <c r="N3413" s="8">
        <v>1</v>
      </c>
      <c r="O3413" s="8">
        <v>1</v>
      </c>
      <c r="P3413" s="8">
        <v>1</v>
      </c>
      <c r="Q3413" s="8">
        <v>1</v>
      </c>
      <c r="R3413" s="8">
        <v>1</v>
      </c>
    </row>
    <row r="3414" spans="1:18" x14ac:dyDescent="0.35">
      <c r="B3414" s="11">
        <v>26.320792980370001</v>
      </c>
      <c r="C3414" s="11">
        <v>43.260711110259997</v>
      </c>
      <c r="D3414" s="11">
        <v>56.843890386369999</v>
      </c>
      <c r="E3414" s="11">
        <v>68.274605523000005</v>
      </c>
      <c r="F3414" s="11">
        <v>35.030041862620003</v>
      </c>
      <c r="G3414" s="11">
        <v>34.261989122899998</v>
      </c>
      <c r="H3414" s="11">
        <v>62.644509659699999</v>
      </c>
      <c r="I3414" s="11">
        <v>78.303459354780003</v>
      </c>
      <c r="J3414" s="11">
        <v>43.918732772150001</v>
      </c>
      <c r="K3414" s="11">
        <v>49.152867399500003</v>
      </c>
      <c r="L3414" s="11">
        <v>43.805125463350002</v>
      </c>
      <c r="M3414" s="11">
        <v>34.793913423710002</v>
      </c>
      <c r="N3414" s="11">
        <v>3.0808787396269999</v>
      </c>
      <c r="O3414" s="11">
        <v>1.9042646115790001</v>
      </c>
      <c r="P3414" s="11">
        <v>0.92054113896169998</v>
      </c>
      <c r="Q3414" s="11">
        <v>17.483676451129998</v>
      </c>
      <c r="R3414" s="11">
        <v>600</v>
      </c>
    </row>
    <row r="3415" spans="1:18" x14ac:dyDescent="0.35">
      <c r="A3415" s="1" t="s">
        <v>4422</v>
      </c>
    </row>
    <row r="3416" spans="1:18" x14ac:dyDescent="0.35">
      <c r="A3416" s="1" t="s">
        <v>4423</v>
      </c>
    </row>
    <row r="3420" spans="1:18" x14ac:dyDescent="0.35">
      <c r="A3420" s="4" t="s">
        <v>4424</v>
      </c>
    </row>
    <row r="3421" spans="1:18" x14ac:dyDescent="0.35">
      <c r="A3421" s="1" t="s">
        <v>4425</v>
      </c>
    </row>
    <row r="3422" spans="1:18" ht="46.5" x14ac:dyDescent="0.35">
      <c r="A3422" s="5" t="s">
        <v>4426</v>
      </c>
      <c r="B3422" s="5" t="s">
        <v>4427</v>
      </c>
      <c r="C3422" s="5" t="s">
        <v>4428</v>
      </c>
      <c r="D3422" s="5" t="s">
        <v>4429</v>
      </c>
      <c r="E3422" s="5" t="s">
        <v>4430</v>
      </c>
      <c r="F3422" s="5" t="s">
        <v>4431</v>
      </c>
      <c r="G3422" s="5" t="s">
        <v>4432</v>
      </c>
      <c r="H3422" s="5" t="s">
        <v>4433</v>
      </c>
      <c r="I3422" s="5" t="s">
        <v>4434</v>
      </c>
      <c r="J3422" s="5" t="s">
        <v>4435</v>
      </c>
      <c r="K3422" s="5" t="s">
        <v>4436</v>
      </c>
    </row>
    <row r="3423" spans="1:18" x14ac:dyDescent="0.35">
      <c r="A3423" s="1" t="s">
        <v>4437</v>
      </c>
      <c r="B3423" s="7">
        <v>0.10614949129119999</v>
      </c>
      <c r="C3423" s="8">
        <v>0.13225366844399999</v>
      </c>
      <c r="D3423" s="6">
        <v>0.408333873249</v>
      </c>
      <c r="E3423" s="6">
        <v>0.44183949567399999</v>
      </c>
      <c r="F3423" s="8">
        <v>0.19759445997210001</v>
      </c>
      <c r="G3423" s="8">
        <v>0.25669239188679999</v>
      </c>
      <c r="H3423" s="8">
        <v>0</v>
      </c>
      <c r="I3423" s="8">
        <v>0.32016527169159997</v>
      </c>
      <c r="J3423" s="8">
        <v>0.17434357863450001</v>
      </c>
      <c r="K3423" s="8">
        <v>0.25815595839689998</v>
      </c>
    </row>
    <row r="3424" spans="1:18" x14ac:dyDescent="0.35">
      <c r="B3424" s="10">
        <v>11.200370191239999</v>
      </c>
      <c r="C3424" s="11">
        <v>11.79503517513</v>
      </c>
      <c r="D3424" s="9">
        <v>50.738450271570002</v>
      </c>
      <c r="E3424" s="9">
        <v>37.990568296349998</v>
      </c>
      <c r="F3424" s="11">
        <v>16.937210360649999</v>
      </c>
      <c r="G3424" s="11">
        <v>22.063637361070001</v>
      </c>
      <c r="H3424" s="11">
        <v>0</v>
      </c>
      <c r="I3424" s="11">
        <v>1.1201366619319999</v>
      </c>
      <c r="J3424" s="11">
        <v>3.0481667201780001</v>
      </c>
      <c r="K3424" s="11">
        <v>154.89357503810001</v>
      </c>
    </row>
    <row r="3425" spans="1:11" x14ac:dyDescent="0.35">
      <c r="A3425" s="1" t="s">
        <v>4438</v>
      </c>
      <c r="B3425" s="8">
        <v>7.5815548137190006E-2</v>
      </c>
      <c r="C3425" s="8">
        <v>0.11196151779419999</v>
      </c>
      <c r="D3425" s="8">
        <v>6.3342452284600004E-2</v>
      </c>
      <c r="E3425" s="8">
        <v>4.9073846458880001E-2</v>
      </c>
      <c r="F3425" s="8">
        <v>0.1169208851204</v>
      </c>
      <c r="G3425" s="6">
        <v>0.21605526884430001</v>
      </c>
      <c r="H3425" s="8">
        <v>0.36426818705500003</v>
      </c>
      <c r="I3425" s="8">
        <v>0</v>
      </c>
      <c r="J3425" s="8">
        <v>0</v>
      </c>
      <c r="K3425" s="8">
        <v>9.9241474561739998E-2</v>
      </c>
    </row>
    <row r="3426" spans="1:11" x14ac:dyDescent="0.35">
      <c r="B3426" s="11">
        <v>7.9996822882430001</v>
      </c>
      <c r="C3426" s="11">
        <v>9.9852809844869999</v>
      </c>
      <c r="D3426" s="11">
        <v>7.8707598753669998</v>
      </c>
      <c r="E3426" s="11">
        <v>4.2195035385340001</v>
      </c>
      <c r="F3426" s="11">
        <v>10.02211108104</v>
      </c>
      <c r="G3426" s="9">
        <v>18.570729995890002</v>
      </c>
      <c r="H3426" s="11">
        <v>0.87681697348739995</v>
      </c>
      <c r="I3426" s="11">
        <v>0</v>
      </c>
      <c r="J3426" s="11">
        <v>0</v>
      </c>
      <c r="K3426" s="11">
        <v>59.544884737049998</v>
      </c>
    </row>
    <row r="3427" spans="1:11" x14ac:dyDescent="0.35">
      <c r="A3427" s="1" t="s">
        <v>4439</v>
      </c>
      <c r="B3427" s="8">
        <v>3.6928570138510003E-2</v>
      </c>
      <c r="C3427" s="7">
        <v>3.679407772446E-2</v>
      </c>
      <c r="D3427" s="6">
        <v>0.30399248776760002</v>
      </c>
      <c r="E3427" s="6">
        <v>0.295626719185</v>
      </c>
      <c r="F3427" s="8">
        <v>0.103561648033</v>
      </c>
      <c r="G3427" s="8">
        <v>0.13681772236</v>
      </c>
      <c r="H3427" s="8">
        <v>0</v>
      </c>
      <c r="I3427" s="8">
        <v>0</v>
      </c>
      <c r="J3427" s="8">
        <v>0</v>
      </c>
      <c r="K3427" s="8">
        <v>0.1516784012772</v>
      </c>
    </row>
    <row r="3428" spans="1:11" x14ac:dyDescent="0.35">
      <c r="B3428" s="11">
        <v>3.896520380393</v>
      </c>
      <c r="C3428" s="10">
        <v>3.2814775280130002</v>
      </c>
      <c r="D3428" s="9">
        <v>37.77327509178</v>
      </c>
      <c r="E3428" s="9">
        <v>25.41879387286</v>
      </c>
      <c r="F3428" s="11">
        <v>8.8769969475770001</v>
      </c>
      <c r="G3428" s="11">
        <v>11.759976945669999</v>
      </c>
      <c r="H3428" s="11">
        <v>0</v>
      </c>
      <c r="I3428" s="11">
        <v>0</v>
      </c>
      <c r="J3428" s="11">
        <v>0</v>
      </c>
      <c r="K3428" s="11">
        <v>91.007040766299994</v>
      </c>
    </row>
    <row r="3429" spans="1:11" x14ac:dyDescent="0.35">
      <c r="A3429" s="1" t="s">
        <v>4440</v>
      </c>
      <c r="B3429" s="8">
        <v>6.9220921152640003E-2</v>
      </c>
      <c r="C3429" s="8">
        <v>9.5459590719569998E-2</v>
      </c>
      <c r="D3429" s="8">
        <v>0.1043413854814</v>
      </c>
      <c r="E3429" s="8">
        <v>0.14621277648889999</v>
      </c>
      <c r="F3429" s="8">
        <v>9.4032811939110006E-2</v>
      </c>
      <c r="G3429" s="8">
        <v>0.1198746695268</v>
      </c>
      <c r="H3429" s="8">
        <v>0</v>
      </c>
      <c r="I3429" s="8">
        <v>0.32016527169159997</v>
      </c>
      <c r="J3429" s="8">
        <v>0.17434357863450001</v>
      </c>
      <c r="K3429" s="8">
        <v>0.1064775571197</v>
      </c>
    </row>
    <row r="3430" spans="1:11" x14ac:dyDescent="0.35">
      <c r="B3430" s="11">
        <v>7.3038498108420002</v>
      </c>
      <c r="C3430" s="11">
        <v>8.5135576471130001</v>
      </c>
      <c r="D3430" s="11">
        <v>12.96517517979</v>
      </c>
      <c r="E3430" s="11">
        <v>12.57177442349</v>
      </c>
      <c r="F3430" s="11">
        <v>8.0602134130759993</v>
      </c>
      <c r="G3430" s="11">
        <v>10.30366041539</v>
      </c>
      <c r="H3430" s="11">
        <v>0</v>
      </c>
      <c r="I3430" s="11">
        <v>1.1201366619319999</v>
      </c>
      <c r="J3430" s="11">
        <v>3.0481667201780001</v>
      </c>
      <c r="K3430" s="11">
        <v>63.88653427181</v>
      </c>
    </row>
    <row r="3431" spans="1:11" x14ac:dyDescent="0.35">
      <c r="A3431" s="1" t="s">
        <v>4441</v>
      </c>
      <c r="B3431" s="8">
        <v>1.3647820396829999E-2</v>
      </c>
      <c r="C3431" s="8">
        <v>4.9531107006459997E-2</v>
      </c>
      <c r="D3431" s="8">
        <v>1.7794330017459999E-2</v>
      </c>
      <c r="E3431" s="8">
        <v>0</v>
      </c>
      <c r="F3431" s="8">
        <v>9.2783856806820005E-3</v>
      </c>
      <c r="G3431" s="6">
        <v>0.1219861203532</v>
      </c>
      <c r="H3431" s="8">
        <v>0</v>
      </c>
      <c r="I3431" s="8">
        <v>0</v>
      </c>
      <c r="J3431" s="8">
        <v>0</v>
      </c>
      <c r="K3431" s="8">
        <v>3.2248361652960002E-2</v>
      </c>
    </row>
    <row r="3432" spans="1:11" x14ac:dyDescent="0.35">
      <c r="B3432" s="11">
        <v>1.440050620014</v>
      </c>
      <c r="C3432" s="11">
        <v>4.4174286904670002</v>
      </c>
      <c r="D3432" s="11">
        <v>2.211074779379</v>
      </c>
      <c r="E3432" s="11">
        <v>0</v>
      </c>
      <c r="F3432" s="11">
        <v>0.79531566878540005</v>
      </c>
      <c r="G3432" s="9">
        <v>10.48514723313</v>
      </c>
      <c r="H3432" s="11">
        <v>0</v>
      </c>
      <c r="I3432" s="11">
        <v>0</v>
      </c>
      <c r="J3432" s="11">
        <v>0</v>
      </c>
      <c r="K3432" s="11">
        <v>19.349016991780001</v>
      </c>
    </row>
    <row r="3433" spans="1:11" x14ac:dyDescent="0.35">
      <c r="A3433" s="1" t="s">
        <v>4442</v>
      </c>
      <c r="B3433" s="8">
        <v>6.2167727740360001E-2</v>
      </c>
      <c r="C3433" s="8">
        <v>6.243041078771E-2</v>
      </c>
      <c r="D3433" s="8">
        <v>4.5548122267140001E-2</v>
      </c>
      <c r="E3433" s="8">
        <v>4.9073846458880001E-2</v>
      </c>
      <c r="F3433" s="8">
        <v>0.1076424994397</v>
      </c>
      <c r="G3433" s="8">
        <v>9.4069148491019994E-2</v>
      </c>
      <c r="H3433" s="8">
        <v>0.36426818705500003</v>
      </c>
      <c r="I3433" s="8">
        <v>0</v>
      </c>
      <c r="J3433" s="8">
        <v>0</v>
      </c>
      <c r="K3433" s="8">
        <v>6.6993112908789995E-2</v>
      </c>
    </row>
    <row r="3434" spans="1:11" x14ac:dyDescent="0.35">
      <c r="B3434" s="11">
        <v>6.5596316682299998</v>
      </c>
      <c r="C3434" s="11">
        <v>5.5678522940199997</v>
      </c>
      <c r="D3434" s="11">
        <v>5.6596850959880003</v>
      </c>
      <c r="E3434" s="11">
        <v>4.2195035385340001</v>
      </c>
      <c r="F3434" s="11">
        <v>9.2267954122550009</v>
      </c>
      <c r="G3434" s="11">
        <v>8.0855827627559993</v>
      </c>
      <c r="H3434" s="11">
        <v>0.87681697348739995</v>
      </c>
      <c r="I3434" s="11">
        <v>0</v>
      </c>
      <c r="J3434" s="11">
        <v>0</v>
      </c>
      <c r="K3434" s="11">
        <v>40.19586774527</v>
      </c>
    </row>
    <row r="3435" spans="1:11" x14ac:dyDescent="0.35">
      <c r="A3435" s="1" t="s">
        <v>4443</v>
      </c>
      <c r="B3435" s="8">
        <v>0.2222644753676</v>
      </c>
      <c r="C3435" s="8">
        <v>0.22258293431260001</v>
      </c>
      <c r="D3435" s="8">
        <v>0.11380871309560001</v>
      </c>
      <c r="E3435" s="8">
        <v>0.14233957277859999</v>
      </c>
      <c r="F3435" s="8">
        <v>0.2003075184009</v>
      </c>
      <c r="G3435" s="8">
        <v>0.1788724097611</v>
      </c>
      <c r="H3435" s="8">
        <v>0</v>
      </c>
      <c r="I3435" s="8">
        <v>0.2631154874894</v>
      </c>
      <c r="J3435" s="6">
        <v>0.4889255852037</v>
      </c>
      <c r="K3435" s="8">
        <v>0.18616142153439999</v>
      </c>
    </row>
    <row r="3436" spans="1:11" x14ac:dyDescent="0.35">
      <c r="B3436" s="11">
        <v>23.452249974979999</v>
      </c>
      <c r="C3436" s="11">
        <v>19.851045120239998</v>
      </c>
      <c r="D3436" s="11">
        <v>14.141559415410001</v>
      </c>
      <c r="E3436" s="11">
        <v>12.238745775030001</v>
      </c>
      <c r="F3436" s="11">
        <v>17.169765672859999</v>
      </c>
      <c r="G3436" s="11">
        <v>15.37472908278</v>
      </c>
      <c r="H3436" s="11">
        <v>0</v>
      </c>
      <c r="I3436" s="11">
        <v>0.92054113896169998</v>
      </c>
      <c r="J3436" s="9">
        <v>8.5482167403790008</v>
      </c>
      <c r="K3436" s="11">
        <v>111.69685292059999</v>
      </c>
    </row>
    <row r="3437" spans="1:11" x14ac:dyDescent="0.35">
      <c r="A3437" s="1" t="s">
        <v>4444</v>
      </c>
      <c r="B3437" s="6">
        <v>0.59577048520410003</v>
      </c>
      <c r="C3437" s="8">
        <v>0.53320187944919994</v>
      </c>
      <c r="D3437" s="8">
        <v>0.41451496137069999</v>
      </c>
      <c r="E3437" s="8">
        <v>0.36674708508850001</v>
      </c>
      <c r="F3437" s="8">
        <v>0.48517713650659999</v>
      </c>
      <c r="G3437" s="8">
        <v>0.3483799295078</v>
      </c>
      <c r="H3437" s="8">
        <v>0.63573181294500003</v>
      </c>
      <c r="I3437" s="8">
        <v>0.41671924081889999</v>
      </c>
      <c r="J3437" s="8">
        <v>0.3367308361618</v>
      </c>
      <c r="K3437" s="8">
        <v>0.45644114550699999</v>
      </c>
    </row>
    <row r="3438" spans="1:11" x14ac:dyDescent="0.35">
      <c r="B3438" s="9">
        <v>62.862759888269998</v>
      </c>
      <c r="C3438" s="11">
        <v>47.553576377420001</v>
      </c>
      <c r="D3438" s="11">
        <v>51.506495375909999</v>
      </c>
      <c r="E3438" s="11">
        <v>31.53391745183</v>
      </c>
      <c r="F3438" s="11">
        <v>41.587943428949998</v>
      </c>
      <c r="G3438" s="11">
        <v>29.944512075470001</v>
      </c>
      <c r="H3438" s="11">
        <v>1.5302473945990001</v>
      </c>
      <c r="I3438" s="11">
        <v>1.457942321187</v>
      </c>
      <c r="J3438" s="11">
        <v>5.8872929905709999</v>
      </c>
      <c r="K3438" s="11">
        <v>273.8646873042</v>
      </c>
    </row>
    <row r="3439" spans="1:11" x14ac:dyDescent="0.35">
      <c r="A3439" s="1" t="s">
        <v>4445</v>
      </c>
      <c r="B3439" s="8">
        <v>1</v>
      </c>
      <c r="C3439" s="8">
        <v>1</v>
      </c>
      <c r="D3439" s="8">
        <v>1</v>
      </c>
      <c r="E3439" s="8">
        <v>1</v>
      </c>
      <c r="F3439" s="8">
        <v>1</v>
      </c>
      <c r="G3439" s="8">
        <v>1</v>
      </c>
      <c r="H3439" s="8">
        <v>1</v>
      </c>
      <c r="I3439" s="8">
        <v>1</v>
      </c>
      <c r="J3439" s="8">
        <v>1</v>
      </c>
      <c r="K3439" s="8">
        <v>1</v>
      </c>
    </row>
    <row r="3440" spans="1:11" x14ac:dyDescent="0.35">
      <c r="B3440" s="11">
        <v>105.51506234270001</v>
      </c>
      <c r="C3440" s="11">
        <v>89.184937657269998</v>
      </c>
      <c r="D3440" s="11">
        <v>124.2572649383</v>
      </c>
      <c r="E3440" s="11">
        <v>85.982735061740001</v>
      </c>
      <c r="F3440" s="11">
        <v>85.717030543500002</v>
      </c>
      <c r="G3440" s="11">
        <v>85.953608515209993</v>
      </c>
      <c r="H3440" s="11">
        <v>2.407064368086</v>
      </c>
      <c r="I3440" s="11">
        <v>3.4986201220809998</v>
      </c>
      <c r="J3440" s="11">
        <v>17.483676451129998</v>
      </c>
      <c r="K3440" s="11">
        <v>600</v>
      </c>
    </row>
    <row r="3441" spans="1:15" x14ac:dyDescent="0.35">
      <c r="A3441" s="1" t="s">
        <v>4446</v>
      </c>
    </row>
    <row r="3442" spans="1:15" x14ac:dyDescent="0.35">
      <c r="A3442" s="1" t="s">
        <v>4447</v>
      </c>
    </row>
    <row r="3446" spans="1:15" x14ac:dyDescent="0.35">
      <c r="A3446" s="4" t="s">
        <v>4448</v>
      </c>
    </row>
    <row r="3447" spans="1:15" x14ac:dyDescent="0.35">
      <c r="A3447" s="1" t="s">
        <v>4449</v>
      </c>
    </row>
    <row r="3448" spans="1:15" ht="108.5" x14ac:dyDescent="0.35">
      <c r="A3448" s="5" t="s">
        <v>4450</v>
      </c>
      <c r="B3448" s="5" t="s">
        <v>4451</v>
      </c>
      <c r="C3448" s="5" t="s">
        <v>4452</v>
      </c>
      <c r="D3448" s="5" t="s">
        <v>4453</v>
      </c>
      <c r="E3448" s="5" t="s">
        <v>4454</v>
      </c>
      <c r="F3448" s="5" t="s">
        <v>4455</v>
      </c>
      <c r="G3448" s="5" t="s">
        <v>4456</v>
      </c>
      <c r="H3448" s="5" t="s">
        <v>4457</v>
      </c>
      <c r="I3448" s="5" t="s">
        <v>4458</v>
      </c>
      <c r="J3448" s="5" t="s">
        <v>4459</v>
      </c>
      <c r="K3448" s="5" t="s">
        <v>4460</v>
      </c>
      <c r="L3448" s="5" t="s">
        <v>4461</v>
      </c>
      <c r="M3448" s="5" t="s">
        <v>4462</v>
      </c>
      <c r="N3448" s="5" t="s">
        <v>4463</v>
      </c>
      <c r="O3448" s="5" t="s">
        <v>4464</v>
      </c>
    </row>
    <row r="3449" spans="1:15" x14ac:dyDescent="0.35">
      <c r="A3449" s="1" t="s">
        <v>4465</v>
      </c>
      <c r="B3449" s="8">
        <v>7.798976082023E-2</v>
      </c>
      <c r="C3449" s="8">
        <v>6.4056672017320002E-2</v>
      </c>
      <c r="D3449" s="8">
        <v>8.4733138683599996E-2</v>
      </c>
      <c r="E3449" s="8">
        <v>3.6359383977969999E-2</v>
      </c>
      <c r="F3449" s="8">
        <v>6.9551832342230002E-2</v>
      </c>
      <c r="G3449" s="8">
        <v>8.3727229178909998E-2</v>
      </c>
      <c r="H3449" s="8">
        <v>8.814306376686E-2</v>
      </c>
      <c r="I3449" s="8">
        <v>4.728558813211E-2</v>
      </c>
      <c r="J3449" s="8">
        <v>0</v>
      </c>
      <c r="K3449" s="8">
        <v>7.766968504249E-2</v>
      </c>
      <c r="L3449" s="8">
        <v>5.7740690899490001E-2</v>
      </c>
      <c r="O3449" s="8">
        <v>7.3602437230080003E-2</v>
      </c>
    </row>
    <row r="3450" spans="1:15" x14ac:dyDescent="0.35">
      <c r="B3450" s="11">
        <v>32.059163175670001</v>
      </c>
      <c r="C3450" s="11">
        <v>12.10229916238</v>
      </c>
      <c r="D3450" s="11">
        <v>22.270357510669999</v>
      </c>
      <c r="E3450" s="11">
        <v>1.7085461950730001</v>
      </c>
      <c r="F3450" s="11">
        <v>20.182558632309998</v>
      </c>
      <c r="G3450" s="11">
        <v>16.99310163558</v>
      </c>
      <c r="H3450" s="11">
        <v>5.277255875092</v>
      </c>
      <c r="I3450" s="11">
        <v>1.7085461950730001</v>
      </c>
      <c r="J3450" s="11">
        <v>0</v>
      </c>
      <c r="K3450" s="11">
        <v>13.357515345019999</v>
      </c>
      <c r="L3450" s="11">
        <v>6.8250432872879996</v>
      </c>
      <c r="M3450" s="11">
        <v>0</v>
      </c>
      <c r="N3450" s="11">
        <v>0</v>
      </c>
      <c r="O3450" s="11">
        <v>44.161462338050001</v>
      </c>
    </row>
    <row r="3451" spans="1:15" x14ac:dyDescent="0.35">
      <c r="A3451" s="1" t="s">
        <v>4466</v>
      </c>
      <c r="B3451" s="8">
        <v>5.7836011667140003E-2</v>
      </c>
      <c r="C3451" s="8">
        <v>7.2043078148069997E-2</v>
      </c>
      <c r="D3451" s="8">
        <v>5.4892188742540003E-2</v>
      </c>
      <c r="E3451" s="8">
        <v>7.7069434327940001E-2</v>
      </c>
      <c r="F3451" s="8">
        <v>6.6637757976639997E-2</v>
      </c>
      <c r="G3451" s="8">
        <v>5.7041064822890002E-2</v>
      </c>
      <c r="H3451" s="8">
        <v>4.760772983942E-2</v>
      </c>
      <c r="I3451" s="8">
        <v>3.7941381133959999E-2</v>
      </c>
      <c r="J3451" s="8">
        <v>0.20727676802950001</v>
      </c>
      <c r="K3451" s="8">
        <v>6.2953996620409999E-2</v>
      </c>
      <c r="L3451" s="8">
        <v>7.1997479078539997E-2</v>
      </c>
      <c r="O3451" s="8">
        <v>6.2309606775900001E-2</v>
      </c>
    </row>
    <row r="3452" spans="1:15" x14ac:dyDescent="0.35">
      <c r="B3452" s="11">
        <v>23.774584201389999</v>
      </c>
      <c r="C3452" s="11">
        <v>13.611179864149999</v>
      </c>
      <c r="D3452" s="11">
        <v>14.42727941903</v>
      </c>
      <c r="E3452" s="11">
        <v>3.621532445578</v>
      </c>
      <c r="F3452" s="11">
        <v>19.336952200940001</v>
      </c>
      <c r="G3452" s="11">
        <v>11.576934068430001</v>
      </c>
      <c r="H3452" s="11">
        <v>2.8503453505929999</v>
      </c>
      <c r="I3452" s="11">
        <v>1.3709166985750001</v>
      </c>
      <c r="J3452" s="11">
        <v>2.2506157470030002</v>
      </c>
      <c r="K3452" s="11">
        <v>10.826733434379999</v>
      </c>
      <c r="L3452" s="11">
        <v>8.5102187665540008</v>
      </c>
      <c r="M3452" s="11">
        <v>0</v>
      </c>
      <c r="N3452" s="11">
        <v>0</v>
      </c>
      <c r="O3452" s="11">
        <v>37.385764065540002</v>
      </c>
    </row>
    <row r="3453" spans="1:15" x14ac:dyDescent="0.35">
      <c r="A3453" s="1" t="s">
        <v>4467</v>
      </c>
      <c r="B3453" s="8">
        <v>4.223996343638E-2</v>
      </c>
      <c r="C3453" s="8">
        <v>2.3077545009650001E-2</v>
      </c>
      <c r="D3453" s="8">
        <v>4.9197257563860002E-2</v>
      </c>
      <c r="E3453" s="8">
        <v>2.019439270886E-2</v>
      </c>
      <c r="F3453" s="8">
        <v>2.703207847035E-2</v>
      </c>
      <c r="G3453" s="8">
        <v>4.9954288349559998E-2</v>
      </c>
      <c r="H3453" s="8">
        <v>4.6631004582960003E-2</v>
      </c>
      <c r="I3453" s="8">
        <v>2.626292394799E-2</v>
      </c>
      <c r="J3453" s="8">
        <v>0</v>
      </c>
      <c r="K3453" s="8">
        <v>3.6492774885569998E-2</v>
      </c>
      <c r="L3453" s="8">
        <v>1.3267154711219999E-2</v>
      </c>
      <c r="O3453" s="8">
        <v>3.6206001290789998E-2</v>
      </c>
    </row>
    <row r="3454" spans="1:15" x14ac:dyDescent="0.35">
      <c r="B3454" s="11">
        <v>17.363534213969999</v>
      </c>
      <c r="C3454" s="11">
        <v>4.3600665605059996</v>
      </c>
      <c r="D3454" s="11">
        <v>12.93048424162</v>
      </c>
      <c r="E3454" s="11">
        <v>0.94894492286900001</v>
      </c>
      <c r="F3454" s="11">
        <v>7.844171609979</v>
      </c>
      <c r="G3454" s="11">
        <v>10.138616879860001</v>
      </c>
      <c r="H3454" s="11">
        <v>2.7918673617669998</v>
      </c>
      <c r="I3454" s="11">
        <v>0.94894492286900001</v>
      </c>
      <c r="J3454" s="11">
        <v>0</v>
      </c>
      <c r="K3454" s="11">
        <v>6.2759724112399997</v>
      </c>
      <c r="L3454" s="11">
        <v>1.568199198739</v>
      </c>
      <c r="M3454" s="11">
        <v>0</v>
      </c>
      <c r="N3454" s="11">
        <v>0</v>
      </c>
      <c r="O3454" s="11">
        <v>21.72360077447</v>
      </c>
    </row>
    <row r="3455" spans="1:15" x14ac:dyDescent="0.35">
      <c r="A3455" s="1" t="s">
        <v>4468</v>
      </c>
      <c r="B3455" s="8">
        <v>3.574979738385E-2</v>
      </c>
      <c r="C3455" s="8">
        <v>4.0979127007670001E-2</v>
      </c>
      <c r="D3455" s="8">
        <v>3.5535881119740001E-2</v>
      </c>
      <c r="E3455" s="8">
        <v>1.6164991269110002E-2</v>
      </c>
      <c r="F3455" s="8">
        <v>4.2519753871879999E-2</v>
      </c>
      <c r="G3455" s="8">
        <v>3.377294082935E-2</v>
      </c>
      <c r="H3455" s="8">
        <v>4.1512059183900003E-2</v>
      </c>
      <c r="I3455" s="8">
        <v>2.102266418412E-2</v>
      </c>
      <c r="J3455" s="8">
        <v>0</v>
      </c>
      <c r="K3455" s="8">
        <v>4.1176910156920002E-2</v>
      </c>
      <c r="L3455" s="8">
        <v>4.4473536188269998E-2</v>
      </c>
      <c r="O3455" s="8">
        <v>3.7396435939289999E-2</v>
      </c>
    </row>
    <row r="3456" spans="1:15" x14ac:dyDescent="0.35">
      <c r="B3456" s="11">
        <v>14.695628961700001</v>
      </c>
      <c r="C3456" s="11">
        <v>7.7422326018729999</v>
      </c>
      <c r="D3456" s="11">
        <v>9.3398732690440003</v>
      </c>
      <c r="E3456" s="11">
        <v>0.75960127220429996</v>
      </c>
      <c r="F3456" s="11">
        <v>12.33838702233</v>
      </c>
      <c r="G3456" s="11">
        <v>6.8544847557189996</v>
      </c>
      <c r="H3456" s="11">
        <v>2.4853885133250002</v>
      </c>
      <c r="I3456" s="11">
        <v>0.75960127220429996</v>
      </c>
      <c r="J3456" s="11">
        <v>0</v>
      </c>
      <c r="K3456" s="11">
        <v>7.0815429337799998</v>
      </c>
      <c r="L3456" s="11">
        <v>5.2568440885490002</v>
      </c>
      <c r="M3456" s="11">
        <v>0</v>
      </c>
      <c r="N3456" s="11">
        <v>0</v>
      </c>
      <c r="O3456" s="11">
        <v>22.43786156358</v>
      </c>
    </row>
    <row r="3457" spans="1:15" x14ac:dyDescent="0.35">
      <c r="A3457" s="1" t="s">
        <v>4469</v>
      </c>
      <c r="B3457" s="8">
        <v>3.0374949457670001E-2</v>
      </c>
      <c r="C3457" s="8">
        <v>1.7763933422079999E-2</v>
      </c>
      <c r="D3457" s="8">
        <v>2.1753537674259998E-2</v>
      </c>
      <c r="E3457" s="8">
        <v>5.083573233646E-2</v>
      </c>
      <c r="F3457" s="8">
        <v>2.6659615748039999E-2</v>
      </c>
      <c r="G3457" s="8">
        <v>2.8170713938539999E-2</v>
      </c>
      <c r="H3457" s="8">
        <v>0</v>
      </c>
      <c r="I3457" s="8">
        <v>3.7941381133959999E-2</v>
      </c>
      <c r="J3457" s="8">
        <v>9.3744565075099998E-2</v>
      </c>
      <c r="K3457" s="8">
        <v>3.1386546561150003E-2</v>
      </c>
      <c r="L3457" s="8">
        <v>1.978212603678E-2</v>
      </c>
      <c r="O3457" s="8">
        <v>2.6403927028159999E-2</v>
      </c>
    </row>
    <row r="3458" spans="1:15" x14ac:dyDescent="0.35">
      <c r="B3458" s="11">
        <v>12.486196275959999</v>
      </c>
      <c r="C3458" s="11">
        <v>3.3561599409420002</v>
      </c>
      <c r="D3458" s="11">
        <v>5.717468615634</v>
      </c>
      <c r="E3458" s="11">
        <v>2.3887972664729999</v>
      </c>
      <c r="F3458" s="11">
        <v>7.7360903347910002</v>
      </c>
      <c r="G3458" s="11">
        <v>5.717468615634</v>
      </c>
      <c r="H3458" s="11">
        <v>0</v>
      </c>
      <c r="I3458" s="11">
        <v>1.3709166985750001</v>
      </c>
      <c r="J3458" s="11">
        <v>1.0178805678980001</v>
      </c>
      <c r="K3458" s="11">
        <v>5.397810961747</v>
      </c>
      <c r="L3458" s="11">
        <v>2.3382793730440001</v>
      </c>
      <c r="M3458" s="11">
        <v>0</v>
      </c>
      <c r="N3458" s="11">
        <v>0</v>
      </c>
      <c r="O3458" s="11">
        <v>15.842356216900001</v>
      </c>
    </row>
    <row r="3459" spans="1:15" x14ac:dyDescent="0.35">
      <c r="A3459" s="1" t="s">
        <v>4470</v>
      </c>
      <c r="B3459" s="8">
        <v>2.7461062209470002E-2</v>
      </c>
      <c r="C3459" s="8">
        <v>5.4279144725989999E-2</v>
      </c>
      <c r="D3459" s="8">
        <v>3.3138651068269999E-2</v>
      </c>
      <c r="E3459" s="8">
        <v>2.623370199148E-2</v>
      </c>
      <c r="F3459" s="8">
        <v>3.9978142228600001E-2</v>
      </c>
      <c r="G3459" s="8">
        <v>2.8870350884349999E-2</v>
      </c>
      <c r="H3459" s="8">
        <v>4.760772983942E-2</v>
      </c>
      <c r="I3459" s="8">
        <v>0</v>
      </c>
      <c r="J3459" s="8">
        <v>0.1135322029544</v>
      </c>
      <c r="K3459" s="8">
        <v>3.1567450059259997E-2</v>
      </c>
      <c r="L3459" s="8">
        <v>5.2215353041759997E-2</v>
      </c>
      <c r="O3459" s="8">
        <v>3.5905679747739998E-2</v>
      </c>
    </row>
    <row r="3460" spans="1:15" x14ac:dyDescent="0.35">
      <c r="B3460" s="11">
        <v>11.288387925429999</v>
      </c>
      <c r="C3460" s="11">
        <v>10.25501992321</v>
      </c>
      <c r="D3460" s="11">
        <v>8.7098108033919992</v>
      </c>
      <c r="E3460" s="11">
        <v>1.2327351791050001</v>
      </c>
      <c r="F3460" s="11">
        <v>11.600861866140001</v>
      </c>
      <c r="G3460" s="11">
        <v>5.8594654527990002</v>
      </c>
      <c r="H3460" s="11">
        <v>2.8503453505929999</v>
      </c>
      <c r="I3460" s="11">
        <v>0</v>
      </c>
      <c r="J3460" s="11">
        <v>1.2327351791050001</v>
      </c>
      <c r="K3460" s="11">
        <v>5.4289224726349996</v>
      </c>
      <c r="L3460" s="11">
        <v>6.1719393935099998</v>
      </c>
      <c r="M3460" s="11">
        <v>0</v>
      </c>
      <c r="N3460" s="11">
        <v>0</v>
      </c>
      <c r="O3460" s="11">
        <v>21.543407848640001</v>
      </c>
    </row>
    <row r="3461" spans="1:15" x14ac:dyDescent="0.35">
      <c r="A3461" s="1" t="s">
        <v>4471</v>
      </c>
      <c r="B3461" s="8">
        <v>0.15933243353859999</v>
      </c>
      <c r="C3461" s="8">
        <v>0.14692616694669999</v>
      </c>
      <c r="D3461" s="8">
        <v>0.15055496963090001</v>
      </c>
      <c r="E3461" s="8">
        <v>0.14811619402019999</v>
      </c>
      <c r="F3461" s="8">
        <v>0.16102139240489999</v>
      </c>
      <c r="G3461" s="8">
        <v>0.1476324750945</v>
      </c>
      <c r="H3461" s="8">
        <v>0.16046191193420001</v>
      </c>
      <c r="I3461" s="8">
        <v>0.16421745644569999</v>
      </c>
      <c r="J3461" s="8">
        <v>9.4535648132630004E-2</v>
      </c>
      <c r="K3461" s="8">
        <v>0.17211362943770001</v>
      </c>
      <c r="L3461" s="8">
        <v>0.1448826442225</v>
      </c>
      <c r="O3461" s="8">
        <v>0.15542588368060001</v>
      </c>
    </row>
    <row r="3462" spans="1:15" x14ac:dyDescent="0.35">
      <c r="B3462" s="11">
        <v>65.496604070420005</v>
      </c>
      <c r="C3462" s="11">
        <v>27.758926137940001</v>
      </c>
      <c r="D3462" s="11">
        <v>39.570267911450003</v>
      </c>
      <c r="E3462" s="11">
        <v>6.9600563055539997</v>
      </c>
      <c r="F3462" s="11">
        <v>46.725205991359999</v>
      </c>
      <c r="G3462" s="11">
        <v>29.963175404169998</v>
      </c>
      <c r="H3462" s="11">
        <v>9.6070925072800009</v>
      </c>
      <c r="I3462" s="11">
        <v>5.9335861402620003</v>
      </c>
      <c r="J3462" s="11">
        <v>1.0264701652920001</v>
      </c>
      <c r="K3462" s="11">
        <v>29.599842525989999</v>
      </c>
      <c r="L3462" s="11">
        <v>17.12536346536</v>
      </c>
      <c r="M3462" s="11">
        <v>0</v>
      </c>
      <c r="N3462" s="11">
        <v>0</v>
      </c>
      <c r="O3462" s="11">
        <v>93.25553020836</v>
      </c>
    </row>
    <row r="3463" spans="1:15" x14ac:dyDescent="0.35">
      <c r="A3463" s="1" t="s">
        <v>4472</v>
      </c>
      <c r="B3463" s="8">
        <v>0.70484179397409996</v>
      </c>
      <c r="C3463" s="8">
        <v>0.71697408288789999</v>
      </c>
      <c r="D3463" s="8">
        <v>0.70981970294300001</v>
      </c>
      <c r="E3463" s="8">
        <v>0.73845498767390005</v>
      </c>
      <c r="F3463" s="8">
        <v>0.70278901727630005</v>
      </c>
      <c r="G3463" s="8">
        <v>0.71159923090370003</v>
      </c>
      <c r="H3463" s="8">
        <v>0.70378729445949995</v>
      </c>
      <c r="I3463" s="8">
        <v>0.7505555742883</v>
      </c>
      <c r="J3463" s="8">
        <v>0.6981875838378</v>
      </c>
      <c r="K3463" s="8">
        <v>0.68726268889940001</v>
      </c>
      <c r="L3463" s="8">
        <v>0.7253791857995</v>
      </c>
      <c r="O3463" s="8">
        <v>0.70866207231339995</v>
      </c>
    </row>
    <row r="3464" spans="1:15" x14ac:dyDescent="0.35">
      <c r="B3464" s="11">
        <v>289.73852270340001</v>
      </c>
      <c r="C3464" s="11">
        <v>135.4587206846</v>
      </c>
      <c r="D3464" s="11">
        <v>186.5614657765</v>
      </c>
      <c r="E3464" s="11">
        <v>34.700380517660001</v>
      </c>
      <c r="F3464" s="11">
        <v>203.93539709390001</v>
      </c>
      <c r="G3464" s="11">
        <v>144.42467728989999</v>
      </c>
      <c r="H3464" s="11">
        <v>42.13678848656</v>
      </c>
      <c r="I3464" s="11">
        <v>27.119444238660002</v>
      </c>
      <c r="J3464" s="11">
        <v>7.5809362789919996</v>
      </c>
      <c r="K3464" s="11">
        <v>118.19440117480001</v>
      </c>
      <c r="L3464" s="11">
        <v>85.740995919089997</v>
      </c>
      <c r="M3464" s="11">
        <v>0</v>
      </c>
      <c r="N3464" s="11">
        <v>0</v>
      </c>
      <c r="O3464" s="11">
        <v>425.19724338809999</v>
      </c>
    </row>
    <row r="3465" spans="1:15" x14ac:dyDescent="0.35">
      <c r="A3465" s="1" t="s">
        <v>4473</v>
      </c>
      <c r="B3465" s="8">
        <v>1</v>
      </c>
      <c r="C3465" s="8">
        <v>1</v>
      </c>
      <c r="D3465" s="8">
        <v>1</v>
      </c>
      <c r="E3465" s="8">
        <v>1</v>
      </c>
      <c r="F3465" s="8">
        <v>1</v>
      </c>
      <c r="G3465" s="8">
        <v>1</v>
      </c>
      <c r="H3465" s="8">
        <v>1</v>
      </c>
      <c r="I3465" s="8">
        <v>1</v>
      </c>
      <c r="J3465" s="8">
        <v>1</v>
      </c>
      <c r="K3465" s="8">
        <v>1</v>
      </c>
      <c r="L3465" s="8">
        <v>1</v>
      </c>
      <c r="O3465" s="8">
        <v>1</v>
      </c>
    </row>
    <row r="3466" spans="1:15" x14ac:dyDescent="0.35">
      <c r="B3466" s="11">
        <v>411.0688741509</v>
      </c>
      <c r="C3466" s="11">
        <v>188.9311258491</v>
      </c>
      <c r="D3466" s="11">
        <v>262.82937061759998</v>
      </c>
      <c r="E3466" s="11">
        <v>46.99051546386</v>
      </c>
      <c r="F3466" s="11">
        <v>290.18011391850001</v>
      </c>
      <c r="G3466" s="11">
        <v>202.95788839810001</v>
      </c>
      <c r="H3466" s="11">
        <v>59.871482219519997</v>
      </c>
      <c r="I3466" s="11">
        <v>36.13249327258</v>
      </c>
      <c r="J3466" s="11">
        <v>10.858022191290001</v>
      </c>
      <c r="K3466" s="11">
        <v>171.9784924802</v>
      </c>
      <c r="L3466" s="11">
        <v>118.20162143829999</v>
      </c>
      <c r="M3466" s="11">
        <v>0</v>
      </c>
      <c r="N3466" s="11">
        <v>0</v>
      </c>
      <c r="O3466" s="11">
        <v>600</v>
      </c>
    </row>
    <row r="3467" spans="1:15" x14ac:dyDescent="0.35">
      <c r="A3467" s="1" t="s">
        <v>4474</v>
      </c>
    </row>
    <row r="3468" spans="1:15" x14ac:dyDescent="0.35">
      <c r="A3468" s="1" t="s">
        <v>4475</v>
      </c>
    </row>
    <row r="3472" spans="1:15" x14ac:dyDescent="0.35">
      <c r="A3472" s="4" t="s">
        <v>4476</v>
      </c>
    </row>
    <row r="3473" spans="1:9" x14ac:dyDescent="0.35">
      <c r="A3473" s="1" t="s">
        <v>4477</v>
      </c>
    </row>
    <row r="3474" spans="1:9" ht="46.5" x14ac:dyDescent="0.35">
      <c r="A3474" s="5" t="s">
        <v>4478</v>
      </c>
      <c r="B3474" s="5" t="s">
        <v>4479</v>
      </c>
      <c r="C3474" s="5" t="s">
        <v>4480</v>
      </c>
      <c r="D3474" s="5" t="s">
        <v>4481</v>
      </c>
      <c r="E3474" s="5" t="s">
        <v>4482</v>
      </c>
      <c r="F3474" s="5" t="s">
        <v>4483</v>
      </c>
      <c r="G3474" s="5" t="s">
        <v>4484</v>
      </c>
      <c r="H3474" s="5" t="s">
        <v>4485</v>
      </c>
      <c r="I3474" s="5" t="s">
        <v>4486</v>
      </c>
    </row>
    <row r="3475" spans="1:9" x14ac:dyDescent="0.35">
      <c r="A3475" s="1" t="s">
        <v>4487</v>
      </c>
      <c r="B3475" s="6">
        <v>0.15656845641190001</v>
      </c>
      <c r="C3475" s="7">
        <v>4.2142381643139999E-2</v>
      </c>
      <c r="D3475" s="8">
        <v>8.9252309651350004E-2</v>
      </c>
      <c r="E3475" s="6">
        <v>0.18058381539669999</v>
      </c>
      <c r="F3475" s="8">
        <v>8.0227346018519996E-2</v>
      </c>
      <c r="G3475" s="7">
        <v>3.1422952491109997E-2</v>
      </c>
      <c r="H3475" s="8">
        <v>1.7941568790939999E-2</v>
      </c>
      <c r="I3475" s="8">
        <v>7.3602437230080003E-2</v>
      </c>
    </row>
    <row r="3476" spans="1:9" x14ac:dyDescent="0.35">
      <c r="B3476" s="9">
        <v>26.802359083150002</v>
      </c>
      <c r="C3476" s="10">
        <v>16.831155806550001</v>
      </c>
      <c r="D3476" s="11">
        <v>4.0175073508530001</v>
      </c>
      <c r="E3476" s="9">
        <v>22.784851732290001</v>
      </c>
      <c r="F3476" s="11">
        <v>7.0376883014249998</v>
      </c>
      <c r="G3476" s="10">
        <v>9.7934675051210007</v>
      </c>
      <c r="H3476" s="11">
        <v>0.52794744835459995</v>
      </c>
      <c r="I3476" s="11">
        <v>44.161462338050001</v>
      </c>
    </row>
    <row r="3477" spans="1:9" x14ac:dyDescent="0.35">
      <c r="A3477" s="1" t="s">
        <v>4488</v>
      </c>
      <c r="B3477" s="8">
        <v>6.7064105601989998E-2</v>
      </c>
      <c r="C3477" s="8">
        <v>6.2153548255730003E-2</v>
      </c>
      <c r="D3477" s="8">
        <v>1.6767182100069999E-2</v>
      </c>
      <c r="E3477" s="8">
        <v>8.5007774868010005E-2</v>
      </c>
      <c r="F3477" s="8">
        <v>5.7503770838319999E-2</v>
      </c>
      <c r="G3477" s="8">
        <v>6.3462278890410007E-2</v>
      </c>
      <c r="H3477" s="8">
        <v>3.6768304810840001E-2</v>
      </c>
      <c r="I3477" s="8">
        <v>6.2309606775900001E-2</v>
      </c>
    </row>
    <row r="3478" spans="1:9" x14ac:dyDescent="0.35">
      <c r="B3478" s="11">
        <v>11.48044939018</v>
      </c>
      <c r="C3478" s="11">
        <v>24.823372904749998</v>
      </c>
      <c r="D3478" s="11">
        <v>0.7547398784778</v>
      </c>
      <c r="E3478" s="11">
        <v>10.7257095117</v>
      </c>
      <c r="F3478" s="11">
        <v>5.0443350727720002</v>
      </c>
      <c r="G3478" s="11">
        <v>19.779037831979998</v>
      </c>
      <c r="H3478" s="11">
        <v>1.0819417706109999</v>
      </c>
      <c r="I3478" s="11">
        <v>37.385764065540002</v>
      </c>
    </row>
    <row r="3479" spans="1:9" x14ac:dyDescent="0.35">
      <c r="A3479" s="1" t="s">
        <v>4489</v>
      </c>
      <c r="B3479" s="6">
        <v>7.4071456350799994E-2</v>
      </c>
      <c r="C3479" s="8">
        <v>2.2643626517879999E-2</v>
      </c>
      <c r="D3479" s="8">
        <v>3.6221419294359999E-2</v>
      </c>
      <c r="E3479" s="6">
        <v>8.7574639037939994E-2</v>
      </c>
      <c r="F3479" s="8">
        <v>3.929193346156E-2</v>
      </c>
      <c r="G3479" s="8">
        <v>1.795777871125E-2</v>
      </c>
      <c r="H3479" s="8">
        <v>0</v>
      </c>
      <c r="I3479" s="8">
        <v>3.6206001290789998E-2</v>
      </c>
    </row>
    <row r="3480" spans="1:9" x14ac:dyDescent="0.35">
      <c r="B3480" s="9">
        <v>12.68001113649</v>
      </c>
      <c r="C3480" s="11">
        <v>9.0435896379800003</v>
      </c>
      <c r="D3480" s="11">
        <v>1.6304319612780001</v>
      </c>
      <c r="E3480" s="9">
        <v>11.049579175210001</v>
      </c>
      <c r="F3480" s="11">
        <v>3.4467596671959999</v>
      </c>
      <c r="G3480" s="11">
        <v>5.5968299707840004</v>
      </c>
      <c r="H3480" s="11">
        <v>0</v>
      </c>
      <c r="I3480" s="11">
        <v>21.72360077447</v>
      </c>
    </row>
    <row r="3481" spans="1:9" x14ac:dyDescent="0.35">
      <c r="A3481" s="1" t="s">
        <v>4490</v>
      </c>
      <c r="B3481" s="6">
        <v>8.2497000061060005E-2</v>
      </c>
      <c r="C3481" s="7">
        <v>1.949875512526E-2</v>
      </c>
      <c r="D3481" s="8">
        <v>5.3030890356989997E-2</v>
      </c>
      <c r="E3481" s="6">
        <v>9.3009176358800003E-2</v>
      </c>
      <c r="F3481" s="8">
        <v>4.0935412556960003E-2</v>
      </c>
      <c r="G3481" s="7">
        <v>1.346517377986E-2</v>
      </c>
      <c r="H3481" s="8">
        <v>1.7941568790939999E-2</v>
      </c>
      <c r="I3481" s="8">
        <v>3.7396435939289999E-2</v>
      </c>
    </row>
    <row r="3482" spans="1:9" x14ac:dyDescent="0.35">
      <c r="B3482" s="9">
        <v>14.12234794666</v>
      </c>
      <c r="C3482" s="10">
        <v>7.7875661685670003</v>
      </c>
      <c r="D3482" s="11">
        <v>2.3870753895750001</v>
      </c>
      <c r="E3482" s="9">
        <v>11.73527255708</v>
      </c>
      <c r="F3482" s="11">
        <v>3.5909286342289999</v>
      </c>
      <c r="G3482" s="10">
        <v>4.1966375343370004</v>
      </c>
      <c r="H3482" s="11">
        <v>0.52794744835459995</v>
      </c>
      <c r="I3482" s="11">
        <v>22.43786156358</v>
      </c>
    </row>
    <row r="3483" spans="1:9" x14ac:dyDescent="0.35">
      <c r="A3483" s="1" t="s">
        <v>4491</v>
      </c>
      <c r="B3483" s="8">
        <v>2.7011042185350002E-2</v>
      </c>
      <c r="C3483" s="8">
        <v>2.8089082187799999E-2</v>
      </c>
      <c r="D3483" s="8">
        <v>0</v>
      </c>
      <c r="E3483" s="8">
        <v>3.6647361342840003E-2</v>
      </c>
      <c r="F3483" s="8">
        <v>2.5603281966850001E-2</v>
      </c>
      <c r="G3483" s="8">
        <v>2.878873780759E-2</v>
      </c>
      <c r="H3483" s="8">
        <v>0</v>
      </c>
      <c r="I3483" s="8">
        <v>2.6403927028159999E-2</v>
      </c>
    </row>
    <row r="3484" spans="1:9" x14ac:dyDescent="0.35">
      <c r="B3484" s="11">
        <v>4.6239176680470004</v>
      </c>
      <c r="C3484" s="11">
        <v>11.218438548849999</v>
      </c>
      <c r="D3484" s="11">
        <v>0</v>
      </c>
      <c r="E3484" s="11">
        <v>4.6239176680470004</v>
      </c>
      <c r="F3484" s="11">
        <v>2.2459663309139999</v>
      </c>
      <c r="G3484" s="11">
        <v>8.9724722179369998</v>
      </c>
      <c r="H3484" s="11">
        <v>0</v>
      </c>
      <c r="I3484" s="11">
        <v>15.842356216900001</v>
      </c>
    </row>
    <row r="3485" spans="1:9" x14ac:dyDescent="0.35">
      <c r="A3485" s="1" t="s">
        <v>4492</v>
      </c>
      <c r="B3485" s="8">
        <v>4.005306341664E-2</v>
      </c>
      <c r="C3485" s="8">
        <v>3.4064466067929997E-2</v>
      </c>
      <c r="D3485" s="8">
        <v>1.6767182100069999E-2</v>
      </c>
      <c r="E3485" s="8">
        <v>4.8360413525170003E-2</v>
      </c>
      <c r="F3485" s="8">
        <v>3.1900488871469998E-2</v>
      </c>
      <c r="G3485" s="8">
        <v>3.4673541082820003E-2</v>
      </c>
      <c r="H3485" s="8">
        <v>3.6768304810840001E-2</v>
      </c>
      <c r="I3485" s="8">
        <v>3.5905679747739998E-2</v>
      </c>
    </row>
    <row r="3486" spans="1:9" x14ac:dyDescent="0.35">
      <c r="B3486" s="11">
        <v>6.8565317221299997</v>
      </c>
      <c r="C3486" s="11">
        <v>13.604934355899999</v>
      </c>
      <c r="D3486" s="11">
        <v>0.7547398784778</v>
      </c>
      <c r="E3486" s="11">
        <v>6.1017918436520002</v>
      </c>
      <c r="F3486" s="11">
        <v>2.7983687418579999</v>
      </c>
      <c r="G3486" s="11">
        <v>10.80656561404</v>
      </c>
      <c r="H3486" s="11">
        <v>1.0819417706109999</v>
      </c>
      <c r="I3486" s="11">
        <v>21.543407848640001</v>
      </c>
    </row>
    <row r="3487" spans="1:9" x14ac:dyDescent="0.35">
      <c r="A3487" s="1" t="s">
        <v>4493</v>
      </c>
      <c r="B3487" s="8">
        <v>0.1158312674398</v>
      </c>
      <c r="C3487" s="8">
        <v>0.1759980577078</v>
      </c>
      <c r="D3487" s="8">
        <v>0.13902862442719999</v>
      </c>
      <c r="E3487" s="8">
        <v>0.1075554988113</v>
      </c>
      <c r="F3487" s="8">
        <v>0.1127163605815</v>
      </c>
      <c r="G3487" s="8">
        <v>0.1938093824678</v>
      </c>
      <c r="H3487" s="8">
        <v>0.10654979092770001</v>
      </c>
      <c r="I3487" s="8">
        <v>0.15542588368060001</v>
      </c>
    </row>
    <row r="3488" spans="1:9" x14ac:dyDescent="0.35">
      <c r="B3488" s="11">
        <v>19.82871450691</v>
      </c>
      <c r="C3488" s="11">
        <v>70.291488412160007</v>
      </c>
      <c r="D3488" s="11">
        <v>6.2580847800689998</v>
      </c>
      <c r="E3488" s="11">
        <v>13.57062972684</v>
      </c>
      <c r="F3488" s="11">
        <v>9.8876835843530007</v>
      </c>
      <c r="G3488" s="11">
        <v>60.403804827800002</v>
      </c>
      <c r="H3488" s="11">
        <v>3.1353272892950002</v>
      </c>
      <c r="I3488" s="11">
        <v>93.25553020836</v>
      </c>
    </row>
    <row r="3489" spans="1:10" x14ac:dyDescent="0.35">
      <c r="A3489" s="1" t="s">
        <v>4494</v>
      </c>
      <c r="B3489" s="8">
        <v>0.66053617054629998</v>
      </c>
      <c r="C3489" s="8">
        <v>0.71970601239330001</v>
      </c>
      <c r="D3489" s="8">
        <v>0.75495188382139999</v>
      </c>
      <c r="E3489" s="8">
        <v>0.62685291092390005</v>
      </c>
      <c r="F3489" s="8">
        <v>0.74955252256170002</v>
      </c>
      <c r="G3489" s="8">
        <v>0.71130538615060002</v>
      </c>
      <c r="H3489" s="8">
        <v>0.83874033547049998</v>
      </c>
      <c r="I3489" s="8">
        <v>0.70866207231339995</v>
      </c>
    </row>
    <row r="3490" spans="1:10" x14ac:dyDescent="0.35">
      <c r="B3490" s="11">
        <v>113.0746769568</v>
      </c>
      <c r="C3490" s="11">
        <v>287.44184730889998</v>
      </c>
      <c r="D3490" s="11">
        <v>33.982591090820002</v>
      </c>
      <c r="E3490" s="11">
        <v>79.092085865949997</v>
      </c>
      <c r="F3490" s="11">
        <v>65.752106745730003</v>
      </c>
      <c r="G3490" s="11">
        <v>221.68974056319999</v>
      </c>
      <c r="H3490" s="11">
        <v>24.68071912237</v>
      </c>
      <c r="I3490" s="11">
        <v>425.19724338809999</v>
      </c>
    </row>
    <row r="3491" spans="1:10" x14ac:dyDescent="0.35">
      <c r="A3491" s="1" t="s">
        <v>4495</v>
      </c>
      <c r="B3491" s="8">
        <v>1</v>
      </c>
      <c r="C3491" s="8">
        <v>1</v>
      </c>
      <c r="D3491" s="8">
        <v>1</v>
      </c>
      <c r="E3491" s="8">
        <v>1</v>
      </c>
      <c r="F3491" s="8">
        <v>1</v>
      </c>
      <c r="G3491" s="8">
        <v>1</v>
      </c>
      <c r="H3491" s="8">
        <v>1</v>
      </c>
      <c r="I3491" s="8">
        <v>1</v>
      </c>
    </row>
    <row r="3492" spans="1:10" x14ac:dyDescent="0.35">
      <c r="B3492" s="11">
        <v>171.186199937</v>
      </c>
      <c r="C3492" s="11">
        <v>399.38786443240002</v>
      </c>
      <c r="D3492" s="11">
        <v>45.01292310022</v>
      </c>
      <c r="E3492" s="11">
        <v>126.1732768368</v>
      </c>
      <c r="F3492" s="11">
        <v>87.721813704279995</v>
      </c>
      <c r="G3492" s="11">
        <v>311.6660507281</v>
      </c>
      <c r="H3492" s="11">
        <v>29.425935630630001</v>
      </c>
      <c r="I3492" s="11">
        <v>600</v>
      </c>
    </row>
    <row r="3493" spans="1:10" x14ac:dyDescent="0.35">
      <c r="A3493" s="1" t="s">
        <v>4496</v>
      </c>
    </row>
    <row r="3494" spans="1:10" x14ac:dyDescent="0.35">
      <c r="A3494" s="1" t="s">
        <v>4497</v>
      </c>
    </row>
    <row r="3498" spans="1:10" x14ac:dyDescent="0.35">
      <c r="A3498" s="4" t="s">
        <v>4498</v>
      </c>
    </row>
    <row r="3499" spans="1:10" x14ac:dyDescent="0.35">
      <c r="A3499" s="1" t="s">
        <v>4499</v>
      </c>
    </row>
    <row r="3500" spans="1:10" ht="31" x14ac:dyDescent="0.35">
      <c r="A3500" s="5" t="s">
        <v>4500</v>
      </c>
      <c r="B3500" s="5" t="s">
        <v>4501</v>
      </c>
      <c r="C3500" s="5" t="s">
        <v>4502</v>
      </c>
      <c r="D3500" s="5" t="s">
        <v>4503</v>
      </c>
      <c r="E3500" s="5" t="s">
        <v>4504</v>
      </c>
      <c r="F3500" s="5" t="s">
        <v>4505</v>
      </c>
      <c r="G3500" s="5" t="s">
        <v>4506</v>
      </c>
      <c r="H3500" s="5" t="s">
        <v>4507</v>
      </c>
      <c r="I3500" s="5" t="s">
        <v>4508</v>
      </c>
      <c r="J3500" s="5" t="s">
        <v>4509</v>
      </c>
    </row>
    <row r="3501" spans="1:10" x14ac:dyDescent="0.35">
      <c r="A3501" s="1" t="s">
        <v>4510</v>
      </c>
      <c r="B3501" s="6">
        <v>0.19358061596529999</v>
      </c>
      <c r="C3501" s="8">
        <v>7.646376850903E-2</v>
      </c>
      <c r="D3501" s="6">
        <v>0.23701072064119999</v>
      </c>
      <c r="E3501" s="8">
        <v>0.13171397455530001</v>
      </c>
      <c r="F3501" s="8">
        <v>4.4056652770649997E-2</v>
      </c>
      <c r="G3501" s="8">
        <v>9.2063527097410003E-2</v>
      </c>
      <c r="H3501" s="7">
        <v>1.025074293098E-2</v>
      </c>
      <c r="I3501" s="7">
        <v>3.096078851438E-2</v>
      </c>
      <c r="J3501" s="8">
        <v>7.3602437230080003E-2</v>
      </c>
    </row>
    <row r="3502" spans="1:10" x14ac:dyDescent="0.35">
      <c r="B3502" s="9">
        <v>29.984393664950002</v>
      </c>
      <c r="C3502" s="11">
        <v>4.5530262824310004</v>
      </c>
      <c r="D3502" s="9">
        <v>21.569644315449999</v>
      </c>
      <c r="E3502" s="11">
        <v>8.4147493495009993</v>
      </c>
      <c r="F3502" s="11">
        <v>0.85245292305999998</v>
      </c>
      <c r="G3502" s="11">
        <v>3.700573359371</v>
      </c>
      <c r="H3502" s="10">
        <v>1.1449757254890001</v>
      </c>
      <c r="I3502" s="10">
        <v>8.4790666651819997</v>
      </c>
      <c r="J3502" s="11">
        <v>44.161462338050001</v>
      </c>
    </row>
    <row r="3503" spans="1:10" x14ac:dyDescent="0.35">
      <c r="A3503" s="1" t="s">
        <v>4511</v>
      </c>
      <c r="B3503" s="6">
        <v>0.107701345601</v>
      </c>
      <c r="C3503" s="6">
        <v>0.30927921717220003</v>
      </c>
      <c r="D3503" s="8">
        <v>6.4550960711509994E-2</v>
      </c>
      <c r="E3503" s="6">
        <v>0.16916952323000001</v>
      </c>
      <c r="F3503" s="8">
        <v>0.16020783490439999</v>
      </c>
      <c r="G3503" s="6">
        <v>0.38103745676950002</v>
      </c>
      <c r="H3503" s="8">
        <v>2.0479737889580001E-2</v>
      </c>
      <c r="I3503" s="7">
        <v>0</v>
      </c>
      <c r="J3503" s="8">
        <v>6.2309606775900001E-2</v>
      </c>
    </row>
    <row r="3504" spans="1:10" x14ac:dyDescent="0.35">
      <c r="B3504" s="9">
        <v>16.682246456550001</v>
      </c>
      <c r="C3504" s="9">
        <v>18.415995338079998</v>
      </c>
      <c r="D3504" s="11">
        <v>5.8745919129760003</v>
      </c>
      <c r="E3504" s="9">
        <v>10.80765454358</v>
      </c>
      <c r="F3504" s="11">
        <v>3.0998641197799999</v>
      </c>
      <c r="G3504" s="9">
        <v>15.316131218300001</v>
      </c>
      <c r="H3504" s="11">
        <v>2.2875222709049998</v>
      </c>
      <c r="I3504" s="10">
        <v>0</v>
      </c>
      <c r="J3504" s="11">
        <v>37.385764065540002</v>
      </c>
    </row>
    <row r="3505" spans="1:10" x14ac:dyDescent="0.35">
      <c r="A3505" s="1" t="s">
        <v>4512</v>
      </c>
      <c r="B3505" s="6">
        <v>0.1111592067488</v>
      </c>
      <c r="C3505" s="8">
        <v>0</v>
      </c>
      <c r="D3505" s="6">
        <v>0.16217277215209999</v>
      </c>
      <c r="E3505" s="8">
        <v>3.8489845682159997E-2</v>
      </c>
      <c r="F3505" s="8">
        <v>0</v>
      </c>
      <c r="G3505" s="8">
        <v>0</v>
      </c>
      <c r="H3505" s="8">
        <v>1.025074293098E-2</v>
      </c>
      <c r="I3505" s="7">
        <v>1.2271673834069999E-2</v>
      </c>
      <c r="J3505" s="8">
        <v>3.6206001290789998E-2</v>
      </c>
    </row>
    <row r="3506" spans="1:10" x14ac:dyDescent="0.35">
      <c r="B3506" s="9">
        <v>17.21784693172</v>
      </c>
      <c r="C3506" s="11">
        <v>0</v>
      </c>
      <c r="D3506" s="9">
        <v>14.75886408643</v>
      </c>
      <c r="E3506" s="11">
        <v>2.45898284529</v>
      </c>
      <c r="F3506" s="11">
        <v>0</v>
      </c>
      <c r="G3506" s="11">
        <v>0</v>
      </c>
      <c r="H3506" s="11">
        <v>1.1449757254890001</v>
      </c>
      <c r="I3506" s="10">
        <v>3.3607781172669999</v>
      </c>
      <c r="J3506" s="11">
        <v>21.72360077447</v>
      </c>
    </row>
    <row r="3507" spans="1:10" x14ac:dyDescent="0.35">
      <c r="A3507" s="1" t="s">
        <v>4513</v>
      </c>
      <c r="B3507" s="6">
        <v>8.2421409216550001E-2</v>
      </c>
      <c r="C3507" s="8">
        <v>7.646376850903E-2</v>
      </c>
      <c r="D3507" s="8">
        <v>7.4837948489169998E-2</v>
      </c>
      <c r="E3507" s="6">
        <v>9.3224128873099998E-2</v>
      </c>
      <c r="F3507" s="8">
        <v>4.4056652770649997E-2</v>
      </c>
      <c r="G3507" s="8">
        <v>9.2063527097410003E-2</v>
      </c>
      <c r="H3507" s="8">
        <v>0</v>
      </c>
      <c r="I3507" s="8">
        <v>1.8689114680309999E-2</v>
      </c>
      <c r="J3507" s="8">
        <v>3.7396435939289999E-2</v>
      </c>
    </row>
    <row r="3508" spans="1:10" x14ac:dyDescent="0.35">
      <c r="B3508" s="9">
        <v>12.766546733229999</v>
      </c>
      <c r="C3508" s="11">
        <v>4.5530262824310004</v>
      </c>
      <c r="D3508" s="11">
        <v>6.8107802290199997</v>
      </c>
      <c r="E3508" s="9">
        <v>5.9557665042109997</v>
      </c>
      <c r="F3508" s="11">
        <v>0.85245292305999998</v>
      </c>
      <c r="G3508" s="11">
        <v>3.700573359371</v>
      </c>
      <c r="H3508" s="11">
        <v>0</v>
      </c>
      <c r="I3508" s="11">
        <v>5.1182885479150002</v>
      </c>
      <c r="J3508" s="11">
        <v>22.43786156358</v>
      </c>
    </row>
    <row r="3509" spans="1:10" x14ac:dyDescent="0.35">
      <c r="A3509" s="1" t="s">
        <v>4514</v>
      </c>
      <c r="B3509" s="6">
        <v>6.5948021672379994E-2</v>
      </c>
      <c r="C3509" s="8">
        <v>7.1484136607099999E-2</v>
      </c>
      <c r="D3509" s="8">
        <v>3.3142795509709999E-2</v>
      </c>
      <c r="E3509" s="6">
        <v>0.11267941176519999</v>
      </c>
      <c r="F3509" s="8">
        <v>8.4110303711429996E-2</v>
      </c>
      <c r="G3509" s="8">
        <v>6.5406299865500006E-2</v>
      </c>
      <c r="H3509" s="8">
        <v>1.2273548114639999E-2</v>
      </c>
      <c r="I3509" s="7">
        <v>0</v>
      </c>
      <c r="J3509" s="8">
        <v>2.6403927028159999E-2</v>
      </c>
    </row>
    <row r="3510" spans="1:10" x14ac:dyDescent="0.35">
      <c r="B3510" s="9">
        <v>10.21492484353</v>
      </c>
      <c r="C3510" s="11">
        <v>4.2565146747969997</v>
      </c>
      <c r="D3510" s="11">
        <v>3.016227742061</v>
      </c>
      <c r="E3510" s="9">
        <v>7.1986971014650001</v>
      </c>
      <c r="F3510" s="11">
        <v>1.6274516956959999</v>
      </c>
      <c r="G3510" s="11">
        <v>2.6290629791010001</v>
      </c>
      <c r="H3510" s="11">
        <v>1.3709166985750001</v>
      </c>
      <c r="I3510" s="10">
        <v>0</v>
      </c>
      <c r="J3510" s="11">
        <v>15.842356216900001</v>
      </c>
    </row>
    <row r="3511" spans="1:10" x14ac:dyDescent="0.35">
      <c r="A3511" s="1" t="s">
        <v>4515</v>
      </c>
      <c r="B3511" s="8">
        <v>4.1753323928620002E-2</v>
      </c>
      <c r="C3511" s="6">
        <v>0.23779508056509999</v>
      </c>
      <c r="D3511" s="8">
        <v>3.1408165201800002E-2</v>
      </c>
      <c r="E3511" s="8">
        <v>5.6490111464770003E-2</v>
      </c>
      <c r="F3511" s="8">
        <v>7.6097531192949999E-2</v>
      </c>
      <c r="G3511" s="6">
        <v>0.31563115690400001</v>
      </c>
      <c r="H3511" s="8">
        <v>8.2061897749389993E-3</v>
      </c>
      <c r="I3511" s="7">
        <v>0</v>
      </c>
      <c r="J3511" s="8">
        <v>3.5905679747739998E-2</v>
      </c>
    </row>
    <row r="3512" spans="1:10" x14ac:dyDescent="0.35">
      <c r="B3512" s="11">
        <v>6.467321613028</v>
      </c>
      <c r="C3512" s="9">
        <v>14.15948066328</v>
      </c>
      <c r="D3512" s="11">
        <v>2.8583641709149998</v>
      </c>
      <c r="E3512" s="11">
        <v>3.6089574421130002</v>
      </c>
      <c r="F3512" s="11">
        <v>1.4724124240850001</v>
      </c>
      <c r="G3512" s="9">
        <v>12.6870682392</v>
      </c>
      <c r="H3512" s="11">
        <v>0.91660557233009998</v>
      </c>
      <c r="I3512" s="10">
        <v>0</v>
      </c>
      <c r="J3512" s="11">
        <v>21.543407848640001</v>
      </c>
    </row>
    <row r="3513" spans="1:10" x14ac:dyDescent="0.35">
      <c r="A3513" s="1" t="s">
        <v>4516</v>
      </c>
      <c r="B3513" s="8">
        <v>0.1243191562381</v>
      </c>
      <c r="C3513" s="8">
        <v>0.16058097884559999</v>
      </c>
      <c r="D3513" s="8">
        <v>0.16011995226549999</v>
      </c>
      <c r="E3513" s="8">
        <v>7.3320545331129999E-2</v>
      </c>
      <c r="F3513" s="8">
        <v>0.21470283163760001</v>
      </c>
      <c r="G3513" s="8">
        <v>0.13452843394389999</v>
      </c>
      <c r="H3513" s="6">
        <v>0.5315538092148</v>
      </c>
      <c r="I3513" s="7">
        <v>1.8493176974270002E-2</v>
      </c>
      <c r="J3513" s="8">
        <v>0.15542588368060001</v>
      </c>
    </row>
    <row r="3514" spans="1:10" x14ac:dyDescent="0.35">
      <c r="B3514" s="11">
        <v>19.25623855545</v>
      </c>
      <c r="C3514" s="11">
        <v>9.5617758763240008</v>
      </c>
      <c r="D3514" s="11">
        <v>14.572043023319999</v>
      </c>
      <c r="E3514" s="11">
        <v>4.6841955321249999</v>
      </c>
      <c r="F3514" s="11">
        <v>4.1542887375379998</v>
      </c>
      <c r="G3514" s="11">
        <v>5.4074871387860002</v>
      </c>
      <c r="H3514" s="9">
        <v>59.372887647269998</v>
      </c>
      <c r="I3514" s="10">
        <v>5.0646281293199999</v>
      </c>
      <c r="J3514" s="11">
        <v>93.25553020836</v>
      </c>
    </row>
    <row r="3515" spans="1:10" x14ac:dyDescent="0.35">
      <c r="A3515" s="1" t="s">
        <v>4517</v>
      </c>
      <c r="B3515" s="7">
        <v>0.57439888219559998</v>
      </c>
      <c r="C3515" s="7">
        <v>0.45367603547320001</v>
      </c>
      <c r="D3515" s="7">
        <v>0.53831836638179997</v>
      </c>
      <c r="E3515" s="8">
        <v>0.62579595688370004</v>
      </c>
      <c r="F3515" s="8">
        <v>0.58103268068739999</v>
      </c>
      <c r="G3515" s="7">
        <v>0.39237058218920001</v>
      </c>
      <c r="H3515" s="7">
        <v>0.43771570996460002</v>
      </c>
      <c r="I3515" s="6">
        <v>0.95054603451139996</v>
      </c>
      <c r="J3515" s="8">
        <v>0.70866207231339995</v>
      </c>
    </row>
    <row r="3516" spans="1:10" x14ac:dyDescent="0.35">
      <c r="B3516" s="10">
        <v>88.970696361159995</v>
      </c>
      <c r="C3516" s="10">
        <v>27.014087240209999</v>
      </c>
      <c r="D3516" s="10">
        <v>48.990761514550002</v>
      </c>
      <c r="E3516" s="11">
        <v>39.97993484661</v>
      </c>
      <c r="F3516" s="11">
        <v>11.2424112114</v>
      </c>
      <c r="G3516" s="10">
        <v>15.771676028810001</v>
      </c>
      <c r="H3516" s="10">
        <v>48.891467276969998</v>
      </c>
      <c r="I3516" s="9">
        <v>260.32099250969998</v>
      </c>
      <c r="J3516" s="11">
        <v>425.19724338809999</v>
      </c>
    </row>
    <row r="3517" spans="1:10" x14ac:dyDescent="0.35">
      <c r="A3517" s="1" t="s">
        <v>4518</v>
      </c>
      <c r="B3517" s="8">
        <v>1</v>
      </c>
      <c r="C3517" s="8">
        <v>1</v>
      </c>
      <c r="D3517" s="8">
        <v>1</v>
      </c>
      <c r="E3517" s="8">
        <v>1</v>
      </c>
      <c r="F3517" s="8">
        <v>1</v>
      </c>
      <c r="G3517" s="8">
        <v>1</v>
      </c>
      <c r="H3517" s="8">
        <v>1</v>
      </c>
      <c r="I3517" s="8">
        <v>1</v>
      </c>
      <c r="J3517" s="8">
        <v>1</v>
      </c>
    </row>
    <row r="3518" spans="1:10" x14ac:dyDescent="0.35">
      <c r="B3518" s="11">
        <v>154.89357503810001</v>
      </c>
      <c r="C3518" s="11">
        <v>59.544884737049998</v>
      </c>
      <c r="D3518" s="11">
        <v>91.007040766299994</v>
      </c>
      <c r="E3518" s="11">
        <v>63.88653427181</v>
      </c>
      <c r="F3518" s="11">
        <v>19.349016991780001</v>
      </c>
      <c r="G3518" s="11">
        <v>40.19586774527</v>
      </c>
      <c r="H3518" s="11">
        <v>111.69685292059999</v>
      </c>
      <c r="I3518" s="11">
        <v>273.8646873042</v>
      </c>
      <c r="J3518" s="11">
        <v>600</v>
      </c>
    </row>
    <row r="3519" spans="1:10" x14ac:dyDescent="0.35">
      <c r="A3519" s="1" t="s">
        <v>4519</v>
      </c>
    </row>
    <row r="3520" spans="1:10" x14ac:dyDescent="0.35">
      <c r="A3520" s="1" t="s">
        <v>4520</v>
      </c>
    </row>
    <row r="3524" spans="1:10" x14ac:dyDescent="0.35">
      <c r="A3524" s="4" t="s">
        <v>4521</v>
      </c>
    </row>
    <row r="3525" spans="1:10" x14ac:dyDescent="0.35">
      <c r="A3525" s="1" t="s">
        <v>4522</v>
      </c>
    </row>
    <row r="3526" spans="1:10" ht="31" x14ac:dyDescent="0.35">
      <c r="A3526" s="5" t="s">
        <v>4523</v>
      </c>
      <c r="B3526" s="5" t="s">
        <v>4524</v>
      </c>
      <c r="C3526" s="5" t="s">
        <v>4525</v>
      </c>
      <c r="D3526" s="5" t="s">
        <v>4526</v>
      </c>
      <c r="E3526" s="5" t="s">
        <v>4527</v>
      </c>
      <c r="F3526" s="5" t="s">
        <v>4528</v>
      </c>
      <c r="G3526" s="5" t="s">
        <v>4529</v>
      </c>
      <c r="H3526" s="5" t="s">
        <v>4530</v>
      </c>
      <c r="I3526" s="5" t="s">
        <v>4531</v>
      </c>
      <c r="J3526" s="5" t="s">
        <v>4532</v>
      </c>
    </row>
    <row r="3527" spans="1:10" x14ac:dyDescent="0.35">
      <c r="A3527" s="1" t="s">
        <v>4533</v>
      </c>
      <c r="B3527" s="6">
        <v>1</v>
      </c>
      <c r="C3527" s="8">
        <v>0</v>
      </c>
      <c r="D3527" s="6">
        <v>1</v>
      </c>
      <c r="E3527" s="6">
        <v>1</v>
      </c>
      <c r="F3527" s="8">
        <v>0</v>
      </c>
      <c r="G3527" s="8">
        <v>0</v>
      </c>
      <c r="H3527" s="7">
        <v>0</v>
      </c>
      <c r="I3527" s="7">
        <v>0</v>
      </c>
      <c r="J3527" s="8">
        <v>7.3602437230080003E-2</v>
      </c>
    </row>
    <row r="3528" spans="1:10" x14ac:dyDescent="0.35">
      <c r="B3528" s="9">
        <v>44.161462338050001</v>
      </c>
      <c r="C3528" s="11">
        <v>0</v>
      </c>
      <c r="D3528" s="9">
        <v>21.72360077447</v>
      </c>
      <c r="E3528" s="9">
        <v>22.43786156358</v>
      </c>
      <c r="F3528" s="11">
        <v>0</v>
      </c>
      <c r="G3528" s="11">
        <v>0</v>
      </c>
      <c r="H3528" s="10">
        <v>0</v>
      </c>
      <c r="I3528" s="10">
        <v>0</v>
      </c>
      <c r="J3528" s="11">
        <v>44.161462338050001</v>
      </c>
    </row>
    <row r="3529" spans="1:10" x14ac:dyDescent="0.35">
      <c r="A3529" s="1" t="s">
        <v>4534</v>
      </c>
      <c r="B3529" s="8">
        <v>0</v>
      </c>
      <c r="C3529" s="6">
        <v>1</v>
      </c>
      <c r="D3529" s="8">
        <v>0</v>
      </c>
      <c r="E3529" s="8">
        <v>0</v>
      </c>
      <c r="F3529" s="6">
        <v>1</v>
      </c>
      <c r="G3529" s="6">
        <v>1</v>
      </c>
      <c r="H3529" s="7">
        <v>0</v>
      </c>
      <c r="I3529" s="7">
        <v>0</v>
      </c>
      <c r="J3529" s="8">
        <v>6.2309606775900001E-2</v>
      </c>
    </row>
    <row r="3530" spans="1:10" x14ac:dyDescent="0.35">
      <c r="B3530" s="11">
        <v>0</v>
      </c>
      <c r="C3530" s="9">
        <v>37.385764065540002</v>
      </c>
      <c r="D3530" s="11">
        <v>0</v>
      </c>
      <c r="E3530" s="11">
        <v>0</v>
      </c>
      <c r="F3530" s="9">
        <v>15.842356216900001</v>
      </c>
      <c r="G3530" s="9">
        <v>21.543407848640001</v>
      </c>
      <c r="H3530" s="10">
        <v>0</v>
      </c>
      <c r="I3530" s="10">
        <v>0</v>
      </c>
      <c r="J3530" s="11">
        <v>37.385764065540002</v>
      </c>
    </row>
    <row r="3531" spans="1:10" x14ac:dyDescent="0.35">
      <c r="A3531" s="1" t="s">
        <v>4535</v>
      </c>
      <c r="B3531" s="6">
        <v>0.49191307588909999</v>
      </c>
      <c r="C3531" s="8">
        <v>0</v>
      </c>
      <c r="D3531" s="6">
        <v>1</v>
      </c>
      <c r="E3531" s="8">
        <v>0</v>
      </c>
      <c r="F3531" s="8">
        <v>0</v>
      </c>
      <c r="G3531" s="8">
        <v>0</v>
      </c>
      <c r="H3531" s="8">
        <v>0</v>
      </c>
      <c r="I3531" s="7">
        <v>0</v>
      </c>
      <c r="J3531" s="8">
        <v>3.6206001290789998E-2</v>
      </c>
    </row>
    <row r="3532" spans="1:10" x14ac:dyDescent="0.35">
      <c r="B3532" s="9">
        <v>21.72360077447</v>
      </c>
      <c r="C3532" s="11">
        <v>0</v>
      </c>
      <c r="D3532" s="9">
        <v>21.72360077447</v>
      </c>
      <c r="E3532" s="11">
        <v>0</v>
      </c>
      <c r="F3532" s="11">
        <v>0</v>
      </c>
      <c r="G3532" s="11">
        <v>0</v>
      </c>
      <c r="H3532" s="11">
        <v>0</v>
      </c>
      <c r="I3532" s="10">
        <v>0</v>
      </c>
      <c r="J3532" s="11">
        <v>21.72360077447</v>
      </c>
    </row>
    <row r="3533" spans="1:10" x14ac:dyDescent="0.35">
      <c r="A3533" s="1" t="s">
        <v>4536</v>
      </c>
      <c r="B3533" s="6">
        <v>0.50808692411089995</v>
      </c>
      <c r="C3533" s="8">
        <v>0</v>
      </c>
      <c r="D3533" s="8">
        <v>0</v>
      </c>
      <c r="E3533" s="6">
        <v>1</v>
      </c>
      <c r="F3533" s="8">
        <v>0</v>
      </c>
      <c r="G3533" s="8">
        <v>0</v>
      </c>
      <c r="H3533" s="8">
        <v>0</v>
      </c>
      <c r="I3533" s="7">
        <v>0</v>
      </c>
      <c r="J3533" s="8">
        <v>3.7396435939289999E-2</v>
      </c>
    </row>
    <row r="3534" spans="1:10" x14ac:dyDescent="0.35">
      <c r="B3534" s="9">
        <v>22.43786156358</v>
      </c>
      <c r="C3534" s="11">
        <v>0</v>
      </c>
      <c r="D3534" s="11">
        <v>0</v>
      </c>
      <c r="E3534" s="9">
        <v>22.43786156358</v>
      </c>
      <c r="F3534" s="11">
        <v>0</v>
      </c>
      <c r="G3534" s="11">
        <v>0</v>
      </c>
      <c r="H3534" s="11">
        <v>0</v>
      </c>
      <c r="I3534" s="10">
        <v>0</v>
      </c>
      <c r="J3534" s="11">
        <v>22.43786156358</v>
      </c>
    </row>
    <row r="3535" spans="1:10" x14ac:dyDescent="0.35">
      <c r="A3535" s="1" t="s">
        <v>4537</v>
      </c>
      <c r="B3535" s="8">
        <v>0</v>
      </c>
      <c r="C3535" s="6">
        <v>0.42375370981119997</v>
      </c>
      <c r="D3535" s="8">
        <v>0</v>
      </c>
      <c r="E3535" s="8">
        <v>0</v>
      </c>
      <c r="F3535" s="6">
        <v>1</v>
      </c>
      <c r="G3535" s="8">
        <v>0</v>
      </c>
      <c r="H3535" s="8">
        <v>0</v>
      </c>
      <c r="I3535" s="7">
        <v>0</v>
      </c>
      <c r="J3535" s="8">
        <v>2.6403927028159999E-2</v>
      </c>
    </row>
    <row r="3536" spans="1:10" x14ac:dyDescent="0.35">
      <c r="B3536" s="11">
        <v>0</v>
      </c>
      <c r="C3536" s="9">
        <v>15.842356216900001</v>
      </c>
      <c r="D3536" s="11">
        <v>0</v>
      </c>
      <c r="E3536" s="11">
        <v>0</v>
      </c>
      <c r="F3536" s="9">
        <v>15.842356216900001</v>
      </c>
      <c r="G3536" s="11">
        <v>0</v>
      </c>
      <c r="H3536" s="11">
        <v>0</v>
      </c>
      <c r="I3536" s="10">
        <v>0</v>
      </c>
      <c r="J3536" s="11">
        <v>15.842356216900001</v>
      </c>
    </row>
    <row r="3537" spans="1:10" x14ac:dyDescent="0.35">
      <c r="A3537" s="1" t="s">
        <v>4538</v>
      </c>
      <c r="B3537" s="8">
        <v>0</v>
      </c>
      <c r="C3537" s="6">
        <v>0.57624629018880003</v>
      </c>
      <c r="D3537" s="8">
        <v>0</v>
      </c>
      <c r="E3537" s="8">
        <v>0</v>
      </c>
      <c r="F3537" s="8">
        <v>0</v>
      </c>
      <c r="G3537" s="6">
        <v>1</v>
      </c>
      <c r="H3537" s="8">
        <v>0</v>
      </c>
      <c r="I3537" s="7">
        <v>0</v>
      </c>
      <c r="J3537" s="8">
        <v>3.5905679747739998E-2</v>
      </c>
    </row>
    <row r="3538" spans="1:10" x14ac:dyDescent="0.35">
      <c r="B3538" s="11">
        <v>0</v>
      </c>
      <c r="C3538" s="9">
        <v>21.543407848640001</v>
      </c>
      <c r="D3538" s="11">
        <v>0</v>
      </c>
      <c r="E3538" s="11">
        <v>0</v>
      </c>
      <c r="F3538" s="11">
        <v>0</v>
      </c>
      <c r="G3538" s="9">
        <v>21.543407848640001</v>
      </c>
      <c r="H3538" s="11">
        <v>0</v>
      </c>
      <c r="I3538" s="10">
        <v>0</v>
      </c>
      <c r="J3538" s="11">
        <v>21.543407848640001</v>
      </c>
    </row>
    <row r="3539" spans="1:10" x14ac:dyDescent="0.35">
      <c r="A3539" s="1" t="s">
        <v>4539</v>
      </c>
      <c r="B3539" s="7">
        <v>0</v>
      </c>
      <c r="C3539" s="7">
        <v>0</v>
      </c>
      <c r="D3539" s="8">
        <v>0</v>
      </c>
      <c r="E3539" s="8">
        <v>0</v>
      </c>
      <c r="F3539" s="8">
        <v>0</v>
      </c>
      <c r="G3539" s="8">
        <v>0</v>
      </c>
      <c r="H3539" s="6">
        <v>1</v>
      </c>
      <c r="I3539" s="7">
        <v>0</v>
      </c>
      <c r="J3539" s="8">
        <v>0.15542588368060001</v>
      </c>
    </row>
    <row r="3540" spans="1:10" x14ac:dyDescent="0.35">
      <c r="B3540" s="10">
        <v>0</v>
      </c>
      <c r="C3540" s="10">
        <v>0</v>
      </c>
      <c r="D3540" s="11">
        <v>0</v>
      </c>
      <c r="E3540" s="11">
        <v>0</v>
      </c>
      <c r="F3540" s="11">
        <v>0</v>
      </c>
      <c r="G3540" s="11">
        <v>0</v>
      </c>
      <c r="H3540" s="9">
        <v>93.25553020836</v>
      </c>
      <c r="I3540" s="10">
        <v>0</v>
      </c>
      <c r="J3540" s="11">
        <v>93.25553020836</v>
      </c>
    </row>
    <row r="3541" spans="1:10" x14ac:dyDescent="0.35">
      <c r="A3541" s="1" t="s">
        <v>4540</v>
      </c>
      <c r="B3541" s="7">
        <v>0</v>
      </c>
      <c r="C3541" s="7">
        <v>0</v>
      </c>
      <c r="D3541" s="7">
        <v>0</v>
      </c>
      <c r="E3541" s="7">
        <v>0</v>
      </c>
      <c r="F3541" s="7">
        <v>0</v>
      </c>
      <c r="G3541" s="7">
        <v>0</v>
      </c>
      <c r="H3541" s="7">
        <v>0</v>
      </c>
      <c r="I3541" s="6">
        <v>1</v>
      </c>
      <c r="J3541" s="8">
        <v>0.70866207231339995</v>
      </c>
    </row>
    <row r="3542" spans="1:10" x14ac:dyDescent="0.35">
      <c r="B3542" s="10">
        <v>0</v>
      </c>
      <c r="C3542" s="10">
        <v>0</v>
      </c>
      <c r="D3542" s="10">
        <v>0</v>
      </c>
      <c r="E3542" s="10">
        <v>0</v>
      </c>
      <c r="F3542" s="10">
        <v>0</v>
      </c>
      <c r="G3542" s="10">
        <v>0</v>
      </c>
      <c r="H3542" s="10">
        <v>0</v>
      </c>
      <c r="I3542" s="9">
        <v>425.19724338809999</v>
      </c>
      <c r="J3542" s="11">
        <v>425.19724338809999</v>
      </c>
    </row>
    <row r="3543" spans="1:10" x14ac:dyDescent="0.35">
      <c r="A3543" s="1" t="s">
        <v>4541</v>
      </c>
      <c r="B3543" s="8">
        <v>1</v>
      </c>
      <c r="C3543" s="8">
        <v>1</v>
      </c>
      <c r="D3543" s="8">
        <v>1</v>
      </c>
      <c r="E3543" s="8">
        <v>1</v>
      </c>
      <c r="F3543" s="8">
        <v>1</v>
      </c>
      <c r="G3543" s="8">
        <v>1</v>
      </c>
      <c r="H3543" s="8">
        <v>1</v>
      </c>
      <c r="I3543" s="8">
        <v>1</v>
      </c>
      <c r="J3543" s="8">
        <v>1</v>
      </c>
    </row>
    <row r="3544" spans="1:10" x14ac:dyDescent="0.35">
      <c r="B3544" s="11">
        <v>44.161462338050001</v>
      </c>
      <c r="C3544" s="11">
        <v>37.385764065540002</v>
      </c>
      <c r="D3544" s="11">
        <v>21.72360077447</v>
      </c>
      <c r="E3544" s="11">
        <v>22.43786156358</v>
      </c>
      <c r="F3544" s="11">
        <v>15.842356216900001</v>
      </c>
      <c r="G3544" s="11">
        <v>21.543407848640001</v>
      </c>
      <c r="H3544" s="11">
        <v>93.25553020836</v>
      </c>
      <c r="I3544" s="11">
        <v>425.19724338809999</v>
      </c>
      <c r="J3544" s="11">
        <v>600</v>
      </c>
    </row>
    <row r="3545" spans="1:10" x14ac:dyDescent="0.35">
      <c r="A3545" s="1" t="s">
        <v>4542</v>
      </c>
    </row>
    <row r="3546" spans="1:10" x14ac:dyDescent="0.35">
      <c r="A3546" s="1" t="s">
        <v>4543</v>
      </c>
    </row>
    <row r="3550" spans="1:10" x14ac:dyDescent="0.35">
      <c r="A3550" s="4" t="s">
        <v>4544</v>
      </c>
    </row>
    <row r="3551" spans="1:10" x14ac:dyDescent="0.35">
      <c r="A3551" s="1" t="s">
        <v>4545</v>
      </c>
    </row>
    <row r="3552" spans="1:10" ht="31" x14ac:dyDescent="0.35">
      <c r="A3552" s="5" t="s">
        <v>4546</v>
      </c>
      <c r="B3552" s="5" t="s">
        <v>4547</v>
      </c>
      <c r="C3552" s="5" t="s">
        <v>4548</v>
      </c>
      <c r="D3552" s="5" t="s">
        <v>4549</v>
      </c>
      <c r="E3552" s="5" t="s">
        <v>4550</v>
      </c>
      <c r="F3552" s="5" t="s">
        <v>4551</v>
      </c>
      <c r="G3552" s="5" t="s">
        <v>4552</v>
      </c>
      <c r="H3552" s="5" t="s">
        <v>4553</v>
      </c>
      <c r="I3552" s="5" t="s">
        <v>4554</v>
      </c>
      <c r="J3552" s="5" t="s">
        <v>4555</v>
      </c>
    </row>
    <row r="3553" spans="1:10" x14ac:dyDescent="0.35">
      <c r="A3553" s="1" t="s">
        <v>4556</v>
      </c>
      <c r="B3553" s="8">
        <v>4.7399217482600002E-2</v>
      </c>
      <c r="C3553" s="6">
        <v>0.19642369457039999</v>
      </c>
      <c r="D3553" s="8">
        <v>2.8318578580109999E-2</v>
      </c>
      <c r="E3553" s="8">
        <v>0.10124900815560001</v>
      </c>
      <c r="F3553" s="8">
        <v>0.11527412808070001</v>
      </c>
      <c r="G3553" s="6">
        <v>0.21247223449889999</v>
      </c>
      <c r="H3553" s="8">
        <v>3.1561926805910002E-2</v>
      </c>
      <c r="I3553" s="7">
        <v>2.998435184984E-2</v>
      </c>
      <c r="J3553" s="8">
        <v>7.3602437230080003E-2</v>
      </c>
    </row>
    <row r="3554" spans="1:10" x14ac:dyDescent="0.35">
      <c r="B3554" s="11">
        <v>7.8767101143079996</v>
      </c>
      <c r="C3554" s="9">
        <v>27.341628180520001</v>
      </c>
      <c r="D3554" s="11">
        <v>3.4747246000219998</v>
      </c>
      <c r="E3554" s="11">
        <v>4.4019855142860003</v>
      </c>
      <c r="F3554" s="11">
        <v>2.649354456487</v>
      </c>
      <c r="G3554" s="9">
        <v>24.692273724029999</v>
      </c>
      <c r="H3554" s="11">
        <v>2.1805649428199998</v>
      </c>
      <c r="I3554" s="10">
        <v>6.7625591004030001</v>
      </c>
      <c r="J3554" s="11">
        <v>44.161462338050001</v>
      </c>
    </row>
    <row r="3555" spans="1:10" x14ac:dyDescent="0.35">
      <c r="A3555" s="1" t="s">
        <v>4557</v>
      </c>
      <c r="B3555" s="8">
        <v>0.1015996685917</v>
      </c>
      <c r="C3555" s="6">
        <v>0.1441793225994</v>
      </c>
      <c r="D3555" s="6">
        <v>0.1162321150461</v>
      </c>
      <c r="E3555" s="8">
        <v>6.0303662591419997E-2</v>
      </c>
      <c r="F3555" s="6">
        <v>0.2136150764826</v>
      </c>
      <c r="G3555" s="6">
        <v>0.1304473642309</v>
      </c>
      <c r="H3555" s="7">
        <v>6.2639996496609996E-3</v>
      </c>
      <c r="I3555" s="7">
        <v>0</v>
      </c>
      <c r="J3555" s="8">
        <v>6.2309606775900001E-2</v>
      </c>
    </row>
    <row r="3556" spans="1:10" x14ac:dyDescent="0.35">
      <c r="B3556" s="11">
        <v>16.883636053699998</v>
      </c>
      <c r="C3556" s="9">
        <v>20.069357917609999</v>
      </c>
      <c r="D3556" s="9">
        <v>14.261824205650001</v>
      </c>
      <c r="E3556" s="11">
        <v>2.6218118480519998</v>
      </c>
      <c r="F3556" s="9">
        <v>4.9095322972720004</v>
      </c>
      <c r="G3556" s="9">
        <v>15.159825620339999</v>
      </c>
      <c r="H3556" s="10">
        <v>0.4327700942303</v>
      </c>
      <c r="I3556" s="10">
        <v>0</v>
      </c>
      <c r="J3556" s="11">
        <v>37.385764065540002</v>
      </c>
    </row>
    <row r="3557" spans="1:10" x14ac:dyDescent="0.35">
      <c r="A3557" s="1" t="s">
        <v>4558</v>
      </c>
      <c r="B3557" s="8">
        <v>1.621523972517E-2</v>
      </c>
      <c r="C3557" s="6">
        <v>9.7426951372299994E-2</v>
      </c>
      <c r="D3557" s="8">
        <v>1.5738987716519999E-2</v>
      </c>
      <c r="E3557" s="8">
        <v>1.7559328416579999E-2</v>
      </c>
      <c r="F3557" s="8">
        <v>4.8737448746889997E-2</v>
      </c>
      <c r="G3557" s="6">
        <v>0.107056028406</v>
      </c>
      <c r="H3557" s="8">
        <v>2.2341050237939999E-2</v>
      </c>
      <c r="I3557" s="8">
        <v>1.7398159399329999E-2</v>
      </c>
      <c r="J3557" s="8">
        <v>3.6206001290789998E-2</v>
      </c>
    </row>
    <row r="3558" spans="1:10" x14ac:dyDescent="0.35">
      <c r="B3558" s="11">
        <v>2.694617116751</v>
      </c>
      <c r="C3558" s="9">
        <v>13.56155877736</v>
      </c>
      <c r="D3558" s="11">
        <v>1.9311932498069999</v>
      </c>
      <c r="E3558" s="11">
        <v>0.76342386694370001</v>
      </c>
      <c r="F3558" s="11">
        <v>1.1201366619319999</v>
      </c>
      <c r="G3558" s="9">
        <v>12.441422115430001</v>
      </c>
      <c r="H3558" s="11">
        <v>1.543508773536</v>
      </c>
      <c r="I3558" s="11">
        <v>3.923916106823</v>
      </c>
      <c r="J3558" s="11">
        <v>21.72360077447</v>
      </c>
    </row>
    <row r="3559" spans="1:10" x14ac:dyDescent="0.35">
      <c r="A3559" s="1" t="s">
        <v>4559</v>
      </c>
      <c r="B3559" s="8">
        <v>3.118397775742E-2</v>
      </c>
      <c r="C3559" s="6">
        <v>9.8996743198059997E-2</v>
      </c>
      <c r="D3559" s="8">
        <v>1.257959086359E-2</v>
      </c>
      <c r="E3559" s="8">
        <v>8.3689679739020001E-2</v>
      </c>
      <c r="F3559" s="8">
        <v>6.6536679333769999E-2</v>
      </c>
      <c r="G3559" s="6">
        <v>0.10541620609290001</v>
      </c>
      <c r="H3559" s="8">
        <v>9.2208765679749997E-3</v>
      </c>
      <c r="I3559" s="8">
        <v>1.258619245051E-2</v>
      </c>
      <c r="J3559" s="8">
        <v>3.7396435939289999E-2</v>
      </c>
    </row>
    <row r="3560" spans="1:10" x14ac:dyDescent="0.35">
      <c r="B3560" s="11">
        <v>5.1820929975569996</v>
      </c>
      <c r="C3560" s="9">
        <v>13.78006940315</v>
      </c>
      <c r="D3560" s="11">
        <v>1.5435313502150001</v>
      </c>
      <c r="E3560" s="11">
        <v>3.6385616473429998</v>
      </c>
      <c r="F3560" s="11">
        <v>1.5292177945550001</v>
      </c>
      <c r="G3560" s="9">
        <v>12.2508516086</v>
      </c>
      <c r="H3560" s="11">
        <v>0.63705616928389996</v>
      </c>
      <c r="I3560" s="11">
        <v>2.8386429935809998</v>
      </c>
      <c r="J3560" s="11">
        <v>22.43786156358</v>
      </c>
    </row>
    <row r="3561" spans="1:10" x14ac:dyDescent="0.35">
      <c r="A3561" s="1" t="s">
        <v>4560</v>
      </c>
      <c r="B3561" s="8">
        <v>4.6791207296940002E-2</v>
      </c>
      <c r="C3561" s="8">
        <v>5.484243932789E-2</v>
      </c>
      <c r="D3561" s="8">
        <v>5.6889047784429998E-2</v>
      </c>
      <c r="E3561" s="8">
        <v>1.8292864066410001E-2</v>
      </c>
      <c r="F3561" s="6">
        <v>0.2136150764826</v>
      </c>
      <c r="G3561" s="8">
        <v>2.3442776739919999E-2</v>
      </c>
      <c r="H3561" s="8">
        <v>6.2639996496609996E-3</v>
      </c>
      <c r="I3561" s="7">
        <v>0</v>
      </c>
      <c r="J3561" s="8">
        <v>2.6403927028159999E-2</v>
      </c>
    </row>
    <row r="3562" spans="1:10" x14ac:dyDescent="0.35">
      <c r="B3562" s="11">
        <v>7.7756721598159997</v>
      </c>
      <c r="C3562" s="11">
        <v>7.6339139628519996</v>
      </c>
      <c r="D3562" s="11">
        <v>6.9803564910300002</v>
      </c>
      <c r="E3562" s="11">
        <v>0.79531566878540005</v>
      </c>
      <c r="F3562" s="9">
        <v>4.9095322972720004</v>
      </c>
      <c r="G3562" s="11">
        <v>2.7243816655800002</v>
      </c>
      <c r="H3562" s="11">
        <v>0.4327700942303</v>
      </c>
      <c r="I3562" s="10">
        <v>0</v>
      </c>
      <c r="J3562" s="11">
        <v>15.842356216900001</v>
      </c>
    </row>
    <row r="3563" spans="1:10" x14ac:dyDescent="0.35">
      <c r="A3563" s="1" t="s">
        <v>4561</v>
      </c>
      <c r="B3563" s="8">
        <v>5.4808461294720001E-2</v>
      </c>
      <c r="C3563" s="6">
        <v>8.9336883271529999E-2</v>
      </c>
      <c r="D3563" s="8">
        <v>5.9343067261669998E-2</v>
      </c>
      <c r="E3563" s="8">
        <v>4.2010798525010003E-2</v>
      </c>
      <c r="F3563" s="8">
        <v>0</v>
      </c>
      <c r="G3563" s="6">
        <v>0.1070045874909</v>
      </c>
      <c r="H3563" s="8">
        <v>0</v>
      </c>
      <c r="I3563" s="7">
        <v>0</v>
      </c>
      <c r="J3563" s="8">
        <v>3.5905679747739998E-2</v>
      </c>
    </row>
    <row r="3564" spans="1:10" x14ac:dyDescent="0.35">
      <c r="B3564" s="11">
        <v>9.1079638938829994</v>
      </c>
      <c r="C3564" s="9">
        <v>12.43544395476</v>
      </c>
      <c r="D3564" s="11">
        <v>7.2814677146170004</v>
      </c>
      <c r="E3564" s="11">
        <v>1.8264961792659999</v>
      </c>
      <c r="F3564" s="11">
        <v>0</v>
      </c>
      <c r="G3564" s="9">
        <v>12.43544395476</v>
      </c>
      <c r="H3564" s="11">
        <v>0</v>
      </c>
      <c r="I3564" s="10">
        <v>0</v>
      </c>
      <c r="J3564" s="11">
        <v>21.543407848640001</v>
      </c>
    </row>
    <row r="3565" spans="1:10" x14ac:dyDescent="0.35">
      <c r="A3565" s="1" t="s">
        <v>4562</v>
      </c>
      <c r="B3565" s="8">
        <v>0.21331979883390001</v>
      </c>
      <c r="C3565" s="8">
        <v>0.1216570608984</v>
      </c>
      <c r="D3565" s="8">
        <v>0.21955374302030001</v>
      </c>
      <c r="E3565" s="8">
        <v>0.1957262270873</v>
      </c>
      <c r="F3565" s="8">
        <v>0.132291343782</v>
      </c>
      <c r="G3565" s="8">
        <v>0.1195539724797</v>
      </c>
      <c r="H3565" s="6">
        <v>0.53928664812170002</v>
      </c>
      <c r="I3565" s="7">
        <v>1.6022490138809999E-2</v>
      </c>
      <c r="J3565" s="8">
        <v>0.15542588368060001</v>
      </c>
    </row>
    <row r="3566" spans="1:10" x14ac:dyDescent="0.35">
      <c r="B3566" s="11">
        <v>35.449070813760002</v>
      </c>
      <c r="C3566" s="11">
        <v>16.934322164609998</v>
      </c>
      <c r="D3566" s="11">
        <v>26.939515687250001</v>
      </c>
      <c r="E3566" s="11">
        <v>8.5095551265069993</v>
      </c>
      <c r="F3566" s="11">
        <v>3.0404624787799999</v>
      </c>
      <c r="G3566" s="11">
        <v>13.89385968583</v>
      </c>
      <c r="H3566" s="9">
        <v>37.258484447299999</v>
      </c>
      <c r="I3566" s="10">
        <v>3.6136527826889999</v>
      </c>
      <c r="J3566" s="11">
        <v>93.25553020836</v>
      </c>
    </row>
    <row r="3567" spans="1:10" x14ac:dyDescent="0.35">
      <c r="A3567" s="1" t="s">
        <v>4563</v>
      </c>
      <c r="B3567" s="8">
        <v>0.63768131509180004</v>
      </c>
      <c r="C3567" s="7">
        <v>0.53773992193179998</v>
      </c>
      <c r="D3567" s="8">
        <v>0.63589556335349995</v>
      </c>
      <c r="E3567" s="8">
        <v>0.6427211021657</v>
      </c>
      <c r="F3567" s="8">
        <v>0.53881945165480005</v>
      </c>
      <c r="G3567" s="7">
        <v>0.53752642879059997</v>
      </c>
      <c r="H3567" s="7">
        <v>0.42288742542270003</v>
      </c>
      <c r="I3567" s="6">
        <v>0.95399315801130002</v>
      </c>
      <c r="J3567" s="8">
        <v>0.70866207231339995</v>
      </c>
    </row>
    <row r="3568" spans="1:10" x14ac:dyDescent="0.35">
      <c r="B3568" s="11">
        <v>105.9686452869</v>
      </c>
      <c r="C3568" s="10">
        <v>74.851891139919999</v>
      </c>
      <c r="D3568" s="11">
        <v>78.025171735900003</v>
      </c>
      <c r="E3568" s="11">
        <v>27.943473550989999</v>
      </c>
      <c r="F3568" s="11">
        <v>12.383730323989999</v>
      </c>
      <c r="G3568" s="10">
        <v>62.468160815929998</v>
      </c>
      <c r="H3568" s="10">
        <v>29.216641313019998</v>
      </c>
      <c r="I3568" s="9">
        <v>215.1600656482</v>
      </c>
      <c r="J3568" s="11">
        <v>425.19724338809999</v>
      </c>
    </row>
    <row r="3569" spans="1:10" x14ac:dyDescent="0.35">
      <c r="A3569" s="1" t="s">
        <v>4564</v>
      </c>
      <c r="B3569" s="8">
        <v>1</v>
      </c>
      <c r="C3569" s="8">
        <v>1</v>
      </c>
      <c r="D3569" s="8">
        <v>1</v>
      </c>
      <c r="E3569" s="8">
        <v>1</v>
      </c>
      <c r="F3569" s="8">
        <v>1</v>
      </c>
      <c r="G3569" s="8">
        <v>1</v>
      </c>
      <c r="H3569" s="8">
        <v>1</v>
      </c>
      <c r="I3569" s="8">
        <v>1</v>
      </c>
      <c r="J3569" s="8">
        <v>1</v>
      </c>
    </row>
    <row r="3570" spans="1:10" x14ac:dyDescent="0.35">
      <c r="B3570" s="11">
        <v>166.17806226869999</v>
      </c>
      <c r="C3570" s="11">
        <v>139.19719940269999</v>
      </c>
      <c r="D3570" s="11">
        <v>122.7012362288</v>
      </c>
      <c r="E3570" s="11">
        <v>43.476826039830001</v>
      </c>
      <c r="F3570" s="11">
        <v>22.983079556530001</v>
      </c>
      <c r="G3570" s="11">
        <v>116.2141198461</v>
      </c>
      <c r="H3570" s="11">
        <v>69.088460797370004</v>
      </c>
      <c r="I3570" s="11">
        <v>225.53627753129999</v>
      </c>
      <c r="J3570" s="11">
        <v>600</v>
      </c>
    </row>
    <row r="3571" spans="1:10" x14ac:dyDescent="0.35">
      <c r="A3571" s="1" t="s">
        <v>4565</v>
      </c>
    </row>
    <row r="3572" spans="1:10" x14ac:dyDescent="0.35">
      <c r="A3572" s="1" t="s">
        <v>4566</v>
      </c>
    </row>
    <row r="3576" spans="1:10" x14ac:dyDescent="0.35">
      <c r="A3576" s="4" t="s">
        <v>4567</v>
      </c>
    </row>
    <row r="3577" spans="1:10" x14ac:dyDescent="0.35">
      <c r="A3577" s="1" t="s">
        <v>4568</v>
      </c>
    </row>
    <row r="3578" spans="1:10" ht="31" x14ac:dyDescent="0.35">
      <c r="A3578" s="5" t="s">
        <v>4569</v>
      </c>
      <c r="B3578" s="5" t="s">
        <v>4570</v>
      </c>
      <c r="C3578" s="5" t="s">
        <v>4571</v>
      </c>
      <c r="D3578" s="5" t="s">
        <v>4572</v>
      </c>
      <c r="E3578" s="5" t="s">
        <v>4573</v>
      </c>
      <c r="F3578" s="5" t="s">
        <v>4574</v>
      </c>
      <c r="G3578" s="5" t="s">
        <v>4575</v>
      </c>
      <c r="H3578" s="5" t="s">
        <v>4576</v>
      </c>
      <c r="I3578" s="5" t="s">
        <v>4577</v>
      </c>
      <c r="J3578" s="5" t="s">
        <v>4578</v>
      </c>
    </row>
    <row r="3579" spans="1:10" x14ac:dyDescent="0.35">
      <c r="A3579" s="1" t="s">
        <v>4579</v>
      </c>
      <c r="B3579" s="8">
        <v>0.11320322905040001</v>
      </c>
      <c r="C3579" s="6">
        <v>0.3606346278077</v>
      </c>
      <c r="D3579" s="8">
        <v>6.4201311818229995E-2</v>
      </c>
      <c r="E3579" s="8">
        <v>0.15113374110069999</v>
      </c>
      <c r="F3579" s="6">
        <v>0.22470360089559999</v>
      </c>
      <c r="G3579" s="6">
        <v>0.45832892005940001</v>
      </c>
      <c r="H3579" s="8">
        <v>4.4663400281939998E-2</v>
      </c>
      <c r="I3579" s="7">
        <v>4.0361008925659997E-2</v>
      </c>
      <c r="J3579" s="8">
        <v>7.3602437230080003E-2</v>
      </c>
    </row>
    <row r="3580" spans="1:10" x14ac:dyDescent="0.35">
      <c r="B3580" s="11">
        <v>5.4105162804890004</v>
      </c>
      <c r="C3580" s="9">
        <v>18.112873972159999</v>
      </c>
      <c r="D3580" s="11">
        <v>1.3388461833580001</v>
      </c>
      <c r="E3580" s="11">
        <v>4.0716700971300002</v>
      </c>
      <c r="F3580" s="9">
        <v>4.7193181472020003</v>
      </c>
      <c r="G3580" s="9">
        <v>13.39355582496</v>
      </c>
      <c r="H3580" s="11">
        <v>3.9203192929430002</v>
      </c>
      <c r="I3580" s="10">
        <v>16.717752792460001</v>
      </c>
      <c r="J3580" s="11">
        <v>44.161462338050001</v>
      </c>
    </row>
    <row r="3581" spans="1:10" x14ac:dyDescent="0.35">
      <c r="A3581" s="1" t="s">
        <v>4580</v>
      </c>
      <c r="B3581" s="6">
        <v>0.2944781287146</v>
      </c>
      <c r="C3581" s="6">
        <v>0.28940924667500001</v>
      </c>
      <c r="D3581" s="6">
        <v>0.24504470183810001</v>
      </c>
      <c r="E3581" s="6">
        <v>0.33274265589520002</v>
      </c>
      <c r="F3581" s="6">
        <v>0.34034538765819999</v>
      </c>
      <c r="G3581" s="6">
        <v>0.25280119363199999</v>
      </c>
      <c r="H3581" s="8">
        <v>1.319812995922E-2</v>
      </c>
      <c r="I3581" s="7">
        <v>1.838996081732E-2</v>
      </c>
      <c r="J3581" s="8">
        <v>6.2309606775900001E-2</v>
      </c>
    </row>
    <row r="3582" spans="1:10" x14ac:dyDescent="0.35">
      <c r="B3582" s="9">
        <v>14.07449878439</v>
      </c>
      <c r="C3582" s="9">
        <v>14.535579246139999</v>
      </c>
      <c r="D3582" s="9">
        <v>5.110131779504</v>
      </c>
      <c r="E3582" s="9">
        <v>8.9643670048870003</v>
      </c>
      <c r="F3582" s="9">
        <v>7.1480748768169997</v>
      </c>
      <c r="G3582" s="9">
        <v>7.3875043693249998</v>
      </c>
      <c r="H3582" s="11">
        <v>1.158462705107</v>
      </c>
      <c r="I3582" s="10">
        <v>7.6172233298999998</v>
      </c>
      <c r="J3582" s="11">
        <v>37.385764065540002</v>
      </c>
    </row>
    <row r="3583" spans="1:10" x14ac:dyDescent="0.35">
      <c r="A3583" s="1" t="s">
        <v>4581</v>
      </c>
      <c r="B3583" s="8">
        <v>6.0306978386960003E-2</v>
      </c>
      <c r="C3583" s="6">
        <v>0.186955781993</v>
      </c>
      <c r="D3583" s="8">
        <v>6.4201311818229995E-2</v>
      </c>
      <c r="E3583" s="8">
        <v>5.7292523657699997E-2</v>
      </c>
      <c r="F3583" s="8">
        <v>3.6349338307179999E-2</v>
      </c>
      <c r="G3583" s="6">
        <v>0.29519736788149997</v>
      </c>
      <c r="H3583" s="8">
        <v>2.200169187576E-2</v>
      </c>
      <c r="I3583" s="7">
        <v>1.8155717672670001E-2</v>
      </c>
      <c r="J3583" s="8">
        <v>3.6206001290789998E-2</v>
      </c>
    </row>
    <row r="3584" spans="1:10" x14ac:dyDescent="0.35">
      <c r="B3584" s="11">
        <v>2.8823549568939999</v>
      </c>
      <c r="C3584" s="9">
        <v>9.3898540420019998</v>
      </c>
      <c r="D3584" s="11">
        <v>1.3388461833580001</v>
      </c>
      <c r="E3584" s="11">
        <v>1.543508773536</v>
      </c>
      <c r="F3584" s="11">
        <v>0.76342386694370001</v>
      </c>
      <c r="G3584" s="9">
        <v>8.6264301750579993</v>
      </c>
      <c r="H3584" s="11">
        <v>1.9311932498069999</v>
      </c>
      <c r="I3584" s="10">
        <v>7.5201985257689996</v>
      </c>
      <c r="J3584" s="11">
        <v>21.72360077447</v>
      </c>
    </row>
    <row r="3585" spans="1:10" x14ac:dyDescent="0.35">
      <c r="A3585" s="1" t="s">
        <v>4582</v>
      </c>
      <c r="B3585" s="8">
        <v>5.28962506634E-2</v>
      </c>
      <c r="C3585" s="6">
        <v>0.1736788458147</v>
      </c>
      <c r="D3585" s="8">
        <v>0</v>
      </c>
      <c r="E3585" s="8">
        <v>9.3841217442989996E-2</v>
      </c>
      <c r="F3585" s="6">
        <v>0.18835426258839999</v>
      </c>
      <c r="G3585" s="6">
        <v>0.16313155217790001</v>
      </c>
      <c r="H3585" s="8">
        <v>2.2661708406179999E-2</v>
      </c>
      <c r="I3585" s="7">
        <v>2.2205291252989999E-2</v>
      </c>
      <c r="J3585" s="8">
        <v>3.7396435939289999E-2</v>
      </c>
    </row>
    <row r="3586" spans="1:10" x14ac:dyDescent="0.35">
      <c r="B3586" s="11">
        <v>2.528161323595</v>
      </c>
      <c r="C3586" s="9">
        <v>8.7230199301599995</v>
      </c>
      <c r="D3586" s="11">
        <v>0</v>
      </c>
      <c r="E3586" s="11">
        <v>2.528161323595</v>
      </c>
      <c r="F3586" s="9">
        <v>3.9558942802580002</v>
      </c>
      <c r="G3586" s="9">
        <v>4.7671256499019998</v>
      </c>
      <c r="H3586" s="11">
        <v>1.9891260431360001</v>
      </c>
      <c r="I3586" s="10">
        <v>9.1975542666859997</v>
      </c>
      <c r="J3586" s="11">
        <v>22.43786156358</v>
      </c>
    </row>
    <row r="3587" spans="1:10" x14ac:dyDescent="0.35">
      <c r="A3587" s="1" t="s">
        <v>4583</v>
      </c>
      <c r="B3587" s="6">
        <v>0.10782086940210001</v>
      </c>
      <c r="C3587" s="6">
        <v>8.5764514807119996E-2</v>
      </c>
      <c r="D3587" s="8">
        <v>0</v>
      </c>
      <c r="E3587" s="6">
        <v>0.19128088519610001</v>
      </c>
      <c r="F3587" s="6">
        <v>0.1380075608744</v>
      </c>
      <c r="G3587" s="8">
        <v>4.8217182703790003E-2</v>
      </c>
      <c r="H3587" s="8">
        <v>1.319812995922E-2</v>
      </c>
      <c r="I3587" s="7">
        <v>1.2609930568529999E-2</v>
      </c>
      <c r="J3587" s="8">
        <v>2.6403927028159999E-2</v>
      </c>
    </row>
    <row r="3588" spans="1:10" x14ac:dyDescent="0.35">
      <c r="B3588" s="9">
        <v>5.1532679250419999</v>
      </c>
      <c r="C3588" s="9">
        <v>4.3075227063690003</v>
      </c>
      <c r="D3588" s="11">
        <v>0</v>
      </c>
      <c r="E3588" s="9">
        <v>5.1532679250419999</v>
      </c>
      <c r="F3588" s="9">
        <v>2.8984919862880001</v>
      </c>
      <c r="G3588" s="11">
        <v>1.409030720082</v>
      </c>
      <c r="H3588" s="11">
        <v>1.158462705107</v>
      </c>
      <c r="I3588" s="10">
        <v>5.2231028803799999</v>
      </c>
      <c r="J3588" s="11">
        <v>15.842356216900001</v>
      </c>
    </row>
    <row r="3589" spans="1:10" x14ac:dyDescent="0.35">
      <c r="A3589" s="1" t="s">
        <v>4584</v>
      </c>
      <c r="B3589" s="6">
        <v>0.18665725931259999</v>
      </c>
      <c r="C3589" s="6">
        <v>0.2036447318679</v>
      </c>
      <c r="D3589" s="6">
        <v>0.24504470183810001</v>
      </c>
      <c r="E3589" s="6">
        <v>0.14146177069909999</v>
      </c>
      <c r="F3589" s="6">
        <v>0.2023378267838</v>
      </c>
      <c r="G3589" s="6">
        <v>0.2045840109282</v>
      </c>
      <c r="H3589" s="8">
        <v>0</v>
      </c>
      <c r="I3589" s="7">
        <v>5.7800302487920003E-3</v>
      </c>
      <c r="J3589" s="8">
        <v>3.5905679747739998E-2</v>
      </c>
    </row>
    <row r="3590" spans="1:10" x14ac:dyDescent="0.35">
      <c r="B3590" s="9">
        <v>8.9212308593490004</v>
      </c>
      <c r="C3590" s="9">
        <v>10.22805653977</v>
      </c>
      <c r="D3590" s="9">
        <v>5.110131779504</v>
      </c>
      <c r="E3590" s="9">
        <v>3.811099079846</v>
      </c>
      <c r="F3590" s="9">
        <v>4.2495828905290001</v>
      </c>
      <c r="G3590" s="9">
        <v>5.978473649243</v>
      </c>
      <c r="H3590" s="11">
        <v>0</v>
      </c>
      <c r="I3590" s="10">
        <v>2.394120449521</v>
      </c>
      <c r="J3590" s="11">
        <v>21.543407848640001</v>
      </c>
    </row>
    <row r="3591" spans="1:10" x14ac:dyDescent="0.35">
      <c r="A3591" s="1" t="s">
        <v>4585</v>
      </c>
      <c r="B3591" s="6">
        <v>0.28188136113309997</v>
      </c>
      <c r="C3591" s="7">
        <v>5.5458047909880001E-2</v>
      </c>
      <c r="D3591" s="6">
        <v>0.43863579410640002</v>
      </c>
      <c r="E3591" s="8">
        <v>0.16054374324619999</v>
      </c>
      <c r="F3591" s="8">
        <v>9.8320438733649998E-2</v>
      </c>
      <c r="G3591" s="7">
        <v>2.4652638498469999E-2</v>
      </c>
      <c r="H3591" s="6">
        <v>0.71601238937889999</v>
      </c>
      <c r="I3591" s="7">
        <v>3.4161527779669999E-2</v>
      </c>
      <c r="J3591" s="8">
        <v>0.15542588368060001</v>
      </c>
    </row>
    <row r="3592" spans="1:10" x14ac:dyDescent="0.35">
      <c r="B3592" s="9">
        <v>13.47243984444</v>
      </c>
      <c r="C3592" s="10">
        <v>2.78538042406</v>
      </c>
      <c r="D3592" s="9">
        <v>9.1472563751720006</v>
      </c>
      <c r="E3592" s="11">
        <v>4.3251834692660003</v>
      </c>
      <c r="F3592" s="11">
        <v>2.0649666000329998</v>
      </c>
      <c r="G3592" s="10">
        <v>0.72041382402609999</v>
      </c>
      <c r="H3592" s="9">
        <v>62.847816474989997</v>
      </c>
      <c r="I3592" s="10">
        <v>14.14989346488</v>
      </c>
      <c r="J3592" s="11">
        <v>93.25553020836</v>
      </c>
    </row>
    <row r="3593" spans="1:10" x14ac:dyDescent="0.35">
      <c r="A3593" s="1" t="s">
        <v>4586</v>
      </c>
      <c r="B3593" s="7">
        <v>0.3104372811019</v>
      </c>
      <c r="C3593" s="7">
        <v>0.29449807760739999</v>
      </c>
      <c r="D3593" s="7">
        <v>0.2521181922372</v>
      </c>
      <c r="E3593" s="7">
        <v>0.35557985975790002</v>
      </c>
      <c r="F3593" s="7">
        <v>0.3366305727126</v>
      </c>
      <c r="G3593" s="7">
        <v>0.26421724781009998</v>
      </c>
      <c r="H3593" s="7">
        <v>0.22612608038000001</v>
      </c>
      <c r="I3593" s="6">
        <v>0.90708750247729997</v>
      </c>
      <c r="J3593" s="8">
        <v>0.70866207231339995</v>
      </c>
    </row>
    <row r="3594" spans="1:10" x14ac:dyDescent="0.35">
      <c r="B3594" s="10">
        <v>14.837261954120001</v>
      </c>
      <c r="C3594" s="10">
        <v>14.791165776770001</v>
      </c>
      <c r="D3594" s="10">
        <v>5.2576414698139997</v>
      </c>
      <c r="E3594" s="10">
        <v>9.579620484306</v>
      </c>
      <c r="F3594" s="10">
        <v>7.0700547938440002</v>
      </c>
      <c r="G3594" s="10">
        <v>7.7211109829230002</v>
      </c>
      <c r="H3594" s="10">
        <v>19.848162700450001</v>
      </c>
      <c r="I3594" s="9">
        <v>375.72065295670001</v>
      </c>
      <c r="J3594" s="11">
        <v>425.19724338809999</v>
      </c>
    </row>
    <row r="3595" spans="1:10" x14ac:dyDescent="0.35">
      <c r="A3595" s="1" t="s">
        <v>4587</v>
      </c>
      <c r="B3595" s="8">
        <v>1</v>
      </c>
      <c r="C3595" s="8">
        <v>1</v>
      </c>
      <c r="D3595" s="8">
        <v>1</v>
      </c>
      <c r="E3595" s="8">
        <v>1</v>
      </c>
      <c r="F3595" s="8">
        <v>1</v>
      </c>
      <c r="G3595" s="8">
        <v>1</v>
      </c>
      <c r="H3595" s="8">
        <v>1</v>
      </c>
      <c r="I3595" s="8">
        <v>1</v>
      </c>
      <c r="J3595" s="8">
        <v>1</v>
      </c>
    </row>
    <row r="3596" spans="1:10" x14ac:dyDescent="0.35">
      <c r="B3596" s="11">
        <v>47.794716863440001</v>
      </c>
      <c r="C3596" s="11">
        <v>50.22499941913</v>
      </c>
      <c r="D3596" s="11">
        <v>20.853875807849999</v>
      </c>
      <c r="E3596" s="11">
        <v>26.940841055589999</v>
      </c>
      <c r="F3596" s="11">
        <v>21.002414417899999</v>
      </c>
      <c r="G3596" s="11">
        <v>29.222585001230001</v>
      </c>
      <c r="H3596" s="11">
        <v>87.774761173480002</v>
      </c>
      <c r="I3596" s="11">
        <v>414.20552254389997</v>
      </c>
      <c r="J3596" s="11">
        <v>600</v>
      </c>
    </row>
    <row r="3597" spans="1:10" x14ac:dyDescent="0.35">
      <c r="A3597" s="1" t="s">
        <v>4588</v>
      </c>
    </row>
    <row r="3598" spans="1:10" x14ac:dyDescent="0.35">
      <c r="A3598" s="1" t="s">
        <v>4589</v>
      </c>
    </row>
    <row r="3602" spans="1:10" x14ac:dyDescent="0.35">
      <c r="A3602" s="4" t="s">
        <v>4590</v>
      </c>
    </row>
    <row r="3603" spans="1:10" x14ac:dyDescent="0.35">
      <c r="A3603" s="1" t="s">
        <v>4591</v>
      </c>
    </row>
    <row r="3604" spans="1:10" ht="31" x14ac:dyDescent="0.35">
      <c r="A3604" s="5" t="s">
        <v>4592</v>
      </c>
      <c r="B3604" s="5" t="s">
        <v>4593</v>
      </c>
      <c r="C3604" s="5" t="s">
        <v>4594</v>
      </c>
      <c r="D3604" s="5" t="s">
        <v>4595</v>
      </c>
      <c r="E3604" s="5" t="s">
        <v>4596</v>
      </c>
      <c r="F3604" s="5" t="s">
        <v>4597</v>
      </c>
      <c r="G3604" s="5" t="s">
        <v>4598</v>
      </c>
      <c r="H3604" s="5" t="s">
        <v>4599</v>
      </c>
      <c r="I3604" s="5" t="s">
        <v>4600</v>
      </c>
      <c r="J3604" s="5" t="s">
        <v>4601</v>
      </c>
    </row>
    <row r="3605" spans="1:10" x14ac:dyDescent="0.35">
      <c r="A3605" s="1" t="s">
        <v>4602</v>
      </c>
      <c r="B3605" s="8">
        <v>0.10310879122820001</v>
      </c>
      <c r="C3605" s="6">
        <v>0.234656284411</v>
      </c>
      <c r="D3605" s="8">
        <v>0.15727421774600001</v>
      </c>
      <c r="E3605" s="8">
        <v>7.1489738797359995E-2</v>
      </c>
      <c r="F3605" s="8">
        <v>0.14117198594889999</v>
      </c>
      <c r="G3605" s="6">
        <v>0.27515897315530002</v>
      </c>
      <c r="H3605" s="8">
        <v>3.5287873995480001E-2</v>
      </c>
      <c r="I3605" s="7">
        <v>3.2383650555620001E-2</v>
      </c>
      <c r="J3605" s="8">
        <v>7.3602437230080003E-2</v>
      </c>
    </row>
    <row r="3606" spans="1:10" x14ac:dyDescent="0.35">
      <c r="B3606" s="11">
        <v>8.9100680349499992</v>
      </c>
      <c r="C3606" s="9">
        <v>21.237705262630001</v>
      </c>
      <c r="D3606" s="11">
        <v>5.0093686260089996</v>
      </c>
      <c r="E3606" s="11">
        <v>3.9006994089410001</v>
      </c>
      <c r="F3606" s="11">
        <v>3.8622924629769999</v>
      </c>
      <c r="G3606" s="9">
        <v>17.37541279965</v>
      </c>
      <c r="H3606" s="11">
        <v>3.8007935686729999</v>
      </c>
      <c r="I3606" s="10">
        <v>10.2128954718</v>
      </c>
      <c r="J3606" s="11">
        <v>44.161462338050001</v>
      </c>
    </row>
    <row r="3607" spans="1:10" x14ac:dyDescent="0.35">
      <c r="A3607" s="1" t="s">
        <v>4603</v>
      </c>
      <c r="B3607" s="6">
        <v>0.18197234857460001</v>
      </c>
      <c r="C3607" s="6">
        <v>0.15348149471059999</v>
      </c>
      <c r="D3607" s="8">
        <v>6.7610129768760005E-2</v>
      </c>
      <c r="E3607" s="6">
        <v>0.24873126150120001</v>
      </c>
      <c r="F3607" s="8">
        <v>8.7847272755980005E-2</v>
      </c>
      <c r="G3607" s="6">
        <v>0.1819179541647</v>
      </c>
      <c r="H3607" s="8">
        <v>2.4683660573949998E-2</v>
      </c>
      <c r="I3607" s="7">
        <v>1.6206880178509998E-2</v>
      </c>
      <c r="J3607" s="8">
        <v>6.2309606775900001E-2</v>
      </c>
    </row>
    <row r="3608" spans="1:10" x14ac:dyDescent="0.35">
      <c r="B3608" s="9">
        <v>15.725002562489999</v>
      </c>
      <c r="C3608" s="9">
        <v>13.890933098650001</v>
      </c>
      <c r="D3608" s="11">
        <v>2.1534620722839999</v>
      </c>
      <c r="E3608" s="9">
        <v>13.571540490209999</v>
      </c>
      <c r="F3608" s="11">
        <v>2.4033936845050001</v>
      </c>
      <c r="G3608" s="9">
        <v>11.48753941415</v>
      </c>
      <c r="H3608" s="11">
        <v>2.6586327748950001</v>
      </c>
      <c r="I3608" s="10">
        <v>5.1111956294979999</v>
      </c>
      <c r="J3608" s="11">
        <v>37.385764065540002</v>
      </c>
    </row>
    <row r="3609" spans="1:10" x14ac:dyDescent="0.35">
      <c r="A3609" s="1" t="s">
        <v>4604</v>
      </c>
      <c r="B3609" s="8">
        <v>1.549335101204E-2</v>
      </c>
      <c r="C3609" s="6">
        <v>0.1081152437137</v>
      </c>
      <c r="D3609" s="8">
        <v>2.014079036939E-2</v>
      </c>
      <c r="E3609" s="8">
        <v>1.278040959984E-2</v>
      </c>
      <c r="F3609" s="8">
        <v>6.8846671520909994E-2</v>
      </c>
      <c r="G3609" s="6">
        <v>0.12512861155329999</v>
      </c>
      <c r="H3609" s="8">
        <v>2.4960814242149999E-2</v>
      </c>
      <c r="I3609" s="8">
        <v>2.5085413966999998E-2</v>
      </c>
      <c r="J3609" s="8">
        <v>3.6206001290789998E-2</v>
      </c>
    </row>
    <row r="3610" spans="1:10" x14ac:dyDescent="0.35">
      <c r="B3610" s="11">
        <v>1.3388461833580001</v>
      </c>
      <c r="C3610" s="9">
        <v>9.7850338257599994</v>
      </c>
      <c r="D3610" s="11">
        <v>0.64150783787340004</v>
      </c>
      <c r="E3610" s="11">
        <v>0.69733834548499996</v>
      </c>
      <c r="F3610" s="11">
        <v>1.8835605288749999</v>
      </c>
      <c r="G3610" s="9">
        <v>7.9014732968840002</v>
      </c>
      <c r="H3610" s="11">
        <v>2.6884844990249999</v>
      </c>
      <c r="I3610" s="11">
        <v>7.9112362663290003</v>
      </c>
      <c r="J3610" s="11">
        <v>21.72360077447</v>
      </c>
    </row>
    <row r="3611" spans="1:10" x14ac:dyDescent="0.35">
      <c r="A3611" s="1" t="s">
        <v>4605</v>
      </c>
      <c r="B3611" s="6">
        <v>8.7615440216179993E-2</v>
      </c>
      <c r="C3611" s="6">
        <v>0.12654104069729999</v>
      </c>
      <c r="D3611" s="6">
        <v>0.1371334273766</v>
      </c>
      <c r="E3611" s="8">
        <v>5.8709329197519998E-2</v>
      </c>
      <c r="F3611" s="8">
        <v>7.2325314427969994E-2</v>
      </c>
      <c r="G3611" s="6">
        <v>0.15003036160210001</v>
      </c>
      <c r="H3611" s="8">
        <v>1.0327059753339999E-2</v>
      </c>
      <c r="I3611" s="7">
        <v>7.2982365886239998E-3</v>
      </c>
      <c r="J3611" s="8">
        <v>3.7396435939289999E-2</v>
      </c>
    </row>
    <row r="3612" spans="1:10" x14ac:dyDescent="0.35">
      <c r="B3612" s="9">
        <v>7.571221851592</v>
      </c>
      <c r="C3612" s="9">
        <v>11.45267143687</v>
      </c>
      <c r="D3612" s="9">
        <v>4.3678607881360003</v>
      </c>
      <c r="E3612" s="11">
        <v>3.2033610634560001</v>
      </c>
      <c r="F3612" s="11">
        <v>1.9787319341009999</v>
      </c>
      <c r="G3612" s="9">
        <v>9.4739395027650009</v>
      </c>
      <c r="H3612" s="11">
        <v>1.112309069648</v>
      </c>
      <c r="I3612" s="10">
        <v>2.30165920547</v>
      </c>
      <c r="J3612" s="11">
        <v>22.43786156358</v>
      </c>
    </row>
    <row r="3613" spans="1:10" x14ac:dyDescent="0.35">
      <c r="A3613" s="1" t="s">
        <v>4606</v>
      </c>
      <c r="B3613" s="6">
        <v>9.3671521739870006E-2</v>
      </c>
      <c r="C3613" s="8">
        <v>3.5936089394740002E-2</v>
      </c>
      <c r="D3613" s="8">
        <v>0</v>
      </c>
      <c r="E3613" s="6">
        <v>0.1483522460983</v>
      </c>
      <c r="F3613" s="8">
        <v>6.7378246533230005E-2</v>
      </c>
      <c r="G3613" s="8">
        <v>2.2313567484840001E-2</v>
      </c>
      <c r="H3613" s="8">
        <v>2.4683660573949998E-2</v>
      </c>
      <c r="I3613" s="7">
        <v>5.8240844631260004E-3</v>
      </c>
      <c r="J3613" s="8">
        <v>2.6403927028159999E-2</v>
      </c>
    </row>
    <row r="3614" spans="1:10" x14ac:dyDescent="0.35">
      <c r="B3614" s="9">
        <v>8.0945535458010003</v>
      </c>
      <c r="C3614" s="11">
        <v>3.2524169415389999</v>
      </c>
      <c r="D3614" s="11">
        <v>0</v>
      </c>
      <c r="E3614" s="9">
        <v>8.0945535458010003</v>
      </c>
      <c r="F3614" s="11">
        <v>1.843386221457</v>
      </c>
      <c r="G3614" s="11">
        <v>1.409030720082</v>
      </c>
      <c r="H3614" s="11">
        <v>2.6586327748950001</v>
      </c>
      <c r="I3614" s="10">
        <v>1.836752954664</v>
      </c>
      <c r="J3614" s="11">
        <v>15.842356216900001</v>
      </c>
    </row>
    <row r="3615" spans="1:10" x14ac:dyDescent="0.35">
      <c r="A3615" s="1" t="s">
        <v>4607</v>
      </c>
      <c r="B3615" s="6">
        <v>8.830082683472E-2</v>
      </c>
      <c r="C3615" s="6">
        <v>0.11754540531590001</v>
      </c>
      <c r="D3615" s="8">
        <v>6.7610129768760005E-2</v>
      </c>
      <c r="E3615" s="6">
        <v>0.10037901540289999</v>
      </c>
      <c r="F3615" s="8">
        <v>2.046902622275E-2</v>
      </c>
      <c r="G3615" s="6">
        <v>0.15960438667980001</v>
      </c>
      <c r="H3615" s="8">
        <v>0</v>
      </c>
      <c r="I3615" s="7">
        <v>1.038279571538E-2</v>
      </c>
      <c r="J3615" s="8">
        <v>3.5905679747739998E-2</v>
      </c>
    </row>
    <row r="3616" spans="1:10" x14ac:dyDescent="0.35">
      <c r="B3616" s="9">
        <v>7.6304490166930004</v>
      </c>
      <c r="C3616" s="9">
        <v>10.63851615712</v>
      </c>
      <c r="D3616" s="11">
        <v>2.1534620722839999</v>
      </c>
      <c r="E3616" s="9">
        <v>5.476986944409</v>
      </c>
      <c r="F3616" s="11">
        <v>0.56000746304740001</v>
      </c>
      <c r="G3616" s="9">
        <v>10.078508694070001</v>
      </c>
      <c r="H3616" s="11">
        <v>0</v>
      </c>
      <c r="I3616" s="10">
        <v>3.2744426748339999</v>
      </c>
      <c r="J3616" s="11">
        <v>21.543407848640001</v>
      </c>
    </row>
    <row r="3617" spans="1:10" x14ac:dyDescent="0.35">
      <c r="A3617" s="1" t="s">
        <v>4608</v>
      </c>
      <c r="B3617" s="8">
        <v>0.17355164131449999</v>
      </c>
      <c r="C3617" s="8">
        <v>9.5206715328539998E-2</v>
      </c>
      <c r="D3617" s="8">
        <v>0.1553118499983</v>
      </c>
      <c r="E3617" s="8">
        <v>0.1841991143435</v>
      </c>
      <c r="F3617" s="8">
        <v>0.2039279228599</v>
      </c>
      <c r="G3617" s="7">
        <v>4.8102535257760003E-2</v>
      </c>
      <c r="H3617" s="6">
        <v>0.59180415868659997</v>
      </c>
      <c r="I3617" s="7">
        <v>1.8705826181579999E-2</v>
      </c>
      <c r="J3617" s="8">
        <v>0.15542588368060001</v>
      </c>
    </row>
    <row r="3618" spans="1:10" x14ac:dyDescent="0.35">
      <c r="B3618" s="11">
        <v>14.99733352772</v>
      </c>
      <c r="C3618" s="11">
        <v>8.6167398595170006</v>
      </c>
      <c r="D3618" s="11">
        <v>4.9468649075439997</v>
      </c>
      <c r="E3618" s="11">
        <v>10.050468620169999</v>
      </c>
      <c r="F3618" s="11">
        <v>5.5792179599810003</v>
      </c>
      <c r="G3618" s="10">
        <v>3.0375218995359998</v>
      </c>
      <c r="H3618" s="9">
        <v>63.742163683130002</v>
      </c>
      <c r="I3618" s="10">
        <v>5.8992931379989999</v>
      </c>
      <c r="J3618" s="11">
        <v>93.25553020836</v>
      </c>
    </row>
    <row r="3619" spans="1:10" x14ac:dyDescent="0.35">
      <c r="A3619" s="1" t="s">
        <v>4609</v>
      </c>
      <c r="B3619" s="7">
        <v>0.54136721888270001</v>
      </c>
      <c r="C3619" s="7">
        <v>0.5166555055498</v>
      </c>
      <c r="D3619" s="8">
        <v>0.61980380248699996</v>
      </c>
      <c r="E3619" s="7">
        <v>0.49557988535789999</v>
      </c>
      <c r="F3619" s="8">
        <v>0.56705281843529998</v>
      </c>
      <c r="G3619" s="7">
        <v>0.49482053742229998</v>
      </c>
      <c r="H3619" s="7">
        <v>0.34822430674400001</v>
      </c>
      <c r="I3619" s="6">
        <v>0.93270364308429998</v>
      </c>
      <c r="J3619" s="8">
        <v>0.70866207231339995</v>
      </c>
    </row>
    <row r="3620" spans="1:10" x14ac:dyDescent="0.35">
      <c r="B3620" s="10">
        <v>46.781837849890003</v>
      </c>
      <c r="C3620" s="10">
        <v>46.760210904739999</v>
      </c>
      <c r="D3620" s="11">
        <v>19.741479353430002</v>
      </c>
      <c r="E3620" s="10">
        <v>27.040358496460001</v>
      </c>
      <c r="F3620" s="11">
        <v>15.513869922790001</v>
      </c>
      <c r="G3620" s="10">
        <v>31.24634098196</v>
      </c>
      <c r="H3620" s="10">
        <v>37.506615039990002</v>
      </c>
      <c r="I3620" s="9">
        <v>294.14857959339997</v>
      </c>
      <c r="J3620" s="11">
        <v>425.19724338809999</v>
      </c>
    </row>
    <row r="3621" spans="1:10" x14ac:dyDescent="0.35">
      <c r="A3621" s="1" t="s">
        <v>4610</v>
      </c>
      <c r="B3621" s="8">
        <v>1</v>
      </c>
      <c r="C3621" s="8">
        <v>1</v>
      </c>
      <c r="D3621" s="8">
        <v>1</v>
      </c>
      <c r="E3621" s="8">
        <v>1</v>
      </c>
      <c r="F3621" s="8">
        <v>1</v>
      </c>
      <c r="G3621" s="8">
        <v>1</v>
      </c>
      <c r="H3621" s="8">
        <v>1</v>
      </c>
      <c r="I3621" s="8">
        <v>1</v>
      </c>
      <c r="J3621" s="8">
        <v>1</v>
      </c>
    </row>
    <row r="3622" spans="1:10" x14ac:dyDescent="0.35">
      <c r="B3622" s="11">
        <v>86.414241975050004</v>
      </c>
      <c r="C3622" s="11">
        <v>90.505589125539998</v>
      </c>
      <c r="D3622" s="11">
        <v>31.851174959270001</v>
      </c>
      <c r="E3622" s="11">
        <v>54.56306701578</v>
      </c>
      <c r="F3622" s="11">
        <v>27.35877403025</v>
      </c>
      <c r="G3622" s="11">
        <v>63.146815095290002</v>
      </c>
      <c r="H3622" s="11">
        <v>107.7082050667</v>
      </c>
      <c r="I3622" s="11">
        <v>315.37196383269998</v>
      </c>
      <c r="J3622" s="11">
        <v>600</v>
      </c>
    </row>
    <row r="3623" spans="1:10" x14ac:dyDescent="0.35">
      <c r="A3623" s="1" t="s">
        <v>4611</v>
      </c>
    </row>
    <row r="3624" spans="1:10" x14ac:dyDescent="0.35">
      <c r="A3624" s="1" t="s">
        <v>4612</v>
      </c>
    </row>
    <row r="3628" spans="1:10" x14ac:dyDescent="0.35">
      <c r="A3628" s="4" t="s">
        <v>4613</v>
      </c>
    </row>
    <row r="3629" spans="1:10" x14ac:dyDescent="0.35">
      <c r="A3629" s="1" t="s">
        <v>4614</v>
      </c>
    </row>
    <row r="3630" spans="1:10" ht="46.5" x14ac:dyDescent="0.35">
      <c r="A3630" s="5" t="s">
        <v>4615</v>
      </c>
      <c r="B3630" s="5" t="s">
        <v>4616</v>
      </c>
      <c r="C3630" s="5" t="s">
        <v>4617</v>
      </c>
      <c r="D3630" s="5" t="s">
        <v>4618</v>
      </c>
      <c r="E3630" s="5" t="s">
        <v>4619</v>
      </c>
      <c r="F3630" s="5" t="s">
        <v>4620</v>
      </c>
      <c r="G3630" s="5" t="s">
        <v>4621</v>
      </c>
      <c r="H3630" s="5" t="s">
        <v>4622</v>
      </c>
      <c r="I3630" s="5" t="s">
        <v>4623</v>
      </c>
      <c r="J3630" s="5" t="s">
        <v>4624</v>
      </c>
    </row>
    <row r="3631" spans="1:10" x14ac:dyDescent="0.35">
      <c r="A3631" s="1" t="s">
        <v>4625</v>
      </c>
      <c r="B3631" s="6">
        <v>0.13502042189230001</v>
      </c>
      <c r="C3631" s="8">
        <v>0.12788298113630001</v>
      </c>
      <c r="D3631" s="7">
        <v>3.352192078664E-2</v>
      </c>
      <c r="E3631" s="6">
        <v>0.14155964838310001</v>
      </c>
      <c r="F3631" s="8">
        <v>0.1255345770381</v>
      </c>
      <c r="G3631" s="8">
        <v>0.1122924799153</v>
      </c>
      <c r="H3631" s="7">
        <v>2.2622559935790001E-2</v>
      </c>
      <c r="I3631" s="8">
        <v>0</v>
      </c>
      <c r="J3631" s="8">
        <v>7.3602437230080003E-2</v>
      </c>
    </row>
    <row r="3632" spans="1:10" x14ac:dyDescent="0.35">
      <c r="B3632" s="9">
        <v>29.492838893409999</v>
      </c>
      <c r="C3632" s="11">
        <v>2.9041459170350001</v>
      </c>
      <c r="D3632" s="10">
        <v>11.7644775276</v>
      </c>
      <c r="E3632" s="9">
        <v>18.303436571460001</v>
      </c>
      <c r="F3632" s="11">
        <v>11.18940232195</v>
      </c>
      <c r="G3632" s="11">
        <v>4.7901451234510004</v>
      </c>
      <c r="H3632" s="10">
        <v>6.9743324041479999</v>
      </c>
      <c r="I3632" s="11">
        <v>0</v>
      </c>
      <c r="J3632" s="11">
        <v>44.161462338050001</v>
      </c>
    </row>
    <row r="3633" spans="1:10" x14ac:dyDescent="0.35">
      <c r="A3633" s="1" t="s">
        <v>4626</v>
      </c>
      <c r="B3633" s="8">
        <v>6.4687637416029994E-2</v>
      </c>
      <c r="C3633" s="8">
        <v>0</v>
      </c>
      <c r="D3633" s="8">
        <v>6.6265754147049993E-2</v>
      </c>
      <c r="E3633" s="8">
        <v>8.7843507589850003E-2</v>
      </c>
      <c r="F3633" s="8">
        <v>3.1097580206579999E-2</v>
      </c>
      <c r="G3633" s="8">
        <v>3.7385353545180001E-2</v>
      </c>
      <c r="H3633" s="8">
        <v>7.0261890662500007E-2</v>
      </c>
      <c r="I3633" s="8">
        <v>0</v>
      </c>
      <c r="J3633" s="8">
        <v>6.2309606775900001E-2</v>
      </c>
    </row>
    <row r="3634" spans="1:10" x14ac:dyDescent="0.35">
      <c r="B3634" s="11">
        <v>14.12987785084</v>
      </c>
      <c r="C3634" s="11">
        <v>0</v>
      </c>
      <c r="D3634" s="11">
        <v>23.255886214699999</v>
      </c>
      <c r="E3634" s="11">
        <v>11.35802531124</v>
      </c>
      <c r="F3634" s="11">
        <v>2.7718525396000002</v>
      </c>
      <c r="G3634" s="11">
        <v>1.594775261069</v>
      </c>
      <c r="H3634" s="11">
        <v>21.661110953630001</v>
      </c>
      <c r="I3634" s="11">
        <v>0</v>
      </c>
      <c r="J3634" s="11">
        <v>37.385764065540002</v>
      </c>
    </row>
    <row r="3635" spans="1:10" x14ac:dyDescent="0.35">
      <c r="A3635" s="1" t="s">
        <v>4627</v>
      </c>
      <c r="B3635" s="6">
        <v>6.9200241287360006E-2</v>
      </c>
      <c r="C3635" s="8">
        <v>3.3617084941469998E-2</v>
      </c>
      <c r="D3635" s="7">
        <v>1.665371187504E-2</v>
      </c>
      <c r="E3635" s="6">
        <v>8.6501438152840004E-2</v>
      </c>
      <c r="F3635" s="8">
        <v>4.410301159393E-2</v>
      </c>
      <c r="G3635" s="8">
        <v>6.2862895355800003E-2</v>
      </c>
      <c r="H3635" s="7">
        <v>1.0259818382959999E-2</v>
      </c>
      <c r="I3635" s="8">
        <v>0</v>
      </c>
      <c r="J3635" s="8">
        <v>3.6206001290789998E-2</v>
      </c>
    </row>
    <row r="3636" spans="1:10" x14ac:dyDescent="0.35">
      <c r="B3636" s="9">
        <v>15.11557688141</v>
      </c>
      <c r="C3636" s="11">
        <v>0.76342386694370001</v>
      </c>
      <c r="D3636" s="10">
        <v>5.8446000261149997</v>
      </c>
      <c r="E3636" s="9">
        <v>11.184497875310001</v>
      </c>
      <c r="F3636" s="11">
        <v>3.9310790061019998</v>
      </c>
      <c r="G3636" s="11">
        <v>2.681590003728</v>
      </c>
      <c r="H3636" s="10">
        <v>3.163010022386</v>
      </c>
      <c r="I3636" s="11">
        <v>0</v>
      </c>
      <c r="J3636" s="11">
        <v>21.72360077447</v>
      </c>
    </row>
    <row r="3637" spans="1:10" x14ac:dyDescent="0.35">
      <c r="A3637" s="1" t="s">
        <v>4628</v>
      </c>
      <c r="B3637" s="8">
        <v>6.5820180604910003E-2</v>
      </c>
      <c r="C3637" s="8">
        <v>9.4265896194839993E-2</v>
      </c>
      <c r="D3637" s="8">
        <v>1.6868208911599999E-2</v>
      </c>
      <c r="E3637" s="8">
        <v>5.5058210230250003E-2</v>
      </c>
      <c r="F3637" s="8">
        <v>8.1431565444159998E-2</v>
      </c>
      <c r="G3637" s="8">
        <v>4.9429584559459998E-2</v>
      </c>
      <c r="H3637" s="7">
        <v>1.2362741552830001E-2</v>
      </c>
      <c r="I3637" s="8">
        <v>0</v>
      </c>
      <c r="J3637" s="8">
        <v>3.7396435939289999E-2</v>
      </c>
    </row>
    <row r="3638" spans="1:10" x14ac:dyDescent="0.35">
      <c r="B3638" s="11">
        <v>14.377262011999999</v>
      </c>
      <c r="C3638" s="11">
        <v>2.140722050091</v>
      </c>
      <c r="D3638" s="11">
        <v>5.9198775014849998</v>
      </c>
      <c r="E3638" s="11">
        <v>7.1189386961489998</v>
      </c>
      <c r="F3638" s="11">
        <v>7.2583233158529996</v>
      </c>
      <c r="G3638" s="11">
        <v>2.1085551197229999</v>
      </c>
      <c r="H3638" s="10">
        <v>3.8113223817619999</v>
      </c>
      <c r="I3638" s="11">
        <v>0</v>
      </c>
      <c r="J3638" s="11">
        <v>22.43786156358</v>
      </c>
    </row>
    <row r="3639" spans="1:10" x14ac:dyDescent="0.35">
      <c r="A3639" s="1" t="s">
        <v>4629</v>
      </c>
      <c r="B3639" s="8">
        <v>1.9729859630949999E-2</v>
      </c>
      <c r="C3639" s="8">
        <v>0</v>
      </c>
      <c r="D3639" s="8">
        <v>3.2861532416340003E-2</v>
      </c>
      <c r="E3639" s="8">
        <v>2.5075647641110001E-2</v>
      </c>
      <c r="F3639" s="8">
        <v>1.197522446745E-2</v>
      </c>
      <c r="G3639" s="8">
        <v>3.7385353545180001E-2</v>
      </c>
      <c r="H3639" s="8">
        <v>3.223557825969E-2</v>
      </c>
      <c r="I3639" s="8">
        <v>0</v>
      </c>
      <c r="J3639" s="8">
        <v>2.6403927028159999E-2</v>
      </c>
    </row>
    <row r="3640" spans="1:10" x14ac:dyDescent="0.35">
      <c r="B3640" s="11">
        <v>4.3096411885709998</v>
      </c>
      <c r="C3640" s="11">
        <v>0</v>
      </c>
      <c r="D3640" s="11">
        <v>11.532715028329999</v>
      </c>
      <c r="E3640" s="11">
        <v>3.2422412130140001</v>
      </c>
      <c r="F3640" s="11">
        <v>1.0673999755570001</v>
      </c>
      <c r="G3640" s="11">
        <v>1.594775261069</v>
      </c>
      <c r="H3640" s="11">
        <v>9.9379397672579994</v>
      </c>
      <c r="I3640" s="11">
        <v>0</v>
      </c>
      <c r="J3640" s="11">
        <v>15.842356216900001</v>
      </c>
    </row>
    <row r="3641" spans="1:10" x14ac:dyDescent="0.35">
      <c r="A3641" s="1" t="s">
        <v>4630</v>
      </c>
      <c r="B3641" s="8">
        <v>4.4957777785089997E-2</v>
      </c>
      <c r="C3641" s="8">
        <v>0</v>
      </c>
      <c r="D3641" s="8">
        <v>3.3404221730709997E-2</v>
      </c>
      <c r="E3641" s="8">
        <v>6.2767859948739999E-2</v>
      </c>
      <c r="F3641" s="8">
        <v>1.9122355739130001E-2</v>
      </c>
      <c r="G3641" s="8">
        <v>0</v>
      </c>
      <c r="H3641" s="8">
        <v>3.802631240281E-2</v>
      </c>
      <c r="I3641" s="8">
        <v>0</v>
      </c>
      <c r="J3641" s="8">
        <v>3.5905679747739998E-2</v>
      </c>
    </row>
    <row r="3642" spans="1:10" x14ac:dyDescent="0.35">
      <c r="B3642" s="11">
        <v>9.8202366622700001</v>
      </c>
      <c r="C3642" s="11">
        <v>0</v>
      </c>
      <c r="D3642" s="11">
        <v>11.723171186369999</v>
      </c>
      <c r="E3642" s="11">
        <v>8.1157840982269995</v>
      </c>
      <c r="F3642" s="11">
        <v>1.7044525640429999</v>
      </c>
      <c r="G3642" s="11">
        <v>0</v>
      </c>
      <c r="H3642" s="11">
        <v>11.723171186369999</v>
      </c>
      <c r="I3642" s="11">
        <v>0</v>
      </c>
      <c r="J3642" s="11">
        <v>21.543407848640001</v>
      </c>
    </row>
    <row r="3643" spans="1:10" x14ac:dyDescent="0.35">
      <c r="A3643" s="1" t="s">
        <v>4631</v>
      </c>
      <c r="B3643" s="8">
        <v>0.1171402175689</v>
      </c>
      <c r="C3643" s="8">
        <v>0.24984776963540001</v>
      </c>
      <c r="D3643" s="8">
        <v>0.17664803640919999</v>
      </c>
      <c r="E3643" s="8">
        <v>8.9503928328839993E-2</v>
      </c>
      <c r="F3643" s="8">
        <v>0.15722960007379999</v>
      </c>
      <c r="G3643" s="7">
        <v>2.143386550447E-2</v>
      </c>
      <c r="H3643" s="6">
        <v>0.1981247819925</v>
      </c>
      <c r="I3643" s="8">
        <v>0</v>
      </c>
      <c r="J3643" s="8">
        <v>0.15542588368060001</v>
      </c>
    </row>
    <row r="3644" spans="1:10" x14ac:dyDescent="0.35">
      <c r="B3644" s="11">
        <v>25.58722240889</v>
      </c>
      <c r="C3644" s="11">
        <v>5.6738932234729997</v>
      </c>
      <c r="D3644" s="11">
        <v>61.994414575999997</v>
      </c>
      <c r="E3644" s="11">
        <v>11.572715062349999</v>
      </c>
      <c r="F3644" s="11">
        <v>14.014507346549999</v>
      </c>
      <c r="G3644" s="10">
        <v>0.91432058852389997</v>
      </c>
      <c r="H3644" s="9">
        <v>61.080093987470001</v>
      </c>
      <c r="I3644" s="11">
        <v>0</v>
      </c>
      <c r="J3644" s="11">
        <v>93.25553020836</v>
      </c>
    </row>
    <row r="3645" spans="1:10" x14ac:dyDescent="0.35">
      <c r="A3645" s="1" t="s">
        <v>4632</v>
      </c>
      <c r="B3645" s="8">
        <v>0.68315172312280004</v>
      </c>
      <c r="C3645" s="8">
        <v>0.62226924922829996</v>
      </c>
      <c r="D3645" s="8">
        <v>0.72356428865709999</v>
      </c>
      <c r="E3645" s="8">
        <v>0.68109291569819996</v>
      </c>
      <c r="F3645" s="8">
        <v>0.68613824268150003</v>
      </c>
      <c r="G3645" s="8">
        <v>0.82888830103510003</v>
      </c>
      <c r="H3645" s="8">
        <v>0.70899076740919997</v>
      </c>
      <c r="I3645" s="8">
        <v>1</v>
      </c>
      <c r="J3645" s="8">
        <v>0.70866207231339995</v>
      </c>
    </row>
    <row r="3646" spans="1:10" x14ac:dyDescent="0.35">
      <c r="B3646" s="11">
        <v>149.22249114210001</v>
      </c>
      <c r="C3646" s="11">
        <v>14.131361995040001</v>
      </c>
      <c r="D3646" s="11">
        <v>253.93401135510001</v>
      </c>
      <c r="E3646" s="11">
        <v>88.064226805770005</v>
      </c>
      <c r="F3646" s="11">
        <v>61.158264336309998</v>
      </c>
      <c r="G3646" s="11">
        <v>35.358514266359997</v>
      </c>
      <c r="H3646" s="11">
        <v>218.57549708869999</v>
      </c>
      <c r="I3646" s="11">
        <v>7.9093788958460003</v>
      </c>
      <c r="J3646" s="11">
        <v>425.19724338809999</v>
      </c>
    </row>
    <row r="3647" spans="1:10" x14ac:dyDescent="0.35">
      <c r="A3647" s="1" t="s">
        <v>4633</v>
      </c>
      <c r="B3647" s="8">
        <v>1</v>
      </c>
      <c r="C3647" s="8">
        <v>1</v>
      </c>
      <c r="D3647" s="8">
        <v>1</v>
      </c>
      <c r="E3647" s="8">
        <v>1</v>
      </c>
      <c r="F3647" s="8">
        <v>1</v>
      </c>
      <c r="G3647" s="8">
        <v>1</v>
      </c>
      <c r="H3647" s="8">
        <v>1</v>
      </c>
      <c r="I3647" s="8">
        <v>1</v>
      </c>
      <c r="J3647" s="8">
        <v>1</v>
      </c>
    </row>
    <row r="3648" spans="1:10" x14ac:dyDescent="0.35">
      <c r="B3648" s="11">
        <v>218.43243029519999</v>
      </c>
      <c r="C3648" s="11">
        <v>22.709401135549999</v>
      </c>
      <c r="D3648" s="11">
        <v>350.94878967339997</v>
      </c>
      <c r="E3648" s="11">
        <v>129.29840375079999</v>
      </c>
      <c r="F3648" s="11">
        <v>89.134026544410005</v>
      </c>
      <c r="G3648" s="11">
        <v>42.657755239410001</v>
      </c>
      <c r="H3648" s="11">
        <v>308.29103443399998</v>
      </c>
      <c r="I3648" s="11">
        <v>7.9093788958460003</v>
      </c>
      <c r="J3648" s="11">
        <v>600</v>
      </c>
    </row>
    <row r="3649" spans="1:10" x14ac:dyDescent="0.35">
      <c r="A3649" s="1" t="s">
        <v>4634</v>
      </c>
    </row>
    <row r="3650" spans="1:10" x14ac:dyDescent="0.35">
      <c r="A3650" s="1" t="s">
        <v>4635</v>
      </c>
    </row>
    <row r="3654" spans="1:10" x14ac:dyDescent="0.35">
      <c r="A3654" s="4" t="s">
        <v>4636</v>
      </c>
    </row>
    <row r="3655" spans="1:10" x14ac:dyDescent="0.35">
      <c r="A3655" s="1" t="s">
        <v>4637</v>
      </c>
    </row>
    <row r="3656" spans="1:10" ht="46.5" x14ac:dyDescent="0.35">
      <c r="A3656" s="5" t="s">
        <v>4638</v>
      </c>
      <c r="B3656" s="5" t="s">
        <v>4639</v>
      </c>
      <c r="C3656" s="5" t="s">
        <v>4640</v>
      </c>
      <c r="D3656" s="5" t="s">
        <v>4641</v>
      </c>
      <c r="E3656" s="5" t="s">
        <v>4642</v>
      </c>
      <c r="F3656" s="5" t="s">
        <v>4643</v>
      </c>
      <c r="G3656" s="5" t="s">
        <v>4644</v>
      </c>
      <c r="H3656" s="5" t="s">
        <v>4645</v>
      </c>
      <c r="I3656" s="5" t="s">
        <v>4646</v>
      </c>
      <c r="J3656" s="5" t="s">
        <v>4647</v>
      </c>
    </row>
    <row r="3657" spans="1:10" x14ac:dyDescent="0.35">
      <c r="A3657" s="1" t="s">
        <v>4648</v>
      </c>
      <c r="B3657" s="6">
        <v>0.12528247784470001</v>
      </c>
      <c r="C3657" s="8">
        <v>2.3064464166219999E-2</v>
      </c>
      <c r="D3657" s="8">
        <v>3.780519419483E-2</v>
      </c>
      <c r="E3657" s="6">
        <v>0.1508852040593</v>
      </c>
      <c r="F3657" s="8">
        <v>7.5335716591740001E-2</v>
      </c>
      <c r="G3657" s="8">
        <v>3.4813966257910001E-2</v>
      </c>
      <c r="H3657" s="8">
        <v>3.9222499822119998E-2</v>
      </c>
      <c r="I3657" s="8">
        <v>0</v>
      </c>
      <c r="J3657" s="8">
        <v>7.3602437230080003E-2</v>
      </c>
    </row>
    <row r="3658" spans="1:10" x14ac:dyDescent="0.35">
      <c r="B3658" s="9">
        <v>33.39957429895</v>
      </c>
      <c r="C3658" s="11">
        <v>1.1449757254890001</v>
      </c>
      <c r="D3658" s="11">
        <v>9.6169123136079993</v>
      </c>
      <c r="E3658" s="9">
        <v>26.593350732099999</v>
      </c>
      <c r="F3658" s="11">
        <v>6.8062235668540003</v>
      </c>
      <c r="G3658" s="11">
        <v>2.8471283567149999</v>
      </c>
      <c r="H3658" s="11">
        <v>6.7697839568939999</v>
      </c>
      <c r="I3658" s="11">
        <v>0</v>
      </c>
      <c r="J3658" s="11">
        <v>44.161462338050001</v>
      </c>
    </row>
    <row r="3659" spans="1:10" x14ac:dyDescent="0.35">
      <c r="A3659" s="1" t="s">
        <v>4649</v>
      </c>
      <c r="B3659" s="8">
        <v>6.4974305741069993E-2</v>
      </c>
      <c r="C3659" s="8">
        <v>0</v>
      </c>
      <c r="D3659" s="8">
        <v>7.8873884015700002E-2</v>
      </c>
      <c r="E3659" s="8">
        <v>4.984303554675E-2</v>
      </c>
      <c r="F3659" s="8">
        <v>9.4492956743799997E-2</v>
      </c>
      <c r="G3659" s="8">
        <v>5.1907015916500002E-2</v>
      </c>
      <c r="H3659" s="8">
        <v>9.1651343545120001E-2</v>
      </c>
      <c r="I3659" s="8">
        <v>0</v>
      </c>
      <c r="J3659" s="8">
        <v>6.2309606775900001E-2</v>
      </c>
    </row>
    <row r="3660" spans="1:10" x14ac:dyDescent="0.35">
      <c r="B3660" s="11">
        <v>17.321769088989999</v>
      </c>
      <c r="C3660" s="11">
        <v>0</v>
      </c>
      <c r="D3660" s="11">
        <v>20.063994976549999</v>
      </c>
      <c r="E3660" s="11">
        <v>8.7847800194229997</v>
      </c>
      <c r="F3660" s="11">
        <v>8.5369890695630009</v>
      </c>
      <c r="G3660" s="11">
        <v>4.2450186753640002</v>
      </c>
      <c r="H3660" s="11">
        <v>15.81897630119</v>
      </c>
      <c r="I3660" s="11">
        <v>0</v>
      </c>
      <c r="J3660" s="11">
        <v>37.385764065540002</v>
      </c>
    </row>
    <row r="3661" spans="1:10" x14ac:dyDescent="0.35">
      <c r="A3661" s="1" t="s">
        <v>4650</v>
      </c>
      <c r="B3661" s="8">
        <v>6.1816911025800003E-2</v>
      </c>
      <c r="C3661" s="8">
        <v>2.3064464166219999E-2</v>
      </c>
      <c r="D3661" s="8">
        <v>1.611206609051E-2</v>
      </c>
      <c r="E3661" s="6">
        <v>7.3136926549050005E-2</v>
      </c>
      <c r="F3661" s="8">
        <v>3.9733398981879997E-2</v>
      </c>
      <c r="G3661" s="8">
        <v>0</v>
      </c>
      <c r="H3661" s="8">
        <v>2.3746296051859999E-2</v>
      </c>
      <c r="I3661" s="8">
        <v>0</v>
      </c>
      <c r="J3661" s="8">
        <v>3.6206001290789998E-2</v>
      </c>
    </row>
    <row r="3662" spans="1:10" x14ac:dyDescent="0.35">
      <c r="B3662" s="11">
        <v>16.48002616374</v>
      </c>
      <c r="C3662" s="11">
        <v>1.1449757254890001</v>
      </c>
      <c r="D3662" s="11">
        <v>4.0985988852470001</v>
      </c>
      <c r="E3662" s="9">
        <v>12.890302606620001</v>
      </c>
      <c r="F3662" s="11">
        <v>3.5897235571169999</v>
      </c>
      <c r="G3662" s="11">
        <v>0</v>
      </c>
      <c r="H3662" s="11">
        <v>4.0985988852470001</v>
      </c>
      <c r="I3662" s="11">
        <v>0</v>
      </c>
      <c r="J3662" s="11">
        <v>21.72360077447</v>
      </c>
    </row>
    <row r="3663" spans="1:10" x14ac:dyDescent="0.35">
      <c r="A3663" s="1" t="s">
        <v>4651</v>
      </c>
      <c r="B3663" s="8">
        <v>6.3465566818870001E-2</v>
      </c>
      <c r="C3663" s="8">
        <v>0</v>
      </c>
      <c r="D3663" s="8">
        <v>2.169312810432E-2</v>
      </c>
      <c r="E3663" s="6">
        <v>7.7748277510300001E-2</v>
      </c>
      <c r="F3663" s="8">
        <v>3.5602317609859997E-2</v>
      </c>
      <c r="G3663" s="8">
        <v>3.4813966257910001E-2</v>
      </c>
      <c r="H3663" s="8">
        <v>1.5476203770260001E-2</v>
      </c>
      <c r="I3663" s="8">
        <v>0</v>
      </c>
      <c r="J3663" s="8">
        <v>3.7396435939289999E-2</v>
      </c>
    </row>
    <row r="3664" spans="1:10" x14ac:dyDescent="0.35">
      <c r="B3664" s="11">
        <v>16.919548135220001</v>
      </c>
      <c r="C3664" s="11">
        <v>0</v>
      </c>
      <c r="D3664" s="11">
        <v>5.5183134283620001</v>
      </c>
      <c r="E3664" s="9">
        <v>13.703048125480001</v>
      </c>
      <c r="F3664" s="11">
        <v>3.216500009737</v>
      </c>
      <c r="G3664" s="11">
        <v>2.8471283567149999</v>
      </c>
      <c r="H3664" s="11">
        <v>2.6711850716469998</v>
      </c>
      <c r="I3664" s="11">
        <v>0</v>
      </c>
      <c r="J3664" s="11">
        <v>22.43786156358</v>
      </c>
    </row>
    <row r="3665" spans="1:10" x14ac:dyDescent="0.35">
      <c r="A3665" s="1" t="s">
        <v>4652</v>
      </c>
      <c r="B3665" s="8">
        <v>2.6254455970710001E-2</v>
      </c>
      <c r="C3665" s="8">
        <v>0</v>
      </c>
      <c r="D3665" s="8">
        <v>3.476313898418E-2</v>
      </c>
      <c r="E3665" s="8">
        <v>2.354471266489E-2</v>
      </c>
      <c r="F3665" s="8">
        <v>3.154072512884E-2</v>
      </c>
      <c r="G3665" s="8">
        <v>2.2776816309419998E-2</v>
      </c>
      <c r="H3665" s="8">
        <v>4.0442506433159997E-2</v>
      </c>
      <c r="I3665" s="8">
        <v>0</v>
      </c>
      <c r="J3665" s="8">
        <v>2.6403927028159999E-2</v>
      </c>
    </row>
    <row r="3666" spans="1:10" x14ac:dyDescent="0.35">
      <c r="B3666" s="11">
        <v>6.9992840815250004</v>
      </c>
      <c r="C3666" s="11">
        <v>0</v>
      </c>
      <c r="D3666" s="11">
        <v>8.8430721353729993</v>
      </c>
      <c r="E3666" s="11">
        <v>4.1497296284759999</v>
      </c>
      <c r="F3666" s="11">
        <v>2.849554453049</v>
      </c>
      <c r="G3666" s="11">
        <v>1.862715644343</v>
      </c>
      <c r="H3666" s="11">
        <v>6.9803564910300002</v>
      </c>
      <c r="I3666" s="11">
        <v>0</v>
      </c>
      <c r="J3666" s="11">
        <v>15.842356216900001</v>
      </c>
    </row>
    <row r="3667" spans="1:10" x14ac:dyDescent="0.35">
      <c r="A3667" s="1" t="s">
        <v>4653</v>
      </c>
      <c r="B3667" s="8">
        <v>3.8719849770359999E-2</v>
      </c>
      <c r="C3667" s="8">
        <v>0</v>
      </c>
      <c r="D3667" s="8">
        <v>4.4110745031520002E-2</v>
      </c>
      <c r="E3667" s="8">
        <v>2.629832288187E-2</v>
      </c>
      <c r="F3667" s="8">
        <v>6.2952231614959997E-2</v>
      </c>
      <c r="G3667" s="8">
        <v>2.913019960708E-2</v>
      </c>
      <c r="H3667" s="8">
        <v>5.1208837111959997E-2</v>
      </c>
      <c r="I3667" s="8">
        <v>0</v>
      </c>
      <c r="J3667" s="8">
        <v>3.5905679747739998E-2</v>
      </c>
    </row>
    <row r="3668" spans="1:10" x14ac:dyDescent="0.35">
      <c r="B3668" s="11">
        <v>10.322485007459999</v>
      </c>
      <c r="C3668" s="11">
        <v>0</v>
      </c>
      <c r="D3668" s="11">
        <v>11.22092284118</v>
      </c>
      <c r="E3668" s="11">
        <v>4.6350503909469998</v>
      </c>
      <c r="F3668" s="11">
        <v>5.6874346165149996</v>
      </c>
      <c r="G3668" s="11">
        <v>2.3823030310209998</v>
      </c>
      <c r="H3668" s="11">
        <v>8.8386198101590008</v>
      </c>
      <c r="I3668" s="11">
        <v>0</v>
      </c>
      <c r="J3668" s="11">
        <v>21.543407848640001</v>
      </c>
    </row>
    <row r="3669" spans="1:10" x14ac:dyDescent="0.35">
      <c r="A3669" s="1" t="s">
        <v>4654</v>
      </c>
      <c r="B3669" s="8">
        <v>0.1435535972793</v>
      </c>
      <c r="C3669" s="8">
        <v>0.21915049129979999</v>
      </c>
      <c r="D3669" s="8">
        <v>0.16888405649829999</v>
      </c>
      <c r="E3669" s="8">
        <v>0.12799928595060001</v>
      </c>
      <c r="F3669" s="8">
        <v>0.1738975328381</v>
      </c>
      <c r="G3669" s="8">
        <v>0.1600091220738</v>
      </c>
      <c r="H3669" s="8">
        <v>0.17308918387969999</v>
      </c>
      <c r="I3669" s="8">
        <v>3.8967642053449998E-2</v>
      </c>
      <c r="J3669" s="8">
        <v>0.15542588368060001</v>
      </c>
    </row>
    <row r="3670" spans="1:10" x14ac:dyDescent="0.35">
      <c r="B3670" s="11">
        <v>38.270547651169998</v>
      </c>
      <c r="C3670" s="11">
        <v>10.879159860770001</v>
      </c>
      <c r="D3670" s="11">
        <v>42.960846970939997</v>
      </c>
      <c r="E3670" s="11">
        <v>22.559732917240002</v>
      </c>
      <c r="F3670" s="11">
        <v>15.71081473393</v>
      </c>
      <c r="G3670" s="11">
        <v>13.08573994168</v>
      </c>
      <c r="H3670" s="11">
        <v>29.875107029260001</v>
      </c>
      <c r="I3670" s="11">
        <v>1.1449757254890001</v>
      </c>
      <c r="J3670" s="11">
        <v>93.25553020836</v>
      </c>
    </row>
    <row r="3671" spans="1:10" x14ac:dyDescent="0.35">
      <c r="A3671" s="1" t="s">
        <v>4655</v>
      </c>
      <c r="B3671" s="8">
        <v>0.66618961913499997</v>
      </c>
      <c r="C3671" s="8">
        <v>0.75778504453390005</v>
      </c>
      <c r="D3671" s="8">
        <v>0.71443686529119999</v>
      </c>
      <c r="E3671" s="8">
        <v>0.67127247444329996</v>
      </c>
      <c r="F3671" s="8">
        <v>0.65627379382640005</v>
      </c>
      <c r="G3671" s="8">
        <v>0.75326989575180003</v>
      </c>
      <c r="H3671" s="8">
        <v>0.69603697275300003</v>
      </c>
      <c r="I3671" s="6">
        <v>0.96103235794649999</v>
      </c>
      <c r="J3671" s="8">
        <v>0.70866207231339995</v>
      </c>
    </row>
    <row r="3672" spans="1:10" x14ac:dyDescent="0.35">
      <c r="B3672" s="11">
        <v>177.6022478504</v>
      </c>
      <c r="C3672" s="11">
        <v>37.618280436820001</v>
      </c>
      <c r="D3672" s="11">
        <v>181.7389603055</v>
      </c>
      <c r="E3672" s="11">
        <v>118.31103295360001</v>
      </c>
      <c r="F3672" s="11">
        <v>59.291214896859998</v>
      </c>
      <c r="G3672" s="11">
        <v>61.603325072650001</v>
      </c>
      <c r="H3672" s="11">
        <v>120.1356352328</v>
      </c>
      <c r="I3672" s="9">
        <v>28.237754795339999</v>
      </c>
      <c r="J3672" s="11">
        <v>425.19724338809999</v>
      </c>
    </row>
    <row r="3673" spans="1:10" x14ac:dyDescent="0.35">
      <c r="A3673" s="1" t="s">
        <v>4656</v>
      </c>
      <c r="B3673" s="8">
        <v>1</v>
      </c>
      <c r="C3673" s="8">
        <v>1</v>
      </c>
      <c r="D3673" s="8">
        <v>1</v>
      </c>
      <c r="E3673" s="8">
        <v>1</v>
      </c>
      <c r="F3673" s="8">
        <v>1</v>
      </c>
      <c r="G3673" s="8">
        <v>1</v>
      </c>
      <c r="H3673" s="8">
        <v>1</v>
      </c>
      <c r="I3673" s="8">
        <v>1</v>
      </c>
      <c r="J3673" s="8">
        <v>1</v>
      </c>
    </row>
    <row r="3674" spans="1:10" x14ac:dyDescent="0.35">
      <c r="B3674" s="11">
        <v>266.5941388896</v>
      </c>
      <c r="C3674" s="11">
        <v>49.642416023069998</v>
      </c>
      <c r="D3674" s="11">
        <v>254.38071456649999</v>
      </c>
      <c r="E3674" s="11">
        <v>176.24889662230001</v>
      </c>
      <c r="F3674" s="11">
        <v>90.345242267200007</v>
      </c>
      <c r="G3674" s="11">
        <v>81.781212046410005</v>
      </c>
      <c r="H3674" s="11">
        <v>172.5995025201</v>
      </c>
      <c r="I3674" s="11">
        <v>29.382730520829998</v>
      </c>
      <c r="J3674" s="11">
        <v>600</v>
      </c>
    </row>
    <row r="3675" spans="1:10" x14ac:dyDescent="0.35">
      <c r="A3675" s="1" t="s">
        <v>4657</v>
      </c>
    </row>
    <row r="3676" spans="1:10" x14ac:dyDescent="0.35">
      <c r="A3676" s="1" t="s">
        <v>4658</v>
      </c>
    </row>
    <row r="3680" spans="1:10" x14ac:dyDescent="0.35">
      <c r="A3680" s="4" t="s">
        <v>4659</v>
      </c>
    </row>
    <row r="3681" spans="1:9" x14ac:dyDescent="0.35">
      <c r="A3681" s="1" t="s">
        <v>4660</v>
      </c>
    </row>
    <row r="3682" spans="1:9" ht="62" x14ac:dyDescent="0.35">
      <c r="A3682" s="5" t="s">
        <v>4661</v>
      </c>
      <c r="B3682" s="5" t="s">
        <v>4662</v>
      </c>
      <c r="C3682" s="5" t="s">
        <v>4663</v>
      </c>
      <c r="D3682" s="5" t="s">
        <v>4664</v>
      </c>
      <c r="E3682" s="5" t="s">
        <v>4665</v>
      </c>
      <c r="F3682" s="5" t="s">
        <v>4666</v>
      </c>
      <c r="G3682" s="5" t="s">
        <v>4667</v>
      </c>
      <c r="H3682" s="5" t="s">
        <v>4668</v>
      </c>
      <c r="I3682" s="5" t="s">
        <v>4669</v>
      </c>
    </row>
    <row r="3683" spans="1:9" x14ac:dyDescent="0.35">
      <c r="A3683" s="1" t="s">
        <v>4670</v>
      </c>
      <c r="B3683" s="7">
        <v>3.0629542768209998E-2</v>
      </c>
      <c r="C3683" s="6">
        <v>0.13466715374310001</v>
      </c>
      <c r="D3683" s="8">
        <v>3.4649300759049997E-2</v>
      </c>
      <c r="E3683" s="8">
        <v>1.4621293987550001E-2</v>
      </c>
      <c r="F3683" s="8">
        <v>4.3527604018559998E-2</v>
      </c>
      <c r="G3683" s="6">
        <v>0.15829624762790001</v>
      </c>
      <c r="H3683" s="8">
        <v>9.9236801200970007E-3</v>
      </c>
      <c r="I3683" s="8">
        <v>7.3602437230080003E-2</v>
      </c>
    </row>
    <row r="3684" spans="1:9" x14ac:dyDescent="0.35">
      <c r="B3684" s="10">
        <v>8.2060705503840001</v>
      </c>
      <c r="C3684" s="9">
        <v>35.25805344218</v>
      </c>
      <c r="D3684" s="11">
        <v>7.4198530260649997</v>
      </c>
      <c r="E3684" s="11">
        <v>0.78621752431830005</v>
      </c>
      <c r="F3684" s="11">
        <v>2.3463091349009999</v>
      </c>
      <c r="G3684" s="9">
        <v>32.911744307280003</v>
      </c>
      <c r="H3684" s="11">
        <v>0.69733834548499996</v>
      </c>
      <c r="I3684" s="11">
        <v>44.161462338050001</v>
      </c>
    </row>
    <row r="3685" spans="1:9" x14ac:dyDescent="0.35">
      <c r="A3685" s="1" t="s">
        <v>4671</v>
      </c>
      <c r="B3685" s="8">
        <v>8.0571343015050007E-2</v>
      </c>
      <c r="C3685" s="8">
        <v>5.6932675068049998E-2</v>
      </c>
      <c r="D3685" s="8">
        <v>6.2422337893759998E-2</v>
      </c>
      <c r="E3685" s="8">
        <v>0.15284778099099999</v>
      </c>
      <c r="F3685" s="8">
        <v>4.7195311696529997E-2</v>
      </c>
      <c r="G3685" s="8">
        <v>5.9457211056999998E-2</v>
      </c>
      <c r="H3685" s="8">
        <v>1.2718142294989999E-2</v>
      </c>
      <c r="I3685" s="8">
        <v>6.2309606775900001E-2</v>
      </c>
    </row>
    <row r="3686" spans="1:9" x14ac:dyDescent="0.35">
      <c r="B3686" s="11">
        <v>21.586157198759999</v>
      </c>
      <c r="C3686" s="11">
        <v>14.905901285960001</v>
      </c>
      <c r="D3686" s="11">
        <v>13.36721268738</v>
      </c>
      <c r="E3686" s="11">
        <v>8.2189445113800002</v>
      </c>
      <c r="F3686" s="11">
        <v>2.5440130109350001</v>
      </c>
      <c r="G3686" s="11">
        <v>12.361888275029999</v>
      </c>
      <c r="H3686" s="11">
        <v>0.89370558082270002</v>
      </c>
      <c r="I3686" s="11">
        <v>37.385764065540002</v>
      </c>
    </row>
    <row r="3687" spans="1:9" x14ac:dyDescent="0.35">
      <c r="A3687" s="1" t="s">
        <v>4672</v>
      </c>
      <c r="B3687" s="8">
        <v>1.1806083089599999E-2</v>
      </c>
      <c r="C3687" s="6">
        <v>6.8228195357859997E-2</v>
      </c>
      <c r="D3687" s="8">
        <v>1.109916838219E-2</v>
      </c>
      <c r="E3687" s="8">
        <v>1.4621293987550001E-2</v>
      </c>
      <c r="F3687" s="8">
        <v>2.0780239202919999E-2</v>
      </c>
      <c r="G3687" s="6">
        <v>8.0529684821180003E-2</v>
      </c>
      <c r="H3687" s="8">
        <v>9.9236801200970007E-3</v>
      </c>
      <c r="I3687" s="8">
        <v>3.6206001290789998E-2</v>
      </c>
    </row>
    <row r="3688" spans="1:9" x14ac:dyDescent="0.35">
      <c r="B3688" s="11">
        <v>3.163010022386</v>
      </c>
      <c r="C3688" s="9">
        <v>17.863252406600001</v>
      </c>
      <c r="D3688" s="11">
        <v>2.3767924980680002</v>
      </c>
      <c r="E3688" s="11">
        <v>0.78621752431830005</v>
      </c>
      <c r="F3688" s="11">
        <v>1.1201366619319999</v>
      </c>
      <c r="G3688" s="9">
        <v>16.74311574467</v>
      </c>
      <c r="H3688" s="11">
        <v>0.69733834548499996</v>
      </c>
      <c r="I3688" s="11">
        <v>21.72360077447</v>
      </c>
    </row>
    <row r="3689" spans="1:9" x14ac:dyDescent="0.35">
      <c r="A3689" s="1" t="s">
        <v>4673</v>
      </c>
      <c r="B3689" s="8">
        <v>1.8823459678609999E-2</v>
      </c>
      <c r="C3689" s="8">
        <v>6.6438958385200003E-2</v>
      </c>
      <c r="D3689" s="8">
        <v>2.3550132376859999E-2</v>
      </c>
      <c r="E3689" s="8">
        <v>0</v>
      </c>
      <c r="F3689" s="8">
        <v>2.2747364815639999E-2</v>
      </c>
      <c r="G3689" s="6">
        <v>7.7766562806699996E-2</v>
      </c>
      <c r="H3689" s="8">
        <v>0</v>
      </c>
      <c r="I3689" s="8">
        <v>3.7396435939289999E-2</v>
      </c>
    </row>
    <row r="3690" spans="1:9" x14ac:dyDescent="0.35">
      <c r="B3690" s="11">
        <v>5.0430605279970004</v>
      </c>
      <c r="C3690" s="11">
        <v>17.394801035579999</v>
      </c>
      <c r="D3690" s="11">
        <v>5.0430605279970004</v>
      </c>
      <c r="E3690" s="11">
        <v>0</v>
      </c>
      <c r="F3690" s="11">
        <v>1.226172472969</v>
      </c>
      <c r="G3690" s="9">
        <v>16.168628562609999</v>
      </c>
      <c r="H3690" s="11">
        <v>0</v>
      </c>
      <c r="I3690" s="11">
        <v>22.43786156358</v>
      </c>
    </row>
    <row r="3691" spans="1:9" x14ac:dyDescent="0.35">
      <c r="A3691" s="1" t="s">
        <v>4674</v>
      </c>
      <c r="B3691" s="8">
        <v>4.0235330593449997E-2</v>
      </c>
      <c r="C3691" s="8">
        <v>1.5923605004300002E-2</v>
      </c>
      <c r="D3691" s="8">
        <v>2.8423500743510001E-2</v>
      </c>
      <c r="E3691" s="8">
        <v>8.7274657643379994E-2</v>
      </c>
      <c r="F3691" s="8">
        <v>1.9801893439520001E-2</v>
      </c>
      <c r="G3691" s="8">
        <v>1.491810912654E-2</v>
      </c>
      <c r="H3691" s="8">
        <v>1.2718142294989999E-2</v>
      </c>
      <c r="I3691" s="8">
        <v>2.6403927028159999E-2</v>
      </c>
    </row>
    <row r="3692" spans="1:9" x14ac:dyDescent="0.35">
      <c r="B3692" s="11">
        <v>10.779591584709999</v>
      </c>
      <c r="C3692" s="11">
        <v>4.1690590513619998</v>
      </c>
      <c r="D3692" s="11">
        <v>6.0866509102080002</v>
      </c>
      <c r="E3692" s="11">
        <v>4.6929406745059996</v>
      </c>
      <c r="F3692" s="11">
        <v>1.0673999755570001</v>
      </c>
      <c r="G3692" s="11">
        <v>3.1016590758040001</v>
      </c>
      <c r="H3692" s="11">
        <v>0.89370558082270002</v>
      </c>
      <c r="I3692" s="11">
        <v>15.842356216900001</v>
      </c>
    </row>
    <row r="3693" spans="1:9" x14ac:dyDescent="0.35">
      <c r="A3693" s="1" t="s">
        <v>4675</v>
      </c>
      <c r="B3693" s="8">
        <v>4.0336012421600002E-2</v>
      </c>
      <c r="C3693" s="8">
        <v>4.100907006375E-2</v>
      </c>
      <c r="D3693" s="8">
        <v>3.3998837150239998E-2</v>
      </c>
      <c r="E3693" s="8">
        <v>6.5573123347609993E-2</v>
      </c>
      <c r="F3693" s="8">
        <v>2.7393418257E-2</v>
      </c>
      <c r="G3693" s="8">
        <v>4.4539101930459998E-2</v>
      </c>
      <c r="H3693" s="8">
        <v>0</v>
      </c>
      <c r="I3693" s="8">
        <v>3.5905679747739998E-2</v>
      </c>
    </row>
    <row r="3694" spans="1:9" x14ac:dyDescent="0.35">
      <c r="B3694" s="11">
        <v>10.80656561404</v>
      </c>
      <c r="C3694" s="11">
        <v>10.736842234599999</v>
      </c>
      <c r="D3694" s="11">
        <v>7.2805617771679998</v>
      </c>
      <c r="E3694" s="11">
        <v>3.5260038368740001</v>
      </c>
      <c r="F3694" s="11">
        <v>1.476613035378</v>
      </c>
      <c r="G3694" s="11">
        <v>9.2602291992219996</v>
      </c>
      <c r="H3694" s="11">
        <v>0</v>
      </c>
      <c r="I3694" s="11">
        <v>21.543407848640001</v>
      </c>
    </row>
    <row r="3695" spans="1:9" x14ac:dyDescent="0.35">
      <c r="A3695" s="1" t="s">
        <v>4676</v>
      </c>
      <c r="B3695" s="8">
        <v>0.20479622012349999</v>
      </c>
      <c r="C3695" s="8">
        <v>0.1131132099824</v>
      </c>
      <c r="D3695" s="8">
        <v>0.21217667409989999</v>
      </c>
      <c r="E3695" s="8">
        <v>0.1754043652809</v>
      </c>
      <c r="F3695" s="8">
        <v>0.13397148732049999</v>
      </c>
      <c r="G3695" s="8">
        <v>0.107705434818</v>
      </c>
      <c r="H3695" s="8">
        <v>0.12484622376229999</v>
      </c>
      <c r="I3695" s="8">
        <v>0.15542588368060001</v>
      </c>
    </row>
    <row r="3696" spans="1:9" x14ac:dyDescent="0.35">
      <c r="B3696" s="11">
        <v>54.867689129509998</v>
      </c>
      <c r="C3696" s="11">
        <v>29.614880033670001</v>
      </c>
      <c r="D3696" s="11">
        <v>45.435829955949998</v>
      </c>
      <c r="E3696" s="11">
        <v>9.4318591735579993</v>
      </c>
      <c r="F3696" s="11">
        <v>7.2215903356929996</v>
      </c>
      <c r="G3696" s="11">
        <v>22.393289697979998</v>
      </c>
      <c r="H3696" s="11">
        <v>8.7729610451790005</v>
      </c>
      <c r="I3696" s="11">
        <v>93.25553020836</v>
      </c>
    </row>
    <row r="3697" spans="1:9" x14ac:dyDescent="0.35">
      <c r="A3697" s="1" t="s">
        <v>4677</v>
      </c>
      <c r="B3697" s="8">
        <v>0.68400289409329995</v>
      </c>
      <c r="C3697" s="8">
        <v>0.69528696120650002</v>
      </c>
      <c r="D3697" s="8">
        <v>0.69075168724729996</v>
      </c>
      <c r="E3697" s="8">
        <v>0.65712655974050005</v>
      </c>
      <c r="F3697" s="8">
        <v>0.77530559696440005</v>
      </c>
      <c r="G3697" s="8">
        <v>0.67454110649709997</v>
      </c>
      <c r="H3697" s="8">
        <v>0.85251195382269995</v>
      </c>
      <c r="I3697" s="8">
        <v>0.70866207231339995</v>
      </c>
    </row>
    <row r="3698" spans="1:9" x14ac:dyDescent="0.35">
      <c r="B3698" s="11">
        <v>183.2536661769</v>
      </c>
      <c r="C3698" s="11">
        <v>182.03744680489999</v>
      </c>
      <c r="D3698" s="11">
        <v>147.91859819979999</v>
      </c>
      <c r="E3698" s="11">
        <v>35.335067977069997</v>
      </c>
      <c r="F3698" s="11">
        <v>41.792022453649999</v>
      </c>
      <c r="G3698" s="11">
        <v>140.2454243512</v>
      </c>
      <c r="H3698" s="11">
        <v>59.906130406300001</v>
      </c>
      <c r="I3698" s="11">
        <v>425.19724338809999</v>
      </c>
    </row>
    <row r="3699" spans="1:9" x14ac:dyDescent="0.35">
      <c r="A3699" s="1" t="s">
        <v>4678</v>
      </c>
      <c r="B3699" s="8">
        <v>1</v>
      </c>
      <c r="C3699" s="8">
        <v>1</v>
      </c>
      <c r="D3699" s="8">
        <v>1</v>
      </c>
      <c r="E3699" s="8">
        <v>1</v>
      </c>
      <c r="F3699" s="8">
        <v>1</v>
      </c>
      <c r="G3699" s="8">
        <v>1</v>
      </c>
      <c r="H3699" s="8">
        <v>1</v>
      </c>
      <c r="I3699" s="8">
        <v>1</v>
      </c>
    </row>
    <row r="3700" spans="1:9" x14ac:dyDescent="0.35">
      <c r="B3700" s="11">
        <v>267.9135830555</v>
      </c>
      <c r="C3700" s="11">
        <v>261.81628156670001</v>
      </c>
      <c r="D3700" s="11">
        <v>214.14149386919999</v>
      </c>
      <c r="E3700" s="11">
        <v>53.77208918633</v>
      </c>
      <c r="F3700" s="11">
        <v>53.90393493517</v>
      </c>
      <c r="G3700" s="11">
        <v>207.91234663149999</v>
      </c>
      <c r="H3700" s="11">
        <v>70.270135377779994</v>
      </c>
      <c r="I3700" s="11">
        <v>600</v>
      </c>
    </row>
    <row r="3701" spans="1:9" x14ac:dyDescent="0.35">
      <c r="A3701" s="1" t="s">
        <v>4679</v>
      </c>
    </row>
    <row r="3702" spans="1:9" x14ac:dyDescent="0.35">
      <c r="A3702" s="1" t="s">
        <v>4680</v>
      </c>
    </row>
    <row r="3706" spans="1:9" x14ac:dyDescent="0.35">
      <c r="A3706" s="4" t="s">
        <v>4681</v>
      </c>
    </row>
    <row r="3707" spans="1:9" x14ac:dyDescent="0.35">
      <c r="A3707" s="1" t="s">
        <v>4682</v>
      </c>
    </row>
    <row r="3708" spans="1:9" ht="62" x14ac:dyDescent="0.35">
      <c r="A3708" s="5" t="s">
        <v>4683</v>
      </c>
      <c r="B3708" s="5" t="s">
        <v>4684</v>
      </c>
      <c r="C3708" s="5" t="s">
        <v>4685</v>
      </c>
      <c r="D3708" s="5" t="s">
        <v>4686</v>
      </c>
      <c r="E3708" s="5" t="s">
        <v>4687</v>
      </c>
      <c r="F3708" s="5" t="s">
        <v>4688</v>
      </c>
      <c r="G3708" s="5" t="s">
        <v>4689</v>
      </c>
      <c r="H3708" s="5" t="s">
        <v>4690</v>
      </c>
      <c r="I3708" s="5" t="s">
        <v>4691</v>
      </c>
    </row>
    <row r="3709" spans="1:9" x14ac:dyDescent="0.35">
      <c r="A3709" s="1" t="s">
        <v>4692</v>
      </c>
      <c r="B3709" s="7">
        <v>3.2922520188580003E-2</v>
      </c>
      <c r="C3709" s="6">
        <v>0.1320236638457</v>
      </c>
      <c r="D3709" s="8">
        <v>3.7014706206059997E-2</v>
      </c>
      <c r="E3709" s="8">
        <v>1.519509659354E-2</v>
      </c>
      <c r="F3709" s="8">
        <v>2.7504139420980001E-2</v>
      </c>
      <c r="G3709" s="6">
        <v>0.15361240645849999</v>
      </c>
      <c r="H3709" s="8">
        <v>1.094791255929E-2</v>
      </c>
      <c r="I3709" s="8">
        <v>7.3602437230080003E-2</v>
      </c>
    </row>
    <row r="3710" spans="1:9" x14ac:dyDescent="0.35">
      <c r="B3710" s="10">
        <v>9.0828875238709994</v>
      </c>
      <c r="C3710" s="9">
        <v>34.381236468689998</v>
      </c>
      <c r="D3710" s="11">
        <v>8.296669999553</v>
      </c>
      <c r="E3710" s="11">
        <v>0.78621752431830005</v>
      </c>
      <c r="F3710" s="11">
        <v>1.226172472969</v>
      </c>
      <c r="G3710" s="9">
        <v>33.155063995719999</v>
      </c>
      <c r="H3710" s="11">
        <v>0.69733834548499996</v>
      </c>
      <c r="I3710" s="11">
        <v>44.161462338050001</v>
      </c>
    </row>
    <row r="3711" spans="1:9" x14ac:dyDescent="0.35">
      <c r="A3711" s="1" t="s">
        <v>4693</v>
      </c>
      <c r="B3711" s="8">
        <v>7.8242815877890004E-2</v>
      </c>
      <c r="C3711" s="8">
        <v>5.7238537726429999E-2</v>
      </c>
      <c r="D3711" s="8">
        <v>6.2207454890149998E-2</v>
      </c>
      <c r="E3711" s="8">
        <v>0.14770828873620001</v>
      </c>
      <c r="F3711" s="8">
        <v>4.6774697739030001E-2</v>
      </c>
      <c r="G3711" s="8">
        <v>5.9399867386820002E-2</v>
      </c>
      <c r="H3711" s="8">
        <v>1.4030793826179999E-2</v>
      </c>
      <c r="I3711" s="8">
        <v>6.2309606775900001E-2</v>
      </c>
    </row>
    <row r="3712" spans="1:9" x14ac:dyDescent="0.35">
      <c r="B3712" s="11">
        <v>21.586157198759999</v>
      </c>
      <c r="C3712" s="11">
        <v>14.905901285960001</v>
      </c>
      <c r="D3712" s="11">
        <v>13.943504559040001</v>
      </c>
      <c r="E3712" s="11">
        <v>7.6426526397190004</v>
      </c>
      <c r="F3712" s="11">
        <v>2.0852805434550001</v>
      </c>
      <c r="G3712" s="11">
        <v>12.82062074251</v>
      </c>
      <c r="H3712" s="11">
        <v>0.89370558082270002</v>
      </c>
      <c r="I3712" s="11">
        <v>37.385764065540002</v>
      </c>
    </row>
    <row r="3713" spans="1:9" x14ac:dyDescent="0.35">
      <c r="A3713" s="1" t="s">
        <v>4694</v>
      </c>
      <c r="B3713" s="7">
        <v>1.146488504289E-2</v>
      </c>
      <c r="C3713" s="6">
        <v>6.8594741584319996E-2</v>
      </c>
      <c r="D3713" s="8">
        <v>1.060380562726E-2</v>
      </c>
      <c r="E3713" s="8">
        <v>1.519509659354E-2</v>
      </c>
      <c r="F3713" s="8">
        <v>0</v>
      </c>
      <c r="G3713" s="6">
        <v>8.2763139582739995E-2</v>
      </c>
      <c r="H3713" s="8">
        <v>1.094791255929E-2</v>
      </c>
      <c r="I3713" s="8">
        <v>3.6206001290789998E-2</v>
      </c>
    </row>
    <row r="3714" spans="1:9" x14ac:dyDescent="0.35">
      <c r="B3714" s="10">
        <v>3.163010022386</v>
      </c>
      <c r="C3714" s="9">
        <v>17.863252406600001</v>
      </c>
      <c r="D3714" s="11">
        <v>2.3767924980680002</v>
      </c>
      <c r="E3714" s="11">
        <v>0.78621752431830005</v>
      </c>
      <c r="F3714" s="11">
        <v>0</v>
      </c>
      <c r="G3714" s="9">
        <v>17.863252406600001</v>
      </c>
      <c r="H3714" s="11">
        <v>0.69733834548499996</v>
      </c>
      <c r="I3714" s="11">
        <v>21.72360077447</v>
      </c>
    </row>
    <row r="3715" spans="1:9" x14ac:dyDescent="0.35">
      <c r="A3715" s="1" t="s">
        <v>4695</v>
      </c>
      <c r="B3715" s="8">
        <v>2.1457635145690001E-2</v>
      </c>
      <c r="C3715" s="8">
        <v>6.3428922261349996E-2</v>
      </c>
      <c r="D3715" s="8">
        <v>2.6410900578810001E-2</v>
      </c>
      <c r="E3715" s="8">
        <v>0</v>
      </c>
      <c r="F3715" s="8">
        <v>2.7504139420980001E-2</v>
      </c>
      <c r="G3715" s="6">
        <v>7.0849266875720004E-2</v>
      </c>
      <c r="H3715" s="8">
        <v>0</v>
      </c>
      <c r="I3715" s="8">
        <v>3.7396435939289999E-2</v>
      </c>
    </row>
    <row r="3716" spans="1:9" x14ac:dyDescent="0.35">
      <c r="B3716" s="11">
        <v>5.9198775014849998</v>
      </c>
      <c r="C3716" s="11">
        <v>16.517984062090001</v>
      </c>
      <c r="D3716" s="11">
        <v>5.9198775014849998</v>
      </c>
      <c r="E3716" s="11">
        <v>0</v>
      </c>
      <c r="F3716" s="11">
        <v>1.226172472969</v>
      </c>
      <c r="G3716" s="9">
        <v>15.29181158912</v>
      </c>
      <c r="H3716" s="11">
        <v>0</v>
      </c>
      <c r="I3716" s="11">
        <v>22.43786156358</v>
      </c>
    </row>
    <row r="3717" spans="1:9" x14ac:dyDescent="0.35">
      <c r="A3717" s="1" t="s">
        <v>4696</v>
      </c>
      <c r="B3717" s="8">
        <v>3.9072521886860001E-2</v>
      </c>
      <c r="C3717" s="8">
        <v>1.6009152295930001E-2</v>
      </c>
      <c r="D3717" s="8">
        <v>2.7154942312079999E-2</v>
      </c>
      <c r="E3717" s="8">
        <v>9.0699691435549998E-2</v>
      </c>
      <c r="F3717" s="8">
        <v>4.6774697739030001E-2</v>
      </c>
      <c r="G3717" s="8">
        <v>9.6544597581600007E-3</v>
      </c>
      <c r="H3717" s="8">
        <v>1.4030793826179999E-2</v>
      </c>
      <c r="I3717" s="8">
        <v>2.6403927028159999E-2</v>
      </c>
    </row>
    <row r="3718" spans="1:9" x14ac:dyDescent="0.35">
      <c r="B3718" s="11">
        <v>10.779591584709999</v>
      </c>
      <c r="C3718" s="11">
        <v>4.1690590513619998</v>
      </c>
      <c r="D3718" s="11">
        <v>6.0866509102080002</v>
      </c>
      <c r="E3718" s="11">
        <v>4.6929406745059996</v>
      </c>
      <c r="F3718" s="11">
        <v>2.0852805434550001</v>
      </c>
      <c r="G3718" s="11">
        <v>2.0837785079060001</v>
      </c>
      <c r="H3718" s="11">
        <v>0.89370558082270002</v>
      </c>
      <c r="I3718" s="11">
        <v>15.842356216900001</v>
      </c>
    </row>
    <row r="3719" spans="1:9" x14ac:dyDescent="0.35">
      <c r="A3719" s="1" t="s">
        <v>4697</v>
      </c>
      <c r="B3719" s="8">
        <v>3.9170293991030003E-2</v>
      </c>
      <c r="C3719" s="8">
        <v>4.1229385430499997E-2</v>
      </c>
      <c r="D3719" s="8">
        <v>3.5052512578070003E-2</v>
      </c>
      <c r="E3719" s="8">
        <v>5.7008597300620002E-2</v>
      </c>
      <c r="F3719" s="8">
        <v>0</v>
      </c>
      <c r="G3719" s="8">
        <v>4.9745407628659997E-2</v>
      </c>
      <c r="H3719" s="8">
        <v>0</v>
      </c>
      <c r="I3719" s="8">
        <v>3.5905679747739998E-2</v>
      </c>
    </row>
    <row r="3720" spans="1:9" x14ac:dyDescent="0.35">
      <c r="B3720" s="11">
        <v>10.80656561404</v>
      </c>
      <c r="C3720" s="11">
        <v>10.736842234599999</v>
      </c>
      <c r="D3720" s="11">
        <v>7.8568536488290004</v>
      </c>
      <c r="E3720" s="11">
        <v>2.9497119652129999</v>
      </c>
      <c r="F3720" s="11">
        <v>0</v>
      </c>
      <c r="G3720" s="11">
        <v>10.736842234599999</v>
      </c>
      <c r="H3720" s="11">
        <v>0</v>
      </c>
      <c r="I3720" s="11">
        <v>21.543407848640001</v>
      </c>
    </row>
    <row r="3721" spans="1:9" x14ac:dyDescent="0.35">
      <c r="A3721" s="1" t="s">
        <v>4698</v>
      </c>
      <c r="B3721" s="8">
        <v>0.2003488402085</v>
      </c>
      <c r="C3721" s="8">
        <v>0.10878220306270001</v>
      </c>
      <c r="D3721" s="6">
        <v>0.2160795874269</v>
      </c>
      <c r="E3721" s="8">
        <v>0.13220295969029999</v>
      </c>
      <c r="F3721" s="8">
        <v>0.1483414410044</v>
      </c>
      <c r="G3721" s="8">
        <v>0.10061115358100001</v>
      </c>
      <c r="H3721" s="8">
        <v>0.1515507416437</v>
      </c>
      <c r="I3721" s="8">
        <v>0.15542588368060001</v>
      </c>
    </row>
    <row r="3722" spans="1:9" x14ac:dyDescent="0.35">
      <c r="B3722" s="11">
        <v>55.273592991329998</v>
      </c>
      <c r="C3722" s="11">
        <v>28.328759694599999</v>
      </c>
      <c r="D3722" s="9">
        <v>48.43320977722</v>
      </c>
      <c r="E3722" s="11">
        <v>6.8403832141100001</v>
      </c>
      <c r="F3722" s="11">
        <v>6.6132660533790002</v>
      </c>
      <c r="G3722" s="11">
        <v>21.71549364122</v>
      </c>
      <c r="H3722" s="11">
        <v>9.6531775224319993</v>
      </c>
      <c r="I3722" s="11">
        <v>93.25553020836</v>
      </c>
    </row>
    <row r="3723" spans="1:9" x14ac:dyDescent="0.35">
      <c r="A3723" s="1" t="s">
        <v>4699</v>
      </c>
      <c r="B3723" s="8">
        <v>0.688485823725</v>
      </c>
      <c r="C3723" s="8">
        <v>0.70195559536520002</v>
      </c>
      <c r="D3723" s="8">
        <v>0.6846982514769</v>
      </c>
      <c r="E3723" s="8">
        <v>0.70489365498000001</v>
      </c>
      <c r="F3723" s="8">
        <v>0.7773797218356</v>
      </c>
      <c r="G3723" s="8">
        <v>0.68637657257369999</v>
      </c>
      <c r="H3723" s="8">
        <v>0.82347055197079999</v>
      </c>
      <c r="I3723" s="8">
        <v>0.70866207231339995</v>
      </c>
    </row>
    <row r="3724" spans="1:9" x14ac:dyDescent="0.35">
      <c r="B3724" s="11">
        <v>189.94412526299999</v>
      </c>
      <c r="C3724" s="11">
        <v>182.8013297903</v>
      </c>
      <c r="D3724" s="11">
        <v>153.47185008439999</v>
      </c>
      <c r="E3724" s="11">
        <v>36.472275178659999</v>
      </c>
      <c r="F3724" s="11">
        <v>34.656660271</v>
      </c>
      <c r="G3724" s="11">
        <v>148.14466951930001</v>
      </c>
      <c r="H3724" s="11">
        <v>52.451788334749999</v>
      </c>
      <c r="I3724" s="11">
        <v>425.19724338809999</v>
      </c>
    </row>
    <row r="3725" spans="1:9" x14ac:dyDescent="0.35">
      <c r="A3725" s="1" t="s">
        <v>4700</v>
      </c>
      <c r="B3725" s="8">
        <v>1</v>
      </c>
      <c r="C3725" s="8">
        <v>1</v>
      </c>
      <c r="D3725" s="8">
        <v>1</v>
      </c>
      <c r="E3725" s="8">
        <v>1</v>
      </c>
      <c r="F3725" s="8">
        <v>1</v>
      </c>
      <c r="G3725" s="8">
        <v>1</v>
      </c>
      <c r="H3725" s="8">
        <v>1</v>
      </c>
      <c r="I3725" s="8">
        <v>1</v>
      </c>
    </row>
    <row r="3726" spans="1:9" x14ac:dyDescent="0.35">
      <c r="B3726" s="11">
        <v>275.88676297699999</v>
      </c>
      <c r="C3726" s="11">
        <v>260.41722723949999</v>
      </c>
      <c r="D3726" s="11">
        <v>224.14523442020001</v>
      </c>
      <c r="E3726" s="11">
        <v>51.741528556799999</v>
      </c>
      <c r="F3726" s="11">
        <v>44.581379340799998</v>
      </c>
      <c r="G3726" s="11">
        <v>215.8358478987</v>
      </c>
      <c r="H3726" s="11">
        <v>63.696009783489998</v>
      </c>
      <c r="I3726" s="11">
        <v>600</v>
      </c>
    </row>
    <row r="3727" spans="1:9" x14ac:dyDescent="0.35">
      <c r="A3727" s="1" t="s">
        <v>4701</v>
      </c>
    </row>
    <row r="3728" spans="1:9" x14ac:dyDescent="0.35">
      <c r="A3728" s="1" t="s">
        <v>4702</v>
      </c>
    </row>
    <row r="3732" spans="1:10" x14ac:dyDescent="0.35">
      <c r="A3732" s="4" t="s">
        <v>4703</v>
      </c>
    </row>
    <row r="3733" spans="1:10" x14ac:dyDescent="0.35">
      <c r="A3733" s="1" t="s">
        <v>4704</v>
      </c>
    </row>
    <row r="3734" spans="1:10" ht="46.5" x14ac:dyDescent="0.35">
      <c r="A3734" s="5" t="s">
        <v>4705</v>
      </c>
      <c r="B3734" s="5" t="s">
        <v>4706</v>
      </c>
      <c r="C3734" s="5" t="s">
        <v>4707</v>
      </c>
      <c r="D3734" s="5" t="s">
        <v>4708</v>
      </c>
      <c r="E3734" s="5" t="s">
        <v>4709</v>
      </c>
      <c r="F3734" s="5" t="s">
        <v>4710</v>
      </c>
      <c r="G3734" s="5" t="s">
        <v>4711</v>
      </c>
      <c r="H3734" s="5" t="s">
        <v>4712</v>
      </c>
      <c r="I3734" s="5" t="s">
        <v>4713</v>
      </c>
      <c r="J3734" s="5" t="s">
        <v>4714</v>
      </c>
    </row>
    <row r="3735" spans="1:10" x14ac:dyDescent="0.35">
      <c r="A3735" s="1" t="s">
        <v>4715</v>
      </c>
      <c r="B3735" s="8">
        <v>7.3791650286509997E-2</v>
      </c>
      <c r="C3735" s="8">
        <v>0.2466919580262</v>
      </c>
      <c r="D3735" s="8">
        <v>8.0919374518280004E-2</v>
      </c>
      <c r="E3735" s="8">
        <v>5.4260578780300002E-2</v>
      </c>
      <c r="F3735" s="8">
        <v>9.3483652108439994E-2</v>
      </c>
      <c r="G3735" s="8">
        <v>0</v>
      </c>
      <c r="H3735" s="6">
        <v>0.42581751400950002</v>
      </c>
      <c r="I3735" s="8">
        <v>0</v>
      </c>
      <c r="J3735" s="8">
        <v>7.3602437230080003E-2</v>
      </c>
    </row>
    <row r="3736" spans="1:10" x14ac:dyDescent="0.35">
      <c r="B3736" s="11">
        <v>41.386136791929999</v>
      </c>
      <c r="C3736" s="11">
        <v>2.7753255461149999</v>
      </c>
      <c r="D3736" s="11">
        <v>27.410925327009998</v>
      </c>
      <c r="E3736" s="11">
        <v>9.3907074562999995</v>
      </c>
      <c r="F3736" s="11">
        <v>4.5845040086260003</v>
      </c>
      <c r="G3736" s="11">
        <v>0</v>
      </c>
      <c r="H3736" s="9">
        <v>2.7753255461149999</v>
      </c>
      <c r="I3736" s="11">
        <v>0</v>
      </c>
      <c r="J3736" s="11">
        <v>44.161462338050001</v>
      </c>
    </row>
    <row r="3737" spans="1:10" x14ac:dyDescent="0.35">
      <c r="A3737" s="1" t="s">
        <v>4716</v>
      </c>
      <c r="B3737" s="8">
        <v>6.2366594182010002E-2</v>
      </c>
      <c r="C3737" s="8">
        <v>0.16276132869730001</v>
      </c>
      <c r="D3737" s="8">
        <v>7.7888599375669998E-2</v>
      </c>
      <c r="E3737" s="8">
        <v>4.2938626059089997E-2</v>
      </c>
      <c r="F3737" s="8">
        <v>2.371209830676E-2</v>
      </c>
      <c r="G3737" s="8">
        <v>0.38691645076730002</v>
      </c>
      <c r="H3737" s="8">
        <v>0</v>
      </c>
      <c r="I3737" s="8">
        <v>2.0656646030840001E-2</v>
      </c>
      <c r="J3737" s="8">
        <v>6.2309606775900001E-2</v>
      </c>
    </row>
    <row r="3738" spans="1:10" x14ac:dyDescent="0.35">
      <c r="B3738" s="11">
        <v>34.978380183150001</v>
      </c>
      <c r="C3738" s="11">
        <v>1.8310920107299999</v>
      </c>
      <c r="D3738" s="11">
        <v>26.38426945366</v>
      </c>
      <c r="E3738" s="11">
        <v>7.4312527614019999</v>
      </c>
      <c r="F3738" s="11">
        <v>1.162857968088</v>
      </c>
      <c r="G3738" s="11">
        <v>1.8310920107299999</v>
      </c>
      <c r="H3738" s="11">
        <v>0</v>
      </c>
      <c r="I3738" s="11">
        <v>0.5762918716605</v>
      </c>
      <c r="J3738" s="11">
        <v>37.385764065540002</v>
      </c>
    </row>
    <row r="3739" spans="1:10" x14ac:dyDescent="0.35">
      <c r="A3739" s="1" t="s">
        <v>4717</v>
      </c>
      <c r="B3739" s="8">
        <v>3.378485182642E-2</v>
      </c>
      <c r="C3739" s="6">
        <v>0.2466919580262</v>
      </c>
      <c r="D3739" s="8">
        <v>4.1171960511360003E-2</v>
      </c>
      <c r="E3739" s="8">
        <v>2.8899436895789998E-2</v>
      </c>
      <c r="F3739" s="8">
        <v>0</v>
      </c>
      <c r="G3739" s="8">
        <v>0</v>
      </c>
      <c r="H3739" s="6">
        <v>0.42581751400950002</v>
      </c>
      <c r="I3739" s="8">
        <v>0</v>
      </c>
      <c r="J3739" s="8">
        <v>3.6206001290789998E-2</v>
      </c>
    </row>
    <row r="3740" spans="1:10" x14ac:dyDescent="0.35">
      <c r="B3740" s="11">
        <v>18.94827522836</v>
      </c>
      <c r="C3740" s="9">
        <v>2.7753255461149999</v>
      </c>
      <c r="D3740" s="11">
        <v>13.94674071397</v>
      </c>
      <c r="E3740" s="11">
        <v>5.0015345143839998</v>
      </c>
      <c r="F3740" s="11">
        <v>0</v>
      </c>
      <c r="G3740" s="11">
        <v>0</v>
      </c>
      <c r="H3740" s="9">
        <v>2.7753255461149999</v>
      </c>
      <c r="I3740" s="11">
        <v>0</v>
      </c>
      <c r="J3740" s="11">
        <v>21.72360077447</v>
      </c>
    </row>
    <row r="3741" spans="1:10" x14ac:dyDescent="0.35">
      <c r="A3741" s="1" t="s">
        <v>4718</v>
      </c>
      <c r="B3741" s="8">
        <v>4.0006798460089997E-2</v>
      </c>
      <c r="C3741" s="8">
        <v>0</v>
      </c>
      <c r="D3741" s="8">
        <v>3.9747414006920001E-2</v>
      </c>
      <c r="E3741" s="8">
        <v>2.536114188451E-2</v>
      </c>
      <c r="F3741" s="8">
        <v>9.3483652108439994E-2</v>
      </c>
      <c r="G3741" s="8">
        <v>0</v>
      </c>
      <c r="H3741" s="8">
        <v>0</v>
      </c>
      <c r="I3741" s="8">
        <v>0</v>
      </c>
      <c r="J3741" s="8">
        <v>3.7396435939289999E-2</v>
      </c>
    </row>
    <row r="3742" spans="1:10" x14ac:dyDescent="0.35">
      <c r="B3742" s="11">
        <v>22.43786156358</v>
      </c>
      <c r="C3742" s="11">
        <v>0</v>
      </c>
      <c r="D3742" s="11">
        <v>13.46418461303</v>
      </c>
      <c r="E3742" s="11">
        <v>4.3891729419159997</v>
      </c>
      <c r="F3742" s="11">
        <v>4.5845040086260003</v>
      </c>
      <c r="G3742" s="11">
        <v>0</v>
      </c>
      <c r="H3742" s="11">
        <v>0</v>
      </c>
      <c r="I3742" s="11">
        <v>0</v>
      </c>
      <c r="J3742" s="11">
        <v>22.43786156358</v>
      </c>
    </row>
    <row r="3743" spans="1:10" x14ac:dyDescent="0.35">
      <c r="A3743" s="1" t="s">
        <v>4719</v>
      </c>
      <c r="B3743" s="8">
        <v>2.4982141086790002E-2</v>
      </c>
      <c r="C3743" s="8">
        <v>0.16276132869730001</v>
      </c>
      <c r="D3743" s="8">
        <v>3.2136775035450003E-2</v>
      </c>
      <c r="E3743" s="8">
        <v>1.5556793338619999E-2</v>
      </c>
      <c r="F3743" s="8">
        <v>8.824712303849E-3</v>
      </c>
      <c r="G3743" s="6">
        <v>0.38691645076730002</v>
      </c>
      <c r="H3743" s="8">
        <v>0</v>
      </c>
      <c r="I3743" s="8">
        <v>0</v>
      </c>
      <c r="J3743" s="8">
        <v>2.6403927028159999E-2</v>
      </c>
    </row>
    <row r="3744" spans="1:10" x14ac:dyDescent="0.35">
      <c r="B3744" s="11">
        <v>14.011264206170001</v>
      </c>
      <c r="C3744" s="11">
        <v>1.8310920107299999</v>
      </c>
      <c r="D3744" s="11">
        <v>10.88612889054</v>
      </c>
      <c r="E3744" s="11">
        <v>2.6923652213999998</v>
      </c>
      <c r="F3744" s="11">
        <v>0.4327700942303</v>
      </c>
      <c r="G3744" s="9">
        <v>1.8310920107299999</v>
      </c>
      <c r="H3744" s="11">
        <v>0</v>
      </c>
      <c r="I3744" s="11">
        <v>0</v>
      </c>
      <c r="J3744" s="11">
        <v>15.842356216900001</v>
      </c>
    </row>
    <row r="3745" spans="1:10" x14ac:dyDescent="0.35">
      <c r="A3745" s="1" t="s">
        <v>4720</v>
      </c>
      <c r="B3745" s="8">
        <v>3.7384453095209998E-2</v>
      </c>
      <c r="C3745" s="8">
        <v>0</v>
      </c>
      <c r="D3745" s="8">
        <v>4.5751824340220001E-2</v>
      </c>
      <c r="E3745" s="8">
        <v>2.7381832720470001E-2</v>
      </c>
      <c r="F3745" s="8">
        <v>1.4887386002909999E-2</v>
      </c>
      <c r="G3745" s="8">
        <v>0</v>
      </c>
      <c r="H3745" s="8">
        <v>0</v>
      </c>
      <c r="I3745" s="8">
        <v>2.0656646030840001E-2</v>
      </c>
      <c r="J3745" s="8">
        <v>3.5905679747739998E-2</v>
      </c>
    </row>
    <row r="3746" spans="1:10" x14ac:dyDescent="0.35">
      <c r="B3746" s="11">
        <v>20.967115976980001</v>
      </c>
      <c r="C3746" s="11">
        <v>0</v>
      </c>
      <c r="D3746" s="11">
        <v>15.49814056312</v>
      </c>
      <c r="E3746" s="11">
        <v>4.7388875400019996</v>
      </c>
      <c r="F3746" s="11">
        <v>0.73008787385789997</v>
      </c>
      <c r="G3746" s="11">
        <v>0</v>
      </c>
      <c r="H3746" s="11">
        <v>0</v>
      </c>
      <c r="I3746" s="11">
        <v>0.5762918716605</v>
      </c>
      <c r="J3746" s="11">
        <v>21.543407848640001</v>
      </c>
    </row>
    <row r="3747" spans="1:10" x14ac:dyDescent="0.35">
      <c r="A3747" s="1" t="s">
        <v>4721</v>
      </c>
      <c r="B3747" s="8">
        <v>0.1594693784383</v>
      </c>
      <c r="C3747" s="8">
        <v>0.1245726896974</v>
      </c>
      <c r="D3747" s="8">
        <v>0.13833449664309999</v>
      </c>
      <c r="E3747" s="8">
        <v>0.1905798542903</v>
      </c>
      <c r="F3747" s="8">
        <v>0.1956661518982</v>
      </c>
      <c r="G3747" s="8">
        <v>0.15222608052600001</v>
      </c>
      <c r="H3747" s="8">
        <v>0.104493279543</v>
      </c>
      <c r="I3747" s="8">
        <v>8.6580344222990005E-2</v>
      </c>
      <c r="J3747" s="8">
        <v>0.15542588368060001</v>
      </c>
    </row>
    <row r="3748" spans="1:10" x14ac:dyDescent="0.35">
      <c r="B3748" s="11">
        <v>89.438594807789997</v>
      </c>
      <c r="C3748" s="11">
        <v>1.4014634722249999</v>
      </c>
      <c r="D3748" s="11">
        <v>46.859934103630003</v>
      </c>
      <c r="E3748" s="11">
        <v>32.983055082230003</v>
      </c>
      <c r="F3748" s="11">
        <v>9.5956056219229993</v>
      </c>
      <c r="G3748" s="11">
        <v>0.72041382402609999</v>
      </c>
      <c r="H3748" s="11">
        <v>0.68104964819890002</v>
      </c>
      <c r="I3748" s="11">
        <v>2.4154719283460002</v>
      </c>
      <c r="J3748" s="11">
        <v>93.25553020836</v>
      </c>
    </row>
    <row r="3749" spans="1:10" x14ac:dyDescent="0.35">
      <c r="A3749" s="1" t="s">
        <v>4722</v>
      </c>
      <c r="B3749" s="8">
        <v>0.70437237709309997</v>
      </c>
      <c r="C3749" s="8">
        <v>0.46597402357910001</v>
      </c>
      <c r="D3749" s="8">
        <v>0.70285752946290003</v>
      </c>
      <c r="E3749" s="8">
        <v>0.71222094087029997</v>
      </c>
      <c r="F3749" s="8">
        <v>0.68713809768659995</v>
      </c>
      <c r="G3749" s="8">
        <v>0.46085746870670002</v>
      </c>
      <c r="H3749" s="8">
        <v>0.46968920644750001</v>
      </c>
      <c r="I3749" s="8">
        <v>0.89276300974620004</v>
      </c>
      <c r="J3749" s="8">
        <v>0.70866207231339995</v>
      </c>
    </row>
    <row r="3750" spans="1:10" x14ac:dyDescent="0.35">
      <c r="B3750" s="11">
        <v>395.04810419130001</v>
      </c>
      <c r="C3750" s="11">
        <v>5.2422852443670003</v>
      </c>
      <c r="D3750" s="11">
        <v>238.08853405409999</v>
      </c>
      <c r="E3750" s="11">
        <v>123.2618348404</v>
      </c>
      <c r="F3750" s="11">
        <v>33.697735296749997</v>
      </c>
      <c r="G3750" s="11">
        <v>2.1810197714799999</v>
      </c>
      <c r="H3750" s="11">
        <v>3.061265472888</v>
      </c>
      <c r="I3750" s="11">
        <v>24.90685395237</v>
      </c>
      <c r="J3750" s="11">
        <v>425.19724338809999</v>
      </c>
    </row>
    <row r="3751" spans="1:10" x14ac:dyDescent="0.35">
      <c r="A3751" s="1" t="s">
        <v>4723</v>
      </c>
      <c r="B3751" s="8">
        <v>1</v>
      </c>
      <c r="C3751" s="8">
        <v>1</v>
      </c>
      <c r="D3751" s="8">
        <v>1</v>
      </c>
      <c r="E3751" s="8">
        <v>1</v>
      </c>
      <c r="F3751" s="8">
        <v>1</v>
      </c>
      <c r="G3751" s="8">
        <v>1</v>
      </c>
      <c r="H3751" s="8">
        <v>1</v>
      </c>
      <c r="I3751" s="8">
        <v>1</v>
      </c>
      <c r="J3751" s="8">
        <v>1</v>
      </c>
    </row>
    <row r="3752" spans="1:10" x14ac:dyDescent="0.35">
      <c r="B3752" s="11">
        <v>560.85121597420004</v>
      </c>
      <c r="C3752" s="11">
        <v>11.25016627344</v>
      </c>
      <c r="D3752" s="11">
        <v>338.74366293840001</v>
      </c>
      <c r="E3752" s="11">
        <v>173.06685014039999</v>
      </c>
      <c r="F3752" s="11">
        <v>49.040702895389998</v>
      </c>
      <c r="G3752" s="11">
        <v>4.7325256062359999</v>
      </c>
      <c r="H3752" s="11">
        <v>6.5176406672010003</v>
      </c>
      <c r="I3752" s="11">
        <v>27.898617752370001</v>
      </c>
      <c r="J3752" s="11">
        <v>600</v>
      </c>
    </row>
    <row r="3753" spans="1:10" x14ac:dyDescent="0.35">
      <c r="A3753" s="1" t="s">
        <v>4724</v>
      </c>
    </row>
    <row r="3754" spans="1:10" x14ac:dyDescent="0.35">
      <c r="A3754" s="1" t="s">
        <v>4725</v>
      </c>
    </row>
    <row r="3758" spans="1:10" x14ac:dyDescent="0.35">
      <c r="A3758" s="4" t="s">
        <v>4726</v>
      </c>
    </row>
    <row r="3759" spans="1:10" x14ac:dyDescent="0.35">
      <c r="A3759" s="1" t="s">
        <v>4727</v>
      </c>
    </row>
    <row r="3760" spans="1:10" ht="46.5" x14ac:dyDescent="0.35">
      <c r="A3760" s="5" t="s">
        <v>4728</v>
      </c>
      <c r="B3760" s="5" t="s">
        <v>4729</v>
      </c>
      <c r="C3760" s="5" t="s">
        <v>4730</v>
      </c>
      <c r="D3760" s="5" t="s">
        <v>4731</v>
      </c>
      <c r="E3760" s="5" t="s">
        <v>4732</v>
      </c>
      <c r="F3760" s="5" t="s">
        <v>4733</v>
      </c>
      <c r="G3760" s="5" t="s">
        <v>4734</v>
      </c>
      <c r="H3760" s="5" t="s">
        <v>4735</v>
      </c>
      <c r="I3760" s="5" t="s">
        <v>4736</v>
      </c>
      <c r="J3760" s="5" t="s">
        <v>4737</v>
      </c>
    </row>
    <row r="3761" spans="1:10" x14ac:dyDescent="0.35">
      <c r="A3761" s="1" t="s">
        <v>4738</v>
      </c>
      <c r="B3761" s="8">
        <v>7.0218539698030005E-2</v>
      </c>
      <c r="C3761" s="8">
        <v>0</v>
      </c>
      <c r="D3761" s="8">
        <v>0.1977318748055</v>
      </c>
      <c r="E3761" s="8">
        <v>7.1074761369670003E-2</v>
      </c>
      <c r="F3761" s="8">
        <v>6.1184705525279999E-2</v>
      </c>
      <c r="G3761" s="8">
        <v>0</v>
      </c>
      <c r="H3761" s="8">
        <v>0.23493069838</v>
      </c>
      <c r="I3761" s="8">
        <v>0</v>
      </c>
      <c r="J3761" s="8">
        <v>7.3602437230080003E-2</v>
      </c>
    </row>
    <row r="3762" spans="1:10" x14ac:dyDescent="0.35">
      <c r="B3762" s="11">
        <v>38.580243326729999</v>
      </c>
      <c r="C3762" s="11">
        <v>0</v>
      </c>
      <c r="D3762" s="11">
        <v>5.5812190113230002</v>
      </c>
      <c r="E3762" s="11">
        <v>35.669904754279997</v>
      </c>
      <c r="F3762" s="11">
        <v>2.9103385724419999</v>
      </c>
      <c r="G3762" s="11">
        <v>0</v>
      </c>
      <c r="H3762" s="11">
        <v>5.5812190113230002</v>
      </c>
      <c r="I3762" s="11">
        <v>0</v>
      </c>
      <c r="J3762" s="11">
        <v>44.161462338050001</v>
      </c>
    </row>
    <row r="3763" spans="1:10" x14ac:dyDescent="0.35">
      <c r="A3763" s="1" t="s">
        <v>4739</v>
      </c>
      <c r="B3763" s="8">
        <v>6.5314103522840006E-2</v>
      </c>
      <c r="C3763" s="8">
        <v>7.8330866269719995E-2</v>
      </c>
      <c r="D3763" s="8">
        <v>3.7815931950729999E-2</v>
      </c>
      <c r="E3763" s="8">
        <v>7.0049786385919993E-2</v>
      </c>
      <c r="F3763" s="8">
        <v>1.5348802367040001E-2</v>
      </c>
      <c r="G3763" s="8">
        <v>0</v>
      </c>
      <c r="H3763" s="8">
        <v>4.4930152570560003E-2</v>
      </c>
      <c r="I3763" s="8">
        <v>0</v>
      </c>
      <c r="J3763" s="8">
        <v>6.2309606775900001E-2</v>
      </c>
    </row>
    <row r="3764" spans="1:10" x14ac:dyDescent="0.35">
      <c r="B3764" s="11">
        <v>35.88559399575</v>
      </c>
      <c r="C3764" s="11">
        <v>0.4327700942303</v>
      </c>
      <c r="D3764" s="11">
        <v>1.0673999755570001</v>
      </c>
      <c r="E3764" s="11">
        <v>35.155506121889999</v>
      </c>
      <c r="F3764" s="11">
        <v>0.73008787385789997</v>
      </c>
      <c r="G3764" s="11">
        <v>0</v>
      </c>
      <c r="H3764" s="11">
        <v>1.0673999755570001</v>
      </c>
      <c r="I3764" s="11">
        <v>0</v>
      </c>
      <c r="J3764" s="11">
        <v>37.385764065540002</v>
      </c>
    </row>
    <row r="3765" spans="1:10" x14ac:dyDescent="0.35">
      <c r="A3765" s="1" t="s">
        <v>4740</v>
      </c>
      <c r="B3765" s="8">
        <v>3.3217886294370003E-2</v>
      </c>
      <c r="C3765" s="8">
        <v>0</v>
      </c>
      <c r="D3765" s="8">
        <v>0.1230298148957</v>
      </c>
      <c r="E3765" s="8">
        <v>3.636625868947E-2</v>
      </c>
      <c r="F3765" s="8">
        <v>0</v>
      </c>
      <c r="G3765" s="8">
        <v>0</v>
      </c>
      <c r="H3765" s="8">
        <v>0.14617511902640001</v>
      </c>
      <c r="I3765" s="8">
        <v>0</v>
      </c>
      <c r="J3765" s="8">
        <v>3.6206001290789998E-2</v>
      </c>
    </row>
    <row r="3766" spans="1:10" x14ac:dyDescent="0.35">
      <c r="B3766" s="11">
        <v>18.25093688287</v>
      </c>
      <c r="C3766" s="11">
        <v>0</v>
      </c>
      <c r="D3766" s="11">
        <v>3.4726638915999999</v>
      </c>
      <c r="E3766" s="11">
        <v>18.25093688287</v>
      </c>
      <c r="F3766" s="11">
        <v>0</v>
      </c>
      <c r="G3766" s="11">
        <v>0</v>
      </c>
      <c r="H3766" s="11">
        <v>3.4726638915999999</v>
      </c>
      <c r="I3766" s="11">
        <v>0</v>
      </c>
      <c r="J3766" s="11">
        <v>21.72360077447</v>
      </c>
    </row>
    <row r="3767" spans="1:10" x14ac:dyDescent="0.35">
      <c r="A3767" s="1" t="s">
        <v>4741</v>
      </c>
      <c r="B3767" s="8">
        <v>3.7000653403660003E-2</v>
      </c>
      <c r="C3767" s="8">
        <v>0</v>
      </c>
      <c r="D3767" s="8">
        <v>7.4702059909810006E-2</v>
      </c>
      <c r="E3767" s="8">
        <v>3.4708502680200003E-2</v>
      </c>
      <c r="F3767" s="8">
        <v>6.1184705525279999E-2</v>
      </c>
      <c r="G3767" s="8">
        <v>0</v>
      </c>
      <c r="H3767" s="8">
        <v>8.875557935358E-2</v>
      </c>
      <c r="I3767" s="8">
        <v>0</v>
      </c>
      <c r="J3767" s="8">
        <v>3.7396435939289999E-2</v>
      </c>
    </row>
    <row r="3768" spans="1:10" x14ac:dyDescent="0.35">
      <c r="B3768" s="11">
        <v>20.329306443850001</v>
      </c>
      <c r="C3768" s="11">
        <v>0</v>
      </c>
      <c r="D3768" s="11">
        <v>2.1085551197229999</v>
      </c>
      <c r="E3768" s="11">
        <v>17.41896787141</v>
      </c>
      <c r="F3768" s="11">
        <v>2.9103385724419999</v>
      </c>
      <c r="G3768" s="11">
        <v>0</v>
      </c>
      <c r="H3768" s="11">
        <v>2.1085551197229999</v>
      </c>
      <c r="I3768" s="11">
        <v>0</v>
      </c>
      <c r="J3768" s="11">
        <v>22.43786156358</v>
      </c>
    </row>
    <row r="3769" spans="1:10" x14ac:dyDescent="0.35">
      <c r="A3769" s="1" t="s">
        <v>4742</v>
      </c>
      <c r="B3769" s="8">
        <v>2.610370698802E-2</v>
      </c>
      <c r="C3769" s="8">
        <v>7.8330866269719995E-2</v>
      </c>
      <c r="D3769" s="8">
        <v>3.7815931950729999E-2</v>
      </c>
      <c r="E3769" s="8">
        <v>2.857780150935E-2</v>
      </c>
      <c r="F3769" s="8">
        <v>0</v>
      </c>
      <c r="G3769" s="8">
        <v>0</v>
      </c>
      <c r="H3769" s="8">
        <v>4.4930152570560003E-2</v>
      </c>
      <c r="I3769" s="8">
        <v>0</v>
      </c>
      <c r="J3769" s="8">
        <v>2.6403927028159999E-2</v>
      </c>
    </row>
    <row r="3770" spans="1:10" x14ac:dyDescent="0.35">
      <c r="B3770" s="11">
        <v>14.342186147110001</v>
      </c>
      <c r="C3770" s="11">
        <v>0.4327700942303</v>
      </c>
      <c r="D3770" s="11">
        <v>1.0673999755570001</v>
      </c>
      <c r="E3770" s="11">
        <v>14.342186147110001</v>
      </c>
      <c r="F3770" s="11">
        <v>0</v>
      </c>
      <c r="G3770" s="11">
        <v>0</v>
      </c>
      <c r="H3770" s="11">
        <v>1.0673999755570001</v>
      </c>
      <c r="I3770" s="11">
        <v>0</v>
      </c>
      <c r="J3770" s="11">
        <v>15.842356216900001</v>
      </c>
    </row>
    <row r="3771" spans="1:10" x14ac:dyDescent="0.35">
      <c r="A3771" s="1" t="s">
        <v>4743</v>
      </c>
      <c r="B3771" s="8">
        <v>3.9210396534820002E-2</v>
      </c>
      <c r="C3771" s="8">
        <v>0</v>
      </c>
      <c r="D3771" s="8">
        <v>0</v>
      </c>
      <c r="E3771" s="8">
        <v>4.1471984876570001E-2</v>
      </c>
      <c r="F3771" s="8">
        <v>1.5348802367040001E-2</v>
      </c>
      <c r="G3771" s="8">
        <v>0</v>
      </c>
      <c r="H3771" s="8">
        <v>0</v>
      </c>
      <c r="I3771" s="8">
        <v>0</v>
      </c>
      <c r="J3771" s="8">
        <v>3.5905679747739998E-2</v>
      </c>
    </row>
    <row r="3772" spans="1:10" x14ac:dyDescent="0.35">
      <c r="B3772" s="11">
        <v>21.543407848640001</v>
      </c>
      <c r="C3772" s="11">
        <v>0</v>
      </c>
      <c r="D3772" s="11">
        <v>0</v>
      </c>
      <c r="E3772" s="11">
        <v>20.813319974780001</v>
      </c>
      <c r="F3772" s="11">
        <v>0.73008787385789997</v>
      </c>
      <c r="G3772" s="11">
        <v>0</v>
      </c>
      <c r="H3772" s="11">
        <v>0</v>
      </c>
      <c r="I3772" s="11">
        <v>0</v>
      </c>
      <c r="J3772" s="11">
        <v>21.543407848640001</v>
      </c>
    </row>
    <row r="3773" spans="1:10" x14ac:dyDescent="0.35">
      <c r="A3773" s="1" t="s">
        <v>4744</v>
      </c>
      <c r="B3773" s="8">
        <v>0.15484562587719999</v>
      </c>
      <c r="C3773" s="8">
        <v>0.22049383608699999</v>
      </c>
      <c r="D3773" s="8">
        <v>0.2057136039886</v>
      </c>
      <c r="E3773" s="8">
        <v>0.15271318969770001</v>
      </c>
      <c r="F3773" s="8">
        <v>0.17734455981800001</v>
      </c>
      <c r="G3773" s="8">
        <v>0.60206418381890003</v>
      </c>
      <c r="H3773" s="8">
        <v>0.1311491195966</v>
      </c>
      <c r="I3773" s="8">
        <v>6.8606835017549994E-2</v>
      </c>
      <c r="J3773" s="8">
        <v>0.15542588368060001</v>
      </c>
    </row>
    <row r="3774" spans="1:10" x14ac:dyDescent="0.35">
      <c r="B3774" s="11">
        <v>85.07698892786</v>
      </c>
      <c r="C3774" s="11">
        <v>1.2182060886699999</v>
      </c>
      <c r="D3774" s="11">
        <v>5.8065128780990003</v>
      </c>
      <c r="E3774" s="11">
        <v>76.641339714219995</v>
      </c>
      <c r="F3774" s="11">
        <v>8.4356492136389996</v>
      </c>
      <c r="G3774" s="11">
        <v>2.690819762392</v>
      </c>
      <c r="H3774" s="11">
        <v>3.1156931157069998</v>
      </c>
      <c r="I3774" s="11">
        <v>1.1538223137270001</v>
      </c>
      <c r="J3774" s="11">
        <v>93.25553020836</v>
      </c>
    </row>
    <row r="3775" spans="1:10" x14ac:dyDescent="0.35">
      <c r="A3775" s="1" t="s">
        <v>4745</v>
      </c>
      <c r="B3775" s="8">
        <v>0.70962173090199998</v>
      </c>
      <c r="C3775" s="8">
        <v>0.7011752976433</v>
      </c>
      <c r="D3775" s="8">
        <v>0.55873858925520004</v>
      </c>
      <c r="E3775" s="8">
        <v>0.7061622625467</v>
      </c>
      <c r="F3775" s="8">
        <v>0.74612193228970003</v>
      </c>
      <c r="G3775" s="8">
        <v>0.39793581618110002</v>
      </c>
      <c r="H3775" s="8">
        <v>0.58899002945290002</v>
      </c>
      <c r="I3775" s="8">
        <v>0.93139316498250002</v>
      </c>
      <c r="J3775" s="8">
        <v>0.70866207231339995</v>
      </c>
    </row>
    <row r="3776" spans="1:10" x14ac:dyDescent="0.35">
      <c r="B3776" s="11">
        <v>389.88818573930001</v>
      </c>
      <c r="C3776" s="11">
        <v>3.873922427823</v>
      </c>
      <c r="D3776" s="11">
        <v>15.771065943609999</v>
      </c>
      <c r="E3776" s="11">
        <v>354.39782224660001</v>
      </c>
      <c r="F3776" s="11">
        <v>35.49036349272</v>
      </c>
      <c r="G3776" s="11">
        <v>1.7785039986140001</v>
      </c>
      <c r="H3776" s="11">
        <v>13.992561944989999</v>
      </c>
      <c r="I3776" s="11">
        <v>15.664069277279999</v>
      </c>
      <c r="J3776" s="11">
        <v>425.19724338809999</v>
      </c>
    </row>
    <row r="3777" spans="1:10" x14ac:dyDescent="0.35">
      <c r="A3777" s="1" t="s">
        <v>4746</v>
      </c>
      <c r="B3777" s="8">
        <v>1</v>
      </c>
      <c r="C3777" s="8">
        <v>1</v>
      </c>
      <c r="D3777" s="8">
        <v>1</v>
      </c>
      <c r="E3777" s="8">
        <v>1</v>
      </c>
      <c r="F3777" s="8">
        <v>1</v>
      </c>
      <c r="G3777" s="8">
        <v>1</v>
      </c>
      <c r="H3777" s="8">
        <v>1</v>
      </c>
      <c r="I3777" s="8">
        <v>1</v>
      </c>
      <c r="J3777" s="8">
        <v>1</v>
      </c>
    </row>
    <row r="3778" spans="1:10" x14ac:dyDescent="0.35">
      <c r="B3778" s="11">
        <v>549.43101198969998</v>
      </c>
      <c r="C3778" s="11">
        <v>5.5248986107229996</v>
      </c>
      <c r="D3778" s="11">
        <v>28.226197808590001</v>
      </c>
      <c r="E3778" s="11">
        <v>501.86457283700003</v>
      </c>
      <c r="F3778" s="11">
        <v>47.566439152660003</v>
      </c>
      <c r="G3778" s="11">
        <v>4.4693237610059997</v>
      </c>
      <c r="H3778" s="11">
        <v>23.756874047579998</v>
      </c>
      <c r="I3778" s="11">
        <v>16.81789159101</v>
      </c>
      <c r="J3778" s="11">
        <v>600</v>
      </c>
    </row>
    <row r="3779" spans="1:10" x14ac:dyDescent="0.35">
      <c r="A3779" s="1" t="s">
        <v>4747</v>
      </c>
    </row>
    <row r="3780" spans="1:10" x14ac:dyDescent="0.35">
      <c r="A3780" s="1" t="s">
        <v>4748</v>
      </c>
    </row>
    <row r="3784" spans="1:10" x14ac:dyDescent="0.35">
      <c r="A3784" s="4" t="s">
        <v>4749</v>
      </c>
    </row>
    <row r="3785" spans="1:10" x14ac:dyDescent="0.35">
      <c r="A3785" s="1" t="s">
        <v>4750</v>
      </c>
    </row>
    <row r="3786" spans="1:10" ht="46.5" x14ac:dyDescent="0.35">
      <c r="A3786" s="5" t="s">
        <v>4751</v>
      </c>
      <c r="B3786" s="5" t="s">
        <v>4752</v>
      </c>
      <c r="C3786" s="5" t="s">
        <v>4753</v>
      </c>
      <c r="D3786" s="5" t="s">
        <v>4754</v>
      </c>
      <c r="E3786" s="5" t="s">
        <v>4755</v>
      </c>
      <c r="F3786" s="5" t="s">
        <v>4756</v>
      </c>
      <c r="G3786" s="5" t="s">
        <v>4757</v>
      </c>
      <c r="H3786" s="5" t="s">
        <v>4758</v>
      </c>
      <c r="I3786" s="5" t="s">
        <v>4759</v>
      </c>
      <c r="J3786" s="5" t="s">
        <v>4760</v>
      </c>
    </row>
    <row r="3787" spans="1:10" x14ac:dyDescent="0.35">
      <c r="A3787" s="1" t="s">
        <v>4761</v>
      </c>
      <c r="B3787" s="8">
        <v>7.6721878887379996E-2</v>
      </c>
      <c r="C3787" s="8">
        <v>0</v>
      </c>
      <c r="D3787" s="8">
        <v>0.1156285892338</v>
      </c>
      <c r="E3787" s="8">
        <v>8.5304255980259994E-2</v>
      </c>
      <c r="F3787" s="8">
        <v>5.5928928643369999E-2</v>
      </c>
      <c r="G3787" s="8">
        <v>0.14882035124599999</v>
      </c>
      <c r="H3787" s="8">
        <v>0.104567263151</v>
      </c>
      <c r="I3787" s="8">
        <v>0</v>
      </c>
      <c r="J3787" s="8">
        <v>7.3602437230080003E-2</v>
      </c>
    </row>
    <row r="3788" spans="1:10" x14ac:dyDescent="0.35">
      <c r="B3788" s="11">
        <v>37.998028430470001</v>
      </c>
      <c r="C3788" s="11">
        <v>0</v>
      </c>
      <c r="D3788" s="11">
        <v>6.1634339075740003</v>
      </c>
      <c r="E3788" s="11">
        <v>29.905146367890001</v>
      </c>
      <c r="F3788" s="11">
        <v>8.0928820625869999</v>
      </c>
      <c r="G3788" s="11">
        <v>1.9828207477399999</v>
      </c>
      <c r="H3788" s="11">
        <v>4.1806131598340004</v>
      </c>
      <c r="I3788" s="11">
        <v>0</v>
      </c>
      <c r="J3788" s="11">
        <v>44.161462338050001</v>
      </c>
    </row>
    <row r="3789" spans="1:10" x14ac:dyDescent="0.35">
      <c r="A3789" s="1" t="s">
        <v>4762</v>
      </c>
      <c r="B3789" s="8">
        <v>6.6775398721189996E-2</v>
      </c>
      <c r="C3789" s="8">
        <v>5.4994691504440002E-2</v>
      </c>
      <c r="D3789" s="8">
        <v>5.6045826957840002E-2</v>
      </c>
      <c r="E3789" s="8">
        <v>8.2209943735500002E-2</v>
      </c>
      <c r="F3789" s="8">
        <v>2.9381361725580001E-2</v>
      </c>
      <c r="G3789" s="8">
        <v>0</v>
      </c>
      <c r="H3789" s="8">
        <v>7.4723388195160001E-2</v>
      </c>
      <c r="I3789" s="8">
        <v>0</v>
      </c>
      <c r="J3789" s="8">
        <v>6.2309606775900001E-2</v>
      </c>
    </row>
    <row r="3790" spans="1:10" x14ac:dyDescent="0.35">
      <c r="B3790" s="11">
        <v>33.071837341059997</v>
      </c>
      <c r="C3790" s="11">
        <v>1.326475675053</v>
      </c>
      <c r="D3790" s="11">
        <v>2.9874510494250002</v>
      </c>
      <c r="E3790" s="11">
        <v>28.82037211455</v>
      </c>
      <c r="F3790" s="11">
        <v>4.2514652265109998</v>
      </c>
      <c r="G3790" s="11">
        <v>0</v>
      </c>
      <c r="H3790" s="11">
        <v>2.9874510494250002</v>
      </c>
      <c r="I3790" s="11">
        <v>0</v>
      </c>
      <c r="J3790" s="11">
        <v>37.385764065540002</v>
      </c>
    </row>
    <row r="3791" spans="1:10" x14ac:dyDescent="0.35">
      <c r="A3791" s="1" t="s">
        <v>4763</v>
      </c>
      <c r="B3791" s="8">
        <v>3.4254975789410003E-2</v>
      </c>
      <c r="C3791" s="8">
        <v>0</v>
      </c>
      <c r="D3791" s="8">
        <v>8.9264807829010001E-2</v>
      </c>
      <c r="E3791" s="8">
        <v>4.5198676865369998E-2</v>
      </c>
      <c r="F3791" s="8">
        <v>7.7411289268159997E-3</v>
      </c>
      <c r="G3791" s="8">
        <v>0.14882035124599999</v>
      </c>
      <c r="H3791" s="8">
        <v>6.9417615458570003E-2</v>
      </c>
      <c r="I3791" s="8">
        <v>0</v>
      </c>
      <c r="J3791" s="8">
        <v>3.6206001290789998E-2</v>
      </c>
    </row>
    <row r="3792" spans="1:10" x14ac:dyDescent="0.35">
      <c r="B3792" s="11">
        <v>16.96545448062</v>
      </c>
      <c r="C3792" s="11">
        <v>0</v>
      </c>
      <c r="D3792" s="11">
        <v>4.7581462938549999</v>
      </c>
      <c r="E3792" s="11">
        <v>15.845317818690001</v>
      </c>
      <c r="F3792" s="11">
        <v>1.1201366619319999</v>
      </c>
      <c r="G3792" s="11">
        <v>1.9828207477399999</v>
      </c>
      <c r="H3792" s="11">
        <v>2.7753255461149999</v>
      </c>
      <c r="I3792" s="11">
        <v>0</v>
      </c>
      <c r="J3792" s="11">
        <v>21.72360077447</v>
      </c>
    </row>
    <row r="3793" spans="1:10" x14ac:dyDescent="0.35">
      <c r="A3793" s="1" t="s">
        <v>4764</v>
      </c>
      <c r="B3793" s="8">
        <v>4.246690309797E-2</v>
      </c>
      <c r="C3793" s="8">
        <v>0</v>
      </c>
      <c r="D3793" s="8">
        <v>2.6363781404780001E-2</v>
      </c>
      <c r="E3793" s="8">
        <v>4.0105579114890003E-2</v>
      </c>
      <c r="F3793" s="8">
        <v>4.8187799716550003E-2</v>
      </c>
      <c r="G3793" s="8">
        <v>0</v>
      </c>
      <c r="H3793" s="8">
        <v>3.5149647692469997E-2</v>
      </c>
      <c r="I3793" s="8">
        <v>0</v>
      </c>
      <c r="J3793" s="8">
        <v>3.7396435939289999E-2</v>
      </c>
    </row>
    <row r="3794" spans="1:10" x14ac:dyDescent="0.35">
      <c r="B3794" s="11">
        <v>21.032573949860002</v>
      </c>
      <c r="C3794" s="11">
        <v>0</v>
      </c>
      <c r="D3794" s="11">
        <v>1.405287613719</v>
      </c>
      <c r="E3794" s="11">
        <v>14.059828549200001</v>
      </c>
      <c r="F3794" s="11">
        <v>6.9727454006549996</v>
      </c>
      <c r="G3794" s="11">
        <v>0</v>
      </c>
      <c r="H3794" s="11">
        <v>1.405287613719</v>
      </c>
      <c r="I3794" s="11">
        <v>0</v>
      </c>
      <c r="J3794" s="11">
        <v>22.43786156358</v>
      </c>
    </row>
    <row r="3795" spans="1:10" x14ac:dyDescent="0.35">
      <c r="A3795" s="1" t="s">
        <v>4765</v>
      </c>
      <c r="B3795" s="8">
        <v>2.5461620424259999E-2</v>
      </c>
      <c r="C3795" s="8">
        <v>5.4994691504440002E-2</v>
      </c>
      <c r="D3795" s="8">
        <v>3.5748148351260001E-2</v>
      </c>
      <c r="E3795" s="8">
        <v>3.3702377324420003E-2</v>
      </c>
      <c r="F3795" s="8">
        <v>5.4963303486270003E-3</v>
      </c>
      <c r="G3795" s="8">
        <v>0</v>
      </c>
      <c r="H3795" s="8">
        <v>4.7661403381889997E-2</v>
      </c>
      <c r="I3795" s="8">
        <v>0</v>
      </c>
      <c r="J3795" s="8">
        <v>2.6403927028159999E-2</v>
      </c>
    </row>
    <row r="3796" spans="1:10" x14ac:dyDescent="0.35">
      <c r="B3796" s="11">
        <v>12.61037126303</v>
      </c>
      <c r="C3796" s="11">
        <v>1.326475675053</v>
      </c>
      <c r="D3796" s="11">
        <v>1.905509278814</v>
      </c>
      <c r="E3796" s="11">
        <v>11.81505559425</v>
      </c>
      <c r="F3796" s="11">
        <v>0.79531566878540005</v>
      </c>
      <c r="G3796" s="11">
        <v>0</v>
      </c>
      <c r="H3796" s="11">
        <v>1.905509278814</v>
      </c>
      <c r="I3796" s="11">
        <v>0</v>
      </c>
      <c r="J3796" s="11">
        <v>15.842356216900001</v>
      </c>
    </row>
    <row r="3797" spans="1:10" x14ac:dyDescent="0.35">
      <c r="A3797" s="1" t="s">
        <v>4766</v>
      </c>
      <c r="B3797" s="8">
        <v>4.1313778296929997E-2</v>
      </c>
      <c r="C3797" s="8">
        <v>0</v>
      </c>
      <c r="D3797" s="8">
        <v>2.0297678606580001E-2</v>
      </c>
      <c r="E3797" s="8">
        <v>4.8507566411079998E-2</v>
      </c>
      <c r="F3797" s="8">
        <v>2.388503137695E-2</v>
      </c>
      <c r="G3797" s="8">
        <v>0</v>
      </c>
      <c r="H3797" s="8">
        <v>2.7061984813270001E-2</v>
      </c>
      <c r="I3797" s="8">
        <v>0</v>
      </c>
      <c r="J3797" s="8">
        <v>3.5905679747739998E-2</v>
      </c>
    </row>
    <row r="3798" spans="1:10" x14ac:dyDescent="0.35">
      <c r="B3798" s="11">
        <v>20.46146607803</v>
      </c>
      <c r="C3798" s="11">
        <v>0</v>
      </c>
      <c r="D3798" s="11">
        <v>1.0819417706109999</v>
      </c>
      <c r="E3798" s="11">
        <v>17.00531652031</v>
      </c>
      <c r="F3798" s="11">
        <v>3.456149557726</v>
      </c>
      <c r="G3798" s="11">
        <v>0</v>
      </c>
      <c r="H3798" s="11">
        <v>1.0819417706109999</v>
      </c>
      <c r="I3798" s="11">
        <v>0</v>
      </c>
      <c r="J3798" s="11">
        <v>21.543407848640001</v>
      </c>
    </row>
    <row r="3799" spans="1:10" x14ac:dyDescent="0.35">
      <c r="A3799" s="1" t="s">
        <v>4767</v>
      </c>
      <c r="B3799" s="8">
        <v>0.1420669033766</v>
      </c>
      <c r="C3799" s="8">
        <v>0.38326460290800002</v>
      </c>
      <c r="D3799" s="8">
        <v>0.19832827938059999</v>
      </c>
      <c r="E3799" s="8">
        <v>0.1514521582882</v>
      </c>
      <c r="F3799" s="8">
        <v>0.1193287812584</v>
      </c>
      <c r="G3799" s="8">
        <v>0.28145933320260003</v>
      </c>
      <c r="H3799" s="8">
        <v>0.17062442643090001</v>
      </c>
      <c r="I3799" s="8">
        <v>0.1127237304496</v>
      </c>
      <c r="J3799" s="8">
        <v>0.15542588368060001</v>
      </c>
    </row>
    <row r="3800" spans="1:10" x14ac:dyDescent="0.35">
      <c r="B3800" s="11">
        <v>70.361444633790001</v>
      </c>
      <c r="C3800" s="11">
        <v>9.2443681191530001</v>
      </c>
      <c r="D3800" s="11">
        <v>10.57163500883</v>
      </c>
      <c r="E3800" s="11">
        <v>53.094642339869999</v>
      </c>
      <c r="F3800" s="11">
        <v>17.266802293929999</v>
      </c>
      <c r="G3800" s="11">
        <v>3.7500476302250001</v>
      </c>
      <c r="H3800" s="11">
        <v>6.8215873786029997</v>
      </c>
      <c r="I3800" s="11">
        <v>3.0780824465859999</v>
      </c>
      <c r="J3800" s="11">
        <v>93.25553020836</v>
      </c>
    </row>
    <row r="3801" spans="1:10" x14ac:dyDescent="0.35">
      <c r="A3801" s="1" t="s">
        <v>4768</v>
      </c>
      <c r="B3801" s="8">
        <v>0.71443581901480002</v>
      </c>
      <c r="C3801" s="8">
        <v>0.56174070558760003</v>
      </c>
      <c r="D3801" s="8">
        <v>0.6299973044278</v>
      </c>
      <c r="E3801" s="8">
        <v>0.68103364199609995</v>
      </c>
      <c r="F3801" s="8">
        <v>0.7953609283727</v>
      </c>
      <c r="G3801" s="8">
        <v>0.56972031555140001</v>
      </c>
      <c r="H3801" s="8">
        <v>0.65008492222290004</v>
      </c>
      <c r="I3801" s="8">
        <v>0.88727626955039995</v>
      </c>
      <c r="J3801" s="8">
        <v>0.70866207231339995</v>
      </c>
    </row>
    <row r="3802" spans="1:10" x14ac:dyDescent="0.35">
      <c r="B3802" s="11">
        <v>353.8384741923</v>
      </c>
      <c r="C3802" s="11">
        <v>13.549223775330001</v>
      </c>
      <c r="D3802" s="11">
        <v>33.581199714710003</v>
      </c>
      <c r="E3802" s="11">
        <v>238.75023011819999</v>
      </c>
      <c r="F3802" s="11">
        <v>115.0882440741</v>
      </c>
      <c r="G3802" s="11">
        <v>7.5907176177590001</v>
      </c>
      <c r="H3802" s="11">
        <v>25.990482096960001</v>
      </c>
      <c r="I3802" s="11">
        <v>24.228345705750002</v>
      </c>
      <c r="J3802" s="11">
        <v>425.19724338809999</v>
      </c>
    </row>
    <row r="3803" spans="1:10" x14ac:dyDescent="0.35">
      <c r="A3803" s="1" t="s">
        <v>4769</v>
      </c>
      <c r="B3803" s="8">
        <v>1</v>
      </c>
      <c r="C3803" s="8">
        <v>1</v>
      </c>
      <c r="D3803" s="8">
        <v>1</v>
      </c>
      <c r="E3803" s="8">
        <v>1</v>
      </c>
      <c r="F3803" s="8">
        <v>1</v>
      </c>
      <c r="G3803" s="8">
        <v>1</v>
      </c>
      <c r="H3803" s="8">
        <v>1</v>
      </c>
      <c r="I3803" s="8">
        <v>1</v>
      </c>
      <c r="J3803" s="8">
        <v>1</v>
      </c>
    </row>
    <row r="3804" spans="1:10" x14ac:dyDescent="0.35">
      <c r="B3804" s="11">
        <v>495.26978459759999</v>
      </c>
      <c r="C3804" s="11">
        <v>24.120067569540002</v>
      </c>
      <c r="D3804" s="11">
        <v>53.303719680539999</v>
      </c>
      <c r="E3804" s="11">
        <v>350.57039094049998</v>
      </c>
      <c r="F3804" s="11">
        <v>144.69939365709999</v>
      </c>
      <c r="G3804" s="11">
        <v>13.32358599572</v>
      </c>
      <c r="H3804" s="11">
        <v>39.980133684819997</v>
      </c>
      <c r="I3804" s="11">
        <v>27.306428152340001</v>
      </c>
      <c r="J3804" s="11">
        <v>600</v>
      </c>
    </row>
    <row r="3805" spans="1:10" x14ac:dyDescent="0.35">
      <c r="A3805" s="1" t="s">
        <v>4770</v>
      </c>
    </row>
    <row r="3806" spans="1:10" x14ac:dyDescent="0.35">
      <c r="A3806" s="1" t="s">
        <v>4771</v>
      </c>
    </row>
    <row r="3810" spans="1:10" x14ac:dyDescent="0.35">
      <c r="A3810" s="4" t="s">
        <v>4772</v>
      </c>
    </row>
    <row r="3811" spans="1:10" x14ac:dyDescent="0.35">
      <c r="A3811" s="1" t="s">
        <v>4773</v>
      </c>
    </row>
    <row r="3812" spans="1:10" ht="46.5" x14ac:dyDescent="0.35">
      <c r="A3812" s="5" t="s">
        <v>4774</v>
      </c>
      <c r="B3812" s="5" t="s">
        <v>4775</v>
      </c>
      <c r="C3812" s="5" t="s">
        <v>4776</v>
      </c>
      <c r="D3812" s="5" t="s">
        <v>4777</v>
      </c>
      <c r="E3812" s="5" t="s">
        <v>4778</v>
      </c>
      <c r="F3812" s="5" t="s">
        <v>4779</v>
      </c>
      <c r="G3812" s="5" t="s">
        <v>4780</v>
      </c>
      <c r="H3812" s="5" t="s">
        <v>4781</v>
      </c>
      <c r="I3812" s="5" t="s">
        <v>4782</v>
      </c>
      <c r="J3812" s="5" t="s">
        <v>4783</v>
      </c>
    </row>
    <row r="3813" spans="1:10" x14ac:dyDescent="0.35">
      <c r="A3813" s="1" t="s">
        <v>4784</v>
      </c>
      <c r="B3813" s="7">
        <v>4.1941470094239999E-2</v>
      </c>
      <c r="C3813" s="8">
        <v>9.4035945405900004E-2</v>
      </c>
      <c r="D3813" s="6">
        <v>0.1547444289745</v>
      </c>
      <c r="E3813" s="7">
        <v>2.5746331566790001E-2</v>
      </c>
      <c r="F3813" s="8">
        <v>0.12967082203620001</v>
      </c>
      <c r="G3813" s="8">
        <v>0.1200473162235</v>
      </c>
      <c r="H3813" s="6">
        <v>0.17848082044649999</v>
      </c>
      <c r="I3813" s="8">
        <v>0</v>
      </c>
      <c r="J3813" s="8">
        <v>7.3602437230080003E-2</v>
      </c>
    </row>
    <row r="3814" spans="1:10" x14ac:dyDescent="0.35">
      <c r="B3814" s="10">
        <v>16.70809854921</v>
      </c>
      <c r="C3814" s="11">
        <v>3.5244729097110001</v>
      </c>
      <c r="D3814" s="9">
        <v>23.928890879130002</v>
      </c>
      <c r="E3814" s="10">
        <v>8.6581629379390002</v>
      </c>
      <c r="F3814" s="11">
        <v>8.0499356112679994</v>
      </c>
      <c r="G3814" s="11">
        <v>7.5407191563579996</v>
      </c>
      <c r="H3814" s="9">
        <v>16.38817172277</v>
      </c>
      <c r="I3814" s="11">
        <v>0</v>
      </c>
      <c r="J3814" s="11">
        <v>44.161462338050001</v>
      </c>
    </row>
    <row r="3815" spans="1:10" x14ac:dyDescent="0.35">
      <c r="A3815" s="1" t="s">
        <v>4785</v>
      </c>
      <c r="B3815" s="8">
        <v>6.6152396703540006E-2</v>
      </c>
      <c r="C3815" s="8">
        <v>7.5044732403950001E-2</v>
      </c>
      <c r="D3815" s="8">
        <v>5.3158434060460003E-2</v>
      </c>
      <c r="E3815" s="8">
        <v>6.8953935842660005E-2</v>
      </c>
      <c r="F3815" s="8">
        <v>5.0976409619610002E-2</v>
      </c>
      <c r="G3815" s="8">
        <v>3.0335472017650002E-2</v>
      </c>
      <c r="H3815" s="8">
        <v>6.8771685960919995E-2</v>
      </c>
      <c r="I3815" s="8">
        <v>0</v>
      </c>
      <c r="J3815" s="8">
        <v>6.2309606775900001E-2</v>
      </c>
    </row>
    <row r="3816" spans="1:10" x14ac:dyDescent="0.35">
      <c r="B3816" s="11">
        <v>26.352933287870002</v>
      </c>
      <c r="C3816" s="11">
        <v>2.8126811001109999</v>
      </c>
      <c r="D3816" s="11">
        <v>8.2201496775539997</v>
      </c>
      <c r="E3816" s="11">
        <v>23.188329187370002</v>
      </c>
      <c r="F3816" s="11">
        <v>3.164604100504</v>
      </c>
      <c r="G3816" s="11">
        <v>1.905509278814</v>
      </c>
      <c r="H3816" s="11">
        <v>6.3146403987399999</v>
      </c>
      <c r="I3816" s="11">
        <v>0</v>
      </c>
      <c r="J3816" s="11">
        <v>37.385764065540002</v>
      </c>
    </row>
    <row r="3817" spans="1:10" x14ac:dyDescent="0.35">
      <c r="A3817" s="1" t="s">
        <v>4786</v>
      </c>
      <c r="B3817" s="7">
        <v>1.7602622877970001E-2</v>
      </c>
      <c r="C3817" s="8">
        <v>6.132061727595E-2</v>
      </c>
      <c r="D3817" s="6">
        <v>8.0272920662289998E-2</v>
      </c>
      <c r="E3817" s="7">
        <v>1.033254179091E-2</v>
      </c>
      <c r="F3817" s="8">
        <v>5.6984780755279997E-2</v>
      </c>
      <c r="G3817" s="8">
        <v>8.4489099185319994E-2</v>
      </c>
      <c r="H3817" s="8">
        <v>7.7388621191699994E-2</v>
      </c>
      <c r="I3817" s="8">
        <v>0</v>
      </c>
      <c r="J3817" s="8">
        <v>3.6206001290789998E-2</v>
      </c>
    </row>
    <row r="3818" spans="1:10" x14ac:dyDescent="0.35">
      <c r="B3818" s="10">
        <v>7.0123044592579999</v>
      </c>
      <c r="C3818" s="11">
        <v>2.2983004367420001</v>
      </c>
      <c r="D3818" s="9">
        <v>12.412995878469999</v>
      </c>
      <c r="E3818" s="10">
        <v>3.4747020233430002</v>
      </c>
      <c r="F3818" s="11">
        <v>3.5376024359149998</v>
      </c>
      <c r="G3818" s="11">
        <v>5.3071454554119999</v>
      </c>
      <c r="H3818" s="11">
        <v>7.1058504230599997</v>
      </c>
      <c r="I3818" s="11">
        <v>0</v>
      </c>
      <c r="J3818" s="11">
        <v>21.72360077447</v>
      </c>
    </row>
    <row r="3819" spans="1:10" x14ac:dyDescent="0.35">
      <c r="A3819" s="1" t="s">
        <v>4787</v>
      </c>
      <c r="B3819" s="8">
        <v>2.4338847216269999E-2</v>
      </c>
      <c r="C3819" s="8">
        <v>3.2715328129949997E-2</v>
      </c>
      <c r="D3819" s="8">
        <v>7.447150831221E-2</v>
      </c>
      <c r="E3819" s="7">
        <v>1.541378977588E-2</v>
      </c>
      <c r="F3819" s="8">
        <v>7.2686041280900004E-2</v>
      </c>
      <c r="G3819" s="8">
        <v>3.5558217038229999E-2</v>
      </c>
      <c r="H3819" s="6">
        <v>0.10109219925479999</v>
      </c>
      <c r="I3819" s="8">
        <v>0</v>
      </c>
      <c r="J3819" s="8">
        <v>3.7396435939289999E-2</v>
      </c>
    </row>
    <row r="3820" spans="1:10" x14ac:dyDescent="0.35">
      <c r="B3820" s="11">
        <v>9.6957940899500006</v>
      </c>
      <c r="C3820" s="11">
        <v>1.226172472969</v>
      </c>
      <c r="D3820" s="11">
        <v>11.51589500066</v>
      </c>
      <c r="E3820" s="10">
        <v>5.183460914596</v>
      </c>
      <c r="F3820" s="11">
        <v>4.5123331753529996</v>
      </c>
      <c r="G3820" s="11">
        <v>2.2335737009469998</v>
      </c>
      <c r="H3820" s="9">
        <v>9.2823212997110005</v>
      </c>
      <c r="I3820" s="11">
        <v>0</v>
      </c>
      <c r="J3820" s="11">
        <v>22.43786156358</v>
      </c>
    </row>
    <row r="3821" spans="1:10" x14ac:dyDescent="0.35">
      <c r="A3821" s="1" t="s">
        <v>4788</v>
      </c>
      <c r="B3821" s="8">
        <v>2.6532652903370001E-2</v>
      </c>
      <c r="C3821" s="8">
        <v>4.0025817872909999E-2</v>
      </c>
      <c r="D3821" s="8">
        <v>2.4395863865800001E-2</v>
      </c>
      <c r="E3821" s="8">
        <v>3.143067140868E-2</v>
      </c>
      <c r="F3821" s="8">
        <v>0</v>
      </c>
      <c r="G3821" s="8">
        <v>3.0335472017650002E-2</v>
      </c>
      <c r="H3821" s="8">
        <v>2.0332561386010001E-2</v>
      </c>
      <c r="I3821" s="8">
        <v>0</v>
      </c>
      <c r="J3821" s="8">
        <v>2.6403927028159999E-2</v>
      </c>
    </row>
    <row r="3822" spans="1:10" x14ac:dyDescent="0.35">
      <c r="B3822" s="11">
        <v>10.56973392886</v>
      </c>
      <c r="C3822" s="11">
        <v>1.500170069788</v>
      </c>
      <c r="D3822" s="11">
        <v>3.7724522182509999</v>
      </c>
      <c r="E3822" s="11">
        <v>10.56973392886</v>
      </c>
      <c r="F3822" s="11">
        <v>0</v>
      </c>
      <c r="G3822" s="11">
        <v>1.905509278814</v>
      </c>
      <c r="H3822" s="11">
        <v>1.8669429394370001</v>
      </c>
      <c r="I3822" s="11">
        <v>0</v>
      </c>
      <c r="J3822" s="11">
        <v>15.842356216900001</v>
      </c>
    </row>
    <row r="3823" spans="1:10" x14ac:dyDescent="0.35">
      <c r="A3823" s="1" t="s">
        <v>4789</v>
      </c>
      <c r="B3823" s="8">
        <v>3.9619743800169999E-2</v>
      </c>
      <c r="C3823" s="8">
        <v>3.5018914531040002E-2</v>
      </c>
      <c r="D3823" s="8">
        <v>2.8762570194649999E-2</v>
      </c>
      <c r="E3823" s="8">
        <v>3.7523264433979998E-2</v>
      </c>
      <c r="F3823" s="8">
        <v>5.0976409619610002E-2</v>
      </c>
      <c r="G3823" s="8">
        <v>0</v>
      </c>
      <c r="H3823" s="8">
        <v>4.8439124574910002E-2</v>
      </c>
      <c r="I3823" s="8">
        <v>0</v>
      </c>
      <c r="J3823" s="8">
        <v>3.5905679747739998E-2</v>
      </c>
    </row>
    <row r="3824" spans="1:10" x14ac:dyDescent="0.35">
      <c r="B3824" s="11">
        <v>15.783199359019999</v>
      </c>
      <c r="C3824" s="11">
        <v>1.3125110303230001</v>
      </c>
      <c r="D3824" s="11">
        <v>4.4476974593029999</v>
      </c>
      <c r="E3824" s="11">
        <v>12.61859525851</v>
      </c>
      <c r="F3824" s="11">
        <v>3.164604100504</v>
      </c>
      <c r="G3824" s="11">
        <v>0</v>
      </c>
      <c r="H3824" s="11">
        <v>4.4476974593029999</v>
      </c>
      <c r="I3824" s="11">
        <v>0</v>
      </c>
      <c r="J3824" s="11">
        <v>21.543407848640001</v>
      </c>
    </row>
    <row r="3825" spans="1:10" x14ac:dyDescent="0.35">
      <c r="A3825" s="1" t="s">
        <v>4790</v>
      </c>
      <c r="B3825" s="8">
        <v>0.17519137046210001</v>
      </c>
      <c r="C3825" s="8">
        <v>0.20149846729340001</v>
      </c>
      <c r="D3825" s="8">
        <v>9.3414839953939996E-2</v>
      </c>
      <c r="E3825" s="8">
        <v>0.18913683642490001</v>
      </c>
      <c r="F3825" s="8">
        <v>9.9648534606019995E-2</v>
      </c>
      <c r="G3825" s="8">
        <v>0.11179656556089999</v>
      </c>
      <c r="H3825" s="8">
        <v>8.0839850269040003E-2</v>
      </c>
      <c r="I3825" s="8">
        <v>0.15420197745110001</v>
      </c>
      <c r="J3825" s="8">
        <v>0.15542588368060001</v>
      </c>
    </row>
    <row r="3826" spans="1:10" x14ac:dyDescent="0.35">
      <c r="B3826" s="11">
        <v>69.790464570609998</v>
      </c>
      <c r="C3826" s="11">
        <v>7.5521747163670003</v>
      </c>
      <c r="D3826" s="11">
        <v>14.445195388049999</v>
      </c>
      <c r="E3826" s="11">
        <v>63.604305843920002</v>
      </c>
      <c r="F3826" s="11">
        <v>6.1861587266860001</v>
      </c>
      <c r="G3826" s="11">
        <v>7.022451896972</v>
      </c>
      <c r="H3826" s="11">
        <v>7.4227434910800003</v>
      </c>
      <c r="I3826" s="11">
        <v>1.4676955333349999</v>
      </c>
      <c r="J3826" s="11">
        <v>93.25553020836</v>
      </c>
    </row>
    <row r="3827" spans="1:10" x14ac:dyDescent="0.35">
      <c r="A3827" s="1" t="s">
        <v>4791</v>
      </c>
      <c r="B3827" s="8">
        <v>0.71671476274010004</v>
      </c>
      <c r="C3827" s="8">
        <v>0.62942085489669997</v>
      </c>
      <c r="D3827" s="8">
        <v>0.69868229701109996</v>
      </c>
      <c r="E3827" s="8">
        <v>0.71616289616560003</v>
      </c>
      <c r="F3827" s="8">
        <v>0.71970423373820003</v>
      </c>
      <c r="G3827" s="8">
        <v>0.7378206461979</v>
      </c>
      <c r="H3827" s="8">
        <v>0.67190764332349995</v>
      </c>
      <c r="I3827" s="8">
        <v>0.84579802254890002</v>
      </c>
      <c r="J3827" s="8">
        <v>0.70866207231339995</v>
      </c>
    </row>
    <row r="3828" spans="1:10" x14ac:dyDescent="0.35">
      <c r="B3828" s="11">
        <v>285.51552581790003</v>
      </c>
      <c r="C3828" s="11">
        <v>23.59073163263</v>
      </c>
      <c r="D3828" s="11">
        <v>108.0406742598</v>
      </c>
      <c r="E3828" s="11">
        <v>240.83644805949999</v>
      </c>
      <c r="F3828" s="11">
        <v>44.679077758399998</v>
      </c>
      <c r="G3828" s="11">
        <v>46.345878073450002</v>
      </c>
      <c r="H3828" s="11">
        <v>61.694796186390001</v>
      </c>
      <c r="I3828" s="11">
        <v>8.0503116776969996</v>
      </c>
      <c r="J3828" s="11">
        <v>425.19724338809999</v>
      </c>
    </row>
    <row r="3829" spans="1:10" x14ac:dyDescent="0.35">
      <c r="A3829" s="1" t="s">
        <v>4792</v>
      </c>
      <c r="B3829" s="8">
        <v>1</v>
      </c>
      <c r="C3829" s="8">
        <v>1</v>
      </c>
      <c r="D3829" s="8">
        <v>1</v>
      </c>
      <c r="E3829" s="8">
        <v>1</v>
      </c>
      <c r="F3829" s="8">
        <v>1</v>
      </c>
      <c r="G3829" s="8">
        <v>1</v>
      </c>
      <c r="H3829" s="8">
        <v>1</v>
      </c>
      <c r="I3829" s="8">
        <v>1</v>
      </c>
      <c r="J3829" s="8">
        <v>1</v>
      </c>
    </row>
    <row r="3830" spans="1:10" x14ac:dyDescent="0.35">
      <c r="B3830" s="11">
        <v>398.36702222560001</v>
      </c>
      <c r="C3830" s="11">
        <v>37.480060358819998</v>
      </c>
      <c r="D3830" s="11">
        <v>154.6349102046</v>
      </c>
      <c r="E3830" s="11">
        <v>336.2872460287</v>
      </c>
      <c r="F3830" s="11">
        <v>62.079776196849998</v>
      </c>
      <c r="G3830" s="11">
        <v>62.814558405589999</v>
      </c>
      <c r="H3830" s="11">
        <v>91.820351798979999</v>
      </c>
      <c r="I3830" s="11">
        <v>9.5180072110319998</v>
      </c>
      <c r="J3830" s="11">
        <v>600</v>
      </c>
    </row>
    <row r="3831" spans="1:10" x14ac:dyDescent="0.35">
      <c r="A3831" s="1" t="s">
        <v>4793</v>
      </c>
    </row>
    <row r="3832" spans="1:10" x14ac:dyDescent="0.35">
      <c r="A3832" s="1" t="s">
        <v>4794</v>
      </c>
    </row>
    <row r="3836" spans="1:10" x14ac:dyDescent="0.35">
      <c r="A3836" s="4" t="s">
        <v>4795</v>
      </c>
    </row>
    <row r="3837" spans="1:10" x14ac:dyDescent="0.35">
      <c r="A3837" s="1" t="s">
        <v>4796</v>
      </c>
    </row>
    <row r="3838" spans="1:10" ht="31" x14ac:dyDescent="0.35">
      <c r="A3838" s="5" t="s">
        <v>4797</v>
      </c>
      <c r="B3838" s="5" t="s">
        <v>4798</v>
      </c>
      <c r="C3838" s="5" t="s">
        <v>4799</v>
      </c>
      <c r="D3838" s="5" t="s">
        <v>4800</v>
      </c>
      <c r="E3838" s="5" t="s">
        <v>4801</v>
      </c>
    </row>
    <row r="3839" spans="1:10" x14ac:dyDescent="0.35">
      <c r="A3839" s="1" t="s">
        <v>4802</v>
      </c>
      <c r="B3839" s="8">
        <v>7.1833731170209997E-2</v>
      </c>
      <c r="C3839" s="8">
        <v>0.13371902210770001</v>
      </c>
      <c r="D3839" s="8">
        <v>0</v>
      </c>
      <c r="E3839" s="8">
        <v>7.3602437230080003E-2</v>
      </c>
    </row>
    <row r="3840" spans="1:10" x14ac:dyDescent="0.35">
      <c r="B3840" s="11">
        <v>41.236832786630004</v>
      </c>
      <c r="C3840" s="11">
        <v>2.924629551422</v>
      </c>
      <c r="D3840" s="11">
        <v>0</v>
      </c>
      <c r="E3840" s="11">
        <v>44.161462338050001</v>
      </c>
    </row>
    <row r="3841" spans="1:5" x14ac:dyDescent="0.35">
      <c r="A3841" s="1" t="s">
        <v>4803</v>
      </c>
      <c r="B3841" s="8">
        <v>6.0278706602739998E-2</v>
      </c>
      <c r="C3841" s="8">
        <v>0.12720701216300001</v>
      </c>
      <c r="D3841" s="8">
        <v>0</v>
      </c>
      <c r="E3841" s="8">
        <v>6.2309606775900001E-2</v>
      </c>
    </row>
    <row r="3842" spans="1:5" x14ac:dyDescent="0.35">
      <c r="B3842" s="11">
        <v>34.60356164545</v>
      </c>
      <c r="C3842" s="11">
        <v>2.7822024200889999</v>
      </c>
      <c r="D3842" s="11">
        <v>0</v>
      </c>
      <c r="E3842" s="11">
        <v>37.385764065540002</v>
      </c>
    </row>
    <row r="3843" spans="1:5" x14ac:dyDescent="0.35">
      <c r="A3843" s="1" t="s">
        <v>4804</v>
      </c>
      <c r="B3843" s="8">
        <v>3.5153313332429999E-2</v>
      </c>
      <c r="C3843" s="8">
        <v>7.0571838307359996E-2</v>
      </c>
      <c r="D3843" s="8">
        <v>0</v>
      </c>
      <c r="E3843" s="8">
        <v>3.6206001290789998E-2</v>
      </c>
    </row>
    <row r="3844" spans="1:5" x14ac:dyDescent="0.35">
      <c r="B3844" s="11">
        <v>20.18009200094</v>
      </c>
      <c r="C3844" s="11">
        <v>1.543508773536</v>
      </c>
      <c r="D3844" s="11">
        <v>0</v>
      </c>
      <c r="E3844" s="11">
        <v>21.72360077447</v>
      </c>
    </row>
    <row r="3845" spans="1:5" x14ac:dyDescent="0.35">
      <c r="A3845" s="1" t="s">
        <v>4805</v>
      </c>
      <c r="B3845" s="8">
        <v>3.6680417837779998E-2</v>
      </c>
      <c r="C3845" s="8">
        <v>6.3147183800379994E-2</v>
      </c>
      <c r="D3845" s="8">
        <v>0</v>
      </c>
      <c r="E3845" s="8">
        <v>3.7396435939289999E-2</v>
      </c>
    </row>
    <row r="3846" spans="1:5" x14ac:dyDescent="0.35">
      <c r="B3846" s="11">
        <v>21.05674078569</v>
      </c>
      <c r="C3846" s="11">
        <v>1.3811207778870001</v>
      </c>
      <c r="D3846" s="11">
        <v>0</v>
      </c>
      <c r="E3846" s="11">
        <v>22.43786156358</v>
      </c>
    </row>
    <row r="3847" spans="1:5" x14ac:dyDescent="0.35">
      <c r="A3847" s="1" t="s">
        <v>4806</v>
      </c>
      <c r="B3847" s="8">
        <v>2.4732736911840001E-2</v>
      </c>
      <c r="C3847" s="8">
        <v>7.5179940328649997E-2</v>
      </c>
      <c r="D3847" s="8">
        <v>0</v>
      </c>
      <c r="E3847" s="8">
        <v>2.6403927028159999E-2</v>
      </c>
    </row>
    <row r="3848" spans="1:5" x14ac:dyDescent="0.35">
      <c r="B3848" s="11">
        <v>14.198061548169999</v>
      </c>
      <c r="C3848" s="11">
        <v>1.644294668728</v>
      </c>
      <c r="D3848" s="11">
        <v>0</v>
      </c>
      <c r="E3848" s="11">
        <v>15.842356216900001</v>
      </c>
    </row>
    <row r="3849" spans="1:5" x14ac:dyDescent="0.35">
      <c r="A3849" s="1" t="s">
        <v>4807</v>
      </c>
      <c r="B3849" s="8">
        <v>3.5545969690890002E-2</v>
      </c>
      <c r="C3849" s="8">
        <v>5.202707183435E-2</v>
      </c>
      <c r="D3849" s="8">
        <v>0</v>
      </c>
      <c r="E3849" s="8">
        <v>3.5905679747739998E-2</v>
      </c>
    </row>
    <row r="3850" spans="1:5" x14ac:dyDescent="0.35">
      <c r="B3850" s="11">
        <v>20.405500097280001</v>
      </c>
      <c r="C3850" s="11">
        <v>1.13790775136</v>
      </c>
      <c r="D3850" s="11">
        <v>0</v>
      </c>
      <c r="E3850" s="11">
        <v>21.543407848640001</v>
      </c>
    </row>
    <row r="3851" spans="1:5" x14ac:dyDescent="0.35">
      <c r="A3851" s="1" t="s">
        <v>4808</v>
      </c>
      <c r="B3851" s="8">
        <v>0.1585610389623</v>
      </c>
      <c r="C3851" s="8">
        <v>3.4549827950879998E-2</v>
      </c>
      <c r="D3851" s="8">
        <v>0.36283595592559997</v>
      </c>
      <c r="E3851" s="8">
        <v>0.15542588368060001</v>
      </c>
    </row>
    <row r="3852" spans="1:5" x14ac:dyDescent="0.35">
      <c r="B3852" s="11">
        <v>91.023464097529995</v>
      </c>
      <c r="C3852" s="11">
        <v>0.75565500127780005</v>
      </c>
      <c r="D3852" s="11">
        <v>1.4764111095529999</v>
      </c>
      <c r="E3852" s="11">
        <v>93.25553020836</v>
      </c>
    </row>
    <row r="3853" spans="1:5" x14ac:dyDescent="0.35">
      <c r="A3853" s="1" t="s">
        <v>4809</v>
      </c>
      <c r="B3853" s="8">
        <v>0.70932652326470003</v>
      </c>
      <c r="C3853" s="8">
        <v>0.70452413777839995</v>
      </c>
      <c r="D3853" s="8">
        <v>0.63716404407439997</v>
      </c>
      <c r="E3853" s="8">
        <v>0.70866207231339995</v>
      </c>
    </row>
    <row r="3854" spans="1:5" x14ac:dyDescent="0.35">
      <c r="B3854" s="11">
        <v>407.19559953909999</v>
      </c>
      <c r="C3854" s="11">
        <v>15.408967853329999</v>
      </c>
      <c r="D3854" s="11">
        <v>2.5926759956279999</v>
      </c>
      <c r="E3854" s="11">
        <v>425.19724338809999</v>
      </c>
    </row>
    <row r="3855" spans="1:5" x14ac:dyDescent="0.35">
      <c r="A3855" s="1" t="s">
        <v>4810</v>
      </c>
      <c r="B3855" s="8">
        <v>1</v>
      </c>
      <c r="C3855" s="8">
        <v>1</v>
      </c>
      <c r="D3855" s="8">
        <v>1</v>
      </c>
      <c r="E3855" s="8">
        <v>1</v>
      </c>
    </row>
    <row r="3856" spans="1:5" x14ac:dyDescent="0.35">
      <c r="B3856" s="11">
        <v>574.0594580687</v>
      </c>
      <c r="C3856" s="11">
        <v>21.871454826120001</v>
      </c>
      <c r="D3856" s="11">
        <v>4.0690871051809996</v>
      </c>
      <c r="E3856" s="11">
        <v>600</v>
      </c>
    </row>
    <row r="3857" spans="1:10" x14ac:dyDescent="0.35">
      <c r="A3857" s="1" t="s">
        <v>4811</v>
      </c>
    </row>
    <row r="3858" spans="1:10" x14ac:dyDescent="0.35">
      <c r="A3858" s="1" t="s">
        <v>4812</v>
      </c>
    </row>
    <row r="3862" spans="1:10" x14ac:dyDescent="0.35">
      <c r="A3862" s="4" t="s">
        <v>4813</v>
      </c>
    </row>
    <row r="3863" spans="1:10" x14ac:dyDescent="0.35">
      <c r="A3863" s="1" t="s">
        <v>4814</v>
      </c>
    </row>
    <row r="3864" spans="1:10" ht="46.5" x14ac:dyDescent="0.35">
      <c r="A3864" s="5" t="s">
        <v>4815</v>
      </c>
      <c r="B3864" s="5" t="s">
        <v>4816</v>
      </c>
      <c r="C3864" s="5" t="s">
        <v>4817</v>
      </c>
      <c r="D3864" s="5" t="s">
        <v>4818</v>
      </c>
      <c r="E3864" s="5" t="s">
        <v>4819</v>
      </c>
      <c r="F3864" s="5" t="s">
        <v>4820</v>
      </c>
      <c r="G3864" s="5" t="s">
        <v>4821</v>
      </c>
      <c r="H3864" s="5" t="s">
        <v>4822</v>
      </c>
      <c r="I3864" s="5" t="s">
        <v>4823</v>
      </c>
      <c r="J3864" s="5" t="s">
        <v>4824</v>
      </c>
    </row>
    <row r="3865" spans="1:10" x14ac:dyDescent="0.35">
      <c r="A3865" s="1" t="s">
        <v>4825</v>
      </c>
      <c r="B3865" s="8">
        <v>4.597102722871E-2</v>
      </c>
      <c r="C3865" s="8">
        <v>0.1098102552469</v>
      </c>
      <c r="D3865" s="8">
        <v>0.18344766737529999</v>
      </c>
      <c r="E3865" s="8">
        <v>3.669738326455E-2</v>
      </c>
      <c r="F3865" s="8">
        <v>7.3764399443669998E-2</v>
      </c>
      <c r="G3865" s="8">
        <v>4.4665277138459997E-2</v>
      </c>
      <c r="H3865" s="6">
        <v>0.24891093786070001</v>
      </c>
      <c r="I3865" s="8">
        <v>0</v>
      </c>
      <c r="J3865" s="8">
        <v>7.3602437230080003E-2</v>
      </c>
    </row>
    <row r="3866" spans="1:10" x14ac:dyDescent="0.35">
      <c r="B3866" s="11">
        <v>17.703579918030002</v>
      </c>
      <c r="C3866" s="11">
        <v>15.65066220327</v>
      </c>
      <c r="D3866" s="11">
        <v>10.80722021675</v>
      </c>
      <c r="E3866" s="11">
        <v>10.59657707325</v>
      </c>
      <c r="F3866" s="11">
        <v>7.1070028447739997</v>
      </c>
      <c r="G3866" s="11">
        <v>0.84336718765560004</v>
      </c>
      <c r="H3866" s="9">
        <v>9.9638530290940004</v>
      </c>
      <c r="I3866" s="11">
        <v>0</v>
      </c>
      <c r="J3866" s="11">
        <v>44.161462338050001</v>
      </c>
    </row>
    <row r="3867" spans="1:10" x14ac:dyDescent="0.35">
      <c r="A3867" s="1" t="s">
        <v>4826</v>
      </c>
      <c r="B3867" s="8">
        <v>7.2995571683919999E-2</v>
      </c>
      <c r="C3867" s="8">
        <v>3.7635583440250003E-2</v>
      </c>
      <c r="D3867" s="8">
        <v>6.6386690126749998E-2</v>
      </c>
      <c r="E3867" s="8">
        <v>6.915519830861E-2</v>
      </c>
      <c r="F3867" s="8">
        <v>8.4505278879609999E-2</v>
      </c>
      <c r="G3867" s="8">
        <v>0</v>
      </c>
      <c r="H3867" s="8">
        <v>9.770110865626E-2</v>
      </c>
      <c r="I3867" s="8">
        <v>0</v>
      </c>
      <c r="J3867" s="8">
        <v>6.2309606775900001E-2</v>
      </c>
    </row>
    <row r="3868" spans="1:10" x14ac:dyDescent="0.35">
      <c r="B3868" s="11">
        <v>28.110812719919998</v>
      </c>
      <c r="C3868" s="11">
        <v>5.3639963036409997</v>
      </c>
      <c r="D3868" s="11">
        <v>3.910955041981</v>
      </c>
      <c r="E3868" s="11">
        <v>19.968954832840002</v>
      </c>
      <c r="F3868" s="11">
        <v>8.1418578870739999</v>
      </c>
      <c r="G3868" s="11">
        <v>0</v>
      </c>
      <c r="H3868" s="11">
        <v>3.910955041981</v>
      </c>
      <c r="I3868" s="11">
        <v>0</v>
      </c>
      <c r="J3868" s="11">
        <v>37.385764065540002</v>
      </c>
    </row>
    <row r="3869" spans="1:10" x14ac:dyDescent="0.35">
      <c r="A3869" s="1" t="s">
        <v>4827</v>
      </c>
      <c r="B3869" s="7">
        <v>1.6021097836450001E-2</v>
      </c>
      <c r="C3869" s="8">
        <v>6.7684710134909995E-2</v>
      </c>
      <c r="D3869" s="8">
        <v>0.1002702142438</v>
      </c>
      <c r="E3869" s="8">
        <v>1.3753065255899999E-2</v>
      </c>
      <c r="F3869" s="8">
        <v>2.2818455374710001E-2</v>
      </c>
      <c r="G3869" s="8">
        <v>4.4665277138459997E-2</v>
      </c>
      <c r="H3869" s="8">
        <v>0.1264989096269</v>
      </c>
      <c r="I3869" s="8">
        <v>0</v>
      </c>
      <c r="J3869" s="8">
        <v>3.6206001290789998E-2</v>
      </c>
    </row>
    <row r="3870" spans="1:10" x14ac:dyDescent="0.35">
      <c r="B3870" s="10">
        <v>6.1697726376890003</v>
      </c>
      <c r="C3870" s="11">
        <v>9.6467359288600001</v>
      </c>
      <c r="D3870" s="11">
        <v>5.9070922079220001</v>
      </c>
      <c r="E3870" s="11">
        <v>3.9712754156619998</v>
      </c>
      <c r="F3870" s="11">
        <v>2.198497222027</v>
      </c>
      <c r="G3870" s="11">
        <v>0.84336718765560004</v>
      </c>
      <c r="H3870" s="11">
        <v>5.0637250202670003</v>
      </c>
      <c r="I3870" s="11">
        <v>0</v>
      </c>
      <c r="J3870" s="11">
        <v>21.72360077447</v>
      </c>
    </row>
    <row r="3871" spans="1:10" x14ac:dyDescent="0.35">
      <c r="A3871" s="1" t="s">
        <v>4828</v>
      </c>
      <c r="B3871" s="8">
        <v>2.9949929392259999E-2</v>
      </c>
      <c r="C3871" s="8">
        <v>4.2125545112009999E-2</v>
      </c>
      <c r="D3871" s="8">
        <v>8.3177453131410006E-2</v>
      </c>
      <c r="E3871" s="8">
        <v>2.2944318008649999E-2</v>
      </c>
      <c r="F3871" s="8">
        <v>5.0945944068959997E-2</v>
      </c>
      <c r="G3871" s="8">
        <v>0</v>
      </c>
      <c r="H3871" s="8">
        <v>0.1224120282338</v>
      </c>
      <c r="I3871" s="8">
        <v>0</v>
      </c>
      <c r="J3871" s="8">
        <v>3.7396435939289999E-2</v>
      </c>
    </row>
    <row r="3872" spans="1:10" x14ac:dyDescent="0.35">
      <c r="B3872" s="11">
        <v>11.53380728034</v>
      </c>
      <c r="C3872" s="11">
        <v>6.0039262744109996</v>
      </c>
      <c r="D3872" s="11">
        <v>4.9001280088270001</v>
      </c>
      <c r="E3872" s="11">
        <v>6.6253016575919998</v>
      </c>
      <c r="F3872" s="11">
        <v>4.9085056227469996</v>
      </c>
      <c r="G3872" s="11">
        <v>0</v>
      </c>
      <c r="H3872" s="11">
        <v>4.9001280088270001</v>
      </c>
      <c r="I3872" s="11">
        <v>0</v>
      </c>
      <c r="J3872" s="11">
        <v>22.43786156358</v>
      </c>
    </row>
    <row r="3873" spans="1:10" x14ac:dyDescent="0.35">
      <c r="A3873" s="1" t="s">
        <v>4829</v>
      </c>
      <c r="B3873" s="8">
        <v>3.7887822776250003E-2</v>
      </c>
      <c r="C3873" s="8">
        <v>3.0364590260429998E-3</v>
      </c>
      <c r="D3873" s="8">
        <v>1.3899987806060001E-2</v>
      </c>
      <c r="E3873" s="8">
        <v>4.0405524677769998E-2</v>
      </c>
      <c r="F3873" s="8">
        <v>3.0342199249430001E-2</v>
      </c>
      <c r="G3873" s="8">
        <v>0</v>
      </c>
      <c r="H3873" s="8">
        <v>2.0456573695230001E-2</v>
      </c>
      <c r="I3873" s="8">
        <v>0</v>
      </c>
      <c r="J3873" s="8">
        <v>2.6403927028159999E-2</v>
      </c>
    </row>
    <row r="3874" spans="1:10" x14ac:dyDescent="0.35">
      <c r="B3874" s="11">
        <v>14.5907137359</v>
      </c>
      <c r="C3874" s="11">
        <v>0.4327700942303</v>
      </c>
      <c r="D3874" s="11">
        <v>0.81887238676569996</v>
      </c>
      <c r="E3874" s="11">
        <v>11.66732388919</v>
      </c>
      <c r="F3874" s="11">
        <v>2.9233898467119999</v>
      </c>
      <c r="G3874" s="11">
        <v>0</v>
      </c>
      <c r="H3874" s="11">
        <v>0.81887238676569996</v>
      </c>
      <c r="I3874" s="11">
        <v>0</v>
      </c>
      <c r="J3874" s="11">
        <v>15.842356216900001</v>
      </c>
    </row>
    <row r="3875" spans="1:10" x14ac:dyDescent="0.35">
      <c r="A3875" s="1" t="s">
        <v>4830</v>
      </c>
      <c r="B3875" s="8">
        <v>3.5107748907670003E-2</v>
      </c>
      <c r="C3875" s="8">
        <v>3.4599124414210002E-2</v>
      </c>
      <c r="D3875" s="8">
        <v>5.2486702320689999E-2</v>
      </c>
      <c r="E3875" s="8">
        <v>2.8749673630840002E-2</v>
      </c>
      <c r="F3875" s="8">
        <v>5.4163079630170002E-2</v>
      </c>
      <c r="G3875" s="8">
        <v>0</v>
      </c>
      <c r="H3875" s="8">
        <v>7.7244534961029995E-2</v>
      </c>
      <c r="I3875" s="8">
        <v>0</v>
      </c>
      <c r="J3875" s="8">
        <v>3.5905679747739998E-2</v>
      </c>
    </row>
    <row r="3876" spans="1:10" x14ac:dyDescent="0.35">
      <c r="B3876" s="11">
        <v>13.520098984020001</v>
      </c>
      <c r="C3876" s="11">
        <v>4.9312262094110002</v>
      </c>
      <c r="D3876" s="11">
        <v>3.092082655215</v>
      </c>
      <c r="E3876" s="11">
        <v>8.3016309436530005</v>
      </c>
      <c r="F3876" s="11">
        <v>5.2184680403629997</v>
      </c>
      <c r="G3876" s="11">
        <v>0</v>
      </c>
      <c r="H3876" s="11">
        <v>3.092082655215</v>
      </c>
      <c r="I3876" s="11">
        <v>0</v>
      </c>
      <c r="J3876" s="11">
        <v>21.543407848640001</v>
      </c>
    </row>
    <row r="3877" spans="1:10" x14ac:dyDescent="0.35">
      <c r="A3877" s="1" t="s">
        <v>4831</v>
      </c>
      <c r="B3877" s="8">
        <v>0.1856985504592</v>
      </c>
      <c r="C3877" s="8">
        <v>0.11695383806820001</v>
      </c>
      <c r="D3877" s="8">
        <v>7.5679198310850002E-2</v>
      </c>
      <c r="E3877" s="8">
        <v>0.18810187221979999</v>
      </c>
      <c r="F3877" s="8">
        <v>0.17849572743690001</v>
      </c>
      <c r="G3877" s="8">
        <v>0.23611939561379999</v>
      </c>
      <c r="H3877" s="8">
        <v>0</v>
      </c>
      <c r="I3877" s="8">
        <v>4.5708854991789998E-2</v>
      </c>
      <c r="J3877" s="8">
        <v>0.15542588368060001</v>
      </c>
    </row>
    <row r="3878" spans="1:10" x14ac:dyDescent="0.35">
      <c r="B3878" s="11">
        <v>71.51306653124</v>
      </c>
      <c r="C3878" s="11">
        <v>16.668798454800001</v>
      </c>
      <c r="D3878" s="11">
        <v>4.4583928140079996</v>
      </c>
      <c r="E3878" s="11">
        <v>54.315479995700002</v>
      </c>
      <c r="F3878" s="11">
        <v>17.19758653553</v>
      </c>
      <c r="G3878" s="11">
        <v>4.4583928140079996</v>
      </c>
      <c r="H3878" s="11">
        <v>0</v>
      </c>
      <c r="I3878" s="11">
        <v>0.61527240830920005</v>
      </c>
      <c r="J3878" s="11">
        <v>93.25553020836</v>
      </c>
    </row>
    <row r="3879" spans="1:10" x14ac:dyDescent="0.35">
      <c r="A3879" s="1" t="s">
        <v>4832</v>
      </c>
      <c r="B3879" s="8">
        <v>0.6953348506282</v>
      </c>
      <c r="C3879" s="8">
        <v>0.73560032324460001</v>
      </c>
      <c r="D3879" s="8">
        <v>0.67448644418710002</v>
      </c>
      <c r="E3879" s="8">
        <v>0.706045546207</v>
      </c>
      <c r="F3879" s="8">
        <v>0.66323459423980002</v>
      </c>
      <c r="G3879" s="8">
        <v>0.71921532724769999</v>
      </c>
      <c r="H3879" s="8">
        <v>0.65338795348300005</v>
      </c>
      <c r="I3879" s="8">
        <v>0.9542911450082</v>
      </c>
      <c r="J3879" s="8">
        <v>0.70866207231339995</v>
      </c>
    </row>
    <row r="3880" spans="1:10" x14ac:dyDescent="0.35">
      <c r="B3880" s="11">
        <v>267.77552819610003</v>
      </c>
      <c r="C3880" s="11">
        <v>104.8411384696</v>
      </c>
      <c r="D3880" s="11">
        <v>39.735166109429997</v>
      </c>
      <c r="E3880" s="11">
        <v>203.87464669280001</v>
      </c>
      <c r="F3880" s="11">
        <v>63.900881503329998</v>
      </c>
      <c r="G3880" s="11">
        <v>13.58018234118</v>
      </c>
      <c r="H3880" s="11">
        <v>26.154983768240001</v>
      </c>
      <c r="I3880" s="11">
        <v>12.845410612949999</v>
      </c>
      <c r="J3880" s="11">
        <v>425.19724338809999</v>
      </c>
    </row>
    <row r="3881" spans="1:10" x14ac:dyDescent="0.35">
      <c r="A3881" s="1" t="s">
        <v>4833</v>
      </c>
      <c r="B3881" s="8">
        <v>1</v>
      </c>
      <c r="C3881" s="8">
        <v>1</v>
      </c>
      <c r="D3881" s="8">
        <v>1</v>
      </c>
      <c r="E3881" s="8">
        <v>1</v>
      </c>
      <c r="F3881" s="8">
        <v>1</v>
      </c>
      <c r="G3881" s="8">
        <v>1</v>
      </c>
      <c r="H3881" s="8">
        <v>1</v>
      </c>
      <c r="I3881" s="8">
        <v>1</v>
      </c>
      <c r="J3881" s="8">
        <v>1</v>
      </c>
    </row>
    <row r="3882" spans="1:10" x14ac:dyDescent="0.35">
      <c r="B3882" s="11">
        <v>385.10298736530001</v>
      </c>
      <c r="C3882" s="11">
        <v>142.52459543130001</v>
      </c>
      <c r="D3882" s="11">
        <v>58.911734182170001</v>
      </c>
      <c r="E3882" s="11">
        <v>288.75565859459999</v>
      </c>
      <c r="F3882" s="11">
        <v>96.347328770719997</v>
      </c>
      <c r="G3882" s="11">
        <v>18.88194234285</v>
      </c>
      <c r="H3882" s="11">
        <v>40.029791839319998</v>
      </c>
      <c r="I3882" s="11">
        <v>13.460683021259999</v>
      </c>
      <c r="J3882" s="11">
        <v>600</v>
      </c>
    </row>
    <row r="3883" spans="1:10" x14ac:dyDescent="0.35">
      <c r="A3883" s="1" t="s">
        <v>4834</v>
      </c>
    </row>
    <row r="3884" spans="1:10" x14ac:dyDescent="0.35">
      <c r="A3884" s="1" t="s">
        <v>4835</v>
      </c>
    </row>
    <row r="3888" spans="1:10" x14ac:dyDescent="0.35">
      <c r="A3888" s="4" t="s">
        <v>4836</v>
      </c>
    </row>
    <row r="3889" spans="1:10" x14ac:dyDescent="0.35">
      <c r="A3889" s="1" t="s">
        <v>4837</v>
      </c>
    </row>
    <row r="3890" spans="1:10" ht="46.5" x14ac:dyDescent="0.35">
      <c r="A3890" s="5" t="s">
        <v>4838</v>
      </c>
      <c r="B3890" s="5" t="s">
        <v>4839</v>
      </c>
      <c r="C3890" s="5" t="s">
        <v>4840</v>
      </c>
      <c r="D3890" s="5" t="s">
        <v>4841</v>
      </c>
      <c r="E3890" s="5" t="s">
        <v>4842</v>
      </c>
      <c r="F3890" s="5" t="s">
        <v>4843</v>
      </c>
      <c r="G3890" s="5" t="s">
        <v>4844</v>
      </c>
      <c r="H3890" s="5" t="s">
        <v>4845</v>
      </c>
      <c r="I3890" s="5" t="s">
        <v>4846</v>
      </c>
      <c r="J3890" s="5" t="s">
        <v>4847</v>
      </c>
    </row>
    <row r="3891" spans="1:10" x14ac:dyDescent="0.35">
      <c r="A3891" s="1" t="s">
        <v>4848</v>
      </c>
      <c r="B3891" s="8">
        <v>0.1355676750457</v>
      </c>
      <c r="C3891" s="8">
        <v>6.4044728731949996E-2</v>
      </c>
      <c r="D3891" s="8">
        <v>4.2142299556659997E-2</v>
      </c>
      <c r="E3891" s="6">
        <v>0.22552242828749999</v>
      </c>
      <c r="F3891" s="8">
        <v>6.2096038338899998E-2</v>
      </c>
      <c r="G3891" s="8">
        <v>0.1186976858514</v>
      </c>
      <c r="H3891" s="8">
        <v>3.6856418470380001E-2</v>
      </c>
      <c r="I3891" s="8">
        <v>0.12868975671460001</v>
      </c>
      <c r="J3891" s="8">
        <v>7.3602437230080003E-2</v>
      </c>
    </row>
    <row r="3892" spans="1:10" x14ac:dyDescent="0.35">
      <c r="B3892" s="11">
        <v>11.954679167269999</v>
      </c>
      <c r="C3892" s="11">
        <v>28.682950127000002</v>
      </c>
      <c r="D3892" s="11">
        <v>2.2920162711969998</v>
      </c>
      <c r="E3892" s="9">
        <v>8.9406489644449998</v>
      </c>
      <c r="F3892" s="11">
        <v>3.0140302028270001</v>
      </c>
      <c r="G3892" s="11">
        <v>0.41695267185009999</v>
      </c>
      <c r="H3892" s="11">
        <v>1.875063599347</v>
      </c>
      <c r="I3892" s="11">
        <v>1.2318167725789999</v>
      </c>
      <c r="J3892" s="11">
        <v>44.161462338050001</v>
      </c>
    </row>
    <row r="3893" spans="1:10" x14ac:dyDescent="0.35">
      <c r="A3893" s="1" t="s">
        <v>4849</v>
      </c>
      <c r="B3893" s="8">
        <v>8.0647571123570003E-2</v>
      </c>
      <c r="C3893" s="8">
        <v>5.4551502615969999E-2</v>
      </c>
      <c r="D3893" s="8">
        <v>0.1074278645412</v>
      </c>
      <c r="E3893" s="8">
        <v>0.1272773284464</v>
      </c>
      <c r="F3893" s="8">
        <v>4.2562150772999997E-2</v>
      </c>
      <c r="G3893" s="8">
        <v>0.20784071417639999</v>
      </c>
      <c r="H3893" s="8">
        <v>0.10049470923499999</v>
      </c>
      <c r="I3893" s="8">
        <v>0</v>
      </c>
      <c r="J3893" s="8">
        <v>6.2309606775900001E-2</v>
      </c>
    </row>
    <row r="3894" spans="1:10" x14ac:dyDescent="0.35">
      <c r="B3894" s="11">
        <v>7.1116941267679996</v>
      </c>
      <c r="C3894" s="11">
        <v>24.43133197481</v>
      </c>
      <c r="D3894" s="11">
        <v>5.8427379639639998</v>
      </c>
      <c r="E3894" s="11">
        <v>5.0458037518139998</v>
      </c>
      <c r="F3894" s="11">
        <v>2.0658903749539999</v>
      </c>
      <c r="G3894" s="11">
        <v>0.73008787385789997</v>
      </c>
      <c r="H3894" s="11">
        <v>5.1126500901060004</v>
      </c>
      <c r="I3894" s="11">
        <v>0</v>
      </c>
      <c r="J3894" s="11">
        <v>37.385764065540002</v>
      </c>
    </row>
    <row r="3895" spans="1:10" x14ac:dyDescent="0.35">
      <c r="A3895" s="1" t="s">
        <v>4850</v>
      </c>
      <c r="B3895" s="8">
        <v>5.4508845578049997E-2</v>
      </c>
      <c r="C3895" s="8">
        <v>3.2465839456599997E-2</v>
      </c>
      <c r="D3895" s="8">
        <v>2.1052167305709999E-2</v>
      </c>
      <c r="E3895" s="8">
        <v>9.8406510934140004E-2</v>
      </c>
      <c r="F3895" s="8">
        <v>1.8654894507229999E-2</v>
      </c>
      <c r="G3895" s="8">
        <v>0</v>
      </c>
      <c r="H3895" s="8">
        <v>2.250574566737E-2</v>
      </c>
      <c r="I3895" s="8">
        <v>0.12868975671460001</v>
      </c>
      <c r="J3895" s="8">
        <v>3.6206001290789998E-2</v>
      </c>
    </row>
    <row r="3896" spans="1:10" x14ac:dyDescent="0.35">
      <c r="B3896" s="11">
        <v>4.8067193041729999</v>
      </c>
      <c r="C3896" s="11">
        <v>14.54008897223</v>
      </c>
      <c r="D3896" s="11">
        <v>1.1449757254890001</v>
      </c>
      <c r="E3896" s="11">
        <v>3.9012442210690002</v>
      </c>
      <c r="F3896" s="11">
        <v>0.90547508310400004</v>
      </c>
      <c r="G3896" s="11">
        <v>0</v>
      </c>
      <c r="H3896" s="11">
        <v>1.1449757254890001</v>
      </c>
      <c r="I3896" s="11">
        <v>1.2318167725789999</v>
      </c>
      <c r="J3896" s="11">
        <v>21.72360077447</v>
      </c>
    </row>
    <row r="3897" spans="1:10" x14ac:dyDescent="0.35">
      <c r="A3897" s="1" t="s">
        <v>4851</v>
      </c>
      <c r="B3897" s="8">
        <v>8.1058829467639995E-2</v>
      </c>
      <c r="C3897" s="8">
        <v>3.1578889275349999E-2</v>
      </c>
      <c r="D3897" s="8">
        <v>2.1090132250939999E-2</v>
      </c>
      <c r="E3897" s="8">
        <v>0.1271159173534</v>
      </c>
      <c r="F3897" s="8">
        <v>4.3441143831669998E-2</v>
      </c>
      <c r="G3897" s="8">
        <v>0.1186976858514</v>
      </c>
      <c r="H3897" s="8">
        <v>1.4350672803010001E-2</v>
      </c>
      <c r="I3897" s="8">
        <v>0</v>
      </c>
      <c r="J3897" s="8">
        <v>3.7396435939289999E-2</v>
      </c>
    </row>
    <row r="3898" spans="1:10" x14ac:dyDescent="0.35">
      <c r="B3898" s="11">
        <v>7.1479598630990004</v>
      </c>
      <c r="C3898" s="11">
        <v>14.142861154769999</v>
      </c>
      <c r="D3898" s="11">
        <v>1.147040545708</v>
      </c>
      <c r="E3898" s="11">
        <v>5.0394047433760001</v>
      </c>
      <c r="F3898" s="11">
        <v>2.1085551197229999</v>
      </c>
      <c r="G3898" s="11">
        <v>0.41695267185009999</v>
      </c>
      <c r="H3898" s="11">
        <v>0.73008787385789997</v>
      </c>
      <c r="I3898" s="11">
        <v>0</v>
      </c>
      <c r="J3898" s="11">
        <v>22.43786156358</v>
      </c>
    </row>
    <row r="3899" spans="1:10" x14ac:dyDescent="0.35">
      <c r="A3899" s="1" t="s">
        <v>4852</v>
      </c>
      <c r="B3899" s="8">
        <v>1.7940716029280001E-2</v>
      </c>
      <c r="C3899" s="8">
        <v>2.326130598965E-2</v>
      </c>
      <c r="D3899" s="8">
        <v>7.065104821083E-2</v>
      </c>
      <c r="E3899" s="8">
        <v>1.0916362215889999E-2</v>
      </c>
      <c r="F3899" s="8">
        <v>2.3677942277780001E-2</v>
      </c>
      <c r="G3899" s="8">
        <v>0</v>
      </c>
      <c r="H3899" s="8">
        <v>7.552925544795E-2</v>
      </c>
      <c r="I3899" s="8">
        <v>0</v>
      </c>
      <c r="J3899" s="8">
        <v>2.6403927028159999E-2</v>
      </c>
    </row>
    <row r="3900" spans="1:10" x14ac:dyDescent="0.35">
      <c r="B3900" s="11">
        <v>1.582054896854</v>
      </c>
      <c r="C3900" s="11">
        <v>10.417764159520001</v>
      </c>
      <c r="D3900" s="11">
        <v>3.8425371605229999</v>
      </c>
      <c r="E3900" s="11">
        <v>0.4327700942303</v>
      </c>
      <c r="F3900" s="11">
        <v>1.1492848026239999</v>
      </c>
      <c r="G3900" s="11">
        <v>0</v>
      </c>
      <c r="H3900" s="11">
        <v>3.8425371605229999</v>
      </c>
      <c r="I3900" s="11">
        <v>0</v>
      </c>
      <c r="J3900" s="11">
        <v>15.842356216900001</v>
      </c>
    </row>
    <row r="3901" spans="1:10" x14ac:dyDescent="0.35">
      <c r="A3901" s="1" t="s">
        <v>4853</v>
      </c>
      <c r="B3901" s="8">
        <v>6.2706855094289998E-2</v>
      </c>
      <c r="C3901" s="8">
        <v>3.1290196626320002E-2</v>
      </c>
      <c r="D3901" s="8">
        <v>3.6776816330389997E-2</v>
      </c>
      <c r="E3901" s="8">
        <v>0.1163609662305</v>
      </c>
      <c r="F3901" s="8">
        <v>1.888420849522E-2</v>
      </c>
      <c r="G3901" s="8">
        <v>0.20784071417639999</v>
      </c>
      <c r="H3901" s="8">
        <v>2.4965453787099998E-2</v>
      </c>
      <c r="I3901" s="8">
        <v>0</v>
      </c>
      <c r="J3901" s="8">
        <v>3.5905679747739998E-2</v>
      </c>
    </row>
    <row r="3902" spans="1:10" x14ac:dyDescent="0.35">
      <c r="B3902" s="11">
        <v>5.5296392299140003</v>
      </c>
      <c r="C3902" s="11">
        <v>14.013567815289999</v>
      </c>
      <c r="D3902" s="11">
        <v>2.0002008034409999</v>
      </c>
      <c r="E3902" s="11">
        <v>4.6130336575840003</v>
      </c>
      <c r="F3902" s="11">
        <v>0.91660557233009998</v>
      </c>
      <c r="G3902" s="11">
        <v>0.73008787385789997</v>
      </c>
      <c r="H3902" s="11">
        <v>1.270112929583</v>
      </c>
      <c r="I3902" s="11">
        <v>0</v>
      </c>
      <c r="J3902" s="11">
        <v>21.543407848640001</v>
      </c>
    </row>
    <row r="3903" spans="1:10" x14ac:dyDescent="0.35">
      <c r="A3903" s="1" t="s">
        <v>4854</v>
      </c>
      <c r="B3903" s="8">
        <v>0.17947022550139999</v>
      </c>
      <c r="C3903" s="8">
        <v>0.14605617093020001</v>
      </c>
      <c r="D3903" s="8">
        <v>0.1532785037463</v>
      </c>
      <c r="E3903" s="8">
        <v>6.6890511249410006E-2</v>
      </c>
      <c r="F3903" s="8">
        <v>0.27142107376660002</v>
      </c>
      <c r="G3903" s="8">
        <v>0</v>
      </c>
      <c r="H3903" s="8">
        <v>0.16386184716730001</v>
      </c>
      <c r="I3903" s="8">
        <v>0.38451156380570001</v>
      </c>
      <c r="J3903" s="8">
        <v>0.15542588368060001</v>
      </c>
    </row>
    <row r="3904" spans="1:10" x14ac:dyDescent="0.35">
      <c r="B3904" s="11">
        <v>15.82611020823</v>
      </c>
      <c r="C3904" s="11">
        <v>65.412438298609999</v>
      </c>
      <c r="D3904" s="11">
        <v>8.3364417297370004</v>
      </c>
      <c r="E3904" s="11">
        <v>2.6518186447110002</v>
      </c>
      <c r="F3904" s="11">
        <v>13.174291563520001</v>
      </c>
      <c r="G3904" s="11">
        <v>0</v>
      </c>
      <c r="H3904" s="11">
        <v>8.3364417297370004</v>
      </c>
      <c r="I3904" s="11">
        <v>3.6805399717770002</v>
      </c>
      <c r="J3904" s="11">
        <v>93.25553020836</v>
      </c>
    </row>
    <row r="3905" spans="1:10" x14ac:dyDescent="0.35">
      <c r="A3905" s="1" t="s">
        <v>4855</v>
      </c>
      <c r="B3905" s="8">
        <v>0.60431452832940002</v>
      </c>
      <c r="C3905" s="8">
        <v>0.73534759772189995</v>
      </c>
      <c r="D3905" s="8">
        <v>0.69715133215580005</v>
      </c>
      <c r="E3905" s="8">
        <v>0.5803097320167</v>
      </c>
      <c r="F3905" s="8">
        <v>0.62392073712149998</v>
      </c>
      <c r="G3905" s="8">
        <v>0.67346159997230004</v>
      </c>
      <c r="H3905" s="8">
        <v>0.69878702512729995</v>
      </c>
      <c r="I3905" s="8">
        <v>0.48679867947970001</v>
      </c>
      <c r="J3905" s="8">
        <v>0.70866207231339995</v>
      </c>
    </row>
    <row r="3906" spans="1:10" x14ac:dyDescent="0.35">
      <c r="B3906" s="11">
        <v>53.289888609979997</v>
      </c>
      <c r="C3906" s="11">
        <v>329.33137338659998</v>
      </c>
      <c r="D3906" s="11">
        <v>37.916350403220001</v>
      </c>
      <c r="E3906" s="11">
        <v>23.005896327079999</v>
      </c>
      <c r="F3906" s="11">
        <v>30.283992282909999</v>
      </c>
      <c r="G3906" s="11">
        <v>2.365687346664</v>
      </c>
      <c r="H3906" s="11">
        <v>35.550663056559998</v>
      </c>
      <c r="I3906" s="11">
        <v>4.6596309882069997</v>
      </c>
      <c r="J3906" s="11">
        <v>425.19724338809999</v>
      </c>
    </row>
    <row r="3907" spans="1:10" x14ac:dyDescent="0.35">
      <c r="A3907" s="1" t="s">
        <v>4856</v>
      </c>
      <c r="B3907" s="8">
        <v>1</v>
      </c>
      <c r="C3907" s="8">
        <v>1</v>
      </c>
      <c r="D3907" s="8">
        <v>1</v>
      </c>
      <c r="E3907" s="8">
        <v>1</v>
      </c>
      <c r="F3907" s="8">
        <v>1</v>
      </c>
      <c r="G3907" s="8">
        <v>1</v>
      </c>
      <c r="H3907" s="8">
        <v>1</v>
      </c>
      <c r="I3907" s="8">
        <v>1</v>
      </c>
      <c r="J3907" s="8">
        <v>1</v>
      </c>
    </row>
    <row r="3908" spans="1:10" x14ac:dyDescent="0.35">
      <c r="B3908" s="11">
        <v>88.182372112249993</v>
      </c>
      <c r="C3908" s="11">
        <v>447.85809378710002</v>
      </c>
      <c r="D3908" s="11">
        <v>54.387546368119999</v>
      </c>
      <c r="E3908" s="11">
        <v>39.644167688049997</v>
      </c>
      <c r="F3908" s="11">
        <v>48.538204424210001</v>
      </c>
      <c r="G3908" s="11">
        <v>3.5127278923719998</v>
      </c>
      <c r="H3908" s="11">
        <v>50.87481847574</v>
      </c>
      <c r="I3908" s="11">
        <v>9.5719877325630005</v>
      </c>
      <c r="J3908" s="11">
        <v>600</v>
      </c>
    </row>
    <row r="3909" spans="1:10" x14ac:dyDescent="0.35">
      <c r="A3909" s="1" t="s">
        <v>4857</v>
      </c>
    </row>
    <row r="3910" spans="1:10" x14ac:dyDescent="0.35">
      <c r="A3910" s="1" t="s">
        <v>4858</v>
      </c>
    </row>
    <row r="3914" spans="1:10" x14ac:dyDescent="0.35">
      <c r="A3914" s="4" t="s">
        <v>4859</v>
      </c>
    </row>
    <row r="3915" spans="1:10" x14ac:dyDescent="0.35">
      <c r="A3915" s="1" t="s">
        <v>4860</v>
      </c>
    </row>
    <row r="3916" spans="1:10" ht="31" x14ac:dyDescent="0.35">
      <c r="A3916" s="5" t="s">
        <v>4861</v>
      </c>
      <c r="B3916" s="5" t="s">
        <v>4862</v>
      </c>
      <c r="C3916" s="5" t="s">
        <v>4863</v>
      </c>
      <c r="D3916" s="5" t="s">
        <v>4864</v>
      </c>
      <c r="E3916" s="5" t="s">
        <v>4865</v>
      </c>
    </row>
    <row r="3917" spans="1:10" x14ac:dyDescent="0.35">
      <c r="A3917" s="1" t="s">
        <v>4866</v>
      </c>
      <c r="B3917" s="8">
        <v>7.2435662488279998E-2</v>
      </c>
      <c r="C3917" s="8">
        <v>4.5407744875769998E-2</v>
      </c>
      <c r="D3917" s="8">
        <v>0.15037113066050001</v>
      </c>
      <c r="E3917" s="8">
        <v>7.3602437230080003E-2</v>
      </c>
    </row>
    <row r="3918" spans="1:10" x14ac:dyDescent="0.35">
      <c r="B3918" s="11">
        <v>40.979283117130002</v>
      </c>
      <c r="C3918" s="11">
        <v>0.85245292305999998</v>
      </c>
      <c r="D3918" s="11">
        <v>2.3297262978540001</v>
      </c>
      <c r="E3918" s="11">
        <v>44.161462338050001</v>
      </c>
    </row>
    <row r="3919" spans="1:10" x14ac:dyDescent="0.35">
      <c r="A3919" s="1" t="s">
        <v>4867</v>
      </c>
      <c r="B3919" s="8">
        <v>6.0704103871179999E-2</v>
      </c>
      <c r="C3919" s="8">
        <v>0.1621141770042</v>
      </c>
      <c r="D3919" s="8">
        <v>0</v>
      </c>
      <c r="E3919" s="8">
        <v>6.2309606775900001E-2</v>
      </c>
    </row>
    <row r="3920" spans="1:10" x14ac:dyDescent="0.35">
      <c r="B3920" s="11">
        <v>34.342347035369997</v>
      </c>
      <c r="C3920" s="11">
        <v>3.043417030174</v>
      </c>
      <c r="D3920" s="11">
        <v>0</v>
      </c>
      <c r="E3920" s="11">
        <v>37.385764065540002</v>
      </c>
    </row>
    <row r="3921" spans="1:5" x14ac:dyDescent="0.35">
      <c r="A3921" s="1" t="s">
        <v>4868</v>
      </c>
      <c r="B3921" s="8">
        <v>3.4280935123069997E-2</v>
      </c>
      <c r="C3921" s="8">
        <v>0</v>
      </c>
      <c r="D3921" s="8">
        <v>0.15037113066050001</v>
      </c>
      <c r="E3921" s="8">
        <v>3.6206001290789998E-2</v>
      </c>
    </row>
    <row r="3922" spans="1:5" x14ac:dyDescent="0.35">
      <c r="B3922" s="11">
        <v>19.393874476619999</v>
      </c>
      <c r="C3922" s="11">
        <v>0</v>
      </c>
      <c r="D3922" s="11">
        <v>2.3297262978540001</v>
      </c>
      <c r="E3922" s="11">
        <v>21.72360077447</v>
      </c>
    </row>
    <row r="3923" spans="1:5" x14ac:dyDescent="0.35">
      <c r="A3923" s="1" t="s">
        <v>4869</v>
      </c>
      <c r="B3923" s="8">
        <v>3.8154727365210001E-2</v>
      </c>
      <c r="C3923" s="8">
        <v>4.5407744875769998E-2</v>
      </c>
      <c r="D3923" s="8">
        <v>0</v>
      </c>
      <c r="E3923" s="8">
        <v>3.7396435939289999E-2</v>
      </c>
    </row>
    <row r="3924" spans="1:5" x14ac:dyDescent="0.35">
      <c r="B3924" s="11">
        <v>21.585408640520001</v>
      </c>
      <c r="C3924" s="11">
        <v>0.85245292305999998</v>
      </c>
      <c r="D3924" s="11">
        <v>0</v>
      </c>
      <c r="E3924" s="11">
        <v>22.43786156358</v>
      </c>
    </row>
    <row r="3925" spans="1:5" x14ac:dyDescent="0.35">
      <c r="A3925" s="1" t="s">
        <v>4870</v>
      </c>
      <c r="B3925" s="8">
        <v>2.463500247362E-2</v>
      </c>
      <c r="C3925" s="8">
        <v>0.1015010645751</v>
      </c>
      <c r="D3925" s="8">
        <v>0</v>
      </c>
      <c r="E3925" s="8">
        <v>2.6403927028159999E-2</v>
      </c>
    </row>
    <row r="3926" spans="1:5" x14ac:dyDescent="0.35">
      <c r="B3926" s="11">
        <v>13.93684693808</v>
      </c>
      <c r="C3926" s="11">
        <v>1.905509278814</v>
      </c>
      <c r="D3926" s="11">
        <v>0</v>
      </c>
      <c r="E3926" s="11">
        <v>15.842356216900001</v>
      </c>
    </row>
    <row r="3927" spans="1:5" x14ac:dyDescent="0.35">
      <c r="A3927" s="1" t="s">
        <v>4871</v>
      </c>
      <c r="B3927" s="8">
        <v>3.6069101397559998E-2</v>
      </c>
      <c r="C3927" s="8">
        <v>6.0613112429069999E-2</v>
      </c>
      <c r="D3927" s="8">
        <v>0</v>
      </c>
      <c r="E3927" s="8">
        <v>3.5905679747739998E-2</v>
      </c>
    </row>
    <row r="3928" spans="1:5" x14ac:dyDescent="0.35">
      <c r="B3928" s="11">
        <v>20.405500097280001</v>
      </c>
      <c r="C3928" s="11">
        <v>1.13790775136</v>
      </c>
      <c r="D3928" s="11">
        <v>0</v>
      </c>
      <c r="E3928" s="11">
        <v>21.543407848640001</v>
      </c>
    </row>
    <row r="3929" spans="1:5" x14ac:dyDescent="0.35">
      <c r="A3929" s="1" t="s">
        <v>4872</v>
      </c>
      <c r="B3929" s="8">
        <v>0.1546594123284</v>
      </c>
      <c r="C3929" s="8">
        <v>0.14973593120709999</v>
      </c>
      <c r="D3929" s="8">
        <v>0.19030819021879999</v>
      </c>
      <c r="E3929" s="8">
        <v>0.15542588368060001</v>
      </c>
    </row>
    <row r="3930" spans="1:5" x14ac:dyDescent="0.35">
      <c r="B3930" s="11">
        <v>87.496015454580004</v>
      </c>
      <c r="C3930" s="11">
        <v>2.811036588446</v>
      </c>
      <c r="D3930" s="11">
        <v>2.9484781653379999</v>
      </c>
      <c r="E3930" s="11">
        <v>93.25553020836</v>
      </c>
    </row>
    <row r="3931" spans="1:5" x14ac:dyDescent="0.35">
      <c r="A3931" s="1" t="s">
        <v>4873</v>
      </c>
      <c r="B3931" s="8">
        <v>0.71220082131210005</v>
      </c>
      <c r="C3931" s="8">
        <v>0.64274214691289999</v>
      </c>
      <c r="D3931" s="8">
        <v>0.65932067912070003</v>
      </c>
      <c r="E3931" s="8">
        <v>0.70866207231339995</v>
      </c>
    </row>
    <row r="3932" spans="1:5" x14ac:dyDescent="0.35">
      <c r="B3932" s="11">
        <v>402.91588549390002</v>
      </c>
      <c r="C3932" s="11">
        <v>12.0663869877</v>
      </c>
      <c r="D3932" s="11">
        <v>10.21497090644</v>
      </c>
      <c r="E3932" s="11">
        <v>425.19724338809999</v>
      </c>
    </row>
    <row r="3933" spans="1:5" x14ac:dyDescent="0.35">
      <c r="A3933" s="1" t="s">
        <v>4874</v>
      </c>
      <c r="B3933" s="8">
        <v>1</v>
      </c>
      <c r="C3933" s="8">
        <v>1</v>
      </c>
      <c r="D3933" s="8">
        <v>1</v>
      </c>
      <c r="E3933" s="8">
        <v>1</v>
      </c>
    </row>
    <row r="3934" spans="1:5" x14ac:dyDescent="0.35">
      <c r="B3934" s="11">
        <v>565.73353110100004</v>
      </c>
      <c r="C3934" s="11">
        <v>18.773293529379998</v>
      </c>
      <c r="D3934" s="11">
        <v>15.493175369639999</v>
      </c>
      <c r="E3934" s="11">
        <v>600</v>
      </c>
    </row>
    <row r="3935" spans="1:5" x14ac:dyDescent="0.35">
      <c r="A3935" s="1" t="s">
        <v>4875</v>
      </c>
    </row>
    <row r="3936" spans="1:5" x14ac:dyDescent="0.35">
      <c r="A3936" s="1" t="s">
        <v>4876</v>
      </c>
    </row>
    <row r="3940" spans="1:5" x14ac:dyDescent="0.35">
      <c r="A3940" s="4" t="s">
        <v>4877</v>
      </c>
    </row>
    <row r="3941" spans="1:5" x14ac:dyDescent="0.35">
      <c r="A3941" s="1" t="s">
        <v>4878</v>
      </c>
    </row>
    <row r="3942" spans="1:5" ht="31" x14ac:dyDescent="0.35">
      <c r="A3942" s="5" t="s">
        <v>4879</v>
      </c>
      <c r="B3942" s="5" t="s">
        <v>4880</v>
      </c>
      <c r="C3942" s="5" t="s">
        <v>4881</v>
      </c>
      <c r="D3942" s="5" t="s">
        <v>4882</v>
      </c>
      <c r="E3942" s="5" t="s">
        <v>4883</v>
      </c>
    </row>
    <row r="3943" spans="1:5" x14ac:dyDescent="0.35">
      <c r="A3943" s="1" t="s">
        <v>4884</v>
      </c>
      <c r="B3943" s="8">
        <v>6.4868982210399995E-2</v>
      </c>
      <c r="C3943" s="8">
        <v>7.2988136738750001E-2</v>
      </c>
      <c r="D3943" s="8">
        <v>0.1049534550514</v>
      </c>
      <c r="E3943" s="8">
        <v>7.3602437230080003E-2</v>
      </c>
    </row>
    <row r="3944" spans="1:5" x14ac:dyDescent="0.35">
      <c r="B3944" s="11">
        <v>12.673234080689999</v>
      </c>
      <c r="C3944" s="11">
        <v>25.069953813569999</v>
      </c>
      <c r="D3944" s="11">
        <v>6.4182744437870003</v>
      </c>
      <c r="E3944" s="11">
        <v>44.161462338050001</v>
      </c>
    </row>
    <row r="3945" spans="1:5" x14ac:dyDescent="0.35">
      <c r="A3945" s="1" t="s">
        <v>4885</v>
      </c>
      <c r="B3945" s="8">
        <v>5.8682415496370002E-2</v>
      </c>
      <c r="C3945" s="8">
        <v>6.2216014828359999E-2</v>
      </c>
      <c r="D3945" s="8">
        <v>7.4423037395240005E-2</v>
      </c>
      <c r="E3945" s="8">
        <v>6.2309606775900001E-2</v>
      </c>
    </row>
    <row r="3946" spans="1:5" x14ac:dyDescent="0.35">
      <c r="B3946" s="11">
        <v>11.464585425339999</v>
      </c>
      <c r="C3946" s="11">
        <v>21.369947061320001</v>
      </c>
      <c r="D3946" s="11">
        <v>4.551231578885</v>
      </c>
      <c r="E3946" s="11">
        <v>37.385764065540002</v>
      </c>
    </row>
    <row r="3947" spans="1:5" x14ac:dyDescent="0.35">
      <c r="A3947" s="1" t="s">
        <v>4886</v>
      </c>
      <c r="B3947" s="8">
        <v>2.897890906703E-2</v>
      </c>
      <c r="C3947" s="8">
        <v>2.9991563746369999E-2</v>
      </c>
      <c r="D3947" s="8">
        <v>9.4198835866970004E-2</v>
      </c>
      <c r="E3947" s="8">
        <v>3.6206001290789998E-2</v>
      </c>
    </row>
    <row r="3948" spans="1:5" x14ac:dyDescent="0.35">
      <c r="B3948" s="11">
        <v>5.6615116423179996</v>
      </c>
      <c r="C3948" s="11">
        <v>10.30149763392</v>
      </c>
      <c r="D3948" s="11">
        <v>5.7605914982359998</v>
      </c>
      <c r="E3948" s="11">
        <v>21.72360077447</v>
      </c>
    </row>
    <row r="3949" spans="1:5" x14ac:dyDescent="0.35">
      <c r="A3949" s="1" t="s">
        <v>4887</v>
      </c>
      <c r="B3949" s="8">
        <v>3.5890073143369998E-2</v>
      </c>
      <c r="C3949" s="8">
        <v>4.2996572992380001E-2</v>
      </c>
      <c r="D3949" s="8">
        <v>1.0754619184409999E-2</v>
      </c>
      <c r="E3949" s="8">
        <v>3.7396435939289999E-2</v>
      </c>
    </row>
    <row r="3950" spans="1:5" x14ac:dyDescent="0.35">
      <c r="B3950" s="11">
        <v>7.0117224383719998</v>
      </c>
      <c r="C3950" s="11">
        <v>14.76845617965</v>
      </c>
      <c r="D3950" s="11">
        <v>0.65768294555119999</v>
      </c>
      <c r="E3950" s="11">
        <v>22.43786156358</v>
      </c>
    </row>
    <row r="3951" spans="1:5" x14ac:dyDescent="0.35">
      <c r="A3951" s="1" t="s">
        <v>4888</v>
      </c>
      <c r="B3951" s="8">
        <v>2.8463129592990001E-2</v>
      </c>
      <c r="C3951" s="8">
        <v>2.7331749606989999E-2</v>
      </c>
      <c r="D3951" s="8">
        <v>1.461412866146E-2</v>
      </c>
      <c r="E3951" s="8">
        <v>2.6403927028159999E-2</v>
      </c>
    </row>
    <row r="3952" spans="1:5" x14ac:dyDescent="0.35">
      <c r="B3952" s="11">
        <v>5.5607455475550003</v>
      </c>
      <c r="C3952" s="11">
        <v>9.3879050885200002</v>
      </c>
      <c r="D3952" s="11">
        <v>0.89370558082270002</v>
      </c>
      <c r="E3952" s="11">
        <v>15.842356216900001</v>
      </c>
    </row>
    <row r="3953" spans="1:8" x14ac:dyDescent="0.35">
      <c r="A3953" s="1" t="s">
        <v>4889</v>
      </c>
      <c r="B3953" s="8">
        <v>3.0219285903380001E-2</v>
      </c>
      <c r="C3953" s="8">
        <v>3.4884265221370003E-2</v>
      </c>
      <c r="D3953" s="8">
        <v>5.9808908733790002E-2</v>
      </c>
      <c r="E3953" s="8">
        <v>3.5905679747739998E-2</v>
      </c>
    </row>
    <row r="3954" spans="1:8" x14ac:dyDescent="0.35">
      <c r="B3954" s="11">
        <v>5.9038398777819996</v>
      </c>
      <c r="C3954" s="11">
        <v>11.982041972799999</v>
      </c>
      <c r="D3954" s="11">
        <v>3.6575259980619999</v>
      </c>
      <c r="E3954" s="11">
        <v>21.543407848640001</v>
      </c>
    </row>
    <row r="3955" spans="1:8" x14ac:dyDescent="0.35">
      <c r="A3955" s="1" t="s">
        <v>4890</v>
      </c>
      <c r="B3955" s="8">
        <v>0.1746717868889</v>
      </c>
      <c r="C3955" s="8">
        <v>0.12528293922940001</v>
      </c>
      <c r="D3955" s="8">
        <v>0.26324445973659999</v>
      </c>
      <c r="E3955" s="8">
        <v>0.15542588368060001</v>
      </c>
    </row>
    <row r="3956" spans="1:8" x14ac:dyDescent="0.35">
      <c r="B3956" s="11">
        <v>34.125037376949997</v>
      </c>
      <c r="C3956" s="11">
        <v>43.032164409830003</v>
      </c>
      <c r="D3956" s="11">
        <v>16.09832842158</v>
      </c>
      <c r="E3956" s="11">
        <v>93.25553020836</v>
      </c>
    </row>
    <row r="3957" spans="1:8" x14ac:dyDescent="0.35">
      <c r="A3957" s="1" t="s">
        <v>4891</v>
      </c>
      <c r="B3957" s="8">
        <v>0.70177681540439996</v>
      </c>
      <c r="C3957" s="8">
        <v>0.73951290920349999</v>
      </c>
      <c r="D3957" s="8">
        <v>0.55737904781680003</v>
      </c>
      <c r="E3957" s="8">
        <v>0.70866207231339995</v>
      </c>
    </row>
    <row r="3958" spans="1:8" x14ac:dyDescent="0.35">
      <c r="B3958" s="11">
        <v>137.10376748589999</v>
      </c>
      <c r="C3958" s="11">
        <v>254.00777861520001</v>
      </c>
      <c r="D3958" s="11">
        <v>34.085697286989998</v>
      </c>
      <c r="E3958" s="11">
        <v>425.19724338809999</v>
      </c>
    </row>
    <row r="3959" spans="1:8" x14ac:dyDescent="0.35">
      <c r="A3959" s="1" t="s">
        <v>4892</v>
      </c>
      <c r="B3959" s="8">
        <v>1</v>
      </c>
      <c r="C3959" s="8">
        <v>1</v>
      </c>
      <c r="D3959" s="8">
        <v>1</v>
      </c>
      <c r="E3959" s="8">
        <v>1</v>
      </c>
    </row>
    <row r="3960" spans="1:8" x14ac:dyDescent="0.35">
      <c r="B3960" s="11">
        <v>195.36662436890001</v>
      </c>
      <c r="C3960" s="11">
        <v>343.4798438999</v>
      </c>
      <c r="D3960" s="11">
        <v>61.153531731229997</v>
      </c>
      <c r="E3960" s="11">
        <v>600</v>
      </c>
    </row>
    <row r="3961" spans="1:8" x14ac:dyDescent="0.35">
      <c r="A3961" s="1" t="s">
        <v>4893</v>
      </c>
    </row>
    <row r="3962" spans="1:8" x14ac:dyDescent="0.35">
      <c r="A3962" s="1" t="s">
        <v>4894</v>
      </c>
    </row>
    <row r="3966" spans="1:8" x14ac:dyDescent="0.35">
      <c r="A3966" s="4" t="s">
        <v>4895</v>
      </c>
    </row>
    <row r="3967" spans="1:8" x14ac:dyDescent="0.35">
      <c r="A3967" s="1" t="s">
        <v>4896</v>
      </c>
    </row>
    <row r="3968" spans="1:8" ht="108.5" x14ac:dyDescent="0.35">
      <c r="A3968" s="5" t="s">
        <v>4897</v>
      </c>
      <c r="B3968" s="5" t="s">
        <v>4898</v>
      </c>
      <c r="C3968" s="5" t="s">
        <v>4899</v>
      </c>
      <c r="D3968" s="5" t="s">
        <v>4900</v>
      </c>
      <c r="E3968" s="5" t="s">
        <v>4901</v>
      </c>
      <c r="F3968" s="5" t="s">
        <v>4902</v>
      </c>
      <c r="G3968" s="5" t="s">
        <v>4903</v>
      </c>
      <c r="H3968" s="5" t="s">
        <v>4904</v>
      </c>
    </row>
    <row r="3969" spans="1:8" x14ac:dyDescent="0.35">
      <c r="A3969" s="1" t="s">
        <v>4905</v>
      </c>
      <c r="B3969" s="8">
        <v>6.2879276472580001E-2</v>
      </c>
      <c r="C3969" s="8">
        <v>4.8783312020160001E-2</v>
      </c>
      <c r="D3969" s="8">
        <v>4.495546707841E-2</v>
      </c>
      <c r="E3969" s="8">
        <v>4.7445525848079997E-2</v>
      </c>
      <c r="F3969" s="8">
        <v>0.1096117213454</v>
      </c>
      <c r="G3969" s="8">
        <v>0.16091936685780001</v>
      </c>
      <c r="H3969" s="8">
        <v>7.3602437230080003E-2</v>
      </c>
    </row>
    <row r="3970" spans="1:8" x14ac:dyDescent="0.35">
      <c r="B3970" s="11">
        <v>11.93093539805</v>
      </c>
      <c r="C3970" s="11">
        <v>14.60691167817</v>
      </c>
      <c r="D3970" s="11">
        <v>11.00499344776</v>
      </c>
      <c r="E3970" s="11">
        <v>4.5962733755520002</v>
      </c>
      <c r="F3970" s="11">
        <v>21.279349495209999</v>
      </c>
      <c r="G3970" s="11">
        <v>4.0287402659550002</v>
      </c>
      <c r="H3970" s="11">
        <v>44.161462338050001</v>
      </c>
    </row>
    <row r="3971" spans="1:8" x14ac:dyDescent="0.35">
      <c r="A3971" s="1" t="s">
        <v>4906</v>
      </c>
      <c r="B3971" s="8">
        <v>4.2686021876560003E-2</v>
      </c>
      <c r="C3971" s="8">
        <v>5.464092468225E-2</v>
      </c>
      <c r="D3971" s="8">
        <v>5.7822997033539998E-2</v>
      </c>
      <c r="E3971" s="8">
        <v>7.3811990086800006E-2</v>
      </c>
      <c r="F3971" s="8">
        <v>7.9381425385069995E-2</v>
      </c>
      <c r="G3971" s="8">
        <v>4.3215837510060001E-2</v>
      </c>
      <c r="H3971" s="8">
        <v>6.2309606775900001E-2</v>
      </c>
    </row>
    <row r="3972" spans="1:8" x14ac:dyDescent="0.35">
      <c r="B3972" s="11">
        <v>8.0993961441490008</v>
      </c>
      <c r="C3972" s="11">
        <v>16.360823564370001</v>
      </c>
      <c r="D3972" s="11">
        <v>14.15493475742</v>
      </c>
      <c r="E3972" s="11">
        <v>7.1505179628280002</v>
      </c>
      <c r="F3972" s="11">
        <v>15.41062464364</v>
      </c>
      <c r="G3972" s="11">
        <v>1.0819417706109999</v>
      </c>
      <c r="H3972" s="11">
        <v>37.385764065540002</v>
      </c>
    </row>
    <row r="3973" spans="1:8" x14ac:dyDescent="0.35">
      <c r="A3973" s="1" t="s">
        <v>4907</v>
      </c>
      <c r="B3973" s="8">
        <v>3.7055443433350002E-2</v>
      </c>
      <c r="C3973" s="8">
        <v>2.8567818071050001E-2</v>
      </c>
      <c r="D3973" s="8">
        <v>3.4511451204020001E-2</v>
      </c>
      <c r="E3973" s="8">
        <v>4.225809710569E-2</v>
      </c>
      <c r="F3973" s="8">
        <v>4.7132656399029998E-2</v>
      </c>
      <c r="G3973" s="8">
        <v>0.1268699678896</v>
      </c>
      <c r="H3973" s="8">
        <v>3.6206001290789998E-2</v>
      </c>
    </row>
    <row r="3974" spans="1:8" x14ac:dyDescent="0.35">
      <c r="B3974" s="11">
        <v>7.0310303577070004</v>
      </c>
      <c r="C3974" s="11">
        <v>8.5539004655840003</v>
      </c>
      <c r="D3974" s="11">
        <v>8.4483227303710002</v>
      </c>
      <c r="E3974" s="11">
        <v>4.0937425216939998</v>
      </c>
      <c r="F3974" s="11">
        <v>9.1500457783370006</v>
      </c>
      <c r="G3974" s="11">
        <v>3.1762873428949998</v>
      </c>
      <c r="H3974" s="11">
        <v>21.72360077447</v>
      </c>
    </row>
    <row r="3975" spans="1:8" x14ac:dyDescent="0.35">
      <c r="A3975" s="1" t="s">
        <v>4908</v>
      </c>
      <c r="B3975" s="8">
        <v>2.5823833039229999E-2</v>
      </c>
      <c r="C3975" s="8">
        <v>2.0215493949100001E-2</v>
      </c>
      <c r="D3975" s="8">
        <v>1.0444015874390001E-2</v>
      </c>
      <c r="E3975" s="8">
        <v>5.1874287423859999E-3</v>
      </c>
      <c r="F3975" s="8">
        <v>6.2479064946380003E-2</v>
      </c>
      <c r="G3975" s="8">
        <v>3.4049398968239997E-2</v>
      </c>
      <c r="H3975" s="8">
        <v>3.7396435939289999E-2</v>
      </c>
    </row>
    <row r="3976" spans="1:8" x14ac:dyDescent="0.35">
      <c r="B3976" s="11">
        <v>4.8999050403410003</v>
      </c>
      <c r="C3976" s="11">
        <v>6.0530112125880002</v>
      </c>
      <c r="D3976" s="11">
        <v>2.5566707173909999</v>
      </c>
      <c r="E3976" s="11">
        <v>0.50253085385850005</v>
      </c>
      <c r="F3976" s="11">
        <v>12.129303716880001</v>
      </c>
      <c r="G3976" s="11">
        <v>0.85245292305999998</v>
      </c>
      <c r="H3976" s="11">
        <v>22.43786156358</v>
      </c>
    </row>
    <row r="3977" spans="1:8" x14ac:dyDescent="0.35">
      <c r="A3977" s="1" t="s">
        <v>4909</v>
      </c>
      <c r="B3977" s="8">
        <v>2.4917996487379999E-2</v>
      </c>
      <c r="C3977" s="8">
        <v>3.2686443788520002E-2</v>
      </c>
      <c r="D3977" s="8">
        <v>2.6163466125610001E-2</v>
      </c>
      <c r="E3977" s="8">
        <v>2.977702911088E-2</v>
      </c>
      <c r="F3977" s="8">
        <v>2.57923458863E-2</v>
      </c>
      <c r="G3977" s="8">
        <v>0</v>
      </c>
      <c r="H3977" s="8">
        <v>2.6403927028159999E-2</v>
      </c>
    </row>
    <row r="3978" spans="1:8" x14ac:dyDescent="0.35">
      <c r="B3978" s="11">
        <v>4.7280284223590003</v>
      </c>
      <c r="C3978" s="11">
        <v>9.787117309608</v>
      </c>
      <c r="D3978" s="11">
        <v>6.4047554612409998</v>
      </c>
      <c r="E3978" s="11">
        <v>2.8846422009019999</v>
      </c>
      <c r="F3978" s="11">
        <v>5.0071683546179999</v>
      </c>
      <c r="G3978" s="11">
        <v>0</v>
      </c>
      <c r="H3978" s="11">
        <v>15.842356216900001</v>
      </c>
    </row>
    <row r="3979" spans="1:8" x14ac:dyDescent="0.35">
      <c r="A3979" s="1" t="s">
        <v>4910</v>
      </c>
      <c r="B3979" s="8">
        <v>1.7768025389180001E-2</v>
      </c>
      <c r="C3979" s="8">
        <v>2.1954480893730002E-2</v>
      </c>
      <c r="D3979" s="8">
        <v>3.165953090793E-2</v>
      </c>
      <c r="E3979" s="8">
        <v>4.4034960975930001E-2</v>
      </c>
      <c r="F3979" s="8">
        <v>5.3589079498780001E-2</v>
      </c>
      <c r="G3979" s="8">
        <v>4.3215837510060001E-2</v>
      </c>
      <c r="H3979" s="8">
        <v>3.5905679747739998E-2</v>
      </c>
    </row>
    <row r="3980" spans="1:8" x14ac:dyDescent="0.35">
      <c r="B3980" s="11">
        <v>3.3713677217889999</v>
      </c>
      <c r="C3980" s="11">
        <v>6.5737062547610003</v>
      </c>
      <c r="D3980" s="11">
        <v>7.7501792961750002</v>
      </c>
      <c r="E3980" s="11">
        <v>4.2658757619259999</v>
      </c>
      <c r="F3980" s="11">
        <v>10.403456289019999</v>
      </c>
      <c r="G3980" s="11">
        <v>1.0819417706109999</v>
      </c>
      <c r="H3980" s="11">
        <v>21.543407848640001</v>
      </c>
    </row>
    <row r="3981" spans="1:8" x14ac:dyDescent="0.35">
      <c r="A3981" s="1" t="s">
        <v>4911</v>
      </c>
      <c r="B3981" s="8">
        <v>0.19829849133479999</v>
      </c>
      <c r="C3981" s="8">
        <v>0.19956426692509999</v>
      </c>
      <c r="D3981" s="8">
        <v>0.21346688503780001</v>
      </c>
      <c r="E3981" s="8">
        <v>0.24164585157349999</v>
      </c>
      <c r="F3981" s="8">
        <v>0.1194851665727</v>
      </c>
      <c r="G3981" s="8">
        <v>8.6306873823999999E-2</v>
      </c>
      <c r="H3981" s="8">
        <v>0.15542588368060001</v>
      </c>
    </row>
    <row r="3982" spans="1:8" x14ac:dyDescent="0.35">
      <c r="B3982" s="11">
        <v>37.625854214109999</v>
      </c>
      <c r="C3982" s="11">
        <v>59.754401666909999</v>
      </c>
      <c r="D3982" s="11">
        <v>52.256195382359998</v>
      </c>
      <c r="E3982" s="11">
        <v>23.409381054320001</v>
      </c>
      <c r="F3982" s="11">
        <v>23.196119792539999</v>
      </c>
      <c r="G3982" s="11">
        <v>2.1607590471729998</v>
      </c>
      <c r="H3982" s="11">
        <v>93.25553020836</v>
      </c>
    </row>
    <row r="3983" spans="1:8" x14ac:dyDescent="0.35">
      <c r="A3983" s="1" t="s">
        <v>4912</v>
      </c>
      <c r="B3983" s="8">
        <v>0.69613621031609996</v>
      </c>
      <c r="C3983" s="8">
        <v>0.69701149637250004</v>
      </c>
      <c r="D3983" s="8">
        <v>0.68375465085029996</v>
      </c>
      <c r="E3983" s="8">
        <v>0.63709663249159998</v>
      </c>
      <c r="F3983" s="8">
        <v>0.69152168669680003</v>
      </c>
      <c r="G3983" s="8">
        <v>0.70955792180809996</v>
      </c>
      <c r="H3983" s="8">
        <v>0.70866207231339995</v>
      </c>
    </row>
    <row r="3984" spans="1:8" x14ac:dyDescent="0.35">
      <c r="B3984" s="11">
        <v>132.08733655110001</v>
      </c>
      <c r="C3984" s="11">
        <v>208.702216897</v>
      </c>
      <c r="D3984" s="11">
        <v>167.38154314709999</v>
      </c>
      <c r="E3984" s="11">
        <v>61.718575929609997</v>
      </c>
      <c r="F3984" s="11">
        <v>134.2477927919</v>
      </c>
      <c r="G3984" s="11">
        <v>17.764328970680001</v>
      </c>
      <c r="H3984" s="11">
        <v>425.19724338809999</v>
      </c>
    </row>
    <row r="3985" spans="1:8" x14ac:dyDescent="0.35">
      <c r="A3985" s="1" t="s">
        <v>4913</v>
      </c>
      <c r="B3985" s="8">
        <v>1</v>
      </c>
      <c r="C3985" s="8">
        <v>1</v>
      </c>
      <c r="D3985" s="8">
        <v>1</v>
      </c>
      <c r="E3985" s="8">
        <v>1</v>
      </c>
      <c r="F3985" s="8">
        <v>1</v>
      </c>
      <c r="G3985" s="8">
        <v>1</v>
      </c>
      <c r="H3985" s="8">
        <v>1</v>
      </c>
    </row>
    <row r="3986" spans="1:8" x14ac:dyDescent="0.35">
      <c r="B3986" s="11">
        <v>189.74352230740001</v>
      </c>
      <c r="C3986" s="11">
        <v>299.42435380640001</v>
      </c>
      <c r="D3986" s="11">
        <v>244.7976667346</v>
      </c>
      <c r="E3986" s="11">
        <v>96.874748322299993</v>
      </c>
      <c r="F3986" s="11">
        <v>194.13388672330001</v>
      </c>
      <c r="G3986" s="11">
        <v>25.035770054419999</v>
      </c>
      <c r="H3986" s="11">
        <v>600</v>
      </c>
    </row>
    <row r="3987" spans="1:8" x14ac:dyDescent="0.35">
      <c r="A3987" s="1" t="s">
        <v>4914</v>
      </c>
    </row>
    <row r="3988" spans="1:8" x14ac:dyDescent="0.35">
      <c r="A3988" s="1" t="s">
        <v>4915</v>
      </c>
    </row>
    <row r="3992" spans="1:8" x14ac:dyDescent="0.35">
      <c r="A3992" s="4" t="s">
        <v>4916</v>
      </c>
    </row>
    <row r="3993" spans="1:8" x14ac:dyDescent="0.35">
      <c r="A3993" s="1" t="s">
        <v>4917</v>
      </c>
    </row>
    <row r="3994" spans="1:8" ht="31" x14ac:dyDescent="0.35">
      <c r="A3994" s="5" t="s">
        <v>4918</v>
      </c>
      <c r="B3994" s="5" t="s">
        <v>4919</v>
      </c>
      <c r="C3994" s="5" t="s">
        <v>4920</v>
      </c>
      <c r="D3994" s="5" t="s">
        <v>4921</v>
      </c>
    </row>
    <row r="3995" spans="1:8" x14ac:dyDescent="0.35">
      <c r="A3995" s="1" t="s">
        <v>4922</v>
      </c>
      <c r="B3995" s="8">
        <v>5.6068882840710002E-2</v>
      </c>
      <c r="C3995" s="8">
        <v>9.5032337039309994E-2</v>
      </c>
      <c r="D3995" s="8">
        <v>7.3602437230080003E-2</v>
      </c>
    </row>
    <row r="3996" spans="1:8" x14ac:dyDescent="0.35">
      <c r="B3996" s="11">
        <v>18.50273133744</v>
      </c>
      <c r="C3996" s="11">
        <v>25.65873100061</v>
      </c>
      <c r="D3996" s="11">
        <v>44.161462338050001</v>
      </c>
    </row>
    <row r="3997" spans="1:8" x14ac:dyDescent="0.35">
      <c r="A3997" s="1" t="s">
        <v>4923</v>
      </c>
      <c r="B3997" s="8">
        <v>5.3689683618689997E-2</v>
      </c>
      <c r="C3997" s="8">
        <v>7.2845068412489999E-2</v>
      </c>
      <c r="D3997" s="8">
        <v>6.2309606775900001E-2</v>
      </c>
    </row>
    <row r="3998" spans="1:8" x14ac:dyDescent="0.35">
      <c r="B3998" s="11">
        <v>17.71759559417</v>
      </c>
      <c r="C3998" s="11">
        <v>19.668168471369999</v>
      </c>
      <c r="D3998" s="11">
        <v>37.385764065540002</v>
      </c>
    </row>
    <row r="3999" spans="1:8" x14ac:dyDescent="0.35">
      <c r="A3999" s="1" t="s">
        <v>4924</v>
      </c>
      <c r="B3999" s="8">
        <v>3.0249559079090001E-2</v>
      </c>
      <c r="C3999" s="8">
        <v>4.3486097327300001E-2</v>
      </c>
      <c r="D3999" s="8">
        <v>3.6206001290789998E-2</v>
      </c>
    </row>
    <row r="4000" spans="1:8" x14ac:dyDescent="0.35">
      <c r="B4000" s="11">
        <v>9.9823544960999993</v>
      </c>
      <c r="C4000" s="11">
        <v>11.741246278369999</v>
      </c>
      <c r="D4000" s="11">
        <v>21.72360077447</v>
      </c>
    </row>
    <row r="4001" spans="1:4" x14ac:dyDescent="0.35">
      <c r="A4001" s="1" t="s">
        <v>4925</v>
      </c>
      <c r="B4001" s="8">
        <v>2.5819323761620001E-2</v>
      </c>
      <c r="C4001" s="8">
        <v>5.154623971201E-2</v>
      </c>
      <c r="D4001" s="8">
        <v>3.7396435939289999E-2</v>
      </c>
    </row>
    <row r="4002" spans="1:4" x14ac:dyDescent="0.35">
      <c r="B4002" s="11">
        <v>8.5203768413350005</v>
      </c>
      <c r="C4002" s="11">
        <v>13.917484722239999</v>
      </c>
      <c r="D4002" s="11">
        <v>22.43786156358</v>
      </c>
    </row>
    <row r="4003" spans="1:4" x14ac:dyDescent="0.35">
      <c r="A4003" s="1" t="s">
        <v>4926</v>
      </c>
      <c r="B4003" s="8">
        <v>2.200002172749E-2</v>
      </c>
      <c r="C4003" s="8">
        <v>3.178647795121E-2</v>
      </c>
      <c r="D4003" s="8">
        <v>2.6403927028159999E-2</v>
      </c>
    </row>
    <row r="4004" spans="1:4" x14ac:dyDescent="0.35">
      <c r="B4004" s="11">
        <v>7.2600071700719999</v>
      </c>
      <c r="C4004" s="11">
        <v>8.5823490468259997</v>
      </c>
      <c r="D4004" s="11">
        <v>15.842356216900001</v>
      </c>
    </row>
    <row r="4005" spans="1:4" x14ac:dyDescent="0.35">
      <c r="A4005" s="1" t="s">
        <v>4927</v>
      </c>
      <c r="B4005" s="8">
        <v>3.1689661891199997E-2</v>
      </c>
      <c r="C4005" s="8">
        <v>4.1058590461279999E-2</v>
      </c>
      <c r="D4005" s="8">
        <v>3.5905679747739998E-2</v>
      </c>
    </row>
    <row r="4006" spans="1:4" x14ac:dyDescent="0.35">
      <c r="B4006" s="11">
        <v>10.457588424100001</v>
      </c>
      <c r="C4006" s="11">
        <v>11.085819424549999</v>
      </c>
      <c r="D4006" s="11">
        <v>21.543407848640001</v>
      </c>
    </row>
    <row r="4007" spans="1:4" x14ac:dyDescent="0.35">
      <c r="A4007" s="1" t="s">
        <v>4928</v>
      </c>
      <c r="B4007" s="8">
        <v>0.13965019827899999</v>
      </c>
      <c r="C4007" s="8">
        <v>0.17470727694919999</v>
      </c>
      <c r="D4007" s="8">
        <v>0.15542588368060001</v>
      </c>
    </row>
    <row r="4008" spans="1:4" x14ac:dyDescent="0.35">
      <c r="B4008" s="11">
        <v>46.084565432070001</v>
      </c>
      <c r="C4008" s="11">
        <v>47.170964776289999</v>
      </c>
      <c r="D4008" s="11">
        <v>93.25553020836</v>
      </c>
    </row>
    <row r="4009" spans="1:4" x14ac:dyDescent="0.35">
      <c r="A4009" s="1" t="s">
        <v>4929</v>
      </c>
      <c r="B4009" s="8">
        <v>0.75059123526159999</v>
      </c>
      <c r="C4009" s="8">
        <v>0.65741531759899996</v>
      </c>
      <c r="D4009" s="8">
        <v>0.70866207231339995</v>
      </c>
    </row>
    <row r="4010" spans="1:4" x14ac:dyDescent="0.35">
      <c r="B4010" s="11">
        <v>247.69510763630001</v>
      </c>
      <c r="C4010" s="11">
        <v>177.5021357517</v>
      </c>
      <c r="D4010" s="11">
        <v>425.19724338809999</v>
      </c>
    </row>
    <row r="4011" spans="1:4" x14ac:dyDescent="0.35">
      <c r="A4011" s="1" t="s">
        <v>4930</v>
      </c>
      <c r="B4011" s="8">
        <v>1</v>
      </c>
      <c r="C4011" s="8">
        <v>1</v>
      </c>
      <c r="D4011" s="8">
        <v>1</v>
      </c>
    </row>
    <row r="4012" spans="1:4" x14ac:dyDescent="0.35">
      <c r="B4012" s="11">
        <v>330</v>
      </c>
      <c r="C4012" s="11">
        <v>270</v>
      </c>
      <c r="D4012" s="11">
        <v>600</v>
      </c>
    </row>
    <row r="4013" spans="1:4" x14ac:dyDescent="0.35">
      <c r="A4013" s="1" t="s">
        <v>4931</v>
      </c>
    </row>
    <row r="4014" spans="1:4" x14ac:dyDescent="0.35">
      <c r="A4014" s="1" t="s">
        <v>4932</v>
      </c>
    </row>
    <row r="4018" spans="1:8" x14ac:dyDescent="0.35">
      <c r="A4018" s="4" t="s">
        <v>4933</v>
      </c>
    </row>
    <row r="4019" spans="1:8" x14ac:dyDescent="0.35">
      <c r="A4019" s="1" t="s">
        <v>4934</v>
      </c>
    </row>
    <row r="4020" spans="1:8" ht="31" x14ac:dyDescent="0.35">
      <c r="A4020" s="5" t="s">
        <v>4935</v>
      </c>
      <c r="B4020" s="5" t="s">
        <v>4936</v>
      </c>
      <c r="C4020" s="5" t="s">
        <v>4937</v>
      </c>
      <c r="D4020" s="5" t="s">
        <v>4938</v>
      </c>
      <c r="E4020" s="5" t="s">
        <v>4939</v>
      </c>
      <c r="F4020" s="5" t="s">
        <v>4940</v>
      </c>
      <c r="G4020" s="5" t="s">
        <v>4941</v>
      </c>
      <c r="H4020" s="5" t="s">
        <v>4942</v>
      </c>
    </row>
    <row r="4021" spans="1:8" x14ac:dyDescent="0.35">
      <c r="A4021" s="1" t="s">
        <v>4943</v>
      </c>
      <c r="B4021" s="8">
        <v>7.4134041129170006E-2</v>
      </c>
      <c r="C4021" s="8">
        <v>7.3230413899709995E-2</v>
      </c>
      <c r="D4021" s="8">
        <v>5.6604867440160002E-2</v>
      </c>
      <c r="E4021" s="8">
        <v>8.8923545486580005E-2</v>
      </c>
      <c r="F4021" s="8">
        <v>7.5560515869370001E-2</v>
      </c>
      <c r="G4021" s="8">
        <v>7.1073448803089995E-2</v>
      </c>
      <c r="H4021" s="8">
        <v>7.3602437230080003E-2</v>
      </c>
    </row>
    <row r="4022" spans="1:8" x14ac:dyDescent="0.35">
      <c r="B4022" s="11">
        <v>18.312590839729999</v>
      </c>
      <c r="C4022" s="11">
        <v>25.848871498320001</v>
      </c>
      <c r="D4022" s="11">
        <v>6.398614215436</v>
      </c>
      <c r="E4022" s="11">
        <v>11.913976624289999</v>
      </c>
      <c r="F4022" s="11">
        <v>12.82110833272</v>
      </c>
      <c r="G4022" s="11">
        <v>13.027763165610001</v>
      </c>
      <c r="H4022" s="11">
        <v>44.161462338050001</v>
      </c>
    </row>
    <row r="4023" spans="1:8" x14ac:dyDescent="0.35">
      <c r="A4023" s="1" t="s">
        <v>4944</v>
      </c>
      <c r="B4023" s="8">
        <v>5.3151041460479997E-2</v>
      </c>
      <c r="C4023" s="8">
        <v>6.8718890033349994E-2</v>
      </c>
      <c r="D4023" s="8">
        <v>5.2243850245539999E-2</v>
      </c>
      <c r="E4023" s="8">
        <v>5.3916445960680001E-2</v>
      </c>
      <c r="F4023" s="8">
        <v>4.9773002446030001E-2</v>
      </c>
      <c r="G4023" s="8">
        <v>8.625701445134E-2</v>
      </c>
      <c r="H4023" s="8">
        <v>6.2309606775900001E-2</v>
      </c>
    </row>
    <row r="4024" spans="1:8" x14ac:dyDescent="0.35">
      <c r="B4024" s="11">
        <v>13.129370261569999</v>
      </c>
      <c r="C4024" s="11">
        <v>24.256393803969999</v>
      </c>
      <c r="D4024" s="11">
        <v>5.9056448317559997</v>
      </c>
      <c r="E4024" s="11">
        <v>7.2237254298120002</v>
      </c>
      <c r="F4024" s="11">
        <v>8.4454830550420006</v>
      </c>
      <c r="G4024" s="11">
        <v>15.81091074893</v>
      </c>
      <c r="H4024" s="11">
        <v>37.385764065540002</v>
      </c>
    </row>
    <row r="4025" spans="1:8" x14ac:dyDescent="0.35">
      <c r="A4025" s="1" t="s">
        <v>4945</v>
      </c>
      <c r="B4025" s="8">
        <v>4.7433422421060002E-2</v>
      </c>
      <c r="C4025" s="8">
        <v>2.8348905796429999E-2</v>
      </c>
      <c r="D4025" s="8">
        <v>3.663018811095E-2</v>
      </c>
      <c r="E4025" s="8">
        <v>5.654819780854E-2</v>
      </c>
      <c r="F4025" s="8">
        <v>4.0968428659860001E-2</v>
      </c>
      <c r="G4025" s="8">
        <v>1.666706924723E-2</v>
      </c>
      <c r="H4025" s="8">
        <v>3.6206001290789998E-2</v>
      </c>
    </row>
    <row r="4026" spans="1:8" x14ac:dyDescent="0.35">
      <c r="B4026" s="11">
        <v>11.717004006450001</v>
      </c>
      <c r="C4026" s="11">
        <v>10.00659676802</v>
      </c>
      <c r="D4026" s="11">
        <v>4.1406764640620004</v>
      </c>
      <c r="E4026" s="11">
        <v>7.5763275423880003</v>
      </c>
      <c r="F4026" s="11">
        <v>6.951522975004</v>
      </c>
      <c r="G4026" s="11">
        <v>3.0550737930179999</v>
      </c>
      <c r="H4026" s="11">
        <v>21.72360077447</v>
      </c>
    </row>
    <row r="4027" spans="1:8" x14ac:dyDescent="0.35">
      <c r="A4027" s="1" t="s">
        <v>4946</v>
      </c>
      <c r="B4027" s="8">
        <v>2.670061870811E-2</v>
      </c>
      <c r="C4027" s="8">
        <v>4.4881508103290002E-2</v>
      </c>
      <c r="D4027" s="8">
        <v>1.9974679329210002E-2</v>
      </c>
      <c r="E4027" s="8">
        <v>3.2375347678039998E-2</v>
      </c>
      <c r="F4027" s="8">
        <v>3.4592087209519999E-2</v>
      </c>
      <c r="G4027" s="8">
        <v>5.4406379555850003E-2</v>
      </c>
      <c r="H4027" s="8">
        <v>3.7396435939289999E-2</v>
      </c>
    </row>
    <row r="4028" spans="1:8" x14ac:dyDescent="0.35">
      <c r="B4028" s="11">
        <v>6.5955868332780003</v>
      </c>
      <c r="C4028" s="11">
        <v>15.8422747303</v>
      </c>
      <c r="D4028" s="11">
        <v>2.257937751374</v>
      </c>
      <c r="E4028" s="11">
        <v>4.3376490819039999</v>
      </c>
      <c r="F4028" s="11">
        <v>5.8695853577110002</v>
      </c>
      <c r="G4028" s="11">
        <v>9.9726893725880004</v>
      </c>
      <c r="H4028" s="11">
        <v>22.43786156358</v>
      </c>
    </row>
    <row r="4029" spans="1:8" x14ac:dyDescent="0.35">
      <c r="A4029" s="1" t="s">
        <v>4947</v>
      </c>
      <c r="B4029" s="8">
        <v>1.6117414497580002E-2</v>
      </c>
      <c r="C4029" s="8">
        <v>3.3602562433300003E-2</v>
      </c>
      <c r="D4029" s="8">
        <v>7.0357012454479997E-3</v>
      </c>
      <c r="E4029" s="8">
        <v>2.3779728768520001E-2</v>
      </c>
      <c r="F4029" s="8">
        <v>2.8523409911650002E-2</v>
      </c>
      <c r="G4029" s="8">
        <v>3.8304311477889999E-2</v>
      </c>
      <c r="H4029" s="8">
        <v>2.6403927028159999E-2</v>
      </c>
    </row>
    <row r="4030" spans="1:8" x14ac:dyDescent="0.35">
      <c r="B4030" s="11">
        <v>3.9813237291919998</v>
      </c>
      <c r="C4030" s="11">
        <v>11.86103248771</v>
      </c>
      <c r="D4030" s="11">
        <v>0.79531566878540005</v>
      </c>
      <c r="E4030" s="11">
        <v>3.186008060407</v>
      </c>
      <c r="F4030" s="11">
        <v>4.8398521938089996</v>
      </c>
      <c r="G4030" s="11">
        <v>7.0211802938970003</v>
      </c>
      <c r="H4030" s="11">
        <v>15.842356216900001</v>
      </c>
    </row>
    <row r="4031" spans="1:8" x14ac:dyDescent="0.35">
      <c r="A4031" s="1" t="s">
        <v>4948</v>
      </c>
      <c r="B4031" s="8">
        <v>3.7033626962900003E-2</v>
      </c>
      <c r="C4031" s="8">
        <v>3.5116327600049999E-2</v>
      </c>
      <c r="D4031" s="8">
        <v>4.520814900009E-2</v>
      </c>
      <c r="E4031" s="8">
        <v>3.0136717192150001E-2</v>
      </c>
      <c r="F4031" s="8">
        <v>2.124959253438E-2</v>
      </c>
      <c r="G4031" s="8">
        <v>4.7952702973450001E-2</v>
      </c>
      <c r="H4031" s="8">
        <v>3.5905679747739998E-2</v>
      </c>
    </row>
    <row r="4032" spans="1:8" x14ac:dyDescent="0.35">
      <c r="B4032" s="11">
        <v>9.148046532375</v>
      </c>
      <c r="C4032" s="11">
        <v>12.39536131627</v>
      </c>
      <c r="D4032" s="11">
        <v>5.1103291629700003</v>
      </c>
      <c r="E4032" s="11">
        <v>4.0377173694049997</v>
      </c>
      <c r="F4032" s="11">
        <v>3.6056308612330001</v>
      </c>
      <c r="G4032" s="11">
        <v>8.7897304550330002</v>
      </c>
      <c r="H4032" s="11">
        <v>21.543407848640001</v>
      </c>
    </row>
    <row r="4033" spans="1:8" x14ac:dyDescent="0.35">
      <c r="A4033" s="1" t="s">
        <v>4949</v>
      </c>
      <c r="B4033" s="7">
        <v>0.1027487840983</v>
      </c>
      <c r="C4033" s="6">
        <v>0.1922900038541</v>
      </c>
      <c r="D4033" s="7">
        <v>3.411555634901E-2</v>
      </c>
      <c r="E4033" s="8">
        <v>0.1606551885226</v>
      </c>
      <c r="F4033" s="8">
        <v>0.15007783237069999</v>
      </c>
      <c r="G4033" s="6">
        <v>0.23136562446129999</v>
      </c>
      <c r="H4033" s="8">
        <v>0.15542588368060001</v>
      </c>
    </row>
    <row r="4034" spans="1:8" x14ac:dyDescent="0.35">
      <c r="B4034" s="10">
        <v>25.38100464795</v>
      </c>
      <c r="C4034" s="9">
        <v>67.874525560410007</v>
      </c>
      <c r="D4034" s="10">
        <v>3.8564224896920001</v>
      </c>
      <c r="E4034" s="11">
        <v>21.524582158259999</v>
      </c>
      <c r="F4034" s="11">
        <v>25.46520659666</v>
      </c>
      <c r="G4034" s="9">
        <v>42.409318963750003</v>
      </c>
      <c r="H4034" s="11">
        <v>93.25553020836</v>
      </c>
    </row>
    <row r="4035" spans="1:8" x14ac:dyDescent="0.35">
      <c r="A4035" s="1" t="s">
        <v>4950</v>
      </c>
      <c r="B4035" s="8">
        <v>0.76996613331209995</v>
      </c>
      <c r="C4035" s="8">
        <v>0.66576069221290002</v>
      </c>
      <c r="D4035" s="6">
        <v>0.85703572596529998</v>
      </c>
      <c r="E4035" s="8">
        <v>0.69650482003009995</v>
      </c>
      <c r="F4035" s="8">
        <v>0.72458864931389999</v>
      </c>
      <c r="G4035" s="7">
        <v>0.61130391228430003</v>
      </c>
      <c r="H4035" s="8">
        <v>0.70866207231339995</v>
      </c>
    </row>
    <row r="4036" spans="1:8" x14ac:dyDescent="0.35">
      <c r="B4036" s="11">
        <v>190.19703425079999</v>
      </c>
      <c r="C4036" s="11">
        <v>235.0002091373</v>
      </c>
      <c r="D4036" s="9">
        <v>96.879318463120001</v>
      </c>
      <c r="E4036" s="11">
        <v>93.317715787639997</v>
      </c>
      <c r="F4036" s="11">
        <v>122.9482020156</v>
      </c>
      <c r="G4036" s="10">
        <v>112.0520071217</v>
      </c>
      <c r="H4036" s="11">
        <v>425.19724338809999</v>
      </c>
    </row>
    <row r="4037" spans="1:8" x14ac:dyDescent="0.35">
      <c r="A4037" s="1" t="s">
        <v>4951</v>
      </c>
      <c r="B4037" s="8">
        <v>1</v>
      </c>
      <c r="C4037" s="8">
        <v>1</v>
      </c>
      <c r="D4037" s="8">
        <v>1</v>
      </c>
      <c r="E4037" s="8">
        <v>1</v>
      </c>
      <c r="F4037" s="8">
        <v>1</v>
      </c>
      <c r="G4037" s="8">
        <v>1</v>
      </c>
      <c r="H4037" s="8">
        <v>1</v>
      </c>
    </row>
    <row r="4038" spans="1:8" x14ac:dyDescent="0.35">
      <c r="B4038" s="11">
        <v>247.02</v>
      </c>
      <c r="C4038" s="11">
        <v>352.98</v>
      </c>
      <c r="D4038" s="11">
        <v>113.04</v>
      </c>
      <c r="E4038" s="11">
        <v>133.97999999999999</v>
      </c>
      <c r="F4038" s="11">
        <v>169.68</v>
      </c>
      <c r="G4038" s="11">
        <v>183.3</v>
      </c>
      <c r="H4038" s="11">
        <v>600</v>
      </c>
    </row>
    <row r="4039" spans="1:8" x14ac:dyDescent="0.35">
      <c r="A4039" s="1" t="s">
        <v>4952</v>
      </c>
    </row>
    <row r="4040" spans="1:8" x14ac:dyDescent="0.35">
      <c r="A4040" s="1" t="s">
        <v>4953</v>
      </c>
    </row>
    <row r="4044" spans="1:8" x14ac:dyDescent="0.35">
      <c r="A4044" s="4" t="s">
        <v>4954</v>
      </c>
    </row>
    <row r="4045" spans="1:8" x14ac:dyDescent="0.35">
      <c r="A4045" s="1" t="s">
        <v>4955</v>
      </c>
    </row>
    <row r="4046" spans="1:8" ht="46.5" x14ac:dyDescent="0.35">
      <c r="A4046" s="5" t="s">
        <v>4956</v>
      </c>
      <c r="B4046" s="5" t="s">
        <v>4957</v>
      </c>
      <c r="C4046" s="5" t="s">
        <v>4958</v>
      </c>
      <c r="D4046" s="5" t="s">
        <v>4959</v>
      </c>
      <c r="E4046" s="5" t="s">
        <v>4960</v>
      </c>
      <c r="F4046" s="5" t="s">
        <v>4961</v>
      </c>
      <c r="G4046" s="5" t="s">
        <v>4962</v>
      </c>
    </row>
    <row r="4047" spans="1:8" x14ac:dyDescent="0.35">
      <c r="A4047" s="1" t="s">
        <v>4963</v>
      </c>
      <c r="B4047" s="8">
        <v>3.0254931851619999E-2</v>
      </c>
      <c r="C4047" s="6">
        <v>0.14326586211020001</v>
      </c>
      <c r="D4047" s="8">
        <v>3.1265923667430001E-2</v>
      </c>
      <c r="E4047" s="6">
        <v>0.47126986962669998</v>
      </c>
      <c r="F4047" s="8">
        <v>0</v>
      </c>
      <c r="G4047" s="8">
        <v>7.3602437230080003E-2</v>
      </c>
    </row>
    <row r="4048" spans="1:8" x14ac:dyDescent="0.35">
      <c r="B4048" s="11">
        <v>5.8906352315100001</v>
      </c>
      <c r="C4048" s="9">
        <v>30.120214850050001</v>
      </c>
      <c r="D4048" s="11">
        <v>5.3674410967490003</v>
      </c>
      <c r="E4048" s="9">
        <v>2.7831711597369999</v>
      </c>
      <c r="F4048" s="11">
        <v>0</v>
      </c>
      <c r="G4048" s="11">
        <v>44.161462338050001</v>
      </c>
    </row>
    <row r="4049" spans="1:7" x14ac:dyDescent="0.35">
      <c r="A4049" s="1" t="s">
        <v>4964</v>
      </c>
      <c r="B4049" s="8">
        <v>5.1821007507960003E-2</v>
      </c>
      <c r="C4049" s="8">
        <v>6.7498427414719994E-2</v>
      </c>
      <c r="D4049" s="8">
        <v>7.0410782079269998E-2</v>
      </c>
      <c r="E4049" s="8">
        <v>0</v>
      </c>
      <c r="F4049" s="8">
        <v>5.8218908977369997E-2</v>
      </c>
      <c r="G4049" s="8">
        <v>6.2309606775900001E-2</v>
      </c>
    </row>
    <row r="4050" spans="1:7" x14ac:dyDescent="0.35">
      <c r="B4050" s="11">
        <v>10.0895501618</v>
      </c>
      <c r="C4050" s="11">
        <v>14.19086937967</v>
      </c>
      <c r="D4050" s="11">
        <v>12.08746395617</v>
      </c>
      <c r="E4050" s="11">
        <v>0</v>
      </c>
      <c r="F4050" s="11">
        <v>1.0178805678980001</v>
      </c>
      <c r="G4050" s="11">
        <v>37.385764065540002</v>
      </c>
    </row>
    <row r="4051" spans="1:7" x14ac:dyDescent="0.35">
      <c r="A4051" s="1" t="s">
        <v>4965</v>
      </c>
      <c r="B4051" s="8">
        <v>1.2207460185249999E-2</v>
      </c>
      <c r="C4051" s="6">
        <v>8.2954975695179997E-2</v>
      </c>
      <c r="D4051" s="7">
        <v>0</v>
      </c>
      <c r="E4051" s="6">
        <v>0.32279987009540001</v>
      </c>
      <c r="F4051" s="8">
        <v>0</v>
      </c>
      <c r="G4051" s="8">
        <v>3.6206001290789998E-2</v>
      </c>
    </row>
    <row r="4052" spans="1:7" x14ac:dyDescent="0.35">
      <c r="B4052" s="11">
        <v>2.3767924980680002</v>
      </c>
      <c r="C4052" s="9">
        <v>17.440454090149998</v>
      </c>
      <c r="D4052" s="10">
        <v>0</v>
      </c>
      <c r="E4052" s="9">
        <v>1.90635418625</v>
      </c>
      <c r="F4052" s="11">
        <v>0</v>
      </c>
      <c r="G4052" s="11">
        <v>21.72360077447</v>
      </c>
    </row>
    <row r="4053" spans="1:7" x14ac:dyDescent="0.35">
      <c r="A4053" s="1" t="s">
        <v>4966</v>
      </c>
      <c r="B4053" s="8">
        <v>1.804747166637E-2</v>
      </c>
      <c r="C4053" s="8">
        <v>6.0310886415040003E-2</v>
      </c>
      <c r="D4053" s="8">
        <v>3.1265923667430001E-2</v>
      </c>
      <c r="E4053" s="8">
        <v>0.1484699995314</v>
      </c>
      <c r="F4053" s="8">
        <v>0</v>
      </c>
      <c r="G4053" s="8">
        <v>3.7396435939289999E-2</v>
      </c>
    </row>
    <row r="4054" spans="1:7" x14ac:dyDescent="0.35">
      <c r="B4054" s="11">
        <v>3.5138427334419999</v>
      </c>
      <c r="C4054" s="11">
        <v>12.679760759900001</v>
      </c>
      <c r="D4054" s="11">
        <v>5.3674410967490003</v>
      </c>
      <c r="E4054" s="11">
        <v>0.87681697348739995</v>
      </c>
      <c r="F4054" s="11">
        <v>0</v>
      </c>
      <c r="G4054" s="11">
        <v>22.43786156358</v>
      </c>
    </row>
    <row r="4055" spans="1:7" x14ac:dyDescent="0.35">
      <c r="A4055" s="1" t="s">
        <v>4967</v>
      </c>
      <c r="B4055" s="8">
        <v>2.6986014356629999E-2</v>
      </c>
      <c r="C4055" s="8">
        <v>2.4463918428319999E-2</v>
      </c>
      <c r="D4055" s="8">
        <v>2.57877786654E-2</v>
      </c>
      <c r="E4055" s="8">
        <v>0</v>
      </c>
      <c r="F4055" s="8">
        <v>5.8218908977369997E-2</v>
      </c>
      <c r="G4055" s="8">
        <v>2.6403927028159999E-2</v>
      </c>
    </row>
    <row r="4056" spans="1:7" x14ac:dyDescent="0.35">
      <c r="B4056" s="11">
        <v>5.2541769952359996</v>
      </c>
      <c r="C4056" s="11">
        <v>5.1432942103699997</v>
      </c>
      <c r="D4056" s="11">
        <v>4.4270044433939999</v>
      </c>
      <c r="E4056" s="11">
        <v>0</v>
      </c>
      <c r="F4056" s="11">
        <v>1.0178805678980001</v>
      </c>
      <c r="G4056" s="11">
        <v>15.842356216900001</v>
      </c>
    </row>
    <row r="4057" spans="1:7" x14ac:dyDescent="0.35">
      <c r="A4057" s="1" t="s">
        <v>4968</v>
      </c>
      <c r="B4057" s="8">
        <v>2.483499315133E-2</v>
      </c>
      <c r="C4057" s="8">
        <v>4.3034508986400002E-2</v>
      </c>
      <c r="D4057" s="8">
        <v>4.4623003413870002E-2</v>
      </c>
      <c r="E4057" s="8">
        <v>0</v>
      </c>
      <c r="F4057" s="8">
        <v>0</v>
      </c>
      <c r="G4057" s="8">
        <v>3.5905679747739998E-2</v>
      </c>
    </row>
    <row r="4058" spans="1:7" x14ac:dyDescent="0.35">
      <c r="B4058" s="11">
        <v>4.8353731665639996</v>
      </c>
      <c r="C4058" s="11">
        <v>9.0475751692999999</v>
      </c>
      <c r="D4058" s="11">
        <v>7.660459512778</v>
      </c>
      <c r="E4058" s="11">
        <v>0</v>
      </c>
      <c r="F4058" s="11">
        <v>0</v>
      </c>
      <c r="G4058" s="11">
        <v>21.543407848640001</v>
      </c>
    </row>
    <row r="4059" spans="1:7" x14ac:dyDescent="0.35">
      <c r="A4059" s="1" t="s">
        <v>4969</v>
      </c>
      <c r="B4059" s="8">
        <v>0.17880120662339999</v>
      </c>
      <c r="C4059" s="7">
        <v>9.1212330961230006E-2</v>
      </c>
      <c r="D4059" s="8">
        <v>0.18824967854489999</v>
      </c>
      <c r="E4059" s="8">
        <v>0.1558737417304</v>
      </c>
      <c r="F4059" s="8">
        <v>0.34483428453909998</v>
      </c>
      <c r="G4059" s="8">
        <v>0.15542588368060001</v>
      </c>
    </row>
    <row r="4060" spans="1:7" x14ac:dyDescent="0.35">
      <c r="B4060" s="11">
        <v>34.812594929569997</v>
      </c>
      <c r="C4060" s="10">
        <v>19.176480461290002</v>
      </c>
      <c r="D4060" s="11">
        <v>32.316942618399999</v>
      </c>
      <c r="E4060" s="11">
        <v>0.92054113896169998</v>
      </c>
      <c r="F4060" s="11">
        <v>6.0289710601379998</v>
      </c>
      <c r="G4060" s="11">
        <v>93.25553020836</v>
      </c>
    </row>
    <row r="4061" spans="1:7" x14ac:dyDescent="0.35">
      <c r="A4061" s="1" t="s">
        <v>4970</v>
      </c>
      <c r="B4061" s="8">
        <v>0.73912285401699995</v>
      </c>
      <c r="C4061" s="8">
        <v>0.6980233795138</v>
      </c>
      <c r="D4061" s="8">
        <v>0.7100736157084</v>
      </c>
      <c r="E4061" s="8">
        <v>0.37285638864289999</v>
      </c>
      <c r="F4061" s="8">
        <v>0.59694680648349996</v>
      </c>
      <c r="G4061" s="8">
        <v>0.70866207231339995</v>
      </c>
    </row>
    <row r="4062" spans="1:7" x14ac:dyDescent="0.35">
      <c r="B4062" s="11">
        <v>143.90721967709999</v>
      </c>
      <c r="C4062" s="11">
        <v>146.75243530899999</v>
      </c>
      <c r="D4062" s="11">
        <v>121.8987913874</v>
      </c>
      <c r="E4062" s="11">
        <v>2.2019721914680002</v>
      </c>
      <c r="F4062" s="11">
        <v>10.436824823089999</v>
      </c>
      <c r="G4062" s="11">
        <v>425.19724338809999</v>
      </c>
    </row>
    <row r="4063" spans="1:7" x14ac:dyDescent="0.35">
      <c r="A4063" s="1" t="s">
        <v>4971</v>
      </c>
      <c r="B4063" s="8">
        <v>1</v>
      </c>
      <c r="C4063" s="8">
        <v>1</v>
      </c>
      <c r="D4063" s="8">
        <v>1</v>
      </c>
      <c r="E4063" s="8">
        <v>1</v>
      </c>
      <c r="F4063" s="8">
        <v>1</v>
      </c>
      <c r="G4063" s="8">
        <v>1</v>
      </c>
    </row>
    <row r="4064" spans="1:7" x14ac:dyDescent="0.35">
      <c r="B4064" s="11">
        <v>194.7</v>
      </c>
      <c r="C4064" s="11">
        <v>210.24</v>
      </c>
      <c r="D4064" s="11">
        <v>171.6706390587</v>
      </c>
      <c r="E4064" s="11">
        <v>5.9056844901670003</v>
      </c>
      <c r="F4064" s="11">
        <v>17.483676451129998</v>
      </c>
      <c r="G4064" s="11">
        <v>600</v>
      </c>
    </row>
    <row r="4065" spans="1:10" x14ac:dyDescent="0.35">
      <c r="A4065" s="1" t="s">
        <v>4972</v>
      </c>
    </row>
    <row r="4066" spans="1:10" x14ac:dyDescent="0.35">
      <c r="A4066" s="1" t="s">
        <v>4973</v>
      </c>
    </row>
    <row r="4070" spans="1:10" x14ac:dyDescent="0.35">
      <c r="A4070" s="4" t="s">
        <v>4974</v>
      </c>
    </row>
    <row r="4071" spans="1:10" x14ac:dyDescent="0.35">
      <c r="A4071" s="1" t="s">
        <v>4975</v>
      </c>
    </row>
    <row r="4072" spans="1:10" ht="46.5" x14ac:dyDescent="0.35">
      <c r="A4072" s="5" t="s">
        <v>4976</v>
      </c>
      <c r="B4072" s="5" t="s">
        <v>4977</v>
      </c>
      <c r="C4072" s="5" t="s">
        <v>4978</v>
      </c>
      <c r="D4072" s="5" t="s">
        <v>4979</v>
      </c>
      <c r="E4072" s="5" t="s">
        <v>4980</v>
      </c>
      <c r="F4072" s="5" t="s">
        <v>4981</v>
      </c>
      <c r="G4072" s="5" t="s">
        <v>4982</v>
      </c>
      <c r="H4072" s="5" t="s">
        <v>4983</v>
      </c>
      <c r="I4072" s="5" t="s">
        <v>4984</v>
      </c>
      <c r="J4072" s="5" t="s">
        <v>4985</v>
      </c>
    </row>
    <row r="4073" spans="1:10" x14ac:dyDescent="0.35">
      <c r="A4073" s="1" t="s">
        <v>4986</v>
      </c>
      <c r="B4073" s="8">
        <v>4.4688294740579997E-2</v>
      </c>
      <c r="C4073" s="8">
        <v>7.5495000110120003E-2</v>
      </c>
      <c r="D4073" s="8">
        <v>0.130898796234</v>
      </c>
      <c r="E4073" s="8">
        <v>5.3343905545759997E-2</v>
      </c>
      <c r="F4073" s="8">
        <v>3.4054258682889998E-2</v>
      </c>
      <c r="G4073" s="8">
        <v>0.10096765480720001</v>
      </c>
      <c r="H4073" s="8">
        <v>0.16071094798310001</v>
      </c>
      <c r="I4073" s="8">
        <v>4.1764312007299999E-2</v>
      </c>
      <c r="J4073" s="8">
        <v>7.3602437230080003E-2</v>
      </c>
    </row>
    <row r="4074" spans="1:10" x14ac:dyDescent="0.35">
      <c r="B4074" s="11">
        <v>11.893996755390001</v>
      </c>
      <c r="C4074" s="11">
        <v>11.673359909249999</v>
      </c>
      <c r="D4074" s="11">
        <v>19.251361853039999</v>
      </c>
      <c r="E4074" s="11">
        <v>7.8269524177419996</v>
      </c>
      <c r="F4074" s="11">
        <v>4.0670443376460002</v>
      </c>
      <c r="G4074" s="11">
        <v>7.4098981476679997</v>
      </c>
      <c r="H4074" s="11">
        <v>11.84146370537</v>
      </c>
      <c r="I4074" s="11">
        <v>1.34274382037</v>
      </c>
      <c r="J4074" s="11">
        <v>44.161462338050001</v>
      </c>
    </row>
    <row r="4075" spans="1:10" x14ac:dyDescent="0.35">
      <c r="A4075" s="1" t="s">
        <v>4987</v>
      </c>
      <c r="B4075" s="8">
        <v>7.4398167054139999E-2</v>
      </c>
      <c r="C4075" s="8">
        <v>5.1938685595970001E-2</v>
      </c>
      <c r="D4075" s="8">
        <v>6.4957691331459996E-2</v>
      </c>
      <c r="E4075" s="8">
        <v>8.2267645883210005E-2</v>
      </c>
      <c r="F4075" s="8">
        <v>6.472995027464E-2</v>
      </c>
      <c r="G4075" s="8">
        <v>6.3045533654250002E-2</v>
      </c>
      <c r="H4075" s="8">
        <v>6.6862247326429994E-2</v>
      </c>
      <c r="I4075" s="8">
        <v>0</v>
      </c>
      <c r="J4075" s="8">
        <v>6.2309606775900001E-2</v>
      </c>
    </row>
    <row r="4076" spans="1:10" x14ac:dyDescent="0.35">
      <c r="B4076" s="11">
        <v>19.801416963560001</v>
      </c>
      <c r="C4076" s="11">
        <v>8.0309817774799992</v>
      </c>
      <c r="D4076" s="11">
        <v>9.5533653244959993</v>
      </c>
      <c r="E4076" s="11">
        <v>12.07082502227</v>
      </c>
      <c r="F4076" s="11">
        <v>7.7305919412890001</v>
      </c>
      <c r="G4076" s="11">
        <v>4.6268380100110003</v>
      </c>
      <c r="H4076" s="11">
        <v>4.9265273144849999</v>
      </c>
      <c r="I4076" s="11">
        <v>0</v>
      </c>
      <c r="J4076" s="11">
        <v>37.385764065540002</v>
      </c>
    </row>
    <row r="4077" spans="1:10" x14ac:dyDescent="0.35">
      <c r="A4077" s="1" t="s">
        <v>4988</v>
      </c>
      <c r="B4077" s="8">
        <v>1.155016837764E-2</v>
      </c>
      <c r="C4077" s="8">
        <v>3.7180219830609998E-2</v>
      </c>
      <c r="D4077" s="8">
        <v>7.8586495473689996E-2</v>
      </c>
      <c r="E4077" s="8">
        <v>1.6198820147600001E-2</v>
      </c>
      <c r="F4077" s="8">
        <v>5.8389676716420003E-3</v>
      </c>
      <c r="G4077" s="8">
        <v>5.9750204322259998E-2</v>
      </c>
      <c r="H4077" s="8">
        <v>9.7347903940870006E-2</v>
      </c>
      <c r="I4077" s="8">
        <v>4.1764312007299999E-2</v>
      </c>
      <c r="J4077" s="8">
        <v>3.6206001290789998E-2</v>
      </c>
    </row>
    <row r="4078" spans="1:10" x14ac:dyDescent="0.35">
      <c r="B4078" s="11">
        <v>3.0741308435530001</v>
      </c>
      <c r="C4078" s="11">
        <v>5.7489646593119996</v>
      </c>
      <c r="D4078" s="11">
        <v>11.557761451239999</v>
      </c>
      <c r="E4078" s="11">
        <v>2.3767924980680002</v>
      </c>
      <c r="F4078" s="11">
        <v>0.69733834548499996</v>
      </c>
      <c r="G4078" s="11">
        <v>4.384997642818</v>
      </c>
      <c r="H4078" s="11">
        <v>7.172763808419</v>
      </c>
      <c r="I4078" s="11">
        <v>1.34274382037</v>
      </c>
      <c r="J4078" s="11">
        <v>21.72360077447</v>
      </c>
    </row>
    <row r="4079" spans="1:10" x14ac:dyDescent="0.35">
      <c r="A4079" s="1" t="s">
        <v>4989</v>
      </c>
      <c r="B4079" s="8">
        <v>3.3138126362940001E-2</v>
      </c>
      <c r="C4079" s="8">
        <v>3.8314780279509998E-2</v>
      </c>
      <c r="D4079" s="8">
        <v>5.2312300760269999E-2</v>
      </c>
      <c r="E4079" s="8">
        <v>3.7145085398159999E-2</v>
      </c>
      <c r="F4079" s="8">
        <v>2.8215291011250001E-2</v>
      </c>
      <c r="G4079" s="8">
        <v>4.1217450484899998E-2</v>
      </c>
      <c r="H4079" s="8">
        <v>6.3363044042200001E-2</v>
      </c>
      <c r="I4079" s="8">
        <v>0</v>
      </c>
      <c r="J4079" s="8">
        <v>3.7396435939289999E-2</v>
      </c>
    </row>
    <row r="4080" spans="1:10" x14ac:dyDescent="0.35">
      <c r="B4080" s="11">
        <v>8.8198659118350005</v>
      </c>
      <c r="C4080" s="11">
        <v>5.9243952499399999</v>
      </c>
      <c r="D4080" s="11">
        <v>7.6936004018009996</v>
      </c>
      <c r="E4080" s="11">
        <v>5.4501599196750004</v>
      </c>
      <c r="F4080" s="11">
        <v>3.3697059921610002</v>
      </c>
      <c r="G4080" s="11">
        <v>3.0249005048500002</v>
      </c>
      <c r="H4080" s="11">
        <v>4.6686998969509999</v>
      </c>
      <c r="I4080" s="11">
        <v>0</v>
      </c>
      <c r="J4080" s="11">
        <v>22.43786156358</v>
      </c>
    </row>
    <row r="4081" spans="1:10" x14ac:dyDescent="0.35">
      <c r="A4081" s="1" t="s">
        <v>4990</v>
      </c>
      <c r="B4081" s="8">
        <v>4.2713841140929999E-2</v>
      </c>
      <c r="C4081" s="8">
        <v>1.7054996224700001E-2</v>
      </c>
      <c r="D4081" s="8">
        <v>1.248892169708E-2</v>
      </c>
      <c r="E4081" s="8">
        <v>4.233178363607E-2</v>
      </c>
      <c r="F4081" s="8">
        <v>4.3183226072190002E-2</v>
      </c>
      <c r="G4081" s="8">
        <v>1.3869693181519999E-2</v>
      </c>
      <c r="H4081" s="8">
        <v>1.1113639397009999E-2</v>
      </c>
      <c r="I4081" s="8">
        <v>0</v>
      </c>
      <c r="J4081" s="8">
        <v>2.6403927028159999E-2</v>
      </c>
    </row>
    <row r="4082" spans="1:10" x14ac:dyDescent="0.35">
      <c r="B4082" s="11">
        <v>11.368486779139999</v>
      </c>
      <c r="C4082" s="11">
        <v>2.637116483097</v>
      </c>
      <c r="D4082" s="11">
        <v>1.836752954664</v>
      </c>
      <c r="E4082" s="11">
        <v>6.2111848183570002</v>
      </c>
      <c r="F4082" s="11">
        <v>5.1573019607799999</v>
      </c>
      <c r="G4082" s="11">
        <v>1.0178805678980001</v>
      </c>
      <c r="H4082" s="11">
        <v>0.81887238676569996</v>
      </c>
      <c r="I4082" s="11">
        <v>0</v>
      </c>
      <c r="J4082" s="11">
        <v>15.842356216900001</v>
      </c>
    </row>
    <row r="4083" spans="1:10" x14ac:dyDescent="0.35">
      <c r="A4083" s="1" t="s">
        <v>4991</v>
      </c>
      <c r="B4083" s="8">
        <v>3.168432591321E-2</v>
      </c>
      <c r="C4083" s="8">
        <v>3.4883689371270003E-2</v>
      </c>
      <c r="D4083" s="8">
        <v>5.2468769634379998E-2</v>
      </c>
      <c r="E4083" s="8">
        <v>3.9935862247139998E-2</v>
      </c>
      <c r="F4083" s="8">
        <v>2.1546724202450001E-2</v>
      </c>
      <c r="G4083" s="8">
        <v>4.9175840472739998E-2</v>
      </c>
      <c r="H4083" s="8">
        <v>5.5748607929419998E-2</v>
      </c>
      <c r="I4083" s="8">
        <v>0</v>
      </c>
      <c r="J4083" s="8">
        <v>3.5905679747739998E-2</v>
      </c>
    </row>
    <row r="4084" spans="1:10" x14ac:dyDescent="0.35">
      <c r="B4084" s="11">
        <v>8.4329301844270006</v>
      </c>
      <c r="C4084" s="11">
        <v>5.3938652943819996</v>
      </c>
      <c r="D4084" s="11">
        <v>7.7166123698320002</v>
      </c>
      <c r="E4084" s="11">
        <v>5.8596402039179996</v>
      </c>
      <c r="F4084" s="11">
        <v>2.5732899805099998</v>
      </c>
      <c r="G4084" s="11">
        <v>3.6089574421130002</v>
      </c>
      <c r="H4084" s="11">
        <v>4.1076549277199996</v>
      </c>
      <c r="I4084" s="11">
        <v>0</v>
      </c>
      <c r="J4084" s="11">
        <v>21.543407848640001</v>
      </c>
    </row>
    <row r="4085" spans="1:10" x14ac:dyDescent="0.35">
      <c r="A4085" s="1" t="s">
        <v>4992</v>
      </c>
      <c r="B4085" s="8">
        <v>0.21004915531160001</v>
      </c>
      <c r="C4085" s="8">
        <v>9.7350449621350005E-2</v>
      </c>
      <c r="D4085" s="8">
        <v>9.8622116686290007E-2</v>
      </c>
      <c r="E4085" s="8">
        <v>0.21707603079160001</v>
      </c>
      <c r="F4085" s="8">
        <v>0.20141613692509999</v>
      </c>
      <c r="G4085" s="8">
        <v>0.13797391901600001</v>
      </c>
      <c r="H4085" s="8">
        <v>5.9426755376E-2</v>
      </c>
      <c r="I4085" s="8">
        <v>0.2423855728363</v>
      </c>
      <c r="J4085" s="8">
        <v>0.15542588368060001</v>
      </c>
    </row>
    <row r="4086" spans="1:10" x14ac:dyDescent="0.35">
      <c r="B4086" s="11">
        <v>55.905556169720001</v>
      </c>
      <c r="C4086" s="11">
        <v>15.052743017419999</v>
      </c>
      <c r="D4086" s="11">
        <v>14.504411878979999</v>
      </c>
      <c r="E4086" s="11">
        <v>31.850756832590001</v>
      </c>
      <c r="F4086" s="11">
        <v>24.05479933713</v>
      </c>
      <c r="G4086" s="11">
        <v>10.1257446149</v>
      </c>
      <c r="H4086" s="11">
        <v>4.3786672640799997</v>
      </c>
      <c r="I4086" s="11">
        <v>7.7928191422369997</v>
      </c>
      <c r="J4086" s="11">
        <v>93.25553020836</v>
      </c>
    </row>
    <row r="4087" spans="1:10" x14ac:dyDescent="0.35">
      <c r="A4087" s="1" t="s">
        <v>4993</v>
      </c>
      <c r="B4087" s="8">
        <v>0.67086438289369998</v>
      </c>
      <c r="C4087" s="8">
        <v>0.77521586467259995</v>
      </c>
      <c r="D4087" s="8">
        <v>0.70552139574829997</v>
      </c>
      <c r="E4087" s="8">
        <v>0.64731241777939996</v>
      </c>
      <c r="F4087" s="8">
        <v>0.69979965411739997</v>
      </c>
      <c r="G4087" s="8">
        <v>0.69801289252260001</v>
      </c>
      <c r="H4087" s="8">
        <v>0.71300004931450001</v>
      </c>
      <c r="I4087" s="8">
        <v>0.71585011515639996</v>
      </c>
      <c r="J4087" s="8">
        <v>0.70866207231339995</v>
      </c>
    </row>
    <row r="4088" spans="1:10" x14ac:dyDescent="0.35">
      <c r="B4088" s="11">
        <v>178.5536646624</v>
      </c>
      <c r="C4088" s="11">
        <v>119.8671936219</v>
      </c>
      <c r="D4088" s="11">
        <v>103.7614407113</v>
      </c>
      <c r="E4088" s="11">
        <v>94.977738160309997</v>
      </c>
      <c r="F4088" s="11">
        <v>83.575926502089999</v>
      </c>
      <c r="G4088" s="11">
        <v>51.226350153719999</v>
      </c>
      <c r="H4088" s="11">
        <v>52.535090557579998</v>
      </c>
      <c r="I4088" s="11">
        <v>23.014944392459999</v>
      </c>
      <c r="J4088" s="11">
        <v>425.19724338809999</v>
      </c>
    </row>
    <row r="4089" spans="1:10" x14ac:dyDescent="0.35">
      <c r="A4089" s="1" t="s">
        <v>4994</v>
      </c>
      <c r="B4089" s="8">
        <v>1</v>
      </c>
      <c r="C4089" s="8">
        <v>1</v>
      </c>
      <c r="D4089" s="8">
        <v>1</v>
      </c>
      <c r="E4089" s="8">
        <v>1</v>
      </c>
      <c r="F4089" s="8">
        <v>1</v>
      </c>
      <c r="G4089" s="8">
        <v>1</v>
      </c>
      <c r="H4089" s="8">
        <v>1</v>
      </c>
      <c r="I4089" s="8">
        <v>1</v>
      </c>
      <c r="J4089" s="8">
        <v>1</v>
      </c>
    </row>
    <row r="4090" spans="1:10" x14ac:dyDescent="0.35">
      <c r="B4090" s="11">
        <v>266.1546345511</v>
      </c>
      <c r="C4090" s="11">
        <v>154.624278326</v>
      </c>
      <c r="D4090" s="11">
        <v>147.07057976780001</v>
      </c>
      <c r="E4090" s="11">
        <v>146.7262724329</v>
      </c>
      <c r="F4090" s="11">
        <v>119.4283621182</v>
      </c>
      <c r="G4090" s="11">
        <v>73.388830926300002</v>
      </c>
      <c r="H4090" s="11">
        <v>73.68174884151</v>
      </c>
      <c r="I4090" s="11">
        <v>32.150507355069998</v>
      </c>
      <c r="J4090" s="11">
        <v>600</v>
      </c>
    </row>
    <row r="4091" spans="1:10" x14ac:dyDescent="0.35">
      <c r="A4091" s="1" t="s">
        <v>4995</v>
      </c>
    </row>
    <row r="4092" spans="1:10" x14ac:dyDescent="0.35">
      <c r="A4092" s="1" t="s">
        <v>4996</v>
      </c>
    </row>
    <row r="4096" spans="1:10" x14ac:dyDescent="0.35">
      <c r="A4096" s="4" t="s">
        <v>4997</v>
      </c>
    </row>
    <row r="4097" spans="1:5" x14ac:dyDescent="0.35">
      <c r="A4097" s="1" t="s">
        <v>4998</v>
      </c>
    </row>
    <row r="4098" spans="1:5" ht="31" x14ac:dyDescent="0.35">
      <c r="A4098" s="5" t="s">
        <v>4999</v>
      </c>
      <c r="B4098" s="5" t="s">
        <v>5000</v>
      </c>
      <c r="C4098" s="5" t="s">
        <v>5001</v>
      </c>
      <c r="D4098" s="5" t="s">
        <v>5002</v>
      </c>
      <c r="E4098" s="5" t="s">
        <v>5003</v>
      </c>
    </row>
    <row r="4099" spans="1:5" x14ac:dyDescent="0.35">
      <c r="A4099" s="1" t="s">
        <v>5004</v>
      </c>
      <c r="B4099" s="8">
        <v>5.9232551684600003E-2</v>
      </c>
      <c r="C4099" s="8">
        <v>7.7572805260310004E-2</v>
      </c>
      <c r="D4099" s="8">
        <v>0.10845267312909999</v>
      </c>
      <c r="E4099" s="8">
        <v>7.3602437230080003E-2</v>
      </c>
    </row>
    <row r="4100" spans="1:5" x14ac:dyDescent="0.35">
      <c r="B4100" s="11">
        <v>15.637393644739999</v>
      </c>
      <c r="C4100" s="11">
        <v>19.885726705370001</v>
      </c>
      <c r="D4100" s="11">
        <v>8.6383419879390004</v>
      </c>
      <c r="E4100" s="11">
        <v>44.161462338050001</v>
      </c>
    </row>
    <row r="4101" spans="1:5" x14ac:dyDescent="0.35">
      <c r="A4101" s="1" t="s">
        <v>5005</v>
      </c>
      <c r="B4101" s="8">
        <v>5.5141606946379998E-2</v>
      </c>
      <c r="C4101" s="8">
        <v>5.3607765715209997E-2</v>
      </c>
      <c r="D4101" s="8">
        <v>0.1140738333093</v>
      </c>
      <c r="E4101" s="8">
        <v>6.2309606775900001E-2</v>
      </c>
    </row>
    <row r="4102" spans="1:5" x14ac:dyDescent="0.35">
      <c r="B4102" s="11">
        <v>14.557384233840001</v>
      </c>
      <c r="C4102" s="11">
        <v>13.74230794827</v>
      </c>
      <c r="D4102" s="11">
        <v>9.0860718834269996</v>
      </c>
      <c r="E4102" s="11">
        <v>37.385764065540002</v>
      </c>
    </row>
    <row r="4103" spans="1:5" x14ac:dyDescent="0.35">
      <c r="A4103" s="1" t="s">
        <v>5006</v>
      </c>
      <c r="B4103" s="8">
        <v>3.4229217292879997E-2</v>
      </c>
      <c r="C4103" s="8">
        <v>3.4035002890989999E-2</v>
      </c>
      <c r="D4103" s="8">
        <v>4.9745158534720002E-2</v>
      </c>
      <c r="E4103" s="8">
        <v>3.6206001290789998E-2</v>
      </c>
    </row>
    <row r="4104" spans="1:5" x14ac:dyDescent="0.35">
      <c r="B4104" s="11">
        <v>9.0365133653189993</v>
      </c>
      <c r="C4104" s="11">
        <v>8.7248458223950003</v>
      </c>
      <c r="D4104" s="11">
        <v>3.9622415867580001</v>
      </c>
      <c r="E4104" s="11">
        <v>21.72360077447</v>
      </c>
    </row>
    <row r="4105" spans="1:5" x14ac:dyDescent="0.35">
      <c r="A4105" s="1" t="s">
        <v>5007</v>
      </c>
      <c r="B4105" s="8">
        <v>2.5003334391730001E-2</v>
      </c>
      <c r="C4105" s="8">
        <v>4.3537802369319999E-2</v>
      </c>
      <c r="D4105" s="8">
        <v>5.8707514594379999E-2</v>
      </c>
      <c r="E4105" s="8">
        <v>3.7396435939289999E-2</v>
      </c>
    </row>
    <row r="4106" spans="1:5" x14ac:dyDescent="0.35">
      <c r="B4106" s="11">
        <v>6.6008802794159998</v>
      </c>
      <c r="C4106" s="11">
        <v>11.160880882980001</v>
      </c>
      <c r="D4106" s="11">
        <v>4.6761004011810003</v>
      </c>
      <c r="E4106" s="11">
        <v>22.43786156358</v>
      </c>
    </row>
    <row r="4107" spans="1:5" x14ac:dyDescent="0.35">
      <c r="A4107" s="1" t="s">
        <v>5008</v>
      </c>
      <c r="B4107" s="8">
        <v>2.9707085415869999E-2</v>
      </c>
      <c r="C4107" s="8">
        <v>2.0975787913500001E-2</v>
      </c>
      <c r="D4107" s="8">
        <v>3.2925711190979999E-2</v>
      </c>
      <c r="E4107" s="8">
        <v>2.6403927028159999E-2</v>
      </c>
    </row>
    <row r="4108" spans="1:5" x14ac:dyDescent="0.35">
      <c r="B4108" s="11">
        <v>7.8426705497910003</v>
      </c>
      <c r="C4108" s="11">
        <v>5.3771264875359996</v>
      </c>
      <c r="D4108" s="11">
        <v>2.6225591795710002</v>
      </c>
      <c r="E4108" s="11">
        <v>15.842356216900001</v>
      </c>
    </row>
    <row r="4109" spans="1:5" x14ac:dyDescent="0.35">
      <c r="A4109" s="1" t="s">
        <v>5009</v>
      </c>
      <c r="B4109" s="8">
        <v>2.54345215305E-2</v>
      </c>
      <c r="C4109" s="8">
        <v>3.2631977801710003E-2</v>
      </c>
      <c r="D4109" s="8">
        <v>8.1148122118310004E-2</v>
      </c>
      <c r="E4109" s="8">
        <v>3.5905679747739998E-2</v>
      </c>
    </row>
    <row r="4110" spans="1:5" x14ac:dyDescent="0.35">
      <c r="B4110" s="11">
        <v>6.7147136840519996</v>
      </c>
      <c r="C4110" s="11">
        <v>8.365181460734</v>
      </c>
      <c r="D4110" s="11">
        <v>6.4635127038549998</v>
      </c>
      <c r="E4110" s="11">
        <v>21.543407848640001</v>
      </c>
    </row>
    <row r="4111" spans="1:5" x14ac:dyDescent="0.35">
      <c r="A4111" s="1" t="s">
        <v>5010</v>
      </c>
      <c r="B4111" s="8">
        <v>0.1386913009462</v>
      </c>
      <c r="C4111" s="8">
        <v>0.1748352723262</v>
      </c>
      <c r="D4111" s="8">
        <v>0.1484246802285</v>
      </c>
      <c r="E4111" s="8">
        <v>0.15542588368060001</v>
      </c>
    </row>
    <row r="4112" spans="1:5" x14ac:dyDescent="0.35">
      <c r="B4112" s="11">
        <v>36.614503449810002</v>
      </c>
      <c r="C4112" s="11">
        <v>44.818882497179999</v>
      </c>
      <c r="D4112" s="11">
        <v>11.82214426138</v>
      </c>
      <c r="E4112" s="11">
        <v>93.25553020836</v>
      </c>
    </row>
    <row r="4113" spans="1:7" x14ac:dyDescent="0.35">
      <c r="A4113" s="1" t="s">
        <v>5011</v>
      </c>
      <c r="B4113" s="8">
        <v>0.74693454042280005</v>
      </c>
      <c r="C4113" s="8">
        <v>0.69398415669830005</v>
      </c>
      <c r="D4113" s="8">
        <v>0.62904881333310003</v>
      </c>
      <c r="E4113" s="8">
        <v>0.70866207231339995</v>
      </c>
    </row>
    <row r="4114" spans="1:7" x14ac:dyDescent="0.35">
      <c r="B4114" s="11">
        <v>197.1907186716</v>
      </c>
      <c r="C4114" s="11">
        <v>177.9022845913</v>
      </c>
      <c r="D4114" s="11">
        <v>50.104240125179999</v>
      </c>
      <c r="E4114" s="11">
        <v>425.19724338809999</v>
      </c>
    </row>
    <row r="4115" spans="1:7" x14ac:dyDescent="0.35">
      <c r="A4115" s="1" t="s">
        <v>5012</v>
      </c>
      <c r="B4115" s="8">
        <v>1</v>
      </c>
      <c r="C4115" s="8">
        <v>1</v>
      </c>
      <c r="D4115" s="8">
        <v>1</v>
      </c>
      <c r="E4115" s="8">
        <v>1</v>
      </c>
    </row>
    <row r="4116" spans="1:7" x14ac:dyDescent="0.35">
      <c r="B4116" s="11">
        <v>264</v>
      </c>
      <c r="C4116" s="11">
        <v>256.34920174209998</v>
      </c>
      <c r="D4116" s="11">
        <v>79.650798257930006</v>
      </c>
      <c r="E4116" s="11">
        <v>600</v>
      </c>
    </row>
    <row r="4117" spans="1:7" x14ac:dyDescent="0.35">
      <c r="A4117" s="1" t="s">
        <v>5013</v>
      </c>
    </row>
    <row r="4118" spans="1:7" x14ac:dyDescent="0.35">
      <c r="A4118" s="1" t="s">
        <v>5014</v>
      </c>
    </row>
    <row r="4122" spans="1:7" x14ac:dyDescent="0.35">
      <c r="A4122" s="4" t="s">
        <v>5015</v>
      </c>
    </row>
    <row r="4123" spans="1:7" x14ac:dyDescent="0.35">
      <c r="A4123" s="1" t="s">
        <v>5016</v>
      </c>
    </row>
    <row r="4124" spans="1:7" ht="31" x14ac:dyDescent="0.35">
      <c r="A4124" s="5" t="s">
        <v>5017</v>
      </c>
      <c r="B4124" s="5" t="s">
        <v>5018</v>
      </c>
      <c r="C4124" s="5" t="s">
        <v>5019</v>
      </c>
      <c r="D4124" s="5" t="s">
        <v>5020</v>
      </c>
      <c r="E4124" s="5" t="s">
        <v>5021</v>
      </c>
      <c r="F4124" s="5" t="s">
        <v>5022</v>
      </c>
      <c r="G4124" s="5" t="s">
        <v>5023</v>
      </c>
    </row>
    <row r="4125" spans="1:7" x14ac:dyDescent="0.35">
      <c r="A4125" s="1" t="s">
        <v>5024</v>
      </c>
      <c r="B4125" s="8">
        <v>4.381137655918E-2</v>
      </c>
      <c r="C4125" s="8">
        <v>4.6239580990229998E-2</v>
      </c>
      <c r="D4125" s="8">
        <v>5.2154891973710003E-2</v>
      </c>
      <c r="E4125" s="6">
        <v>0.1220444605556</v>
      </c>
      <c r="F4125" s="8">
        <v>3.8971662534169997E-2</v>
      </c>
      <c r="G4125" s="8">
        <v>7.3602437230080003E-2</v>
      </c>
    </row>
    <row r="4126" spans="1:7" x14ac:dyDescent="0.35">
      <c r="B4126" s="11">
        <v>4.3107399165559999</v>
      </c>
      <c r="C4126" s="11">
        <v>5.9511318862999998</v>
      </c>
      <c r="D4126" s="11">
        <v>5.3676620448010004</v>
      </c>
      <c r="E4126" s="9">
        <v>26.459096796160001</v>
      </c>
      <c r="F4126" s="11">
        <v>2.0728316942279998</v>
      </c>
      <c r="G4126" s="11">
        <v>44.161462338050001</v>
      </c>
    </row>
    <row r="4127" spans="1:7" x14ac:dyDescent="0.35">
      <c r="A4127" s="1" t="s">
        <v>5025</v>
      </c>
      <c r="B4127" s="8">
        <v>4.7513824178900002E-2</v>
      </c>
      <c r="C4127" s="8">
        <v>3.547570556528E-2</v>
      </c>
      <c r="D4127" s="8">
        <v>9.9879674244789995E-2</v>
      </c>
      <c r="E4127" s="8">
        <v>6.5135989280279999E-2</v>
      </c>
      <c r="F4127" s="8">
        <v>7.0394147010219996E-2</v>
      </c>
      <c r="G4127" s="8">
        <v>6.2309606775900001E-2</v>
      </c>
    </row>
    <row r="4128" spans="1:7" x14ac:dyDescent="0.35">
      <c r="B4128" s="11">
        <v>4.6750354488300001</v>
      </c>
      <c r="C4128" s="11">
        <v>4.5657983497550001</v>
      </c>
      <c r="D4128" s="11">
        <v>10.279387344170001</v>
      </c>
      <c r="E4128" s="11">
        <v>14.121406554909999</v>
      </c>
      <c r="F4128" s="11">
        <v>3.7441363678789998</v>
      </c>
      <c r="G4128" s="11">
        <v>37.385764065540002</v>
      </c>
    </row>
    <row r="4129" spans="1:7" x14ac:dyDescent="0.35">
      <c r="A4129" s="1" t="s">
        <v>5026</v>
      </c>
      <c r="B4129" s="8">
        <v>0</v>
      </c>
      <c r="C4129" s="8">
        <v>7.0354327949289997E-3</v>
      </c>
      <c r="D4129" s="8">
        <v>2.7692226995139999E-2</v>
      </c>
      <c r="E4129" s="6">
        <v>7.6685658063830001E-2</v>
      </c>
      <c r="F4129" s="8">
        <v>2.5245155785209999E-2</v>
      </c>
      <c r="G4129" s="8">
        <v>3.6206001290789998E-2</v>
      </c>
    </row>
    <row r="4130" spans="1:7" x14ac:dyDescent="0.35">
      <c r="B4130" s="11">
        <v>0</v>
      </c>
      <c r="C4130" s="11">
        <v>0.90547508310400004</v>
      </c>
      <c r="D4130" s="11">
        <v>2.8500205858499998</v>
      </c>
      <c r="E4130" s="9">
        <v>16.625361285149999</v>
      </c>
      <c r="F4130" s="11">
        <v>1.34274382037</v>
      </c>
      <c r="G4130" s="11">
        <v>21.72360077447</v>
      </c>
    </row>
    <row r="4131" spans="1:7" x14ac:dyDescent="0.35">
      <c r="A4131" s="1" t="s">
        <v>5027</v>
      </c>
      <c r="B4131" s="8">
        <v>4.381137655918E-2</v>
      </c>
      <c r="C4131" s="8">
        <v>3.92041481953E-2</v>
      </c>
      <c r="D4131" s="8">
        <v>2.4462664978559999E-2</v>
      </c>
      <c r="E4131" s="8">
        <v>4.5358802491809999E-2</v>
      </c>
      <c r="F4131" s="8">
        <v>1.3726506748959999E-2</v>
      </c>
      <c r="G4131" s="8">
        <v>3.7396435939289999E-2</v>
      </c>
    </row>
    <row r="4132" spans="1:7" x14ac:dyDescent="0.35">
      <c r="B4132" s="11">
        <v>4.3107399165559999</v>
      </c>
      <c r="C4132" s="11">
        <v>5.0456568031959996</v>
      </c>
      <c r="D4132" s="11">
        <v>2.5176414589510001</v>
      </c>
      <c r="E4132" s="11">
        <v>9.8337355110160001</v>
      </c>
      <c r="F4132" s="11">
        <v>0.73008787385789997</v>
      </c>
      <c r="G4132" s="11">
        <v>22.43786156358</v>
      </c>
    </row>
    <row r="4133" spans="1:7" x14ac:dyDescent="0.35">
      <c r="A4133" s="1" t="s">
        <v>5028</v>
      </c>
      <c r="B4133" s="8">
        <v>2.589855375992E-2</v>
      </c>
      <c r="C4133" s="8">
        <v>7.3351177770000003E-3</v>
      </c>
      <c r="D4133" s="8">
        <v>4.9023562764260002E-2</v>
      </c>
      <c r="E4133" s="8">
        <v>2.7369893034639999E-2</v>
      </c>
      <c r="F4133" s="8">
        <v>2.577483887771E-2</v>
      </c>
      <c r="G4133" s="8">
        <v>2.6403927028159999E-2</v>
      </c>
    </row>
    <row r="4134" spans="1:7" x14ac:dyDescent="0.35">
      <c r="B4134" s="11">
        <v>2.5482406224590002</v>
      </c>
      <c r="C4134" s="11">
        <v>0.94404517423489998</v>
      </c>
      <c r="D4134" s="11">
        <v>5.0453928134549999</v>
      </c>
      <c r="E4134" s="11">
        <v>5.9337609081730003</v>
      </c>
      <c r="F4134" s="11">
        <v>1.3709166985750001</v>
      </c>
      <c r="G4134" s="11">
        <v>15.842356216900001</v>
      </c>
    </row>
    <row r="4135" spans="1:7" x14ac:dyDescent="0.35">
      <c r="A4135" s="1" t="s">
        <v>5029</v>
      </c>
      <c r="B4135" s="8">
        <v>2.1615270418979999E-2</v>
      </c>
      <c r="C4135" s="8">
        <v>2.8140587788279998E-2</v>
      </c>
      <c r="D4135" s="8">
        <v>5.085611148053E-2</v>
      </c>
      <c r="E4135" s="8">
        <v>3.776609624564E-2</v>
      </c>
      <c r="F4135" s="8">
        <v>4.4619308132509999E-2</v>
      </c>
      <c r="G4135" s="8">
        <v>3.5905679747739998E-2</v>
      </c>
    </row>
    <row r="4136" spans="1:7" x14ac:dyDescent="0.35">
      <c r="B4136" s="11">
        <v>2.1267948263699998</v>
      </c>
      <c r="C4136" s="11">
        <v>3.6217531755199999</v>
      </c>
      <c r="D4136" s="11">
        <v>5.2339945307119997</v>
      </c>
      <c r="E4136" s="11">
        <v>8.1876456467359997</v>
      </c>
      <c r="F4136" s="11">
        <v>2.373219669304</v>
      </c>
      <c r="G4136" s="11">
        <v>21.543407848640001</v>
      </c>
    </row>
    <row r="4137" spans="1:7" x14ac:dyDescent="0.35">
      <c r="A4137" s="1" t="s">
        <v>5030</v>
      </c>
      <c r="B4137" s="8">
        <v>0.10545182726040001</v>
      </c>
      <c r="C4137" s="8">
        <v>0.1683471834601</v>
      </c>
      <c r="D4137" s="8">
        <v>0.19546845229269999</v>
      </c>
      <c r="E4137" s="8">
        <v>0.15172595628579999</v>
      </c>
      <c r="F4137" s="8">
        <v>0.15420676595999999</v>
      </c>
      <c r="G4137" s="8">
        <v>0.15542588368060001</v>
      </c>
    </row>
    <row r="4138" spans="1:7" x14ac:dyDescent="0.35">
      <c r="B4138" s="11">
        <v>10.37573883192</v>
      </c>
      <c r="C4138" s="11">
        <v>21.666638624379999</v>
      </c>
      <c r="D4138" s="11">
        <v>20.11716547811</v>
      </c>
      <c r="E4138" s="11">
        <v>32.894010474380003</v>
      </c>
      <c r="F4138" s="11">
        <v>8.2019767995790005</v>
      </c>
      <c r="G4138" s="11">
        <v>93.25553020836</v>
      </c>
    </row>
    <row r="4139" spans="1:7" x14ac:dyDescent="0.35">
      <c r="A4139" s="1" t="s">
        <v>5031</v>
      </c>
      <c r="B4139" s="8">
        <v>0.80322297200159998</v>
      </c>
      <c r="C4139" s="8">
        <v>0.7499375299844</v>
      </c>
      <c r="D4139" s="8">
        <v>0.65249698148879998</v>
      </c>
      <c r="E4139" s="8">
        <v>0.66109359387830002</v>
      </c>
      <c r="F4139" s="8">
        <v>0.73642742449559995</v>
      </c>
      <c r="G4139" s="8">
        <v>0.70866207231339995</v>
      </c>
    </row>
    <row r="4140" spans="1:7" x14ac:dyDescent="0.35">
      <c r="B4140" s="11">
        <v>79.031648837250003</v>
      </c>
      <c r="C4140" s="11">
        <v>96.518546488699997</v>
      </c>
      <c r="D4140" s="11">
        <v>67.153495086340001</v>
      </c>
      <c r="E4140" s="11">
        <v>143.32432059690001</v>
      </c>
      <c r="F4140" s="11">
        <v>39.169232378899999</v>
      </c>
      <c r="G4140" s="11">
        <v>425.19724338809999</v>
      </c>
    </row>
    <row r="4141" spans="1:7" x14ac:dyDescent="0.35">
      <c r="A4141" s="1" t="s">
        <v>5032</v>
      </c>
      <c r="B4141" s="8">
        <v>1</v>
      </c>
      <c r="C4141" s="8">
        <v>1</v>
      </c>
      <c r="D4141" s="8">
        <v>1</v>
      </c>
      <c r="E4141" s="8">
        <v>1</v>
      </c>
      <c r="F4141" s="8">
        <v>1</v>
      </c>
      <c r="G4141" s="8">
        <v>1</v>
      </c>
    </row>
    <row r="4142" spans="1:7" x14ac:dyDescent="0.35">
      <c r="B4142" s="11">
        <v>98.39316303455</v>
      </c>
      <c r="C4142" s="11">
        <v>128.70211534910001</v>
      </c>
      <c r="D4142" s="11">
        <v>102.91770995340001</v>
      </c>
      <c r="E4142" s="11">
        <v>216.79883442229999</v>
      </c>
      <c r="F4142" s="11">
        <v>53.188177240580004</v>
      </c>
      <c r="G4142" s="11">
        <v>600</v>
      </c>
    </row>
    <row r="4143" spans="1:7" x14ac:dyDescent="0.35">
      <c r="A4143" s="1" t="s">
        <v>5033</v>
      </c>
    </row>
    <row r="4144" spans="1:7" x14ac:dyDescent="0.35">
      <c r="A4144" s="1" t="s">
        <v>5034</v>
      </c>
    </row>
    <row r="4148" spans="1:8" x14ac:dyDescent="0.35">
      <c r="A4148" s="4" t="s">
        <v>5035</v>
      </c>
    </row>
    <row r="4149" spans="1:8" x14ac:dyDescent="0.35">
      <c r="A4149" s="1" t="s">
        <v>5036</v>
      </c>
    </row>
    <row r="4150" spans="1:8" ht="46.5" x14ac:dyDescent="0.35">
      <c r="A4150" s="5" t="s">
        <v>5037</v>
      </c>
      <c r="B4150" s="5" t="s">
        <v>5038</v>
      </c>
      <c r="C4150" s="5" t="s">
        <v>5039</v>
      </c>
      <c r="D4150" s="5" t="s">
        <v>5040</v>
      </c>
      <c r="E4150" s="5" t="s">
        <v>5041</v>
      </c>
      <c r="F4150" s="5" t="s">
        <v>5042</v>
      </c>
      <c r="G4150" s="5" t="s">
        <v>5043</v>
      </c>
      <c r="H4150" s="5" t="s">
        <v>5044</v>
      </c>
    </row>
    <row r="4151" spans="1:8" x14ac:dyDescent="0.35">
      <c r="A4151" s="1" t="s">
        <v>5045</v>
      </c>
      <c r="B4151" s="8">
        <v>5.8129735059520002E-2</v>
      </c>
      <c r="C4151" s="8">
        <v>0.29865703721159997</v>
      </c>
      <c r="D4151" s="8">
        <v>0.12406252403280001</v>
      </c>
      <c r="E4151" s="8">
        <v>4.586963054531E-2</v>
      </c>
      <c r="F4151" s="8">
        <v>3.3402744681989997E-2</v>
      </c>
      <c r="G4151" s="8">
        <v>0</v>
      </c>
      <c r="H4151" s="8">
        <v>7.3602437230080003E-2</v>
      </c>
    </row>
    <row r="4152" spans="1:8" x14ac:dyDescent="0.35">
      <c r="B4152" s="11">
        <v>23.370841850160001</v>
      </c>
      <c r="C4152" s="11">
        <v>3.078008692574</v>
      </c>
      <c r="D4152" s="11">
        <v>16.004065600240001</v>
      </c>
      <c r="E4152" s="11">
        <v>0.94894492286900001</v>
      </c>
      <c r="F4152" s="11">
        <v>0.75960127220429996</v>
      </c>
      <c r="G4152" s="11">
        <v>0</v>
      </c>
      <c r="H4152" s="11">
        <v>44.161462338050001</v>
      </c>
    </row>
    <row r="4153" spans="1:8" x14ac:dyDescent="0.35">
      <c r="A4153" s="1" t="s">
        <v>5046</v>
      </c>
      <c r="B4153" s="8">
        <v>6.3516341761959999E-2</v>
      </c>
      <c r="C4153" s="8">
        <v>0.14334134438669999</v>
      </c>
      <c r="D4153" s="8">
        <v>6.018178013409E-2</v>
      </c>
      <c r="E4153" s="8">
        <v>2.7885650475169999E-2</v>
      </c>
      <c r="F4153" s="8">
        <v>8.9338267207629996E-2</v>
      </c>
      <c r="G4153" s="8">
        <v>0</v>
      </c>
      <c r="H4153" s="8">
        <v>6.2309606775900001E-2</v>
      </c>
    </row>
    <row r="4154" spans="1:8" x14ac:dyDescent="0.35">
      <c r="B4154" s="11">
        <v>25.53650686176</v>
      </c>
      <c r="C4154" s="11">
        <v>1.477299541129</v>
      </c>
      <c r="D4154" s="11">
        <v>7.7634496372969997</v>
      </c>
      <c r="E4154" s="11">
        <v>0.57689469317120001</v>
      </c>
      <c r="F4154" s="11">
        <v>2.0316133321829999</v>
      </c>
      <c r="G4154" s="11">
        <v>0</v>
      </c>
      <c r="H4154" s="11">
        <v>37.385764065540002</v>
      </c>
    </row>
    <row r="4155" spans="1:8" x14ac:dyDescent="0.35">
      <c r="A4155" s="1" t="s">
        <v>5047</v>
      </c>
      <c r="B4155" s="8">
        <v>2.8793455181240001E-2</v>
      </c>
      <c r="C4155" s="8">
        <v>0.14976558004089999</v>
      </c>
      <c r="D4155" s="8">
        <v>5.9339895110360003E-2</v>
      </c>
      <c r="E4155" s="8">
        <v>4.586963054531E-2</v>
      </c>
      <c r="F4155" s="8">
        <v>0</v>
      </c>
      <c r="G4155" s="8">
        <v>0</v>
      </c>
      <c r="H4155" s="8">
        <v>3.6206001290789998E-2</v>
      </c>
    </row>
    <row r="4156" spans="1:8" x14ac:dyDescent="0.35">
      <c r="B4156" s="11">
        <v>11.57630060883</v>
      </c>
      <c r="C4156" s="11">
        <v>1.543508773536</v>
      </c>
      <c r="D4156" s="11">
        <v>7.6548464692370004</v>
      </c>
      <c r="E4156" s="11">
        <v>0.94894492286900001</v>
      </c>
      <c r="F4156" s="11">
        <v>0</v>
      </c>
      <c r="G4156" s="11">
        <v>0</v>
      </c>
      <c r="H4156" s="11">
        <v>21.72360077447</v>
      </c>
    </row>
    <row r="4157" spans="1:8" x14ac:dyDescent="0.35">
      <c r="A4157" s="1" t="s">
        <v>5048</v>
      </c>
      <c r="B4157" s="8">
        <v>2.9336279878280001E-2</v>
      </c>
      <c r="C4157" s="8">
        <v>0.14889145717069999</v>
      </c>
      <c r="D4157" s="8">
        <v>6.4722628922469994E-2</v>
      </c>
      <c r="E4157" s="8">
        <v>0</v>
      </c>
      <c r="F4157" s="8">
        <v>3.3402744681989997E-2</v>
      </c>
      <c r="G4157" s="8">
        <v>0</v>
      </c>
      <c r="H4157" s="8">
        <v>3.7396435939289999E-2</v>
      </c>
    </row>
    <row r="4158" spans="1:8" x14ac:dyDescent="0.35">
      <c r="B4158" s="11">
        <v>11.79454124133</v>
      </c>
      <c r="C4158" s="11">
        <v>1.5344999190390001</v>
      </c>
      <c r="D4158" s="11">
        <v>8.3492191309989998</v>
      </c>
      <c r="E4158" s="11">
        <v>0</v>
      </c>
      <c r="F4158" s="11">
        <v>0.75960127220429996</v>
      </c>
      <c r="G4158" s="11">
        <v>0</v>
      </c>
      <c r="H4158" s="11">
        <v>22.43786156358</v>
      </c>
    </row>
    <row r="4159" spans="1:8" x14ac:dyDescent="0.35">
      <c r="A4159" s="1" t="s">
        <v>5049</v>
      </c>
      <c r="B4159" s="8">
        <v>2.5238897937890001E-2</v>
      </c>
      <c r="C4159" s="8">
        <v>0</v>
      </c>
      <c r="D4159" s="8">
        <v>3.2748463064859998E-2</v>
      </c>
      <c r="E4159" s="8">
        <v>2.7885650475169999E-2</v>
      </c>
      <c r="F4159" s="8">
        <v>3.9299854317599997E-2</v>
      </c>
      <c r="G4159" s="8">
        <v>0</v>
      </c>
      <c r="H4159" s="8">
        <v>2.6403927028159999E-2</v>
      </c>
    </row>
    <row r="4160" spans="1:8" x14ac:dyDescent="0.35">
      <c r="B4160" s="11">
        <v>10.14720420754</v>
      </c>
      <c r="C4160" s="11">
        <v>0</v>
      </c>
      <c r="D4160" s="11">
        <v>4.2245517353670001</v>
      </c>
      <c r="E4160" s="11">
        <v>0.57689469317120001</v>
      </c>
      <c r="F4160" s="11">
        <v>0.89370558082270002</v>
      </c>
      <c r="G4160" s="11">
        <v>0</v>
      </c>
      <c r="H4160" s="11">
        <v>15.842356216900001</v>
      </c>
    </row>
    <row r="4161" spans="1:8" x14ac:dyDescent="0.35">
      <c r="A4161" s="1" t="s">
        <v>5050</v>
      </c>
      <c r="B4161" s="8">
        <v>3.8277443824060002E-2</v>
      </c>
      <c r="C4161" s="8">
        <v>0.14334134438669999</v>
      </c>
      <c r="D4161" s="8">
        <v>2.7433317069229999E-2</v>
      </c>
      <c r="E4161" s="8">
        <v>0</v>
      </c>
      <c r="F4161" s="8">
        <v>5.0038412890029998E-2</v>
      </c>
      <c r="G4161" s="8">
        <v>0</v>
      </c>
      <c r="H4161" s="8">
        <v>3.5905679747739998E-2</v>
      </c>
    </row>
    <row r="4162" spans="1:8" x14ac:dyDescent="0.35">
      <c r="B4162" s="11">
        <v>15.38930265422</v>
      </c>
      <c r="C4162" s="11">
        <v>1.477299541129</v>
      </c>
      <c r="D4162" s="11">
        <v>3.53889790193</v>
      </c>
      <c r="E4162" s="11">
        <v>0</v>
      </c>
      <c r="F4162" s="11">
        <v>1.13790775136</v>
      </c>
      <c r="G4162" s="11">
        <v>0</v>
      </c>
      <c r="H4162" s="11">
        <v>21.543407848640001</v>
      </c>
    </row>
    <row r="4163" spans="1:8" x14ac:dyDescent="0.35">
      <c r="A4163" s="1" t="s">
        <v>5051</v>
      </c>
      <c r="B4163" s="8">
        <v>0.1552776742774</v>
      </c>
      <c r="C4163" s="8">
        <v>0.19578270555749999</v>
      </c>
      <c r="D4163" s="8">
        <v>0.1362458131208</v>
      </c>
      <c r="E4163" s="8">
        <v>0.25892570103219997</v>
      </c>
      <c r="F4163" s="8">
        <v>0.1612001353018</v>
      </c>
      <c r="G4163" s="8">
        <v>0.14526695647640001</v>
      </c>
      <c r="H4163" s="8">
        <v>0.15542588368060001</v>
      </c>
    </row>
    <row r="4164" spans="1:8" x14ac:dyDescent="0.35">
      <c r="B4164" s="11">
        <v>62.428806267269998</v>
      </c>
      <c r="C4164" s="11">
        <v>2.0177688601880002</v>
      </c>
      <c r="D4164" s="11">
        <v>17.575709892580001</v>
      </c>
      <c r="E4164" s="11">
        <v>5.35662106875</v>
      </c>
      <c r="F4164" s="11">
        <v>3.665801389091</v>
      </c>
      <c r="G4164" s="11">
        <v>2.210822730476</v>
      </c>
      <c r="H4164" s="11">
        <v>93.25553020836</v>
      </c>
    </row>
    <row r="4165" spans="1:8" x14ac:dyDescent="0.35">
      <c r="A4165" s="1" t="s">
        <v>5052</v>
      </c>
      <c r="B4165" s="8">
        <v>0.7230762489011</v>
      </c>
      <c r="C4165" s="8">
        <v>0.36221891284430002</v>
      </c>
      <c r="D4165" s="8">
        <v>0.67950988271229995</v>
      </c>
      <c r="E4165" s="8">
        <v>0.66731901794740001</v>
      </c>
      <c r="F4165" s="8">
        <v>0.71605885280860004</v>
      </c>
      <c r="G4165" s="8">
        <v>0.85473304352360002</v>
      </c>
      <c r="H4165" s="8">
        <v>0.70866207231339995</v>
      </c>
    </row>
    <row r="4166" spans="1:8" x14ac:dyDescent="0.35">
      <c r="B4166" s="11">
        <v>290.71009254339998</v>
      </c>
      <c r="C4166" s="11">
        <v>3.7330878681409998</v>
      </c>
      <c r="D4166" s="11">
        <v>87.656774869879996</v>
      </c>
      <c r="E4166" s="11">
        <v>13.805408643730001</v>
      </c>
      <c r="F4166" s="11">
        <v>16.283668325610002</v>
      </c>
      <c r="G4166" s="11">
        <v>13.008211137250001</v>
      </c>
      <c r="H4166" s="11">
        <v>425.19724338809999</v>
      </c>
    </row>
    <row r="4167" spans="1:8" x14ac:dyDescent="0.35">
      <c r="A4167" s="1" t="s">
        <v>5053</v>
      </c>
      <c r="B4167" s="8">
        <v>1</v>
      </c>
      <c r="C4167" s="8">
        <v>1</v>
      </c>
      <c r="D4167" s="8">
        <v>1</v>
      </c>
      <c r="E4167" s="8">
        <v>1</v>
      </c>
      <c r="F4167" s="8">
        <v>1</v>
      </c>
      <c r="G4167" s="8">
        <v>1</v>
      </c>
      <c r="H4167" s="8">
        <v>1</v>
      </c>
    </row>
    <row r="4168" spans="1:8" x14ac:dyDescent="0.35">
      <c r="B4168" s="11">
        <v>402.04624752260003</v>
      </c>
      <c r="C4168" s="11">
        <v>10.30616496203</v>
      </c>
      <c r="D4168" s="11">
        <v>129</v>
      </c>
      <c r="E4168" s="11">
        <v>20.687869328520001</v>
      </c>
      <c r="F4168" s="11">
        <v>22.740684319090001</v>
      </c>
      <c r="G4168" s="11">
        <v>15.219033867729999</v>
      </c>
      <c r="H4168" s="11">
        <v>600</v>
      </c>
    </row>
    <row r="4169" spans="1:8" x14ac:dyDescent="0.35">
      <c r="A4169" s="1" t="s">
        <v>5054</v>
      </c>
    </row>
    <row r="4170" spans="1:8" x14ac:dyDescent="0.35">
      <c r="A4170" s="1" t="s">
        <v>5055</v>
      </c>
    </row>
    <row r="4174" spans="1:8" x14ac:dyDescent="0.35">
      <c r="A4174" s="4" t="s">
        <v>5056</v>
      </c>
    </row>
    <row r="4175" spans="1:8" x14ac:dyDescent="0.35">
      <c r="A4175" s="1" t="s">
        <v>5057</v>
      </c>
    </row>
    <row r="4176" spans="1:8" ht="46.5" x14ac:dyDescent="0.35">
      <c r="A4176" s="5" t="s">
        <v>5058</v>
      </c>
      <c r="B4176" s="5" t="s">
        <v>5059</v>
      </c>
      <c r="C4176" s="5" t="s">
        <v>5060</v>
      </c>
      <c r="D4176" s="5" t="s">
        <v>5061</v>
      </c>
      <c r="E4176" s="5" t="s">
        <v>5062</v>
      </c>
      <c r="F4176" s="5" t="s">
        <v>5063</v>
      </c>
      <c r="G4176" s="5" t="s">
        <v>5064</v>
      </c>
    </row>
    <row r="4177" spans="1:7" x14ac:dyDescent="0.35">
      <c r="A4177" s="1" t="s">
        <v>5065</v>
      </c>
      <c r="B4177" s="7">
        <v>3.1275670945099997E-2</v>
      </c>
      <c r="C4177" s="6">
        <v>0.11997012015520001</v>
      </c>
      <c r="D4177" s="8">
        <v>6.076406425368E-2</v>
      </c>
      <c r="E4177" s="8">
        <v>8.1455249547029998E-2</v>
      </c>
      <c r="F4177" s="8">
        <v>0</v>
      </c>
      <c r="G4177" s="8">
        <v>7.3602437230080003E-2</v>
      </c>
    </row>
    <row r="4178" spans="1:7" x14ac:dyDescent="0.35">
      <c r="B4178" s="10">
        <v>8.8009738039519991</v>
      </c>
      <c r="C4178" s="9">
        <v>33.039771090739997</v>
      </c>
      <c r="D4178" s="11">
        <v>0.78621752431830005</v>
      </c>
      <c r="E4178" s="11">
        <v>1.5344999190390001</v>
      </c>
      <c r="F4178" s="11">
        <v>0</v>
      </c>
      <c r="G4178" s="11">
        <v>44.161462338050001</v>
      </c>
    </row>
    <row r="4179" spans="1:7" x14ac:dyDescent="0.35">
      <c r="A4179" s="1" t="s">
        <v>5066</v>
      </c>
      <c r="B4179" s="8">
        <v>7.5009425791119994E-2</v>
      </c>
      <c r="C4179" s="8">
        <v>5.0158630499369999E-2</v>
      </c>
      <c r="D4179" s="8">
        <v>5.8158427787189999E-2</v>
      </c>
      <c r="E4179" s="8">
        <v>4.8655809429509998E-2</v>
      </c>
      <c r="F4179" s="8">
        <v>6.9626626537449998E-2</v>
      </c>
      <c r="G4179" s="8">
        <v>6.2309606775900001E-2</v>
      </c>
    </row>
    <row r="4180" spans="1:7" x14ac:dyDescent="0.35">
      <c r="B4180" s="11">
        <v>21.107652417619999</v>
      </c>
      <c r="C4180" s="11">
        <v>13.81368683953</v>
      </c>
      <c r="D4180" s="11">
        <v>0.75250356727599998</v>
      </c>
      <c r="E4180" s="11">
        <v>0.91660557233009998</v>
      </c>
      <c r="F4180" s="11">
        <v>0.79531566878540005</v>
      </c>
      <c r="G4180" s="11">
        <v>37.385764065540002</v>
      </c>
    </row>
    <row r="4181" spans="1:7" x14ac:dyDescent="0.35">
      <c r="A4181" s="1" t="s">
        <v>5067</v>
      </c>
      <c r="B4181" s="7">
        <v>8.4463130706040005E-3</v>
      </c>
      <c r="C4181" s="6">
        <v>6.7395028148460004E-2</v>
      </c>
      <c r="D4181" s="8">
        <v>6.076406425368E-2</v>
      </c>
      <c r="E4181" s="8">
        <v>0</v>
      </c>
      <c r="F4181" s="8">
        <v>0</v>
      </c>
      <c r="G4181" s="8">
        <v>3.6206001290789998E-2</v>
      </c>
    </row>
    <row r="4182" spans="1:7" x14ac:dyDescent="0.35">
      <c r="B4182" s="10">
        <v>2.3767924980680002</v>
      </c>
      <c r="C4182" s="9">
        <v>18.56059075209</v>
      </c>
      <c r="D4182" s="11">
        <v>0.78621752431830005</v>
      </c>
      <c r="E4182" s="11">
        <v>0</v>
      </c>
      <c r="F4182" s="11">
        <v>0</v>
      </c>
      <c r="G4182" s="11">
        <v>21.72360077447</v>
      </c>
    </row>
    <row r="4183" spans="1:7" x14ac:dyDescent="0.35">
      <c r="A4183" s="1" t="s">
        <v>5068</v>
      </c>
      <c r="B4183" s="8">
        <v>2.2829357874500002E-2</v>
      </c>
      <c r="C4183" s="8">
        <v>5.2575092006730002E-2</v>
      </c>
      <c r="D4183" s="8">
        <v>0</v>
      </c>
      <c r="E4183" s="8">
        <v>8.1455249547029998E-2</v>
      </c>
      <c r="F4183" s="8">
        <v>0</v>
      </c>
      <c r="G4183" s="8">
        <v>3.7396435939289999E-2</v>
      </c>
    </row>
    <row r="4184" spans="1:7" x14ac:dyDescent="0.35">
      <c r="B4184" s="11">
        <v>6.4241813058839998</v>
      </c>
      <c r="C4184" s="11">
        <v>14.47918033865</v>
      </c>
      <c r="D4184" s="11">
        <v>0</v>
      </c>
      <c r="E4184" s="11">
        <v>1.5344999190390001</v>
      </c>
      <c r="F4184" s="11">
        <v>0</v>
      </c>
      <c r="G4184" s="11">
        <v>22.43786156358</v>
      </c>
    </row>
    <row r="4185" spans="1:7" x14ac:dyDescent="0.35">
      <c r="A4185" s="1" t="s">
        <v>5069</v>
      </c>
      <c r="B4185" s="8">
        <v>3.660656291251E-2</v>
      </c>
      <c r="C4185" s="8">
        <v>1.723294751101E-2</v>
      </c>
      <c r="D4185" s="8">
        <v>0</v>
      </c>
      <c r="E4185" s="8">
        <v>0</v>
      </c>
      <c r="F4185" s="8">
        <v>6.9626626537449998E-2</v>
      </c>
      <c r="G4185" s="8">
        <v>2.6403927028159999E-2</v>
      </c>
    </row>
    <row r="4186" spans="1:7" x14ac:dyDescent="0.35">
      <c r="B4186" s="11">
        <v>10.301086803580001</v>
      </c>
      <c r="C4186" s="11">
        <v>4.7459537445329998</v>
      </c>
      <c r="D4186" s="11">
        <v>0</v>
      </c>
      <c r="E4186" s="11">
        <v>0</v>
      </c>
      <c r="F4186" s="11">
        <v>0.79531566878540005</v>
      </c>
      <c r="G4186" s="11">
        <v>15.842356216900001</v>
      </c>
    </row>
    <row r="4187" spans="1:7" x14ac:dyDescent="0.35">
      <c r="A4187" s="1" t="s">
        <v>5070</v>
      </c>
      <c r="B4187" s="8">
        <v>3.840286287861E-2</v>
      </c>
      <c r="C4187" s="8">
        <v>3.2925682988360003E-2</v>
      </c>
      <c r="D4187" s="8">
        <v>5.8158427787189999E-2</v>
      </c>
      <c r="E4187" s="8">
        <v>4.8655809429509998E-2</v>
      </c>
      <c r="F4187" s="8">
        <v>0</v>
      </c>
      <c r="G4187" s="8">
        <v>3.5905679747739998E-2</v>
      </c>
    </row>
    <row r="4188" spans="1:7" x14ac:dyDescent="0.35">
      <c r="B4188" s="11">
        <v>10.80656561404</v>
      </c>
      <c r="C4188" s="11">
        <v>9.0677330949940007</v>
      </c>
      <c r="D4188" s="11">
        <v>0.75250356727599998</v>
      </c>
      <c r="E4188" s="11">
        <v>0.91660557233009998</v>
      </c>
      <c r="F4188" s="11">
        <v>0</v>
      </c>
      <c r="G4188" s="11">
        <v>21.543407848640001</v>
      </c>
    </row>
    <row r="4189" spans="1:7" x14ac:dyDescent="0.35">
      <c r="A4189" s="1" t="s">
        <v>5071</v>
      </c>
      <c r="B4189" s="6">
        <v>0.203227326619</v>
      </c>
      <c r="C4189" s="7">
        <v>0.10765428749390001</v>
      </c>
      <c r="D4189" s="8">
        <v>5.1646117485569999E-2</v>
      </c>
      <c r="E4189" s="8">
        <v>0.21288943437339999</v>
      </c>
      <c r="F4189" s="8">
        <v>0.1523821148766</v>
      </c>
      <c r="G4189" s="8">
        <v>0.15542588368060001</v>
      </c>
    </row>
    <row r="4190" spans="1:7" x14ac:dyDescent="0.35">
      <c r="B4190" s="9">
        <v>57.1881697106</v>
      </c>
      <c r="C4190" s="10">
        <v>29.647990775829999</v>
      </c>
      <c r="D4190" s="11">
        <v>0.66824171702269997</v>
      </c>
      <c r="E4190" s="11">
        <v>4.0105312012030003</v>
      </c>
      <c r="F4190" s="11">
        <v>1.7405968037070001</v>
      </c>
      <c r="G4190" s="11">
        <v>93.25553020836</v>
      </c>
    </row>
    <row r="4191" spans="1:7" x14ac:dyDescent="0.35">
      <c r="A4191" s="1" t="s">
        <v>5072</v>
      </c>
      <c r="B4191" s="8">
        <v>0.69048757664469995</v>
      </c>
      <c r="C4191" s="8">
        <v>0.72221696185149997</v>
      </c>
      <c r="D4191" s="8">
        <v>0.82943139047360004</v>
      </c>
      <c r="E4191" s="8">
        <v>0.65699950665009998</v>
      </c>
      <c r="F4191" s="8">
        <v>0.77799125858600005</v>
      </c>
      <c r="G4191" s="8">
        <v>0.70866207231339995</v>
      </c>
    </row>
    <row r="4192" spans="1:7" x14ac:dyDescent="0.35">
      <c r="B4192" s="11">
        <v>194.30320406780001</v>
      </c>
      <c r="C4192" s="11">
        <v>198.8985512939</v>
      </c>
      <c r="D4192" s="11">
        <v>10.73189396429</v>
      </c>
      <c r="E4192" s="11">
        <v>12.376927151649999</v>
      </c>
      <c r="F4192" s="11">
        <v>8.8866669103770004</v>
      </c>
      <c r="G4192" s="11">
        <v>425.19724338809999</v>
      </c>
    </row>
    <row r="4193" spans="1:11" x14ac:dyDescent="0.35">
      <c r="A4193" s="1" t="s">
        <v>5073</v>
      </c>
      <c r="B4193" s="8">
        <v>1</v>
      </c>
      <c r="C4193" s="8">
        <v>1</v>
      </c>
      <c r="D4193" s="8">
        <v>1</v>
      </c>
      <c r="E4193" s="8">
        <v>1</v>
      </c>
      <c r="F4193" s="8">
        <v>1</v>
      </c>
      <c r="G4193" s="8">
        <v>1</v>
      </c>
    </row>
    <row r="4194" spans="1:11" x14ac:dyDescent="0.35">
      <c r="B4194" s="11">
        <v>281.39999999999998</v>
      </c>
      <c r="C4194" s="11">
        <v>275.39999999999998</v>
      </c>
      <c r="D4194" s="11">
        <v>12.93885677291</v>
      </c>
      <c r="E4194" s="11">
        <v>18.838563844220001</v>
      </c>
      <c r="F4194" s="11">
        <v>11.42257938287</v>
      </c>
      <c r="G4194" s="11">
        <v>600</v>
      </c>
    </row>
    <row r="4195" spans="1:11" x14ac:dyDescent="0.35">
      <c r="A4195" s="1" t="s">
        <v>5074</v>
      </c>
    </row>
    <row r="4196" spans="1:11" x14ac:dyDescent="0.35">
      <c r="A4196" s="1" t="s">
        <v>5075</v>
      </c>
    </row>
    <row r="4200" spans="1:11" x14ac:dyDescent="0.35">
      <c r="A4200" s="4" t="s">
        <v>5076</v>
      </c>
    </row>
    <row r="4201" spans="1:11" x14ac:dyDescent="0.35">
      <c r="A4201" s="1" t="s">
        <v>5077</v>
      </c>
    </row>
    <row r="4202" spans="1:11" ht="77.5" x14ac:dyDescent="0.35">
      <c r="A4202" s="5" t="s">
        <v>5078</v>
      </c>
      <c r="B4202" s="5" t="s">
        <v>5079</v>
      </c>
      <c r="C4202" s="5" t="s">
        <v>5080</v>
      </c>
      <c r="D4202" s="5" t="s">
        <v>5081</v>
      </c>
      <c r="E4202" s="5" t="s">
        <v>5082</v>
      </c>
      <c r="F4202" s="5" t="s">
        <v>5083</v>
      </c>
      <c r="G4202" s="5" t="s">
        <v>5084</v>
      </c>
      <c r="H4202" s="5" t="s">
        <v>5085</v>
      </c>
      <c r="I4202" s="5" t="s">
        <v>5086</v>
      </c>
      <c r="J4202" s="5" t="s">
        <v>5087</v>
      </c>
      <c r="K4202" s="5" t="s">
        <v>5088</v>
      </c>
    </row>
    <row r="4203" spans="1:11" x14ac:dyDescent="0.35">
      <c r="A4203" s="1" t="s">
        <v>5089</v>
      </c>
      <c r="B4203" s="8">
        <v>6.4711332150069995E-2</v>
      </c>
      <c r="C4203" s="8">
        <v>8.6668484136820004E-2</v>
      </c>
      <c r="D4203" s="8">
        <v>0.25592355093949998</v>
      </c>
      <c r="E4203" s="8">
        <v>2.5049140097859999E-2</v>
      </c>
      <c r="F4203" s="8">
        <v>0.1076259692681</v>
      </c>
      <c r="G4203" s="8">
        <v>6.5303098047990005E-2</v>
      </c>
      <c r="H4203" s="8">
        <v>5.6889371791870001E-2</v>
      </c>
      <c r="I4203" s="8">
        <v>0.12833213337589999</v>
      </c>
      <c r="J4203" s="8">
        <v>0</v>
      </c>
      <c r="K4203" s="8">
        <v>7.3602437230080003E-2</v>
      </c>
    </row>
    <row r="4204" spans="1:11" x14ac:dyDescent="0.35">
      <c r="B4204" s="11">
        <v>21.644990159300001</v>
      </c>
      <c r="C4204" s="11">
        <v>22.516472178739999</v>
      </c>
      <c r="D4204" s="11">
        <v>2.9174851599820002</v>
      </c>
      <c r="E4204" s="11">
        <v>2.2838768271159999</v>
      </c>
      <c r="F4204" s="11">
        <v>3.3038606408070001</v>
      </c>
      <c r="G4204" s="11">
        <v>13.1397675314</v>
      </c>
      <c r="H4204" s="11">
        <v>8.6192476164190008</v>
      </c>
      <c r="I4204" s="11">
        <v>13.897224562330001</v>
      </c>
      <c r="J4204" s="11">
        <v>0</v>
      </c>
      <c r="K4204" s="11">
        <v>44.161462338050001</v>
      </c>
    </row>
    <row r="4205" spans="1:11" x14ac:dyDescent="0.35">
      <c r="A4205" s="1" t="s">
        <v>5090</v>
      </c>
      <c r="B4205" s="8">
        <v>6.3176108722250005E-2</v>
      </c>
      <c r="C4205" s="8">
        <v>6.2564601979660003E-2</v>
      </c>
      <c r="D4205" s="8">
        <v>0</v>
      </c>
      <c r="E4205" s="8">
        <v>4.0690152856900003E-2</v>
      </c>
      <c r="F4205" s="8">
        <v>8.2736471355479999E-2</v>
      </c>
      <c r="G4205" s="8">
        <v>7.3960339604260003E-2</v>
      </c>
      <c r="H4205" s="8">
        <v>7.4577890513290002E-2</v>
      </c>
      <c r="I4205" s="8">
        <v>4.575693377666E-2</v>
      </c>
      <c r="J4205" s="8">
        <v>0</v>
      </c>
      <c r="K4205" s="8">
        <v>6.2309606775900001E-2</v>
      </c>
    </row>
    <row r="4206" spans="1:11" x14ac:dyDescent="0.35">
      <c r="B4206" s="11">
        <v>21.131480471220002</v>
      </c>
      <c r="C4206" s="11">
        <v>16.254283594309999</v>
      </c>
      <c r="D4206" s="11">
        <v>0</v>
      </c>
      <c r="E4206" s="11">
        <v>3.7099595769999998</v>
      </c>
      <c r="F4206" s="11">
        <v>2.5398123996419999</v>
      </c>
      <c r="G4206" s="11">
        <v>14.88170849458</v>
      </c>
      <c r="H4206" s="11">
        <v>11.299216089010001</v>
      </c>
      <c r="I4206" s="11">
        <v>4.9550675053070004</v>
      </c>
      <c r="J4206" s="11">
        <v>0</v>
      </c>
      <c r="K4206" s="11">
        <v>37.385764065540002</v>
      </c>
    </row>
    <row r="4207" spans="1:11" x14ac:dyDescent="0.35">
      <c r="A4207" s="1" t="s">
        <v>5091</v>
      </c>
      <c r="B4207" s="8">
        <v>3.045430093837E-2</v>
      </c>
      <c r="C4207" s="8">
        <v>4.4407561227149998E-2</v>
      </c>
      <c r="D4207" s="8">
        <v>5.7855894912250003E-2</v>
      </c>
      <c r="E4207" s="8">
        <v>7.9511934228139996E-3</v>
      </c>
      <c r="F4207" s="8">
        <v>5.0281063848090002E-2</v>
      </c>
      <c r="G4207" s="8">
        <v>3.6073907093729998E-2</v>
      </c>
      <c r="H4207" s="8">
        <v>2.63816877453E-2</v>
      </c>
      <c r="I4207" s="8">
        <v>6.9627375077779996E-2</v>
      </c>
      <c r="J4207" s="8">
        <v>0</v>
      </c>
      <c r="K4207" s="8">
        <v>3.6206001290789998E-2</v>
      </c>
    </row>
    <row r="4208" spans="1:11" x14ac:dyDescent="0.35">
      <c r="B4208" s="11">
        <v>10.186516367659999</v>
      </c>
      <c r="C4208" s="11">
        <v>11.537084406809999</v>
      </c>
      <c r="D4208" s="11">
        <v>0.65954740860810002</v>
      </c>
      <c r="E4208" s="11">
        <v>0.72495687817370003</v>
      </c>
      <c r="F4208" s="11">
        <v>1.543508773536</v>
      </c>
      <c r="G4208" s="11">
        <v>7.2585033073399998</v>
      </c>
      <c r="H4208" s="11">
        <v>3.9970611742340001</v>
      </c>
      <c r="I4208" s="11">
        <v>7.5400232325810004</v>
      </c>
      <c r="J4208" s="11">
        <v>0</v>
      </c>
      <c r="K4208" s="11">
        <v>21.72360077447</v>
      </c>
    </row>
    <row r="4209" spans="1:11" x14ac:dyDescent="0.35">
      <c r="A4209" s="1" t="s">
        <v>5092</v>
      </c>
      <c r="B4209" s="8">
        <v>3.4257031211699998E-2</v>
      </c>
      <c r="C4209" s="8">
        <v>4.2260922909659999E-2</v>
      </c>
      <c r="D4209" s="8">
        <v>0.1980676560273</v>
      </c>
      <c r="E4209" s="8">
        <v>1.7097946675039999E-2</v>
      </c>
      <c r="F4209" s="8">
        <v>5.7344905420010001E-2</v>
      </c>
      <c r="G4209" s="8">
        <v>2.922919095426E-2</v>
      </c>
      <c r="H4209" s="8">
        <v>3.0507684046559999E-2</v>
      </c>
      <c r="I4209" s="8">
        <v>5.870475829815E-2</v>
      </c>
      <c r="J4209" s="8">
        <v>0</v>
      </c>
      <c r="K4209" s="8">
        <v>3.7396435939289999E-2</v>
      </c>
    </row>
    <row r="4210" spans="1:11" x14ac:dyDescent="0.35">
      <c r="B4210" s="11">
        <v>11.45847379165</v>
      </c>
      <c r="C4210" s="11">
        <v>10.97938777193</v>
      </c>
      <c r="D4210" s="11">
        <v>2.257937751374</v>
      </c>
      <c r="E4210" s="11">
        <v>1.558919948942</v>
      </c>
      <c r="F4210" s="11">
        <v>1.7603518672709999</v>
      </c>
      <c r="G4210" s="11">
        <v>5.8812642240599997</v>
      </c>
      <c r="H4210" s="11">
        <v>4.6221864421859999</v>
      </c>
      <c r="I4210" s="11">
        <v>6.357201329744</v>
      </c>
      <c r="J4210" s="11">
        <v>0</v>
      </c>
      <c r="K4210" s="11">
        <v>22.43786156358</v>
      </c>
    </row>
    <row r="4211" spans="1:11" x14ac:dyDescent="0.35">
      <c r="A4211" s="1" t="s">
        <v>5093</v>
      </c>
      <c r="B4211" s="8">
        <v>2.3926569358340002E-2</v>
      </c>
      <c r="C4211" s="8">
        <v>3.0174250142370001E-2</v>
      </c>
      <c r="D4211" s="8">
        <v>0</v>
      </c>
      <c r="E4211" s="8">
        <v>0</v>
      </c>
      <c r="F4211" s="8">
        <v>3.4771429383910001E-2</v>
      </c>
      <c r="G4211" s="8">
        <v>3.4469543342769998E-2</v>
      </c>
      <c r="H4211" s="8">
        <v>3.4368942502480002E-2</v>
      </c>
      <c r="I4211" s="8">
        <v>2.4305499283269999E-2</v>
      </c>
      <c r="J4211" s="8">
        <v>0</v>
      </c>
      <c r="K4211" s="8">
        <v>2.6403927028159999E-2</v>
      </c>
    </row>
    <row r="4212" spans="1:11" x14ac:dyDescent="0.35">
      <c r="B4212" s="11">
        <v>8.0030860299109996</v>
      </c>
      <c r="C4212" s="11">
        <v>7.8392701869870001</v>
      </c>
      <c r="D4212" s="11">
        <v>0</v>
      </c>
      <c r="E4212" s="11">
        <v>0</v>
      </c>
      <c r="F4212" s="11">
        <v>1.0673999755570001</v>
      </c>
      <c r="G4212" s="11">
        <v>6.9356860543529999</v>
      </c>
      <c r="H4212" s="11">
        <v>5.2072015635379998</v>
      </c>
      <c r="I4212" s="11">
        <v>2.6320686234489998</v>
      </c>
      <c r="J4212" s="11">
        <v>0</v>
      </c>
      <c r="K4212" s="11">
        <v>15.842356216900001</v>
      </c>
    </row>
    <row r="4213" spans="1:11" x14ac:dyDescent="0.35">
      <c r="A4213" s="1" t="s">
        <v>5094</v>
      </c>
      <c r="B4213" s="8">
        <v>3.9249539363909999E-2</v>
      </c>
      <c r="C4213" s="8">
        <v>3.2390351837289999E-2</v>
      </c>
      <c r="D4213" s="8">
        <v>0</v>
      </c>
      <c r="E4213" s="8">
        <v>4.0690152856900003E-2</v>
      </c>
      <c r="F4213" s="8">
        <v>4.7965041971569998E-2</v>
      </c>
      <c r="G4213" s="8">
        <v>3.9490796261489998E-2</v>
      </c>
      <c r="H4213" s="8">
        <v>4.020894801081E-2</v>
      </c>
      <c r="I4213" s="8">
        <v>2.1451434493390001E-2</v>
      </c>
      <c r="J4213" s="8">
        <v>0</v>
      </c>
      <c r="K4213" s="8">
        <v>3.5905679747739998E-2</v>
      </c>
    </row>
    <row r="4214" spans="1:11" x14ac:dyDescent="0.35">
      <c r="B4214" s="11">
        <v>13.12839444131</v>
      </c>
      <c r="C4214" s="11">
        <v>8.4150134073280007</v>
      </c>
      <c r="D4214" s="11">
        <v>0</v>
      </c>
      <c r="E4214" s="11">
        <v>3.7099595769999998</v>
      </c>
      <c r="F4214" s="11">
        <v>1.4724124240850001</v>
      </c>
      <c r="G4214" s="11">
        <v>7.9460224402300002</v>
      </c>
      <c r="H4214" s="11">
        <v>6.0920145254699998</v>
      </c>
      <c r="I4214" s="11">
        <v>2.322998881857</v>
      </c>
      <c r="J4214" s="11">
        <v>0</v>
      </c>
      <c r="K4214" s="11">
        <v>21.543407848640001</v>
      </c>
    </row>
    <row r="4215" spans="1:11" x14ac:dyDescent="0.35">
      <c r="A4215" s="1" t="s">
        <v>5095</v>
      </c>
      <c r="B4215" s="8">
        <v>0.1610468854031</v>
      </c>
      <c r="C4215" s="8">
        <v>0.14209693511679999</v>
      </c>
      <c r="D4215" s="8">
        <v>8.2405232102080006E-2</v>
      </c>
      <c r="E4215" s="8">
        <v>0.13218705556400001</v>
      </c>
      <c r="F4215" s="8">
        <v>0.1470243895776</v>
      </c>
      <c r="G4215" s="8">
        <v>0.18071906342630001</v>
      </c>
      <c r="H4215" s="8">
        <v>0.1313159360435</v>
      </c>
      <c r="I4215" s="8">
        <v>0.1571805198333</v>
      </c>
      <c r="J4215" s="8">
        <v>0.43238211809779997</v>
      </c>
      <c r="K4215" s="8">
        <v>0.15542588368060001</v>
      </c>
    </row>
    <row r="4216" spans="1:11" x14ac:dyDescent="0.35">
      <c r="B4216" s="11">
        <v>53.867817798179999</v>
      </c>
      <c r="C4216" s="11">
        <v>36.916783743350003</v>
      </c>
      <c r="D4216" s="11">
        <v>0.93940569705319998</v>
      </c>
      <c r="E4216" s="11">
        <v>12.05226813646</v>
      </c>
      <c r="F4216" s="11">
        <v>4.5132982055089998</v>
      </c>
      <c r="G4216" s="11">
        <v>36.362845759149998</v>
      </c>
      <c r="H4216" s="11">
        <v>19.895536426069999</v>
      </c>
      <c r="I4216" s="11">
        <v>17.02124731728</v>
      </c>
      <c r="J4216" s="11">
        <v>2.4709286668339998</v>
      </c>
      <c r="K4216" s="11">
        <v>93.25553020836</v>
      </c>
    </row>
    <row r="4217" spans="1:11" x14ac:dyDescent="0.35">
      <c r="A4217" s="1" t="s">
        <v>5096</v>
      </c>
      <c r="B4217" s="8">
        <v>0.71106567372450002</v>
      </c>
      <c r="C4217" s="8">
        <v>0.70866997876670001</v>
      </c>
      <c r="D4217" s="8">
        <v>0.66167121695840003</v>
      </c>
      <c r="E4217" s="8">
        <v>0.80207365148130005</v>
      </c>
      <c r="F4217" s="8">
        <v>0.66261316979889995</v>
      </c>
      <c r="G4217" s="8">
        <v>0.68001749892149999</v>
      </c>
      <c r="H4217" s="8">
        <v>0.73721680165129999</v>
      </c>
      <c r="I4217" s="8">
        <v>0.66873041301409997</v>
      </c>
      <c r="J4217" s="8">
        <v>0.56761788190219997</v>
      </c>
      <c r="K4217" s="8">
        <v>0.70866207231339995</v>
      </c>
    </row>
    <row r="4218" spans="1:11" x14ac:dyDescent="0.35">
      <c r="B4218" s="11">
        <v>237.84102411449999</v>
      </c>
      <c r="C4218" s="11">
        <v>184.11246048359999</v>
      </c>
      <c r="D4218" s="11">
        <v>7.5429398708189996</v>
      </c>
      <c r="E4218" s="11">
        <v>73.129752921719998</v>
      </c>
      <c r="F4218" s="11">
        <v>20.340644425000001</v>
      </c>
      <c r="G4218" s="11">
        <v>136.82768689700001</v>
      </c>
      <c r="H4218" s="11">
        <v>111.69492578800001</v>
      </c>
      <c r="I4218" s="11">
        <v>72.417534695620006</v>
      </c>
      <c r="J4218" s="11">
        <v>3.243758789957</v>
      </c>
      <c r="K4218" s="11">
        <v>425.19724338809999</v>
      </c>
    </row>
    <row r="4219" spans="1:11" x14ac:dyDescent="0.35">
      <c r="A4219" s="1" t="s">
        <v>5097</v>
      </c>
      <c r="B4219" s="8">
        <v>1</v>
      </c>
      <c r="C4219" s="8">
        <v>1</v>
      </c>
      <c r="D4219" s="8">
        <v>1</v>
      </c>
      <c r="E4219" s="8">
        <v>1</v>
      </c>
      <c r="F4219" s="8">
        <v>1</v>
      </c>
      <c r="G4219" s="8">
        <v>1</v>
      </c>
      <c r="H4219" s="8">
        <v>1</v>
      </c>
      <c r="I4219" s="8">
        <v>1</v>
      </c>
      <c r="J4219" s="8">
        <v>1</v>
      </c>
      <c r="K4219" s="8">
        <v>1</v>
      </c>
    </row>
    <row r="4220" spans="1:11" x14ac:dyDescent="0.35">
      <c r="B4220" s="11">
        <v>334.4853125432</v>
      </c>
      <c r="C4220" s="11">
        <v>259.8</v>
      </c>
      <c r="D4220" s="11">
        <v>11.39983072785</v>
      </c>
      <c r="E4220" s="11">
        <v>91.175857462300002</v>
      </c>
      <c r="F4220" s="11">
        <v>30.697615670960001</v>
      </c>
      <c r="G4220" s="11">
        <v>201.21200868209999</v>
      </c>
      <c r="H4220" s="11">
        <v>151.5089259195</v>
      </c>
      <c r="I4220" s="11">
        <v>108.2910740805</v>
      </c>
      <c r="J4220" s="11">
        <v>5.7146874567910002</v>
      </c>
      <c r="K4220" s="11">
        <v>600</v>
      </c>
    </row>
    <row r="4221" spans="1:11" x14ac:dyDescent="0.35">
      <c r="A4221" s="1" t="s">
        <v>5098</v>
      </c>
    </row>
    <row r="4222" spans="1:11" x14ac:dyDescent="0.35">
      <c r="A4222" s="1" t="s">
        <v>5099</v>
      </c>
    </row>
    <row r="4226" spans="1:7" x14ac:dyDescent="0.35">
      <c r="A4226" s="4" t="s">
        <v>5100</v>
      </c>
    </row>
    <row r="4227" spans="1:7" x14ac:dyDescent="0.35">
      <c r="A4227" s="1" t="s">
        <v>5101</v>
      </c>
    </row>
    <row r="4228" spans="1:7" ht="31" x14ac:dyDescent="0.35">
      <c r="A4228" s="5" t="s">
        <v>5102</v>
      </c>
      <c r="B4228" s="5" t="s">
        <v>5103</v>
      </c>
      <c r="C4228" s="5" t="s">
        <v>5104</v>
      </c>
      <c r="D4228" s="5" t="s">
        <v>5105</v>
      </c>
      <c r="E4228" s="5" t="s">
        <v>5106</v>
      </c>
      <c r="F4228" s="5" t="s">
        <v>5107</v>
      </c>
      <c r="G4228" s="5" t="s">
        <v>5108</v>
      </c>
    </row>
    <row r="4229" spans="1:7" x14ac:dyDescent="0.35">
      <c r="A4229" s="1" t="s">
        <v>5109</v>
      </c>
      <c r="B4229" s="8">
        <v>0</v>
      </c>
      <c r="C4229" s="8">
        <v>8.9862248526179994E-2</v>
      </c>
      <c r="D4229" s="8">
        <v>8.5541413971699995E-2</v>
      </c>
      <c r="E4229" s="8">
        <v>4.7750977746820002E-2</v>
      </c>
      <c r="F4229" s="8">
        <v>8.0867617418299995E-2</v>
      </c>
      <c r="G4229" s="8">
        <v>7.3602437230080003E-2</v>
      </c>
    </row>
    <row r="4230" spans="1:7" x14ac:dyDescent="0.35">
      <c r="B4230" s="11">
        <v>0</v>
      </c>
      <c r="C4230" s="11">
        <v>7.8073250486139996</v>
      </c>
      <c r="D4230" s="11">
        <v>8.8632667516049999</v>
      </c>
      <c r="E4230" s="11">
        <v>4.6862024258700004</v>
      </c>
      <c r="F4230" s="11">
        <v>22.804668111960002</v>
      </c>
      <c r="G4230" s="11">
        <v>44.161462338050001</v>
      </c>
    </row>
    <row r="4231" spans="1:7" x14ac:dyDescent="0.35">
      <c r="A4231" s="1" t="s">
        <v>5110</v>
      </c>
      <c r="B4231" s="8">
        <v>8.1350815060109993E-2</v>
      </c>
      <c r="C4231" s="8">
        <v>3.7674339723439997E-2</v>
      </c>
      <c r="D4231" s="8">
        <v>2.7644282256730001E-2</v>
      </c>
      <c r="E4231" s="8">
        <v>6.9737077804740005E-2</v>
      </c>
      <c r="F4231" s="8">
        <v>7.8068619101239994E-2</v>
      </c>
      <c r="G4231" s="8">
        <v>6.2309606775900001E-2</v>
      </c>
    </row>
    <row r="4232" spans="1:7" x14ac:dyDescent="0.35">
      <c r="B4232" s="11">
        <v>2.3890179964149998</v>
      </c>
      <c r="C4232" s="11">
        <v>3.273185581675</v>
      </c>
      <c r="D4232" s="11">
        <v>2.864327773201</v>
      </c>
      <c r="E4232" s="11">
        <v>6.8438821276999997</v>
      </c>
      <c r="F4232" s="11">
        <v>22.015350586549999</v>
      </c>
      <c r="G4232" s="11">
        <v>37.385764065540002</v>
      </c>
    </row>
    <row r="4233" spans="1:7" x14ac:dyDescent="0.35">
      <c r="A4233" s="1" t="s">
        <v>5111</v>
      </c>
      <c r="B4233" s="8">
        <v>0</v>
      </c>
      <c r="C4233" s="8">
        <v>1.417820114661E-2</v>
      </c>
      <c r="D4233" s="8">
        <v>5.1861753982859998E-2</v>
      </c>
      <c r="E4233" s="8">
        <v>3.7488724932300002E-2</v>
      </c>
      <c r="F4233" s="8">
        <v>4.056422459635E-2</v>
      </c>
      <c r="G4233" s="8">
        <v>3.6206001290789998E-2</v>
      </c>
    </row>
    <row r="4234" spans="1:7" x14ac:dyDescent="0.35">
      <c r="B4234" s="11">
        <v>0</v>
      </c>
      <c r="C4234" s="11">
        <v>1.2318167725789999</v>
      </c>
      <c r="D4234" s="11">
        <v>5.3735908539960002</v>
      </c>
      <c r="E4234" s="11">
        <v>3.6790818117269999</v>
      </c>
      <c r="F4234" s="11">
        <v>11.439111336170001</v>
      </c>
      <c r="G4234" s="11">
        <v>21.72360077447</v>
      </c>
    </row>
    <row r="4235" spans="1:7" x14ac:dyDescent="0.35">
      <c r="A4235" s="1" t="s">
        <v>5112</v>
      </c>
      <c r="B4235" s="8">
        <v>0</v>
      </c>
      <c r="C4235" s="8">
        <v>7.5684047379570005E-2</v>
      </c>
      <c r="D4235" s="8">
        <v>3.3679659988850003E-2</v>
      </c>
      <c r="E4235" s="8">
        <v>1.0262252814510001E-2</v>
      </c>
      <c r="F4235" s="8">
        <v>4.0303392821950002E-2</v>
      </c>
      <c r="G4235" s="8">
        <v>3.7396435939289999E-2</v>
      </c>
    </row>
    <row r="4236" spans="1:7" x14ac:dyDescent="0.35">
      <c r="B4236" s="11">
        <v>0</v>
      </c>
      <c r="C4236" s="11">
        <v>6.5755082760340002</v>
      </c>
      <c r="D4236" s="11">
        <v>3.4896758976100002</v>
      </c>
      <c r="E4236" s="11">
        <v>1.0071206141419999</v>
      </c>
      <c r="F4236" s="11">
        <v>11.365556775789999</v>
      </c>
      <c r="G4236" s="11">
        <v>22.43786156358</v>
      </c>
    </row>
    <row r="4237" spans="1:7" x14ac:dyDescent="0.35">
      <c r="A4237" s="1" t="s">
        <v>5113</v>
      </c>
      <c r="B4237" s="8">
        <v>0</v>
      </c>
      <c r="C4237" s="8">
        <v>2.1932396475809999E-2</v>
      </c>
      <c r="D4237" s="8">
        <v>1.0301721221020001E-2</v>
      </c>
      <c r="E4237" s="8">
        <v>4.0834546966879999E-2</v>
      </c>
      <c r="F4237" s="8">
        <v>3.1425573329050001E-2</v>
      </c>
      <c r="G4237" s="8">
        <v>2.6403927028159999E-2</v>
      </c>
    </row>
    <row r="4238" spans="1:7" x14ac:dyDescent="0.35">
      <c r="B4238" s="11">
        <v>0</v>
      </c>
      <c r="C4238" s="11">
        <v>1.905509278814</v>
      </c>
      <c r="D4238" s="11">
        <v>1.0673999755570001</v>
      </c>
      <c r="E4238" s="11">
        <v>4.0074352837360001</v>
      </c>
      <c r="F4238" s="11">
        <v>8.8620116787909993</v>
      </c>
      <c r="G4238" s="11">
        <v>15.842356216900001</v>
      </c>
    </row>
    <row r="4239" spans="1:7" x14ac:dyDescent="0.35">
      <c r="A4239" s="1" t="s">
        <v>5114</v>
      </c>
      <c r="B4239" s="8">
        <v>8.1350815060109993E-2</v>
      </c>
      <c r="C4239" s="8">
        <v>1.5741943247630001E-2</v>
      </c>
      <c r="D4239" s="8">
        <v>1.734256103571E-2</v>
      </c>
      <c r="E4239" s="8">
        <v>2.8902530837859999E-2</v>
      </c>
      <c r="F4239" s="8">
        <v>4.664304577219E-2</v>
      </c>
      <c r="G4239" s="8">
        <v>3.5905679747739998E-2</v>
      </c>
    </row>
    <row r="4240" spans="1:7" x14ac:dyDescent="0.35">
      <c r="B4240" s="11">
        <v>2.3890179964149998</v>
      </c>
      <c r="C4240" s="11">
        <v>1.3676763028609999</v>
      </c>
      <c r="D4240" s="11">
        <v>1.7969277976439999</v>
      </c>
      <c r="E4240" s="11">
        <v>2.836446843964</v>
      </c>
      <c r="F4240" s="11">
        <v>13.15333890776</v>
      </c>
      <c r="G4240" s="11">
        <v>21.543407848640001</v>
      </c>
    </row>
    <row r="4241" spans="1:7" x14ac:dyDescent="0.35">
      <c r="A4241" s="1" t="s">
        <v>5115</v>
      </c>
      <c r="B4241" s="8">
        <v>2.5961514518789999E-2</v>
      </c>
      <c r="C4241" s="8">
        <v>0.1477874442189</v>
      </c>
      <c r="D4241" s="8">
        <v>0.13756351844190001</v>
      </c>
      <c r="E4241" s="8">
        <v>0.1253732986046</v>
      </c>
      <c r="F4241" s="8">
        <v>0.18828295976840001</v>
      </c>
      <c r="G4241" s="8">
        <v>0.15542588368060001</v>
      </c>
    </row>
    <row r="4242" spans="1:7" x14ac:dyDescent="0.35">
      <c r="B4242" s="11">
        <v>0.76240816215230001</v>
      </c>
      <c r="C4242" s="11">
        <v>12.839925931570001</v>
      </c>
      <c r="D4242" s="11">
        <v>14.25347212104</v>
      </c>
      <c r="E4242" s="11">
        <v>12.3039293389</v>
      </c>
      <c r="F4242" s="11">
        <v>53.095794654700001</v>
      </c>
      <c r="G4242" s="11">
        <v>93.25553020836</v>
      </c>
    </row>
    <row r="4243" spans="1:7" x14ac:dyDescent="0.35">
      <c r="A4243" s="1" t="s">
        <v>5116</v>
      </c>
      <c r="B4243" s="8">
        <v>0.89268767042109998</v>
      </c>
      <c r="C4243" s="8">
        <v>0.72467596753149999</v>
      </c>
      <c r="D4243" s="8">
        <v>0.74925078532959999</v>
      </c>
      <c r="E4243" s="8">
        <v>0.75713864584379997</v>
      </c>
      <c r="F4243" s="8">
        <v>0.65278080371199998</v>
      </c>
      <c r="G4243" s="8">
        <v>0.70866207231339995</v>
      </c>
    </row>
    <row r="4244" spans="1:7" x14ac:dyDescent="0.35">
      <c r="B4244" s="11">
        <v>26.215433837239999</v>
      </c>
      <c r="C4244" s="11">
        <v>62.960597205500001</v>
      </c>
      <c r="D4244" s="11">
        <v>77.632684168899999</v>
      </c>
      <c r="E4244" s="11">
        <v>74.304341529629994</v>
      </c>
      <c r="F4244" s="11">
        <v>184.08418664679999</v>
      </c>
      <c r="G4244" s="11">
        <v>425.19724338809999</v>
      </c>
    </row>
    <row r="4245" spans="1:7" x14ac:dyDescent="0.35">
      <c r="A4245" s="1" t="s">
        <v>5117</v>
      </c>
      <c r="B4245" s="8">
        <v>1</v>
      </c>
      <c r="C4245" s="8">
        <v>1</v>
      </c>
      <c r="D4245" s="8">
        <v>1</v>
      </c>
      <c r="E4245" s="8">
        <v>1</v>
      </c>
      <c r="F4245" s="8">
        <v>1</v>
      </c>
      <c r="G4245" s="8">
        <v>1</v>
      </c>
    </row>
    <row r="4246" spans="1:7" x14ac:dyDescent="0.35">
      <c r="B4246" s="11">
        <v>29.366859995799999</v>
      </c>
      <c r="C4246" s="11">
        <v>86.881033767350004</v>
      </c>
      <c r="D4246" s="11">
        <v>103.6137508147</v>
      </c>
      <c r="E4246" s="11">
        <v>98.138355422100005</v>
      </c>
      <c r="F4246" s="11">
        <v>282</v>
      </c>
      <c r="G4246" s="11">
        <v>600</v>
      </c>
    </row>
    <row r="4247" spans="1:7" x14ac:dyDescent="0.35">
      <c r="A4247" s="1" t="s">
        <v>5118</v>
      </c>
    </row>
    <row r="4248" spans="1:7" x14ac:dyDescent="0.35">
      <c r="A4248" s="1" t="s">
        <v>5119</v>
      </c>
    </row>
    <row r="4252" spans="1:7" x14ac:dyDescent="0.35">
      <c r="A4252" s="4" t="s">
        <v>5120</v>
      </c>
    </row>
    <row r="4253" spans="1:7" x14ac:dyDescent="0.35">
      <c r="A4253" s="1" t="s">
        <v>5121</v>
      </c>
    </row>
    <row r="4254" spans="1:7" ht="31" x14ac:dyDescent="0.35">
      <c r="A4254" s="5" t="s">
        <v>5122</v>
      </c>
      <c r="B4254" s="5" t="s">
        <v>5123</v>
      </c>
      <c r="C4254" s="5" t="s">
        <v>5124</v>
      </c>
      <c r="D4254" s="5" t="s">
        <v>5125</v>
      </c>
      <c r="E4254" s="5" t="s">
        <v>5126</v>
      </c>
      <c r="F4254" s="5" t="s">
        <v>5127</v>
      </c>
    </row>
    <row r="4255" spans="1:7" x14ac:dyDescent="0.35">
      <c r="A4255" s="1" t="s">
        <v>5128</v>
      </c>
      <c r="B4255" s="8">
        <v>5.013016983936E-2</v>
      </c>
      <c r="C4255" s="8">
        <v>5.1042654276980001E-2</v>
      </c>
      <c r="D4255" s="8">
        <v>0.1242426370702</v>
      </c>
      <c r="E4255" s="8">
        <v>5.2889482065190001E-2</v>
      </c>
      <c r="F4255" s="8">
        <v>7.3602437230080003E-2</v>
      </c>
    </row>
    <row r="4256" spans="1:7" x14ac:dyDescent="0.35">
      <c r="B4256" s="11">
        <v>10.843155736250001</v>
      </c>
      <c r="C4256" s="11">
        <v>5.763736520957</v>
      </c>
      <c r="D4256" s="11">
        <v>23.042039471039999</v>
      </c>
      <c r="E4256" s="11">
        <v>4.5125306098019999</v>
      </c>
      <c r="F4256" s="11">
        <v>44.161462338050001</v>
      </c>
    </row>
    <row r="4257" spans="1:6" x14ac:dyDescent="0.35">
      <c r="A4257" s="1" t="s">
        <v>5129</v>
      </c>
      <c r="B4257" s="8">
        <v>5.8087766945780002E-2</v>
      </c>
      <c r="C4257" s="8">
        <v>6.7836392807479995E-2</v>
      </c>
      <c r="D4257" s="8">
        <v>5.4359515318830001E-2</v>
      </c>
      <c r="E4257" s="8">
        <v>8.2979124335649995E-2</v>
      </c>
      <c r="F4257" s="8">
        <v>6.2309606775900001E-2</v>
      </c>
    </row>
    <row r="4258" spans="1:6" x14ac:dyDescent="0.35">
      <c r="B4258" s="11">
        <v>12.564383990370001</v>
      </c>
      <c r="C4258" s="11">
        <v>7.660085475821</v>
      </c>
      <c r="D4258" s="11">
        <v>10.081515711030001</v>
      </c>
      <c r="E4258" s="11">
        <v>7.0797788883169996</v>
      </c>
      <c r="F4258" s="11">
        <v>37.385764065540002</v>
      </c>
    </row>
    <row r="4259" spans="1:6" x14ac:dyDescent="0.35">
      <c r="A4259" s="1" t="s">
        <v>5130</v>
      </c>
      <c r="B4259" s="8">
        <v>2.9539000525179999E-2</v>
      </c>
      <c r="C4259" s="8">
        <v>1.313811432699E-2</v>
      </c>
      <c r="D4259" s="8">
        <v>7.0566888947089998E-2</v>
      </c>
      <c r="E4259" s="8">
        <v>8.9477715300480005E-3</v>
      </c>
      <c r="F4259" s="8">
        <v>3.6206001290789998E-2</v>
      </c>
    </row>
    <row r="4260" spans="1:6" x14ac:dyDescent="0.35">
      <c r="B4260" s="11">
        <v>6.3892858135969997</v>
      </c>
      <c r="C4260" s="11">
        <v>1.483555869803</v>
      </c>
      <c r="D4260" s="11">
        <v>13.087335224129999</v>
      </c>
      <c r="E4260" s="11">
        <v>0.76342386694370001</v>
      </c>
      <c r="F4260" s="11">
        <v>21.72360077447</v>
      </c>
    </row>
    <row r="4261" spans="1:6" x14ac:dyDescent="0.35">
      <c r="A4261" s="1" t="s">
        <v>5131</v>
      </c>
      <c r="B4261" s="8">
        <v>2.0591169314180001E-2</v>
      </c>
      <c r="C4261" s="8">
        <v>3.7904539949989997E-2</v>
      </c>
      <c r="D4261" s="8">
        <v>5.3675748123089999E-2</v>
      </c>
      <c r="E4261" s="8">
        <v>4.3941710535139997E-2</v>
      </c>
      <c r="F4261" s="8">
        <v>3.7396435939289999E-2</v>
      </c>
    </row>
    <row r="4262" spans="1:6" x14ac:dyDescent="0.35">
      <c r="B4262" s="11">
        <v>4.4538699226569998</v>
      </c>
      <c r="C4262" s="11">
        <v>4.2801806511529996</v>
      </c>
      <c r="D4262" s="11">
        <v>9.9547042469079994</v>
      </c>
      <c r="E4262" s="11">
        <v>3.7491067428579998</v>
      </c>
      <c r="F4262" s="11">
        <v>22.43786156358</v>
      </c>
    </row>
    <row r="4263" spans="1:6" x14ac:dyDescent="0.35">
      <c r="A4263" s="1" t="s">
        <v>5132</v>
      </c>
      <c r="B4263" s="8">
        <v>2.7464990157519999E-2</v>
      </c>
      <c r="C4263" s="8">
        <v>1.311406878234E-2</v>
      </c>
      <c r="D4263" s="8">
        <v>2.3797060903629999E-2</v>
      </c>
      <c r="E4263" s="8">
        <v>4.6969471211149999E-2</v>
      </c>
      <c r="F4263" s="8">
        <v>2.6403927028159999E-2</v>
      </c>
    </row>
    <row r="4264" spans="1:6" x14ac:dyDescent="0.35">
      <c r="B4264" s="11">
        <v>5.9406773710719998</v>
      </c>
      <c r="C4264" s="11">
        <v>1.4808406469019999</v>
      </c>
      <c r="D4264" s="11">
        <v>4.4134029151879997</v>
      </c>
      <c r="E4264" s="11">
        <v>4.0074352837360001</v>
      </c>
      <c r="F4264" s="11">
        <v>15.842356216900001</v>
      </c>
    </row>
    <row r="4265" spans="1:6" x14ac:dyDescent="0.35">
      <c r="A4265" s="1" t="s">
        <v>5133</v>
      </c>
      <c r="B4265" s="8">
        <v>3.0622776788250001E-2</v>
      </c>
      <c r="C4265" s="8">
        <v>5.4722324025139997E-2</v>
      </c>
      <c r="D4265" s="8">
        <v>3.0562454415199999E-2</v>
      </c>
      <c r="E4265" s="8">
        <v>3.6009653124489997E-2</v>
      </c>
      <c r="F4265" s="8">
        <v>3.5905679747739998E-2</v>
      </c>
    </row>
    <row r="4266" spans="1:6" x14ac:dyDescent="0.35">
      <c r="B4266" s="11">
        <v>6.623706619299</v>
      </c>
      <c r="C4266" s="11">
        <v>6.1792448289189998</v>
      </c>
      <c r="D4266" s="11">
        <v>5.6681127958430002</v>
      </c>
      <c r="E4266" s="11">
        <v>3.0723436045820001</v>
      </c>
      <c r="F4266" s="11">
        <v>21.543407848640001</v>
      </c>
    </row>
    <row r="4267" spans="1:6" x14ac:dyDescent="0.35">
      <c r="A4267" s="1" t="s">
        <v>5134</v>
      </c>
      <c r="B4267" s="8">
        <v>0.14773781289150001</v>
      </c>
      <c r="C4267" s="8">
        <v>0.16588123848479999</v>
      </c>
      <c r="D4267" s="8">
        <v>0.15454533231119999</v>
      </c>
      <c r="E4267" s="8">
        <v>0.1629929031856</v>
      </c>
      <c r="F4267" s="8">
        <v>0.15542588368060001</v>
      </c>
    </row>
    <row r="4268" spans="1:6" x14ac:dyDescent="0.35">
      <c r="B4268" s="11">
        <v>31.955688928419999</v>
      </c>
      <c r="C4268" s="11">
        <v>18.731309449699999</v>
      </c>
      <c r="D4268" s="11">
        <v>28.661977330439999</v>
      </c>
      <c r="E4268" s="11">
        <v>13.9065544998</v>
      </c>
      <c r="F4268" s="11">
        <v>93.25553020836</v>
      </c>
    </row>
    <row r="4269" spans="1:6" x14ac:dyDescent="0.35">
      <c r="A4269" s="1" t="s">
        <v>5135</v>
      </c>
      <c r="B4269" s="8">
        <v>0.74404425032340005</v>
      </c>
      <c r="C4269" s="8">
        <v>0.71523971443080003</v>
      </c>
      <c r="D4269" s="8">
        <v>0.66685251529970002</v>
      </c>
      <c r="E4269" s="8">
        <v>0.70113849041359999</v>
      </c>
      <c r="F4269" s="8">
        <v>0.70866207231339995</v>
      </c>
    </row>
    <row r="4270" spans="1:6" x14ac:dyDescent="0.35">
      <c r="B4270" s="11">
        <v>160.93677134500001</v>
      </c>
      <c r="C4270" s="11">
        <v>80.764868553520003</v>
      </c>
      <c r="D4270" s="11">
        <v>123.6744674875</v>
      </c>
      <c r="E4270" s="11">
        <v>59.821136002080003</v>
      </c>
      <c r="F4270" s="11">
        <v>425.19724338809999</v>
      </c>
    </row>
    <row r="4271" spans="1:6" x14ac:dyDescent="0.35">
      <c r="A4271" s="1" t="s">
        <v>5136</v>
      </c>
      <c r="B4271" s="8">
        <v>1</v>
      </c>
      <c r="C4271" s="8">
        <v>1</v>
      </c>
      <c r="D4271" s="8">
        <v>1</v>
      </c>
      <c r="E4271" s="8">
        <v>1</v>
      </c>
      <c r="F4271" s="8">
        <v>1</v>
      </c>
    </row>
    <row r="4272" spans="1:6" x14ac:dyDescent="0.35">
      <c r="B4272" s="11">
        <v>216.3</v>
      </c>
      <c r="C4272" s="11">
        <v>112.92</v>
      </c>
      <c r="D4272" s="11">
        <v>185.46</v>
      </c>
      <c r="E4272" s="11">
        <v>85.32</v>
      </c>
      <c r="F4272" s="11">
        <v>600</v>
      </c>
    </row>
    <row r="4273" spans="1:16" x14ac:dyDescent="0.35">
      <c r="A4273" s="1" t="s">
        <v>5137</v>
      </c>
    </row>
    <row r="4274" spans="1:16" x14ac:dyDescent="0.35">
      <c r="A4274" s="1" t="s">
        <v>5138</v>
      </c>
    </row>
    <row r="4278" spans="1:16" x14ac:dyDescent="0.35">
      <c r="A4278" s="4" t="s">
        <v>5139</v>
      </c>
    </row>
    <row r="4279" spans="1:16" x14ac:dyDescent="0.35">
      <c r="A4279" s="1" t="s">
        <v>5140</v>
      </c>
    </row>
    <row r="4280" spans="1:16" ht="31" x14ac:dyDescent="0.35">
      <c r="A4280" s="5" t="s">
        <v>5141</v>
      </c>
      <c r="B4280" s="5" t="s">
        <v>5142</v>
      </c>
      <c r="C4280" s="5" t="s">
        <v>5143</v>
      </c>
      <c r="D4280" s="5" t="s">
        <v>5144</v>
      </c>
      <c r="E4280" s="5" t="s">
        <v>5145</v>
      </c>
      <c r="F4280" s="5" t="s">
        <v>5146</v>
      </c>
      <c r="G4280" s="5" t="s">
        <v>5147</v>
      </c>
      <c r="H4280" s="5" t="s">
        <v>5148</v>
      </c>
      <c r="I4280" s="5" t="s">
        <v>5149</v>
      </c>
      <c r="J4280" s="5" t="s">
        <v>5150</v>
      </c>
      <c r="K4280" s="5" t="s">
        <v>5151</v>
      </c>
      <c r="L4280" s="5" t="s">
        <v>5152</v>
      </c>
      <c r="M4280" s="5" t="s">
        <v>5153</v>
      </c>
      <c r="N4280" s="5" t="s">
        <v>5154</v>
      </c>
      <c r="O4280" s="5" t="s">
        <v>5155</v>
      </c>
      <c r="P4280" s="5" t="s">
        <v>5156</v>
      </c>
    </row>
    <row r="4281" spans="1:16" x14ac:dyDescent="0.35">
      <c r="A4281" s="1" t="s">
        <v>5157</v>
      </c>
      <c r="B4281" s="8">
        <v>0.11271931508249999</v>
      </c>
      <c r="C4281" s="8">
        <v>8.7187895748399996E-2</v>
      </c>
      <c r="D4281" s="8">
        <v>4.7642342306339999E-2</v>
      </c>
      <c r="E4281" s="8">
        <v>7.0924833211220006E-2</v>
      </c>
      <c r="F4281" s="8">
        <v>3.0773694331199999E-2</v>
      </c>
      <c r="G4281" s="8">
        <v>6.3384471988279997E-2</v>
      </c>
      <c r="H4281" s="8">
        <v>7.7632352065029997E-2</v>
      </c>
      <c r="I4281" s="8">
        <v>1.968959680665E-2</v>
      </c>
      <c r="J4281" s="8">
        <v>0.1000888477455</v>
      </c>
      <c r="K4281" s="8">
        <v>1.528603955349E-2</v>
      </c>
      <c r="L4281" s="8">
        <v>5.8870172213849999E-2</v>
      </c>
      <c r="M4281" s="8">
        <v>0.104362230015</v>
      </c>
      <c r="N4281" s="8">
        <v>0.20775698050950001</v>
      </c>
      <c r="O4281" s="8">
        <v>7.4681121581410007E-2</v>
      </c>
      <c r="P4281" s="8">
        <v>7.3602437230080003E-2</v>
      </c>
    </row>
    <row r="4282" spans="1:16" x14ac:dyDescent="0.35">
      <c r="B4282" s="11">
        <v>3.8183214401850001</v>
      </c>
      <c r="C4282" s="11">
        <v>2.0377640204160001</v>
      </c>
      <c r="D4282" s="11">
        <v>2.0101356129600001</v>
      </c>
      <c r="E4282" s="11">
        <v>2.922810575387</v>
      </c>
      <c r="F4282" s="11">
        <v>1.5458187965229999</v>
      </c>
      <c r="G4282" s="11">
        <v>3.103626707099</v>
      </c>
      <c r="H4282" s="11">
        <v>3.7024038553869998</v>
      </c>
      <c r="I4282" s="11">
        <v>0.87681697348739995</v>
      </c>
      <c r="J4282" s="11">
        <v>6.4055149747769997</v>
      </c>
      <c r="K4282" s="11">
        <v>0.65954740860810002</v>
      </c>
      <c r="L4282" s="11">
        <v>2.710559270249</v>
      </c>
      <c r="M4282" s="11">
        <v>2.8862525939060002</v>
      </c>
      <c r="N4282" s="11">
        <v>7.7719106190609999</v>
      </c>
      <c r="O4282" s="11">
        <v>3.7099794900030001</v>
      </c>
      <c r="P4282" s="11">
        <v>44.161462338050001</v>
      </c>
    </row>
    <row r="4283" spans="1:16" x14ac:dyDescent="0.35">
      <c r="A4283" s="1" t="s">
        <v>5158</v>
      </c>
      <c r="B4283" s="8">
        <v>0.1262454672154</v>
      </c>
      <c r="C4283" s="8">
        <v>9.46085968956E-2</v>
      </c>
      <c r="D4283" s="8">
        <v>7.0855612027939996E-2</v>
      </c>
      <c r="E4283" s="8">
        <v>3.3855013788580003E-2</v>
      </c>
      <c r="F4283" s="8">
        <v>5.5329018606419998E-2</v>
      </c>
      <c r="G4283" s="8">
        <v>6.2734094307790006E-2</v>
      </c>
      <c r="H4283" s="8">
        <v>5.4788049284600002E-2</v>
      </c>
      <c r="I4283" s="8">
        <v>6.0746161650409997E-2</v>
      </c>
      <c r="J4283" s="8">
        <v>3.6143503825279998E-2</v>
      </c>
      <c r="K4283" s="8">
        <v>0.13457330250159999</v>
      </c>
      <c r="L4283" s="8">
        <v>4.7777346953160001E-2</v>
      </c>
      <c r="M4283" s="8">
        <v>9.0715038200179995E-2</v>
      </c>
      <c r="N4283" s="8">
        <v>5.1835714136019999E-2</v>
      </c>
      <c r="O4283" s="8">
        <v>1.161277113161E-2</v>
      </c>
      <c r="P4283" s="8">
        <v>6.2309606775900001E-2</v>
      </c>
    </row>
    <row r="4284" spans="1:16" x14ac:dyDescent="0.35">
      <c r="B4284" s="11">
        <v>4.2765144007649996</v>
      </c>
      <c r="C4284" s="11">
        <v>2.211201372863</v>
      </c>
      <c r="D4284" s="11">
        <v>2.989554715838</v>
      </c>
      <c r="E4284" s="11">
        <v>1.395164258426</v>
      </c>
      <c r="F4284" s="11">
        <v>2.779277523018</v>
      </c>
      <c r="G4284" s="11">
        <v>3.0717809020370002</v>
      </c>
      <c r="H4284" s="11">
        <v>2.6129246313509999</v>
      </c>
      <c r="I4284" s="11">
        <v>2.7051476031899999</v>
      </c>
      <c r="J4284" s="11">
        <v>2.3131223928410001</v>
      </c>
      <c r="K4284" s="11">
        <v>5.8064400934089999</v>
      </c>
      <c r="L4284" s="11">
        <v>2.1998123297709999</v>
      </c>
      <c r="M4284" s="11">
        <v>2.5088244499350001</v>
      </c>
      <c r="N4284" s="11">
        <v>1.9391046989239999</v>
      </c>
      <c r="O4284" s="11">
        <v>0.57689469317120001</v>
      </c>
      <c r="P4284" s="11">
        <v>37.385764065540002</v>
      </c>
    </row>
    <row r="4285" spans="1:16" x14ac:dyDescent="0.35">
      <c r="A4285" s="1" t="s">
        <v>5159</v>
      </c>
      <c r="B4285" s="8">
        <v>9.7884279703169999E-2</v>
      </c>
      <c r="C4285" s="8">
        <v>2.74475935044E-2</v>
      </c>
      <c r="D4285" s="8">
        <v>0</v>
      </c>
      <c r="E4285" s="8">
        <v>5.3208542898409997E-2</v>
      </c>
      <c r="F4285" s="8">
        <v>1.5651781324969999E-2</v>
      </c>
      <c r="G4285" s="8">
        <v>0</v>
      </c>
      <c r="H4285" s="8">
        <v>3.2426739133540002E-2</v>
      </c>
      <c r="I4285" s="8">
        <v>0</v>
      </c>
      <c r="J4285" s="8">
        <v>3.8179302138760002E-2</v>
      </c>
      <c r="K4285" s="8">
        <v>1.528603955349E-2</v>
      </c>
      <c r="L4285" s="8">
        <v>1.4393591479779999E-2</v>
      </c>
      <c r="M4285" s="8">
        <v>0.104362230015</v>
      </c>
      <c r="N4285" s="8">
        <v>0.11783865139290001</v>
      </c>
      <c r="O4285" s="8">
        <v>4.3898282930319998E-2</v>
      </c>
      <c r="P4285" s="8">
        <v>3.6206001290789998E-2</v>
      </c>
    </row>
    <row r="4286" spans="1:16" x14ac:dyDescent="0.35">
      <c r="B4286" s="11">
        <v>3.315790586326</v>
      </c>
      <c r="C4286" s="11">
        <v>0.64150783787340004</v>
      </c>
      <c r="D4286" s="11">
        <v>0</v>
      </c>
      <c r="E4286" s="11">
        <v>2.1927227015290001</v>
      </c>
      <c r="F4286" s="11">
        <v>0.78621752431830005</v>
      </c>
      <c r="G4286" s="11">
        <v>0</v>
      </c>
      <c r="H4286" s="11">
        <v>1.546480053639</v>
      </c>
      <c r="I4286" s="11">
        <v>0</v>
      </c>
      <c r="J4286" s="11">
        <v>2.4434100010640001</v>
      </c>
      <c r="K4286" s="11">
        <v>0.65954740860810002</v>
      </c>
      <c r="L4286" s="11">
        <v>0.66272411563489997</v>
      </c>
      <c r="M4286" s="11">
        <v>2.8862525939060002</v>
      </c>
      <c r="N4286" s="11">
        <v>4.4081862561260001</v>
      </c>
      <c r="O4286" s="11">
        <v>2.180761695448</v>
      </c>
      <c r="P4286" s="11">
        <v>21.72360077447</v>
      </c>
    </row>
    <row r="4287" spans="1:16" x14ac:dyDescent="0.35">
      <c r="A4287" s="1" t="s">
        <v>5160</v>
      </c>
      <c r="B4287" s="8">
        <v>1.4835035379320001E-2</v>
      </c>
      <c r="C4287" s="8">
        <v>5.9740302244000003E-2</v>
      </c>
      <c r="D4287" s="8">
        <v>4.7642342306339999E-2</v>
      </c>
      <c r="E4287" s="8">
        <v>1.7716290312809999E-2</v>
      </c>
      <c r="F4287" s="8">
        <v>1.512191300623E-2</v>
      </c>
      <c r="G4287" s="8">
        <v>6.3384471988279997E-2</v>
      </c>
      <c r="H4287" s="8">
        <v>4.5205612931490002E-2</v>
      </c>
      <c r="I4287" s="8">
        <v>1.968959680665E-2</v>
      </c>
      <c r="J4287" s="8">
        <v>6.190954560676E-2</v>
      </c>
      <c r="K4287" s="8">
        <v>0</v>
      </c>
      <c r="L4287" s="8">
        <v>4.4476580734070001E-2</v>
      </c>
      <c r="M4287" s="8">
        <v>0</v>
      </c>
      <c r="N4287" s="8">
        <v>8.9918329116639995E-2</v>
      </c>
      <c r="O4287" s="8">
        <v>3.0782838651090001E-2</v>
      </c>
      <c r="P4287" s="8">
        <v>3.7396435939289999E-2</v>
      </c>
    </row>
    <row r="4288" spans="1:16" x14ac:dyDescent="0.35">
      <c r="B4288" s="11">
        <v>0.50253085385850005</v>
      </c>
      <c r="C4288" s="11">
        <v>1.396256182543</v>
      </c>
      <c r="D4288" s="11">
        <v>2.0101356129600001</v>
      </c>
      <c r="E4288" s="11">
        <v>0.73008787385789997</v>
      </c>
      <c r="F4288" s="11">
        <v>0.75960127220429996</v>
      </c>
      <c r="G4288" s="11">
        <v>3.103626707099</v>
      </c>
      <c r="H4288" s="11">
        <v>2.155923801748</v>
      </c>
      <c r="I4288" s="11">
        <v>0.87681697348739995</v>
      </c>
      <c r="J4288" s="11">
        <v>3.9621049737140002</v>
      </c>
      <c r="K4288" s="11">
        <v>0</v>
      </c>
      <c r="L4288" s="11">
        <v>2.0478351546139999</v>
      </c>
      <c r="M4288" s="11">
        <v>0</v>
      </c>
      <c r="N4288" s="11">
        <v>3.3637243629359999</v>
      </c>
      <c r="O4288" s="11">
        <v>1.5292177945550001</v>
      </c>
      <c r="P4288" s="11">
        <v>22.43786156358</v>
      </c>
    </row>
    <row r="4289" spans="1:16" x14ac:dyDescent="0.35">
      <c r="A4289" s="1" t="s">
        <v>5161</v>
      </c>
      <c r="B4289" s="8">
        <v>8.2634630606600007E-2</v>
      </c>
      <c r="C4289" s="8">
        <v>0</v>
      </c>
      <c r="D4289" s="8">
        <v>7.0855612027939996E-2</v>
      </c>
      <c r="E4289" s="8">
        <v>1.9870732623490001E-2</v>
      </c>
      <c r="F4289" s="8">
        <v>0</v>
      </c>
      <c r="G4289" s="8">
        <v>3.0242780901449998E-2</v>
      </c>
      <c r="H4289" s="8">
        <v>2.1343015428269999E-2</v>
      </c>
      <c r="I4289" s="8">
        <v>0</v>
      </c>
      <c r="J4289" s="8">
        <v>0</v>
      </c>
      <c r="K4289" s="8">
        <v>7.3254844822259996E-2</v>
      </c>
      <c r="L4289" s="8">
        <v>1.8073019744399999E-2</v>
      </c>
      <c r="M4289" s="8">
        <v>4.9570132610799997E-2</v>
      </c>
      <c r="N4289" s="8">
        <v>2.1260200997880001E-2</v>
      </c>
      <c r="O4289" s="8">
        <v>1.161277113161E-2</v>
      </c>
      <c r="P4289" s="8">
        <v>2.6403927028159999E-2</v>
      </c>
    </row>
    <row r="4290" spans="1:16" x14ac:dyDescent="0.35">
      <c r="B4290" s="11">
        <v>2.7992148596369999</v>
      </c>
      <c r="C4290" s="11">
        <v>0</v>
      </c>
      <c r="D4290" s="11">
        <v>2.989554715838</v>
      </c>
      <c r="E4290" s="11">
        <v>0.81887238676569996</v>
      </c>
      <c r="F4290" s="11">
        <v>0</v>
      </c>
      <c r="G4290" s="11">
        <v>1.4808406469019999</v>
      </c>
      <c r="H4290" s="11">
        <v>1.0178805678980001</v>
      </c>
      <c r="I4290" s="11">
        <v>0</v>
      </c>
      <c r="J4290" s="11">
        <v>0</v>
      </c>
      <c r="K4290" s="11">
        <v>3.1607299524160002</v>
      </c>
      <c r="L4290" s="11">
        <v>0.83213602691040001</v>
      </c>
      <c r="M4290" s="11">
        <v>1.3709166985750001</v>
      </c>
      <c r="N4290" s="11">
        <v>0.79531566878540005</v>
      </c>
      <c r="O4290" s="11">
        <v>0.57689469317120001</v>
      </c>
      <c r="P4290" s="11">
        <v>15.842356216900001</v>
      </c>
    </row>
    <row r="4291" spans="1:16" x14ac:dyDescent="0.35">
      <c r="A4291" s="1" t="s">
        <v>5162</v>
      </c>
      <c r="B4291" s="8">
        <v>4.3610836608779999E-2</v>
      </c>
      <c r="C4291" s="8">
        <v>9.46085968956E-2</v>
      </c>
      <c r="D4291" s="8">
        <v>0</v>
      </c>
      <c r="E4291" s="8">
        <v>1.398428116509E-2</v>
      </c>
      <c r="F4291" s="8">
        <v>5.5329018606419998E-2</v>
      </c>
      <c r="G4291" s="8">
        <v>3.2491313406339997E-2</v>
      </c>
      <c r="H4291" s="8">
        <v>3.3445033856329999E-2</v>
      </c>
      <c r="I4291" s="8">
        <v>6.0746161650409997E-2</v>
      </c>
      <c r="J4291" s="8">
        <v>3.6143503825279998E-2</v>
      </c>
      <c r="K4291" s="8">
        <v>6.1318457679369998E-2</v>
      </c>
      <c r="L4291" s="8">
        <v>2.9704327208760001E-2</v>
      </c>
      <c r="M4291" s="8">
        <v>4.1144905589379999E-2</v>
      </c>
      <c r="N4291" s="8">
        <v>3.0575513138140002E-2</v>
      </c>
      <c r="O4291" s="8">
        <v>0</v>
      </c>
      <c r="P4291" s="8">
        <v>3.5905679747739998E-2</v>
      </c>
    </row>
    <row r="4292" spans="1:16" x14ac:dyDescent="0.35">
      <c r="B4292" s="11">
        <v>1.477299541129</v>
      </c>
      <c r="C4292" s="11">
        <v>2.211201372863</v>
      </c>
      <c r="D4292" s="11">
        <v>0</v>
      </c>
      <c r="E4292" s="11">
        <v>0.5762918716605</v>
      </c>
      <c r="F4292" s="11">
        <v>2.779277523018</v>
      </c>
      <c r="G4292" s="11">
        <v>1.590940255135</v>
      </c>
      <c r="H4292" s="11">
        <v>1.5950440634530001</v>
      </c>
      <c r="I4292" s="11">
        <v>2.7051476031899999</v>
      </c>
      <c r="J4292" s="11">
        <v>2.3131223928410001</v>
      </c>
      <c r="K4292" s="11">
        <v>2.6457101409930002</v>
      </c>
      <c r="L4292" s="11">
        <v>1.3676763028609999</v>
      </c>
      <c r="M4292" s="11">
        <v>1.13790775136</v>
      </c>
      <c r="N4292" s="11">
        <v>1.1437890301389999</v>
      </c>
      <c r="O4292" s="11">
        <v>0</v>
      </c>
      <c r="P4292" s="11">
        <v>21.543407848640001</v>
      </c>
    </row>
    <row r="4293" spans="1:16" x14ac:dyDescent="0.35">
      <c r="A4293" s="1" t="s">
        <v>5163</v>
      </c>
      <c r="B4293" s="8">
        <v>0.1104422866449</v>
      </c>
      <c r="C4293" s="8">
        <v>0.25322140601659998</v>
      </c>
      <c r="D4293" s="8">
        <v>0.20029176653</v>
      </c>
      <c r="E4293" s="8">
        <v>0.1145850980507</v>
      </c>
      <c r="F4293" s="8">
        <v>0.13072109935859999</v>
      </c>
      <c r="G4293" s="8">
        <v>0.22647879757869999</v>
      </c>
      <c r="H4293" s="8">
        <v>0.105060001007</v>
      </c>
      <c r="I4293" s="8">
        <v>0.23344425481930001</v>
      </c>
      <c r="J4293" s="8">
        <v>0.15749546426380001</v>
      </c>
      <c r="K4293" s="8">
        <v>8.3695147202740003E-2</v>
      </c>
      <c r="L4293" s="8">
        <v>0.1645981438296</v>
      </c>
      <c r="M4293" s="8">
        <v>0.1111391862852</v>
      </c>
      <c r="N4293" s="8">
        <v>0.1513580175008</v>
      </c>
      <c r="O4293" s="8">
        <v>0.14807667613539999</v>
      </c>
      <c r="P4293" s="8">
        <v>0.15542588368060001</v>
      </c>
    </row>
    <row r="4294" spans="1:16" x14ac:dyDescent="0.35">
      <c r="B4294" s="11">
        <v>3.741188018136</v>
      </c>
      <c r="C4294" s="11">
        <v>5.9183154490709997</v>
      </c>
      <c r="D4294" s="11">
        <v>8.4507518605160001</v>
      </c>
      <c r="E4294" s="11">
        <v>4.7220489805990002</v>
      </c>
      <c r="F4294" s="11">
        <v>6.5663592520240002</v>
      </c>
      <c r="G4294" s="11">
        <v>11.08955589134</v>
      </c>
      <c r="H4294" s="11">
        <v>5.0104697645840002</v>
      </c>
      <c r="I4294" s="11">
        <v>10.395737759319999</v>
      </c>
      <c r="J4294" s="11">
        <v>10.07944019264</v>
      </c>
      <c r="K4294" s="11">
        <v>3.6111981299989999</v>
      </c>
      <c r="L4294" s="11">
        <v>7.5785921434440002</v>
      </c>
      <c r="M4294" s="11">
        <v>3.0736767952739998</v>
      </c>
      <c r="N4294" s="11">
        <v>5.662100886378</v>
      </c>
      <c r="O4294" s="11">
        <v>7.3560950850389997</v>
      </c>
      <c r="P4294" s="11">
        <v>93.25553020836</v>
      </c>
    </row>
    <row r="4295" spans="1:16" x14ac:dyDescent="0.35">
      <c r="A4295" s="1" t="s">
        <v>5164</v>
      </c>
      <c r="B4295" s="8">
        <v>0.65059293105729998</v>
      </c>
      <c r="C4295" s="8">
        <v>0.56498210133939997</v>
      </c>
      <c r="D4295" s="8">
        <v>0.68121027913580001</v>
      </c>
      <c r="E4295" s="8">
        <v>0.78063505494950003</v>
      </c>
      <c r="F4295" s="8">
        <v>0.78317618770380004</v>
      </c>
      <c r="G4295" s="8">
        <v>0.64740263612519999</v>
      </c>
      <c r="H4295" s="8">
        <v>0.76251959764330002</v>
      </c>
      <c r="I4295" s="8">
        <v>0.68611998672359997</v>
      </c>
      <c r="J4295" s="8">
        <v>0.70627218416540005</v>
      </c>
      <c r="K4295" s="8">
        <v>0.76644551074209999</v>
      </c>
      <c r="L4295" s="8">
        <v>0.72875433700339998</v>
      </c>
      <c r="M4295" s="8">
        <v>0.69378354549959997</v>
      </c>
      <c r="N4295" s="8">
        <v>0.58904928785370003</v>
      </c>
      <c r="O4295" s="8">
        <v>0.76562943115159998</v>
      </c>
      <c r="P4295" s="8">
        <v>0.70866207231339995</v>
      </c>
    </row>
    <row r="4296" spans="1:16" x14ac:dyDescent="0.35">
      <c r="B4296" s="11">
        <v>22.03857374107</v>
      </c>
      <c r="C4296" s="11">
        <v>13.204816888930001</v>
      </c>
      <c r="D4296" s="11">
        <v>28.741765742769999</v>
      </c>
      <c r="E4296" s="11">
        <v>32.16995078902</v>
      </c>
      <c r="F4296" s="11">
        <v>39.340368397490003</v>
      </c>
      <c r="G4296" s="11">
        <v>31.700131730940001</v>
      </c>
      <c r="H4296" s="11">
        <v>36.365708664320003</v>
      </c>
      <c r="I4296" s="11">
        <v>30.554289969260001</v>
      </c>
      <c r="J4296" s="11">
        <v>45.200211150820003</v>
      </c>
      <c r="K4296" s="11">
        <v>33.069857544229997</v>
      </c>
      <c r="L4296" s="11">
        <v>33.554035084580001</v>
      </c>
      <c r="M4296" s="11">
        <v>19.187349269159998</v>
      </c>
      <c r="N4296" s="11">
        <v>22.035545588849999</v>
      </c>
      <c r="O4296" s="11">
        <v>38.034638826609999</v>
      </c>
      <c r="P4296" s="11">
        <v>425.19724338809999</v>
      </c>
    </row>
    <row r="4297" spans="1:16" x14ac:dyDescent="0.35">
      <c r="A4297" s="1" t="s">
        <v>5165</v>
      </c>
      <c r="B4297" s="8">
        <v>1</v>
      </c>
      <c r="C4297" s="8">
        <v>1</v>
      </c>
      <c r="D4297" s="8">
        <v>1</v>
      </c>
      <c r="E4297" s="8">
        <v>1</v>
      </c>
      <c r="F4297" s="8">
        <v>1</v>
      </c>
      <c r="G4297" s="8">
        <v>1</v>
      </c>
      <c r="H4297" s="8">
        <v>1</v>
      </c>
      <c r="I4297" s="8">
        <v>1</v>
      </c>
      <c r="J4297" s="8">
        <v>1</v>
      </c>
      <c r="K4297" s="8">
        <v>1</v>
      </c>
      <c r="L4297" s="8">
        <v>1</v>
      </c>
      <c r="M4297" s="8">
        <v>1</v>
      </c>
      <c r="N4297" s="8">
        <v>1</v>
      </c>
      <c r="O4297" s="8">
        <v>1</v>
      </c>
      <c r="P4297" s="8">
        <v>1</v>
      </c>
    </row>
    <row r="4298" spans="1:16" x14ac:dyDescent="0.35">
      <c r="B4298" s="11">
        <v>33.874597600160001</v>
      </c>
      <c r="C4298" s="11">
        <v>23.37209773128</v>
      </c>
      <c r="D4298" s="11">
        <v>42.192207932080002</v>
      </c>
      <c r="E4298" s="11">
        <v>41.209974603429998</v>
      </c>
      <c r="F4298" s="11">
        <v>50.231823969060002</v>
      </c>
      <c r="G4298" s="11">
        <v>48.965095231409997</v>
      </c>
      <c r="H4298" s="11">
        <v>47.691506915639998</v>
      </c>
      <c r="I4298" s="11">
        <v>44.53199230525</v>
      </c>
      <c r="J4298" s="11">
        <v>63.998288711080001</v>
      </c>
      <c r="K4298" s="11">
        <v>43.147043176250001</v>
      </c>
      <c r="L4298" s="11">
        <v>46.042998828039998</v>
      </c>
      <c r="M4298" s="11">
        <v>27.65610310828</v>
      </c>
      <c r="N4298" s="11">
        <v>37.408661793219999</v>
      </c>
      <c r="O4298" s="11">
        <v>49.677608094829999</v>
      </c>
      <c r="P4298" s="11">
        <v>600</v>
      </c>
    </row>
    <row r="4299" spans="1:16" x14ac:dyDescent="0.35">
      <c r="A4299" s="1" t="s">
        <v>5166</v>
      </c>
    </row>
    <row r="4300" spans="1:16" x14ac:dyDescent="0.35">
      <c r="A4300" s="1" t="s">
        <v>5167</v>
      </c>
    </row>
    <row r="4304" spans="1:16" x14ac:dyDescent="0.35">
      <c r="A4304" s="4" t="s">
        <v>5168</v>
      </c>
    </row>
    <row r="4305" spans="1:15" x14ac:dyDescent="0.35">
      <c r="A4305" s="1" t="s">
        <v>5169</v>
      </c>
    </row>
    <row r="4306" spans="1:15" ht="46.5" x14ac:dyDescent="0.35">
      <c r="A4306" s="5" t="s">
        <v>5170</v>
      </c>
      <c r="B4306" s="5" t="s">
        <v>5171</v>
      </c>
      <c r="C4306" s="5" t="s">
        <v>5172</v>
      </c>
      <c r="D4306" s="5" t="s">
        <v>5173</v>
      </c>
      <c r="E4306" s="5" t="s">
        <v>5174</v>
      </c>
      <c r="F4306" s="5" t="s">
        <v>5175</v>
      </c>
      <c r="G4306" s="5" t="s">
        <v>5176</v>
      </c>
      <c r="H4306" s="5" t="s">
        <v>5177</v>
      </c>
      <c r="I4306" s="5" t="s">
        <v>5178</v>
      </c>
      <c r="J4306" s="5" t="s">
        <v>5179</v>
      </c>
      <c r="K4306" s="5" t="s">
        <v>5180</v>
      </c>
      <c r="L4306" s="5" t="s">
        <v>5181</v>
      </c>
      <c r="M4306" s="5" t="s">
        <v>5182</v>
      </c>
      <c r="N4306" s="5" t="s">
        <v>5183</v>
      </c>
      <c r="O4306" s="5" t="s">
        <v>5184</v>
      </c>
    </row>
    <row r="4307" spans="1:15" x14ac:dyDescent="0.35">
      <c r="A4307" s="1" t="s">
        <v>5185</v>
      </c>
      <c r="B4307" s="8">
        <v>5.013016983936E-2</v>
      </c>
      <c r="C4307" s="8">
        <v>5.1042654276980001E-2</v>
      </c>
      <c r="D4307" s="8">
        <v>0.1242426370702</v>
      </c>
      <c r="E4307" s="8">
        <v>5.2889482065190001E-2</v>
      </c>
      <c r="F4307" s="8">
        <v>4.9468348333360002E-2</v>
      </c>
      <c r="G4307" s="8">
        <v>5.5025563748460002E-2</v>
      </c>
      <c r="H4307" s="8">
        <v>0</v>
      </c>
      <c r="I4307" s="8">
        <v>0</v>
      </c>
      <c r="J4307" s="8">
        <v>4.4003837815839997E-2</v>
      </c>
      <c r="K4307" s="8">
        <v>0.1534836112032</v>
      </c>
      <c r="L4307" s="8">
        <v>6.5942926293489995E-2</v>
      </c>
      <c r="M4307" s="8">
        <v>5.269609484539E-2</v>
      </c>
      <c r="N4307" s="8">
        <v>0</v>
      </c>
      <c r="O4307" s="8">
        <v>7.3602437230080003E-2</v>
      </c>
    </row>
    <row r="4308" spans="1:15" x14ac:dyDescent="0.35">
      <c r="B4308" s="11">
        <v>10.843155736250001</v>
      </c>
      <c r="C4308" s="11">
        <v>5.763736520957</v>
      </c>
      <c r="D4308" s="11">
        <v>23.042039471039999</v>
      </c>
      <c r="E4308" s="11">
        <v>4.5125306098019999</v>
      </c>
      <c r="F4308" s="11">
        <v>8.1325964660039993</v>
      </c>
      <c r="G4308" s="11">
        <v>2.710559270249</v>
      </c>
      <c r="H4308" s="11">
        <v>0</v>
      </c>
      <c r="I4308" s="11">
        <v>0</v>
      </c>
      <c r="J4308" s="11">
        <v>4.6494455036220002</v>
      </c>
      <c r="K4308" s="11">
        <v>1.114291017335</v>
      </c>
      <c r="L4308" s="11">
        <v>2.7735594799040002</v>
      </c>
      <c r="M4308" s="11">
        <v>1.738971129898</v>
      </c>
      <c r="N4308" s="11">
        <v>0</v>
      </c>
      <c r="O4308" s="11">
        <v>44.161462338050001</v>
      </c>
    </row>
    <row r="4309" spans="1:15" x14ac:dyDescent="0.35">
      <c r="A4309" s="1" t="s">
        <v>5186</v>
      </c>
      <c r="B4309" s="8">
        <v>5.8087766945780002E-2</v>
      </c>
      <c r="C4309" s="8">
        <v>6.7836392807479995E-2</v>
      </c>
      <c r="D4309" s="8">
        <v>5.4359515318830001E-2</v>
      </c>
      <c r="E4309" s="8">
        <v>8.2979124335649995E-2</v>
      </c>
      <c r="F4309" s="8">
        <v>6.3044839784670001E-2</v>
      </c>
      <c r="G4309" s="8">
        <v>4.4657172752160003E-2</v>
      </c>
      <c r="H4309" s="8">
        <v>0</v>
      </c>
      <c r="I4309" s="8">
        <v>0</v>
      </c>
      <c r="J4309" s="8">
        <v>7.2497496458650001E-2</v>
      </c>
      <c r="K4309" s="8">
        <v>0</v>
      </c>
      <c r="L4309" s="8">
        <v>6.2666720072189999E-2</v>
      </c>
      <c r="M4309" s="8">
        <v>7.9179534283350006E-2</v>
      </c>
      <c r="N4309" s="8">
        <v>0.17846900689379999</v>
      </c>
      <c r="O4309" s="8">
        <v>6.2309606775900001E-2</v>
      </c>
    </row>
    <row r="4310" spans="1:15" x14ac:dyDescent="0.35">
      <c r="B4310" s="11">
        <v>12.564383990370001</v>
      </c>
      <c r="C4310" s="11">
        <v>7.660085475821</v>
      </c>
      <c r="D4310" s="11">
        <v>10.081515711030001</v>
      </c>
      <c r="E4310" s="11">
        <v>7.0797788883169996</v>
      </c>
      <c r="F4310" s="11">
        <v>10.364571660599999</v>
      </c>
      <c r="G4310" s="11">
        <v>2.1998123297709999</v>
      </c>
      <c r="H4310" s="11">
        <v>0</v>
      </c>
      <c r="I4310" s="11">
        <v>0</v>
      </c>
      <c r="J4310" s="11">
        <v>7.660085475821</v>
      </c>
      <c r="K4310" s="11">
        <v>0</v>
      </c>
      <c r="L4310" s="11">
        <v>2.6357622462360002</v>
      </c>
      <c r="M4310" s="11">
        <v>2.6129246313509999</v>
      </c>
      <c r="N4310" s="11">
        <v>1.8310920107299999</v>
      </c>
      <c r="O4310" s="11">
        <v>37.385764065540002</v>
      </c>
    </row>
    <row r="4311" spans="1:15" x14ac:dyDescent="0.35">
      <c r="A4311" s="1" t="s">
        <v>5187</v>
      </c>
      <c r="B4311" s="8">
        <v>2.9539000525179999E-2</v>
      </c>
      <c r="C4311" s="8">
        <v>1.313811432699E-2</v>
      </c>
      <c r="D4311" s="8">
        <v>7.0566888947089998E-2</v>
      </c>
      <c r="E4311" s="8">
        <v>8.9477715300480005E-3</v>
      </c>
      <c r="F4311" s="8">
        <v>3.483310035257E-2</v>
      </c>
      <c r="G4311" s="8">
        <v>1.345359552649E-2</v>
      </c>
      <c r="H4311" s="8">
        <v>0</v>
      </c>
      <c r="I4311" s="8">
        <v>0</v>
      </c>
      <c r="J4311" s="8">
        <v>7.4410138587759998E-3</v>
      </c>
      <c r="K4311" s="8">
        <v>9.6052113703170003E-2</v>
      </c>
      <c r="L4311" s="8">
        <v>1.815082898107E-2</v>
      </c>
      <c r="M4311" s="8">
        <v>0</v>
      </c>
      <c r="N4311" s="8">
        <v>0</v>
      </c>
      <c r="O4311" s="8">
        <v>3.6206001290789998E-2</v>
      </c>
    </row>
    <row r="4312" spans="1:15" x14ac:dyDescent="0.35">
      <c r="B4312" s="11">
        <v>6.3892858135969997</v>
      </c>
      <c r="C4312" s="11">
        <v>1.483555869803</v>
      </c>
      <c r="D4312" s="11">
        <v>13.087335224129999</v>
      </c>
      <c r="E4312" s="11">
        <v>0.76342386694370001</v>
      </c>
      <c r="F4312" s="11">
        <v>5.7265616979620004</v>
      </c>
      <c r="G4312" s="11">
        <v>0.66272411563489997</v>
      </c>
      <c r="H4312" s="11">
        <v>0</v>
      </c>
      <c r="I4312" s="11">
        <v>0</v>
      </c>
      <c r="J4312" s="11">
        <v>0.78621752431830005</v>
      </c>
      <c r="K4312" s="11">
        <v>0.69733834548499996</v>
      </c>
      <c r="L4312" s="11">
        <v>0.76342386694370001</v>
      </c>
      <c r="M4312" s="11">
        <v>0</v>
      </c>
      <c r="N4312" s="11">
        <v>0</v>
      </c>
      <c r="O4312" s="11">
        <v>21.72360077447</v>
      </c>
    </row>
    <row r="4313" spans="1:15" x14ac:dyDescent="0.35">
      <c r="A4313" s="1" t="s">
        <v>5188</v>
      </c>
      <c r="B4313" s="8">
        <v>2.0591169314180001E-2</v>
      </c>
      <c r="C4313" s="8">
        <v>3.7904539949989997E-2</v>
      </c>
      <c r="D4313" s="8">
        <v>5.3675748123089999E-2</v>
      </c>
      <c r="E4313" s="8">
        <v>4.3941710535139997E-2</v>
      </c>
      <c r="F4313" s="8">
        <v>1.463524798079E-2</v>
      </c>
      <c r="G4313" s="8">
        <v>4.1571968221969999E-2</v>
      </c>
      <c r="H4313" s="8">
        <v>0</v>
      </c>
      <c r="I4313" s="8">
        <v>0</v>
      </c>
      <c r="J4313" s="8">
        <v>3.6562823957060002E-2</v>
      </c>
      <c r="K4313" s="8">
        <v>5.7431497500009997E-2</v>
      </c>
      <c r="L4313" s="8">
        <v>4.7792097312419998E-2</v>
      </c>
      <c r="M4313" s="8">
        <v>5.269609484539E-2</v>
      </c>
      <c r="N4313" s="8">
        <v>0</v>
      </c>
      <c r="O4313" s="8">
        <v>3.7396435939289999E-2</v>
      </c>
    </row>
    <row r="4314" spans="1:15" x14ac:dyDescent="0.35">
      <c r="B4314" s="11">
        <v>4.4538699226569998</v>
      </c>
      <c r="C4314" s="11">
        <v>4.2801806511529996</v>
      </c>
      <c r="D4314" s="11">
        <v>9.9547042469079994</v>
      </c>
      <c r="E4314" s="11">
        <v>3.7491067428579998</v>
      </c>
      <c r="F4314" s="11">
        <v>2.4060347680419998</v>
      </c>
      <c r="G4314" s="11">
        <v>2.0478351546139999</v>
      </c>
      <c r="H4314" s="11">
        <v>0</v>
      </c>
      <c r="I4314" s="11">
        <v>0</v>
      </c>
      <c r="J4314" s="11">
        <v>3.8632279793030002</v>
      </c>
      <c r="K4314" s="11">
        <v>0.41695267185009999</v>
      </c>
      <c r="L4314" s="11">
        <v>2.0101356129600001</v>
      </c>
      <c r="M4314" s="11">
        <v>1.738971129898</v>
      </c>
      <c r="N4314" s="11">
        <v>0</v>
      </c>
      <c r="O4314" s="11">
        <v>22.43786156358</v>
      </c>
    </row>
    <row r="4315" spans="1:15" x14ac:dyDescent="0.35">
      <c r="A4315" s="1" t="s">
        <v>5189</v>
      </c>
      <c r="B4315" s="8">
        <v>2.7464990157519999E-2</v>
      </c>
      <c r="C4315" s="8">
        <v>1.311406878234E-2</v>
      </c>
      <c r="D4315" s="8">
        <v>2.3797060903629999E-2</v>
      </c>
      <c r="E4315" s="8">
        <v>4.6969471211149999E-2</v>
      </c>
      <c r="F4315" s="8">
        <v>3.107385245841E-2</v>
      </c>
      <c r="G4315" s="8">
        <v>1.6892732986409999E-2</v>
      </c>
      <c r="H4315" s="8">
        <v>0</v>
      </c>
      <c r="I4315" s="8">
        <v>0</v>
      </c>
      <c r="J4315" s="8">
        <v>1.4015149033709999E-2</v>
      </c>
      <c r="K4315" s="8">
        <v>0</v>
      </c>
      <c r="L4315" s="8">
        <v>2.7543098076729999E-2</v>
      </c>
      <c r="M4315" s="8">
        <v>3.0844865693880001E-2</v>
      </c>
      <c r="N4315" s="8">
        <v>0.17846900689379999</v>
      </c>
      <c r="O4315" s="8">
        <v>2.6403927028159999E-2</v>
      </c>
    </row>
    <row r="4316" spans="1:15" x14ac:dyDescent="0.35">
      <c r="B4316" s="11">
        <v>5.9406773710719998</v>
      </c>
      <c r="C4316" s="11">
        <v>1.4808406469019999</v>
      </c>
      <c r="D4316" s="11">
        <v>4.4134029151879997</v>
      </c>
      <c r="E4316" s="11">
        <v>4.0074352837360001</v>
      </c>
      <c r="F4316" s="11">
        <v>5.108541344162</v>
      </c>
      <c r="G4316" s="11">
        <v>0.83213602691040001</v>
      </c>
      <c r="H4316" s="11">
        <v>0</v>
      </c>
      <c r="I4316" s="11">
        <v>0</v>
      </c>
      <c r="J4316" s="11">
        <v>1.4808406469019999</v>
      </c>
      <c r="K4316" s="11">
        <v>0</v>
      </c>
      <c r="L4316" s="11">
        <v>1.158462705107</v>
      </c>
      <c r="M4316" s="11">
        <v>1.0178805678980001</v>
      </c>
      <c r="N4316" s="11">
        <v>1.8310920107299999</v>
      </c>
      <c r="O4316" s="11">
        <v>15.842356216900001</v>
      </c>
    </row>
    <row r="4317" spans="1:15" x14ac:dyDescent="0.35">
      <c r="A4317" s="1" t="s">
        <v>5190</v>
      </c>
      <c r="B4317" s="8">
        <v>3.0622776788250001E-2</v>
      </c>
      <c r="C4317" s="8">
        <v>5.4722324025139997E-2</v>
      </c>
      <c r="D4317" s="8">
        <v>3.0562454415199999E-2</v>
      </c>
      <c r="E4317" s="8">
        <v>3.6009653124489997E-2</v>
      </c>
      <c r="F4317" s="8">
        <v>3.1970987326259998E-2</v>
      </c>
      <c r="G4317" s="8">
        <v>2.776443976575E-2</v>
      </c>
      <c r="H4317" s="8">
        <v>0</v>
      </c>
      <c r="I4317" s="8">
        <v>0</v>
      </c>
      <c r="J4317" s="8">
        <v>5.8482347424939997E-2</v>
      </c>
      <c r="K4317" s="8">
        <v>0</v>
      </c>
      <c r="L4317" s="8">
        <v>3.5123621995450001E-2</v>
      </c>
      <c r="M4317" s="8">
        <v>4.8334668589479997E-2</v>
      </c>
      <c r="N4317" s="8">
        <v>0</v>
      </c>
      <c r="O4317" s="8">
        <v>3.5905679747739998E-2</v>
      </c>
    </row>
    <row r="4318" spans="1:15" x14ac:dyDescent="0.35">
      <c r="B4318" s="11">
        <v>6.623706619299</v>
      </c>
      <c r="C4318" s="11">
        <v>6.1792448289189998</v>
      </c>
      <c r="D4318" s="11">
        <v>5.6681127958430002</v>
      </c>
      <c r="E4318" s="11">
        <v>3.0723436045820001</v>
      </c>
      <c r="F4318" s="11">
        <v>5.2560303164380002</v>
      </c>
      <c r="G4318" s="11">
        <v>1.3676763028609999</v>
      </c>
      <c r="H4318" s="11">
        <v>0</v>
      </c>
      <c r="I4318" s="11">
        <v>0</v>
      </c>
      <c r="J4318" s="11">
        <v>6.1792448289189998</v>
      </c>
      <c r="K4318" s="11">
        <v>0</v>
      </c>
      <c r="L4318" s="11">
        <v>1.477299541129</v>
      </c>
      <c r="M4318" s="11">
        <v>1.5950440634530001</v>
      </c>
      <c r="N4318" s="11">
        <v>0</v>
      </c>
      <c r="O4318" s="11">
        <v>21.543407848640001</v>
      </c>
    </row>
    <row r="4319" spans="1:15" x14ac:dyDescent="0.35">
      <c r="A4319" s="1" t="s">
        <v>5191</v>
      </c>
      <c r="B4319" s="8">
        <v>0.14773781289150001</v>
      </c>
      <c r="C4319" s="8">
        <v>0.16588123848479999</v>
      </c>
      <c r="D4319" s="8">
        <v>0.15454533231119999</v>
      </c>
      <c r="E4319" s="8">
        <v>0.1629929031856</v>
      </c>
      <c r="F4319" s="8">
        <v>0.1482791775242</v>
      </c>
      <c r="G4319" s="8">
        <v>0.14246856609190001</v>
      </c>
      <c r="H4319" s="8">
        <v>0.3114392098648</v>
      </c>
      <c r="I4319" s="8">
        <v>0</v>
      </c>
      <c r="J4319" s="8">
        <v>0.1676653996594</v>
      </c>
      <c r="K4319" s="8">
        <v>0.13991505808329999</v>
      </c>
      <c r="L4319" s="8">
        <v>0.21322535907180001</v>
      </c>
      <c r="M4319" s="8">
        <v>9.7755291627260002E-2</v>
      </c>
      <c r="N4319" s="8">
        <v>0.16689778494509999</v>
      </c>
      <c r="O4319" s="8">
        <v>0.15542588368060001</v>
      </c>
    </row>
    <row r="4320" spans="1:15" x14ac:dyDescent="0.35">
      <c r="B4320" s="11">
        <v>31.955688928419999</v>
      </c>
      <c r="C4320" s="11">
        <v>18.731309449699999</v>
      </c>
      <c r="D4320" s="11">
        <v>28.661977330439999</v>
      </c>
      <c r="E4320" s="11">
        <v>13.9065544998</v>
      </c>
      <c r="F4320" s="11">
        <v>24.377096784980001</v>
      </c>
      <c r="G4320" s="11">
        <v>7.0180015656870003</v>
      </c>
      <c r="H4320" s="11">
        <v>0.56059057775660004</v>
      </c>
      <c r="I4320" s="11">
        <v>0</v>
      </c>
      <c r="J4320" s="11">
        <v>17.715526128010001</v>
      </c>
      <c r="K4320" s="11">
        <v>1.0157833216850001</v>
      </c>
      <c r="L4320" s="11">
        <v>8.9682586025600006</v>
      </c>
      <c r="M4320" s="11">
        <v>3.2259246237000001</v>
      </c>
      <c r="N4320" s="11">
        <v>1.7123712735359999</v>
      </c>
      <c r="O4320" s="11">
        <v>93.25553020836</v>
      </c>
    </row>
    <row r="4321" spans="1:15" x14ac:dyDescent="0.35">
      <c r="A4321" s="1" t="s">
        <v>5192</v>
      </c>
      <c r="B4321" s="8">
        <v>0.74404425032340005</v>
      </c>
      <c r="C4321" s="8">
        <v>0.71523971443080003</v>
      </c>
      <c r="D4321" s="8">
        <v>0.66685251529970002</v>
      </c>
      <c r="E4321" s="8">
        <v>0.70113849041359999</v>
      </c>
      <c r="F4321" s="8">
        <v>0.73920763435780001</v>
      </c>
      <c r="G4321" s="8">
        <v>0.75784869740750005</v>
      </c>
      <c r="H4321" s="8">
        <v>0.6885607901352</v>
      </c>
      <c r="I4321" s="8">
        <v>1</v>
      </c>
      <c r="J4321" s="8">
        <v>0.71583326606609998</v>
      </c>
      <c r="K4321" s="8">
        <v>0.70660133071349995</v>
      </c>
      <c r="L4321" s="8">
        <v>0.65816499456249999</v>
      </c>
      <c r="M4321" s="8">
        <v>0.770369079244</v>
      </c>
      <c r="N4321" s="8">
        <v>0.65463320816110004</v>
      </c>
      <c r="O4321" s="8">
        <v>0.70866207231339995</v>
      </c>
    </row>
    <row r="4322" spans="1:15" x14ac:dyDescent="0.35">
      <c r="B4322" s="11">
        <v>160.93677134500001</v>
      </c>
      <c r="C4322" s="11">
        <v>80.764868553520003</v>
      </c>
      <c r="D4322" s="11">
        <v>123.6744674875</v>
      </c>
      <c r="E4322" s="11">
        <v>59.821136002080003</v>
      </c>
      <c r="F4322" s="11">
        <v>121.5257350884</v>
      </c>
      <c r="G4322" s="11">
        <v>37.331626834289999</v>
      </c>
      <c r="H4322" s="11">
        <v>1.2394094222430001</v>
      </c>
      <c r="I4322" s="11">
        <v>0.84</v>
      </c>
      <c r="J4322" s="11">
        <v>75.634942892539996</v>
      </c>
      <c r="K4322" s="11">
        <v>5.1299256609799997</v>
      </c>
      <c r="L4322" s="11">
        <v>27.6824196713</v>
      </c>
      <c r="M4322" s="11">
        <v>25.422179615049998</v>
      </c>
      <c r="N4322" s="11">
        <v>6.7165367157329996</v>
      </c>
      <c r="O4322" s="11">
        <v>425.19724338809999</v>
      </c>
    </row>
    <row r="4323" spans="1:15" x14ac:dyDescent="0.35">
      <c r="A4323" s="1" t="s">
        <v>5193</v>
      </c>
      <c r="B4323" s="8">
        <v>1</v>
      </c>
      <c r="C4323" s="8">
        <v>1</v>
      </c>
      <c r="D4323" s="8">
        <v>1</v>
      </c>
      <c r="E4323" s="8">
        <v>1</v>
      </c>
      <c r="F4323" s="8">
        <v>1</v>
      </c>
      <c r="G4323" s="8">
        <v>1</v>
      </c>
      <c r="H4323" s="8">
        <v>1</v>
      </c>
      <c r="I4323" s="8">
        <v>1</v>
      </c>
      <c r="J4323" s="8">
        <v>1</v>
      </c>
      <c r="K4323" s="8">
        <v>1</v>
      </c>
      <c r="L4323" s="8">
        <v>1</v>
      </c>
      <c r="M4323" s="8">
        <v>1</v>
      </c>
      <c r="N4323" s="8">
        <v>1</v>
      </c>
      <c r="O4323" s="8">
        <v>1</v>
      </c>
    </row>
    <row r="4324" spans="1:15" x14ac:dyDescent="0.35">
      <c r="B4324" s="11">
        <v>216.3</v>
      </c>
      <c r="C4324" s="11">
        <v>112.92</v>
      </c>
      <c r="D4324" s="11">
        <v>185.46</v>
      </c>
      <c r="E4324" s="11">
        <v>85.32</v>
      </c>
      <c r="F4324" s="11">
        <v>164.4</v>
      </c>
      <c r="G4324" s="11">
        <v>49.26</v>
      </c>
      <c r="H4324" s="11">
        <v>1.8</v>
      </c>
      <c r="I4324" s="11">
        <v>0.84</v>
      </c>
      <c r="J4324" s="11">
        <v>105.66</v>
      </c>
      <c r="K4324" s="11">
        <v>7.26</v>
      </c>
      <c r="L4324" s="11">
        <v>42.06</v>
      </c>
      <c r="M4324" s="11">
        <v>33</v>
      </c>
      <c r="N4324" s="11">
        <v>10.26</v>
      </c>
      <c r="O4324" s="11">
        <v>600</v>
      </c>
    </row>
    <row r="4325" spans="1:15" x14ac:dyDescent="0.35">
      <c r="A4325" s="1" t="s">
        <v>5194</v>
      </c>
    </row>
    <row r="4326" spans="1:15" x14ac:dyDescent="0.35">
      <c r="A4326" s="1" t="s">
        <v>5195</v>
      </c>
    </row>
    <row r="4330" spans="1:15" x14ac:dyDescent="0.35">
      <c r="A4330" s="4" t="s">
        <v>5196</v>
      </c>
    </row>
    <row r="4331" spans="1:15" x14ac:dyDescent="0.35">
      <c r="A4331" s="1" t="s">
        <v>5197</v>
      </c>
    </row>
    <row r="4332" spans="1:15" ht="31" x14ac:dyDescent="0.35">
      <c r="A4332" s="5" t="s">
        <v>5198</v>
      </c>
      <c r="B4332" s="5" t="s">
        <v>5199</v>
      </c>
      <c r="C4332" s="5" t="s">
        <v>5200</v>
      </c>
      <c r="D4332" s="5" t="s">
        <v>5201</v>
      </c>
      <c r="E4332" s="5" t="s">
        <v>5202</v>
      </c>
      <c r="F4332" s="5" t="s">
        <v>5203</v>
      </c>
      <c r="G4332" s="5" t="s">
        <v>5204</v>
      </c>
      <c r="H4332" s="5" t="s">
        <v>5205</v>
      </c>
      <c r="I4332" s="5" t="s">
        <v>5206</v>
      </c>
      <c r="J4332" s="5" t="s">
        <v>5207</v>
      </c>
      <c r="K4332" s="5" t="s">
        <v>5208</v>
      </c>
    </row>
    <row r="4333" spans="1:15" x14ac:dyDescent="0.35">
      <c r="A4333" s="1" t="s">
        <v>5209</v>
      </c>
      <c r="B4333" s="8">
        <v>3.6680684601950002E-2</v>
      </c>
      <c r="C4333" s="8">
        <v>4.1108463406850003E-2</v>
      </c>
      <c r="D4333" s="8">
        <v>6.6697273462359999E-2</v>
      </c>
      <c r="E4333" s="8">
        <v>0.1083862389695</v>
      </c>
      <c r="F4333" s="8">
        <v>5.634832439957E-2</v>
      </c>
      <c r="G4333" s="8">
        <v>8.6204698647870004E-2</v>
      </c>
      <c r="H4333" s="8">
        <v>1.3476538516810001E-2</v>
      </c>
      <c r="I4333" s="8">
        <v>0.1699091277384</v>
      </c>
      <c r="J4333" s="8">
        <v>3.8971662534169997E-2</v>
      </c>
      <c r="K4333" s="8">
        <v>7.3602437230080003E-2</v>
      </c>
    </row>
    <row r="4334" spans="1:15" x14ac:dyDescent="0.35">
      <c r="B4334" s="11">
        <v>2.3006043035950001</v>
      </c>
      <c r="C4334" s="11">
        <v>3.1944472485380002</v>
      </c>
      <c r="D4334" s="11">
        <v>5.2844175095730002</v>
      </c>
      <c r="E4334" s="11">
        <v>18.281398416510001</v>
      </c>
      <c r="F4334" s="11">
        <v>2.0101356129600001</v>
      </c>
      <c r="G4334" s="11">
        <v>2.1732147962630002</v>
      </c>
      <c r="H4334" s="11">
        <v>0.6667143767275</v>
      </c>
      <c r="I4334" s="11">
        <v>8.1776983796550002</v>
      </c>
      <c r="J4334" s="11">
        <v>2.0728316942279998</v>
      </c>
      <c r="K4334" s="11">
        <v>44.161462338050001</v>
      </c>
    </row>
    <row r="4335" spans="1:15" x14ac:dyDescent="0.35">
      <c r="A4335" s="1" t="s">
        <v>5210</v>
      </c>
      <c r="B4335" s="8">
        <v>5.8875939745270001E-2</v>
      </c>
      <c r="C4335" s="8">
        <v>9.7071709756319999E-2</v>
      </c>
      <c r="D4335" s="8">
        <v>4.5711956241759999E-2</v>
      </c>
      <c r="E4335" s="8">
        <v>3.9824673337299998E-2</v>
      </c>
      <c r="F4335" s="8">
        <v>2.753732665714E-2</v>
      </c>
      <c r="G4335" s="8">
        <v>0.10853501903810001</v>
      </c>
      <c r="H4335" s="8">
        <v>1.908232609988E-2</v>
      </c>
      <c r="I4335" s="8">
        <v>0.15383843900479999</v>
      </c>
      <c r="J4335" s="8">
        <v>7.0394147010219996E-2</v>
      </c>
      <c r="K4335" s="8">
        <v>6.2309606775900001E-2</v>
      </c>
    </row>
    <row r="4336" spans="1:15" x14ac:dyDescent="0.35">
      <c r="B4336" s="11">
        <v>3.6926857234549999</v>
      </c>
      <c r="C4336" s="11">
        <v>7.5432266361550004</v>
      </c>
      <c r="D4336" s="11">
        <v>3.6217531755199999</v>
      </c>
      <c r="E4336" s="11">
        <v>6.7171877814789998</v>
      </c>
      <c r="F4336" s="11">
        <v>0.9823497253747</v>
      </c>
      <c r="G4336" s="11">
        <v>2.7361607080120001</v>
      </c>
      <c r="H4336" s="11">
        <v>0.94404517423489998</v>
      </c>
      <c r="I4336" s="11">
        <v>7.4042187734300002</v>
      </c>
      <c r="J4336" s="11">
        <v>3.7441363678789998</v>
      </c>
      <c r="K4336" s="11">
        <v>37.385764065540002</v>
      </c>
    </row>
    <row r="4337" spans="1:11" x14ac:dyDescent="0.35">
      <c r="A4337" s="1" t="s">
        <v>5211</v>
      </c>
      <c r="B4337" s="8">
        <v>0</v>
      </c>
      <c r="C4337" s="8">
        <v>1.8373005168119998E-2</v>
      </c>
      <c r="D4337" s="8">
        <v>1.142845339562E-2</v>
      </c>
      <c r="E4337" s="6">
        <v>8.8887601264480004E-2</v>
      </c>
      <c r="F4337" s="8">
        <v>0</v>
      </c>
      <c r="G4337" s="8">
        <v>5.641804544798E-2</v>
      </c>
      <c r="H4337" s="8">
        <v>0</v>
      </c>
      <c r="I4337" s="8">
        <v>3.392445766893E-2</v>
      </c>
      <c r="J4337" s="8">
        <v>2.5245155785209999E-2</v>
      </c>
      <c r="K4337" s="8">
        <v>3.6206001290789998E-2</v>
      </c>
    </row>
    <row r="4338" spans="1:11" x14ac:dyDescent="0.35">
      <c r="B4338" s="11">
        <v>0</v>
      </c>
      <c r="C4338" s="11">
        <v>1.4277253621920001</v>
      </c>
      <c r="D4338" s="11">
        <v>0.90547508310400004</v>
      </c>
      <c r="E4338" s="9">
        <v>14.99258271579</v>
      </c>
      <c r="F4338" s="11">
        <v>0</v>
      </c>
      <c r="G4338" s="11">
        <v>1.4222952236590001</v>
      </c>
      <c r="H4338" s="11">
        <v>0</v>
      </c>
      <c r="I4338" s="11">
        <v>1.632778569359</v>
      </c>
      <c r="J4338" s="11">
        <v>1.34274382037</v>
      </c>
      <c r="K4338" s="11">
        <v>21.72360077447</v>
      </c>
    </row>
    <row r="4339" spans="1:11" x14ac:dyDescent="0.35">
      <c r="A4339" s="1" t="s">
        <v>5212</v>
      </c>
      <c r="B4339" s="8">
        <v>3.6680684601950002E-2</v>
      </c>
      <c r="C4339" s="8">
        <v>2.2735458238730001E-2</v>
      </c>
      <c r="D4339" s="8">
        <v>5.5268820066739999E-2</v>
      </c>
      <c r="E4339" s="8">
        <v>1.9498637705040001E-2</v>
      </c>
      <c r="F4339" s="8">
        <v>5.634832439957E-2</v>
      </c>
      <c r="G4339" s="8">
        <v>2.978665319989E-2</v>
      </c>
      <c r="H4339" s="8">
        <v>1.3476538516810001E-2</v>
      </c>
      <c r="I4339" s="6">
        <v>0.13598467006949999</v>
      </c>
      <c r="J4339" s="8">
        <v>1.3726506748959999E-2</v>
      </c>
      <c r="K4339" s="8">
        <v>3.7396435939289999E-2</v>
      </c>
    </row>
    <row r="4340" spans="1:11" x14ac:dyDescent="0.35">
      <c r="B4340" s="11">
        <v>2.3006043035950001</v>
      </c>
      <c r="C4340" s="11">
        <v>1.7667218863459999</v>
      </c>
      <c r="D4340" s="11">
        <v>4.378942426469</v>
      </c>
      <c r="E4340" s="11">
        <v>3.2888157007199998</v>
      </c>
      <c r="F4340" s="11">
        <v>2.0101356129600001</v>
      </c>
      <c r="G4340" s="11">
        <v>0.75091957260469999</v>
      </c>
      <c r="H4340" s="11">
        <v>0.6667143767275</v>
      </c>
      <c r="I4340" s="9">
        <v>6.5449198102950001</v>
      </c>
      <c r="J4340" s="11">
        <v>0.73008787385789997</v>
      </c>
      <c r="K4340" s="11">
        <v>22.43786156358</v>
      </c>
    </row>
    <row r="4341" spans="1:11" x14ac:dyDescent="0.35">
      <c r="A4341" s="1" t="s">
        <v>5213</v>
      </c>
      <c r="B4341" s="8">
        <v>4.0628981879349997E-2</v>
      </c>
      <c r="C4341" s="8">
        <v>3.9429413097450003E-2</v>
      </c>
      <c r="D4341" s="8">
        <v>0</v>
      </c>
      <c r="E4341" s="8">
        <v>1.9025211143890001E-2</v>
      </c>
      <c r="F4341" s="8">
        <v>0</v>
      </c>
      <c r="G4341" s="8">
        <v>7.8596826138989995E-2</v>
      </c>
      <c r="H4341" s="8">
        <v>1.908232609988E-2</v>
      </c>
      <c r="I4341" s="8">
        <v>5.661348224782E-2</v>
      </c>
      <c r="J4341" s="8">
        <v>2.577483887771E-2</v>
      </c>
      <c r="K4341" s="8">
        <v>2.6403927028159999E-2</v>
      </c>
    </row>
    <row r="4342" spans="1:11" x14ac:dyDescent="0.35">
      <c r="B4342" s="11">
        <v>2.5482406224590002</v>
      </c>
      <c r="C4342" s="11">
        <v>3.0639719839209998</v>
      </c>
      <c r="D4342" s="11">
        <v>0</v>
      </c>
      <c r="E4342" s="11">
        <v>3.2089633166199998</v>
      </c>
      <c r="F4342" s="11">
        <v>0</v>
      </c>
      <c r="G4342" s="11">
        <v>1.9814208295339999</v>
      </c>
      <c r="H4342" s="11">
        <v>0.94404517423489998</v>
      </c>
      <c r="I4342" s="11">
        <v>2.7247975915530001</v>
      </c>
      <c r="J4342" s="11">
        <v>1.3709166985750001</v>
      </c>
      <c r="K4342" s="11">
        <v>15.842356216900001</v>
      </c>
    </row>
    <row r="4343" spans="1:11" x14ac:dyDescent="0.35">
      <c r="A4343" s="1" t="s">
        <v>5214</v>
      </c>
      <c r="B4343" s="8">
        <v>1.824695786592E-2</v>
      </c>
      <c r="C4343" s="8">
        <v>5.7642296658859997E-2</v>
      </c>
      <c r="D4343" s="8">
        <v>4.5711956241759999E-2</v>
      </c>
      <c r="E4343" s="8">
        <v>2.0799462193410001E-2</v>
      </c>
      <c r="F4343" s="8">
        <v>2.753732665714E-2</v>
      </c>
      <c r="G4343" s="8">
        <v>2.9938192899100002E-2</v>
      </c>
      <c r="H4343" s="8">
        <v>0</v>
      </c>
      <c r="I4343" s="8">
        <v>9.7224956756970002E-2</v>
      </c>
      <c r="J4343" s="8">
        <v>4.4619308132509999E-2</v>
      </c>
      <c r="K4343" s="8">
        <v>3.5905679747739998E-2</v>
      </c>
    </row>
    <row r="4344" spans="1:11" x14ac:dyDescent="0.35">
      <c r="B4344" s="11">
        <v>1.1444451009959999</v>
      </c>
      <c r="C4344" s="11">
        <v>4.4792546522340002</v>
      </c>
      <c r="D4344" s="11">
        <v>3.6217531755199999</v>
      </c>
      <c r="E4344" s="11">
        <v>3.508224464859</v>
      </c>
      <c r="F4344" s="11">
        <v>0.9823497253747</v>
      </c>
      <c r="G4344" s="11">
        <v>0.7547398784778</v>
      </c>
      <c r="H4344" s="11">
        <v>0</v>
      </c>
      <c r="I4344" s="11">
        <v>4.6794211818770002</v>
      </c>
      <c r="J4344" s="11">
        <v>2.373219669304</v>
      </c>
      <c r="K4344" s="11">
        <v>21.543407848640001</v>
      </c>
    </row>
    <row r="4345" spans="1:11" x14ac:dyDescent="0.35">
      <c r="A4345" s="1" t="s">
        <v>5215</v>
      </c>
      <c r="B4345" s="8">
        <v>9.7359053870050005E-2</v>
      </c>
      <c r="C4345" s="8">
        <v>0.16185748700370001</v>
      </c>
      <c r="D4345" s="8">
        <v>0.1075582017892</v>
      </c>
      <c r="E4345" s="8">
        <v>0.12508607186910001</v>
      </c>
      <c r="F4345" s="8">
        <v>0.1196802750025</v>
      </c>
      <c r="G4345" s="8">
        <v>0.29907179008610002</v>
      </c>
      <c r="H4345" s="8">
        <v>0.26570088017400001</v>
      </c>
      <c r="I4345" s="8">
        <v>0.24508431874559999</v>
      </c>
      <c r="J4345" s="8">
        <v>0.15420676595999999</v>
      </c>
      <c r="K4345" s="8">
        <v>0.15542588368060001</v>
      </c>
    </row>
    <row r="4346" spans="1:11" x14ac:dyDescent="0.35">
      <c r="B4346" s="11">
        <v>6.1063380020849998</v>
      </c>
      <c r="C4346" s="11">
        <v>12.57758527477</v>
      </c>
      <c r="D4346" s="11">
        <v>8.5218242864740006</v>
      </c>
      <c r="E4346" s="11">
        <v>21.098142512710002</v>
      </c>
      <c r="F4346" s="11">
        <v>4.269400829836</v>
      </c>
      <c r="G4346" s="11">
        <v>7.5395802033369996</v>
      </c>
      <c r="H4346" s="11">
        <v>13.1448143379</v>
      </c>
      <c r="I4346" s="11">
        <v>11.79586796167</v>
      </c>
      <c r="J4346" s="11">
        <v>8.2019767995790005</v>
      </c>
      <c r="K4346" s="11">
        <v>93.25553020836</v>
      </c>
    </row>
    <row r="4347" spans="1:11" x14ac:dyDescent="0.35">
      <c r="A4347" s="1" t="s">
        <v>5216</v>
      </c>
      <c r="B4347" s="8">
        <v>0.80708432178269995</v>
      </c>
      <c r="C4347" s="8">
        <v>0.69996233983309997</v>
      </c>
      <c r="D4347" s="8">
        <v>0.7800325685067</v>
      </c>
      <c r="E4347" s="8">
        <v>0.72670301582410002</v>
      </c>
      <c r="F4347" s="8">
        <v>0.79643407394080001</v>
      </c>
      <c r="G4347" s="8">
        <v>0.50618849222789997</v>
      </c>
      <c r="H4347" s="8">
        <v>0.70174025520929995</v>
      </c>
      <c r="I4347" s="7">
        <v>0.43116811451120002</v>
      </c>
      <c r="J4347" s="8">
        <v>0.73642742449559995</v>
      </c>
      <c r="K4347" s="8">
        <v>0.70866207231339995</v>
      </c>
    </row>
    <row r="4348" spans="1:11" x14ac:dyDescent="0.35">
      <c r="B4348" s="11">
        <v>50.620147475620001</v>
      </c>
      <c r="C4348" s="11">
        <v>54.392516412760003</v>
      </c>
      <c r="D4348" s="11">
        <v>61.80189307709</v>
      </c>
      <c r="E4348" s="11">
        <v>122.572270143</v>
      </c>
      <c r="F4348" s="11">
        <v>28.411501361629998</v>
      </c>
      <c r="G4348" s="11">
        <v>12.76097867358</v>
      </c>
      <c r="H4348" s="11">
        <v>34.716653411609997</v>
      </c>
      <c r="I4348" s="10">
        <v>20.752050453839999</v>
      </c>
      <c r="J4348" s="11">
        <v>39.169232378899999</v>
      </c>
      <c r="K4348" s="11">
        <v>425.19724338809999</v>
      </c>
    </row>
    <row r="4349" spans="1:11" x14ac:dyDescent="0.35">
      <c r="A4349" s="1" t="s">
        <v>5217</v>
      </c>
      <c r="B4349" s="8">
        <v>1</v>
      </c>
      <c r="C4349" s="8">
        <v>1</v>
      </c>
      <c r="D4349" s="8">
        <v>1</v>
      </c>
      <c r="E4349" s="8">
        <v>1</v>
      </c>
      <c r="F4349" s="8">
        <v>1</v>
      </c>
      <c r="G4349" s="8">
        <v>1</v>
      </c>
      <c r="H4349" s="8">
        <v>1</v>
      </c>
      <c r="I4349" s="8">
        <v>1</v>
      </c>
      <c r="J4349" s="8">
        <v>1</v>
      </c>
      <c r="K4349" s="8">
        <v>1</v>
      </c>
    </row>
    <row r="4350" spans="1:11" x14ac:dyDescent="0.35">
      <c r="B4350" s="11">
        <v>62.719775504760001</v>
      </c>
      <c r="C4350" s="11">
        <v>77.707775572220001</v>
      </c>
      <c r="D4350" s="11">
        <v>79.229888048649997</v>
      </c>
      <c r="E4350" s="11">
        <v>168.6689988537</v>
      </c>
      <c r="F4350" s="11">
        <v>35.673387529800003</v>
      </c>
      <c r="G4350" s="11">
        <v>25.209934381189999</v>
      </c>
      <c r="H4350" s="11">
        <v>49.47222730048</v>
      </c>
      <c r="I4350" s="11">
        <v>48.129835568590003</v>
      </c>
      <c r="J4350" s="11">
        <v>53.188177240580004</v>
      </c>
      <c r="K4350" s="11">
        <v>600</v>
      </c>
    </row>
    <row r="4351" spans="1:11" x14ac:dyDescent="0.35">
      <c r="A4351" s="1" t="s">
        <v>5218</v>
      </c>
    </row>
    <row r="4352" spans="1:11" x14ac:dyDescent="0.35">
      <c r="A4352" s="1" t="s">
        <v>5219</v>
      </c>
    </row>
    <row r="4356" spans="1:10" x14ac:dyDescent="0.35">
      <c r="A4356" s="4" t="s">
        <v>5220</v>
      </c>
    </row>
    <row r="4357" spans="1:10" x14ac:dyDescent="0.35">
      <c r="A4357" s="1" t="s">
        <v>5221</v>
      </c>
    </row>
    <row r="4358" spans="1:10" ht="31" x14ac:dyDescent="0.35">
      <c r="A4358" s="5" t="s">
        <v>5222</v>
      </c>
      <c r="B4358" s="5" t="s">
        <v>5223</v>
      </c>
      <c r="C4358" s="5" t="s">
        <v>5224</v>
      </c>
      <c r="D4358" s="5" t="s">
        <v>5225</v>
      </c>
      <c r="E4358" s="5" t="s">
        <v>5226</v>
      </c>
      <c r="F4358" s="5" t="s">
        <v>5227</v>
      </c>
      <c r="G4358" s="5" t="s">
        <v>5228</v>
      </c>
      <c r="H4358" s="5" t="s">
        <v>5229</v>
      </c>
      <c r="I4358" s="5" t="s">
        <v>5230</v>
      </c>
      <c r="J4358" s="5" t="s">
        <v>5231</v>
      </c>
    </row>
    <row r="4359" spans="1:10" x14ac:dyDescent="0.35">
      <c r="A4359" s="1" t="s">
        <v>5232</v>
      </c>
      <c r="B4359" s="8">
        <v>5.7221547504149997E-2</v>
      </c>
      <c r="C4359" s="8">
        <v>8.0863295556299994E-2</v>
      </c>
      <c r="D4359" s="8">
        <v>8.6982541558160001E-2</v>
      </c>
      <c r="E4359" s="7">
        <v>1.340663115295E-2</v>
      </c>
      <c r="F4359" s="8">
        <v>5.572583323422E-2</v>
      </c>
      <c r="G4359" s="8">
        <v>9.7339596823050004E-2</v>
      </c>
      <c r="H4359" s="8">
        <v>6.294851584774E-2</v>
      </c>
      <c r="I4359" s="8">
        <v>0.15030835246560001</v>
      </c>
      <c r="J4359" s="8">
        <v>7.3602437230080003E-2</v>
      </c>
    </row>
    <row r="4360" spans="1:10" x14ac:dyDescent="0.35">
      <c r="B4360" s="11">
        <v>3.8014465249099998</v>
      </c>
      <c r="C4360" s="11">
        <v>5.5340115588060002</v>
      </c>
      <c r="D4360" s="11">
        <v>7.7449780300609996</v>
      </c>
      <c r="E4360" s="10">
        <v>1.4222952236590001</v>
      </c>
      <c r="F4360" s="11">
        <v>2.5971676905260002</v>
      </c>
      <c r="G4360" s="11">
        <v>6.3799650654860001</v>
      </c>
      <c r="H4360" s="11">
        <v>5.0761303026539997</v>
      </c>
      <c r="I4360" s="11">
        <v>11.60546794195</v>
      </c>
      <c r="J4360" s="11">
        <v>44.161462338050001</v>
      </c>
    </row>
    <row r="4361" spans="1:10" x14ac:dyDescent="0.35">
      <c r="A4361" s="1" t="s">
        <v>5233</v>
      </c>
      <c r="B4361" s="8">
        <v>5.321087062424E-2</v>
      </c>
      <c r="C4361" s="8">
        <v>3.4492364948080001E-2</v>
      </c>
      <c r="D4361" s="8">
        <v>4.3934506318170002E-2</v>
      </c>
      <c r="E4361" s="8">
        <v>7.456100330979E-2</v>
      </c>
      <c r="F4361" s="8">
        <v>5.0865430477539997E-2</v>
      </c>
      <c r="G4361" s="8">
        <v>7.419795886411E-2</v>
      </c>
      <c r="H4361" s="8">
        <v>5.6219767257899997E-2</v>
      </c>
      <c r="I4361" s="8">
        <v>0.10232747496569999</v>
      </c>
      <c r="J4361" s="8">
        <v>6.2309606775900001E-2</v>
      </c>
    </row>
    <row r="4362" spans="1:10" x14ac:dyDescent="0.35">
      <c r="B4362" s="11">
        <v>3.5350019012899998</v>
      </c>
      <c r="C4362" s="11">
        <v>2.3605412690650001</v>
      </c>
      <c r="D4362" s="11">
        <v>3.9119549751060001</v>
      </c>
      <c r="E4362" s="11">
        <v>7.9100974487049998</v>
      </c>
      <c r="F4362" s="11">
        <v>2.3706429304649999</v>
      </c>
      <c r="G4362" s="11">
        <v>4.8631841607470001</v>
      </c>
      <c r="H4362" s="11">
        <v>4.5335280799359996</v>
      </c>
      <c r="I4362" s="11">
        <v>7.9008133002249998</v>
      </c>
      <c r="J4362" s="11">
        <v>37.385764065540002</v>
      </c>
    </row>
    <row r="4363" spans="1:10" x14ac:dyDescent="0.35">
      <c r="A4363" s="1" t="s">
        <v>5234</v>
      </c>
      <c r="B4363" s="8">
        <v>2.3233776939699999E-2</v>
      </c>
      <c r="C4363" s="8">
        <v>4.6718310733219998E-2</v>
      </c>
      <c r="D4363" s="8">
        <v>4.2893988987059997E-2</v>
      </c>
      <c r="E4363" s="8">
        <v>1.340663115295E-2</v>
      </c>
      <c r="F4363" s="8">
        <v>5.572583323422E-2</v>
      </c>
      <c r="G4363" s="8">
        <v>6.6812002898100006E-2</v>
      </c>
      <c r="H4363" s="8">
        <v>3.8842258788590003E-2</v>
      </c>
      <c r="I4363" s="8">
        <v>2.1146950552029999E-2</v>
      </c>
      <c r="J4363" s="8">
        <v>3.6206001290789998E-2</v>
      </c>
    </row>
    <row r="4364" spans="1:10" x14ac:dyDescent="0.35">
      <c r="B4364" s="11">
        <v>1.543508773536</v>
      </c>
      <c r="C4364" s="11">
        <v>3.197243815342</v>
      </c>
      <c r="D4364" s="11">
        <v>3.8193066835640002</v>
      </c>
      <c r="E4364" s="11">
        <v>1.4222952236590001</v>
      </c>
      <c r="F4364" s="11">
        <v>2.5971676905260002</v>
      </c>
      <c r="G4364" s="11">
        <v>4.3790837270459999</v>
      </c>
      <c r="H4364" s="11">
        <v>3.1322162914399998</v>
      </c>
      <c r="I4364" s="11">
        <v>1.632778569359</v>
      </c>
      <c r="J4364" s="11">
        <v>21.72360077447</v>
      </c>
    </row>
    <row r="4365" spans="1:10" x14ac:dyDescent="0.35">
      <c r="A4365" s="1" t="s">
        <v>5235</v>
      </c>
      <c r="B4365" s="8">
        <v>3.3987770564450001E-2</v>
      </c>
      <c r="C4365" s="8">
        <v>3.4144984823080003E-2</v>
      </c>
      <c r="D4365" s="8">
        <v>4.4088552571099997E-2</v>
      </c>
      <c r="E4365" s="8">
        <v>0</v>
      </c>
      <c r="F4365" s="8">
        <v>0</v>
      </c>
      <c r="G4365" s="8">
        <v>3.0527593924939998E-2</v>
      </c>
      <c r="H4365" s="8">
        <v>2.4106257059159999E-2</v>
      </c>
      <c r="I4365" s="6">
        <v>0.12916140191360001</v>
      </c>
      <c r="J4365" s="8">
        <v>3.7396435939289999E-2</v>
      </c>
    </row>
    <row r="4366" spans="1:10" x14ac:dyDescent="0.35">
      <c r="B4366" s="11">
        <v>2.257937751374</v>
      </c>
      <c r="C4366" s="11">
        <v>2.3367677434640002</v>
      </c>
      <c r="D4366" s="11">
        <v>3.9256713464969999</v>
      </c>
      <c r="E4366" s="11">
        <v>0</v>
      </c>
      <c r="F4366" s="11">
        <v>0</v>
      </c>
      <c r="G4366" s="11">
        <v>2.0008813384400002</v>
      </c>
      <c r="H4366" s="11">
        <v>1.9439140112140001</v>
      </c>
      <c r="I4366" s="9">
        <v>9.9726893725880004</v>
      </c>
      <c r="J4366" s="11">
        <v>22.43786156358</v>
      </c>
    </row>
    <row r="4367" spans="1:10" x14ac:dyDescent="0.35">
      <c r="A4367" s="1" t="s">
        <v>5236</v>
      </c>
      <c r="B4367" s="8">
        <v>1.1971546363730001E-2</v>
      </c>
      <c r="C4367" s="8">
        <v>2.119699100627E-2</v>
      </c>
      <c r="D4367" s="8">
        <v>2.09673211707E-2</v>
      </c>
      <c r="E4367" s="8">
        <v>2.9664713796379999E-2</v>
      </c>
      <c r="F4367" s="8">
        <v>0</v>
      </c>
      <c r="G4367" s="8">
        <v>2.647647561679E-2</v>
      </c>
      <c r="H4367" s="8">
        <v>3.686671029994E-2</v>
      </c>
      <c r="I4367" s="8">
        <v>5.0175222998110003E-2</v>
      </c>
      <c r="J4367" s="8">
        <v>2.6403927028159999E-2</v>
      </c>
    </row>
    <row r="4368" spans="1:10" x14ac:dyDescent="0.35">
      <c r="B4368" s="11">
        <v>0.79531566878540005</v>
      </c>
      <c r="C4368" s="11">
        <v>1.450650662128</v>
      </c>
      <c r="D4368" s="11">
        <v>1.8669429394370001</v>
      </c>
      <c r="E4368" s="11">
        <v>3.1470978997199999</v>
      </c>
      <c r="F4368" s="11">
        <v>0</v>
      </c>
      <c r="G4368" s="11">
        <v>1.735357398279</v>
      </c>
      <c r="H4368" s="11">
        <v>2.9729092543709998</v>
      </c>
      <c r="I4368" s="11">
        <v>3.874082394177</v>
      </c>
      <c r="J4368" s="11">
        <v>15.842356216900001</v>
      </c>
    </row>
    <row r="4369" spans="1:13" x14ac:dyDescent="0.35">
      <c r="A4369" s="1" t="s">
        <v>5237</v>
      </c>
      <c r="B4369" s="8">
        <v>4.1239324260510003E-2</v>
      </c>
      <c r="C4369" s="8">
        <v>1.32953739418E-2</v>
      </c>
      <c r="D4369" s="8">
        <v>2.2967185147469999E-2</v>
      </c>
      <c r="E4369" s="8">
        <v>4.489628951342E-2</v>
      </c>
      <c r="F4369" s="8">
        <v>5.0865430477539997E-2</v>
      </c>
      <c r="G4369" s="8">
        <v>4.7721483247310001E-2</v>
      </c>
      <c r="H4369" s="8">
        <v>1.9353056957969999E-2</v>
      </c>
      <c r="I4369" s="8">
        <v>5.2152251967599997E-2</v>
      </c>
      <c r="J4369" s="8">
        <v>3.5905679747739998E-2</v>
      </c>
    </row>
    <row r="4370" spans="1:13" x14ac:dyDescent="0.35">
      <c r="B4370" s="11">
        <v>2.739686232505</v>
      </c>
      <c r="C4370" s="11">
        <v>0.90989060693629997</v>
      </c>
      <c r="D4370" s="11">
        <v>2.045012035669</v>
      </c>
      <c r="E4370" s="11">
        <v>4.7629995489850003</v>
      </c>
      <c r="F4370" s="11">
        <v>2.3706429304649999</v>
      </c>
      <c r="G4370" s="11">
        <v>3.1278267624690002</v>
      </c>
      <c r="H4370" s="11">
        <v>1.560618825565</v>
      </c>
      <c r="I4370" s="11">
        <v>4.0267309060479999</v>
      </c>
      <c r="J4370" s="11">
        <v>21.543407848640001</v>
      </c>
    </row>
    <row r="4371" spans="1:13" x14ac:dyDescent="0.35">
      <c r="A4371" s="1" t="s">
        <v>5238</v>
      </c>
      <c r="B4371" s="7">
        <v>0</v>
      </c>
      <c r="C4371" s="8">
        <v>0.16701080399980001</v>
      </c>
      <c r="D4371" s="8">
        <v>8.5633927412109997E-2</v>
      </c>
      <c r="E4371" s="8">
        <v>0.25478634431530001</v>
      </c>
      <c r="F4371" s="8">
        <v>8.2744890645749997E-2</v>
      </c>
      <c r="G4371" s="8">
        <v>0.15401901885130001</v>
      </c>
      <c r="H4371" s="8">
        <v>0.22123565961399999</v>
      </c>
      <c r="I4371" s="8">
        <v>0.1991852726235</v>
      </c>
      <c r="J4371" s="8">
        <v>0.15542588368060001</v>
      </c>
    </row>
    <row r="4372" spans="1:13" x14ac:dyDescent="0.35">
      <c r="B4372" s="10">
        <v>0</v>
      </c>
      <c r="C4372" s="11">
        <v>11.42965684767</v>
      </c>
      <c r="D4372" s="11">
        <v>7.624896612054</v>
      </c>
      <c r="E4372" s="11">
        <v>27.03001197235</v>
      </c>
      <c r="F4372" s="11">
        <v>3.8564224896920001</v>
      </c>
      <c r="G4372" s="11">
        <v>10.09492531059</v>
      </c>
      <c r="H4372" s="11">
        <v>17.840309984609998</v>
      </c>
      <c r="I4372" s="11">
        <v>15.379306991409999</v>
      </c>
      <c r="J4372" s="11">
        <v>93.25553020836</v>
      </c>
    </row>
    <row r="4373" spans="1:13" x14ac:dyDescent="0.35">
      <c r="A4373" s="1" t="s">
        <v>5239</v>
      </c>
      <c r="B4373" s="6">
        <v>0.88956758187160001</v>
      </c>
      <c r="C4373" s="8">
        <v>0.71763353549590003</v>
      </c>
      <c r="D4373" s="8">
        <v>0.78344902471160005</v>
      </c>
      <c r="E4373" s="8">
        <v>0.65724602122190001</v>
      </c>
      <c r="F4373" s="8">
        <v>0.81066384564250005</v>
      </c>
      <c r="G4373" s="8">
        <v>0.67444342546159997</v>
      </c>
      <c r="H4373" s="8">
        <v>0.65959605728030002</v>
      </c>
      <c r="I4373" s="7">
        <v>0.54817889994519997</v>
      </c>
      <c r="J4373" s="8">
        <v>0.70866207231339995</v>
      </c>
    </row>
    <row r="4374" spans="1:13" x14ac:dyDescent="0.35">
      <c r="B4374" s="9">
        <v>59.097380974069999</v>
      </c>
      <c r="C4374" s="11">
        <v>49.112421811399997</v>
      </c>
      <c r="D4374" s="11">
        <v>69.758774293879995</v>
      </c>
      <c r="E4374" s="11">
        <v>69.726530556979995</v>
      </c>
      <c r="F4374" s="11">
        <v>37.781937489050001</v>
      </c>
      <c r="G4374" s="11">
        <v>44.20529397624</v>
      </c>
      <c r="H4374" s="11">
        <v>53.1894277217</v>
      </c>
      <c r="I4374" s="10">
        <v>42.325476564730003</v>
      </c>
      <c r="J4374" s="11">
        <v>425.19724338809999</v>
      </c>
    </row>
    <row r="4375" spans="1:13" x14ac:dyDescent="0.35">
      <c r="A4375" s="1" t="s">
        <v>5240</v>
      </c>
      <c r="B4375" s="8">
        <v>1</v>
      </c>
      <c r="C4375" s="8">
        <v>1</v>
      </c>
      <c r="D4375" s="8">
        <v>1</v>
      </c>
      <c r="E4375" s="8">
        <v>1</v>
      </c>
      <c r="F4375" s="8">
        <v>1</v>
      </c>
      <c r="G4375" s="8">
        <v>1</v>
      </c>
      <c r="H4375" s="8">
        <v>1</v>
      </c>
      <c r="I4375" s="8">
        <v>1</v>
      </c>
      <c r="J4375" s="8">
        <v>1</v>
      </c>
    </row>
    <row r="4376" spans="1:13" x14ac:dyDescent="0.35">
      <c r="B4376" s="11">
        <v>66.43382940027</v>
      </c>
      <c r="C4376" s="11">
        <v>68.436631486940001</v>
      </c>
      <c r="D4376" s="11">
        <v>89.040603911100007</v>
      </c>
      <c r="E4376" s="11">
        <v>106.0889352017</v>
      </c>
      <c r="F4376" s="11">
        <v>46.60617059973</v>
      </c>
      <c r="G4376" s="11">
        <v>65.543368513060003</v>
      </c>
      <c r="H4376" s="11">
        <v>80.6393960889</v>
      </c>
      <c r="I4376" s="11">
        <v>77.211064798310005</v>
      </c>
      <c r="J4376" s="11">
        <v>600</v>
      </c>
    </row>
    <row r="4377" spans="1:13" x14ac:dyDescent="0.35">
      <c r="A4377" s="1" t="s">
        <v>5241</v>
      </c>
    </row>
    <row r="4378" spans="1:13" x14ac:dyDescent="0.35">
      <c r="A4378" s="1" t="s">
        <v>5242</v>
      </c>
    </row>
    <row r="4382" spans="1:13" x14ac:dyDescent="0.35">
      <c r="A4382" s="4" t="s">
        <v>5243</v>
      </c>
    </row>
    <row r="4383" spans="1:13" x14ac:dyDescent="0.35">
      <c r="A4383" s="1" t="s">
        <v>5244</v>
      </c>
    </row>
    <row r="4384" spans="1:13" ht="31" x14ac:dyDescent="0.35">
      <c r="A4384" s="5" t="s">
        <v>5245</v>
      </c>
      <c r="B4384" s="5" t="s">
        <v>5246</v>
      </c>
      <c r="C4384" s="5" t="s">
        <v>5247</v>
      </c>
      <c r="D4384" s="5" t="s">
        <v>5248</v>
      </c>
      <c r="E4384" s="5" t="s">
        <v>5249</v>
      </c>
      <c r="F4384" s="5" t="s">
        <v>5250</v>
      </c>
      <c r="G4384" s="5" t="s">
        <v>5251</v>
      </c>
      <c r="H4384" s="5" t="s">
        <v>5252</v>
      </c>
      <c r="I4384" s="5" t="s">
        <v>5253</v>
      </c>
      <c r="J4384" s="5" t="s">
        <v>5254</v>
      </c>
      <c r="K4384" s="5" t="s">
        <v>5255</v>
      </c>
      <c r="L4384" s="5" t="s">
        <v>5256</v>
      </c>
      <c r="M4384" s="5" t="s">
        <v>5257</v>
      </c>
    </row>
    <row r="4385" spans="1:13" x14ac:dyDescent="0.35">
      <c r="A4385" s="1" t="s">
        <v>5258</v>
      </c>
      <c r="B4385" s="8">
        <v>4.0768306121040002E-2</v>
      </c>
      <c r="C4385" s="8">
        <v>8.085703896641E-2</v>
      </c>
      <c r="D4385" s="6">
        <v>0.53561962580760003</v>
      </c>
      <c r="E4385" s="8">
        <v>0</v>
      </c>
      <c r="F4385" s="8">
        <v>6.6773481629930007E-2</v>
      </c>
      <c r="G4385" s="8">
        <v>0.184550087403</v>
      </c>
      <c r="H4385" s="8">
        <v>0.1025115476955</v>
      </c>
      <c r="I4385" s="8">
        <v>0</v>
      </c>
      <c r="J4385" s="8">
        <v>5.1661063867450001E-2</v>
      </c>
      <c r="K4385" s="8">
        <v>0</v>
      </c>
      <c r="L4385" s="8">
        <v>0</v>
      </c>
      <c r="M4385" s="8">
        <v>7.3602437230080003E-2</v>
      </c>
    </row>
    <row r="4386" spans="1:13" x14ac:dyDescent="0.35">
      <c r="B4386" s="11">
        <v>9.2923224290489994</v>
      </c>
      <c r="C4386" s="11">
        <v>14.078519421119999</v>
      </c>
      <c r="D4386" s="9">
        <v>3.078008692574</v>
      </c>
      <c r="E4386" s="11">
        <v>0</v>
      </c>
      <c r="F4386" s="11">
        <v>4.4238540207390002</v>
      </c>
      <c r="G4386" s="11">
        <v>11.5802115795</v>
      </c>
      <c r="H4386" s="11">
        <v>0.94894492286900001</v>
      </c>
      <c r="I4386" s="11">
        <v>0</v>
      </c>
      <c r="J4386" s="11">
        <v>0.75960127220429996</v>
      </c>
      <c r="K4386" s="11">
        <v>0</v>
      </c>
      <c r="L4386" s="11">
        <v>0</v>
      </c>
      <c r="M4386" s="11">
        <v>44.161462338050001</v>
      </c>
    </row>
    <row r="4387" spans="1:13" x14ac:dyDescent="0.35">
      <c r="A4387" s="1" t="s">
        <v>5259</v>
      </c>
      <c r="B4387" s="8">
        <v>6.7494438400289999E-2</v>
      </c>
      <c r="C4387" s="8">
        <v>5.8308739807609998E-2</v>
      </c>
      <c r="D4387" s="8">
        <v>0</v>
      </c>
      <c r="E4387" s="8">
        <v>0.32400235707269998</v>
      </c>
      <c r="F4387" s="8">
        <v>3.5223030512780001E-2</v>
      </c>
      <c r="G4387" s="8">
        <v>8.6534008868179996E-2</v>
      </c>
      <c r="H4387" s="8">
        <v>0</v>
      </c>
      <c r="I4387" s="8">
        <v>5.0467945516840002E-2</v>
      </c>
      <c r="J4387" s="8">
        <v>0</v>
      </c>
      <c r="K4387" s="8">
        <v>0.25277846668909998</v>
      </c>
      <c r="L4387" s="8">
        <v>0</v>
      </c>
      <c r="M4387" s="8">
        <v>6.2309606775900001E-2</v>
      </c>
    </row>
    <row r="4388" spans="1:13" x14ac:dyDescent="0.35">
      <c r="B4388" s="11">
        <v>15.384011342559999</v>
      </c>
      <c r="C4388" s="11">
        <v>10.1524955192</v>
      </c>
      <c r="D4388" s="11">
        <v>0</v>
      </c>
      <c r="E4388" s="11">
        <v>1.477299541129</v>
      </c>
      <c r="F4388" s="11">
        <v>2.3335842516069998</v>
      </c>
      <c r="G4388" s="11">
        <v>5.4298653856900003</v>
      </c>
      <c r="H4388" s="11">
        <v>0</v>
      </c>
      <c r="I4388" s="11">
        <v>0.57689469317120001</v>
      </c>
      <c r="J4388" s="11">
        <v>0</v>
      </c>
      <c r="K4388" s="11">
        <v>2.0316133321829999</v>
      </c>
      <c r="L4388" s="11">
        <v>0</v>
      </c>
      <c r="M4388" s="11">
        <v>37.385764065540002</v>
      </c>
    </row>
    <row r="4389" spans="1:13" x14ac:dyDescent="0.35">
      <c r="A4389" s="1" t="s">
        <v>5260</v>
      </c>
      <c r="B4389" s="8">
        <v>2.3165303048360002E-2</v>
      </c>
      <c r="C4389" s="8">
        <v>3.6161093202940003E-2</v>
      </c>
      <c r="D4389" s="8">
        <v>0.26859365072829999</v>
      </c>
      <c r="E4389" s="8">
        <v>0</v>
      </c>
      <c r="F4389" s="8">
        <v>3.3355117355900001E-2</v>
      </c>
      <c r="G4389" s="8">
        <v>8.6775436448770005E-2</v>
      </c>
      <c r="H4389" s="8">
        <v>0.1025115476955</v>
      </c>
      <c r="I4389" s="8">
        <v>0</v>
      </c>
      <c r="J4389" s="8">
        <v>0</v>
      </c>
      <c r="K4389" s="8">
        <v>0</v>
      </c>
      <c r="L4389" s="8">
        <v>0</v>
      </c>
      <c r="M4389" s="8">
        <v>3.6206001290789998E-2</v>
      </c>
    </row>
    <row r="4390" spans="1:13" x14ac:dyDescent="0.35">
      <c r="B4390" s="11">
        <v>5.2800688959929998</v>
      </c>
      <c r="C4390" s="11">
        <v>6.2962317128369998</v>
      </c>
      <c r="D4390" s="11">
        <v>1.543508773536</v>
      </c>
      <c r="E4390" s="11">
        <v>0</v>
      </c>
      <c r="F4390" s="11">
        <v>2.2098319037029999</v>
      </c>
      <c r="G4390" s="11">
        <v>5.4450145655339997</v>
      </c>
      <c r="H4390" s="11">
        <v>0.94894492286900001</v>
      </c>
      <c r="I4390" s="11">
        <v>0</v>
      </c>
      <c r="J4390" s="11">
        <v>0</v>
      </c>
      <c r="K4390" s="11">
        <v>0</v>
      </c>
      <c r="L4390" s="11">
        <v>0</v>
      </c>
      <c r="M4390" s="11">
        <v>21.72360077447</v>
      </c>
    </row>
    <row r="4391" spans="1:13" x14ac:dyDescent="0.35">
      <c r="A4391" s="1" t="s">
        <v>5261</v>
      </c>
      <c r="B4391" s="8">
        <v>1.760300307268E-2</v>
      </c>
      <c r="C4391" s="8">
        <v>4.4695945763470003E-2</v>
      </c>
      <c r="D4391" s="8">
        <v>0.26702597507929998</v>
      </c>
      <c r="E4391" s="8">
        <v>0</v>
      </c>
      <c r="F4391" s="8">
        <v>3.3418364274029999E-2</v>
      </c>
      <c r="G4391" s="8">
        <v>9.7774650954219999E-2</v>
      </c>
      <c r="H4391" s="8">
        <v>0</v>
      </c>
      <c r="I4391" s="8">
        <v>0</v>
      </c>
      <c r="J4391" s="8">
        <v>5.1661063867450001E-2</v>
      </c>
      <c r="K4391" s="8">
        <v>0</v>
      </c>
      <c r="L4391" s="8">
        <v>0</v>
      </c>
      <c r="M4391" s="8">
        <v>3.7396435939289999E-2</v>
      </c>
    </row>
    <row r="4392" spans="1:13" x14ac:dyDescent="0.35">
      <c r="B4392" s="11">
        <v>4.0122535330559996</v>
      </c>
      <c r="C4392" s="11">
        <v>7.7822877082790001</v>
      </c>
      <c r="D4392" s="11">
        <v>1.5344999190390001</v>
      </c>
      <c r="E4392" s="11">
        <v>0</v>
      </c>
      <c r="F4392" s="11">
        <v>2.214022117037</v>
      </c>
      <c r="G4392" s="11">
        <v>6.1351970139620002</v>
      </c>
      <c r="H4392" s="11">
        <v>0</v>
      </c>
      <c r="I4392" s="11">
        <v>0</v>
      </c>
      <c r="J4392" s="11">
        <v>0.75960127220429996</v>
      </c>
      <c r="K4392" s="11">
        <v>0</v>
      </c>
      <c r="L4392" s="11">
        <v>0</v>
      </c>
      <c r="M4392" s="11">
        <v>22.43786156358</v>
      </c>
    </row>
    <row r="4393" spans="1:13" x14ac:dyDescent="0.35">
      <c r="A4393" s="1" t="s">
        <v>5262</v>
      </c>
      <c r="B4393" s="8">
        <v>2.636056301333E-2</v>
      </c>
      <c r="C4393" s="8">
        <v>2.377056125078E-2</v>
      </c>
      <c r="D4393" s="8">
        <v>0</v>
      </c>
      <c r="E4393" s="8">
        <v>0</v>
      </c>
      <c r="F4393" s="8">
        <v>1.889224323864E-2</v>
      </c>
      <c r="G4393" s="8">
        <v>4.7378293476669997E-2</v>
      </c>
      <c r="H4393" s="8">
        <v>0</v>
      </c>
      <c r="I4393" s="8">
        <v>5.0467945516840002E-2</v>
      </c>
      <c r="J4393" s="8">
        <v>0</v>
      </c>
      <c r="K4393" s="8">
        <v>0.111197107645</v>
      </c>
      <c r="L4393" s="8">
        <v>0</v>
      </c>
      <c r="M4393" s="8">
        <v>2.6403927028159999E-2</v>
      </c>
    </row>
    <row r="4394" spans="1:13" x14ac:dyDescent="0.35">
      <c r="B4394" s="11">
        <v>6.0083646890760001</v>
      </c>
      <c r="C4394" s="11">
        <v>4.1388395184610003</v>
      </c>
      <c r="D4394" s="11">
        <v>0</v>
      </c>
      <c r="E4394" s="11">
        <v>0</v>
      </c>
      <c r="F4394" s="11">
        <v>1.2516424809960001</v>
      </c>
      <c r="G4394" s="11">
        <v>2.9729092543709998</v>
      </c>
      <c r="H4394" s="11">
        <v>0</v>
      </c>
      <c r="I4394" s="11">
        <v>0.57689469317120001</v>
      </c>
      <c r="J4394" s="11">
        <v>0</v>
      </c>
      <c r="K4394" s="11">
        <v>0.89370558082270002</v>
      </c>
      <c r="L4394" s="11">
        <v>0</v>
      </c>
      <c r="M4394" s="11">
        <v>15.842356216900001</v>
      </c>
    </row>
    <row r="4395" spans="1:13" x14ac:dyDescent="0.35">
      <c r="A4395" s="1" t="s">
        <v>5263</v>
      </c>
      <c r="B4395" s="8">
        <v>4.1133875386959999E-2</v>
      </c>
      <c r="C4395" s="8">
        <v>3.4538178556830001E-2</v>
      </c>
      <c r="D4395" s="8">
        <v>0</v>
      </c>
      <c r="E4395" s="8">
        <v>0.32400235707269998</v>
      </c>
      <c r="F4395" s="8">
        <v>1.6330787274139998E-2</v>
      </c>
      <c r="G4395" s="8">
        <v>3.9155715391509999E-2</v>
      </c>
      <c r="H4395" s="8">
        <v>0</v>
      </c>
      <c r="I4395" s="8">
        <v>0</v>
      </c>
      <c r="J4395" s="8">
        <v>0</v>
      </c>
      <c r="K4395" s="8">
        <v>0.14158135904409999</v>
      </c>
      <c r="L4395" s="8">
        <v>0</v>
      </c>
      <c r="M4395" s="8">
        <v>3.5905679747739998E-2</v>
      </c>
    </row>
    <row r="4396" spans="1:13" x14ac:dyDescent="0.35">
      <c r="B4396" s="11">
        <v>9.3756466534840008</v>
      </c>
      <c r="C4396" s="11">
        <v>6.0136560007390001</v>
      </c>
      <c r="D4396" s="11">
        <v>0</v>
      </c>
      <c r="E4396" s="11">
        <v>1.477299541129</v>
      </c>
      <c r="F4396" s="11">
        <v>1.0819417706109999</v>
      </c>
      <c r="G4396" s="11">
        <v>2.456956131319</v>
      </c>
      <c r="H4396" s="11">
        <v>0</v>
      </c>
      <c r="I4396" s="11">
        <v>0</v>
      </c>
      <c r="J4396" s="11">
        <v>0</v>
      </c>
      <c r="K4396" s="11">
        <v>1.13790775136</v>
      </c>
      <c r="L4396" s="11">
        <v>0</v>
      </c>
      <c r="M4396" s="11">
        <v>21.543407848640001</v>
      </c>
    </row>
    <row r="4397" spans="1:13" x14ac:dyDescent="0.35">
      <c r="A4397" s="1" t="s">
        <v>5264</v>
      </c>
      <c r="B4397" s="8">
        <v>0.1499291582142</v>
      </c>
      <c r="C4397" s="8">
        <v>0.1622792494617</v>
      </c>
      <c r="D4397" s="8">
        <v>0.18478862785229999</v>
      </c>
      <c r="E4397" s="8">
        <v>0.20963914886259999</v>
      </c>
      <c r="F4397" s="8">
        <v>9.7948039309339999E-2</v>
      </c>
      <c r="G4397" s="8">
        <v>0.1766818009327</v>
      </c>
      <c r="H4397" s="8">
        <v>0.21817511309109999</v>
      </c>
      <c r="I4397" s="8">
        <v>0.29192625093239999</v>
      </c>
      <c r="J4397" s="8">
        <v>0.15917468152040001</v>
      </c>
      <c r="K4397" s="8">
        <v>0.16490560867189999</v>
      </c>
      <c r="L4397" s="8">
        <v>0.14526695647640001</v>
      </c>
      <c r="M4397" s="8">
        <v>0.15542588368060001</v>
      </c>
    </row>
    <row r="4398" spans="1:13" x14ac:dyDescent="0.35">
      <c r="B4398" s="11">
        <v>34.17336191271</v>
      </c>
      <c r="C4398" s="11">
        <v>28.255444354560002</v>
      </c>
      <c r="D4398" s="11">
        <v>1.0619121768749999</v>
      </c>
      <c r="E4398" s="11">
        <v>0.95585668331359996</v>
      </c>
      <c r="F4398" s="11">
        <v>6.4892202255319997</v>
      </c>
      <c r="G4398" s="11">
        <v>11.086489667049999</v>
      </c>
      <c r="H4398" s="11">
        <v>2.0196374995639998</v>
      </c>
      <c r="I4398" s="11">
        <v>3.3369835691860001</v>
      </c>
      <c r="J4398" s="11">
        <v>2.3404336173910001</v>
      </c>
      <c r="K4398" s="11">
        <v>1.3253677717000001</v>
      </c>
      <c r="L4398" s="11">
        <v>2.210822730476</v>
      </c>
      <c r="M4398" s="11">
        <v>93.25553020836</v>
      </c>
    </row>
    <row r="4399" spans="1:13" x14ac:dyDescent="0.35">
      <c r="A4399" s="1" t="s">
        <v>5265</v>
      </c>
      <c r="B4399" s="8">
        <v>0.74180809726450003</v>
      </c>
      <c r="C4399" s="8">
        <v>0.69855497176430004</v>
      </c>
      <c r="D4399" s="8">
        <v>0.27959174634020001</v>
      </c>
      <c r="E4399" s="8">
        <v>0.46635849406469998</v>
      </c>
      <c r="F4399" s="8">
        <v>0.80005544854790001</v>
      </c>
      <c r="G4399" s="8">
        <v>0.5522341027962</v>
      </c>
      <c r="H4399" s="8">
        <v>0.67931333921339998</v>
      </c>
      <c r="I4399" s="8">
        <v>0.65760580355069997</v>
      </c>
      <c r="J4399" s="8">
        <v>0.78916425461219997</v>
      </c>
      <c r="K4399" s="8">
        <v>0.58231592463899995</v>
      </c>
      <c r="L4399" s="8">
        <v>0.85473304352360002</v>
      </c>
      <c r="M4399" s="8">
        <v>0.70866207231339995</v>
      </c>
    </row>
    <row r="4400" spans="1:13" x14ac:dyDescent="0.35">
      <c r="B4400" s="11">
        <v>169.0803635499</v>
      </c>
      <c r="C4400" s="11">
        <v>121.6297289935</v>
      </c>
      <c r="D4400" s="11">
        <v>1.606710777839</v>
      </c>
      <c r="E4400" s="11">
        <v>2.1263770903019998</v>
      </c>
      <c r="F4400" s="11">
        <v>53.005001783319997</v>
      </c>
      <c r="G4400" s="11">
        <v>34.651773086559999</v>
      </c>
      <c r="H4400" s="11">
        <v>6.2883739322579997</v>
      </c>
      <c r="I4400" s="11">
        <v>7.5170347114759997</v>
      </c>
      <c r="J4400" s="11">
        <v>11.60351968979</v>
      </c>
      <c r="K4400" s="11">
        <v>4.680148635818</v>
      </c>
      <c r="L4400" s="11">
        <v>13.008211137250001</v>
      </c>
      <c r="M4400" s="11">
        <v>425.19724338809999</v>
      </c>
    </row>
    <row r="4401" spans="1:13" x14ac:dyDescent="0.35">
      <c r="A4401" s="1" t="s">
        <v>5266</v>
      </c>
      <c r="B4401" s="8">
        <v>1</v>
      </c>
      <c r="C4401" s="8">
        <v>1</v>
      </c>
      <c r="D4401" s="8">
        <v>1</v>
      </c>
      <c r="E4401" s="8">
        <v>1</v>
      </c>
      <c r="F4401" s="8">
        <v>1</v>
      </c>
      <c r="G4401" s="8">
        <v>1</v>
      </c>
      <c r="H4401" s="8">
        <v>1</v>
      </c>
      <c r="I4401" s="8">
        <v>1</v>
      </c>
      <c r="J4401" s="8">
        <v>1</v>
      </c>
      <c r="K4401" s="8">
        <v>1</v>
      </c>
      <c r="L4401" s="8">
        <v>1</v>
      </c>
      <c r="M4401" s="8">
        <v>1</v>
      </c>
    </row>
    <row r="4402" spans="1:13" x14ac:dyDescent="0.35">
      <c r="B4402" s="11">
        <v>227.9300592342</v>
      </c>
      <c r="C4402" s="11">
        <v>174.1161882884</v>
      </c>
      <c r="D4402" s="11">
        <v>5.7466316472879999</v>
      </c>
      <c r="E4402" s="11">
        <v>4.5595333147449999</v>
      </c>
      <c r="F4402" s="11">
        <v>66.251660281200003</v>
      </c>
      <c r="G4402" s="11">
        <v>62.748339718799997</v>
      </c>
      <c r="H4402" s="11">
        <v>9.2569563546900007</v>
      </c>
      <c r="I4402" s="11">
        <v>11.430912973830001</v>
      </c>
      <c r="J4402" s="11">
        <v>14.70355457939</v>
      </c>
      <c r="K4402" s="11">
        <v>8.0371297397009993</v>
      </c>
      <c r="L4402" s="11">
        <v>15.219033867729999</v>
      </c>
      <c r="M4402" s="11">
        <v>600</v>
      </c>
    </row>
    <row r="4403" spans="1:13" x14ac:dyDescent="0.35">
      <c r="A4403" s="1" t="s">
        <v>5267</v>
      </c>
    </row>
    <row r="4404" spans="1:13" x14ac:dyDescent="0.35">
      <c r="A4404" s="1" t="s">
        <v>5268</v>
      </c>
    </row>
    <row r="4408" spans="1:13" x14ac:dyDescent="0.35">
      <c r="A4408" s="4" t="s">
        <v>5269</v>
      </c>
    </row>
    <row r="4409" spans="1:13" x14ac:dyDescent="0.35">
      <c r="A4409" s="1" t="s">
        <v>5270</v>
      </c>
    </row>
    <row r="4410" spans="1:13" ht="46.5" x14ac:dyDescent="0.35">
      <c r="A4410" s="5" t="s">
        <v>5271</v>
      </c>
      <c r="B4410" s="5" t="s">
        <v>5272</v>
      </c>
      <c r="C4410" s="5" t="s">
        <v>5273</v>
      </c>
      <c r="D4410" s="5" t="s">
        <v>5274</v>
      </c>
      <c r="E4410" s="5" t="s">
        <v>5275</v>
      </c>
      <c r="F4410" s="5" t="s">
        <v>5276</v>
      </c>
      <c r="G4410" s="5" t="s">
        <v>5277</v>
      </c>
    </row>
    <row r="4411" spans="1:13" x14ac:dyDescent="0.35">
      <c r="A4411" s="1" t="s">
        <v>5278</v>
      </c>
      <c r="B4411" s="8">
        <v>3.7571221086580002E-2</v>
      </c>
      <c r="C4411" s="8">
        <v>6.952474083462E-2</v>
      </c>
      <c r="D4411" s="8">
        <v>0.13851194147759999</v>
      </c>
      <c r="E4411" s="8">
        <v>5.8062427251500001E-2</v>
      </c>
      <c r="F4411" s="8">
        <v>0</v>
      </c>
      <c r="G4411" s="8">
        <v>7.3602437230080003E-2</v>
      </c>
    </row>
    <row r="4412" spans="1:13" x14ac:dyDescent="0.35">
      <c r="B4412" s="11">
        <v>5.0132805970429999</v>
      </c>
      <c r="C4412" s="11">
        <v>13.48945074039</v>
      </c>
      <c r="D4412" s="11">
        <v>17.503191581700001</v>
      </c>
      <c r="E4412" s="11">
        <v>8.1555394189109993</v>
      </c>
      <c r="F4412" s="11">
        <v>0</v>
      </c>
      <c r="G4412" s="11">
        <v>44.161462338050001</v>
      </c>
    </row>
    <row r="4413" spans="1:13" x14ac:dyDescent="0.35">
      <c r="A4413" s="1" t="s">
        <v>5279</v>
      </c>
      <c r="B4413" s="8">
        <v>4.8250904030170003E-2</v>
      </c>
      <c r="C4413" s="8">
        <v>5.8133510442480003E-2</v>
      </c>
      <c r="D4413" s="8">
        <v>7.7678918805709998E-2</v>
      </c>
      <c r="E4413" s="8">
        <v>7.0141600040590002E-2</v>
      </c>
      <c r="F4413" s="8">
        <v>0</v>
      </c>
      <c r="G4413" s="8">
        <v>6.2309606775900001E-2</v>
      </c>
    </row>
    <row r="4414" spans="1:13" x14ac:dyDescent="0.35">
      <c r="B4414" s="11">
        <v>6.4383140597650002</v>
      </c>
      <c r="C4414" s="11">
        <v>11.279281534400001</v>
      </c>
      <c r="D4414" s="11">
        <v>9.8159695345499998</v>
      </c>
      <c r="E4414" s="11">
        <v>9.8521989368229992</v>
      </c>
      <c r="F4414" s="11">
        <v>0</v>
      </c>
      <c r="G4414" s="11">
        <v>37.385764065540002</v>
      </c>
    </row>
    <row r="4415" spans="1:13" x14ac:dyDescent="0.35">
      <c r="A4415" s="1" t="s">
        <v>5280</v>
      </c>
      <c r="B4415" s="8">
        <v>2.438419900068E-2</v>
      </c>
      <c r="C4415" s="8">
        <v>3.4679630210479997E-2</v>
      </c>
      <c r="D4415" s="8">
        <v>6.5550905293929998E-2</v>
      </c>
      <c r="E4415" s="8">
        <v>2.4617727662229999E-2</v>
      </c>
      <c r="F4415" s="8">
        <v>0</v>
      </c>
      <c r="G4415" s="8">
        <v>3.6206001290789998E-2</v>
      </c>
    </row>
    <row r="4416" spans="1:13" x14ac:dyDescent="0.35">
      <c r="B4416" s="11">
        <v>3.2536826908780001</v>
      </c>
      <c r="C4416" s="11">
        <v>6.7286718052219996</v>
      </c>
      <c r="D4416" s="11">
        <v>8.2834017159369999</v>
      </c>
      <c r="E4416" s="11">
        <v>3.457844562435</v>
      </c>
      <c r="F4416" s="11">
        <v>0</v>
      </c>
      <c r="G4416" s="11">
        <v>21.72360077447</v>
      </c>
    </row>
    <row r="4417" spans="1:7" x14ac:dyDescent="0.35">
      <c r="A4417" s="1" t="s">
        <v>5281</v>
      </c>
      <c r="B4417" s="8">
        <v>1.31870220859E-2</v>
      </c>
      <c r="C4417" s="8">
        <v>3.4845110624140002E-2</v>
      </c>
      <c r="D4417" s="8">
        <v>7.2961036183709999E-2</v>
      </c>
      <c r="E4417" s="8">
        <v>3.3444699589270002E-2</v>
      </c>
      <c r="F4417" s="8">
        <v>0</v>
      </c>
      <c r="G4417" s="8">
        <v>3.7396435939289999E-2</v>
      </c>
    </row>
    <row r="4418" spans="1:7" x14ac:dyDescent="0.35">
      <c r="B4418" s="11">
        <v>1.759597906165</v>
      </c>
      <c r="C4418" s="11">
        <v>6.7607789351700003</v>
      </c>
      <c r="D4418" s="11">
        <v>9.2197898657649997</v>
      </c>
      <c r="E4418" s="11">
        <v>4.6976948564769998</v>
      </c>
      <c r="F4418" s="11">
        <v>0</v>
      </c>
      <c r="G4418" s="11">
        <v>22.43786156358</v>
      </c>
    </row>
    <row r="4419" spans="1:7" x14ac:dyDescent="0.35">
      <c r="A4419" s="1" t="s">
        <v>5282</v>
      </c>
      <c r="B4419" s="8">
        <v>1.9725612850189998E-2</v>
      </c>
      <c r="C4419" s="8">
        <v>2.3852433597539999E-2</v>
      </c>
      <c r="D4419" s="8">
        <v>4.1207318954620001E-2</v>
      </c>
      <c r="E4419" s="8">
        <v>2.4028975294640001E-2</v>
      </c>
      <c r="F4419" s="8">
        <v>0</v>
      </c>
      <c r="G4419" s="8">
        <v>2.6403927028159999E-2</v>
      </c>
    </row>
    <row r="4420" spans="1:7" x14ac:dyDescent="0.35">
      <c r="B4420" s="11">
        <v>2.6320686234489998</v>
      </c>
      <c r="C4420" s="11">
        <v>4.6279385466229996</v>
      </c>
      <c r="D4420" s="11">
        <v>5.2072015635379998</v>
      </c>
      <c r="E4420" s="11">
        <v>3.375147483288</v>
      </c>
      <c r="F4420" s="11">
        <v>0</v>
      </c>
      <c r="G4420" s="11">
        <v>15.842356216900001</v>
      </c>
    </row>
    <row r="4421" spans="1:7" x14ac:dyDescent="0.35">
      <c r="A4421" s="1" t="s">
        <v>5283</v>
      </c>
      <c r="B4421" s="8">
        <v>2.8525291179980001E-2</v>
      </c>
      <c r="C4421" s="8">
        <v>3.4281076844949999E-2</v>
      </c>
      <c r="D4421" s="8">
        <v>3.6471599851089997E-2</v>
      </c>
      <c r="E4421" s="8">
        <v>4.6112624745950001E-2</v>
      </c>
      <c r="F4421" s="8">
        <v>0</v>
      </c>
      <c r="G4421" s="8">
        <v>3.5905679747739998E-2</v>
      </c>
    </row>
    <row r="4422" spans="1:7" x14ac:dyDescent="0.35">
      <c r="B4422" s="11">
        <v>3.8062454363159999</v>
      </c>
      <c r="C4422" s="11">
        <v>6.6513429877789996</v>
      </c>
      <c r="D4422" s="11">
        <v>4.6087679710109999</v>
      </c>
      <c r="E4422" s="11">
        <v>6.4770514535350001</v>
      </c>
      <c r="F4422" s="11">
        <v>0</v>
      </c>
      <c r="G4422" s="11">
        <v>21.543407848640001</v>
      </c>
    </row>
    <row r="4423" spans="1:7" x14ac:dyDescent="0.35">
      <c r="A4423" s="1" t="s">
        <v>5284</v>
      </c>
      <c r="B4423" s="8">
        <v>0.1257958781728</v>
      </c>
      <c r="C4423" s="8">
        <v>0.14656954259169999</v>
      </c>
      <c r="D4423" s="8">
        <v>0.15930977138880001</v>
      </c>
      <c r="E4423" s="8">
        <v>0.1810448705828</v>
      </c>
      <c r="F4423" s="8">
        <v>0.43238211809779997</v>
      </c>
      <c r="G4423" s="8">
        <v>0.15542588368060001</v>
      </c>
    </row>
    <row r="4424" spans="1:7" x14ac:dyDescent="0.35">
      <c r="B4424" s="11">
        <v>16.78545485063</v>
      </c>
      <c r="C4424" s="11">
        <v>28.437971880199999</v>
      </c>
      <c r="D4424" s="11">
        <v>20.131328892719999</v>
      </c>
      <c r="E4424" s="11">
        <v>25.42984591798</v>
      </c>
      <c r="F4424" s="11">
        <v>2.4709286668339998</v>
      </c>
      <c r="G4424" s="11">
        <v>93.25553020836</v>
      </c>
    </row>
    <row r="4425" spans="1:7" x14ac:dyDescent="0.35">
      <c r="A4425" s="1" t="s">
        <v>5285</v>
      </c>
      <c r="B4425" s="8">
        <v>0.78838199671050002</v>
      </c>
      <c r="C4425" s="8">
        <v>0.72577220613119997</v>
      </c>
      <c r="D4425" s="8">
        <v>0.62449936832779995</v>
      </c>
      <c r="E4425" s="8">
        <v>0.69075110212519997</v>
      </c>
      <c r="F4425" s="8">
        <v>0.56761788190219997</v>
      </c>
      <c r="G4425" s="8">
        <v>0.70866207231339995</v>
      </c>
    </row>
    <row r="4426" spans="1:7" x14ac:dyDescent="0.35">
      <c r="B4426" s="11">
        <v>105.1970112459</v>
      </c>
      <c r="C4426" s="11">
        <v>140.8170430529</v>
      </c>
      <c r="D4426" s="11">
        <v>78.915449237689998</v>
      </c>
      <c r="E4426" s="11">
        <v>97.023981061580002</v>
      </c>
      <c r="F4426" s="11">
        <v>3.243758789957</v>
      </c>
      <c r="G4426" s="11">
        <v>425.19724338809999</v>
      </c>
    </row>
    <row r="4427" spans="1:7" x14ac:dyDescent="0.35">
      <c r="A4427" s="1" t="s">
        <v>5286</v>
      </c>
      <c r="B4427" s="8">
        <v>1</v>
      </c>
      <c r="C4427" s="8">
        <v>1</v>
      </c>
      <c r="D4427" s="8">
        <v>1</v>
      </c>
      <c r="E4427" s="8">
        <v>1</v>
      </c>
      <c r="F4427" s="8">
        <v>1</v>
      </c>
      <c r="G4427" s="8">
        <v>1</v>
      </c>
    </row>
    <row r="4428" spans="1:7" x14ac:dyDescent="0.35">
      <c r="B4428" s="11">
        <v>133.4340607533</v>
      </c>
      <c r="C4428" s="11">
        <v>194.02374720789999</v>
      </c>
      <c r="D4428" s="11">
        <v>126.36593924669999</v>
      </c>
      <c r="E4428" s="11">
        <v>140.46156533530001</v>
      </c>
      <c r="F4428" s="11">
        <v>5.7146874567910002</v>
      </c>
      <c r="G4428" s="11">
        <v>600</v>
      </c>
    </row>
    <row r="4429" spans="1:7" x14ac:dyDescent="0.35">
      <c r="A4429" s="1" t="s">
        <v>5287</v>
      </c>
    </row>
    <row r="4430" spans="1:7" x14ac:dyDescent="0.35">
      <c r="A4430" s="1" t="s">
        <v>5288</v>
      </c>
    </row>
    <row r="4434" spans="1:18" x14ac:dyDescent="0.35">
      <c r="A4434" s="4" t="s">
        <v>5289</v>
      </c>
    </row>
    <row r="4435" spans="1:18" x14ac:dyDescent="0.35">
      <c r="A4435" s="1" t="s">
        <v>5290</v>
      </c>
    </row>
    <row r="4436" spans="1:18" ht="31" x14ac:dyDescent="0.35">
      <c r="A4436" s="5" t="s">
        <v>5291</v>
      </c>
      <c r="B4436" s="5" t="s">
        <v>5292</v>
      </c>
      <c r="C4436" s="5" t="s">
        <v>5293</v>
      </c>
      <c r="D4436" s="5" t="s">
        <v>5294</v>
      </c>
      <c r="E4436" s="5" t="s">
        <v>5295</v>
      </c>
      <c r="F4436" s="5" t="s">
        <v>5296</v>
      </c>
      <c r="G4436" s="5" t="s">
        <v>5297</v>
      </c>
      <c r="H4436" s="5" t="s">
        <v>5298</v>
      </c>
      <c r="I4436" s="5" t="s">
        <v>5299</v>
      </c>
      <c r="J4436" s="5" t="s">
        <v>5300</v>
      </c>
      <c r="K4436" s="5" t="s">
        <v>5301</v>
      </c>
      <c r="L4436" s="5" t="s">
        <v>5302</v>
      </c>
      <c r="M4436" s="5" t="s">
        <v>5303</v>
      </c>
      <c r="N4436" s="5" t="s">
        <v>5304</v>
      </c>
      <c r="O4436" s="5" t="s">
        <v>5305</v>
      </c>
      <c r="P4436" s="5" t="s">
        <v>5306</v>
      </c>
      <c r="Q4436" s="5" t="s">
        <v>5307</v>
      </c>
      <c r="R4436" s="5" t="s">
        <v>5308</v>
      </c>
    </row>
    <row r="4437" spans="1:18" x14ac:dyDescent="0.35">
      <c r="A4437" s="1" t="s">
        <v>5309</v>
      </c>
      <c r="B4437" s="8">
        <v>0</v>
      </c>
      <c r="C4437" s="8">
        <v>5.4941133353320001E-2</v>
      </c>
      <c r="D4437" s="8">
        <v>1.2993010013420001E-2</v>
      </c>
      <c r="E4437" s="8">
        <v>4.0648634659860003E-2</v>
      </c>
      <c r="F4437" s="8">
        <v>0.135186242032</v>
      </c>
      <c r="G4437" s="6">
        <v>0.25916478896829998</v>
      </c>
      <c r="H4437" s="8">
        <v>0.1254062458296</v>
      </c>
      <c r="I4437" s="8">
        <v>0.1104564376179</v>
      </c>
      <c r="J4437" s="8">
        <v>0</v>
      </c>
      <c r="K4437" s="8">
        <v>1.338035765453E-2</v>
      </c>
      <c r="L4437" s="8">
        <v>7.0913748623600004E-2</v>
      </c>
      <c r="M4437" s="8">
        <v>4.6081982102430002E-2</v>
      </c>
      <c r="N4437" s="6">
        <v>0.53979226005089997</v>
      </c>
      <c r="O4437" s="8">
        <v>0.58822532074629996</v>
      </c>
      <c r="P4437" s="8">
        <v>0</v>
      </c>
      <c r="Q4437" s="8">
        <v>0</v>
      </c>
      <c r="R4437" s="8">
        <v>7.3602437230080003E-2</v>
      </c>
    </row>
    <row r="4438" spans="1:18" x14ac:dyDescent="0.35">
      <c r="B4438" s="11">
        <v>0</v>
      </c>
      <c r="C4438" s="11">
        <v>2.3767924980680002</v>
      </c>
      <c r="D4438" s="11">
        <v>0.73857323699190003</v>
      </c>
      <c r="E4438" s="11">
        <v>2.77526949645</v>
      </c>
      <c r="F4438" s="11">
        <v>4.7355797176300003</v>
      </c>
      <c r="G4438" s="9">
        <v>8.8795011806719994</v>
      </c>
      <c r="H4438" s="11">
        <v>7.856012778258</v>
      </c>
      <c r="I4438" s="11">
        <v>8.6491211734910003</v>
      </c>
      <c r="J4438" s="11">
        <v>0</v>
      </c>
      <c r="K4438" s="11">
        <v>0.65768294555119999</v>
      </c>
      <c r="L4438" s="11">
        <v>3.1063856555329998</v>
      </c>
      <c r="M4438" s="11">
        <v>1.603372495665</v>
      </c>
      <c r="N4438" s="9">
        <v>1.6630344978060001</v>
      </c>
      <c r="O4438" s="11">
        <v>1.1201366619319999</v>
      </c>
      <c r="P4438" s="11">
        <v>0</v>
      </c>
      <c r="Q4438" s="11">
        <v>0</v>
      </c>
      <c r="R4438" s="11">
        <v>44.161462338050001</v>
      </c>
    </row>
    <row r="4439" spans="1:18" x14ac:dyDescent="0.35">
      <c r="A4439" s="1" t="s">
        <v>5310</v>
      </c>
      <c r="B4439" s="8">
        <v>2.6360188252690001E-2</v>
      </c>
      <c r="C4439" s="8">
        <v>6.3554271062150003E-2</v>
      </c>
      <c r="D4439" s="8">
        <v>3.4732316321519997E-2</v>
      </c>
      <c r="E4439" s="8">
        <v>6.8429632452650005E-2</v>
      </c>
      <c r="F4439" s="8">
        <v>6.1357070592849998E-2</v>
      </c>
      <c r="G4439" s="8">
        <v>2.4724989501609999E-2</v>
      </c>
      <c r="H4439" s="8">
        <v>5.8495641657329997E-2</v>
      </c>
      <c r="I4439" s="8">
        <v>9.61639572512E-2</v>
      </c>
      <c r="J4439" s="8">
        <v>6.9730678211640001E-2</v>
      </c>
      <c r="K4439" s="8">
        <v>5.308570421936E-2</v>
      </c>
      <c r="L4439" s="8">
        <v>6.4073147940009997E-2</v>
      </c>
      <c r="M4439" s="8">
        <v>0.103723143332</v>
      </c>
      <c r="N4439" s="8">
        <v>0</v>
      </c>
      <c r="O4439" s="8">
        <v>0</v>
      </c>
      <c r="P4439" s="8">
        <v>0</v>
      </c>
      <c r="Q4439" s="8">
        <v>5.8218908977369997E-2</v>
      </c>
      <c r="R4439" s="8">
        <v>6.2309606775900001E-2</v>
      </c>
    </row>
    <row r="4440" spans="1:18" x14ac:dyDescent="0.35">
      <c r="B4440" s="11">
        <v>0.69382105792259996</v>
      </c>
      <c r="C4440" s="11">
        <v>2.7494029602430001</v>
      </c>
      <c r="D4440" s="11">
        <v>1.9743199818449999</v>
      </c>
      <c r="E4440" s="11">
        <v>4.6720061617889996</v>
      </c>
      <c r="F4440" s="11">
        <v>2.149340751435</v>
      </c>
      <c r="G4440" s="11">
        <v>0.84712732136799995</v>
      </c>
      <c r="H4440" s="11">
        <v>3.6644307888530001</v>
      </c>
      <c r="I4440" s="11">
        <v>7.5299705180150003</v>
      </c>
      <c r="J4440" s="11">
        <v>3.0624830223980002</v>
      </c>
      <c r="K4440" s="11">
        <v>2.6093145803029998</v>
      </c>
      <c r="L4440" s="11">
        <v>2.8067322843440001</v>
      </c>
      <c r="M4440" s="11">
        <v>3.6089340691270002</v>
      </c>
      <c r="N4440" s="11">
        <v>0</v>
      </c>
      <c r="O4440" s="11">
        <v>0</v>
      </c>
      <c r="P4440" s="11">
        <v>0</v>
      </c>
      <c r="Q4440" s="11">
        <v>1.0178805678980001</v>
      </c>
      <c r="R4440" s="11">
        <v>37.385764065540002</v>
      </c>
    </row>
    <row r="4441" spans="1:18" x14ac:dyDescent="0.35">
      <c r="A4441" s="1" t="s">
        <v>5311</v>
      </c>
      <c r="B4441" s="8">
        <v>0</v>
      </c>
      <c r="C4441" s="8">
        <v>5.4941133353320001E-2</v>
      </c>
      <c r="D4441" s="8">
        <v>0</v>
      </c>
      <c r="E4441" s="8">
        <v>0</v>
      </c>
      <c r="F4441" s="8">
        <v>9.5759489894400002E-2</v>
      </c>
      <c r="G4441" s="6">
        <v>0.15175811963710001</v>
      </c>
      <c r="H4441" s="8">
        <v>9.308694959463E-2</v>
      </c>
      <c r="I4441" s="8">
        <v>3.901582149999E-2</v>
      </c>
      <c r="J4441" s="8">
        <v>0</v>
      </c>
      <c r="K4441" s="8">
        <v>0</v>
      </c>
      <c r="L4441" s="8">
        <v>0</v>
      </c>
      <c r="M4441" s="8">
        <v>0</v>
      </c>
      <c r="N4441" s="8">
        <v>0.25519262222360001</v>
      </c>
      <c r="O4441" s="6">
        <v>0.58822532074629996</v>
      </c>
      <c r="P4441" s="8">
        <v>0</v>
      </c>
      <c r="Q4441" s="8">
        <v>0</v>
      </c>
      <c r="R4441" s="8">
        <v>3.6206001290789998E-2</v>
      </c>
    </row>
    <row r="4442" spans="1:18" x14ac:dyDescent="0.35">
      <c r="B4442" s="11">
        <v>0</v>
      </c>
      <c r="C4442" s="11">
        <v>2.3767924980680002</v>
      </c>
      <c r="D4442" s="11">
        <v>0</v>
      </c>
      <c r="E4442" s="11">
        <v>0</v>
      </c>
      <c r="F4442" s="11">
        <v>3.3544589397440001</v>
      </c>
      <c r="G4442" s="9">
        <v>5.1995350443200001</v>
      </c>
      <c r="H4442" s="11">
        <v>5.8313863130729997</v>
      </c>
      <c r="I4442" s="11">
        <v>3.0550737930179999</v>
      </c>
      <c r="J4442" s="11">
        <v>0</v>
      </c>
      <c r="K4442" s="11">
        <v>0</v>
      </c>
      <c r="L4442" s="11">
        <v>0</v>
      </c>
      <c r="M4442" s="11">
        <v>0</v>
      </c>
      <c r="N4442" s="11">
        <v>0.78621752431830005</v>
      </c>
      <c r="O4442" s="9">
        <v>1.1201366619319999</v>
      </c>
      <c r="P4442" s="11">
        <v>0</v>
      </c>
      <c r="Q4442" s="11">
        <v>0</v>
      </c>
      <c r="R4442" s="11">
        <v>21.72360077447</v>
      </c>
    </row>
    <row r="4443" spans="1:18" x14ac:dyDescent="0.35">
      <c r="A4443" s="1" t="s">
        <v>5312</v>
      </c>
      <c r="B4443" s="8">
        <v>0</v>
      </c>
      <c r="C4443" s="8">
        <v>0</v>
      </c>
      <c r="D4443" s="8">
        <v>1.2993010013420001E-2</v>
      </c>
      <c r="E4443" s="8">
        <v>4.0648634659860003E-2</v>
      </c>
      <c r="F4443" s="8">
        <v>3.9426752137579998E-2</v>
      </c>
      <c r="G4443" s="8">
        <v>0.10740666933119999</v>
      </c>
      <c r="H4443" s="8">
        <v>3.2319296234969999E-2</v>
      </c>
      <c r="I4443" s="8">
        <v>7.1440616117949995E-2</v>
      </c>
      <c r="J4443" s="8">
        <v>0</v>
      </c>
      <c r="K4443" s="8">
        <v>1.338035765453E-2</v>
      </c>
      <c r="L4443" s="8">
        <v>7.0913748623600004E-2</v>
      </c>
      <c r="M4443" s="8">
        <v>4.6081982102430002E-2</v>
      </c>
      <c r="N4443" s="8">
        <v>0.28459963782730002</v>
      </c>
      <c r="O4443" s="8">
        <v>0</v>
      </c>
      <c r="P4443" s="8">
        <v>0</v>
      </c>
      <c r="Q4443" s="8">
        <v>0</v>
      </c>
      <c r="R4443" s="8">
        <v>3.7396435939289999E-2</v>
      </c>
    </row>
    <row r="4444" spans="1:18" x14ac:dyDescent="0.35">
      <c r="B4444" s="11">
        <v>0</v>
      </c>
      <c r="C4444" s="11">
        <v>0</v>
      </c>
      <c r="D4444" s="11">
        <v>0.73857323699190003</v>
      </c>
      <c r="E4444" s="11">
        <v>2.77526949645</v>
      </c>
      <c r="F4444" s="11">
        <v>1.3811207778870001</v>
      </c>
      <c r="G4444" s="11">
        <v>3.6799661363520002</v>
      </c>
      <c r="H4444" s="11">
        <v>2.024626465186</v>
      </c>
      <c r="I4444" s="11">
        <v>5.5940473804730004</v>
      </c>
      <c r="J4444" s="11">
        <v>0</v>
      </c>
      <c r="K4444" s="11">
        <v>0.65768294555119999</v>
      </c>
      <c r="L4444" s="11">
        <v>3.1063856555329998</v>
      </c>
      <c r="M4444" s="11">
        <v>1.603372495665</v>
      </c>
      <c r="N4444" s="11">
        <v>0.87681697348739995</v>
      </c>
      <c r="O4444" s="11">
        <v>0</v>
      </c>
      <c r="P4444" s="11">
        <v>0</v>
      </c>
      <c r="Q4444" s="11">
        <v>0</v>
      </c>
      <c r="R4444" s="11">
        <v>22.43786156358</v>
      </c>
    </row>
    <row r="4445" spans="1:18" x14ac:dyDescent="0.35">
      <c r="A4445" s="1" t="s">
        <v>5313</v>
      </c>
      <c r="B4445" s="8">
        <v>0</v>
      </c>
      <c r="C4445" s="8">
        <v>2.6778632976120001E-2</v>
      </c>
      <c r="D4445" s="8">
        <v>0</v>
      </c>
      <c r="E4445" s="8">
        <v>5.9988838584329997E-2</v>
      </c>
      <c r="F4445" s="8">
        <v>0</v>
      </c>
      <c r="G4445" s="8">
        <v>1.263120167011E-2</v>
      </c>
      <c r="H4445" s="8">
        <v>4.6841182586229997E-2</v>
      </c>
      <c r="I4445" s="8">
        <v>2.268330436204E-2</v>
      </c>
      <c r="J4445" s="8">
        <v>1.8108802749649999E-2</v>
      </c>
      <c r="K4445" s="8">
        <v>1.1736745457440001E-2</v>
      </c>
      <c r="L4445" s="8">
        <v>4.3499687734219999E-2</v>
      </c>
      <c r="M4445" s="8">
        <v>3.3031202573509999E-2</v>
      </c>
      <c r="N4445" s="8">
        <v>0</v>
      </c>
      <c r="O4445" s="8">
        <v>0</v>
      </c>
      <c r="P4445" s="8">
        <v>0</v>
      </c>
      <c r="Q4445" s="8">
        <v>5.8218908977369997E-2</v>
      </c>
      <c r="R4445" s="8">
        <v>2.6403927028159999E-2</v>
      </c>
    </row>
    <row r="4446" spans="1:18" x14ac:dyDescent="0.35">
      <c r="B4446" s="11">
        <v>0</v>
      </c>
      <c r="C4446" s="11">
        <v>1.158462705107</v>
      </c>
      <c r="D4446" s="11">
        <v>0</v>
      </c>
      <c r="E4446" s="11">
        <v>4.0957142901279999</v>
      </c>
      <c r="F4446" s="11">
        <v>0</v>
      </c>
      <c r="G4446" s="11">
        <v>0.4327700942303</v>
      </c>
      <c r="H4446" s="11">
        <v>2.9343429149950002</v>
      </c>
      <c r="I4446" s="11">
        <v>1.776181201145</v>
      </c>
      <c r="J4446" s="11">
        <v>0.79531566878540005</v>
      </c>
      <c r="K4446" s="11">
        <v>0.57689469317120001</v>
      </c>
      <c r="L4446" s="11">
        <v>1.905509278814</v>
      </c>
      <c r="M4446" s="11">
        <v>1.1492848026239999</v>
      </c>
      <c r="N4446" s="11">
        <v>0</v>
      </c>
      <c r="O4446" s="11">
        <v>0</v>
      </c>
      <c r="P4446" s="11">
        <v>0</v>
      </c>
      <c r="Q4446" s="11">
        <v>1.0178805678980001</v>
      </c>
      <c r="R4446" s="11">
        <v>15.842356216900001</v>
      </c>
    </row>
    <row r="4447" spans="1:18" x14ac:dyDescent="0.35">
      <c r="A4447" s="1" t="s">
        <v>5314</v>
      </c>
      <c r="B4447" s="8">
        <v>2.6360188252690001E-2</v>
      </c>
      <c r="C4447" s="8">
        <v>3.6775638086030002E-2</v>
      </c>
      <c r="D4447" s="8">
        <v>3.4732316321519997E-2</v>
      </c>
      <c r="E4447" s="8">
        <v>8.4407938683199995E-3</v>
      </c>
      <c r="F4447" s="8">
        <v>6.1357070592849998E-2</v>
      </c>
      <c r="G4447" s="8">
        <v>1.2093787831500001E-2</v>
      </c>
      <c r="H4447" s="8">
        <v>1.16544590711E-2</v>
      </c>
      <c r="I4447" s="8">
        <v>7.3480652889160003E-2</v>
      </c>
      <c r="J4447" s="8">
        <v>5.1621875461989999E-2</v>
      </c>
      <c r="K4447" s="8">
        <v>4.1348958761919997E-2</v>
      </c>
      <c r="L4447" s="8">
        <v>2.0573460205790001E-2</v>
      </c>
      <c r="M4447" s="8">
        <v>7.0691940758459998E-2</v>
      </c>
      <c r="N4447" s="8">
        <v>0</v>
      </c>
      <c r="O4447" s="8">
        <v>0</v>
      </c>
      <c r="P4447" s="8">
        <v>0</v>
      </c>
      <c r="Q4447" s="8">
        <v>0</v>
      </c>
      <c r="R4447" s="8">
        <v>3.5905679747739998E-2</v>
      </c>
    </row>
    <row r="4448" spans="1:18" x14ac:dyDescent="0.35">
      <c r="B4448" s="11">
        <v>0.69382105792259996</v>
      </c>
      <c r="C4448" s="11">
        <v>1.590940255135</v>
      </c>
      <c r="D4448" s="11">
        <v>1.9743199818449999</v>
      </c>
      <c r="E4448" s="11">
        <v>0.5762918716605</v>
      </c>
      <c r="F4448" s="11">
        <v>2.149340751435</v>
      </c>
      <c r="G4448" s="11">
        <v>0.41435722713759998</v>
      </c>
      <c r="H4448" s="11">
        <v>0.73008787385789997</v>
      </c>
      <c r="I4448" s="11">
        <v>5.7537893168689997</v>
      </c>
      <c r="J4448" s="11">
        <v>2.2671673536129999</v>
      </c>
      <c r="K4448" s="11">
        <v>2.0324198871319998</v>
      </c>
      <c r="L4448" s="11">
        <v>0.90122300553010004</v>
      </c>
      <c r="M4448" s="11">
        <v>2.459649266504</v>
      </c>
      <c r="N4448" s="11">
        <v>0</v>
      </c>
      <c r="O4448" s="11">
        <v>0</v>
      </c>
      <c r="P4448" s="11">
        <v>0</v>
      </c>
      <c r="Q4448" s="11">
        <v>0</v>
      </c>
      <c r="R4448" s="11">
        <v>21.543407848640001</v>
      </c>
    </row>
    <row r="4449" spans="1:18" x14ac:dyDescent="0.35">
      <c r="A4449" s="1" t="s">
        <v>5315</v>
      </c>
      <c r="B4449" s="8">
        <v>5.0541452395069998E-2</v>
      </c>
      <c r="C4449" s="8">
        <v>0.1047862332119</v>
      </c>
      <c r="D4449" s="8">
        <v>0.19459186862280001</v>
      </c>
      <c r="E4449" s="8">
        <v>0.26199811589900002</v>
      </c>
      <c r="F4449" s="8">
        <v>0</v>
      </c>
      <c r="G4449" s="8">
        <v>0.1014944732547</v>
      </c>
      <c r="H4449" s="8">
        <v>4.069069519448E-2</v>
      </c>
      <c r="I4449" s="8">
        <v>0.16793676017360001</v>
      </c>
      <c r="J4449" s="8">
        <v>5.751831222862E-2</v>
      </c>
      <c r="K4449" s="8">
        <v>0.2422623473952</v>
      </c>
      <c r="L4449" s="8">
        <v>0.16830425986520001</v>
      </c>
      <c r="M4449" s="8">
        <v>0.30207389577920002</v>
      </c>
      <c r="N4449" s="8">
        <v>0</v>
      </c>
      <c r="O4449" s="8">
        <v>0</v>
      </c>
      <c r="P4449" s="8">
        <v>1</v>
      </c>
      <c r="Q4449" s="8">
        <v>0.34483428453909998</v>
      </c>
      <c r="R4449" s="8">
        <v>0.15542588368060001</v>
      </c>
    </row>
    <row r="4450" spans="1:18" x14ac:dyDescent="0.35">
      <c r="B4450" s="11">
        <v>1.330291105418</v>
      </c>
      <c r="C4450" s="11">
        <v>4.5331269633110001</v>
      </c>
      <c r="D4450" s="11">
        <v>11.06135885007</v>
      </c>
      <c r="E4450" s="11">
        <v>17.887818010770001</v>
      </c>
      <c r="F4450" s="11">
        <v>0</v>
      </c>
      <c r="G4450" s="11">
        <v>3.477402538687</v>
      </c>
      <c r="H4450" s="11">
        <v>2.5490486481699999</v>
      </c>
      <c r="I4450" s="11">
        <v>13.15002927443</v>
      </c>
      <c r="J4450" s="11">
        <v>2.5261313842740001</v>
      </c>
      <c r="K4450" s="11">
        <v>11.907889037409999</v>
      </c>
      <c r="L4450" s="11">
        <v>7.37258921941</v>
      </c>
      <c r="M4450" s="11">
        <v>10.510332977299999</v>
      </c>
      <c r="N4450" s="11">
        <v>0</v>
      </c>
      <c r="O4450" s="11">
        <v>0</v>
      </c>
      <c r="P4450" s="11">
        <v>0.92054113896169998</v>
      </c>
      <c r="Q4450" s="11">
        <v>6.0289710601379998</v>
      </c>
      <c r="R4450" s="11">
        <v>93.25553020836</v>
      </c>
    </row>
    <row r="4451" spans="1:18" x14ac:dyDescent="0.35">
      <c r="A4451" s="1" t="s">
        <v>5316</v>
      </c>
      <c r="B4451" s="8">
        <v>0.92309835935219997</v>
      </c>
      <c r="C4451" s="8">
        <v>0.77671836237269998</v>
      </c>
      <c r="D4451" s="8">
        <v>0.75768280504219998</v>
      </c>
      <c r="E4451" s="8">
        <v>0.62892361698849997</v>
      </c>
      <c r="F4451" s="8">
        <v>0.80345668737520004</v>
      </c>
      <c r="G4451" s="8">
        <v>0.6146157482754</v>
      </c>
      <c r="H4451" s="8">
        <v>0.77540741731859997</v>
      </c>
      <c r="I4451" s="8">
        <v>0.62544284495720004</v>
      </c>
      <c r="J4451" s="8">
        <v>0.87275100955969998</v>
      </c>
      <c r="K4451" s="8">
        <v>0.69127159073090005</v>
      </c>
      <c r="L4451" s="8">
        <v>0.6967088435712</v>
      </c>
      <c r="M4451" s="8">
        <v>0.54812097878639998</v>
      </c>
      <c r="N4451" s="8">
        <v>0.46020773994910003</v>
      </c>
      <c r="O4451" s="8">
        <v>0.41177467925369998</v>
      </c>
      <c r="P4451" s="8">
        <v>0</v>
      </c>
      <c r="Q4451" s="8">
        <v>0.59694680648349996</v>
      </c>
      <c r="R4451" s="8">
        <v>0.70866207231339995</v>
      </c>
    </row>
    <row r="4452" spans="1:18" x14ac:dyDescent="0.35">
      <c r="B4452" s="11">
        <v>24.296680817030001</v>
      </c>
      <c r="C4452" s="11">
        <v>33.60138868864</v>
      </c>
      <c r="D4452" s="11">
        <v>43.069638317459997</v>
      </c>
      <c r="E4452" s="11">
        <v>42.939511853989998</v>
      </c>
      <c r="F4452" s="11">
        <v>28.145121393549999</v>
      </c>
      <c r="G4452" s="11">
        <v>21.05795808217</v>
      </c>
      <c r="H4452" s="11">
        <v>48.575017444419998</v>
      </c>
      <c r="I4452" s="11">
        <v>48.974338388850001</v>
      </c>
      <c r="J4452" s="11">
        <v>38.330118365479997</v>
      </c>
      <c r="K4452" s="11">
        <v>33.977980836230003</v>
      </c>
      <c r="L4452" s="11">
        <v>30.51941830406</v>
      </c>
      <c r="M4452" s="11">
        <v>19.071273881610001</v>
      </c>
      <c r="N4452" s="11">
        <v>1.417844241821</v>
      </c>
      <c r="O4452" s="11">
        <v>0.78412794964690002</v>
      </c>
      <c r="P4452" s="11">
        <v>0</v>
      </c>
      <c r="Q4452" s="11">
        <v>10.436824823089999</v>
      </c>
      <c r="R4452" s="11">
        <v>425.19724338809999</v>
      </c>
    </row>
    <row r="4453" spans="1:18" x14ac:dyDescent="0.35">
      <c r="A4453" s="1" t="s">
        <v>5317</v>
      </c>
      <c r="B4453" s="8">
        <v>1</v>
      </c>
      <c r="C4453" s="8">
        <v>1</v>
      </c>
      <c r="D4453" s="8">
        <v>1</v>
      </c>
      <c r="E4453" s="8">
        <v>1</v>
      </c>
      <c r="F4453" s="8">
        <v>1</v>
      </c>
      <c r="G4453" s="8">
        <v>1</v>
      </c>
      <c r="H4453" s="8">
        <v>1</v>
      </c>
      <c r="I4453" s="8">
        <v>1</v>
      </c>
      <c r="J4453" s="8">
        <v>1</v>
      </c>
      <c r="K4453" s="8">
        <v>1</v>
      </c>
      <c r="L4453" s="8">
        <v>1</v>
      </c>
      <c r="M4453" s="8">
        <v>1</v>
      </c>
      <c r="N4453" s="8">
        <v>1</v>
      </c>
      <c r="O4453" s="8">
        <v>1</v>
      </c>
      <c r="P4453" s="8">
        <v>1</v>
      </c>
      <c r="Q4453" s="8">
        <v>1</v>
      </c>
      <c r="R4453" s="8">
        <v>1</v>
      </c>
    </row>
    <row r="4454" spans="1:18" x14ac:dyDescent="0.35">
      <c r="B4454" s="11">
        <v>26.320792980370001</v>
      </c>
      <c r="C4454" s="11">
        <v>43.260711110259997</v>
      </c>
      <c r="D4454" s="11">
        <v>56.843890386369999</v>
      </c>
      <c r="E4454" s="11">
        <v>68.274605523000005</v>
      </c>
      <c r="F4454" s="11">
        <v>35.030041862620003</v>
      </c>
      <c r="G4454" s="11">
        <v>34.261989122899998</v>
      </c>
      <c r="H4454" s="11">
        <v>62.644509659699999</v>
      </c>
      <c r="I4454" s="11">
        <v>78.303459354780003</v>
      </c>
      <c r="J4454" s="11">
        <v>43.918732772150001</v>
      </c>
      <c r="K4454" s="11">
        <v>49.152867399500003</v>
      </c>
      <c r="L4454" s="11">
        <v>43.805125463350002</v>
      </c>
      <c r="M4454" s="11">
        <v>34.793913423710002</v>
      </c>
      <c r="N4454" s="11">
        <v>3.0808787396269999</v>
      </c>
      <c r="O4454" s="11">
        <v>1.9042646115790001</v>
      </c>
      <c r="P4454" s="11">
        <v>0.92054113896169998</v>
      </c>
      <c r="Q4454" s="11">
        <v>17.483676451129998</v>
      </c>
      <c r="R4454" s="11">
        <v>600</v>
      </c>
    </row>
    <row r="4455" spans="1:18" x14ac:dyDescent="0.35">
      <c r="A4455" s="1" t="s">
        <v>5318</v>
      </c>
    </row>
    <row r="4456" spans="1:18" x14ac:dyDescent="0.35">
      <c r="A4456" s="1" t="s">
        <v>5319</v>
      </c>
    </row>
    <row r="4460" spans="1:18" x14ac:dyDescent="0.35">
      <c r="A4460" s="4" t="s">
        <v>5320</v>
      </c>
    </row>
    <row r="4461" spans="1:18" x14ac:dyDescent="0.35">
      <c r="A4461" s="1" t="s">
        <v>5321</v>
      </c>
    </row>
    <row r="4462" spans="1:18" ht="46.5" x14ac:dyDescent="0.35">
      <c r="A4462" s="5" t="s">
        <v>5322</v>
      </c>
      <c r="B4462" s="5" t="s">
        <v>5323</v>
      </c>
      <c r="C4462" s="5" t="s">
        <v>5324</v>
      </c>
      <c r="D4462" s="5" t="s">
        <v>5325</v>
      </c>
      <c r="E4462" s="5" t="s">
        <v>5326</v>
      </c>
      <c r="F4462" s="5" t="s">
        <v>5327</v>
      </c>
      <c r="G4462" s="5" t="s">
        <v>5328</v>
      </c>
      <c r="H4462" s="5" t="s">
        <v>5329</v>
      </c>
      <c r="I4462" s="5" t="s">
        <v>5330</v>
      </c>
      <c r="J4462" s="5" t="s">
        <v>5331</v>
      </c>
      <c r="K4462" s="5" t="s">
        <v>5332</v>
      </c>
    </row>
    <row r="4463" spans="1:18" x14ac:dyDescent="0.35">
      <c r="A4463" s="1" t="s">
        <v>5333</v>
      </c>
      <c r="B4463" s="8">
        <v>0</v>
      </c>
      <c r="C4463" s="8">
        <v>6.6049664733159999E-2</v>
      </c>
      <c r="D4463" s="8">
        <v>0.11538237760470001</v>
      </c>
      <c r="E4463" s="6">
        <v>0.18356145772160001</v>
      </c>
      <c r="F4463" s="8">
        <v>3.8368287840429997E-2</v>
      </c>
      <c r="G4463" s="8">
        <v>2.4183107980409999E-2</v>
      </c>
      <c r="H4463" s="8">
        <v>0.36426818705500003</v>
      </c>
      <c r="I4463" s="6">
        <v>0.54488744697330005</v>
      </c>
      <c r="J4463" s="8">
        <v>0</v>
      </c>
      <c r="K4463" s="8">
        <v>7.3602437230080003E-2</v>
      </c>
    </row>
    <row r="4464" spans="1:18" x14ac:dyDescent="0.35">
      <c r="B4464" s="11">
        <v>0</v>
      </c>
      <c r="C4464" s="11">
        <v>5.8906352315100001</v>
      </c>
      <c r="D4464" s="11">
        <v>14.33709866323</v>
      </c>
      <c r="E4464" s="9">
        <v>15.783116186819999</v>
      </c>
      <c r="F4464" s="11">
        <v>3.2888157007199998</v>
      </c>
      <c r="G4464" s="11">
        <v>2.078625396029</v>
      </c>
      <c r="H4464" s="11">
        <v>0.87681697348739995</v>
      </c>
      <c r="I4464" s="9">
        <v>1.90635418625</v>
      </c>
      <c r="J4464" s="11">
        <v>0</v>
      </c>
      <c r="K4464" s="11">
        <v>44.161462338050001</v>
      </c>
    </row>
    <row r="4465" spans="1:11" x14ac:dyDescent="0.35">
      <c r="A4465" s="1" t="s">
        <v>5334</v>
      </c>
      <c r="B4465" s="8">
        <v>4.4493261540080001E-2</v>
      </c>
      <c r="C4465" s="8">
        <v>6.0490493555070003E-2</v>
      </c>
      <c r="D4465" s="8">
        <v>6.5966829087750006E-2</v>
      </c>
      <c r="E4465" s="8">
        <v>6.9711804541609995E-2</v>
      </c>
      <c r="F4465" s="8">
        <v>4.4426970670779997E-2</v>
      </c>
      <c r="G4465" s="8">
        <v>9.6323075869059999E-2</v>
      </c>
      <c r="H4465" s="8">
        <v>0</v>
      </c>
      <c r="I4465" s="8">
        <v>0</v>
      </c>
      <c r="J4465" s="8">
        <v>5.8218908977369997E-2</v>
      </c>
      <c r="K4465" s="8">
        <v>6.2309606775900001E-2</v>
      </c>
    </row>
    <row r="4466" spans="1:11" x14ac:dyDescent="0.35">
      <c r="B4466" s="11">
        <v>4.6947092652329996</v>
      </c>
      <c r="C4466" s="11">
        <v>5.3948408965660004</v>
      </c>
      <c r="D4466" s="11">
        <v>8.1968577590929996</v>
      </c>
      <c r="E4466" s="11">
        <v>5.994011620577</v>
      </c>
      <c r="F4466" s="11">
        <v>3.808148001942</v>
      </c>
      <c r="G4466" s="11">
        <v>8.2793159542300003</v>
      </c>
      <c r="H4466" s="11">
        <v>0</v>
      </c>
      <c r="I4466" s="11">
        <v>0</v>
      </c>
      <c r="J4466" s="11">
        <v>1.0178805678980001</v>
      </c>
      <c r="K4466" s="11">
        <v>37.385764065540002</v>
      </c>
    </row>
    <row r="4467" spans="1:11" x14ac:dyDescent="0.35">
      <c r="A4467" s="1" t="s">
        <v>5335</v>
      </c>
      <c r="B4467" s="8">
        <v>0</v>
      </c>
      <c r="C4467" s="8">
        <v>2.665015596245E-2</v>
      </c>
      <c r="D4467" s="8">
        <v>8.0336183973309994E-2</v>
      </c>
      <c r="E4467" s="8">
        <v>8.6739501699940005E-2</v>
      </c>
      <c r="F4467" s="8">
        <v>0</v>
      </c>
      <c r="G4467" s="8">
        <v>0</v>
      </c>
      <c r="H4467" s="8">
        <v>0</v>
      </c>
      <c r="I4467" s="6">
        <v>0.54488744697330005</v>
      </c>
      <c r="J4467" s="8">
        <v>0</v>
      </c>
      <c r="K4467" s="8">
        <v>3.6206001290789998E-2</v>
      </c>
    </row>
    <row r="4468" spans="1:11" x14ac:dyDescent="0.35">
      <c r="B4468" s="11">
        <v>0</v>
      </c>
      <c r="C4468" s="11">
        <v>2.3767924980680002</v>
      </c>
      <c r="D4468" s="11">
        <v>9.9823544960999993</v>
      </c>
      <c r="E4468" s="11">
        <v>7.4580995940539996</v>
      </c>
      <c r="F4468" s="11">
        <v>0</v>
      </c>
      <c r="G4468" s="11">
        <v>0</v>
      </c>
      <c r="H4468" s="11">
        <v>0</v>
      </c>
      <c r="I4468" s="9">
        <v>1.90635418625</v>
      </c>
      <c r="J4468" s="11">
        <v>0</v>
      </c>
      <c r="K4468" s="11">
        <v>21.72360077447</v>
      </c>
    </row>
    <row r="4469" spans="1:11" x14ac:dyDescent="0.35">
      <c r="A4469" s="1" t="s">
        <v>5336</v>
      </c>
      <c r="B4469" s="8">
        <v>0</v>
      </c>
      <c r="C4469" s="8">
        <v>3.9399508770699997E-2</v>
      </c>
      <c r="D4469" s="8">
        <v>3.5046193631339997E-2</v>
      </c>
      <c r="E4469" s="8">
        <v>9.6821956021659994E-2</v>
      </c>
      <c r="F4469" s="8">
        <v>3.8368287840429997E-2</v>
      </c>
      <c r="G4469" s="8">
        <v>2.4183107980409999E-2</v>
      </c>
      <c r="H4469" s="8">
        <v>0.36426818705500003</v>
      </c>
      <c r="I4469" s="8">
        <v>0</v>
      </c>
      <c r="J4469" s="8">
        <v>0</v>
      </c>
      <c r="K4469" s="8">
        <v>3.7396435939289999E-2</v>
      </c>
    </row>
    <row r="4470" spans="1:11" x14ac:dyDescent="0.35">
      <c r="B4470" s="11">
        <v>0</v>
      </c>
      <c r="C4470" s="11">
        <v>3.5138427334419999</v>
      </c>
      <c r="D4470" s="11">
        <v>4.3547441671279996</v>
      </c>
      <c r="E4470" s="11">
        <v>8.3250165927699999</v>
      </c>
      <c r="F4470" s="11">
        <v>3.2888157007199998</v>
      </c>
      <c r="G4470" s="11">
        <v>2.078625396029</v>
      </c>
      <c r="H4470" s="11">
        <v>0.87681697348739995</v>
      </c>
      <c r="I4470" s="11">
        <v>0</v>
      </c>
      <c r="J4470" s="11">
        <v>0</v>
      </c>
      <c r="K4470" s="11">
        <v>22.43786156358</v>
      </c>
    </row>
    <row r="4471" spans="1:11" x14ac:dyDescent="0.35">
      <c r="A4471" s="1" t="s">
        <v>5337</v>
      </c>
      <c r="B4471" s="8">
        <v>1.299261610747E-2</v>
      </c>
      <c r="C4471" s="8">
        <v>4.354166071835E-2</v>
      </c>
      <c r="D4471" s="8">
        <v>3.2802059797780003E-2</v>
      </c>
      <c r="E4471" s="8">
        <v>1.2414119820579999E-2</v>
      </c>
      <c r="F4471" s="8">
        <v>9.2783856806820005E-3</v>
      </c>
      <c r="G4471" s="8">
        <v>4.2251731339070002E-2</v>
      </c>
      <c r="H4471" s="8">
        <v>0</v>
      </c>
      <c r="I4471" s="8">
        <v>0</v>
      </c>
      <c r="J4471" s="8">
        <v>5.8218908977369997E-2</v>
      </c>
      <c r="K4471" s="8">
        <v>2.6403927028159999E-2</v>
      </c>
    </row>
    <row r="4472" spans="1:11" x14ac:dyDescent="0.35">
      <c r="B4472" s="11">
        <v>1.3709166985750001</v>
      </c>
      <c r="C4472" s="11">
        <v>3.8832602966600001</v>
      </c>
      <c r="D4472" s="11">
        <v>4.0758942348130001</v>
      </c>
      <c r="E4472" s="11">
        <v>1.0673999755570001</v>
      </c>
      <c r="F4472" s="11">
        <v>0.79531566878540005</v>
      </c>
      <c r="G4472" s="11">
        <v>3.631688774608</v>
      </c>
      <c r="H4472" s="11">
        <v>0</v>
      </c>
      <c r="I4472" s="11">
        <v>0</v>
      </c>
      <c r="J4472" s="11">
        <v>1.0178805678980001</v>
      </c>
      <c r="K4472" s="11">
        <v>15.842356216900001</v>
      </c>
    </row>
    <row r="4473" spans="1:11" x14ac:dyDescent="0.35">
      <c r="A4473" s="1" t="s">
        <v>5338</v>
      </c>
      <c r="B4473" s="8">
        <v>3.1500645432609997E-2</v>
      </c>
      <c r="C4473" s="8">
        <v>1.694883283671E-2</v>
      </c>
      <c r="D4473" s="8">
        <v>3.3164769289970003E-2</v>
      </c>
      <c r="E4473" s="8">
        <v>5.729768472104E-2</v>
      </c>
      <c r="F4473" s="8">
        <v>3.5148584990099999E-2</v>
      </c>
      <c r="G4473" s="8">
        <v>5.4071344529979998E-2</v>
      </c>
      <c r="H4473" s="8">
        <v>0</v>
      </c>
      <c r="I4473" s="8">
        <v>0</v>
      </c>
      <c r="J4473" s="8">
        <v>0</v>
      </c>
      <c r="K4473" s="8">
        <v>3.5905679747739998E-2</v>
      </c>
    </row>
    <row r="4474" spans="1:11" x14ac:dyDescent="0.35">
      <c r="B4474" s="11">
        <v>3.3237925666580002</v>
      </c>
      <c r="C4474" s="11">
        <v>1.5115805999059999</v>
      </c>
      <c r="D4474" s="11">
        <v>4.1209635242799996</v>
      </c>
      <c r="E4474" s="11">
        <v>4.9266116450200004</v>
      </c>
      <c r="F4474" s="11">
        <v>3.0128323331570002</v>
      </c>
      <c r="G4474" s="11">
        <v>4.6476271796209998</v>
      </c>
      <c r="H4474" s="11">
        <v>0</v>
      </c>
      <c r="I4474" s="11">
        <v>0</v>
      </c>
      <c r="J4474" s="11">
        <v>0</v>
      </c>
      <c r="K4474" s="11">
        <v>21.543407848640001</v>
      </c>
    </row>
    <row r="4475" spans="1:11" x14ac:dyDescent="0.35">
      <c r="A4475" s="1" t="s">
        <v>5339</v>
      </c>
      <c r="B4475" s="8">
        <v>0.18533509395059999</v>
      </c>
      <c r="C4475" s="8">
        <v>0.1710709379616</v>
      </c>
      <c r="D4475" s="8">
        <v>7.1095149901650001E-2</v>
      </c>
      <c r="E4475" s="8">
        <v>0.12028451498669999</v>
      </c>
      <c r="F4475" s="8">
        <v>0.16564717493450001</v>
      </c>
      <c r="G4475" s="8">
        <v>0.21078997121910001</v>
      </c>
      <c r="H4475" s="8">
        <v>0</v>
      </c>
      <c r="I4475" s="8">
        <v>0.2631154874894</v>
      </c>
      <c r="J4475" s="8">
        <v>0.34483428453909998</v>
      </c>
      <c r="K4475" s="8">
        <v>0.15542588368060001</v>
      </c>
    </row>
    <row r="4476" spans="1:11" x14ac:dyDescent="0.35">
      <c r="B4476" s="11">
        <v>19.555643992499999</v>
      </c>
      <c r="C4476" s="11">
        <v>15.256950937079999</v>
      </c>
      <c r="D4476" s="11">
        <v>8.8340888771540005</v>
      </c>
      <c r="E4476" s="11">
        <v>10.34239158413</v>
      </c>
      <c r="F4476" s="11">
        <v>14.1987839533</v>
      </c>
      <c r="G4476" s="11">
        <v>18.118158665100001</v>
      </c>
      <c r="H4476" s="11">
        <v>0</v>
      </c>
      <c r="I4476" s="11">
        <v>0.92054113896169998</v>
      </c>
      <c r="J4476" s="11">
        <v>6.0289710601379998</v>
      </c>
      <c r="K4476" s="11">
        <v>93.25553020836</v>
      </c>
    </row>
    <row r="4477" spans="1:11" x14ac:dyDescent="0.35">
      <c r="A4477" s="1" t="s">
        <v>5340</v>
      </c>
      <c r="B4477" s="8">
        <v>0.77017164450929998</v>
      </c>
      <c r="C4477" s="8">
        <v>0.70238890375020002</v>
      </c>
      <c r="D4477" s="8">
        <v>0.747555643406</v>
      </c>
      <c r="E4477" s="8">
        <v>0.62644222275009998</v>
      </c>
      <c r="F4477" s="8">
        <v>0.75155756655429995</v>
      </c>
      <c r="G4477" s="8">
        <v>0.66870384493150004</v>
      </c>
      <c r="H4477" s="8">
        <v>0.63573181294500003</v>
      </c>
      <c r="I4477" s="8">
        <v>0.1919970655373</v>
      </c>
      <c r="J4477" s="8">
        <v>0.59694680648349996</v>
      </c>
      <c r="K4477" s="8">
        <v>0.70866207231339995</v>
      </c>
    </row>
    <row r="4478" spans="1:11" x14ac:dyDescent="0.35">
      <c r="B4478" s="11">
        <v>81.264709085000007</v>
      </c>
      <c r="C4478" s="11">
        <v>62.642510592119997</v>
      </c>
      <c r="D4478" s="11">
        <v>92.889219638780006</v>
      </c>
      <c r="E4478" s="11">
        <v>53.863215670210003</v>
      </c>
      <c r="F4478" s="11">
        <v>64.421282887540002</v>
      </c>
      <c r="G4478" s="11">
        <v>57.477508499850003</v>
      </c>
      <c r="H4478" s="11">
        <v>1.5302473945990001</v>
      </c>
      <c r="I4478" s="11">
        <v>0.67172479686910003</v>
      </c>
      <c r="J4478" s="11">
        <v>10.436824823089999</v>
      </c>
      <c r="K4478" s="11">
        <v>425.19724338809999</v>
      </c>
    </row>
    <row r="4479" spans="1:11" x14ac:dyDescent="0.35">
      <c r="A4479" s="1" t="s">
        <v>5341</v>
      </c>
      <c r="B4479" s="8">
        <v>1</v>
      </c>
      <c r="C4479" s="8">
        <v>1</v>
      </c>
      <c r="D4479" s="8">
        <v>1</v>
      </c>
      <c r="E4479" s="8">
        <v>1</v>
      </c>
      <c r="F4479" s="8">
        <v>1</v>
      </c>
      <c r="G4479" s="8">
        <v>1</v>
      </c>
      <c r="H4479" s="8">
        <v>1</v>
      </c>
      <c r="I4479" s="8">
        <v>1</v>
      </c>
      <c r="J4479" s="8">
        <v>1</v>
      </c>
      <c r="K4479" s="8">
        <v>1</v>
      </c>
    </row>
    <row r="4480" spans="1:11" x14ac:dyDescent="0.35">
      <c r="B4480" s="11">
        <v>105.51506234270001</v>
      </c>
      <c r="C4480" s="11">
        <v>89.184937657269998</v>
      </c>
      <c r="D4480" s="11">
        <v>124.2572649383</v>
      </c>
      <c r="E4480" s="11">
        <v>85.982735061740001</v>
      </c>
      <c r="F4480" s="11">
        <v>85.717030543500002</v>
      </c>
      <c r="G4480" s="11">
        <v>85.953608515209993</v>
      </c>
      <c r="H4480" s="11">
        <v>2.407064368086</v>
      </c>
      <c r="I4480" s="11">
        <v>3.4986201220809998</v>
      </c>
      <c r="J4480" s="11">
        <v>17.483676451129998</v>
      </c>
      <c r="K4480" s="11">
        <v>600</v>
      </c>
    </row>
    <row r="4481" spans="1:15" x14ac:dyDescent="0.35">
      <c r="A4481" s="1" t="s">
        <v>5342</v>
      </c>
    </row>
    <row r="4482" spans="1:15" x14ac:dyDescent="0.35">
      <c r="A4482" s="1" t="s">
        <v>5343</v>
      </c>
    </row>
    <row r="4486" spans="1:15" x14ac:dyDescent="0.35">
      <c r="A4486" s="4" t="s">
        <v>5344</v>
      </c>
    </row>
    <row r="4487" spans="1:15" x14ac:dyDescent="0.35">
      <c r="A4487" s="1" t="s">
        <v>5345</v>
      </c>
    </row>
    <row r="4488" spans="1:15" ht="108.5" x14ac:dyDescent="0.35">
      <c r="A4488" s="5" t="s">
        <v>5346</v>
      </c>
      <c r="B4488" s="5" t="s">
        <v>5347</v>
      </c>
      <c r="C4488" s="5" t="s">
        <v>5348</v>
      </c>
      <c r="D4488" s="5" t="s">
        <v>5349</v>
      </c>
      <c r="E4488" s="5" t="s">
        <v>5350</v>
      </c>
      <c r="F4488" s="5" t="s">
        <v>5351</v>
      </c>
      <c r="G4488" s="5" t="s">
        <v>5352</v>
      </c>
      <c r="H4488" s="5" t="s">
        <v>5353</v>
      </c>
      <c r="I4488" s="5" t="s">
        <v>5354</v>
      </c>
      <c r="J4488" s="5" t="s">
        <v>5355</v>
      </c>
      <c r="K4488" s="5" t="s">
        <v>5356</v>
      </c>
      <c r="L4488" s="5" t="s">
        <v>5357</v>
      </c>
      <c r="M4488" s="5" t="s">
        <v>5358</v>
      </c>
      <c r="N4488" s="5" t="s">
        <v>5359</v>
      </c>
      <c r="O4488" s="5" t="s">
        <v>5360</v>
      </c>
    </row>
    <row r="4489" spans="1:15" x14ac:dyDescent="0.35">
      <c r="A4489" s="1" t="s">
        <v>5361</v>
      </c>
      <c r="B4489" s="8">
        <v>0.30622846039079998</v>
      </c>
      <c r="C4489" s="8">
        <v>0.2132897564746</v>
      </c>
      <c r="D4489" s="8">
        <v>0.32750313108239998</v>
      </c>
      <c r="E4489" s="8">
        <v>0.1597216179457</v>
      </c>
      <c r="F4489" s="8">
        <v>0.25017296434500003</v>
      </c>
      <c r="G4489" s="6">
        <v>0.36611380453359998</v>
      </c>
      <c r="H4489" s="8">
        <v>0.1966170988217</v>
      </c>
      <c r="I4489" s="8">
        <v>0.20771888342639999</v>
      </c>
      <c r="J4489" s="8">
        <v>0</v>
      </c>
      <c r="K4489" s="8">
        <v>0.25625240674420002</v>
      </c>
      <c r="L4489" s="8">
        <v>0.2413276259629</v>
      </c>
      <c r="O4489" s="8">
        <v>0.27696343711440002</v>
      </c>
    </row>
    <row r="4490" spans="1:15" x14ac:dyDescent="0.35">
      <c r="B4490" s="11">
        <v>125.8809884458</v>
      </c>
      <c r="C4490" s="11">
        <v>40.297073822830001</v>
      </c>
      <c r="D4490" s="11">
        <v>86.077441817700006</v>
      </c>
      <c r="E4490" s="11">
        <v>7.5054011579919999</v>
      </c>
      <c r="F4490" s="11">
        <v>72.595219292959996</v>
      </c>
      <c r="G4490" s="9">
        <v>74.305684681540001</v>
      </c>
      <c r="H4490" s="11">
        <v>11.77175713616</v>
      </c>
      <c r="I4490" s="11">
        <v>7.5054011579919999</v>
      </c>
      <c r="J4490" s="11">
        <v>0</v>
      </c>
      <c r="K4490" s="11">
        <v>44.06990260629</v>
      </c>
      <c r="L4490" s="11">
        <v>28.525316686669999</v>
      </c>
      <c r="M4490" s="11">
        <v>0</v>
      </c>
      <c r="N4490" s="11">
        <v>0</v>
      </c>
      <c r="O4490" s="11">
        <v>166.17806226869999</v>
      </c>
    </row>
    <row r="4491" spans="1:15" x14ac:dyDescent="0.35">
      <c r="A4491" s="1" t="s">
        <v>5362</v>
      </c>
      <c r="B4491" s="8">
        <v>0.2228408791166</v>
      </c>
      <c r="C4491" s="8">
        <v>0.25191322973109997</v>
      </c>
      <c r="D4491" s="8">
        <v>0.1912021818089</v>
      </c>
      <c r="E4491" s="8">
        <v>0.1975541905173</v>
      </c>
      <c r="F4491" s="8">
        <v>0.27452080012289998</v>
      </c>
      <c r="G4491" s="8">
        <v>0.18639725316960001</v>
      </c>
      <c r="H4491" s="8">
        <v>0.2074903733547</v>
      </c>
      <c r="I4491" s="8">
        <v>0.19463250001599999</v>
      </c>
      <c r="J4491" s="8">
        <v>0.20727676802950001</v>
      </c>
      <c r="K4491" s="8">
        <v>0.27177583786929999</v>
      </c>
      <c r="L4491" s="8">
        <v>0.27851460718370002</v>
      </c>
      <c r="O4491" s="8">
        <v>0.23199533233780001</v>
      </c>
    </row>
    <row r="4492" spans="1:15" x14ac:dyDescent="0.35">
      <c r="B4492" s="11">
        <v>91.602949293270001</v>
      </c>
      <c r="C4492" s="11">
        <v>47.594250109390003</v>
      </c>
      <c r="D4492" s="11">
        <v>50.253549105540003</v>
      </c>
      <c r="E4492" s="11">
        <v>9.2831732444549999</v>
      </c>
      <c r="F4492" s="11">
        <v>79.660477052659999</v>
      </c>
      <c r="G4492" s="11">
        <v>37.830792906509998</v>
      </c>
      <c r="H4492" s="11">
        <v>12.422756199029999</v>
      </c>
      <c r="I4492" s="11">
        <v>7.0325574974520002</v>
      </c>
      <c r="J4492" s="11">
        <v>2.2506157470030002</v>
      </c>
      <c r="K4492" s="11">
        <v>46.739598889310003</v>
      </c>
      <c r="L4492" s="11">
        <v>32.920878163360001</v>
      </c>
      <c r="M4492" s="11">
        <v>0</v>
      </c>
      <c r="N4492" s="11">
        <v>0</v>
      </c>
      <c r="O4492" s="11">
        <v>139.19719940269999</v>
      </c>
    </row>
    <row r="4493" spans="1:15" x14ac:dyDescent="0.35">
      <c r="A4493" s="1" t="s">
        <v>5363</v>
      </c>
      <c r="B4493" s="8">
        <v>0.22917358975720001</v>
      </c>
      <c r="C4493" s="8">
        <v>0.1508227221647</v>
      </c>
      <c r="D4493" s="8">
        <v>0.25492288419679998</v>
      </c>
      <c r="E4493" s="8">
        <v>0.1121247964685</v>
      </c>
      <c r="F4493" s="8">
        <v>0.17379279495069999</v>
      </c>
      <c r="G4493" s="8">
        <v>0.27212277635139998</v>
      </c>
      <c r="H4493" s="8">
        <v>0.1966170988217</v>
      </c>
      <c r="I4493" s="8">
        <v>0.1458189431487</v>
      </c>
      <c r="J4493" s="8">
        <v>0</v>
      </c>
      <c r="K4493" s="8">
        <v>0.19600045903909999</v>
      </c>
      <c r="L4493" s="8">
        <v>0.14148155805779999</v>
      </c>
      <c r="O4493" s="8">
        <v>0.20450206038140001</v>
      </c>
    </row>
    <row r="4494" spans="1:15" x14ac:dyDescent="0.35">
      <c r="B4494" s="11">
        <v>94.206129526620003</v>
      </c>
      <c r="C4494" s="11">
        <v>28.495106702200001</v>
      </c>
      <c r="D4494" s="11">
        <v>67.001221209470003</v>
      </c>
      <c r="E4494" s="11">
        <v>5.2688019823359999</v>
      </c>
      <c r="F4494" s="11">
        <v>50.431213037020001</v>
      </c>
      <c r="G4494" s="11">
        <v>55.229464073309998</v>
      </c>
      <c r="H4494" s="11">
        <v>11.77175713616</v>
      </c>
      <c r="I4494" s="11">
        <v>5.2688019823359999</v>
      </c>
      <c r="J4494" s="11">
        <v>0</v>
      </c>
      <c r="K4494" s="11">
        <v>33.707863470969997</v>
      </c>
      <c r="L4494" s="11">
        <v>16.72334956605</v>
      </c>
      <c r="M4494" s="11">
        <v>0</v>
      </c>
      <c r="N4494" s="11">
        <v>0</v>
      </c>
      <c r="O4494" s="11">
        <v>122.7012362288</v>
      </c>
    </row>
    <row r="4495" spans="1:15" x14ac:dyDescent="0.35">
      <c r="A4495" s="1" t="s">
        <v>5364</v>
      </c>
      <c r="B4495" s="8">
        <v>7.7054870633620001E-2</v>
      </c>
      <c r="C4495" s="8">
        <v>6.2467034309919997E-2</v>
      </c>
      <c r="D4495" s="8">
        <v>7.2580246885649999E-2</v>
      </c>
      <c r="E4495" s="8">
        <v>4.7596821477230003E-2</v>
      </c>
      <c r="F4495" s="8">
        <v>7.6380169394279995E-2</v>
      </c>
      <c r="G4495" s="8">
        <v>9.3991028182210001E-2</v>
      </c>
      <c r="H4495" s="8">
        <v>0</v>
      </c>
      <c r="I4495" s="8">
        <v>6.1899940277690003E-2</v>
      </c>
      <c r="J4495" s="8">
        <v>0</v>
      </c>
      <c r="K4495" s="8">
        <v>6.0251947705099999E-2</v>
      </c>
      <c r="L4495" s="8">
        <v>9.9846067905149993E-2</v>
      </c>
      <c r="O4495" s="8">
        <v>7.2461376733050004E-2</v>
      </c>
    </row>
    <row r="4496" spans="1:15" x14ac:dyDescent="0.35">
      <c r="B4496" s="11">
        <v>31.674858919199998</v>
      </c>
      <c r="C4496" s="11">
        <v>11.80196712063</v>
      </c>
      <c r="D4496" s="11">
        <v>19.076220608229999</v>
      </c>
      <c r="E4496" s="11">
        <v>2.236599175656</v>
      </c>
      <c r="F4496" s="11">
        <v>22.16400625595</v>
      </c>
      <c r="G4496" s="11">
        <v>19.076220608229999</v>
      </c>
      <c r="H4496" s="11">
        <v>0</v>
      </c>
      <c r="I4496" s="11">
        <v>2.236599175656</v>
      </c>
      <c r="J4496" s="11">
        <v>0</v>
      </c>
      <c r="K4496" s="11">
        <v>10.36203913532</v>
      </c>
      <c r="L4496" s="11">
        <v>11.80196712063</v>
      </c>
      <c r="M4496" s="11">
        <v>0</v>
      </c>
      <c r="N4496" s="11">
        <v>0</v>
      </c>
      <c r="O4496" s="11">
        <v>43.476826039830001</v>
      </c>
    </row>
    <row r="4497" spans="1:15" x14ac:dyDescent="0.35">
      <c r="A4497" s="1" t="s">
        <v>5365</v>
      </c>
      <c r="B4497" s="8">
        <v>4.4135204517980003E-2</v>
      </c>
      <c r="C4497" s="8">
        <v>2.562029259681E-2</v>
      </c>
      <c r="D4497" s="8">
        <v>4.0057939412579999E-2</v>
      </c>
      <c r="E4497" s="8">
        <v>2.1661404601549999E-2</v>
      </c>
      <c r="F4497" s="8">
        <v>3.9412748965260001E-2</v>
      </c>
      <c r="G4497" s="8">
        <v>4.5869129461930003E-2</v>
      </c>
      <c r="H4497" s="8">
        <v>2.0358629861980001E-2</v>
      </c>
      <c r="I4497" s="8">
        <v>0</v>
      </c>
      <c r="J4497" s="8">
        <v>9.3744565075099998E-2</v>
      </c>
      <c r="K4497" s="8">
        <v>5.1361696721419998E-2</v>
      </c>
      <c r="L4497" s="8">
        <v>2.2027521953780001E-2</v>
      </c>
      <c r="O4497" s="8">
        <v>3.8305132594209999E-2</v>
      </c>
    </row>
    <row r="4498" spans="1:15" x14ac:dyDescent="0.35">
      <c r="B4498" s="11">
        <v>18.14260883163</v>
      </c>
      <c r="C4498" s="11">
        <v>4.8404707248980001</v>
      </c>
      <c r="D4498" s="11">
        <v>10.52840300405</v>
      </c>
      <c r="E4498" s="11">
        <v>1.0178805678980001</v>
      </c>
      <c r="F4498" s="11">
        <v>11.43679598458</v>
      </c>
      <c r="G4498" s="11">
        <v>9.3095016582519996</v>
      </c>
      <c r="H4498" s="11">
        <v>1.218901345795</v>
      </c>
      <c r="I4498" s="11">
        <v>0</v>
      </c>
      <c r="J4498" s="11">
        <v>1.0178805678980001</v>
      </c>
      <c r="K4498" s="11">
        <v>8.8331071733749997</v>
      </c>
      <c r="L4498" s="11">
        <v>2.6036888112050001</v>
      </c>
      <c r="M4498" s="11">
        <v>0</v>
      </c>
      <c r="N4498" s="11">
        <v>0</v>
      </c>
      <c r="O4498" s="11">
        <v>22.983079556530001</v>
      </c>
    </row>
    <row r="4499" spans="1:15" x14ac:dyDescent="0.35">
      <c r="A4499" s="1" t="s">
        <v>5366</v>
      </c>
      <c r="B4499" s="8">
        <v>0.17870567459860001</v>
      </c>
      <c r="C4499" s="8">
        <v>0.22629293713429999</v>
      </c>
      <c r="D4499" s="8">
        <v>0.1511442423963</v>
      </c>
      <c r="E4499" s="8">
        <v>0.17589278591579999</v>
      </c>
      <c r="F4499" s="8">
        <v>0.2351080511577</v>
      </c>
      <c r="G4499" s="8">
        <v>0.14052812370769999</v>
      </c>
      <c r="H4499" s="8">
        <v>0.18713174349270001</v>
      </c>
      <c r="I4499" s="8">
        <v>0.19463250001599999</v>
      </c>
      <c r="J4499" s="8">
        <v>0.1135322029544</v>
      </c>
      <c r="K4499" s="8">
        <v>0.22041414114790001</v>
      </c>
      <c r="L4499" s="8">
        <v>0.25648708522989999</v>
      </c>
      <c r="O4499" s="8">
        <v>0.19369019974359999</v>
      </c>
    </row>
    <row r="4500" spans="1:15" x14ac:dyDescent="0.35">
      <c r="B4500" s="11">
        <v>73.460340461640001</v>
      </c>
      <c r="C4500" s="11">
        <v>42.753779384490002</v>
      </c>
      <c r="D4500" s="11">
        <v>39.725146101489997</v>
      </c>
      <c r="E4500" s="11">
        <v>8.2652926765569994</v>
      </c>
      <c r="F4500" s="11">
        <v>68.223681068079998</v>
      </c>
      <c r="G4500" s="11">
        <v>28.521291248259999</v>
      </c>
      <c r="H4500" s="11">
        <v>11.20385485323</v>
      </c>
      <c r="I4500" s="11">
        <v>7.0325574974520002</v>
      </c>
      <c r="J4500" s="11">
        <v>1.2327351791050001</v>
      </c>
      <c r="K4500" s="11">
        <v>37.906491715930002</v>
      </c>
      <c r="L4500" s="11">
        <v>30.317189352149999</v>
      </c>
      <c r="M4500" s="11">
        <v>0</v>
      </c>
      <c r="N4500" s="11">
        <v>0</v>
      </c>
      <c r="O4500" s="11">
        <v>116.2141198461</v>
      </c>
    </row>
    <row r="4501" spans="1:15" x14ac:dyDescent="0.35">
      <c r="A4501" s="1" t="s">
        <v>5367</v>
      </c>
      <c r="B4501" s="8">
        <v>0.1176423714876</v>
      </c>
      <c r="C4501" s="8">
        <v>0.1097190497561</v>
      </c>
      <c r="D4501" s="8">
        <v>0.1134060508459</v>
      </c>
      <c r="E4501" s="8">
        <v>0.22519584222889999</v>
      </c>
      <c r="F4501" s="8">
        <v>9.8903921206369996E-2</v>
      </c>
      <c r="G4501" s="8">
        <v>0.10801135889580001</v>
      </c>
      <c r="H4501" s="8">
        <v>0.13169347661479999</v>
      </c>
      <c r="I4501" s="8">
        <v>0.25323309496989999</v>
      </c>
      <c r="J4501" s="8">
        <v>0.13189562344149999</v>
      </c>
      <c r="K4501" s="8">
        <v>0.1005208065593</v>
      </c>
      <c r="L4501" s="8">
        <v>9.6551419589859994E-2</v>
      </c>
      <c r="O4501" s="8">
        <v>0.1151474346623</v>
      </c>
    </row>
    <row r="4502" spans="1:15" x14ac:dyDescent="0.35">
      <c r="B4502" s="11">
        <v>48.359117199849997</v>
      </c>
      <c r="C4502" s="11">
        <v>20.72934359752</v>
      </c>
      <c r="D4502" s="11">
        <v>29.806440968059999</v>
      </c>
      <c r="E4502" s="11">
        <v>10.58206870665</v>
      </c>
      <c r="F4502" s="11">
        <v>28.699951122649999</v>
      </c>
      <c r="G4502" s="11">
        <v>21.921757324489999</v>
      </c>
      <c r="H4502" s="11">
        <v>7.8846836435699998</v>
      </c>
      <c r="I4502" s="11">
        <v>9.1499431003929992</v>
      </c>
      <c r="J4502" s="11">
        <v>1.4321256062609999</v>
      </c>
      <c r="K4502" s="11">
        <v>17.287416774960001</v>
      </c>
      <c r="L4502" s="11">
        <v>11.41253434769</v>
      </c>
      <c r="M4502" s="11">
        <v>0</v>
      </c>
      <c r="N4502" s="11">
        <v>0</v>
      </c>
      <c r="O4502" s="11">
        <v>69.088460797370004</v>
      </c>
    </row>
    <row r="4503" spans="1:15" x14ac:dyDescent="0.35">
      <c r="A4503" s="1" t="s">
        <v>5368</v>
      </c>
      <c r="B4503" s="8">
        <v>0.3532882890049</v>
      </c>
      <c r="C4503" s="8">
        <v>0.4250779640381</v>
      </c>
      <c r="D4503" s="8">
        <v>0.3678886362628</v>
      </c>
      <c r="E4503" s="8">
        <v>0.41752834930799998</v>
      </c>
      <c r="F4503" s="8">
        <v>0.37640231432569998</v>
      </c>
      <c r="G4503" s="8">
        <v>0.33947758340099998</v>
      </c>
      <c r="H4503" s="8">
        <v>0.46419905120880001</v>
      </c>
      <c r="I4503" s="8">
        <v>0.3444155215877</v>
      </c>
      <c r="J4503" s="8">
        <v>0.66082760852889999</v>
      </c>
      <c r="K4503" s="8">
        <v>0.37145094882719998</v>
      </c>
      <c r="L4503" s="8">
        <v>0.38360634726359999</v>
      </c>
      <c r="O4503" s="8">
        <v>0.37589379588549998</v>
      </c>
    </row>
    <row r="4504" spans="1:15" x14ac:dyDescent="0.35">
      <c r="B4504" s="11">
        <v>145.225819212</v>
      </c>
      <c r="C4504" s="11">
        <v>80.310458319369999</v>
      </c>
      <c r="D4504" s="11">
        <v>96.691938726339998</v>
      </c>
      <c r="E4504" s="11">
        <v>19.619872354759998</v>
      </c>
      <c r="F4504" s="11">
        <v>109.2244664502</v>
      </c>
      <c r="G4504" s="11">
        <v>68.899653485569999</v>
      </c>
      <c r="H4504" s="11">
        <v>27.792285240769999</v>
      </c>
      <c r="I4504" s="11">
        <v>12.444591516739999</v>
      </c>
      <c r="J4504" s="11">
        <v>7.1752808380220001</v>
      </c>
      <c r="K4504" s="11">
        <v>63.881574209649997</v>
      </c>
      <c r="L4504" s="11">
        <v>45.342892240579999</v>
      </c>
      <c r="M4504" s="11">
        <v>0</v>
      </c>
      <c r="N4504" s="11">
        <v>0</v>
      </c>
      <c r="O4504" s="11">
        <v>225.53627753129999</v>
      </c>
    </row>
    <row r="4505" spans="1:15" x14ac:dyDescent="0.35">
      <c r="A4505" s="1" t="s">
        <v>5369</v>
      </c>
      <c r="B4505" s="8">
        <v>1</v>
      </c>
      <c r="C4505" s="8">
        <v>1</v>
      </c>
      <c r="D4505" s="8">
        <v>1</v>
      </c>
      <c r="E4505" s="8">
        <v>1</v>
      </c>
      <c r="F4505" s="8">
        <v>1</v>
      </c>
      <c r="G4505" s="8">
        <v>1</v>
      </c>
      <c r="H4505" s="8">
        <v>1</v>
      </c>
      <c r="I4505" s="8">
        <v>1</v>
      </c>
      <c r="J4505" s="8">
        <v>1</v>
      </c>
      <c r="K4505" s="8">
        <v>1</v>
      </c>
      <c r="L4505" s="8">
        <v>1</v>
      </c>
      <c r="O4505" s="8">
        <v>1</v>
      </c>
    </row>
    <row r="4506" spans="1:15" x14ac:dyDescent="0.35">
      <c r="B4506" s="11">
        <v>411.0688741509</v>
      </c>
      <c r="C4506" s="11">
        <v>188.9311258491</v>
      </c>
      <c r="D4506" s="11">
        <v>262.82937061759998</v>
      </c>
      <c r="E4506" s="11">
        <v>46.99051546386</v>
      </c>
      <c r="F4506" s="11">
        <v>290.18011391850001</v>
      </c>
      <c r="G4506" s="11">
        <v>202.95788839810001</v>
      </c>
      <c r="H4506" s="11">
        <v>59.871482219519997</v>
      </c>
      <c r="I4506" s="11">
        <v>36.13249327258</v>
      </c>
      <c r="J4506" s="11">
        <v>10.858022191290001</v>
      </c>
      <c r="K4506" s="11">
        <v>171.9784924802</v>
      </c>
      <c r="L4506" s="11">
        <v>118.20162143829999</v>
      </c>
      <c r="M4506" s="11">
        <v>0</v>
      </c>
      <c r="N4506" s="11">
        <v>0</v>
      </c>
      <c r="O4506" s="11">
        <v>600</v>
      </c>
    </row>
    <row r="4507" spans="1:15" x14ac:dyDescent="0.35">
      <c r="A4507" s="1" t="s">
        <v>5370</v>
      </c>
    </row>
    <row r="4508" spans="1:15" x14ac:dyDescent="0.35">
      <c r="A4508" s="1" t="s">
        <v>5371</v>
      </c>
    </row>
    <row r="4512" spans="1:15" x14ac:dyDescent="0.35">
      <c r="A4512" s="4" t="s">
        <v>5372</v>
      </c>
    </row>
    <row r="4513" spans="1:9" x14ac:dyDescent="0.35">
      <c r="A4513" s="1" t="s">
        <v>5373</v>
      </c>
    </row>
    <row r="4514" spans="1:9" ht="46.5" x14ac:dyDescent="0.35">
      <c r="A4514" s="5" t="s">
        <v>5374</v>
      </c>
      <c r="B4514" s="5" t="s">
        <v>5375</v>
      </c>
      <c r="C4514" s="5" t="s">
        <v>5376</v>
      </c>
      <c r="D4514" s="5" t="s">
        <v>5377</v>
      </c>
      <c r="E4514" s="5" t="s">
        <v>5378</v>
      </c>
      <c r="F4514" s="5" t="s">
        <v>5379</v>
      </c>
      <c r="G4514" s="5" t="s">
        <v>5380</v>
      </c>
      <c r="H4514" s="5" t="s">
        <v>5381</v>
      </c>
      <c r="I4514" s="5" t="s">
        <v>5382</v>
      </c>
    </row>
    <row r="4515" spans="1:9" x14ac:dyDescent="0.35">
      <c r="A4515" s="1" t="s">
        <v>5383</v>
      </c>
      <c r="B4515" s="7">
        <v>3.1354650776409997E-2</v>
      </c>
      <c r="C4515" s="6">
        <v>0.39488815184569998</v>
      </c>
      <c r="D4515" s="7">
        <v>2.874218238298E-2</v>
      </c>
      <c r="E4515" s="7">
        <v>3.2286661435429999E-2</v>
      </c>
      <c r="F4515" s="7">
        <v>0.16428724893669999</v>
      </c>
      <c r="G4515" s="6">
        <v>0.45979329437810001</v>
      </c>
      <c r="H4515" s="8">
        <v>0.1052487552298</v>
      </c>
      <c r="I4515" s="8">
        <v>0.27696343711440002</v>
      </c>
    </row>
    <row r="4516" spans="1:9" x14ac:dyDescent="0.35">
      <c r="B4516" s="10">
        <v>5.3674835167649997</v>
      </c>
      <c r="C4516" s="9">
        <v>157.71353565530001</v>
      </c>
      <c r="D4516" s="10">
        <v>1.2937696453380001</v>
      </c>
      <c r="E4516" s="10">
        <v>4.0737138714269996</v>
      </c>
      <c r="F4516" s="10">
        <v>14.41157544521</v>
      </c>
      <c r="G4516" s="9">
        <v>143.30196021009999</v>
      </c>
      <c r="H4516" s="11">
        <v>3.0970430965959999</v>
      </c>
      <c r="I4516" s="11">
        <v>166.17806226869999</v>
      </c>
    </row>
    <row r="4517" spans="1:9" x14ac:dyDescent="0.35">
      <c r="A4517" s="1" t="s">
        <v>5384</v>
      </c>
      <c r="B4517" s="6">
        <v>0.49590327707550003</v>
      </c>
      <c r="C4517" s="7">
        <v>0.12616463432110001</v>
      </c>
      <c r="D4517" s="6">
        <v>0.43432063953459998</v>
      </c>
      <c r="E4517" s="6">
        <v>0.51787317908200003</v>
      </c>
      <c r="F4517" s="8">
        <v>0.2755853159894</v>
      </c>
      <c r="G4517" s="7">
        <v>8.4108551631770001E-2</v>
      </c>
      <c r="H4517" s="8">
        <v>0.1331063196958</v>
      </c>
      <c r="I4517" s="8">
        <v>0.23199533233780001</v>
      </c>
    </row>
    <row r="4518" spans="1:9" x14ac:dyDescent="0.35">
      <c r="B4518" s="9">
        <v>84.891797538869994</v>
      </c>
      <c r="C4518" s="10">
        <v>50.388623868389999</v>
      </c>
      <c r="D4518" s="9">
        <v>19.55004154821</v>
      </c>
      <c r="E4518" s="9">
        <v>65.341755990660005</v>
      </c>
      <c r="F4518" s="11">
        <v>24.174843748859999</v>
      </c>
      <c r="G4518" s="10">
        <v>26.21378011953</v>
      </c>
      <c r="H4518" s="11">
        <v>3.9167779953980002</v>
      </c>
      <c r="I4518" s="11">
        <v>139.19719940269999</v>
      </c>
    </row>
    <row r="4519" spans="1:9" x14ac:dyDescent="0.35">
      <c r="A4519" s="1" t="s">
        <v>5385</v>
      </c>
      <c r="B4519" s="7">
        <v>5.1220073452770002E-3</v>
      </c>
      <c r="C4519" s="6">
        <v>0.30359076172440003</v>
      </c>
      <c r="D4519" s="7">
        <v>1.9479227588379999E-2</v>
      </c>
      <c r="E4519" s="7">
        <v>0</v>
      </c>
      <c r="F4519" s="8">
        <v>0.1039680361725</v>
      </c>
      <c r="G4519" s="6">
        <v>0.35977675792480002</v>
      </c>
      <c r="H4519" s="7">
        <v>1.9505013401359999E-2</v>
      </c>
      <c r="I4519" s="8">
        <v>0.20450206038140001</v>
      </c>
    </row>
    <row r="4520" spans="1:9" x14ac:dyDescent="0.35">
      <c r="B4520" s="10">
        <v>0.87681697348739995</v>
      </c>
      <c r="C4520" s="9">
        <v>121.2504659865</v>
      </c>
      <c r="D4520" s="10">
        <v>0.87681697348739995</v>
      </c>
      <c r="E4520" s="10">
        <v>0</v>
      </c>
      <c r="F4520" s="11">
        <v>9.1202647003240003</v>
      </c>
      <c r="G4520" s="9">
        <v>112.13020128620001</v>
      </c>
      <c r="H4520" s="10">
        <v>0.57395326882289999</v>
      </c>
      <c r="I4520" s="11">
        <v>122.7012362288</v>
      </c>
    </row>
    <row r="4521" spans="1:9" x14ac:dyDescent="0.35">
      <c r="A4521" s="1" t="s">
        <v>5386</v>
      </c>
      <c r="B4521" s="7">
        <v>2.623264343113E-2</v>
      </c>
      <c r="C4521" s="8">
        <v>9.129739012127E-2</v>
      </c>
      <c r="D4521" s="7">
        <v>9.2629547945989998E-3</v>
      </c>
      <c r="E4521" s="8">
        <v>3.2286661435429999E-2</v>
      </c>
      <c r="F4521" s="8">
        <v>6.0319212764199999E-2</v>
      </c>
      <c r="G4521" s="6">
        <v>0.1000165364533</v>
      </c>
      <c r="H4521" s="8">
        <v>8.5743741828450001E-2</v>
      </c>
      <c r="I4521" s="8">
        <v>7.2461376733050004E-2</v>
      </c>
    </row>
    <row r="4522" spans="1:9" x14ac:dyDescent="0.35">
      <c r="B4522" s="10">
        <v>4.4906665432780004</v>
      </c>
      <c r="C4522" s="11">
        <v>36.463069668780001</v>
      </c>
      <c r="D4522" s="10">
        <v>0.41695267185009999</v>
      </c>
      <c r="E4522" s="11">
        <v>4.0737138714269996</v>
      </c>
      <c r="F4522" s="11">
        <v>5.2913107448899996</v>
      </c>
      <c r="G4522" s="9">
        <v>31.17175892389</v>
      </c>
      <c r="H4522" s="11">
        <v>2.5230898277730001</v>
      </c>
      <c r="I4522" s="11">
        <v>43.476826039830001</v>
      </c>
    </row>
    <row r="4523" spans="1:9" x14ac:dyDescent="0.35">
      <c r="A4523" s="1" t="s">
        <v>5387</v>
      </c>
      <c r="B4523" s="8">
        <v>4.3284414247350002E-2</v>
      </c>
      <c r="C4523" s="8">
        <v>3.8993135625580003E-2</v>
      </c>
      <c r="D4523" s="8">
        <v>0</v>
      </c>
      <c r="E4523" s="8">
        <v>5.8726337123579997E-2</v>
      </c>
      <c r="F4523" s="8">
        <v>7.5316693440069998E-2</v>
      </c>
      <c r="G4523" s="8">
        <v>2.8769473586559999E-2</v>
      </c>
      <c r="H4523" s="8">
        <v>0</v>
      </c>
      <c r="I4523" s="8">
        <v>3.8305132594209999E-2</v>
      </c>
    </row>
    <row r="4524" spans="1:9" x14ac:dyDescent="0.35">
      <c r="B4524" s="11">
        <v>7.4096943915029998</v>
      </c>
      <c r="C4524" s="11">
        <v>15.573385165019999</v>
      </c>
      <c r="D4524" s="11">
        <v>0</v>
      </c>
      <c r="E4524" s="11">
        <v>7.4096943915029998</v>
      </c>
      <c r="F4524" s="11">
        <v>6.6069169507719998</v>
      </c>
      <c r="G4524" s="11">
        <v>8.9664682142499998</v>
      </c>
      <c r="H4524" s="11">
        <v>0</v>
      </c>
      <c r="I4524" s="11">
        <v>22.983079556530001</v>
      </c>
    </row>
    <row r="4525" spans="1:9" x14ac:dyDescent="0.35">
      <c r="A4525" s="1" t="s">
        <v>5388</v>
      </c>
      <c r="B4525" s="6">
        <v>0.45261886282820002</v>
      </c>
      <c r="C4525" s="7">
        <v>8.7171498695520003E-2</v>
      </c>
      <c r="D4525" s="6">
        <v>0.43432063953459998</v>
      </c>
      <c r="E4525" s="6">
        <v>0.4591468419584</v>
      </c>
      <c r="F4525" s="8">
        <v>0.2002686225494</v>
      </c>
      <c r="G4525" s="7">
        <v>5.5339078045210002E-2</v>
      </c>
      <c r="H4525" s="8">
        <v>0.1331063196958</v>
      </c>
      <c r="I4525" s="8">
        <v>0.19369019974359999</v>
      </c>
    </row>
    <row r="4526" spans="1:9" x14ac:dyDescent="0.35">
      <c r="B4526" s="9">
        <v>77.482103147359993</v>
      </c>
      <c r="C4526" s="10">
        <v>34.815238703369999</v>
      </c>
      <c r="D4526" s="9">
        <v>19.55004154821</v>
      </c>
      <c r="E4526" s="9">
        <v>57.932061599150003</v>
      </c>
      <c r="F4526" s="11">
        <v>17.567926798089999</v>
      </c>
      <c r="G4526" s="10">
        <v>17.24731190528</v>
      </c>
      <c r="H4526" s="11">
        <v>3.9167779953980002</v>
      </c>
      <c r="I4526" s="11">
        <v>116.2141198461</v>
      </c>
    </row>
    <row r="4527" spans="1:9" x14ac:dyDescent="0.35">
      <c r="A4527" s="1" t="s">
        <v>5389</v>
      </c>
      <c r="B4527" s="8">
        <v>0.1047047290788</v>
      </c>
      <c r="C4527" s="8">
        <v>0.12392157306940001</v>
      </c>
      <c r="D4527" s="8">
        <v>0.12528117937069999</v>
      </c>
      <c r="E4527" s="8">
        <v>9.7363981514089995E-2</v>
      </c>
      <c r="F4527" s="8">
        <v>0.14112141369369999</v>
      </c>
      <c r="G4527" s="8">
        <v>0.119080490085</v>
      </c>
      <c r="H4527" s="8">
        <v>5.680987366523E-2</v>
      </c>
      <c r="I4527" s="8">
        <v>0.1151474346623</v>
      </c>
    </row>
    <row r="4528" spans="1:9" x14ac:dyDescent="0.35">
      <c r="B4528" s="11">
        <v>17.924004686429999</v>
      </c>
      <c r="C4528" s="11">
        <v>49.492772425289999</v>
      </c>
      <c r="D4528" s="11">
        <v>5.6392720929170004</v>
      </c>
      <c r="E4528" s="11">
        <v>12.28473259351</v>
      </c>
      <c r="F4528" s="11">
        <v>12.37942636172</v>
      </c>
      <c r="G4528" s="11">
        <v>37.113346063560002</v>
      </c>
      <c r="H4528" s="11">
        <v>1.6716836856570001</v>
      </c>
      <c r="I4528" s="11">
        <v>69.088460797370004</v>
      </c>
    </row>
    <row r="4529" spans="1:10" x14ac:dyDescent="0.35">
      <c r="A4529" s="1" t="s">
        <v>5390</v>
      </c>
      <c r="B4529" s="8">
        <v>0.36803734306930003</v>
      </c>
      <c r="C4529" s="8">
        <v>0.3550256407638</v>
      </c>
      <c r="D4529" s="8">
        <v>0.4116559987117</v>
      </c>
      <c r="E4529" s="8">
        <v>0.3524761779685</v>
      </c>
      <c r="F4529" s="8">
        <v>0.41900602138010001</v>
      </c>
      <c r="G4529" s="8">
        <v>0.33701766390510002</v>
      </c>
      <c r="H4529" s="6">
        <v>0.7048350514092</v>
      </c>
      <c r="I4529" s="8">
        <v>0.37589379588549998</v>
      </c>
    </row>
    <row r="4530" spans="1:10" x14ac:dyDescent="0.35">
      <c r="B4530" s="11">
        <v>63.002914194939997</v>
      </c>
      <c r="C4530" s="11">
        <v>141.79293248339999</v>
      </c>
      <c r="D4530" s="11">
        <v>18.529839813750002</v>
      </c>
      <c r="E4530" s="11">
        <v>44.473074381190003</v>
      </c>
      <c r="F4530" s="11">
        <v>36.755968148480001</v>
      </c>
      <c r="G4530" s="11">
        <v>105.03696433490001</v>
      </c>
      <c r="H4530" s="9">
        <v>20.740430852980001</v>
      </c>
      <c r="I4530" s="11">
        <v>225.53627753129999</v>
      </c>
    </row>
    <row r="4531" spans="1:10" x14ac:dyDescent="0.35">
      <c r="A4531" s="1" t="s">
        <v>5391</v>
      </c>
      <c r="B4531" s="8">
        <v>1</v>
      </c>
      <c r="C4531" s="8">
        <v>1</v>
      </c>
      <c r="D4531" s="8">
        <v>1</v>
      </c>
      <c r="E4531" s="8">
        <v>1</v>
      </c>
      <c r="F4531" s="8">
        <v>1</v>
      </c>
      <c r="G4531" s="8">
        <v>1</v>
      </c>
      <c r="H4531" s="8">
        <v>1</v>
      </c>
      <c r="I4531" s="8">
        <v>1</v>
      </c>
    </row>
    <row r="4532" spans="1:10" x14ac:dyDescent="0.35">
      <c r="B4532" s="11">
        <v>171.186199937</v>
      </c>
      <c r="C4532" s="11">
        <v>399.38786443240002</v>
      </c>
      <c r="D4532" s="11">
        <v>45.01292310022</v>
      </c>
      <c r="E4532" s="11">
        <v>126.1732768368</v>
      </c>
      <c r="F4532" s="11">
        <v>87.721813704279995</v>
      </c>
      <c r="G4532" s="11">
        <v>311.6660507281</v>
      </c>
      <c r="H4532" s="11">
        <v>29.425935630630001</v>
      </c>
      <c r="I4532" s="11">
        <v>600</v>
      </c>
    </row>
    <row r="4533" spans="1:10" x14ac:dyDescent="0.35">
      <c r="A4533" s="1" t="s">
        <v>5392</v>
      </c>
    </row>
    <row r="4534" spans="1:10" x14ac:dyDescent="0.35">
      <c r="A4534" s="1" t="s">
        <v>5393</v>
      </c>
    </row>
    <row r="4538" spans="1:10" x14ac:dyDescent="0.35">
      <c r="A4538" s="4" t="s">
        <v>5394</v>
      </c>
    </row>
    <row r="4539" spans="1:10" x14ac:dyDescent="0.35">
      <c r="A4539" s="1" t="s">
        <v>5395</v>
      </c>
    </row>
    <row r="4540" spans="1:10" ht="31" x14ac:dyDescent="0.35">
      <c r="A4540" s="5" t="s">
        <v>5396</v>
      </c>
      <c r="B4540" s="5" t="s">
        <v>5397</v>
      </c>
      <c r="C4540" s="5" t="s">
        <v>5398</v>
      </c>
      <c r="D4540" s="5" t="s">
        <v>5399</v>
      </c>
      <c r="E4540" s="5" t="s">
        <v>5400</v>
      </c>
      <c r="F4540" s="5" t="s">
        <v>5401</v>
      </c>
      <c r="G4540" s="5" t="s">
        <v>5402</v>
      </c>
      <c r="H4540" s="5" t="s">
        <v>5403</v>
      </c>
      <c r="I4540" s="5" t="s">
        <v>5404</v>
      </c>
      <c r="J4540" s="5" t="s">
        <v>5405</v>
      </c>
    </row>
    <row r="4541" spans="1:10" x14ac:dyDescent="0.35">
      <c r="A4541" s="1" t="s">
        <v>5406</v>
      </c>
      <c r="B4541" s="7">
        <v>0.14406759630970001</v>
      </c>
      <c r="C4541" s="6">
        <v>0.64477358964630005</v>
      </c>
      <c r="D4541" s="7">
        <v>9.189352280674E-2</v>
      </c>
      <c r="E4541" s="8">
        <v>0.21839011338389999</v>
      </c>
      <c r="F4541" s="6">
        <v>0.72358547929770001</v>
      </c>
      <c r="G4541" s="6">
        <v>0.60683604338700003</v>
      </c>
      <c r="H4541" s="8">
        <v>0.34444143007549999</v>
      </c>
      <c r="I4541" s="8">
        <v>0.24463513371029999</v>
      </c>
      <c r="J4541" s="8">
        <v>0.27696343711440002</v>
      </c>
    </row>
    <row r="4542" spans="1:10" x14ac:dyDescent="0.35">
      <c r="B4542" s="10">
        <v>22.315145039560001</v>
      </c>
      <c r="C4542" s="9">
        <v>38.392969076980002</v>
      </c>
      <c r="D4542" s="10">
        <v>8.3629575762320005</v>
      </c>
      <c r="E4542" s="11">
        <v>13.95218746333</v>
      </c>
      <c r="F4542" s="9">
        <v>14.000667733929999</v>
      </c>
      <c r="G4542" s="9">
        <v>24.392301343050001</v>
      </c>
      <c r="H4542" s="11">
        <v>38.473023754910002</v>
      </c>
      <c r="I4542" s="11">
        <v>66.996924397200004</v>
      </c>
      <c r="J4542" s="11">
        <v>166.17806226869999</v>
      </c>
    </row>
    <row r="4543" spans="1:10" x14ac:dyDescent="0.35">
      <c r="A4543" s="1" t="s">
        <v>5407</v>
      </c>
      <c r="B4543" s="6">
        <v>0.63587180992290004</v>
      </c>
      <c r="C4543" s="8">
        <v>0.29782199793120001</v>
      </c>
      <c r="D4543" s="6">
        <v>0.70643651606510005</v>
      </c>
      <c r="E4543" s="6">
        <v>0.53535164300899996</v>
      </c>
      <c r="F4543" s="8">
        <v>0.17617535449300001</v>
      </c>
      <c r="G4543" s="8">
        <v>0.35637883730059999</v>
      </c>
      <c r="H4543" s="7">
        <v>9.4557715935829997E-2</v>
      </c>
      <c r="I4543" s="7">
        <v>4.531130242288E-2</v>
      </c>
      <c r="J4543" s="8">
        <v>0.23199533233780001</v>
      </c>
    </row>
    <row r="4544" spans="1:10" x14ac:dyDescent="0.35">
      <c r="B4544" s="9">
        <v>98.492457904909998</v>
      </c>
      <c r="C4544" s="11">
        <v>17.733776538970002</v>
      </c>
      <c r="D4544" s="9">
        <v>64.290696816340002</v>
      </c>
      <c r="E4544" s="9">
        <v>34.201761088570002</v>
      </c>
      <c r="F4544" s="11">
        <v>3.4088199276169999</v>
      </c>
      <c r="G4544" s="11">
        <v>14.32495661135</v>
      </c>
      <c r="H4544" s="10">
        <v>10.5617992894</v>
      </c>
      <c r="I4544" s="10">
        <v>12.409165669389999</v>
      </c>
      <c r="J4544" s="11">
        <v>139.19719940269999</v>
      </c>
    </row>
    <row r="4545" spans="1:10" x14ac:dyDescent="0.35">
      <c r="A4545" s="1" t="s">
        <v>5408</v>
      </c>
      <c r="B4545" s="7">
        <v>8.3236846236389994E-2</v>
      </c>
      <c r="C4545" s="6">
        <v>0.49747204124529998</v>
      </c>
      <c r="D4545" s="7">
        <v>7.6021415517239996E-2</v>
      </c>
      <c r="E4545" s="8">
        <v>9.3515303271020006E-2</v>
      </c>
      <c r="F4545" s="6">
        <v>0.42841504868289998</v>
      </c>
      <c r="G4545" s="6">
        <v>0.53071388916259998</v>
      </c>
      <c r="H4545" s="8">
        <v>0.24329255917680001</v>
      </c>
      <c r="I4545" s="8">
        <v>0.1935680554776</v>
      </c>
      <c r="J4545" s="8">
        <v>0.20450206038140001</v>
      </c>
    </row>
    <row r="4546" spans="1:10" x14ac:dyDescent="0.35">
      <c r="B4546" s="10">
        <v>12.892852688450001</v>
      </c>
      <c r="C4546" s="9">
        <v>29.621915355860001</v>
      </c>
      <c r="D4546" s="10">
        <v>6.9184840610889999</v>
      </c>
      <c r="E4546" s="11">
        <v>5.9743686273629999</v>
      </c>
      <c r="F4546" s="9">
        <v>8.2894100564979993</v>
      </c>
      <c r="G4546" s="9">
        <v>21.332505299360001</v>
      </c>
      <c r="H4546" s="11">
        <v>27.175013199049999</v>
      </c>
      <c r="I4546" s="11">
        <v>53.011454985459999</v>
      </c>
      <c r="J4546" s="11">
        <v>122.7012362288</v>
      </c>
    </row>
    <row r="4547" spans="1:10" x14ac:dyDescent="0.35">
      <c r="A4547" s="1" t="s">
        <v>5409</v>
      </c>
      <c r="B4547" s="8">
        <v>6.0830750073319999E-2</v>
      </c>
      <c r="C4547" s="8">
        <v>0.14730154840090001</v>
      </c>
      <c r="D4547" s="7">
        <v>1.58721072895E-2</v>
      </c>
      <c r="E4547" s="8">
        <v>0.1248748101129</v>
      </c>
      <c r="F4547" s="6">
        <v>0.29517043061479997</v>
      </c>
      <c r="G4547" s="8">
        <v>7.6122154224340002E-2</v>
      </c>
      <c r="H4547" s="8">
        <v>0.10114887089870001</v>
      </c>
      <c r="I4547" s="8">
        <v>5.1067078232729997E-2</v>
      </c>
      <c r="J4547" s="8">
        <v>7.2461376733050004E-2</v>
      </c>
    </row>
    <row r="4548" spans="1:10" x14ac:dyDescent="0.35">
      <c r="B4548" s="11">
        <v>9.4222923511059999</v>
      </c>
      <c r="C4548" s="11">
        <v>8.7710537211229997</v>
      </c>
      <c r="D4548" s="10">
        <v>1.4444735151429999</v>
      </c>
      <c r="E4548" s="11">
        <v>7.9778188359630002</v>
      </c>
      <c r="F4548" s="9">
        <v>5.7112576774360004</v>
      </c>
      <c r="G4548" s="11">
        <v>3.0597960436870002</v>
      </c>
      <c r="H4548" s="11">
        <v>11.298010555859999</v>
      </c>
      <c r="I4548" s="11">
        <v>13.98546941175</v>
      </c>
      <c r="J4548" s="11">
        <v>43.476826039830001</v>
      </c>
    </row>
    <row r="4549" spans="1:10" x14ac:dyDescent="0.35">
      <c r="A4549" s="1" t="s">
        <v>5410</v>
      </c>
      <c r="B4549" s="6">
        <v>7.9522011127229994E-2</v>
      </c>
      <c r="C4549" s="8">
        <v>5.6779509693330003E-2</v>
      </c>
      <c r="D4549" s="8">
        <v>3.9113935530690001E-2</v>
      </c>
      <c r="E4549" s="6">
        <v>0.1370837402931</v>
      </c>
      <c r="F4549" s="8">
        <v>5.8712870593459997E-2</v>
      </c>
      <c r="G4549" s="8">
        <v>5.5848851021030002E-2</v>
      </c>
      <c r="H4549" s="8">
        <v>3.632287298636E-2</v>
      </c>
      <c r="I4549" s="7">
        <v>1.1785203228829999E-2</v>
      </c>
      <c r="J4549" s="8">
        <v>3.8305132594209999E-2</v>
      </c>
    </row>
    <row r="4550" spans="1:10" x14ac:dyDescent="0.35">
      <c r="B4550" s="9">
        <v>12.31744859772</v>
      </c>
      <c r="C4550" s="11">
        <v>3.3809293601160002</v>
      </c>
      <c r="D4550" s="11">
        <v>3.559643525372</v>
      </c>
      <c r="E4550" s="9">
        <v>8.7578050723460006</v>
      </c>
      <c r="F4550" s="11">
        <v>1.136036330749</v>
      </c>
      <c r="G4550" s="11">
        <v>2.2448930293670002</v>
      </c>
      <c r="H4550" s="11">
        <v>4.0571506016130003</v>
      </c>
      <c r="I4550" s="10">
        <v>3.2275509970799998</v>
      </c>
      <c r="J4550" s="11">
        <v>22.983079556530001</v>
      </c>
    </row>
    <row r="4551" spans="1:10" x14ac:dyDescent="0.35">
      <c r="A4551" s="1" t="s">
        <v>5411</v>
      </c>
      <c r="B4551" s="6">
        <v>0.55634979879559998</v>
      </c>
      <c r="C4551" s="8">
        <v>0.2410424882378</v>
      </c>
      <c r="D4551" s="6">
        <v>0.66732258053439997</v>
      </c>
      <c r="E4551" s="6">
        <v>0.39826790271590001</v>
      </c>
      <c r="F4551" s="8">
        <v>0.1174624838996</v>
      </c>
      <c r="G4551" s="8">
        <v>0.30052998627959998</v>
      </c>
      <c r="H4551" s="7">
        <v>5.8234842949469998E-2</v>
      </c>
      <c r="I4551" s="7">
        <v>3.3526099194050002E-2</v>
      </c>
      <c r="J4551" s="8">
        <v>0.19369019974359999</v>
      </c>
    </row>
    <row r="4552" spans="1:10" x14ac:dyDescent="0.35">
      <c r="B4552" s="9">
        <v>86.175009307189995</v>
      </c>
      <c r="C4552" s="11">
        <v>14.35284717885</v>
      </c>
      <c r="D4552" s="9">
        <v>60.731053290970003</v>
      </c>
      <c r="E4552" s="9">
        <v>25.44395601622</v>
      </c>
      <c r="F4552" s="11">
        <v>2.272783596869</v>
      </c>
      <c r="G4552" s="11">
        <v>12.080063581979999</v>
      </c>
      <c r="H4552" s="10">
        <v>6.5046486877829999</v>
      </c>
      <c r="I4552" s="10">
        <v>9.1816146723089993</v>
      </c>
      <c r="J4552" s="11">
        <v>116.2141198461</v>
      </c>
    </row>
    <row r="4553" spans="1:10" x14ac:dyDescent="0.35">
      <c r="A4553" s="1" t="s">
        <v>5412</v>
      </c>
      <c r="B4553" s="7">
        <v>4.8123340171539998E-2</v>
      </c>
      <c r="C4553" s="7">
        <v>9.4145883434350007E-3</v>
      </c>
      <c r="D4553" s="8">
        <v>4.5951200934949997E-2</v>
      </c>
      <c r="E4553" s="8">
        <v>5.1217575385700001E-2</v>
      </c>
      <c r="F4553" s="8">
        <v>2.897256113811E-2</v>
      </c>
      <c r="G4553" s="7">
        <v>0</v>
      </c>
      <c r="H4553" s="6">
        <v>0.37561113303479998</v>
      </c>
      <c r="I4553" s="7">
        <v>6.9812916458570004E-2</v>
      </c>
      <c r="J4553" s="8">
        <v>0.1151474346623</v>
      </c>
    </row>
    <row r="4554" spans="1:10" x14ac:dyDescent="0.35">
      <c r="B4554" s="10">
        <v>7.4539962019450003</v>
      </c>
      <c r="C4554" s="10">
        <v>0.56059057775660004</v>
      </c>
      <c r="D4554" s="11">
        <v>4.1818828167479998</v>
      </c>
      <c r="E4554" s="11">
        <v>3.2721133851970001</v>
      </c>
      <c r="F4554" s="11">
        <v>0.56059057775660004</v>
      </c>
      <c r="G4554" s="10">
        <v>0</v>
      </c>
      <c r="H4554" s="9">
        <v>41.954581481950001</v>
      </c>
      <c r="I4554" s="10">
        <v>19.11929253572</v>
      </c>
      <c r="J4554" s="11">
        <v>69.088460797370004</v>
      </c>
    </row>
    <row r="4555" spans="1:10" x14ac:dyDescent="0.35">
      <c r="A4555" s="1" t="s">
        <v>5413</v>
      </c>
      <c r="B4555" s="7">
        <v>0.17193725359590001</v>
      </c>
      <c r="C4555" s="7">
        <v>4.798982407914E-2</v>
      </c>
      <c r="D4555" s="7">
        <v>0.1557187601932</v>
      </c>
      <c r="E4555" s="7">
        <v>0.19504066822140001</v>
      </c>
      <c r="F4555" s="7">
        <v>7.1266605071169997E-2</v>
      </c>
      <c r="G4555" s="7">
        <v>3.6785119312409999E-2</v>
      </c>
      <c r="H4555" s="7">
        <v>0.18538972095389999</v>
      </c>
      <c r="I4555" s="6">
        <v>0.64024064740819997</v>
      </c>
      <c r="J4555" s="8">
        <v>0.37589379588549998</v>
      </c>
    </row>
    <row r="4556" spans="1:10" x14ac:dyDescent="0.35">
      <c r="B4556" s="10">
        <v>26.631975891700002</v>
      </c>
      <c r="C4556" s="10">
        <v>2.857548543344</v>
      </c>
      <c r="D4556" s="10">
        <v>14.171503556979999</v>
      </c>
      <c r="E4556" s="10">
        <v>12.46047233472</v>
      </c>
      <c r="F4556" s="10">
        <v>1.3789387524679999</v>
      </c>
      <c r="G4556" s="10">
        <v>1.4786097908760001</v>
      </c>
      <c r="H4556" s="10">
        <v>20.707448394379998</v>
      </c>
      <c r="I4556" s="9">
        <v>175.33930470190001</v>
      </c>
      <c r="J4556" s="11">
        <v>225.53627753129999</v>
      </c>
    </row>
    <row r="4557" spans="1:10" x14ac:dyDescent="0.35">
      <c r="A4557" s="1" t="s">
        <v>5414</v>
      </c>
      <c r="B4557" s="8">
        <v>1</v>
      </c>
      <c r="C4557" s="8">
        <v>1</v>
      </c>
      <c r="D4557" s="8">
        <v>1</v>
      </c>
      <c r="E4557" s="8">
        <v>1</v>
      </c>
      <c r="F4557" s="8">
        <v>1</v>
      </c>
      <c r="G4557" s="8">
        <v>1</v>
      </c>
      <c r="H4557" s="8">
        <v>1</v>
      </c>
      <c r="I4557" s="8">
        <v>1</v>
      </c>
      <c r="J4557" s="8">
        <v>1</v>
      </c>
    </row>
    <row r="4558" spans="1:10" x14ac:dyDescent="0.35">
      <c r="B4558" s="11">
        <v>154.89357503810001</v>
      </c>
      <c r="C4558" s="11">
        <v>59.544884737049998</v>
      </c>
      <c r="D4558" s="11">
        <v>91.007040766299994</v>
      </c>
      <c r="E4558" s="11">
        <v>63.88653427181</v>
      </c>
      <c r="F4558" s="11">
        <v>19.349016991780001</v>
      </c>
      <c r="G4558" s="11">
        <v>40.19586774527</v>
      </c>
      <c r="H4558" s="11">
        <v>111.69685292059999</v>
      </c>
      <c r="I4558" s="11">
        <v>273.8646873042</v>
      </c>
      <c r="J4558" s="11">
        <v>600</v>
      </c>
    </row>
    <row r="4559" spans="1:10" x14ac:dyDescent="0.35">
      <c r="A4559" s="1" t="s">
        <v>5415</v>
      </c>
    </row>
    <row r="4560" spans="1:10" x14ac:dyDescent="0.35">
      <c r="A4560" s="1" t="s">
        <v>5416</v>
      </c>
    </row>
    <row r="4564" spans="1:10" x14ac:dyDescent="0.35">
      <c r="A4564" s="4" t="s">
        <v>5417</v>
      </c>
    </row>
    <row r="4565" spans="1:10" x14ac:dyDescent="0.35">
      <c r="A4565" s="1" t="s">
        <v>5418</v>
      </c>
    </row>
    <row r="4566" spans="1:10" ht="31" x14ac:dyDescent="0.35">
      <c r="A4566" s="5" t="s">
        <v>5419</v>
      </c>
      <c r="B4566" s="5" t="s">
        <v>5420</v>
      </c>
      <c r="C4566" s="5" t="s">
        <v>5421</v>
      </c>
      <c r="D4566" s="5" t="s">
        <v>5422</v>
      </c>
      <c r="E4566" s="5" t="s">
        <v>5423</v>
      </c>
      <c r="F4566" s="5" t="s">
        <v>5424</v>
      </c>
      <c r="G4566" s="5" t="s">
        <v>5425</v>
      </c>
      <c r="H4566" s="5" t="s">
        <v>5426</v>
      </c>
      <c r="I4566" s="5" t="s">
        <v>5427</v>
      </c>
      <c r="J4566" s="5" t="s">
        <v>5428</v>
      </c>
    </row>
    <row r="4567" spans="1:10" x14ac:dyDescent="0.35">
      <c r="A4567" s="1" t="s">
        <v>5429</v>
      </c>
      <c r="B4567" s="8">
        <v>0.17836162339950001</v>
      </c>
      <c r="C4567" s="8">
        <v>0.45160601837910003</v>
      </c>
      <c r="D4567" s="8">
        <v>0.1240409978403</v>
      </c>
      <c r="E4567" s="8">
        <v>0.23095306934099999</v>
      </c>
      <c r="F4567" s="8">
        <v>0.49081538461570001</v>
      </c>
      <c r="G4567" s="8">
        <v>0.42277266242520001</v>
      </c>
      <c r="H4567" s="8">
        <v>0.3801283498636</v>
      </c>
      <c r="I4567" s="8">
        <v>0.24922232430890001</v>
      </c>
      <c r="J4567" s="8">
        <v>0.27696343711440002</v>
      </c>
    </row>
    <row r="4568" spans="1:10" x14ac:dyDescent="0.35">
      <c r="B4568" s="11">
        <v>7.8767101143079996</v>
      </c>
      <c r="C4568" s="11">
        <v>16.883636053699998</v>
      </c>
      <c r="D4568" s="11">
        <v>2.694617116751</v>
      </c>
      <c r="E4568" s="11">
        <v>5.1820929975569996</v>
      </c>
      <c r="F4568" s="11">
        <v>7.7756721598159997</v>
      </c>
      <c r="G4568" s="11">
        <v>9.1079638938829994</v>
      </c>
      <c r="H4568" s="11">
        <v>35.449070813760002</v>
      </c>
      <c r="I4568" s="11">
        <v>105.9686452869</v>
      </c>
      <c r="J4568" s="11">
        <v>166.17806226869999</v>
      </c>
    </row>
    <row r="4569" spans="1:10" x14ac:dyDescent="0.35">
      <c r="A4569" s="1" t="s">
        <v>5430</v>
      </c>
      <c r="B4569" s="6">
        <v>0.61912868670929999</v>
      </c>
      <c r="C4569" s="6">
        <v>0.5368181825153</v>
      </c>
      <c r="D4569" s="6">
        <v>0.6242776654826</v>
      </c>
      <c r="E4569" s="6">
        <v>0.61414361453779998</v>
      </c>
      <c r="F4569" s="8">
        <v>0.48186733452620001</v>
      </c>
      <c r="G4569" s="6">
        <v>0.57722733757480005</v>
      </c>
      <c r="H4569" s="8">
        <v>0.18159054081600001</v>
      </c>
      <c r="I4569" s="7">
        <v>0.17604039608409999</v>
      </c>
      <c r="J4569" s="8">
        <v>0.23199533233780001</v>
      </c>
    </row>
    <row r="4570" spans="1:10" x14ac:dyDescent="0.35">
      <c r="B4570" s="9">
        <v>27.341628180520001</v>
      </c>
      <c r="C4570" s="9">
        <v>20.069357917609999</v>
      </c>
      <c r="D4570" s="9">
        <v>13.56155877736</v>
      </c>
      <c r="E4570" s="9">
        <v>13.78006940315</v>
      </c>
      <c r="F4570" s="11">
        <v>7.6339139628519996</v>
      </c>
      <c r="G4570" s="9">
        <v>12.43544395476</v>
      </c>
      <c r="H4570" s="11">
        <v>16.934322164609998</v>
      </c>
      <c r="I4570" s="10">
        <v>74.851891139919999</v>
      </c>
      <c r="J4570" s="11">
        <v>139.19719940269999</v>
      </c>
    </row>
    <row r="4571" spans="1:10" x14ac:dyDescent="0.35">
      <c r="A4571" s="1" t="s">
        <v>5431</v>
      </c>
      <c r="B4571" s="8">
        <v>7.8682281248380004E-2</v>
      </c>
      <c r="C4571" s="6">
        <v>0.38147740355510001</v>
      </c>
      <c r="D4571" s="8">
        <v>8.8898395337690006E-2</v>
      </c>
      <c r="E4571" s="8">
        <v>6.8791375053340001E-2</v>
      </c>
      <c r="F4571" s="8">
        <v>0.44061352967079997</v>
      </c>
      <c r="G4571" s="8">
        <v>0.33799052432999999</v>
      </c>
      <c r="H4571" s="8">
        <v>0.28887847859600002</v>
      </c>
      <c r="I4571" s="8">
        <v>0.1835034750324</v>
      </c>
      <c r="J4571" s="8">
        <v>0.20450206038140001</v>
      </c>
    </row>
    <row r="4572" spans="1:10" x14ac:dyDescent="0.35">
      <c r="B4572" s="11">
        <v>3.4747246000219998</v>
      </c>
      <c r="C4572" s="9">
        <v>14.261824205650001</v>
      </c>
      <c r="D4572" s="11">
        <v>1.9311932498069999</v>
      </c>
      <c r="E4572" s="11">
        <v>1.5435313502150001</v>
      </c>
      <c r="F4572" s="11">
        <v>6.9803564910300002</v>
      </c>
      <c r="G4572" s="11">
        <v>7.2814677146170004</v>
      </c>
      <c r="H4572" s="11">
        <v>26.939515687250001</v>
      </c>
      <c r="I4572" s="11">
        <v>78.025171735900003</v>
      </c>
      <c r="J4572" s="11">
        <v>122.7012362288</v>
      </c>
    </row>
    <row r="4573" spans="1:10" x14ac:dyDescent="0.35">
      <c r="A4573" s="1" t="s">
        <v>5432</v>
      </c>
      <c r="B4573" s="8">
        <v>9.967934215108E-2</v>
      </c>
      <c r="C4573" s="8">
        <v>7.0128614823960003E-2</v>
      </c>
      <c r="D4573" s="8">
        <v>3.5142602502659999E-2</v>
      </c>
      <c r="E4573" s="8">
        <v>0.1621616942877</v>
      </c>
      <c r="F4573" s="8">
        <v>5.0201854944850001E-2</v>
      </c>
      <c r="G4573" s="8">
        <v>8.4782138095279999E-2</v>
      </c>
      <c r="H4573" s="8">
        <v>9.1249871267629998E-2</v>
      </c>
      <c r="I4573" s="8">
        <v>6.5718849276460004E-2</v>
      </c>
      <c r="J4573" s="8">
        <v>7.2461376733050004E-2</v>
      </c>
    </row>
    <row r="4574" spans="1:10" x14ac:dyDescent="0.35">
      <c r="B4574" s="11">
        <v>4.4019855142860003</v>
      </c>
      <c r="C4574" s="11">
        <v>2.6218118480519998</v>
      </c>
      <c r="D4574" s="11">
        <v>0.76342386694370001</v>
      </c>
      <c r="E4574" s="11">
        <v>3.6385616473429998</v>
      </c>
      <c r="F4574" s="11">
        <v>0.79531566878540005</v>
      </c>
      <c r="G4574" s="11">
        <v>1.8264961792659999</v>
      </c>
      <c r="H4574" s="11">
        <v>8.5095551265069993</v>
      </c>
      <c r="I4574" s="11">
        <v>27.943473550989999</v>
      </c>
      <c r="J4574" s="11">
        <v>43.476826039830001</v>
      </c>
    </row>
    <row r="4575" spans="1:10" x14ac:dyDescent="0.35">
      <c r="A4575" s="1" t="s">
        <v>5433</v>
      </c>
      <c r="B4575" s="8">
        <v>5.9992453062499999E-2</v>
      </c>
      <c r="C4575" s="6">
        <v>0.13132090302249999</v>
      </c>
      <c r="D4575" s="8">
        <v>5.1563121305749998E-2</v>
      </c>
      <c r="E4575" s="8">
        <v>6.8153455275679994E-2</v>
      </c>
      <c r="F4575" s="6">
        <v>0.30989912296229999</v>
      </c>
      <c r="G4575" s="8">
        <v>0</v>
      </c>
      <c r="H4575" s="8">
        <v>3.2603562190760001E-2</v>
      </c>
      <c r="I4575" s="8">
        <v>2.91246721764E-2</v>
      </c>
      <c r="J4575" s="8">
        <v>3.8305132594209999E-2</v>
      </c>
    </row>
    <row r="4576" spans="1:10" x14ac:dyDescent="0.35">
      <c r="B4576" s="11">
        <v>2.649354456487</v>
      </c>
      <c r="C4576" s="9">
        <v>4.9095322972720004</v>
      </c>
      <c r="D4576" s="11">
        <v>1.1201366619319999</v>
      </c>
      <c r="E4576" s="11">
        <v>1.5292177945550001</v>
      </c>
      <c r="F4576" s="9">
        <v>4.9095322972720004</v>
      </c>
      <c r="G4576" s="11">
        <v>0</v>
      </c>
      <c r="H4576" s="11">
        <v>3.0404624787799999</v>
      </c>
      <c r="I4576" s="11">
        <v>12.383730323989999</v>
      </c>
      <c r="J4576" s="11">
        <v>22.983079556530001</v>
      </c>
    </row>
    <row r="4577" spans="1:10" x14ac:dyDescent="0.35">
      <c r="A4577" s="1" t="s">
        <v>5434</v>
      </c>
      <c r="B4577" s="6">
        <v>0.55913623364679998</v>
      </c>
      <c r="C4577" s="6">
        <v>0.40549727949289999</v>
      </c>
      <c r="D4577" s="6">
        <v>0.57271454417680001</v>
      </c>
      <c r="E4577" s="6">
        <v>0.54599015926219996</v>
      </c>
      <c r="F4577" s="8">
        <v>0.171968211564</v>
      </c>
      <c r="G4577" s="6">
        <v>0.57722733757480005</v>
      </c>
      <c r="H4577" s="8">
        <v>0.1489869786252</v>
      </c>
      <c r="I4577" s="7">
        <v>0.1469157239077</v>
      </c>
      <c r="J4577" s="8">
        <v>0.19369019974359999</v>
      </c>
    </row>
    <row r="4578" spans="1:10" x14ac:dyDescent="0.35">
      <c r="B4578" s="9">
        <v>24.692273724029999</v>
      </c>
      <c r="C4578" s="9">
        <v>15.159825620339999</v>
      </c>
      <c r="D4578" s="9">
        <v>12.441422115430001</v>
      </c>
      <c r="E4578" s="9">
        <v>12.2508516086</v>
      </c>
      <c r="F4578" s="11">
        <v>2.7243816655800002</v>
      </c>
      <c r="G4578" s="9">
        <v>12.43544395476</v>
      </c>
      <c r="H4578" s="11">
        <v>13.89385968583</v>
      </c>
      <c r="I4578" s="10">
        <v>62.468160815929998</v>
      </c>
      <c r="J4578" s="11">
        <v>116.2141198461</v>
      </c>
    </row>
    <row r="4579" spans="1:10" x14ac:dyDescent="0.35">
      <c r="A4579" s="1" t="s">
        <v>5435</v>
      </c>
      <c r="B4579" s="8">
        <v>4.9377100018290002E-2</v>
      </c>
      <c r="C4579" s="7">
        <v>1.157579910555E-2</v>
      </c>
      <c r="D4579" s="8">
        <v>7.1052160714970003E-2</v>
      </c>
      <c r="E4579" s="8">
        <v>2.8392017995070001E-2</v>
      </c>
      <c r="F4579" s="8">
        <v>2.7317280858049998E-2</v>
      </c>
      <c r="G4579" s="8">
        <v>0</v>
      </c>
      <c r="H4579" s="6">
        <v>0.39953109873539999</v>
      </c>
      <c r="I4579" s="7">
        <v>6.8713148467790003E-2</v>
      </c>
      <c r="J4579" s="8">
        <v>0.1151474346623</v>
      </c>
    </row>
    <row r="4580" spans="1:10" x14ac:dyDescent="0.35">
      <c r="B4580" s="11">
        <v>2.1805649428199998</v>
      </c>
      <c r="C4580" s="10">
        <v>0.4327700942303</v>
      </c>
      <c r="D4580" s="11">
        <v>1.543508773536</v>
      </c>
      <c r="E4580" s="11">
        <v>0.63705616928389996</v>
      </c>
      <c r="F4580" s="11">
        <v>0.4327700942303</v>
      </c>
      <c r="G4580" s="11">
        <v>0</v>
      </c>
      <c r="H4580" s="9">
        <v>37.258484447299999</v>
      </c>
      <c r="I4580" s="10">
        <v>29.216641313019998</v>
      </c>
      <c r="J4580" s="11">
        <v>69.088460797370004</v>
      </c>
    </row>
    <row r="4581" spans="1:10" x14ac:dyDescent="0.35">
      <c r="A4581" s="1" t="s">
        <v>5436</v>
      </c>
      <c r="B4581" s="7">
        <v>0.15313258987299999</v>
      </c>
      <c r="C4581" s="7">
        <v>0</v>
      </c>
      <c r="D4581" s="8">
        <v>0.18062917596210001</v>
      </c>
      <c r="E4581" s="8">
        <v>0.12651129812610001</v>
      </c>
      <c r="F4581" s="7">
        <v>0</v>
      </c>
      <c r="G4581" s="7">
        <v>0</v>
      </c>
      <c r="H4581" s="7">
        <v>3.8750010585050003E-2</v>
      </c>
      <c r="I4581" s="6">
        <v>0.50602413113919997</v>
      </c>
      <c r="J4581" s="8">
        <v>0.37589379588549998</v>
      </c>
    </row>
    <row r="4582" spans="1:10" x14ac:dyDescent="0.35">
      <c r="B4582" s="10">
        <v>6.7625591004030001</v>
      </c>
      <c r="C4582" s="10">
        <v>0</v>
      </c>
      <c r="D4582" s="11">
        <v>3.923916106823</v>
      </c>
      <c r="E4582" s="11">
        <v>2.8386429935809998</v>
      </c>
      <c r="F4582" s="10">
        <v>0</v>
      </c>
      <c r="G4582" s="10">
        <v>0</v>
      </c>
      <c r="H4582" s="10">
        <v>3.6136527826889999</v>
      </c>
      <c r="I4582" s="9">
        <v>215.1600656482</v>
      </c>
      <c r="J4582" s="11">
        <v>225.53627753129999</v>
      </c>
    </row>
    <row r="4583" spans="1:10" x14ac:dyDescent="0.35">
      <c r="A4583" s="1" t="s">
        <v>5437</v>
      </c>
      <c r="B4583" s="8">
        <v>1</v>
      </c>
      <c r="C4583" s="8">
        <v>1</v>
      </c>
      <c r="D4583" s="8">
        <v>1</v>
      </c>
      <c r="E4583" s="8">
        <v>1</v>
      </c>
      <c r="F4583" s="8">
        <v>1</v>
      </c>
      <c r="G4583" s="8">
        <v>1</v>
      </c>
      <c r="H4583" s="8">
        <v>1</v>
      </c>
      <c r="I4583" s="8">
        <v>1</v>
      </c>
      <c r="J4583" s="8">
        <v>1</v>
      </c>
    </row>
    <row r="4584" spans="1:10" x14ac:dyDescent="0.35">
      <c r="B4584" s="11">
        <v>44.161462338050001</v>
      </c>
      <c r="C4584" s="11">
        <v>37.385764065540002</v>
      </c>
      <c r="D4584" s="11">
        <v>21.72360077447</v>
      </c>
      <c r="E4584" s="11">
        <v>22.43786156358</v>
      </c>
      <c r="F4584" s="11">
        <v>15.842356216900001</v>
      </c>
      <c r="G4584" s="11">
        <v>21.543407848640001</v>
      </c>
      <c r="H4584" s="11">
        <v>93.25553020836</v>
      </c>
      <c r="I4584" s="11">
        <v>425.19724338809999</v>
      </c>
      <c r="J4584" s="11">
        <v>600</v>
      </c>
    </row>
    <row r="4585" spans="1:10" x14ac:dyDescent="0.35">
      <c r="A4585" s="1" t="s">
        <v>5438</v>
      </c>
    </row>
    <row r="4586" spans="1:10" x14ac:dyDescent="0.35">
      <c r="A4586" s="1" t="s">
        <v>5439</v>
      </c>
    </row>
    <row r="4590" spans="1:10" x14ac:dyDescent="0.35">
      <c r="A4590" s="4" t="s">
        <v>5440</v>
      </c>
    </row>
    <row r="4591" spans="1:10" x14ac:dyDescent="0.35">
      <c r="A4591" s="1" t="s">
        <v>5441</v>
      </c>
    </row>
    <row r="4592" spans="1:10" ht="31" x14ac:dyDescent="0.35">
      <c r="A4592" s="5" t="s">
        <v>5442</v>
      </c>
      <c r="B4592" s="5" t="s">
        <v>5443</v>
      </c>
      <c r="C4592" s="5" t="s">
        <v>5444</v>
      </c>
      <c r="D4592" s="5" t="s">
        <v>5445</v>
      </c>
      <c r="E4592" s="5" t="s">
        <v>5446</v>
      </c>
      <c r="F4592" s="5" t="s">
        <v>5447</v>
      </c>
      <c r="G4592" s="5" t="s">
        <v>5448</v>
      </c>
      <c r="H4592" s="5" t="s">
        <v>5449</v>
      </c>
      <c r="I4592" s="5" t="s">
        <v>5450</v>
      </c>
      <c r="J4592" s="5" t="s">
        <v>5451</v>
      </c>
    </row>
    <row r="4593" spans="1:10" x14ac:dyDescent="0.35">
      <c r="A4593" s="1" t="s">
        <v>5452</v>
      </c>
      <c r="B4593" s="6">
        <v>1</v>
      </c>
      <c r="C4593" s="7">
        <v>0</v>
      </c>
      <c r="D4593" s="6">
        <v>1</v>
      </c>
      <c r="E4593" s="6">
        <v>1</v>
      </c>
      <c r="F4593" s="7">
        <v>0</v>
      </c>
      <c r="G4593" s="7">
        <v>0</v>
      </c>
      <c r="H4593" s="7">
        <v>0</v>
      </c>
      <c r="I4593" s="7">
        <v>0</v>
      </c>
      <c r="J4593" s="8">
        <v>0.27696343711440002</v>
      </c>
    </row>
    <row r="4594" spans="1:10" x14ac:dyDescent="0.35">
      <c r="B4594" s="9">
        <v>166.17806226869999</v>
      </c>
      <c r="C4594" s="10">
        <v>0</v>
      </c>
      <c r="D4594" s="9">
        <v>122.7012362288</v>
      </c>
      <c r="E4594" s="9">
        <v>43.476826039830001</v>
      </c>
      <c r="F4594" s="10">
        <v>0</v>
      </c>
      <c r="G4594" s="10">
        <v>0</v>
      </c>
      <c r="H4594" s="10">
        <v>0</v>
      </c>
      <c r="I4594" s="10">
        <v>0</v>
      </c>
      <c r="J4594" s="11">
        <v>166.17806226869999</v>
      </c>
    </row>
    <row r="4595" spans="1:10" x14ac:dyDescent="0.35">
      <c r="A4595" s="1" t="s">
        <v>5453</v>
      </c>
      <c r="B4595" s="7">
        <v>0</v>
      </c>
      <c r="C4595" s="6">
        <v>1</v>
      </c>
      <c r="D4595" s="7">
        <v>0</v>
      </c>
      <c r="E4595" s="7">
        <v>0</v>
      </c>
      <c r="F4595" s="6">
        <v>1</v>
      </c>
      <c r="G4595" s="6">
        <v>1</v>
      </c>
      <c r="H4595" s="7">
        <v>0</v>
      </c>
      <c r="I4595" s="7">
        <v>0</v>
      </c>
      <c r="J4595" s="8">
        <v>0.23199533233780001</v>
      </c>
    </row>
    <row r="4596" spans="1:10" x14ac:dyDescent="0.35">
      <c r="B4596" s="10">
        <v>0</v>
      </c>
      <c r="C4596" s="9">
        <v>139.19719940269999</v>
      </c>
      <c r="D4596" s="10">
        <v>0</v>
      </c>
      <c r="E4596" s="10">
        <v>0</v>
      </c>
      <c r="F4596" s="9">
        <v>22.983079556530001</v>
      </c>
      <c r="G4596" s="9">
        <v>116.2141198461</v>
      </c>
      <c r="H4596" s="10">
        <v>0</v>
      </c>
      <c r="I4596" s="10">
        <v>0</v>
      </c>
      <c r="J4596" s="11">
        <v>139.19719940269999</v>
      </c>
    </row>
    <row r="4597" spans="1:10" x14ac:dyDescent="0.35">
      <c r="A4597" s="1" t="s">
        <v>5454</v>
      </c>
      <c r="B4597" s="6">
        <v>0.73837204835409997</v>
      </c>
      <c r="C4597" s="7">
        <v>0</v>
      </c>
      <c r="D4597" s="6">
        <v>1</v>
      </c>
      <c r="E4597" s="7">
        <v>0</v>
      </c>
      <c r="F4597" s="7">
        <v>0</v>
      </c>
      <c r="G4597" s="7">
        <v>0</v>
      </c>
      <c r="H4597" s="7">
        <v>0</v>
      </c>
      <c r="I4597" s="7">
        <v>0</v>
      </c>
      <c r="J4597" s="8">
        <v>0.20450206038140001</v>
      </c>
    </row>
    <row r="4598" spans="1:10" x14ac:dyDescent="0.35">
      <c r="B4598" s="9">
        <v>122.7012362288</v>
      </c>
      <c r="C4598" s="10">
        <v>0</v>
      </c>
      <c r="D4598" s="9">
        <v>122.7012362288</v>
      </c>
      <c r="E4598" s="10">
        <v>0</v>
      </c>
      <c r="F4598" s="10">
        <v>0</v>
      </c>
      <c r="G4598" s="10">
        <v>0</v>
      </c>
      <c r="H4598" s="10">
        <v>0</v>
      </c>
      <c r="I4598" s="10">
        <v>0</v>
      </c>
      <c r="J4598" s="11">
        <v>122.7012362288</v>
      </c>
    </row>
    <row r="4599" spans="1:10" x14ac:dyDescent="0.35">
      <c r="A4599" s="1" t="s">
        <v>5455</v>
      </c>
      <c r="B4599" s="6">
        <v>0.26162795164590003</v>
      </c>
      <c r="C4599" s="7">
        <v>0</v>
      </c>
      <c r="D4599" s="7">
        <v>0</v>
      </c>
      <c r="E4599" s="6">
        <v>1</v>
      </c>
      <c r="F4599" s="8">
        <v>0</v>
      </c>
      <c r="G4599" s="7">
        <v>0</v>
      </c>
      <c r="H4599" s="7">
        <v>0</v>
      </c>
      <c r="I4599" s="7">
        <v>0</v>
      </c>
      <c r="J4599" s="8">
        <v>7.2461376733050004E-2</v>
      </c>
    </row>
    <row r="4600" spans="1:10" x14ac:dyDescent="0.35">
      <c r="B4600" s="9">
        <v>43.476826039830001</v>
      </c>
      <c r="C4600" s="10">
        <v>0</v>
      </c>
      <c r="D4600" s="10">
        <v>0</v>
      </c>
      <c r="E4600" s="9">
        <v>43.476826039830001</v>
      </c>
      <c r="F4600" s="11">
        <v>0</v>
      </c>
      <c r="G4600" s="10">
        <v>0</v>
      </c>
      <c r="H4600" s="10">
        <v>0</v>
      </c>
      <c r="I4600" s="10">
        <v>0</v>
      </c>
      <c r="J4600" s="11">
        <v>43.476826039830001</v>
      </c>
    </row>
    <row r="4601" spans="1:10" x14ac:dyDescent="0.35">
      <c r="A4601" s="1" t="s">
        <v>5456</v>
      </c>
      <c r="B4601" s="7">
        <v>0</v>
      </c>
      <c r="C4601" s="6">
        <v>0.1651116520674</v>
      </c>
      <c r="D4601" s="7">
        <v>0</v>
      </c>
      <c r="E4601" s="8">
        <v>0</v>
      </c>
      <c r="F4601" s="6">
        <v>1</v>
      </c>
      <c r="G4601" s="7">
        <v>0</v>
      </c>
      <c r="H4601" s="8">
        <v>0</v>
      </c>
      <c r="I4601" s="7">
        <v>0</v>
      </c>
      <c r="J4601" s="8">
        <v>3.8305132594209999E-2</v>
      </c>
    </row>
    <row r="4602" spans="1:10" x14ac:dyDescent="0.35">
      <c r="B4602" s="10">
        <v>0</v>
      </c>
      <c r="C4602" s="9">
        <v>22.983079556530001</v>
      </c>
      <c r="D4602" s="10">
        <v>0</v>
      </c>
      <c r="E4602" s="11">
        <v>0</v>
      </c>
      <c r="F4602" s="9">
        <v>22.983079556530001</v>
      </c>
      <c r="G4602" s="10">
        <v>0</v>
      </c>
      <c r="H4602" s="11">
        <v>0</v>
      </c>
      <c r="I4602" s="10">
        <v>0</v>
      </c>
      <c r="J4602" s="11">
        <v>22.983079556530001</v>
      </c>
    </row>
    <row r="4603" spans="1:10" x14ac:dyDescent="0.35">
      <c r="A4603" s="1" t="s">
        <v>5457</v>
      </c>
      <c r="B4603" s="7">
        <v>0</v>
      </c>
      <c r="C4603" s="6">
        <v>0.83488834793260003</v>
      </c>
      <c r="D4603" s="7">
        <v>0</v>
      </c>
      <c r="E4603" s="7">
        <v>0</v>
      </c>
      <c r="F4603" s="7">
        <v>0</v>
      </c>
      <c r="G4603" s="6">
        <v>1</v>
      </c>
      <c r="H4603" s="7">
        <v>0</v>
      </c>
      <c r="I4603" s="7">
        <v>0</v>
      </c>
      <c r="J4603" s="8">
        <v>0.19369019974359999</v>
      </c>
    </row>
    <row r="4604" spans="1:10" x14ac:dyDescent="0.35">
      <c r="B4604" s="10">
        <v>0</v>
      </c>
      <c r="C4604" s="9">
        <v>116.2141198461</v>
      </c>
      <c r="D4604" s="10">
        <v>0</v>
      </c>
      <c r="E4604" s="10">
        <v>0</v>
      </c>
      <c r="F4604" s="10">
        <v>0</v>
      </c>
      <c r="G4604" s="9">
        <v>116.2141198461</v>
      </c>
      <c r="H4604" s="10">
        <v>0</v>
      </c>
      <c r="I4604" s="10">
        <v>0</v>
      </c>
      <c r="J4604" s="11">
        <v>116.2141198461</v>
      </c>
    </row>
    <row r="4605" spans="1:10" x14ac:dyDescent="0.35">
      <c r="A4605" s="1" t="s">
        <v>5458</v>
      </c>
      <c r="B4605" s="7">
        <v>0</v>
      </c>
      <c r="C4605" s="7">
        <v>0</v>
      </c>
      <c r="D4605" s="7">
        <v>0</v>
      </c>
      <c r="E4605" s="7">
        <v>0</v>
      </c>
      <c r="F4605" s="8">
        <v>0</v>
      </c>
      <c r="G4605" s="7">
        <v>0</v>
      </c>
      <c r="H4605" s="6">
        <v>1</v>
      </c>
      <c r="I4605" s="7">
        <v>0</v>
      </c>
      <c r="J4605" s="8">
        <v>0.1151474346623</v>
      </c>
    </row>
    <row r="4606" spans="1:10" x14ac:dyDescent="0.35">
      <c r="B4606" s="10">
        <v>0</v>
      </c>
      <c r="C4606" s="10">
        <v>0</v>
      </c>
      <c r="D4606" s="10">
        <v>0</v>
      </c>
      <c r="E4606" s="10">
        <v>0</v>
      </c>
      <c r="F4606" s="11">
        <v>0</v>
      </c>
      <c r="G4606" s="10">
        <v>0</v>
      </c>
      <c r="H4606" s="9">
        <v>69.088460797370004</v>
      </c>
      <c r="I4606" s="10">
        <v>0</v>
      </c>
      <c r="J4606" s="11">
        <v>69.088460797370004</v>
      </c>
    </row>
    <row r="4607" spans="1:10" x14ac:dyDescent="0.35">
      <c r="A4607" s="1" t="s">
        <v>5459</v>
      </c>
      <c r="B4607" s="7">
        <v>0</v>
      </c>
      <c r="C4607" s="7">
        <v>0</v>
      </c>
      <c r="D4607" s="7">
        <v>0</v>
      </c>
      <c r="E4607" s="7">
        <v>0</v>
      </c>
      <c r="F4607" s="7">
        <v>0</v>
      </c>
      <c r="G4607" s="7">
        <v>0</v>
      </c>
      <c r="H4607" s="7">
        <v>0</v>
      </c>
      <c r="I4607" s="6">
        <v>1</v>
      </c>
      <c r="J4607" s="8">
        <v>0.37589379588549998</v>
      </c>
    </row>
    <row r="4608" spans="1:10" x14ac:dyDescent="0.35">
      <c r="B4608" s="10">
        <v>0</v>
      </c>
      <c r="C4608" s="10">
        <v>0</v>
      </c>
      <c r="D4608" s="10">
        <v>0</v>
      </c>
      <c r="E4608" s="10">
        <v>0</v>
      </c>
      <c r="F4608" s="10">
        <v>0</v>
      </c>
      <c r="G4608" s="10">
        <v>0</v>
      </c>
      <c r="H4608" s="10">
        <v>0</v>
      </c>
      <c r="I4608" s="9">
        <v>225.53627753129999</v>
      </c>
      <c r="J4608" s="11">
        <v>225.53627753129999</v>
      </c>
    </row>
    <row r="4609" spans="1:10" x14ac:dyDescent="0.35">
      <c r="A4609" s="1" t="s">
        <v>5460</v>
      </c>
      <c r="B4609" s="8">
        <v>1</v>
      </c>
      <c r="C4609" s="8">
        <v>1</v>
      </c>
      <c r="D4609" s="8">
        <v>1</v>
      </c>
      <c r="E4609" s="8">
        <v>1</v>
      </c>
      <c r="F4609" s="8">
        <v>1</v>
      </c>
      <c r="G4609" s="8">
        <v>1</v>
      </c>
      <c r="H4609" s="8">
        <v>1</v>
      </c>
      <c r="I4609" s="8">
        <v>1</v>
      </c>
      <c r="J4609" s="8">
        <v>1</v>
      </c>
    </row>
    <row r="4610" spans="1:10" x14ac:dyDescent="0.35">
      <c r="B4610" s="11">
        <v>166.17806226869999</v>
      </c>
      <c r="C4610" s="11">
        <v>139.19719940269999</v>
      </c>
      <c r="D4610" s="11">
        <v>122.7012362288</v>
      </c>
      <c r="E4610" s="11">
        <v>43.476826039830001</v>
      </c>
      <c r="F4610" s="11">
        <v>22.983079556530001</v>
      </c>
      <c r="G4610" s="11">
        <v>116.2141198461</v>
      </c>
      <c r="H4610" s="11">
        <v>69.088460797370004</v>
      </c>
      <c r="I4610" s="11">
        <v>225.53627753129999</v>
      </c>
      <c r="J4610" s="11">
        <v>600</v>
      </c>
    </row>
    <row r="4611" spans="1:10" x14ac:dyDescent="0.35">
      <c r="A4611" s="1" t="s">
        <v>5461</v>
      </c>
    </row>
    <row r="4612" spans="1:10" x14ac:dyDescent="0.35">
      <c r="A4612" s="1" t="s">
        <v>5462</v>
      </c>
    </row>
    <row r="4616" spans="1:10" x14ac:dyDescent="0.35">
      <c r="A4616" s="4" t="s">
        <v>5463</v>
      </c>
    </row>
    <row r="4617" spans="1:10" x14ac:dyDescent="0.35">
      <c r="A4617" s="1" t="s">
        <v>5464</v>
      </c>
    </row>
    <row r="4618" spans="1:10" ht="31" x14ac:dyDescent="0.35">
      <c r="A4618" s="5" t="s">
        <v>5465</v>
      </c>
      <c r="B4618" s="5" t="s">
        <v>5466</v>
      </c>
      <c r="C4618" s="5" t="s">
        <v>5467</v>
      </c>
      <c r="D4618" s="5" t="s">
        <v>5468</v>
      </c>
      <c r="E4618" s="5" t="s">
        <v>5469</v>
      </c>
      <c r="F4618" s="5" t="s">
        <v>5470</v>
      </c>
      <c r="G4618" s="5" t="s">
        <v>5471</v>
      </c>
      <c r="H4618" s="5" t="s">
        <v>5472</v>
      </c>
      <c r="I4618" s="5" t="s">
        <v>5473</v>
      </c>
      <c r="J4618" s="5" t="s">
        <v>5474</v>
      </c>
    </row>
    <row r="4619" spans="1:10" x14ac:dyDescent="0.35">
      <c r="A4619" s="1" t="s">
        <v>5475</v>
      </c>
      <c r="B4619" s="6">
        <v>0.53733753438620002</v>
      </c>
      <c r="C4619" s="8">
        <v>0.15934569668119999</v>
      </c>
      <c r="D4619" s="6">
        <v>0.52828234439459998</v>
      </c>
      <c r="E4619" s="6">
        <v>0.54434681101240001</v>
      </c>
      <c r="F4619" s="8">
        <v>0.2689292043846</v>
      </c>
      <c r="G4619" s="8">
        <v>8.0587495034960002E-2</v>
      </c>
      <c r="H4619" s="6">
        <v>0.4509992853816</v>
      </c>
      <c r="I4619" s="7">
        <v>0.2243009081456</v>
      </c>
      <c r="J4619" s="8">
        <v>0.27696343711440002</v>
      </c>
    </row>
    <row r="4620" spans="1:10" x14ac:dyDescent="0.35">
      <c r="B4620" s="9">
        <v>25.681895316079999</v>
      </c>
      <c r="C4620" s="11">
        <v>8.0031375232550008</v>
      </c>
      <c r="D4620" s="9">
        <v>11.016734401480001</v>
      </c>
      <c r="E4620" s="9">
        <v>14.665160914599999</v>
      </c>
      <c r="F4620" s="11">
        <v>5.64816259956</v>
      </c>
      <c r="G4620" s="11">
        <v>2.3549749236949999</v>
      </c>
      <c r="H4620" s="9">
        <v>39.586354563779999</v>
      </c>
      <c r="I4620" s="10">
        <v>92.906674865529993</v>
      </c>
      <c r="J4620" s="11">
        <v>166.17806226869999</v>
      </c>
    </row>
    <row r="4621" spans="1:10" x14ac:dyDescent="0.35">
      <c r="A4621" s="1" t="s">
        <v>5476</v>
      </c>
      <c r="B4621" s="8">
        <v>0.22416241151989999</v>
      </c>
      <c r="C4621" s="6">
        <v>0.79255847359279996</v>
      </c>
      <c r="D4621" s="8">
        <v>0.20316674459199999</v>
      </c>
      <c r="E4621" s="8">
        <v>0.24041435516619999</v>
      </c>
      <c r="F4621" s="6">
        <v>0.61605482783260002</v>
      </c>
      <c r="G4621" s="6">
        <v>0.91941250496500004</v>
      </c>
      <c r="H4621" s="7">
        <v>0.13393042319939999</v>
      </c>
      <c r="I4621" s="7">
        <v>0.185708438058</v>
      </c>
      <c r="J4621" s="8">
        <v>0.23199533233780001</v>
      </c>
    </row>
    <row r="4622" spans="1:10" x14ac:dyDescent="0.35">
      <c r="B4622" s="11">
        <v>10.71377899002</v>
      </c>
      <c r="C4622" s="9">
        <v>39.806248875820003</v>
      </c>
      <c r="D4622" s="11">
        <v>4.236814060006</v>
      </c>
      <c r="E4622" s="11">
        <v>6.4769649300139998</v>
      </c>
      <c r="F4622" s="9">
        <v>12.93863879829</v>
      </c>
      <c r="G4622" s="9">
        <v>26.86761007754</v>
      </c>
      <c r="H4622" s="10">
        <v>11.75571091019</v>
      </c>
      <c r="I4622" s="10">
        <v>76.921460626620004</v>
      </c>
      <c r="J4622" s="11">
        <v>139.19719940269999</v>
      </c>
    </row>
    <row r="4623" spans="1:10" x14ac:dyDescent="0.35">
      <c r="A4623" s="1" t="s">
        <v>5477</v>
      </c>
      <c r="B4623" s="6">
        <v>0.35371581494150001</v>
      </c>
      <c r="C4623" s="8">
        <v>7.1349565727359995E-2</v>
      </c>
      <c r="D4623" s="6">
        <v>0.42159803267820001</v>
      </c>
      <c r="E4623" s="8">
        <v>0.30117078357729998</v>
      </c>
      <c r="F4623" s="8">
        <v>0.1431567411354</v>
      </c>
      <c r="G4623" s="7">
        <v>1.9741398413140002E-2</v>
      </c>
      <c r="H4623" s="6">
        <v>0.39209282905949999</v>
      </c>
      <c r="I4623" s="7">
        <v>0.1636774475179</v>
      </c>
      <c r="J4623" s="8">
        <v>0.20450206038140001</v>
      </c>
    </row>
    <row r="4624" spans="1:10" x14ac:dyDescent="0.35">
      <c r="B4624" s="9">
        <v>16.90574722525</v>
      </c>
      <c r="C4624" s="11">
        <v>3.5835318972120001</v>
      </c>
      <c r="D4624" s="9">
        <v>8.7919530143039992</v>
      </c>
      <c r="E4624" s="11">
        <v>8.1137942109440004</v>
      </c>
      <c r="F4624" s="11">
        <v>3.00663720404</v>
      </c>
      <c r="G4624" s="10">
        <v>0.57689469317120001</v>
      </c>
      <c r="H4624" s="9">
        <v>34.415854428529997</v>
      </c>
      <c r="I4624" s="10">
        <v>67.796102677830007</v>
      </c>
      <c r="J4624" s="11">
        <v>122.7012362288</v>
      </c>
    </row>
    <row r="4625" spans="1:10" x14ac:dyDescent="0.35">
      <c r="A4625" s="1" t="s">
        <v>5478</v>
      </c>
      <c r="B4625" s="6">
        <v>0.18362171944469999</v>
      </c>
      <c r="C4625" s="8">
        <v>8.7996130953870003E-2</v>
      </c>
      <c r="D4625" s="8">
        <v>0.1066843117164</v>
      </c>
      <c r="E4625" s="6">
        <v>0.243176027435</v>
      </c>
      <c r="F4625" s="8">
        <v>0.12577246324919999</v>
      </c>
      <c r="G4625" s="8">
        <v>6.0846096621820001E-2</v>
      </c>
      <c r="H4625" s="8">
        <v>5.890645632206E-2</v>
      </c>
      <c r="I4625" s="8">
        <v>6.0623460627670003E-2</v>
      </c>
      <c r="J4625" s="8">
        <v>7.2461376733050004E-2</v>
      </c>
    </row>
    <row r="4626" spans="1:10" x14ac:dyDescent="0.35">
      <c r="B4626" s="9">
        <v>8.7761480908359992</v>
      </c>
      <c r="C4626" s="11">
        <v>4.4196056260440004</v>
      </c>
      <c r="D4626" s="11">
        <v>2.2247813871790001</v>
      </c>
      <c r="E4626" s="9">
        <v>6.551366703657</v>
      </c>
      <c r="F4626" s="11">
        <v>2.6415253955189999</v>
      </c>
      <c r="G4626" s="11">
        <v>1.778080230524</v>
      </c>
      <c r="H4626" s="11">
        <v>5.1705001352449997</v>
      </c>
      <c r="I4626" s="11">
        <v>25.110572187710002</v>
      </c>
      <c r="J4626" s="11">
        <v>43.476826039830001</v>
      </c>
    </row>
    <row r="4627" spans="1:10" x14ac:dyDescent="0.35">
      <c r="A4627" s="1" t="s">
        <v>5479</v>
      </c>
      <c r="B4627" s="8">
        <v>3.0222980747739998E-2</v>
      </c>
      <c r="C4627" s="8">
        <v>8.6495988152969994E-2</v>
      </c>
      <c r="D4627" s="8">
        <v>0</v>
      </c>
      <c r="E4627" s="8">
        <v>5.3617435499760002E-2</v>
      </c>
      <c r="F4627" s="6">
        <v>0.1672248179636</v>
      </c>
      <c r="G4627" s="8">
        <v>2.8475784290650001E-2</v>
      </c>
      <c r="H4627" s="8">
        <v>1.524533982827E-2</v>
      </c>
      <c r="I4627" s="8">
        <v>3.8280908555630003E-2</v>
      </c>
      <c r="J4627" s="8">
        <v>3.8305132594209999E-2</v>
      </c>
    </row>
    <row r="4628" spans="1:10" x14ac:dyDescent="0.35">
      <c r="B4628" s="11">
        <v>1.444498807607</v>
      </c>
      <c r="C4628" s="11">
        <v>4.3442609547400002</v>
      </c>
      <c r="D4628" s="11">
        <v>0</v>
      </c>
      <c r="E4628" s="11">
        <v>1.444498807607</v>
      </c>
      <c r="F4628" s="9">
        <v>3.51212492783</v>
      </c>
      <c r="G4628" s="11">
        <v>0.83213602691040001</v>
      </c>
      <c r="H4628" s="11">
        <v>1.338156062435</v>
      </c>
      <c r="I4628" s="11">
        <v>15.856163731740001</v>
      </c>
      <c r="J4628" s="11">
        <v>22.983079556530001</v>
      </c>
    </row>
    <row r="4629" spans="1:10" x14ac:dyDescent="0.35">
      <c r="A4629" s="1" t="s">
        <v>5480</v>
      </c>
      <c r="B4629" s="8">
        <v>0.19393943077219999</v>
      </c>
      <c r="C4629" s="6">
        <v>0.70606248543979999</v>
      </c>
      <c r="D4629" s="8">
        <v>0.20316674459199999</v>
      </c>
      <c r="E4629" s="8">
        <v>0.1867969196664</v>
      </c>
      <c r="F4629" s="6">
        <v>0.44883000986900001</v>
      </c>
      <c r="G4629" s="6">
        <v>0.8909367206744</v>
      </c>
      <c r="H4629" s="8">
        <v>0.1186850833712</v>
      </c>
      <c r="I4629" s="7">
        <v>0.14742752950230001</v>
      </c>
      <c r="J4629" s="8">
        <v>0.19369019974359999</v>
      </c>
    </row>
    <row r="4630" spans="1:10" x14ac:dyDescent="0.35">
      <c r="B4630" s="11">
        <v>9.2692801824130004</v>
      </c>
      <c r="C4630" s="9">
        <v>35.461987921080002</v>
      </c>
      <c r="D4630" s="11">
        <v>4.236814060006</v>
      </c>
      <c r="E4630" s="11">
        <v>5.0324661224070004</v>
      </c>
      <c r="F4630" s="9">
        <v>9.4265138704570006</v>
      </c>
      <c r="G4630" s="9">
        <v>26.03547405063</v>
      </c>
      <c r="H4630" s="11">
        <v>10.41755484776</v>
      </c>
      <c r="I4630" s="10">
        <v>61.065296894879999</v>
      </c>
      <c r="J4630" s="11">
        <v>116.2141198461</v>
      </c>
    </row>
    <row r="4631" spans="1:10" x14ac:dyDescent="0.35">
      <c r="A4631" s="1" t="s">
        <v>5481</v>
      </c>
      <c r="B4631" s="8">
        <v>0.17457818155409999</v>
      </c>
      <c r="C4631" s="7">
        <v>1.330496216528E-2</v>
      </c>
      <c r="D4631" s="8">
        <v>0.26855091101349998</v>
      </c>
      <c r="E4631" s="8">
        <v>0.10183748183249999</v>
      </c>
      <c r="F4631" s="8">
        <v>3.1817376027650002E-2</v>
      </c>
      <c r="G4631" s="8">
        <v>0</v>
      </c>
      <c r="H4631" s="6">
        <v>0.37501329875130002</v>
      </c>
      <c r="I4631" s="7">
        <v>6.5570351213210004E-2</v>
      </c>
      <c r="J4631" s="8">
        <v>0.1151474346623</v>
      </c>
    </row>
    <row r="4632" spans="1:10" x14ac:dyDescent="0.35">
      <c r="B4632" s="11">
        <v>8.3439147579099995</v>
      </c>
      <c r="C4632" s="10">
        <v>0.66824171702269997</v>
      </c>
      <c r="D4632" s="11">
        <v>5.6003273463590002</v>
      </c>
      <c r="E4632" s="11">
        <v>2.7435874115510002</v>
      </c>
      <c r="F4632" s="11">
        <v>0.66824171702269997</v>
      </c>
      <c r="G4632" s="11">
        <v>0</v>
      </c>
      <c r="H4632" s="9">
        <v>32.916702734780003</v>
      </c>
      <c r="I4632" s="10">
        <v>27.159601587659999</v>
      </c>
      <c r="J4632" s="11">
        <v>69.088460797370004</v>
      </c>
    </row>
    <row r="4633" spans="1:10" x14ac:dyDescent="0.35">
      <c r="A4633" s="1" t="s">
        <v>5482</v>
      </c>
      <c r="B4633" s="7">
        <v>6.3921872539850003E-2</v>
      </c>
      <c r="C4633" s="7">
        <v>3.4790867560710002E-2</v>
      </c>
      <c r="D4633" s="7">
        <v>0</v>
      </c>
      <c r="E4633" s="7">
        <v>0.1134013519889</v>
      </c>
      <c r="F4633" s="7">
        <v>8.3198591755169998E-2</v>
      </c>
      <c r="G4633" s="7">
        <v>0</v>
      </c>
      <c r="H4633" s="7">
        <v>4.005699266769E-2</v>
      </c>
      <c r="I4633" s="6">
        <v>0.52442030258320005</v>
      </c>
      <c r="J4633" s="8">
        <v>0.37589379588549998</v>
      </c>
    </row>
    <row r="4634" spans="1:10" x14ac:dyDescent="0.35">
      <c r="B4634" s="10">
        <v>3.0551277994229999</v>
      </c>
      <c r="C4634" s="10">
        <v>1.7473713030269999</v>
      </c>
      <c r="D4634" s="10">
        <v>0</v>
      </c>
      <c r="E4634" s="10">
        <v>3.0551277994229999</v>
      </c>
      <c r="F4634" s="10">
        <v>1.7473713030269999</v>
      </c>
      <c r="G4634" s="10">
        <v>0</v>
      </c>
      <c r="H4634" s="10">
        <v>3.5159929647350001</v>
      </c>
      <c r="I4634" s="9">
        <v>217.21778546409999</v>
      </c>
      <c r="J4634" s="11">
        <v>225.53627753129999</v>
      </c>
    </row>
    <row r="4635" spans="1:10" x14ac:dyDescent="0.35">
      <c r="A4635" s="1" t="s">
        <v>5483</v>
      </c>
      <c r="B4635" s="8">
        <v>1</v>
      </c>
      <c r="C4635" s="8">
        <v>1</v>
      </c>
      <c r="D4635" s="8">
        <v>1</v>
      </c>
      <c r="E4635" s="8">
        <v>1</v>
      </c>
      <c r="F4635" s="8">
        <v>1</v>
      </c>
      <c r="G4635" s="8">
        <v>1</v>
      </c>
      <c r="H4635" s="8">
        <v>1</v>
      </c>
      <c r="I4635" s="8">
        <v>1</v>
      </c>
      <c r="J4635" s="8">
        <v>1</v>
      </c>
    </row>
    <row r="4636" spans="1:10" x14ac:dyDescent="0.35">
      <c r="B4636" s="11">
        <v>47.794716863440001</v>
      </c>
      <c r="C4636" s="11">
        <v>50.22499941913</v>
      </c>
      <c r="D4636" s="11">
        <v>20.853875807849999</v>
      </c>
      <c r="E4636" s="11">
        <v>26.940841055589999</v>
      </c>
      <c r="F4636" s="11">
        <v>21.002414417899999</v>
      </c>
      <c r="G4636" s="11">
        <v>29.222585001230001</v>
      </c>
      <c r="H4636" s="11">
        <v>87.774761173480002</v>
      </c>
      <c r="I4636" s="11">
        <v>414.20552254389997</v>
      </c>
      <c r="J4636" s="11">
        <v>600</v>
      </c>
    </row>
    <row r="4637" spans="1:10" x14ac:dyDescent="0.35">
      <c r="A4637" s="1" t="s">
        <v>5484</v>
      </c>
    </row>
    <row r="4638" spans="1:10" x14ac:dyDescent="0.35">
      <c r="A4638" s="1" t="s">
        <v>5485</v>
      </c>
    </row>
    <row r="4642" spans="1:10" x14ac:dyDescent="0.35">
      <c r="A4642" s="4" t="s">
        <v>5486</v>
      </c>
    </row>
    <row r="4643" spans="1:10" x14ac:dyDescent="0.35">
      <c r="A4643" s="1" t="s">
        <v>5487</v>
      </c>
    </row>
    <row r="4644" spans="1:10" ht="31" x14ac:dyDescent="0.35">
      <c r="A4644" s="5" t="s">
        <v>5488</v>
      </c>
      <c r="B4644" s="5" t="s">
        <v>5489</v>
      </c>
      <c r="C4644" s="5" t="s">
        <v>5490</v>
      </c>
      <c r="D4644" s="5" t="s">
        <v>5491</v>
      </c>
      <c r="E4644" s="5" t="s">
        <v>5492</v>
      </c>
      <c r="F4644" s="5" t="s">
        <v>5493</v>
      </c>
      <c r="G4644" s="5" t="s">
        <v>5494</v>
      </c>
      <c r="H4644" s="5" t="s">
        <v>5495</v>
      </c>
      <c r="I4644" s="5" t="s">
        <v>5496</v>
      </c>
      <c r="J4644" s="5" t="s">
        <v>5497</v>
      </c>
    </row>
    <row r="4645" spans="1:10" x14ac:dyDescent="0.35">
      <c r="A4645" s="1" t="s">
        <v>5498</v>
      </c>
      <c r="B4645" s="6">
        <v>0.51347129792500001</v>
      </c>
      <c r="C4645" s="7">
        <v>0.1275147487786</v>
      </c>
      <c r="D4645" s="8">
        <v>0.24894726437299999</v>
      </c>
      <c r="E4645" s="6">
        <v>0.66788712779689996</v>
      </c>
      <c r="F4645" s="8">
        <v>0.21079243788329999</v>
      </c>
      <c r="G4645" s="7">
        <v>9.1434140840790004E-2</v>
      </c>
      <c r="H4645" s="8">
        <v>0.3361721697399</v>
      </c>
      <c r="I4645" s="8">
        <v>0.2348259811241</v>
      </c>
      <c r="J4645" s="8">
        <v>0.27696343711440002</v>
      </c>
    </row>
    <row r="4646" spans="1:10" x14ac:dyDescent="0.35">
      <c r="B4646" s="9">
        <v>44.371232986140001</v>
      </c>
      <c r="C4646" s="10">
        <v>11.5407974604</v>
      </c>
      <c r="D4646" s="11">
        <v>7.9292628731760004</v>
      </c>
      <c r="E4646" s="9">
        <v>36.44197011296</v>
      </c>
      <c r="F4646" s="11">
        <v>5.7670226753340001</v>
      </c>
      <c r="G4646" s="10">
        <v>5.7737747850699996</v>
      </c>
      <c r="H4646" s="11">
        <v>36.208500996060003</v>
      </c>
      <c r="I4646" s="11">
        <v>74.057530826049998</v>
      </c>
      <c r="J4646" s="11">
        <v>166.17806226869999</v>
      </c>
    </row>
    <row r="4647" spans="1:10" x14ac:dyDescent="0.35">
      <c r="A4647" s="1" t="s">
        <v>5499</v>
      </c>
      <c r="B4647" s="8">
        <v>0.13628895537999999</v>
      </c>
      <c r="C4647" s="6">
        <v>0.59334455216829995</v>
      </c>
      <c r="D4647" s="8">
        <v>0.18163863850840001</v>
      </c>
      <c r="E4647" s="8">
        <v>0.1098160906627</v>
      </c>
      <c r="F4647" s="8">
        <v>0.41701597609590002</v>
      </c>
      <c r="G4647" s="6">
        <v>0.66974007046259998</v>
      </c>
      <c r="H4647" s="8">
        <v>0.17760779350610001</v>
      </c>
      <c r="I4647" s="7">
        <v>0.17309426328729999</v>
      </c>
      <c r="J4647" s="8">
        <v>0.23199533233780001</v>
      </c>
    </row>
    <row r="4648" spans="1:10" x14ac:dyDescent="0.35">
      <c r="B4648" s="11">
        <v>11.77730676873</v>
      </c>
      <c r="C4648" s="9">
        <v>53.700998248419999</v>
      </c>
      <c r="D4648" s="11">
        <v>5.7854040544940002</v>
      </c>
      <c r="E4648" s="11">
        <v>5.9919027142400001</v>
      </c>
      <c r="F4648" s="11">
        <v>11.40904585701</v>
      </c>
      <c r="G4648" s="9">
        <v>42.29195239141</v>
      </c>
      <c r="H4648" s="11">
        <v>19.129816644400002</v>
      </c>
      <c r="I4648" s="10">
        <v>54.589077741099999</v>
      </c>
      <c r="J4648" s="11">
        <v>139.19719940269999</v>
      </c>
    </row>
    <row r="4649" spans="1:10" x14ac:dyDescent="0.35">
      <c r="A4649" s="1" t="s">
        <v>5500</v>
      </c>
      <c r="B4649" s="6">
        <v>0.35499717753709997</v>
      </c>
      <c r="C4649" s="7">
        <v>4.9657989175289997E-2</v>
      </c>
      <c r="D4649" s="8">
        <v>0.24894726437299999</v>
      </c>
      <c r="E4649" s="6">
        <v>0.41690378439300002</v>
      </c>
      <c r="F4649" s="8">
        <v>5.8829368176750003E-2</v>
      </c>
      <c r="G4649" s="7">
        <v>4.5684428746810002E-2</v>
      </c>
      <c r="H4649" s="8">
        <v>0.27136110218769999</v>
      </c>
      <c r="I4649" s="8">
        <v>0.18486830824610001</v>
      </c>
      <c r="J4649" s="8">
        <v>0.20450206038140001</v>
      </c>
    </row>
    <row r="4650" spans="1:10" x14ac:dyDescent="0.35">
      <c r="B4650" s="9">
        <v>30.676812000150001</v>
      </c>
      <c r="C4650" s="10">
        <v>4.4943255650990004</v>
      </c>
      <c r="D4650" s="11">
        <v>7.9292628731760004</v>
      </c>
      <c r="E4650" s="9">
        <v>22.74754912697</v>
      </c>
      <c r="F4650" s="11">
        <v>1.6094993902900001</v>
      </c>
      <c r="G4650" s="10">
        <v>2.8848261748090001</v>
      </c>
      <c r="H4650" s="11">
        <v>29.227817241549999</v>
      </c>
      <c r="I4650" s="11">
        <v>58.302281422020002</v>
      </c>
      <c r="J4650" s="11">
        <v>122.7012362288</v>
      </c>
    </row>
    <row r="4651" spans="1:10" x14ac:dyDescent="0.35">
      <c r="A4651" s="1" t="s">
        <v>5501</v>
      </c>
      <c r="B4651" s="6">
        <v>0.15847412038799999</v>
      </c>
      <c r="C4651" s="8">
        <v>7.7856759603329995E-2</v>
      </c>
      <c r="D4651" s="8">
        <v>0</v>
      </c>
      <c r="E4651" s="6">
        <v>0.25098334340380002</v>
      </c>
      <c r="F4651" s="8">
        <v>0.1519630697065</v>
      </c>
      <c r="G4651" s="8">
        <v>4.5749712093980002E-2</v>
      </c>
      <c r="H4651" s="8">
        <v>6.4811067552199994E-2</v>
      </c>
      <c r="I4651" s="8">
        <v>4.9957672877959998E-2</v>
      </c>
      <c r="J4651" s="8">
        <v>7.2461376733050004E-2</v>
      </c>
    </row>
    <row r="4652" spans="1:10" x14ac:dyDescent="0.35">
      <c r="B4652" s="9">
        <v>13.69442098599</v>
      </c>
      <c r="C4652" s="11">
        <v>7.0464718953050003</v>
      </c>
      <c r="D4652" s="11">
        <v>0</v>
      </c>
      <c r="E4652" s="9">
        <v>13.69442098599</v>
      </c>
      <c r="F4652" s="11">
        <v>4.1575232850440003</v>
      </c>
      <c r="G4652" s="11">
        <v>2.888948610261</v>
      </c>
      <c r="H4652" s="11">
        <v>6.9806837545029996</v>
      </c>
      <c r="I4652" s="11">
        <v>15.755249404040001</v>
      </c>
      <c r="J4652" s="11">
        <v>43.476826039830001</v>
      </c>
    </row>
    <row r="4653" spans="1:10" x14ac:dyDescent="0.35">
      <c r="A4653" s="1" t="s">
        <v>5502</v>
      </c>
      <c r="B4653" s="8">
        <v>6.2853643204779999E-2</v>
      </c>
      <c r="C4653" s="8">
        <v>4.5504881178440003E-2</v>
      </c>
      <c r="D4653" s="8">
        <v>8.6601359125460006E-2</v>
      </c>
      <c r="E4653" s="8">
        <v>4.8990920743559999E-2</v>
      </c>
      <c r="F4653" s="8">
        <v>7.9250890855199999E-2</v>
      </c>
      <c r="G4653" s="8">
        <v>3.0884199964740001E-2</v>
      </c>
      <c r="H4653" s="8">
        <v>4.7336941195810001E-2</v>
      </c>
      <c r="I4653" s="8">
        <v>2.6427861480240001E-2</v>
      </c>
      <c r="J4653" s="8">
        <v>3.8305132594209999E-2</v>
      </c>
    </row>
    <row r="4654" spans="1:10" x14ac:dyDescent="0.35">
      <c r="B4654" s="11">
        <v>5.4314499329109998</v>
      </c>
      <c r="C4654" s="11">
        <v>4.1184460791430002</v>
      </c>
      <c r="D4654" s="11">
        <v>2.7583550412159998</v>
      </c>
      <c r="E4654" s="11">
        <v>2.6730948916949999</v>
      </c>
      <c r="F4654" s="11">
        <v>2.168207214603</v>
      </c>
      <c r="G4654" s="11">
        <v>1.9502388645390001</v>
      </c>
      <c r="H4654" s="11">
        <v>5.0985769695479997</v>
      </c>
      <c r="I4654" s="11">
        <v>8.3346065749230007</v>
      </c>
      <c r="J4654" s="11">
        <v>22.983079556530001</v>
      </c>
    </row>
    <row r="4655" spans="1:10" x14ac:dyDescent="0.35">
      <c r="A4655" s="1" t="s">
        <v>5503</v>
      </c>
      <c r="B4655" s="7">
        <v>7.343531217523E-2</v>
      </c>
      <c r="C4655" s="6">
        <v>0.54783967098980002</v>
      </c>
      <c r="D4655" s="8">
        <v>9.5037279382929996E-2</v>
      </c>
      <c r="E4655" s="8">
        <v>6.0825169919149998E-2</v>
      </c>
      <c r="F4655" s="8">
        <v>0.33776508524069998</v>
      </c>
      <c r="G4655" s="6">
        <v>0.63885587049780002</v>
      </c>
      <c r="H4655" s="8">
        <v>0.1302708523103</v>
      </c>
      <c r="I4655" s="7">
        <v>0.1466664018071</v>
      </c>
      <c r="J4655" s="8">
        <v>0.19369019974359999</v>
      </c>
    </row>
    <row r="4656" spans="1:10" x14ac:dyDescent="0.35">
      <c r="B4656" s="10">
        <v>6.3458568358239997</v>
      </c>
      <c r="C4656" s="9">
        <v>49.58255216928</v>
      </c>
      <c r="D4656" s="11">
        <v>3.027049013279</v>
      </c>
      <c r="E4656" s="11">
        <v>3.3188078225450002</v>
      </c>
      <c r="F4656" s="11">
        <v>9.2408386424090008</v>
      </c>
      <c r="G4656" s="9">
        <v>40.341713526870002</v>
      </c>
      <c r="H4656" s="11">
        <v>14.031239674849999</v>
      </c>
      <c r="I4656" s="10">
        <v>46.254471166179997</v>
      </c>
      <c r="J4656" s="11">
        <v>116.2141198461</v>
      </c>
    </row>
    <row r="4657" spans="1:10" x14ac:dyDescent="0.35">
      <c r="A4657" s="1" t="s">
        <v>5504</v>
      </c>
      <c r="B4657" s="8">
        <v>0.1273186556367</v>
      </c>
      <c r="C4657" s="8">
        <v>4.5737319564150003E-2</v>
      </c>
      <c r="D4657" s="8">
        <v>0.19885335642849999</v>
      </c>
      <c r="E4657" s="8">
        <v>8.5560294254279995E-2</v>
      </c>
      <c r="F4657" s="8">
        <v>8.6294980888900003E-2</v>
      </c>
      <c r="G4657" s="8">
        <v>2.8165445357910001E-2</v>
      </c>
      <c r="H4657" s="6">
        <v>0.3290403645967</v>
      </c>
      <c r="I4657" s="7">
        <v>5.8681454555960001E-2</v>
      </c>
      <c r="J4657" s="8">
        <v>0.1151474346623</v>
      </c>
    </row>
    <row r="4658" spans="1:10" x14ac:dyDescent="0.35">
      <c r="B4658" s="11">
        <v>11.00214511613</v>
      </c>
      <c r="C4658" s="11">
        <v>4.1394830521759998</v>
      </c>
      <c r="D4658" s="11">
        <v>6.3337130468409999</v>
      </c>
      <c r="E4658" s="11">
        <v>4.6684320692860002</v>
      </c>
      <c r="F4658" s="11">
        <v>2.3609248820839999</v>
      </c>
      <c r="G4658" s="11">
        <v>1.7785581700919999</v>
      </c>
      <c r="H4658" s="9">
        <v>35.440347065189997</v>
      </c>
      <c r="I4658" s="10">
        <v>18.506485563870001</v>
      </c>
      <c r="J4658" s="11">
        <v>69.088460797370004</v>
      </c>
    </row>
    <row r="4659" spans="1:10" x14ac:dyDescent="0.35">
      <c r="A4659" s="1" t="s">
        <v>5505</v>
      </c>
      <c r="B4659" s="7">
        <v>0.22292109105829999</v>
      </c>
      <c r="C4659" s="7">
        <v>0.233403379489</v>
      </c>
      <c r="D4659" s="8">
        <v>0.37056074069009998</v>
      </c>
      <c r="E4659" s="7">
        <v>0.13673648728609999</v>
      </c>
      <c r="F4659" s="8">
        <v>0.28589660513190002</v>
      </c>
      <c r="G4659" s="7">
        <v>0.21066034333870001</v>
      </c>
      <c r="H4659" s="7">
        <v>0.1571796721573</v>
      </c>
      <c r="I4659" s="6">
        <v>0.5333983010326</v>
      </c>
      <c r="J4659" s="8">
        <v>0.37589379588549998</v>
      </c>
    </row>
    <row r="4660" spans="1:10" x14ac:dyDescent="0.35">
      <c r="B4660" s="10">
        <v>19.263557104050001</v>
      </c>
      <c r="C4660" s="10">
        <v>21.124310364540001</v>
      </c>
      <c r="D4660" s="11">
        <v>11.80279498476</v>
      </c>
      <c r="E4660" s="10">
        <v>7.4607621192950004</v>
      </c>
      <c r="F4660" s="11">
        <v>7.8217806158189997</v>
      </c>
      <c r="G4660" s="10">
        <v>13.30252974872</v>
      </c>
      <c r="H4660" s="10">
        <v>16.92954036103</v>
      </c>
      <c r="I4660" s="9">
        <v>168.21886970169999</v>
      </c>
      <c r="J4660" s="11">
        <v>225.53627753129999</v>
      </c>
    </row>
    <row r="4661" spans="1:10" x14ac:dyDescent="0.35">
      <c r="A4661" s="1" t="s">
        <v>5506</v>
      </c>
      <c r="B4661" s="8">
        <v>1</v>
      </c>
      <c r="C4661" s="8">
        <v>1</v>
      </c>
      <c r="D4661" s="8">
        <v>1</v>
      </c>
      <c r="E4661" s="8">
        <v>1</v>
      </c>
      <c r="F4661" s="8">
        <v>1</v>
      </c>
      <c r="G4661" s="8">
        <v>1</v>
      </c>
      <c r="H4661" s="8">
        <v>1</v>
      </c>
      <c r="I4661" s="8">
        <v>1</v>
      </c>
      <c r="J4661" s="8">
        <v>1</v>
      </c>
    </row>
    <row r="4662" spans="1:10" x14ac:dyDescent="0.35">
      <c r="B4662" s="11">
        <v>86.414241975050004</v>
      </c>
      <c r="C4662" s="11">
        <v>90.505589125539998</v>
      </c>
      <c r="D4662" s="11">
        <v>31.851174959270001</v>
      </c>
      <c r="E4662" s="11">
        <v>54.56306701578</v>
      </c>
      <c r="F4662" s="11">
        <v>27.35877403025</v>
      </c>
      <c r="G4662" s="11">
        <v>63.146815095290002</v>
      </c>
      <c r="H4662" s="11">
        <v>107.7082050667</v>
      </c>
      <c r="I4662" s="11">
        <v>315.37196383269998</v>
      </c>
      <c r="J4662" s="11">
        <v>600</v>
      </c>
    </row>
    <row r="4663" spans="1:10" x14ac:dyDescent="0.35">
      <c r="A4663" s="1" t="s">
        <v>5507</v>
      </c>
    </row>
    <row r="4664" spans="1:10" x14ac:dyDescent="0.35">
      <c r="A4664" s="1" t="s">
        <v>5508</v>
      </c>
    </row>
    <row r="4668" spans="1:10" x14ac:dyDescent="0.35">
      <c r="A4668" s="4" t="s">
        <v>5509</v>
      </c>
    </row>
    <row r="4669" spans="1:10" x14ac:dyDescent="0.35">
      <c r="A4669" s="1" t="s">
        <v>5510</v>
      </c>
    </row>
    <row r="4670" spans="1:10" ht="46.5" x14ac:dyDescent="0.35">
      <c r="A4670" s="5" t="s">
        <v>5511</v>
      </c>
      <c r="B4670" s="5" t="s">
        <v>5512</v>
      </c>
      <c r="C4670" s="5" t="s">
        <v>5513</v>
      </c>
      <c r="D4670" s="5" t="s">
        <v>5514</v>
      </c>
      <c r="E4670" s="5" t="s">
        <v>5515</v>
      </c>
      <c r="F4670" s="5" t="s">
        <v>5516</v>
      </c>
      <c r="G4670" s="5" t="s">
        <v>5517</v>
      </c>
      <c r="H4670" s="5" t="s">
        <v>5518</v>
      </c>
      <c r="I4670" s="5" t="s">
        <v>5519</v>
      </c>
      <c r="J4670" s="5" t="s">
        <v>5520</v>
      </c>
    </row>
    <row r="4671" spans="1:10" x14ac:dyDescent="0.35">
      <c r="A4671" s="1" t="s">
        <v>5521</v>
      </c>
      <c r="B4671" s="7">
        <v>2.5941695475649999E-2</v>
      </c>
      <c r="C4671" s="8">
        <v>0.18870304191019999</v>
      </c>
      <c r="D4671" s="6">
        <v>0.44515389767000002</v>
      </c>
      <c r="E4671" s="7">
        <v>4.0196499638010003E-2</v>
      </c>
      <c r="F4671" s="7">
        <v>5.2635830260309999E-3</v>
      </c>
      <c r="G4671" s="7">
        <v>0.102783032969</v>
      </c>
      <c r="H4671" s="6">
        <v>0.49252722649340003</v>
      </c>
      <c r="I4671" s="8">
        <v>0</v>
      </c>
      <c r="J4671" s="8">
        <v>0.27696343711440002</v>
      </c>
    </row>
    <row r="4672" spans="1:10" x14ac:dyDescent="0.35">
      <c r="B4672" s="10">
        <v>5.6665075887259997</v>
      </c>
      <c r="C4672" s="11">
        <v>4.2853330742370002</v>
      </c>
      <c r="D4672" s="9">
        <v>156.2262216057</v>
      </c>
      <c r="E4672" s="10">
        <v>5.1973432395649999</v>
      </c>
      <c r="F4672" s="10">
        <v>0.4691643491609</v>
      </c>
      <c r="G4672" s="10">
        <v>4.3844934631530004</v>
      </c>
      <c r="H4672" s="9">
        <v>151.84172814249999</v>
      </c>
      <c r="I4672" s="11">
        <v>0</v>
      </c>
      <c r="J4672" s="11">
        <v>166.17806226869999</v>
      </c>
    </row>
    <row r="4673" spans="1:10" x14ac:dyDescent="0.35">
      <c r="A4673" s="1" t="s">
        <v>5522</v>
      </c>
      <c r="B4673" s="6">
        <v>0.47782929162429999</v>
      </c>
      <c r="C4673" s="8">
        <v>6.5494913981560002E-2</v>
      </c>
      <c r="D4673" s="7">
        <v>9.3751928003859994E-2</v>
      </c>
      <c r="E4673" s="6">
        <v>0.4879270983938</v>
      </c>
      <c r="F4673" s="6">
        <v>0.46318134686869999</v>
      </c>
      <c r="G4673" s="8">
        <v>0.18290368507909999</v>
      </c>
      <c r="H4673" s="7">
        <v>8.1416136794540003E-2</v>
      </c>
      <c r="I4673" s="8">
        <v>5.4910763055510001E-2</v>
      </c>
      <c r="J4673" s="8">
        <v>0.23199533233780001</v>
      </c>
    </row>
    <row r="4674" spans="1:10" x14ac:dyDescent="0.35">
      <c r="B4674" s="9">
        <v>104.3734134357</v>
      </c>
      <c r="C4674" s="11">
        <v>1.4873502739460001</v>
      </c>
      <c r="D4674" s="10">
        <v>32.902125662499998</v>
      </c>
      <c r="E4674" s="9">
        <v>63.08819496908</v>
      </c>
      <c r="F4674" s="9">
        <v>41.285218466670003</v>
      </c>
      <c r="G4674" s="11">
        <v>7.8022606304920004</v>
      </c>
      <c r="H4674" s="10">
        <v>25.099865032010001</v>
      </c>
      <c r="I4674" s="11">
        <v>0.43431003046599997</v>
      </c>
      <c r="J4674" s="11">
        <v>139.19719940269999</v>
      </c>
    </row>
    <row r="4675" spans="1:10" x14ac:dyDescent="0.35">
      <c r="A4675" s="1" t="s">
        <v>5523</v>
      </c>
      <c r="B4675" s="7">
        <v>8.246517330885E-3</v>
      </c>
      <c r="C4675" s="8">
        <v>9.4268819183230004E-2</v>
      </c>
      <c r="D4675" s="6">
        <v>0.33839450219470002</v>
      </c>
      <c r="E4675" s="7">
        <v>1.3931392575650001E-2</v>
      </c>
      <c r="F4675" s="7">
        <v>0</v>
      </c>
      <c r="G4675" s="7">
        <v>4.0499536783349999E-2</v>
      </c>
      <c r="H4675" s="6">
        <v>0.3796137693878</v>
      </c>
      <c r="I4675" s="8">
        <v>0</v>
      </c>
      <c r="J4675" s="8">
        <v>0.20450206038140001</v>
      </c>
    </row>
    <row r="4676" spans="1:10" x14ac:dyDescent="0.35">
      <c r="B4676" s="10">
        <v>1.8013068220570001</v>
      </c>
      <c r="C4676" s="11">
        <v>2.1407884294069999</v>
      </c>
      <c r="D4676" s="9">
        <v>118.75914097739999</v>
      </c>
      <c r="E4676" s="10">
        <v>1.8013068220570001</v>
      </c>
      <c r="F4676" s="10">
        <v>0</v>
      </c>
      <c r="G4676" s="10">
        <v>1.7276193274139999</v>
      </c>
      <c r="H4676" s="9">
        <v>117.0315216499</v>
      </c>
      <c r="I4676" s="11">
        <v>0</v>
      </c>
      <c r="J4676" s="11">
        <v>122.7012362288</v>
      </c>
    </row>
    <row r="4677" spans="1:10" x14ac:dyDescent="0.35">
      <c r="A4677" s="1" t="s">
        <v>5524</v>
      </c>
      <c r="B4677" s="7">
        <v>1.769517814477E-2</v>
      </c>
      <c r="C4677" s="8">
        <v>9.4434222726949998E-2</v>
      </c>
      <c r="D4677" s="6">
        <v>0.1067593954753</v>
      </c>
      <c r="E4677" s="8">
        <v>2.6265107062359998E-2</v>
      </c>
      <c r="F4677" s="7">
        <v>5.2635830260309999E-3</v>
      </c>
      <c r="G4677" s="8">
        <v>6.2283496185600001E-2</v>
      </c>
      <c r="H4677" s="6">
        <v>0.1129134571056</v>
      </c>
      <c r="I4677" s="8">
        <v>0</v>
      </c>
      <c r="J4677" s="8">
        <v>7.2461376733050004E-2</v>
      </c>
    </row>
    <row r="4678" spans="1:10" x14ac:dyDescent="0.35">
      <c r="B4678" s="10">
        <v>3.865200766669</v>
      </c>
      <c r="C4678" s="11">
        <v>2.1445446448299998</v>
      </c>
      <c r="D4678" s="9">
        <v>37.467080628330002</v>
      </c>
      <c r="E4678" s="11">
        <v>3.3960364175079998</v>
      </c>
      <c r="F4678" s="10">
        <v>0.4691643491609</v>
      </c>
      <c r="G4678" s="11">
        <v>2.6568741357399999</v>
      </c>
      <c r="H4678" s="9">
        <v>34.810206492589998</v>
      </c>
      <c r="I4678" s="11">
        <v>0</v>
      </c>
      <c r="J4678" s="11">
        <v>43.476826039830001</v>
      </c>
    </row>
    <row r="4679" spans="1:10" x14ac:dyDescent="0.35">
      <c r="A4679" s="1" t="s">
        <v>5525</v>
      </c>
      <c r="B4679" s="8">
        <v>4.3832596368679998E-2</v>
      </c>
      <c r="C4679" s="8">
        <v>0</v>
      </c>
      <c r="D4679" s="8">
        <v>3.820676805309E-2</v>
      </c>
      <c r="E4679" s="8">
        <v>2.8944405694570002E-2</v>
      </c>
      <c r="F4679" s="8">
        <v>6.5429503448170001E-2</v>
      </c>
      <c r="G4679" s="8">
        <v>3.5165844959440001E-2</v>
      </c>
      <c r="H4679" s="8">
        <v>3.8627535894330003E-2</v>
      </c>
      <c r="I4679" s="8">
        <v>0</v>
      </c>
      <c r="J4679" s="8">
        <v>3.8305132594209999E-2</v>
      </c>
    </row>
    <row r="4680" spans="1:10" x14ac:dyDescent="0.35">
      <c r="B4680" s="11">
        <v>9.5744605509609997</v>
      </c>
      <c r="C4680" s="11">
        <v>0</v>
      </c>
      <c r="D4680" s="11">
        <v>13.40861900556</v>
      </c>
      <c r="E4680" s="11">
        <v>3.7424654538239999</v>
      </c>
      <c r="F4680" s="11">
        <v>5.8319950971369998</v>
      </c>
      <c r="G4680" s="11">
        <v>1.500096007067</v>
      </c>
      <c r="H4680" s="11">
        <v>11.908522998500001</v>
      </c>
      <c r="I4680" s="11">
        <v>0</v>
      </c>
      <c r="J4680" s="11">
        <v>22.983079556530001</v>
      </c>
    </row>
    <row r="4681" spans="1:10" x14ac:dyDescent="0.35">
      <c r="A4681" s="1" t="s">
        <v>5526</v>
      </c>
      <c r="B4681" s="6">
        <v>0.43399669525559997</v>
      </c>
      <c r="C4681" s="8">
        <v>6.5494913981560002E-2</v>
      </c>
      <c r="D4681" s="7">
        <v>5.5545159950760002E-2</v>
      </c>
      <c r="E4681" s="6">
        <v>0.4589826926992</v>
      </c>
      <c r="F4681" s="6">
        <v>0.39775184342050002</v>
      </c>
      <c r="G4681" s="8">
        <v>0.14773784011970001</v>
      </c>
      <c r="H4681" s="7">
        <v>4.2788600900219999E-2</v>
      </c>
      <c r="I4681" s="8">
        <v>5.4910763055510001E-2</v>
      </c>
      <c r="J4681" s="8">
        <v>0.19369019974359999</v>
      </c>
    </row>
    <row r="4682" spans="1:10" x14ac:dyDescent="0.35">
      <c r="B4682" s="9">
        <v>94.798952884789998</v>
      </c>
      <c r="C4682" s="11">
        <v>1.4873502739460001</v>
      </c>
      <c r="D4682" s="10">
        <v>19.493506656929998</v>
      </c>
      <c r="E4682" s="9">
        <v>59.345729515259997</v>
      </c>
      <c r="F4682" s="9">
        <v>35.453223369530001</v>
      </c>
      <c r="G4682" s="11">
        <v>6.3021646234249999</v>
      </c>
      <c r="H4682" s="10">
        <v>13.191342033510001</v>
      </c>
      <c r="I4682" s="11">
        <v>0.43431003046599997</v>
      </c>
      <c r="J4682" s="11">
        <v>116.2141198461</v>
      </c>
    </row>
    <row r="4683" spans="1:10" x14ac:dyDescent="0.35">
      <c r="A4683" s="1" t="s">
        <v>5527</v>
      </c>
      <c r="B4683" s="8">
        <v>0.1054752456019</v>
      </c>
      <c r="C4683" s="8">
        <v>0.1825970171122</v>
      </c>
      <c r="D4683" s="8">
        <v>0.1193979830955</v>
      </c>
      <c r="E4683" s="8">
        <v>9.8763743329440004E-2</v>
      </c>
      <c r="F4683" s="8">
        <v>0.1152109948352</v>
      </c>
      <c r="G4683" s="8">
        <v>0.13331103729880001</v>
      </c>
      <c r="H4683" s="8">
        <v>0.11747285523080001</v>
      </c>
      <c r="I4683" s="8">
        <v>0</v>
      </c>
      <c r="J4683" s="8">
        <v>0.1151474346623</v>
      </c>
    </row>
    <row r="4684" spans="1:10" x14ac:dyDescent="0.35">
      <c r="B4684" s="11">
        <v>23.039214232799999</v>
      </c>
      <c r="C4684" s="11">
        <v>4.1466689077570003</v>
      </c>
      <c r="D4684" s="11">
        <v>41.902577656810003</v>
      </c>
      <c r="E4684" s="11">
        <v>12.769994360949999</v>
      </c>
      <c r="F4684" s="11">
        <v>10.26921987185</v>
      </c>
      <c r="G4684" s="11">
        <v>5.6867495998060003</v>
      </c>
      <c r="H4684" s="11">
        <v>36.215828057000003</v>
      </c>
      <c r="I4684" s="11">
        <v>0</v>
      </c>
      <c r="J4684" s="11">
        <v>69.088460797370004</v>
      </c>
    </row>
    <row r="4685" spans="1:10" x14ac:dyDescent="0.35">
      <c r="A4685" s="1" t="s">
        <v>5528</v>
      </c>
      <c r="B4685" s="8">
        <v>0.39075376729810002</v>
      </c>
      <c r="C4685" s="8">
        <v>0.56320502699599995</v>
      </c>
      <c r="D4685" s="8">
        <v>0.34169619123060002</v>
      </c>
      <c r="E4685" s="8">
        <v>0.3731126586388</v>
      </c>
      <c r="F4685" s="8">
        <v>0.41634407527009998</v>
      </c>
      <c r="G4685" s="6">
        <v>0.58100224465310002</v>
      </c>
      <c r="H4685" s="7">
        <v>0.3085837814813</v>
      </c>
      <c r="I4685" s="6">
        <v>0.94508923694449998</v>
      </c>
      <c r="J4685" s="8">
        <v>0.37589379588549998</v>
      </c>
    </row>
    <row r="4686" spans="1:10" x14ac:dyDescent="0.35">
      <c r="B4686" s="11">
        <v>85.353295037950005</v>
      </c>
      <c r="C4686" s="11">
        <v>12.79004887961</v>
      </c>
      <c r="D4686" s="11">
        <v>119.91786474840001</v>
      </c>
      <c r="E4686" s="11">
        <v>48.242871181220004</v>
      </c>
      <c r="F4686" s="11">
        <v>37.110423856730002</v>
      </c>
      <c r="G4686" s="9">
        <v>24.78425154596</v>
      </c>
      <c r="H4686" s="10">
        <v>95.133613202419994</v>
      </c>
      <c r="I4686" s="9">
        <v>7.4750688653799999</v>
      </c>
      <c r="J4686" s="11">
        <v>225.53627753129999</v>
      </c>
    </row>
    <row r="4687" spans="1:10" x14ac:dyDescent="0.35">
      <c r="A4687" s="1" t="s">
        <v>5529</v>
      </c>
      <c r="B4687" s="8">
        <v>1</v>
      </c>
      <c r="C4687" s="8">
        <v>1</v>
      </c>
      <c r="D4687" s="8">
        <v>1</v>
      </c>
      <c r="E4687" s="8">
        <v>1</v>
      </c>
      <c r="F4687" s="8">
        <v>1</v>
      </c>
      <c r="G4687" s="8">
        <v>1</v>
      </c>
      <c r="H4687" s="8">
        <v>1</v>
      </c>
      <c r="I4687" s="8">
        <v>1</v>
      </c>
      <c r="J4687" s="8">
        <v>1</v>
      </c>
    </row>
    <row r="4688" spans="1:10" x14ac:dyDescent="0.35">
      <c r="B4688" s="11">
        <v>218.43243029519999</v>
      </c>
      <c r="C4688" s="11">
        <v>22.709401135549999</v>
      </c>
      <c r="D4688" s="11">
        <v>350.94878967339997</v>
      </c>
      <c r="E4688" s="11">
        <v>129.29840375079999</v>
      </c>
      <c r="F4688" s="11">
        <v>89.134026544410005</v>
      </c>
      <c r="G4688" s="11">
        <v>42.657755239410001</v>
      </c>
      <c r="H4688" s="11">
        <v>308.29103443399998</v>
      </c>
      <c r="I4688" s="11">
        <v>7.9093788958460003</v>
      </c>
      <c r="J4688" s="11">
        <v>600</v>
      </c>
    </row>
    <row r="4689" spans="1:10" x14ac:dyDescent="0.35">
      <c r="A4689" s="1" t="s">
        <v>5530</v>
      </c>
    </row>
    <row r="4690" spans="1:10" x14ac:dyDescent="0.35">
      <c r="A4690" s="1" t="s">
        <v>5531</v>
      </c>
    </row>
    <row r="4694" spans="1:10" x14ac:dyDescent="0.35">
      <c r="A4694" s="4" t="s">
        <v>5532</v>
      </c>
    </row>
    <row r="4695" spans="1:10" x14ac:dyDescent="0.35">
      <c r="A4695" s="1" t="s">
        <v>5533</v>
      </c>
    </row>
    <row r="4696" spans="1:10" ht="46.5" x14ac:dyDescent="0.35">
      <c r="A4696" s="5" t="s">
        <v>5534</v>
      </c>
      <c r="B4696" s="5" t="s">
        <v>5535</v>
      </c>
      <c r="C4696" s="5" t="s">
        <v>5536</v>
      </c>
      <c r="D4696" s="5" t="s">
        <v>5537</v>
      </c>
      <c r="E4696" s="5" t="s">
        <v>5538</v>
      </c>
      <c r="F4696" s="5" t="s">
        <v>5539</v>
      </c>
      <c r="G4696" s="5" t="s">
        <v>5540</v>
      </c>
      <c r="H4696" s="5" t="s">
        <v>5541</v>
      </c>
      <c r="I4696" s="5" t="s">
        <v>5542</v>
      </c>
      <c r="J4696" s="5" t="s">
        <v>5543</v>
      </c>
    </row>
    <row r="4697" spans="1:10" x14ac:dyDescent="0.35">
      <c r="A4697" s="1" t="s">
        <v>5544</v>
      </c>
      <c r="B4697" s="7">
        <v>9.4712268371220001E-2</v>
      </c>
      <c r="C4697" s="7">
        <v>0.1060125131616</v>
      </c>
      <c r="D4697" s="6">
        <v>0.52737999576929995</v>
      </c>
      <c r="E4697" s="7">
        <v>5.3800850251709997E-2</v>
      </c>
      <c r="F4697" s="8">
        <v>0.17452380157290001</v>
      </c>
      <c r="G4697" s="6">
        <v>0.49533352536949998</v>
      </c>
      <c r="H4697" s="6">
        <v>0.54256427586760003</v>
      </c>
      <c r="I4697" s="8">
        <v>5.1401253704890001E-2</v>
      </c>
      <c r="J4697" s="8">
        <v>0.27696343711440002</v>
      </c>
    </row>
    <row r="4698" spans="1:10" x14ac:dyDescent="0.35">
      <c r="B4698" s="10">
        <v>25.249735628700002</v>
      </c>
      <c r="C4698" s="10">
        <v>5.2627172820199997</v>
      </c>
      <c r="D4698" s="9">
        <v>134.1553001719</v>
      </c>
      <c r="E4698" s="10">
        <v>9.4823404942069995</v>
      </c>
      <c r="F4698" s="11">
        <v>15.76739513449</v>
      </c>
      <c r="G4698" s="9">
        <v>40.508976071939998</v>
      </c>
      <c r="H4698" s="9">
        <v>93.646324099940003</v>
      </c>
      <c r="I4698" s="11">
        <v>1.5103091860440001</v>
      </c>
      <c r="J4698" s="11">
        <v>166.17806226869999</v>
      </c>
    </row>
    <row r="4699" spans="1:10" x14ac:dyDescent="0.35">
      <c r="A4699" s="1" t="s">
        <v>5545</v>
      </c>
      <c r="B4699" s="6">
        <v>0.42788246134629998</v>
      </c>
      <c r="C4699" s="7">
        <v>7.4009678508900001E-2</v>
      </c>
      <c r="D4699" s="7">
        <v>8.4331172118860001E-2</v>
      </c>
      <c r="E4699" s="6">
        <v>0.49527976558480002</v>
      </c>
      <c r="F4699" s="8">
        <v>0.29640126533360001</v>
      </c>
      <c r="G4699" s="7">
        <v>7.2892019990450002E-2</v>
      </c>
      <c r="H4699" s="7">
        <v>8.9751278852579996E-2</v>
      </c>
      <c r="I4699" s="7">
        <v>0</v>
      </c>
      <c r="J4699" s="8">
        <v>0.23199533233780001</v>
      </c>
    </row>
    <row r="4700" spans="1:10" x14ac:dyDescent="0.35">
      <c r="B4700" s="9">
        <v>114.0709563286</v>
      </c>
      <c r="C4700" s="10">
        <v>3.674019250273</v>
      </c>
      <c r="D4700" s="10">
        <v>21.45222382383</v>
      </c>
      <c r="E4700" s="9">
        <v>87.292512203689995</v>
      </c>
      <c r="F4700" s="11">
        <v>26.778444124869999</v>
      </c>
      <c r="G4700" s="10">
        <v>5.9611977433299996</v>
      </c>
      <c r="H4700" s="10">
        <v>15.491026080499999</v>
      </c>
      <c r="I4700" s="10">
        <v>0</v>
      </c>
      <c r="J4700" s="11">
        <v>139.19719940269999</v>
      </c>
    </row>
    <row r="4701" spans="1:10" x14ac:dyDescent="0.35">
      <c r="A4701" s="1" t="s">
        <v>5546</v>
      </c>
      <c r="B4701" s="7">
        <v>5.3438501255339999E-2</v>
      </c>
      <c r="C4701" s="7">
        <v>6.642060356467E-2</v>
      </c>
      <c r="D4701" s="6">
        <v>0.41338654916360001</v>
      </c>
      <c r="E4701" s="7">
        <v>2.7747649947429998E-2</v>
      </c>
      <c r="F4701" s="8">
        <v>0.1035571802547</v>
      </c>
      <c r="G4701" s="8">
        <v>0.2988619394866</v>
      </c>
      <c r="H4701" s="6">
        <v>0.4676506765324</v>
      </c>
      <c r="I4701" s="7">
        <v>0</v>
      </c>
      <c r="J4701" s="8">
        <v>0.20450206038140001</v>
      </c>
    </row>
    <row r="4702" spans="1:10" x14ac:dyDescent="0.35">
      <c r="B4702" s="10">
        <v>14.24639122572</v>
      </c>
      <c r="C4702" s="10">
        <v>3.297279234661</v>
      </c>
      <c r="D4702" s="9">
        <v>105.1575657684</v>
      </c>
      <c r="E4702" s="10">
        <v>4.8904926870969998</v>
      </c>
      <c r="F4702" s="11">
        <v>9.35589853862</v>
      </c>
      <c r="G4702" s="11">
        <v>24.441291645749999</v>
      </c>
      <c r="H4702" s="9">
        <v>80.716274122689995</v>
      </c>
      <c r="I4702" s="10">
        <v>0</v>
      </c>
      <c r="J4702" s="11">
        <v>122.7012362288</v>
      </c>
    </row>
    <row r="4703" spans="1:10" x14ac:dyDescent="0.35">
      <c r="A4703" s="1" t="s">
        <v>5547</v>
      </c>
      <c r="B4703" s="7">
        <v>4.1273767115880003E-2</v>
      </c>
      <c r="C4703" s="8">
        <v>3.9591909596949998E-2</v>
      </c>
      <c r="D4703" s="6">
        <v>0.1139934466056</v>
      </c>
      <c r="E4703" s="7">
        <v>2.6053200304279999E-2</v>
      </c>
      <c r="F4703" s="8">
        <v>7.0966621318160006E-2</v>
      </c>
      <c r="G4703" s="6">
        <v>0.19647158588300001</v>
      </c>
      <c r="H4703" s="8">
        <v>7.491359933524E-2</v>
      </c>
      <c r="I4703" s="8">
        <v>5.1401253704890001E-2</v>
      </c>
      <c r="J4703" s="8">
        <v>7.2461376733050004E-2</v>
      </c>
    </row>
    <row r="4704" spans="1:10" x14ac:dyDescent="0.35">
      <c r="B4704" s="10">
        <v>11.00334440298</v>
      </c>
      <c r="C4704" s="11">
        <v>1.9654380473599999</v>
      </c>
      <c r="D4704" s="9">
        <v>28.997734403439999</v>
      </c>
      <c r="E4704" s="10">
        <v>4.5918478071099997</v>
      </c>
      <c r="F4704" s="11">
        <v>6.4114965958739996</v>
      </c>
      <c r="G4704" s="9">
        <v>16.067684426189999</v>
      </c>
      <c r="H4704" s="11">
        <v>12.93004997725</v>
      </c>
      <c r="I4704" s="11">
        <v>1.5103091860440001</v>
      </c>
      <c r="J4704" s="11">
        <v>43.476826039830001</v>
      </c>
    </row>
    <row r="4705" spans="1:10" x14ac:dyDescent="0.35">
      <c r="A4705" s="1" t="s">
        <v>5548</v>
      </c>
      <c r="B4705" s="8">
        <v>5.2011685694610003E-2</v>
      </c>
      <c r="C4705" s="8">
        <v>2.455362658475E-2</v>
      </c>
      <c r="D4705" s="8">
        <v>3.1048610207100001E-2</v>
      </c>
      <c r="E4705" s="8">
        <v>3.9019665024139998E-2</v>
      </c>
      <c r="F4705" s="8">
        <v>7.7357008266160002E-2</v>
      </c>
      <c r="G4705" s="8">
        <v>5.3415728627150001E-2</v>
      </c>
      <c r="H4705" s="8">
        <v>2.045060715571E-2</v>
      </c>
      <c r="I4705" s="8">
        <v>0</v>
      </c>
      <c r="J4705" s="8">
        <v>3.8305132594209999E-2</v>
      </c>
    </row>
    <row r="4706" spans="1:10" x14ac:dyDescent="0.35">
      <c r="B4706" s="11">
        <v>13.86601055995</v>
      </c>
      <c r="C4706" s="11">
        <v>1.218901345795</v>
      </c>
      <c r="D4706" s="11">
        <v>7.8981676507799996</v>
      </c>
      <c r="E4706" s="11">
        <v>6.8771729070780001</v>
      </c>
      <c r="F4706" s="11">
        <v>6.9888376528720002</v>
      </c>
      <c r="G4706" s="11">
        <v>4.3684030294699996</v>
      </c>
      <c r="H4706" s="11">
        <v>3.5297646213089999</v>
      </c>
      <c r="I4706" s="11">
        <v>0</v>
      </c>
      <c r="J4706" s="11">
        <v>22.983079556530001</v>
      </c>
    </row>
    <row r="4707" spans="1:10" x14ac:dyDescent="0.35">
      <c r="A4707" s="1" t="s">
        <v>5549</v>
      </c>
      <c r="B4707" s="6">
        <v>0.37587077565170002</v>
      </c>
      <c r="C4707" s="7">
        <v>4.945605192415E-2</v>
      </c>
      <c r="D4707" s="7">
        <v>5.3282561911769999E-2</v>
      </c>
      <c r="E4707" s="6">
        <v>0.45626010056060001</v>
      </c>
      <c r="F4707" s="8">
        <v>0.21904425706739999</v>
      </c>
      <c r="G4707" s="7">
        <v>1.9476291363300001E-2</v>
      </c>
      <c r="H4707" s="7">
        <v>6.930067169687E-2</v>
      </c>
      <c r="I4707" s="7">
        <v>0</v>
      </c>
      <c r="J4707" s="8">
        <v>0.19369019974359999</v>
      </c>
    </row>
    <row r="4708" spans="1:10" x14ac:dyDescent="0.35">
      <c r="B4708" s="9">
        <v>100.2049457686</v>
      </c>
      <c r="C4708" s="10">
        <v>2.455117904477</v>
      </c>
      <c r="D4708" s="10">
        <v>13.55405617305</v>
      </c>
      <c r="E4708" s="9">
        <v>80.41533929661</v>
      </c>
      <c r="F4708" s="11">
        <v>19.789606471989998</v>
      </c>
      <c r="G4708" s="10">
        <v>1.592794713859</v>
      </c>
      <c r="H4708" s="10">
        <v>11.96126145919</v>
      </c>
      <c r="I4708" s="10">
        <v>0</v>
      </c>
      <c r="J4708" s="11">
        <v>116.2141198461</v>
      </c>
    </row>
    <row r="4709" spans="1:10" x14ac:dyDescent="0.35">
      <c r="A4709" s="1" t="s">
        <v>5550</v>
      </c>
      <c r="B4709" s="8">
        <v>0.1108052841049</v>
      </c>
      <c r="C4709" s="8">
        <v>0.17878926909590001</v>
      </c>
      <c r="D4709" s="8">
        <v>0.10666842280240001</v>
      </c>
      <c r="E4709" s="8">
        <v>9.1178198364439994E-2</v>
      </c>
      <c r="F4709" s="8">
        <v>0.1490945411688</v>
      </c>
      <c r="G4709" s="8">
        <v>6.2794232216760004E-2</v>
      </c>
      <c r="H4709" s="8">
        <v>0.127456921212</v>
      </c>
      <c r="I4709" s="8">
        <v>0.12042790248599999</v>
      </c>
      <c r="J4709" s="8">
        <v>0.1151474346623</v>
      </c>
    </row>
    <row r="4710" spans="1:10" x14ac:dyDescent="0.35">
      <c r="B4710" s="11">
        <v>29.54003930036</v>
      </c>
      <c r="C4710" s="11">
        <v>8.8755312769200003</v>
      </c>
      <c r="D4710" s="11">
        <v>27.13438961416</v>
      </c>
      <c r="E4710" s="11">
        <v>16.07005685775</v>
      </c>
      <c r="F4710" s="11">
        <v>13.46998244261</v>
      </c>
      <c r="G4710" s="11">
        <v>5.13538842021</v>
      </c>
      <c r="H4710" s="11">
        <v>21.999001193950001</v>
      </c>
      <c r="I4710" s="11">
        <v>3.5385006059339998</v>
      </c>
      <c r="J4710" s="11">
        <v>69.088460797370004</v>
      </c>
    </row>
    <row r="4711" spans="1:10" x14ac:dyDescent="0.35">
      <c r="A4711" s="1" t="s">
        <v>5551</v>
      </c>
      <c r="B4711" s="8">
        <v>0.36659998617759998</v>
      </c>
      <c r="C4711" s="6">
        <v>0.64118853923359997</v>
      </c>
      <c r="D4711" s="7">
        <v>0.2816204093095</v>
      </c>
      <c r="E4711" s="8">
        <v>0.35974118579910003</v>
      </c>
      <c r="F4711" s="8">
        <v>0.37998039192479999</v>
      </c>
      <c r="G4711" s="8">
        <v>0.36898022242329997</v>
      </c>
      <c r="H4711" s="7">
        <v>0.24022752406780001</v>
      </c>
      <c r="I4711" s="6">
        <v>0.82817084380920003</v>
      </c>
      <c r="J4711" s="8">
        <v>0.37589379588549998</v>
      </c>
    </row>
    <row r="4712" spans="1:10" x14ac:dyDescent="0.35">
      <c r="B4712" s="11">
        <v>97.733407631939997</v>
      </c>
      <c r="C4712" s="9">
        <v>31.830148213859999</v>
      </c>
      <c r="D4712" s="10">
        <v>71.638800956669996</v>
      </c>
      <c r="E4712" s="11">
        <v>63.403987066710002</v>
      </c>
      <c r="F4712" s="11">
        <v>34.329420565230002</v>
      </c>
      <c r="G4712" s="11">
        <v>30.17564981093</v>
      </c>
      <c r="H4712" s="10">
        <v>41.463151145739999</v>
      </c>
      <c r="I4712" s="9">
        <v>24.33392072885</v>
      </c>
      <c r="J4712" s="11">
        <v>225.53627753129999</v>
      </c>
    </row>
    <row r="4713" spans="1:10" x14ac:dyDescent="0.35">
      <c r="A4713" s="1" t="s">
        <v>5552</v>
      </c>
      <c r="B4713" s="8">
        <v>1</v>
      </c>
      <c r="C4713" s="8">
        <v>1</v>
      </c>
      <c r="D4713" s="8">
        <v>1</v>
      </c>
      <c r="E4713" s="8">
        <v>1</v>
      </c>
      <c r="F4713" s="8">
        <v>1</v>
      </c>
      <c r="G4713" s="8">
        <v>1</v>
      </c>
      <c r="H4713" s="8">
        <v>1</v>
      </c>
      <c r="I4713" s="8">
        <v>1</v>
      </c>
      <c r="J4713" s="8">
        <v>1</v>
      </c>
    </row>
    <row r="4714" spans="1:10" x14ac:dyDescent="0.35">
      <c r="B4714" s="11">
        <v>266.5941388896</v>
      </c>
      <c r="C4714" s="11">
        <v>49.642416023069998</v>
      </c>
      <c r="D4714" s="11">
        <v>254.38071456649999</v>
      </c>
      <c r="E4714" s="11">
        <v>176.24889662230001</v>
      </c>
      <c r="F4714" s="11">
        <v>90.345242267200007</v>
      </c>
      <c r="G4714" s="11">
        <v>81.781212046410005</v>
      </c>
      <c r="H4714" s="11">
        <v>172.5995025201</v>
      </c>
      <c r="I4714" s="11">
        <v>29.382730520829998</v>
      </c>
      <c r="J4714" s="11">
        <v>600</v>
      </c>
    </row>
    <row r="4715" spans="1:10" x14ac:dyDescent="0.35">
      <c r="A4715" s="1" t="s">
        <v>5553</v>
      </c>
    </row>
    <row r="4716" spans="1:10" x14ac:dyDescent="0.35">
      <c r="A4716" s="1" t="s">
        <v>5554</v>
      </c>
    </row>
    <row r="4720" spans="1:10" x14ac:dyDescent="0.35">
      <c r="A4720" s="4" t="s">
        <v>5555</v>
      </c>
    </row>
    <row r="4721" spans="1:9" x14ac:dyDescent="0.35">
      <c r="A4721" s="1" t="s">
        <v>5556</v>
      </c>
    </row>
    <row r="4722" spans="1:9" ht="62" x14ac:dyDescent="0.35">
      <c r="A4722" s="5" t="s">
        <v>5557</v>
      </c>
      <c r="B4722" s="5" t="s">
        <v>5558</v>
      </c>
      <c r="C4722" s="5" t="s">
        <v>5559</v>
      </c>
      <c r="D4722" s="5" t="s">
        <v>5560</v>
      </c>
      <c r="E4722" s="5" t="s">
        <v>5561</v>
      </c>
      <c r="F4722" s="5" t="s">
        <v>5562</v>
      </c>
      <c r="G4722" s="5" t="s">
        <v>5563</v>
      </c>
      <c r="H4722" s="5" t="s">
        <v>5564</v>
      </c>
      <c r="I4722" s="5" t="s">
        <v>5565</v>
      </c>
    </row>
    <row r="4723" spans="1:9" x14ac:dyDescent="0.35">
      <c r="A4723" s="1" t="s">
        <v>5566</v>
      </c>
      <c r="B4723" s="6">
        <v>0.52374497072750004</v>
      </c>
      <c r="C4723" s="7">
        <v>4.5788081620670003E-2</v>
      </c>
      <c r="D4723" s="6">
        <v>0.52934807925539995</v>
      </c>
      <c r="E4723" s="6">
        <v>0.5014312007285</v>
      </c>
      <c r="F4723" s="7">
        <v>9.1593465200679999E-2</v>
      </c>
      <c r="G4723" s="7">
        <v>3.3912450104890003E-2</v>
      </c>
      <c r="H4723" s="8">
        <v>0.19740399259460001</v>
      </c>
      <c r="I4723" s="8">
        <v>0.27696343711440002</v>
      </c>
    </row>
    <row r="4724" spans="1:9" x14ac:dyDescent="0.35">
      <c r="B4724" s="9">
        <v>140.3183917149</v>
      </c>
      <c r="C4724" s="10">
        <v>11.98806527</v>
      </c>
      <c r="D4724" s="9">
        <v>113.3553884685</v>
      </c>
      <c r="E4724" s="9">
        <v>26.963003246380001</v>
      </c>
      <c r="F4724" s="10">
        <v>4.9372481886650004</v>
      </c>
      <c r="G4724" s="10">
        <v>7.0508170813320001</v>
      </c>
      <c r="H4724" s="11">
        <v>13.871605283739999</v>
      </c>
      <c r="I4724" s="11">
        <v>166.17806226869999</v>
      </c>
    </row>
    <row r="4725" spans="1:9" x14ac:dyDescent="0.35">
      <c r="A4725" s="1" t="s">
        <v>5567</v>
      </c>
      <c r="B4725" s="7">
        <v>8.0815293969100005E-2</v>
      </c>
      <c r="C4725" s="6">
        <v>0.42165943142290002</v>
      </c>
      <c r="D4725" s="7">
        <v>5.4790858068129999E-2</v>
      </c>
      <c r="E4725" s="8">
        <v>0.1844547780446</v>
      </c>
      <c r="F4725" s="8">
        <v>0.32208771237439998</v>
      </c>
      <c r="G4725" s="6">
        <v>0.44747467304720001</v>
      </c>
      <c r="H4725" s="7">
        <v>0.1017271415319</v>
      </c>
      <c r="I4725" s="8">
        <v>0.23199533233780001</v>
      </c>
    </row>
    <row r="4726" spans="1:9" x14ac:dyDescent="0.35">
      <c r="B4726" s="10">
        <v>21.651514972939999</v>
      </c>
      <c r="C4726" s="9">
        <v>110.3973044227</v>
      </c>
      <c r="D4726" s="10">
        <v>11.73299619708</v>
      </c>
      <c r="E4726" s="11">
        <v>9.9185187758600009</v>
      </c>
      <c r="F4726" s="11">
        <v>17.361795091249999</v>
      </c>
      <c r="G4726" s="9">
        <v>93.035509331420002</v>
      </c>
      <c r="H4726" s="10">
        <v>7.1483800070420003</v>
      </c>
      <c r="I4726" s="11">
        <v>139.19719940269999</v>
      </c>
    </row>
    <row r="4727" spans="1:9" x14ac:dyDescent="0.35">
      <c r="A4727" s="1" t="s">
        <v>5568</v>
      </c>
      <c r="B4727" s="6">
        <v>0.41313646436180002</v>
      </c>
      <c r="C4727" s="7">
        <v>1.8228576938019998E-2</v>
      </c>
      <c r="D4727" s="6">
        <v>0.43293515992589998</v>
      </c>
      <c r="E4727" s="8">
        <v>0.33429031371130002</v>
      </c>
      <c r="F4727" s="8">
        <v>3.9714882261960002E-2</v>
      </c>
      <c r="G4727" s="7">
        <v>1.2657977486169999E-2</v>
      </c>
      <c r="H4727" s="8">
        <v>0.1030854359347</v>
      </c>
      <c r="I4727" s="8">
        <v>0.20450206038140001</v>
      </c>
    </row>
    <row r="4728" spans="1:9" x14ac:dyDescent="0.35">
      <c r="B4728" s="9">
        <v>110.68487045800001</v>
      </c>
      <c r="C4728" s="10">
        <v>4.7725382321660001</v>
      </c>
      <c r="D4728" s="9">
        <v>92.709381895039996</v>
      </c>
      <c r="E4728" s="11">
        <v>17.97548856301</v>
      </c>
      <c r="F4728" s="11">
        <v>2.1407884294069999</v>
      </c>
      <c r="G4728" s="10">
        <v>2.6317498027589998</v>
      </c>
      <c r="H4728" s="11">
        <v>7.2438275386080004</v>
      </c>
      <c r="I4728" s="11">
        <v>122.7012362288</v>
      </c>
    </row>
    <row r="4729" spans="1:9" x14ac:dyDescent="0.35">
      <c r="A4729" s="1" t="s">
        <v>5569</v>
      </c>
      <c r="B4729" s="6">
        <v>0.1106085063658</v>
      </c>
      <c r="C4729" s="7">
        <v>2.7559504682639999E-2</v>
      </c>
      <c r="D4729" s="8">
        <v>9.6412919329460001E-2</v>
      </c>
      <c r="E4729" s="6">
        <v>0.16714088701720001</v>
      </c>
      <c r="F4729" s="8">
        <v>5.1878582938730003E-2</v>
      </c>
      <c r="G4729" s="7">
        <v>2.125447261871E-2</v>
      </c>
      <c r="H4729" s="8">
        <v>9.4318556659920005E-2</v>
      </c>
      <c r="I4729" s="8">
        <v>7.2461376733050004E-2</v>
      </c>
    </row>
    <row r="4730" spans="1:9" x14ac:dyDescent="0.35">
      <c r="B4730" s="9">
        <v>29.633521256870001</v>
      </c>
      <c r="C4730" s="10">
        <v>7.2155270378300003</v>
      </c>
      <c r="D4730" s="11">
        <v>20.646006573499999</v>
      </c>
      <c r="E4730" s="9">
        <v>8.987514683373</v>
      </c>
      <c r="F4730" s="11">
        <v>2.7964597592580001</v>
      </c>
      <c r="G4730" s="10">
        <v>4.4190672785720002</v>
      </c>
      <c r="H4730" s="11">
        <v>6.6277777451300004</v>
      </c>
      <c r="I4730" s="11">
        <v>43.476826039830001</v>
      </c>
    </row>
    <row r="4731" spans="1:9" x14ac:dyDescent="0.35">
      <c r="A4731" s="1" t="s">
        <v>5570</v>
      </c>
      <c r="B4731" s="8">
        <v>3.9141426640010003E-2</v>
      </c>
      <c r="C4731" s="8">
        <v>3.5353035604019999E-2</v>
      </c>
      <c r="D4731" s="8">
        <v>2.6993109863570001E-2</v>
      </c>
      <c r="E4731" s="8">
        <v>8.7520776259290001E-2</v>
      </c>
      <c r="F4731" s="8">
        <v>8.9786986650840006E-2</v>
      </c>
      <c r="G4731" s="8">
        <v>2.1240337618399999E-2</v>
      </c>
      <c r="H4731" s="8">
        <v>4.6115741177019998E-2</v>
      </c>
      <c r="I4731" s="8">
        <v>3.8305132594209999E-2</v>
      </c>
    </row>
    <row r="4732" spans="1:9" x14ac:dyDescent="0.35">
      <c r="B4732" s="11">
        <v>10.48651985703</v>
      </c>
      <c r="C4732" s="11">
        <v>9.2560003239390003</v>
      </c>
      <c r="D4732" s="11">
        <v>5.7803448703590004</v>
      </c>
      <c r="E4732" s="11">
        <v>4.7061749866709999</v>
      </c>
      <c r="F4732" s="11">
        <v>4.8398718864520003</v>
      </c>
      <c r="G4732" s="11">
        <v>4.416128437487</v>
      </c>
      <c r="H4732" s="11">
        <v>3.2405593755559998</v>
      </c>
      <c r="I4732" s="11">
        <v>22.983079556530001</v>
      </c>
    </row>
    <row r="4733" spans="1:9" x14ac:dyDescent="0.35">
      <c r="A4733" s="1" t="s">
        <v>5571</v>
      </c>
      <c r="B4733" s="7">
        <v>4.1673867329080003E-2</v>
      </c>
      <c r="C4733" s="6">
        <v>0.38630639581889997</v>
      </c>
      <c r="D4733" s="7">
        <v>2.779774820457E-2</v>
      </c>
      <c r="E4733" s="8">
        <v>9.6934001785349999E-2</v>
      </c>
      <c r="F4733" s="8">
        <v>0.2323007257235</v>
      </c>
      <c r="G4733" s="6">
        <v>0.42623433542880002</v>
      </c>
      <c r="H4733" s="7">
        <v>5.5611400354889998E-2</v>
      </c>
      <c r="I4733" s="8">
        <v>0.19369019974359999</v>
      </c>
    </row>
    <row r="4734" spans="1:9" x14ac:dyDescent="0.35">
      <c r="B4734" s="10">
        <v>11.164995115909999</v>
      </c>
      <c r="C4734" s="9">
        <v>101.1413040987</v>
      </c>
      <c r="D4734" s="10">
        <v>5.9526513267250003</v>
      </c>
      <c r="E4734" s="11">
        <v>5.2123437891890001</v>
      </c>
      <c r="F4734" s="11">
        <v>12.521923204789999</v>
      </c>
      <c r="G4734" s="9">
        <v>88.619380893940004</v>
      </c>
      <c r="H4734" s="10">
        <v>3.907820631486</v>
      </c>
      <c r="I4734" s="11">
        <v>116.2141198461</v>
      </c>
    </row>
    <row r="4735" spans="1:9" x14ac:dyDescent="0.35">
      <c r="A4735" s="1" t="s">
        <v>5572</v>
      </c>
      <c r="B4735" s="8">
        <v>0.1163110466483</v>
      </c>
      <c r="C4735" s="8">
        <v>9.4299372608219995E-2</v>
      </c>
      <c r="D4735" s="8">
        <v>0.1171647582096</v>
      </c>
      <c r="E4735" s="8">
        <v>0.11291123325370001</v>
      </c>
      <c r="F4735" s="8">
        <v>0.1468346120881</v>
      </c>
      <c r="G4735" s="8">
        <v>8.0678939879669995E-2</v>
      </c>
      <c r="H4735" s="8">
        <v>0.18838786035300001</v>
      </c>
      <c r="I4735" s="8">
        <v>0.1151474346623</v>
      </c>
    </row>
    <row r="4736" spans="1:9" x14ac:dyDescent="0.35">
      <c r="B4736" s="11">
        <v>31.161309256479999</v>
      </c>
      <c r="C4736" s="11">
        <v>24.689111090360001</v>
      </c>
      <c r="D4736" s="11">
        <v>25.089836351820001</v>
      </c>
      <c r="E4736" s="11">
        <v>6.071472904658</v>
      </c>
      <c r="F4736" s="11">
        <v>7.9149633762300002</v>
      </c>
      <c r="G4736" s="11">
        <v>16.774147714129999</v>
      </c>
      <c r="H4736" s="11">
        <v>13.23804045054</v>
      </c>
      <c r="I4736" s="11">
        <v>69.088460797370004</v>
      </c>
    </row>
    <row r="4737" spans="1:9" x14ac:dyDescent="0.35">
      <c r="A4737" s="1" t="s">
        <v>5573</v>
      </c>
      <c r="B4737" s="7">
        <v>0.27912868865509999</v>
      </c>
      <c r="C4737" s="6">
        <v>0.43825311434820002</v>
      </c>
      <c r="D4737" s="7">
        <v>0.29869630446689999</v>
      </c>
      <c r="E4737" s="7">
        <v>0.20120278797310001</v>
      </c>
      <c r="F4737" s="8">
        <v>0.43948421033680002</v>
      </c>
      <c r="G4737" s="8">
        <v>0.43793393696819999</v>
      </c>
      <c r="H4737" s="8">
        <v>0.51248100552050002</v>
      </c>
      <c r="I4737" s="8">
        <v>0.37589379588549998</v>
      </c>
    </row>
    <row r="4738" spans="1:9" x14ac:dyDescent="0.35">
      <c r="B4738" s="10">
        <v>74.782367111170004</v>
      </c>
      <c r="C4738" s="9">
        <v>114.7418007837</v>
      </c>
      <c r="D4738" s="10">
        <v>63.963272851740001</v>
      </c>
      <c r="E4738" s="10">
        <v>10.819094259430001</v>
      </c>
      <c r="F4738" s="11">
        <v>23.689928279029999</v>
      </c>
      <c r="G4738" s="11">
        <v>91.051872504650007</v>
      </c>
      <c r="H4738" s="11">
        <v>36.012109636470001</v>
      </c>
      <c r="I4738" s="11">
        <v>225.53627753129999</v>
      </c>
    </row>
    <row r="4739" spans="1:9" x14ac:dyDescent="0.35">
      <c r="A4739" s="1" t="s">
        <v>5574</v>
      </c>
      <c r="B4739" s="8">
        <v>1</v>
      </c>
      <c r="C4739" s="8">
        <v>1</v>
      </c>
      <c r="D4739" s="8">
        <v>1</v>
      </c>
      <c r="E4739" s="8">
        <v>1</v>
      </c>
      <c r="F4739" s="8">
        <v>1</v>
      </c>
      <c r="G4739" s="8">
        <v>1</v>
      </c>
      <c r="H4739" s="8">
        <v>1</v>
      </c>
      <c r="I4739" s="8">
        <v>1</v>
      </c>
    </row>
    <row r="4740" spans="1:9" x14ac:dyDescent="0.35">
      <c r="B4740" s="11">
        <v>267.9135830555</v>
      </c>
      <c r="C4740" s="11">
        <v>261.81628156670001</v>
      </c>
      <c r="D4740" s="11">
        <v>214.14149386919999</v>
      </c>
      <c r="E4740" s="11">
        <v>53.77208918633</v>
      </c>
      <c r="F4740" s="11">
        <v>53.90393493517</v>
      </c>
      <c r="G4740" s="11">
        <v>207.91234663149999</v>
      </c>
      <c r="H4740" s="11">
        <v>70.270135377779994</v>
      </c>
      <c r="I4740" s="11">
        <v>600</v>
      </c>
    </row>
    <row r="4741" spans="1:9" x14ac:dyDescent="0.35">
      <c r="A4741" s="1" t="s">
        <v>5575</v>
      </c>
    </row>
    <row r="4742" spans="1:9" x14ac:dyDescent="0.35">
      <c r="A4742" s="1" t="s">
        <v>5576</v>
      </c>
    </row>
    <row r="4746" spans="1:9" x14ac:dyDescent="0.35">
      <c r="A4746" s="4" t="s">
        <v>5577</v>
      </c>
    </row>
    <row r="4747" spans="1:9" x14ac:dyDescent="0.35">
      <c r="A4747" s="1" t="s">
        <v>5578</v>
      </c>
    </row>
    <row r="4748" spans="1:9" ht="62" x14ac:dyDescent="0.35">
      <c r="A4748" s="5" t="s">
        <v>5579</v>
      </c>
      <c r="B4748" s="5" t="s">
        <v>5580</v>
      </c>
      <c r="C4748" s="5" t="s">
        <v>5581</v>
      </c>
      <c r="D4748" s="5" t="s">
        <v>5582</v>
      </c>
      <c r="E4748" s="5" t="s">
        <v>5583</v>
      </c>
      <c r="F4748" s="5" t="s">
        <v>5584</v>
      </c>
      <c r="G4748" s="5" t="s">
        <v>5585</v>
      </c>
      <c r="H4748" s="5" t="s">
        <v>5586</v>
      </c>
      <c r="I4748" s="5" t="s">
        <v>5587</v>
      </c>
    </row>
    <row r="4749" spans="1:9" x14ac:dyDescent="0.35">
      <c r="A4749" s="1" t="s">
        <v>5588</v>
      </c>
      <c r="B4749" s="6">
        <v>0.50337610940309996</v>
      </c>
      <c r="C4749" s="7">
        <v>3.3016153175479998E-2</v>
      </c>
      <c r="D4749" s="6">
        <v>0.52703528469219996</v>
      </c>
      <c r="E4749" s="8">
        <v>0.40088413556180003</v>
      </c>
      <c r="F4749" s="7">
        <v>4.8019789002969999E-2</v>
      </c>
      <c r="G4749" s="7">
        <v>2.9917118483939999E-2</v>
      </c>
      <c r="H4749" s="8">
        <v>0.29366489180369998</v>
      </c>
      <c r="I4749" s="8">
        <v>0.27696343711440002</v>
      </c>
    </row>
    <row r="4750" spans="1:9" x14ac:dyDescent="0.35">
      <c r="B4750" s="9">
        <v>138.8748053832</v>
      </c>
      <c r="C4750" s="10">
        <v>8.5979750640749995</v>
      </c>
      <c r="D4750" s="9">
        <v>118.132447435</v>
      </c>
      <c r="E4750" s="11">
        <v>20.74235794814</v>
      </c>
      <c r="F4750" s="10">
        <v>2.1407884294069999</v>
      </c>
      <c r="G4750" s="10">
        <v>6.457186634668</v>
      </c>
      <c r="H4750" s="11">
        <v>18.705281821389999</v>
      </c>
      <c r="I4750" s="11">
        <v>166.17806226869999</v>
      </c>
    </row>
    <row r="4751" spans="1:9" x14ac:dyDescent="0.35">
      <c r="A4751" s="1" t="s">
        <v>5589</v>
      </c>
      <c r="B4751" s="7">
        <v>8.4981155048539994E-2</v>
      </c>
      <c r="C4751" s="6">
        <v>0.42940729476540002</v>
      </c>
      <c r="D4751" s="7">
        <v>6.4432495093610001E-2</v>
      </c>
      <c r="E4751" s="8">
        <v>0.1739983203911</v>
      </c>
      <c r="F4751" s="8">
        <v>0.36806576805930002</v>
      </c>
      <c r="G4751" s="6">
        <v>0.44207752493359997</v>
      </c>
      <c r="H4751" s="7">
        <v>6.1651688644210001E-2</v>
      </c>
      <c r="I4751" s="8">
        <v>0.23199533233780001</v>
      </c>
    </row>
    <row r="4752" spans="1:9" x14ac:dyDescent="0.35">
      <c r="B4752" s="10">
        <v>23.445175780389999</v>
      </c>
      <c r="C4752" s="9">
        <v>111.82505705920001</v>
      </c>
      <c r="D4752" s="10">
        <v>14.44223671704</v>
      </c>
      <c r="E4752" s="11">
        <v>9.0029390633530006</v>
      </c>
      <c r="F4752" s="11">
        <v>16.408879628209998</v>
      </c>
      <c r="G4752" s="9">
        <v>95.416177431009999</v>
      </c>
      <c r="H4752" s="10">
        <v>3.9269665630509998</v>
      </c>
      <c r="I4752" s="11">
        <v>139.19719940269999</v>
      </c>
    </row>
    <row r="4753" spans="1:9" x14ac:dyDescent="0.35">
      <c r="A4753" s="1" t="s">
        <v>5590</v>
      </c>
      <c r="B4753" s="6">
        <v>0.40800624746769998</v>
      </c>
      <c r="C4753" s="7">
        <v>8.2206098732390005E-3</v>
      </c>
      <c r="D4753" s="6">
        <v>0.42766962510450002</v>
      </c>
      <c r="E4753" s="8">
        <v>0.32282414108559998</v>
      </c>
      <c r="F4753" s="8">
        <v>4.8019789002969999E-2</v>
      </c>
      <c r="G4753" s="7">
        <v>0</v>
      </c>
      <c r="H4753" s="8">
        <v>0.1255482869076</v>
      </c>
      <c r="I4753" s="8">
        <v>0.20450206038140001</v>
      </c>
    </row>
    <row r="4754" spans="1:9" x14ac:dyDescent="0.35">
      <c r="B4754" s="9">
        <v>112.5635228882</v>
      </c>
      <c r="C4754" s="10">
        <v>2.1407884294069999</v>
      </c>
      <c r="D4754" s="9">
        <v>95.860108373439999</v>
      </c>
      <c r="E4754" s="11">
        <v>16.70341451481</v>
      </c>
      <c r="F4754" s="11">
        <v>2.1407884294069999</v>
      </c>
      <c r="G4754" s="10">
        <v>0</v>
      </c>
      <c r="H4754" s="11">
        <v>7.9969249111689997</v>
      </c>
      <c r="I4754" s="11">
        <v>122.7012362288</v>
      </c>
    </row>
    <row r="4755" spans="1:9" x14ac:dyDescent="0.35">
      <c r="A4755" s="1" t="s">
        <v>5591</v>
      </c>
      <c r="B4755" s="8">
        <v>9.5369861935469993E-2</v>
      </c>
      <c r="C4755" s="7">
        <v>2.4795543302249999E-2</v>
      </c>
      <c r="D4755" s="8">
        <v>9.9365659587720007E-2</v>
      </c>
      <c r="E4755" s="8">
        <v>7.8059994476150002E-2</v>
      </c>
      <c r="F4755" s="8">
        <v>0</v>
      </c>
      <c r="G4755" s="7">
        <v>2.9917118483939999E-2</v>
      </c>
      <c r="H4755" s="6">
        <v>0.168116604896</v>
      </c>
      <c r="I4755" s="8">
        <v>7.2461376733050004E-2</v>
      </c>
    </row>
    <row r="4756" spans="1:9" x14ac:dyDescent="0.35">
      <c r="B4756" s="11">
        <v>26.311282494939999</v>
      </c>
      <c r="C4756" s="10">
        <v>6.457186634668</v>
      </c>
      <c r="D4756" s="11">
        <v>22.272339061610001</v>
      </c>
      <c r="E4756" s="11">
        <v>4.0389434333320002</v>
      </c>
      <c r="F4756" s="11">
        <v>0</v>
      </c>
      <c r="G4756" s="10">
        <v>6.457186634668</v>
      </c>
      <c r="H4756" s="9">
        <v>10.70835691023</v>
      </c>
      <c r="I4756" s="11">
        <v>43.476826039830001</v>
      </c>
    </row>
    <row r="4757" spans="1:9" x14ac:dyDescent="0.35">
      <c r="A4757" s="1" t="s">
        <v>5592</v>
      </c>
      <c r="B4757" s="8">
        <v>3.9111771961919999E-2</v>
      </c>
      <c r="C4757" s="8">
        <v>3.6347679960680002E-2</v>
      </c>
      <c r="D4757" s="8">
        <v>3.1538724143690001E-2</v>
      </c>
      <c r="E4757" s="8">
        <v>7.1918351625079993E-2</v>
      </c>
      <c r="F4757" s="8">
        <v>7.4115739308819997E-2</v>
      </c>
      <c r="G4757" s="8">
        <v>2.8546602442009999E-2</v>
      </c>
      <c r="H4757" s="8">
        <v>4.2814257486090003E-2</v>
      </c>
      <c r="I4757" s="8">
        <v>3.8305132594209999E-2</v>
      </c>
    </row>
    <row r="4758" spans="1:9" x14ac:dyDescent="0.35">
      <c r="B4758" s="11">
        <v>10.790420160869999</v>
      </c>
      <c r="C4758" s="11">
        <v>9.4655620319490001</v>
      </c>
      <c r="D4758" s="11">
        <v>7.0692547165009998</v>
      </c>
      <c r="E4758" s="11">
        <v>3.7211654443670001</v>
      </c>
      <c r="F4758" s="11">
        <v>3.3041818892510002</v>
      </c>
      <c r="G4758" s="11">
        <v>6.1613801426989996</v>
      </c>
      <c r="H4758" s="11">
        <v>2.7270973637070002</v>
      </c>
      <c r="I4758" s="11">
        <v>22.983079556530001</v>
      </c>
    </row>
    <row r="4759" spans="1:9" x14ac:dyDescent="0.35">
      <c r="A4759" s="1" t="s">
        <v>5593</v>
      </c>
      <c r="B4759" s="7">
        <v>4.5869383086620003E-2</v>
      </c>
      <c r="C4759" s="6">
        <v>0.39305961480469997</v>
      </c>
      <c r="D4759" s="7">
        <v>3.289377094992E-2</v>
      </c>
      <c r="E4759" s="8">
        <v>0.10207996876600001</v>
      </c>
      <c r="F4759" s="8">
        <v>0.29395002875039999</v>
      </c>
      <c r="G4759" s="6">
        <v>0.41353092249160001</v>
      </c>
      <c r="H4759" s="7">
        <v>1.8837431158120001E-2</v>
      </c>
      <c r="I4759" s="8">
        <v>0.19369019974359999</v>
      </c>
    </row>
    <row r="4760" spans="1:9" x14ac:dyDescent="0.35">
      <c r="B4760" s="10">
        <v>12.654755619519999</v>
      </c>
      <c r="C4760" s="9">
        <v>102.3594950273</v>
      </c>
      <c r="D4760" s="10">
        <v>7.3729820005339999</v>
      </c>
      <c r="E4760" s="11">
        <v>5.2817736189859996</v>
      </c>
      <c r="F4760" s="11">
        <v>13.104697738960001</v>
      </c>
      <c r="G4760" s="9">
        <v>89.254797288310002</v>
      </c>
      <c r="H4760" s="10">
        <v>1.199869199344</v>
      </c>
      <c r="I4760" s="11">
        <v>116.2141198461</v>
      </c>
    </row>
    <row r="4761" spans="1:9" x14ac:dyDescent="0.35">
      <c r="A4761" s="1" t="s">
        <v>5594</v>
      </c>
      <c r="B4761" s="8">
        <v>0.1239708057451</v>
      </c>
      <c r="C4761" s="8">
        <v>8.9867291036630007E-2</v>
      </c>
      <c r="D4761" s="8">
        <v>0.12547939307809999</v>
      </c>
      <c r="E4761" s="8">
        <v>0.1174355782246</v>
      </c>
      <c r="F4761" s="8">
        <v>0.16389441515610001</v>
      </c>
      <c r="G4761" s="8">
        <v>7.4576822219649994E-2</v>
      </c>
      <c r="H4761" s="8">
        <v>0.18028705070289999</v>
      </c>
      <c r="I4761" s="8">
        <v>0.1151474346623</v>
      </c>
    </row>
    <row r="4762" spans="1:9" x14ac:dyDescent="0.35">
      <c r="B4762" s="11">
        <v>34.201904300679999</v>
      </c>
      <c r="C4762" s="11">
        <v>23.402990751290002</v>
      </c>
      <c r="D4762" s="11">
        <v>28.12560797638</v>
      </c>
      <c r="E4762" s="11">
        <v>6.0762963242939998</v>
      </c>
      <c r="F4762" s="11">
        <v>7.3066390939149999</v>
      </c>
      <c r="G4762" s="11">
        <v>16.096351657370001</v>
      </c>
      <c r="H4762" s="11">
        <v>11.483565745410001</v>
      </c>
      <c r="I4762" s="11">
        <v>69.088460797370004</v>
      </c>
    </row>
    <row r="4763" spans="1:9" x14ac:dyDescent="0.35">
      <c r="A4763" s="1" t="s">
        <v>5595</v>
      </c>
      <c r="B4763" s="7">
        <v>0.2876719298032</v>
      </c>
      <c r="C4763" s="6">
        <v>0.44770926102250003</v>
      </c>
      <c r="D4763" s="7">
        <v>0.28305282713610003</v>
      </c>
      <c r="E4763" s="8">
        <v>0.30768196582250001</v>
      </c>
      <c r="F4763" s="8">
        <v>0.42002002778160002</v>
      </c>
      <c r="G4763" s="6">
        <v>0.45342853436280001</v>
      </c>
      <c r="H4763" s="8">
        <v>0.46439636884919999</v>
      </c>
      <c r="I4763" s="8">
        <v>0.37589379588549998</v>
      </c>
    </row>
    <row r="4764" spans="1:9" x14ac:dyDescent="0.35">
      <c r="B4764" s="10">
        <v>79.364877512749999</v>
      </c>
      <c r="C4764" s="9">
        <v>116.59120436489999</v>
      </c>
      <c r="D4764" s="10">
        <v>63.444942291730001</v>
      </c>
      <c r="E4764" s="11">
        <v>15.919935221019999</v>
      </c>
      <c r="F4764" s="11">
        <v>18.725072189270001</v>
      </c>
      <c r="G4764" s="9">
        <v>97.866132175670003</v>
      </c>
      <c r="H4764" s="11">
        <v>29.580195653640001</v>
      </c>
      <c r="I4764" s="11">
        <v>225.53627753129999</v>
      </c>
    </row>
    <row r="4765" spans="1:9" x14ac:dyDescent="0.35">
      <c r="A4765" s="1" t="s">
        <v>5596</v>
      </c>
      <c r="B4765" s="8">
        <v>1</v>
      </c>
      <c r="C4765" s="8">
        <v>1</v>
      </c>
      <c r="D4765" s="8">
        <v>1</v>
      </c>
      <c r="E4765" s="8">
        <v>1</v>
      </c>
      <c r="F4765" s="8">
        <v>1</v>
      </c>
      <c r="G4765" s="8">
        <v>1</v>
      </c>
      <c r="H4765" s="8">
        <v>1</v>
      </c>
      <c r="I4765" s="8">
        <v>1</v>
      </c>
    </row>
    <row r="4766" spans="1:9" x14ac:dyDescent="0.35">
      <c r="B4766" s="11">
        <v>275.88676297699999</v>
      </c>
      <c r="C4766" s="11">
        <v>260.41722723949999</v>
      </c>
      <c r="D4766" s="11">
        <v>224.14523442020001</v>
      </c>
      <c r="E4766" s="11">
        <v>51.741528556799999</v>
      </c>
      <c r="F4766" s="11">
        <v>44.581379340799998</v>
      </c>
      <c r="G4766" s="11">
        <v>215.8358478987</v>
      </c>
      <c r="H4766" s="11">
        <v>63.696009783489998</v>
      </c>
      <c r="I4766" s="11">
        <v>600</v>
      </c>
    </row>
    <row r="4767" spans="1:9" x14ac:dyDescent="0.35">
      <c r="A4767" s="1" t="s">
        <v>5597</v>
      </c>
    </row>
    <row r="4768" spans="1:9" x14ac:dyDescent="0.35">
      <c r="A4768" s="1" t="s">
        <v>5598</v>
      </c>
    </row>
    <row r="4772" spans="1:10" x14ac:dyDescent="0.35">
      <c r="A4772" s="4" t="s">
        <v>5599</v>
      </c>
    </row>
    <row r="4773" spans="1:10" x14ac:dyDescent="0.35">
      <c r="A4773" s="1" t="s">
        <v>5600</v>
      </c>
    </row>
    <row r="4774" spans="1:10" ht="46.5" x14ac:dyDescent="0.35">
      <c r="A4774" s="5" t="s">
        <v>5601</v>
      </c>
      <c r="B4774" s="5" t="s">
        <v>5602</v>
      </c>
      <c r="C4774" s="5" t="s">
        <v>5603</v>
      </c>
      <c r="D4774" s="5" t="s">
        <v>5604</v>
      </c>
      <c r="E4774" s="5" t="s">
        <v>5605</v>
      </c>
      <c r="F4774" s="5" t="s">
        <v>5606</v>
      </c>
      <c r="G4774" s="5" t="s">
        <v>5607</v>
      </c>
      <c r="H4774" s="5" t="s">
        <v>5608</v>
      </c>
      <c r="I4774" s="5" t="s">
        <v>5609</v>
      </c>
      <c r="J4774" s="5" t="s">
        <v>5610</v>
      </c>
    </row>
    <row r="4775" spans="1:10" x14ac:dyDescent="0.35">
      <c r="A4775" s="1" t="s">
        <v>5611</v>
      </c>
      <c r="B4775" s="8">
        <v>0.28200778924749997</v>
      </c>
      <c r="C4775" s="8">
        <v>0.33667620218450001</v>
      </c>
      <c r="D4775" s="8">
        <v>0.2822555834073</v>
      </c>
      <c r="E4775" s="8">
        <v>0.26838672366490002</v>
      </c>
      <c r="F4775" s="8">
        <v>0.32836553047790001</v>
      </c>
      <c r="G4775" s="8">
        <v>0.38691645076730002</v>
      </c>
      <c r="H4775" s="8">
        <v>0.30019624340450002</v>
      </c>
      <c r="I4775" s="8">
        <v>0.15147659061970001</v>
      </c>
      <c r="J4775" s="8">
        <v>0.27696343711440002</v>
      </c>
    </row>
    <row r="4776" spans="1:10" x14ac:dyDescent="0.35">
      <c r="B4776" s="11">
        <v>158.16441151359999</v>
      </c>
      <c r="C4776" s="11">
        <v>3.787663254885</v>
      </c>
      <c r="D4776" s="11">
        <v>95.612290208199994</v>
      </c>
      <c r="E4776" s="11">
        <v>46.448844884179998</v>
      </c>
      <c r="F4776" s="11">
        <v>16.103276421259999</v>
      </c>
      <c r="G4776" s="11">
        <v>1.8310920107299999</v>
      </c>
      <c r="H4776" s="11">
        <v>1.9565712441550001</v>
      </c>
      <c r="I4776" s="11">
        <v>4.2259875001329998</v>
      </c>
      <c r="J4776" s="11">
        <v>166.17806226869999</v>
      </c>
    </row>
    <row r="4777" spans="1:10" x14ac:dyDescent="0.35">
      <c r="A4777" s="1" t="s">
        <v>5612</v>
      </c>
      <c r="B4777" s="8">
        <v>0.24100819066000001</v>
      </c>
      <c r="C4777" s="8">
        <v>0.13176919254870001</v>
      </c>
      <c r="D4777" s="8">
        <v>0.27517776544849998</v>
      </c>
      <c r="E4777" s="8">
        <v>0.19395519720560001</v>
      </c>
      <c r="F4777" s="8">
        <v>0.17103746521259999</v>
      </c>
      <c r="G4777" s="8">
        <v>0.31324190278780001</v>
      </c>
      <c r="H4777" s="8">
        <v>0</v>
      </c>
      <c r="I4777" s="8">
        <v>9.1224493913329999E-2</v>
      </c>
      <c r="J4777" s="8">
        <v>0.23199533233780001</v>
      </c>
    </row>
    <row r="4778" spans="1:10" x14ac:dyDescent="0.35">
      <c r="B4778" s="11">
        <v>135.1697367914</v>
      </c>
      <c r="C4778" s="11">
        <v>1.48242532589</v>
      </c>
      <c r="D4778" s="11">
        <v>93.214724227229993</v>
      </c>
      <c r="E4778" s="11">
        <v>33.567215048720001</v>
      </c>
      <c r="F4778" s="11">
        <v>8.3877975154730002</v>
      </c>
      <c r="G4778" s="11">
        <v>1.48242532589</v>
      </c>
      <c r="H4778" s="11">
        <v>0</v>
      </c>
      <c r="I4778" s="11">
        <v>2.545037285342</v>
      </c>
      <c r="J4778" s="11">
        <v>139.19719940269999</v>
      </c>
    </row>
    <row r="4779" spans="1:10" x14ac:dyDescent="0.35">
      <c r="A4779" s="1" t="s">
        <v>5613</v>
      </c>
      <c r="B4779" s="8">
        <v>0.208990569643</v>
      </c>
      <c r="C4779" s="8">
        <v>0.27613935040420001</v>
      </c>
      <c r="D4779" s="8">
        <v>0.21235721854139999</v>
      </c>
      <c r="E4779" s="8">
        <v>0.21521698517070001</v>
      </c>
      <c r="F4779" s="8">
        <v>0.16376248415969999</v>
      </c>
      <c r="G4779" s="8">
        <v>0.38691645076730002</v>
      </c>
      <c r="H4779" s="8">
        <v>0.19570296386149999</v>
      </c>
      <c r="I4779" s="8">
        <v>8.5380843303279996E-2</v>
      </c>
      <c r="J4779" s="8">
        <v>0.20450206038140001</v>
      </c>
    </row>
    <row r="4780" spans="1:10" x14ac:dyDescent="0.35">
      <c r="B4780" s="11">
        <v>117.2126151114</v>
      </c>
      <c r="C4780" s="11">
        <v>3.106613606686</v>
      </c>
      <c r="D4780" s="11">
        <v>71.934662060150004</v>
      </c>
      <c r="E4780" s="11">
        <v>37.246925720210001</v>
      </c>
      <c r="F4780" s="11">
        <v>8.0310273310869995</v>
      </c>
      <c r="G4780" s="11">
        <v>1.8310920107299999</v>
      </c>
      <c r="H4780" s="11">
        <v>1.275521595956</v>
      </c>
      <c r="I4780" s="11">
        <v>2.3820075106940002</v>
      </c>
      <c r="J4780" s="11">
        <v>122.7012362288</v>
      </c>
    </row>
    <row r="4781" spans="1:10" x14ac:dyDescent="0.35">
      <c r="A4781" s="1" t="s">
        <v>5614</v>
      </c>
      <c r="B4781" s="8">
        <v>7.3017219604419994E-2</v>
      </c>
      <c r="C4781" s="8">
        <v>6.053685178031E-2</v>
      </c>
      <c r="D4781" s="8">
        <v>6.9898364865809998E-2</v>
      </c>
      <c r="E4781" s="8">
        <v>5.3169738494179997E-2</v>
      </c>
      <c r="F4781" s="8">
        <v>0.1646030463182</v>
      </c>
      <c r="G4781" s="8">
        <v>0</v>
      </c>
      <c r="H4781" s="8">
        <v>0.104493279543</v>
      </c>
      <c r="I4781" s="8">
        <v>6.6095747316450001E-2</v>
      </c>
      <c r="J4781" s="8">
        <v>7.2461376733050004E-2</v>
      </c>
    </row>
    <row r="4782" spans="1:10" x14ac:dyDescent="0.35">
      <c r="B4782" s="11">
        <v>40.951796402189999</v>
      </c>
      <c r="C4782" s="11">
        <v>0.68104964819890002</v>
      </c>
      <c r="D4782" s="11">
        <v>23.677628148050001</v>
      </c>
      <c r="E4782" s="11">
        <v>9.2019191639750009</v>
      </c>
      <c r="F4782" s="11">
        <v>8.0722490901680004</v>
      </c>
      <c r="G4782" s="11">
        <v>0</v>
      </c>
      <c r="H4782" s="11">
        <v>0.68104964819890002</v>
      </c>
      <c r="I4782" s="11">
        <v>1.8439799894390001</v>
      </c>
      <c r="J4782" s="11">
        <v>43.476826039830001</v>
      </c>
    </row>
    <row r="4783" spans="1:10" x14ac:dyDescent="0.35">
      <c r="A4783" s="1" t="s">
        <v>5615</v>
      </c>
      <c r="B4783" s="8">
        <v>4.0978924359829999E-2</v>
      </c>
      <c r="C4783" s="8">
        <v>0</v>
      </c>
      <c r="D4783" s="8">
        <v>3.353805243362E-2</v>
      </c>
      <c r="E4783" s="8">
        <v>5.3667384100370003E-2</v>
      </c>
      <c r="F4783" s="8">
        <v>4.7597843587040001E-2</v>
      </c>
      <c r="G4783" s="8">
        <v>0</v>
      </c>
      <c r="H4783" s="8">
        <v>0</v>
      </c>
      <c r="I4783" s="8">
        <v>0</v>
      </c>
      <c r="J4783" s="8">
        <v>3.8305132594209999E-2</v>
      </c>
    </row>
    <row r="4784" spans="1:10" x14ac:dyDescent="0.35">
      <c r="B4784" s="11">
        <v>22.983079556530001</v>
      </c>
      <c r="C4784" s="11">
        <v>0</v>
      </c>
      <c r="D4784" s="11">
        <v>11.36080272919</v>
      </c>
      <c r="E4784" s="11">
        <v>9.2880451215250002</v>
      </c>
      <c r="F4784" s="11">
        <v>2.334231705813</v>
      </c>
      <c r="G4784" s="11">
        <v>0</v>
      </c>
      <c r="H4784" s="11">
        <v>0</v>
      </c>
      <c r="I4784" s="11">
        <v>0</v>
      </c>
      <c r="J4784" s="11">
        <v>22.983079556530001</v>
      </c>
    </row>
    <row r="4785" spans="1:10" x14ac:dyDescent="0.35">
      <c r="A4785" s="1" t="s">
        <v>5616</v>
      </c>
      <c r="B4785" s="8">
        <v>0.20002926630019999</v>
      </c>
      <c r="C4785" s="8">
        <v>0.13176919254870001</v>
      </c>
      <c r="D4785" s="6">
        <v>0.2416397130149</v>
      </c>
      <c r="E4785" s="8">
        <v>0.1402878131052</v>
      </c>
      <c r="F4785" s="8">
        <v>0.1234396216256</v>
      </c>
      <c r="G4785" s="8">
        <v>0.31324190278780001</v>
      </c>
      <c r="H4785" s="8">
        <v>0</v>
      </c>
      <c r="I4785" s="8">
        <v>9.1224493913329999E-2</v>
      </c>
      <c r="J4785" s="8">
        <v>0.19369019974359999</v>
      </c>
    </row>
    <row r="4786" spans="1:10" x14ac:dyDescent="0.35">
      <c r="B4786" s="11">
        <v>112.1866572349</v>
      </c>
      <c r="C4786" s="11">
        <v>1.48242532589</v>
      </c>
      <c r="D4786" s="9">
        <v>81.853921498039995</v>
      </c>
      <c r="E4786" s="11">
        <v>24.279169927200002</v>
      </c>
      <c r="F4786" s="11">
        <v>6.0535658096600002</v>
      </c>
      <c r="G4786" s="11">
        <v>1.48242532589</v>
      </c>
      <c r="H4786" s="11">
        <v>0</v>
      </c>
      <c r="I4786" s="11">
        <v>2.545037285342</v>
      </c>
      <c r="J4786" s="11">
        <v>116.2141198461</v>
      </c>
    </row>
    <row r="4787" spans="1:10" x14ac:dyDescent="0.35">
      <c r="A4787" s="1" t="s">
        <v>5617</v>
      </c>
      <c r="B4787" s="8">
        <v>0.1165406450687</v>
      </c>
      <c r="C4787" s="8">
        <v>0.1371987520913</v>
      </c>
      <c r="D4787" s="8">
        <v>9.8942593853690003E-2</v>
      </c>
      <c r="E4787" s="8">
        <v>0.14286211637490001</v>
      </c>
      <c r="F4787" s="8">
        <v>0.1452077341627</v>
      </c>
      <c r="G4787" s="8">
        <v>0</v>
      </c>
      <c r="H4787" s="8">
        <v>0.23682017041889999</v>
      </c>
      <c r="I4787" s="8">
        <v>7.8247228805329999E-2</v>
      </c>
      <c r="J4787" s="8">
        <v>0.1151474346623</v>
      </c>
    </row>
    <row r="4788" spans="1:10" x14ac:dyDescent="0.35">
      <c r="B4788" s="11">
        <v>65.361962497210001</v>
      </c>
      <c r="C4788" s="11">
        <v>1.543508773536</v>
      </c>
      <c r="D4788" s="11">
        <v>33.516176662630002</v>
      </c>
      <c r="E4788" s="11">
        <v>24.724696485399999</v>
      </c>
      <c r="F4788" s="11">
        <v>7.1210893491869998</v>
      </c>
      <c r="G4788" s="11">
        <v>0</v>
      </c>
      <c r="H4788" s="11">
        <v>1.543508773536</v>
      </c>
      <c r="I4788" s="11">
        <v>2.1829895266219999</v>
      </c>
      <c r="J4788" s="11">
        <v>69.088460797370004</v>
      </c>
    </row>
    <row r="4789" spans="1:10" x14ac:dyDescent="0.35">
      <c r="A4789" s="1" t="s">
        <v>5618</v>
      </c>
      <c r="B4789" s="8">
        <v>0.36044337502379997</v>
      </c>
      <c r="C4789" s="8">
        <v>0.39435585317549998</v>
      </c>
      <c r="D4789" s="8">
        <v>0.34362405729060003</v>
      </c>
      <c r="E4789" s="8">
        <v>0.39479596275459999</v>
      </c>
      <c r="F4789" s="8">
        <v>0.35538927014670002</v>
      </c>
      <c r="G4789" s="8">
        <v>0.29984164644479999</v>
      </c>
      <c r="H4789" s="8">
        <v>0.46298358617660001</v>
      </c>
      <c r="I4789" s="6">
        <v>0.67905168666159998</v>
      </c>
      <c r="J4789" s="8">
        <v>0.37589379588549998</v>
      </c>
    </row>
    <row r="4790" spans="1:10" x14ac:dyDescent="0.35">
      <c r="B4790" s="11">
        <v>202.1551051719</v>
      </c>
      <c r="C4790" s="11">
        <v>4.4365689191269997</v>
      </c>
      <c r="D4790" s="11">
        <v>116.4004718404</v>
      </c>
      <c r="E4790" s="11">
        <v>68.326093722069999</v>
      </c>
      <c r="F4790" s="11">
        <v>17.42853960947</v>
      </c>
      <c r="G4790" s="11">
        <v>1.419008269616</v>
      </c>
      <c r="H4790" s="11">
        <v>3.0175606495110001</v>
      </c>
      <c r="I4790" s="9">
        <v>18.944603440280002</v>
      </c>
      <c r="J4790" s="11">
        <v>225.53627753129999</v>
      </c>
    </row>
    <row r="4791" spans="1:10" x14ac:dyDescent="0.35">
      <c r="A4791" s="1" t="s">
        <v>5619</v>
      </c>
      <c r="B4791" s="8">
        <v>1</v>
      </c>
      <c r="C4791" s="8">
        <v>1</v>
      </c>
      <c r="D4791" s="8">
        <v>1</v>
      </c>
      <c r="E4791" s="8">
        <v>1</v>
      </c>
      <c r="F4791" s="8">
        <v>1</v>
      </c>
      <c r="G4791" s="8">
        <v>1</v>
      </c>
      <c r="H4791" s="8">
        <v>1</v>
      </c>
      <c r="I4791" s="8">
        <v>1</v>
      </c>
      <c r="J4791" s="8">
        <v>1</v>
      </c>
    </row>
    <row r="4792" spans="1:10" x14ac:dyDescent="0.35">
      <c r="B4792" s="11">
        <v>560.85121597420004</v>
      </c>
      <c r="C4792" s="11">
        <v>11.25016627344</v>
      </c>
      <c r="D4792" s="11">
        <v>338.74366293840001</v>
      </c>
      <c r="E4792" s="11">
        <v>173.06685014039999</v>
      </c>
      <c r="F4792" s="11">
        <v>49.040702895389998</v>
      </c>
      <c r="G4792" s="11">
        <v>4.7325256062359999</v>
      </c>
      <c r="H4792" s="11">
        <v>6.5176406672010003</v>
      </c>
      <c r="I4792" s="11">
        <v>27.898617752370001</v>
      </c>
      <c r="J4792" s="11">
        <v>600</v>
      </c>
    </row>
    <row r="4793" spans="1:10" x14ac:dyDescent="0.35">
      <c r="A4793" s="1" t="s">
        <v>5620</v>
      </c>
    </row>
    <row r="4794" spans="1:10" x14ac:dyDescent="0.35">
      <c r="A4794" s="1" t="s">
        <v>5621</v>
      </c>
    </row>
    <row r="4798" spans="1:10" x14ac:dyDescent="0.35">
      <c r="A4798" s="4" t="s">
        <v>5622</v>
      </c>
    </row>
    <row r="4799" spans="1:10" x14ac:dyDescent="0.35">
      <c r="A4799" s="1" t="s">
        <v>5623</v>
      </c>
    </row>
    <row r="4800" spans="1:10" ht="46.5" x14ac:dyDescent="0.35">
      <c r="A4800" s="5" t="s">
        <v>5624</v>
      </c>
      <c r="B4800" s="5" t="s">
        <v>5625</v>
      </c>
      <c r="C4800" s="5" t="s">
        <v>5626</v>
      </c>
      <c r="D4800" s="5" t="s">
        <v>5627</v>
      </c>
      <c r="E4800" s="5" t="s">
        <v>5628</v>
      </c>
      <c r="F4800" s="5" t="s">
        <v>5629</v>
      </c>
      <c r="G4800" s="5" t="s">
        <v>5630</v>
      </c>
      <c r="H4800" s="5" t="s">
        <v>5631</v>
      </c>
      <c r="I4800" s="5" t="s">
        <v>5632</v>
      </c>
      <c r="J4800" s="5" t="s">
        <v>5633</v>
      </c>
    </row>
    <row r="4801" spans="1:10" x14ac:dyDescent="0.35">
      <c r="A4801" s="1" t="s">
        <v>5634</v>
      </c>
      <c r="B4801" s="8">
        <v>0.28523049668810002</v>
      </c>
      <c r="C4801" s="8">
        <v>0</v>
      </c>
      <c r="D4801" s="8">
        <v>0.22630888887840001</v>
      </c>
      <c r="E4801" s="8">
        <v>0.2802824197321</v>
      </c>
      <c r="F4801" s="8">
        <v>0.33743672805899999</v>
      </c>
      <c r="G4801" s="8">
        <v>0.55031896956579995</v>
      </c>
      <c r="H4801" s="8">
        <v>0.16535364916459999</v>
      </c>
      <c r="I4801" s="8">
        <v>0.1828851341445</v>
      </c>
      <c r="J4801" s="8">
        <v>0.27696343711440002</v>
      </c>
    </row>
    <row r="4802" spans="1:10" x14ac:dyDescent="0.35">
      <c r="B4802" s="11">
        <v>156.71448044569999</v>
      </c>
      <c r="C4802" s="11">
        <v>0</v>
      </c>
      <c r="D4802" s="11">
        <v>6.387839463323</v>
      </c>
      <c r="E4802" s="11">
        <v>140.66381685260001</v>
      </c>
      <c r="F4802" s="11">
        <v>16.05066359309</v>
      </c>
      <c r="G4802" s="11">
        <v>2.4595536468120001</v>
      </c>
      <c r="H4802" s="11">
        <v>3.9282858165099999</v>
      </c>
      <c r="I4802" s="11">
        <v>3.07574235965</v>
      </c>
      <c r="J4802" s="11">
        <v>166.17806226869999</v>
      </c>
    </row>
    <row r="4803" spans="1:10" x14ac:dyDescent="0.35">
      <c r="A4803" s="1" t="s">
        <v>5635</v>
      </c>
      <c r="B4803" s="8">
        <v>0.24359436643009999</v>
      </c>
      <c r="C4803" s="8">
        <v>0.33191162438369998</v>
      </c>
      <c r="D4803" s="8">
        <v>0.1058085181145</v>
      </c>
      <c r="E4803" s="6">
        <v>0.25716586923340001</v>
      </c>
      <c r="F4803" s="8">
        <v>0.100403987279</v>
      </c>
      <c r="G4803" s="8">
        <v>0</v>
      </c>
      <c r="H4803" s="8">
        <v>0.1257140209672</v>
      </c>
      <c r="I4803" s="8">
        <v>3.2022438871349999E-2</v>
      </c>
      <c r="J4803" s="8">
        <v>0.23199533233780001</v>
      </c>
    </row>
    <row r="4804" spans="1:10" x14ac:dyDescent="0.35">
      <c r="B4804" s="11">
        <v>133.83829926269999</v>
      </c>
      <c r="C4804" s="11">
        <v>1.833778072441</v>
      </c>
      <c r="D4804" s="11">
        <v>2.9865721621330001</v>
      </c>
      <c r="E4804" s="9">
        <v>129.06243911109999</v>
      </c>
      <c r="F4804" s="11">
        <v>4.7758601515899999</v>
      </c>
      <c r="G4804" s="11">
        <v>0</v>
      </c>
      <c r="H4804" s="11">
        <v>2.9865721621330001</v>
      </c>
      <c r="I4804" s="11">
        <v>0.53854990541790004</v>
      </c>
      <c r="J4804" s="11">
        <v>139.19719940269999</v>
      </c>
    </row>
    <row r="4805" spans="1:10" x14ac:dyDescent="0.35">
      <c r="A4805" s="1" t="s">
        <v>5636</v>
      </c>
      <c r="B4805" s="8">
        <v>0.21490777100690001</v>
      </c>
      <c r="C4805" s="8">
        <v>0</v>
      </c>
      <c r="D4805" s="8">
        <v>0.12018904469070001</v>
      </c>
      <c r="E4805" s="8">
        <v>0.22211728527329999</v>
      </c>
      <c r="F4805" s="8">
        <v>0.1388415389712</v>
      </c>
      <c r="G4805" s="8">
        <v>0.39793581618110002</v>
      </c>
      <c r="H4805" s="8">
        <v>6.7937210426670003E-2</v>
      </c>
      <c r="I4805" s="8">
        <v>7.3241188620160005E-2</v>
      </c>
      <c r="J4805" s="8">
        <v>0.20450206038140001</v>
      </c>
    </row>
    <row r="4806" spans="1:10" x14ac:dyDescent="0.35">
      <c r="B4806" s="11">
        <v>118.07699410870001</v>
      </c>
      <c r="C4806" s="11">
        <v>0</v>
      </c>
      <c r="D4806" s="11">
        <v>3.392479749864</v>
      </c>
      <c r="E4806" s="11">
        <v>111.4727964934</v>
      </c>
      <c r="F4806" s="11">
        <v>6.6041976153349999</v>
      </c>
      <c r="G4806" s="11">
        <v>1.7785039986140001</v>
      </c>
      <c r="H4806" s="11">
        <v>1.6139757512499999</v>
      </c>
      <c r="I4806" s="11">
        <v>1.23176237021</v>
      </c>
      <c r="J4806" s="11">
        <v>122.7012362288</v>
      </c>
    </row>
    <row r="4807" spans="1:10" x14ac:dyDescent="0.35">
      <c r="A4807" s="1" t="s">
        <v>5637</v>
      </c>
      <c r="B4807" s="8">
        <v>7.0322725681270001E-2</v>
      </c>
      <c r="C4807" s="8">
        <v>0</v>
      </c>
      <c r="D4807" s="8">
        <v>0.1061198441877</v>
      </c>
      <c r="E4807" s="8">
        <v>5.8165134458809997E-2</v>
      </c>
      <c r="F4807" s="6">
        <v>0.19859518908779999</v>
      </c>
      <c r="G4807" s="8">
        <v>0.15238315338460001</v>
      </c>
      <c r="H4807" s="8">
        <v>9.7416438737899999E-2</v>
      </c>
      <c r="I4807" s="8">
        <v>0.1096439455244</v>
      </c>
      <c r="J4807" s="8">
        <v>7.2461376733050004E-2</v>
      </c>
    </row>
    <row r="4808" spans="1:10" x14ac:dyDescent="0.35">
      <c r="B4808" s="11">
        <v>38.637486336930003</v>
      </c>
      <c r="C4808" s="11">
        <v>0</v>
      </c>
      <c r="D4808" s="11">
        <v>2.995359713459</v>
      </c>
      <c r="E4808" s="11">
        <v>29.191020359180001</v>
      </c>
      <c r="F4808" s="9">
        <v>9.4464659777570006</v>
      </c>
      <c r="G4808" s="11">
        <v>0.68104964819890002</v>
      </c>
      <c r="H4808" s="11">
        <v>2.3143100652599999</v>
      </c>
      <c r="I4808" s="11">
        <v>1.8439799894390001</v>
      </c>
      <c r="J4808" s="11">
        <v>43.476826039830001</v>
      </c>
    </row>
    <row r="4809" spans="1:10" x14ac:dyDescent="0.35">
      <c r="A4809" s="1" t="s">
        <v>5638</v>
      </c>
      <c r="B4809" s="8">
        <v>3.4326543744109997E-2</v>
      </c>
      <c r="C4809" s="6">
        <v>0.33191162438369998</v>
      </c>
      <c r="D4809" s="8">
        <v>8.1103159276790002E-2</v>
      </c>
      <c r="E4809" s="8">
        <v>3.4532921451119997E-2</v>
      </c>
      <c r="F4809" s="8">
        <v>3.2149091287810003E-2</v>
      </c>
      <c r="G4809" s="8">
        <v>0</v>
      </c>
      <c r="H4809" s="8">
        <v>9.6360902198800003E-2</v>
      </c>
      <c r="I4809" s="8">
        <v>0</v>
      </c>
      <c r="J4809" s="8">
        <v>3.8305132594209999E-2</v>
      </c>
    </row>
    <row r="4810" spans="1:10" x14ac:dyDescent="0.35">
      <c r="B4810" s="11">
        <v>18.860067667439999</v>
      </c>
      <c r="C4810" s="9">
        <v>1.833778072441</v>
      </c>
      <c r="D4810" s="11">
        <v>2.2892338166480002</v>
      </c>
      <c r="E4810" s="11">
        <v>17.330849872879998</v>
      </c>
      <c r="F4810" s="11">
        <v>1.5292177945550001</v>
      </c>
      <c r="G4810" s="11">
        <v>0</v>
      </c>
      <c r="H4810" s="11">
        <v>2.2892338166480002</v>
      </c>
      <c r="I4810" s="11">
        <v>0</v>
      </c>
      <c r="J4810" s="11">
        <v>22.983079556530001</v>
      </c>
    </row>
    <row r="4811" spans="1:10" x14ac:dyDescent="0.35">
      <c r="A4811" s="1" t="s">
        <v>5639</v>
      </c>
      <c r="B4811" s="6">
        <v>0.209267822686</v>
      </c>
      <c r="C4811" s="8">
        <v>0</v>
      </c>
      <c r="D4811" s="8">
        <v>2.47053588377E-2</v>
      </c>
      <c r="E4811" s="6">
        <v>0.2226329477823</v>
      </c>
      <c r="F4811" s="8">
        <v>6.8254895991159997E-2</v>
      </c>
      <c r="G4811" s="8">
        <v>0</v>
      </c>
      <c r="H4811" s="8">
        <v>2.9353118768419999E-2</v>
      </c>
      <c r="I4811" s="8">
        <v>3.2022438871349999E-2</v>
      </c>
      <c r="J4811" s="8">
        <v>0.19369019974359999</v>
      </c>
    </row>
    <row r="4812" spans="1:10" x14ac:dyDescent="0.35">
      <c r="B4812" s="9">
        <v>114.9782315952</v>
      </c>
      <c r="C4812" s="11">
        <v>0</v>
      </c>
      <c r="D4812" s="11">
        <v>0.69733834548499996</v>
      </c>
      <c r="E4812" s="9">
        <v>111.7315892382</v>
      </c>
      <c r="F4812" s="11">
        <v>3.2466423570349998</v>
      </c>
      <c r="G4812" s="11">
        <v>0</v>
      </c>
      <c r="H4812" s="11">
        <v>0.69733834548499996</v>
      </c>
      <c r="I4812" s="11">
        <v>0.53854990541790004</v>
      </c>
      <c r="J4812" s="11">
        <v>116.2141198461</v>
      </c>
    </row>
    <row r="4813" spans="1:10" x14ac:dyDescent="0.35">
      <c r="A4813" s="1" t="s">
        <v>5640</v>
      </c>
      <c r="B4813" s="8">
        <v>0.10835326867719999</v>
      </c>
      <c r="C4813" s="8">
        <v>0.16928834608359999</v>
      </c>
      <c r="D4813" s="8">
        <v>0.25857761685370001</v>
      </c>
      <c r="E4813" s="8">
        <v>0.1033860113056</v>
      </c>
      <c r="F4813" s="8">
        <v>0.1607618690133</v>
      </c>
      <c r="G4813" s="8">
        <v>0.36006771647609997</v>
      </c>
      <c r="H4813" s="8">
        <v>0.2394845277191</v>
      </c>
      <c r="I4813" s="8">
        <v>7.8597891907309994E-2</v>
      </c>
      <c r="J4813" s="8">
        <v>0.1151474346623</v>
      </c>
    </row>
    <row r="4814" spans="1:10" x14ac:dyDescent="0.35">
      <c r="B4814" s="11">
        <v>59.532646061720001</v>
      </c>
      <c r="C4814" s="11">
        <v>0.93530094808889996</v>
      </c>
      <c r="D4814" s="11">
        <v>7.2986629621850003</v>
      </c>
      <c r="E4814" s="11">
        <v>51.885776401229997</v>
      </c>
      <c r="F4814" s="11">
        <v>7.646869660488</v>
      </c>
      <c r="G4814" s="11">
        <v>1.609259200818</v>
      </c>
      <c r="H4814" s="11">
        <v>5.6894037613670001</v>
      </c>
      <c r="I4814" s="11">
        <v>1.321850825379</v>
      </c>
      <c r="J4814" s="11">
        <v>69.088460797370004</v>
      </c>
    </row>
    <row r="4815" spans="1:10" x14ac:dyDescent="0.35">
      <c r="A4815" s="1" t="s">
        <v>5641</v>
      </c>
      <c r="B4815" s="8">
        <v>0.3628218682046</v>
      </c>
      <c r="C4815" s="8">
        <v>0.49880002953269997</v>
      </c>
      <c r="D4815" s="8">
        <v>0.4093049761534</v>
      </c>
      <c r="E4815" s="8">
        <v>0.3591656997289</v>
      </c>
      <c r="F4815" s="8">
        <v>0.40139741564870002</v>
      </c>
      <c r="G4815" s="8">
        <v>8.9613313958089996E-2</v>
      </c>
      <c r="H4815" s="8">
        <v>0.46944780214909998</v>
      </c>
      <c r="I4815" s="8">
        <v>0.70649453507680005</v>
      </c>
      <c r="J4815" s="8">
        <v>0.37589379588549998</v>
      </c>
    </row>
    <row r="4816" spans="1:10" x14ac:dyDescent="0.35">
      <c r="B4816" s="11">
        <v>199.34558621959999</v>
      </c>
      <c r="C4816" s="11">
        <v>2.7558195901940001</v>
      </c>
      <c r="D4816" s="11">
        <v>11.55312322094</v>
      </c>
      <c r="E4816" s="11">
        <v>180.25254047210001</v>
      </c>
      <c r="F4816" s="11">
        <v>19.093045747489999</v>
      </c>
      <c r="G4816" s="11">
        <v>0.40051091337529998</v>
      </c>
      <c r="H4816" s="11">
        <v>11.152612307569999</v>
      </c>
      <c r="I4816" s="11">
        <v>11.881748500560001</v>
      </c>
      <c r="J4816" s="11">
        <v>225.53627753129999</v>
      </c>
    </row>
    <row r="4817" spans="1:10" x14ac:dyDescent="0.35">
      <c r="A4817" s="1" t="s">
        <v>5642</v>
      </c>
      <c r="B4817" s="8">
        <v>1</v>
      </c>
      <c r="C4817" s="8">
        <v>1</v>
      </c>
      <c r="D4817" s="8">
        <v>1</v>
      </c>
      <c r="E4817" s="8">
        <v>1</v>
      </c>
      <c r="F4817" s="8">
        <v>1</v>
      </c>
      <c r="G4817" s="8">
        <v>1</v>
      </c>
      <c r="H4817" s="8">
        <v>1</v>
      </c>
      <c r="I4817" s="8">
        <v>1</v>
      </c>
      <c r="J4817" s="8">
        <v>1</v>
      </c>
    </row>
    <row r="4818" spans="1:10" x14ac:dyDescent="0.35">
      <c r="B4818" s="11">
        <v>549.43101198969998</v>
      </c>
      <c r="C4818" s="11">
        <v>5.5248986107229996</v>
      </c>
      <c r="D4818" s="11">
        <v>28.226197808590001</v>
      </c>
      <c r="E4818" s="11">
        <v>501.86457283700003</v>
      </c>
      <c r="F4818" s="11">
        <v>47.566439152660003</v>
      </c>
      <c r="G4818" s="11">
        <v>4.4693237610059997</v>
      </c>
      <c r="H4818" s="11">
        <v>23.756874047579998</v>
      </c>
      <c r="I4818" s="11">
        <v>16.81789159101</v>
      </c>
      <c r="J4818" s="11">
        <v>600</v>
      </c>
    </row>
    <row r="4819" spans="1:10" x14ac:dyDescent="0.35">
      <c r="A4819" s="1" t="s">
        <v>5643</v>
      </c>
    </row>
    <row r="4820" spans="1:10" x14ac:dyDescent="0.35">
      <c r="A4820" s="1" t="s">
        <v>5644</v>
      </c>
    </row>
    <row r="4824" spans="1:10" x14ac:dyDescent="0.35">
      <c r="A4824" s="4" t="s">
        <v>5645</v>
      </c>
    </row>
    <row r="4825" spans="1:10" x14ac:dyDescent="0.35">
      <c r="A4825" s="1" t="s">
        <v>5646</v>
      </c>
    </row>
    <row r="4826" spans="1:10" ht="46.5" x14ac:dyDescent="0.35">
      <c r="A4826" s="5" t="s">
        <v>5647</v>
      </c>
      <c r="B4826" s="5" t="s">
        <v>5648</v>
      </c>
      <c r="C4826" s="5" t="s">
        <v>5649</v>
      </c>
      <c r="D4826" s="5" t="s">
        <v>5650</v>
      </c>
      <c r="E4826" s="5" t="s">
        <v>5651</v>
      </c>
      <c r="F4826" s="5" t="s">
        <v>5652</v>
      </c>
      <c r="G4826" s="5" t="s">
        <v>5653</v>
      </c>
      <c r="H4826" s="5" t="s">
        <v>5654</v>
      </c>
      <c r="I4826" s="5" t="s">
        <v>5655</v>
      </c>
      <c r="J4826" s="5" t="s">
        <v>5656</v>
      </c>
    </row>
    <row r="4827" spans="1:10" x14ac:dyDescent="0.35">
      <c r="A4827" s="1" t="s">
        <v>5657</v>
      </c>
      <c r="B4827" s="8">
        <v>0.2718809407278</v>
      </c>
      <c r="C4827" s="8">
        <v>0.4840325872283</v>
      </c>
      <c r="D4827" s="8">
        <v>0.28344486215819997</v>
      </c>
      <c r="E4827" s="8">
        <v>0.26765422029000002</v>
      </c>
      <c r="F4827" s="8">
        <v>0.28212122576839999</v>
      </c>
      <c r="G4827" s="8">
        <v>0.47041309435790002</v>
      </c>
      <c r="H4827" s="8">
        <v>0.22113673333049999</v>
      </c>
      <c r="I4827" s="8">
        <v>0.1735885449607</v>
      </c>
      <c r="J4827" s="8">
        <v>0.27696343711440002</v>
      </c>
    </row>
    <row r="4828" spans="1:10" x14ac:dyDescent="0.35">
      <c r="B4828" s="11">
        <v>134.6544149504</v>
      </c>
      <c r="C4828" s="11">
        <v>11.674898709800001</v>
      </c>
      <c r="D4828" s="11">
        <v>15.10866547737</v>
      </c>
      <c r="E4828" s="11">
        <v>93.83164464395</v>
      </c>
      <c r="F4828" s="11">
        <v>40.82277030649</v>
      </c>
      <c r="G4828" s="11">
        <v>6.2675893161919998</v>
      </c>
      <c r="H4828" s="11">
        <v>8.8410761611769999</v>
      </c>
      <c r="I4828" s="11">
        <v>4.7400831310390004</v>
      </c>
      <c r="J4828" s="11">
        <v>166.17806226869999</v>
      </c>
    </row>
    <row r="4829" spans="1:10" x14ac:dyDescent="0.35">
      <c r="A4829" s="1" t="s">
        <v>5658</v>
      </c>
      <c r="B4829" s="8">
        <v>0.24557514291560001</v>
      </c>
      <c r="C4829" s="8">
        <v>0.2033326449598</v>
      </c>
      <c r="D4829" s="8">
        <v>0.2065559674962</v>
      </c>
      <c r="E4829" s="8">
        <v>0.2753963662003</v>
      </c>
      <c r="F4829" s="8">
        <v>0.1733257876073</v>
      </c>
      <c r="G4829" s="8">
        <v>0.27911468181069998</v>
      </c>
      <c r="H4829" s="8">
        <v>0.18237540127970001</v>
      </c>
      <c r="I4829" s="8">
        <v>6.0668965336820001E-2</v>
      </c>
      <c r="J4829" s="8">
        <v>0.23199533233780001</v>
      </c>
    </row>
    <row r="4830" spans="1:10" x14ac:dyDescent="0.35">
      <c r="B4830" s="11">
        <v>121.6259481343</v>
      </c>
      <c r="C4830" s="11">
        <v>4.9043971355220002</v>
      </c>
      <c r="D4830" s="11">
        <v>11.010201389760001</v>
      </c>
      <c r="E4830" s="11">
        <v>96.545811762420001</v>
      </c>
      <c r="F4830" s="11">
        <v>25.080136371910001</v>
      </c>
      <c r="G4830" s="11">
        <v>3.7188084657739999</v>
      </c>
      <c r="H4830" s="11">
        <v>7.2913929239859998</v>
      </c>
      <c r="I4830" s="11">
        <v>1.6566527430469999</v>
      </c>
      <c r="J4830" s="11">
        <v>139.19719940269999</v>
      </c>
    </row>
    <row r="4831" spans="1:10" x14ac:dyDescent="0.35">
      <c r="A4831" s="1" t="s">
        <v>5659</v>
      </c>
      <c r="B4831" s="8">
        <v>0.21186691807040001</v>
      </c>
      <c r="C4831" s="8">
        <v>0.30186002309229998</v>
      </c>
      <c r="D4831" s="8">
        <v>0.14244720824609999</v>
      </c>
      <c r="E4831" s="8">
        <v>0.2163174582338</v>
      </c>
      <c r="F4831" s="8">
        <v>0.2010843738899</v>
      </c>
      <c r="G4831" s="8">
        <v>0.33775850519079997</v>
      </c>
      <c r="H4831" s="8">
        <v>7.7358710011109999E-2</v>
      </c>
      <c r="I4831" s="8">
        <v>0.1060593910505</v>
      </c>
      <c r="J4831" s="8">
        <v>0.20450206038140001</v>
      </c>
    </row>
    <row r="4832" spans="1:10" x14ac:dyDescent="0.35">
      <c r="B4832" s="11">
        <v>104.9312828761</v>
      </c>
      <c r="C4832" s="11">
        <v>7.2808841535279996</v>
      </c>
      <c r="D4832" s="11">
        <v>7.5929660576259996</v>
      </c>
      <c r="E4832" s="11">
        <v>75.834495900280004</v>
      </c>
      <c r="F4832" s="11">
        <v>29.09678697579</v>
      </c>
      <c r="G4832" s="11">
        <v>4.5001544896969996</v>
      </c>
      <c r="H4832" s="11">
        <v>3.092811567929</v>
      </c>
      <c r="I4832" s="11">
        <v>2.8961031415999998</v>
      </c>
      <c r="J4832" s="11">
        <v>122.7012362288</v>
      </c>
    </row>
    <row r="4833" spans="1:10" x14ac:dyDescent="0.35">
      <c r="A4833" s="1" t="s">
        <v>5660</v>
      </c>
      <c r="B4833" s="8">
        <v>6.0014022657420001E-2</v>
      </c>
      <c r="C4833" s="8">
        <v>0.182172564136</v>
      </c>
      <c r="D4833" s="8">
        <v>0.14099765391210001</v>
      </c>
      <c r="E4833" s="8">
        <v>5.1336762056230001E-2</v>
      </c>
      <c r="F4833" s="8">
        <v>8.103685187852E-2</v>
      </c>
      <c r="G4833" s="8">
        <v>0.13265458916709999</v>
      </c>
      <c r="H4833" s="8">
        <v>0.14377802331940001</v>
      </c>
      <c r="I4833" s="8">
        <v>6.7529153910279999E-2</v>
      </c>
      <c r="J4833" s="8">
        <v>7.2461376733050004E-2</v>
      </c>
    </row>
    <row r="4834" spans="1:10" x14ac:dyDescent="0.35">
      <c r="B4834" s="11">
        <v>29.72313207437</v>
      </c>
      <c r="C4834" s="11">
        <v>4.3940145562759998</v>
      </c>
      <c r="D4834" s="11">
        <v>7.5156994197440001</v>
      </c>
      <c r="E4834" s="11">
        <v>17.99714874367</v>
      </c>
      <c r="F4834" s="11">
        <v>11.7259833307</v>
      </c>
      <c r="G4834" s="11">
        <v>1.767434826496</v>
      </c>
      <c r="H4834" s="11">
        <v>5.7482645932479999</v>
      </c>
      <c r="I4834" s="11">
        <v>1.8439799894390001</v>
      </c>
      <c r="J4834" s="11">
        <v>43.476826039830001</v>
      </c>
    </row>
    <row r="4835" spans="1:10" x14ac:dyDescent="0.35">
      <c r="A4835" s="1" t="s">
        <v>5661</v>
      </c>
      <c r="B4835" s="8">
        <v>3.8840258890009999E-2</v>
      </c>
      <c r="C4835" s="8">
        <v>6.2263133114749999E-2</v>
      </c>
      <c r="D4835" s="8">
        <v>2.1138845350049999E-2</v>
      </c>
      <c r="E4835" s="8">
        <v>4.5557924515830003E-2</v>
      </c>
      <c r="F4835" s="8">
        <v>2.2565037514630001E-2</v>
      </c>
      <c r="G4835" s="8">
        <v>8.4570256631439994E-2</v>
      </c>
      <c r="H4835" s="8">
        <v>0</v>
      </c>
      <c r="I4835" s="8">
        <v>4.0946506492579998E-2</v>
      </c>
      <c r="J4835" s="8">
        <v>3.8305132594209999E-2</v>
      </c>
    </row>
    <row r="4836" spans="1:10" x14ac:dyDescent="0.35">
      <c r="B4836" s="11">
        <v>19.236406654170001</v>
      </c>
      <c r="C4836" s="11">
        <v>1.501790977819</v>
      </c>
      <c r="D4836" s="11">
        <v>1.1267790869100001</v>
      </c>
      <c r="E4836" s="11">
        <v>15.971259407950001</v>
      </c>
      <c r="F4836" s="11">
        <v>3.2651472462159998</v>
      </c>
      <c r="G4836" s="11">
        <v>1.1267790869100001</v>
      </c>
      <c r="H4836" s="11">
        <v>0</v>
      </c>
      <c r="I4836" s="11">
        <v>1.1181028376290001</v>
      </c>
      <c r="J4836" s="11">
        <v>22.983079556530001</v>
      </c>
    </row>
    <row r="4837" spans="1:10" x14ac:dyDescent="0.35">
      <c r="A4837" s="1" t="s">
        <v>5662</v>
      </c>
      <c r="B4837" s="8">
        <v>0.2067348840256</v>
      </c>
      <c r="C4837" s="8">
        <v>0.141069511845</v>
      </c>
      <c r="D4837" s="8">
        <v>0.18541712214610001</v>
      </c>
      <c r="E4837" s="8">
        <v>0.22983844168440001</v>
      </c>
      <c r="F4837" s="8">
        <v>0.15076075009270001</v>
      </c>
      <c r="G4837" s="8">
        <v>0.19454442517920001</v>
      </c>
      <c r="H4837" s="8">
        <v>0.18237540127970001</v>
      </c>
      <c r="I4837" s="8">
        <v>1.9722458844250002E-2</v>
      </c>
      <c r="J4837" s="8">
        <v>0.19369019974359999</v>
      </c>
    </row>
    <row r="4838" spans="1:10" x14ac:dyDescent="0.35">
      <c r="B4838" s="11">
        <v>102.38954148019999</v>
      </c>
      <c r="C4838" s="11">
        <v>3.402606157703</v>
      </c>
      <c r="D4838" s="11">
        <v>9.8834223028510007</v>
      </c>
      <c r="E4838" s="11">
        <v>80.574552354470001</v>
      </c>
      <c r="F4838" s="11">
        <v>21.814989125699999</v>
      </c>
      <c r="G4838" s="11">
        <v>2.5920293788639999</v>
      </c>
      <c r="H4838" s="11">
        <v>7.2913929239859998</v>
      </c>
      <c r="I4838" s="11">
        <v>0.53854990541790004</v>
      </c>
      <c r="J4838" s="11">
        <v>116.2141198461</v>
      </c>
    </row>
    <row r="4839" spans="1:10" x14ac:dyDescent="0.35">
      <c r="A4839" s="1" t="s">
        <v>5663</v>
      </c>
      <c r="B4839" s="8">
        <v>0.1121077425792</v>
      </c>
      <c r="C4839" s="8">
        <v>0.14067547155400001</v>
      </c>
      <c r="D4839" s="8">
        <v>0.1299284643262</v>
      </c>
      <c r="E4839" s="8">
        <v>0.1023525471816</v>
      </c>
      <c r="F4839" s="8">
        <v>0.13574213784360001</v>
      </c>
      <c r="G4839" s="8">
        <v>0.1207827383209</v>
      </c>
      <c r="H4839" s="8">
        <v>0.13297632474320001</v>
      </c>
      <c r="I4839" s="8">
        <v>0.1188771720757</v>
      </c>
      <c r="J4839" s="8">
        <v>0.1151474346623</v>
      </c>
    </row>
    <row r="4840" spans="1:10" x14ac:dyDescent="0.35">
      <c r="B4840" s="11">
        <v>55.523577518910002</v>
      </c>
      <c r="C4840" s="11">
        <v>3.3931018792579999</v>
      </c>
      <c r="D4840" s="11">
        <v>6.9256704409649998</v>
      </c>
      <c r="E4840" s="11">
        <v>35.881772479219997</v>
      </c>
      <c r="F4840" s="11">
        <v>19.641805039689999</v>
      </c>
      <c r="G4840" s="11">
        <v>1.609259200818</v>
      </c>
      <c r="H4840" s="11">
        <v>5.3164112401469996</v>
      </c>
      <c r="I4840" s="11">
        <v>3.2461109582369998</v>
      </c>
      <c r="J4840" s="11">
        <v>69.088460797370004</v>
      </c>
    </row>
    <row r="4841" spans="1:10" x14ac:dyDescent="0.35">
      <c r="A4841" s="1" t="s">
        <v>5664</v>
      </c>
      <c r="B4841" s="8">
        <v>0.37043617377740001</v>
      </c>
      <c r="C4841" s="8">
        <v>0.17195929625799999</v>
      </c>
      <c r="D4841" s="8">
        <v>0.38007070601949999</v>
      </c>
      <c r="E4841" s="8">
        <v>0.3545968663281</v>
      </c>
      <c r="F4841" s="8">
        <v>0.40881084878070001</v>
      </c>
      <c r="G4841" s="8">
        <v>0.1296894855105</v>
      </c>
      <c r="H4841" s="8">
        <v>0.4635115406466</v>
      </c>
      <c r="I4841" s="8">
        <v>0.6468653176268</v>
      </c>
      <c r="J4841" s="8">
        <v>0.37589379588549998</v>
      </c>
    </row>
    <row r="4842" spans="1:10" x14ac:dyDescent="0.35">
      <c r="B4842" s="11">
        <v>183.46584399389999</v>
      </c>
      <c r="C4842" s="11">
        <v>4.1476698449529996</v>
      </c>
      <c r="D4842" s="11">
        <v>20.259182372449999</v>
      </c>
      <c r="E4842" s="11">
        <v>124.3111620549</v>
      </c>
      <c r="F4842" s="11">
        <v>59.154681939</v>
      </c>
      <c r="G4842" s="11">
        <v>1.72792901294</v>
      </c>
      <c r="H4842" s="11">
        <v>18.53125335951</v>
      </c>
      <c r="I4842" s="11">
        <v>17.66358132002</v>
      </c>
      <c r="J4842" s="11">
        <v>225.53627753129999</v>
      </c>
    </row>
    <row r="4843" spans="1:10" x14ac:dyDescent="0.35">
      <c r="A4843" s="1" t="s">
        <v>5665</v>
      </c>
      <c r="B4843" s="8">
        <v>1</v>
      </c>
      <c r="C4843" s="8">
        <v>1</v>
      </c>
      <c r="D4843" s="8">
        <v>1</v>
      </c>
      <c r="E4843" s="8">
        <v>1</v>
      </c>
      <c r="F4843" s="8">
        <v>1</v>
      </c>
      <c r="G4843" s="8">
        <v>1</v>
      </c>
      <c r="H4843" s="8">
        <v>1</v>
      </c>
      <c r="I4843" s="8">
        <v>1</v>
      </c>
      <c r="J4843" s="8">
        <v>1</v>
      </c>
    </row>
    <row r="4844" spans="1:10" x14ac:dyDescent="0.35">
      <c r="B4844" s="11">
        <v>495.26978459759999</v>
      </c>
      <c r="C4844" s="11">
        <v>24.120067569540002</v>
      </c>
      <c r="D4844" s="11">
        <v>53.303719680539999</v>
      </c>
      <c r="E4844" s="11">
        <v>350.57039094049998</v>
      </c>
      <c r="F4844" s="11">
        <v>144.69939365709999</v>
      </c>
      <c r="G4844" s="11">
        <v>13.32358599572</v>
      </c>
      <c r="H4844" s="11">
        <v>39.980133684819997</v>
      </c>
      <c r="I4844" s="11">
        <v>27.306428152340001</v>
      </c>
      <c r="J4844" s="11">
        <v>600</v>
      </c>
    </row>
    <row r="4845" spans="1:10" x14ac:dyDescent="0.35">
      <c r="A4845" s="1" t="s">
        <v>5666</v>
      </c>
    </row>
    <row r="4846" spans="1:10" x14ac:dyDescent="0.35">
      <c r="A4846" s="1" t="s">
        <v>5667</v>
      </c>
    </row>
    <row r="4850" spans="1:10" x14ac:dyDescent="0.35">
      <c r="A4850" s="4" t="s">
        <v>5668</v>
      </c>
    </row>
    <row r="4851" spans="1:10" x14ac:dyDescent="0.35">
      <c r="A4851" s="1" t="s">
        <v>5669</v>
      </c>
    </row>
    <row r="4852" spans="1:10" ht="46.5" x14ac:dyDescent="0.35">
      <c r="A4852" s="5" t="s">
        <v>5670</v>
      </c>
      <c r="B4852" s="5" t="s">
        <v>5671</v>
      </c>
      <c r="C4852" s="5" t="s">
        <v>5672</v>
      </c>
      <c r="D4852" s="5" t="s">
        <v>5673</v>
      </c>
      <c r="E4852" s="5" t="s">
        <v>5674</v>
      </c>
      <c r="F4852" s="5" t="s">
        <v>5675</v>
      </c>
      <c r="G4852" s="5" t="s">
        <v>5676</v>
      </c>
      <c r="H4852" s="5" t="s">
        <v>5677</v>
      </c>
      <c r="I4852" s="5" t="s">
        <v>5678</v>
      </c>
      <c r="J4852" s="5" t="s">
        <v>5679</v>
      </c>
    </row>
    <row r="4853" spans="1:10" x14ac:dyDescent="0.35">
      <c r="A4853" s="1" t="s">
        <v>5680</v>
      </c>
      <c r="B4853" s="6">
        <v>0.38722588744109998</v>
      </c>
      <c r="C4853" s="7">
        <v>6.2602170640650004E-2</v>
      </c>
      <c r="D4853" s="7">
        <v>6.1911669319660002E-2</v>
      </c>
      <c r="E4853" s="6">
        <v>0.44965218116709998</v>
      </c>
      <c r="F4853" s="7">
        <v>4.90615498264E-2</v>
      </c>
      <c r="G4853" s="7">
        <v>6.8221972469609996E-2</v>
      </c>
      <c r="H4853" s="7">
        <v>5.7594773359189999E-2</v>
      </c>
      <c r="I4853" s="8">
        <v>0</v>
      </c>
      <c r="J4853" s="8">
        <v>0.27696343711440002</v>
      </c>
    </row>
    <row r="4854" spans="1:10" x14ac:dyDescent="0.35">
      <c r="B4854" s="9">
        <v>154.25802370860001</v>
      </c>
      <c r="C4854" s="10">
        <v>2.346333134205</v>
      </c>
      <c r="D4854" s="10">
        <v>9.5737054258600001</v>
      </c>
      <c r="E4854" s="9">
        <v>151.21229367550001</v>
      </c>
      <c r="F4854" s="10">
        <v>3.0457300330939998</v>
      </c>
      <c r="G4854" s="10">
        <v>4.2853330742370002</v>
      </c>
      <c r="H4854" s="10">
        <v>5.2883723516229999</v>
      </c>
      <c r="I4854" s="11">
        <v>0</v>
      </c>
      <c r="J4854" s="11">
        <v>166.17806226869999</v>
      </c>
    </row>
    <row r="4855" spans="1:10" x14ac:dyDescent="0.35">
      <c r="A4855" s="1" t="s">
        <v>5681</v>
      </c>
      <c r="B4855" s="7">
        <v>0.13658020085350001</v>
      </c>
      <c r="C4855" s="6">
        <v>0.41455023409690001</v>
      </c>
      <c r="D4855" s="6">
        <v>0.4478340861474</v>
      </c>
      <c r="E4855" s="7">
        <v>8.8565358304979996E-2</v>
      </c>
      <c r="F4855" s="6">
        <v>0.3966774524601</v>
      </c>
      <c r="G4855" s="6">
        <v>0.45158484000400001</v>
      </c>
      <c r="H4855" s="6">
        <v>0.44526818498749998</v>
      </c>
      <c r="I4855" s="8">
        <v>0</v>
      </c>
      <c r="J4855" s="8">
        <v>0.23199533233780001</v>
      </c>
    </row>
    <row r="4856" spans="1:10" x14ac:dyDescent="0.35">
      <c r="B4856" s="10">
        <v>54.409047908989997</v>
      </c>
      <c r="C4856" s="9">
        <v>15.537367795710001</v>
      </c>
      <c r="D4856" s="9">
        <v>69.250783697949998</v>
      </c>
      <c r="E4856" s="10">
        <v>29.783400437929998</v>
      </c>
      <c r="F4856" s="9">
        <v>24.625647471059999</v>
      </c>
      <c r="G4856" s="9">
        <v>28.366102307510001</v>
      </c>
      <c r="H4856" s="9">
        <v>40.884681390440001</v>
      </c>
      <c r="I4856" s="11">
        <v>0</v>
      </c>
      <c r="J4856" s="11">
        <v>139.19719940269999</v>
      </c>
    </row>
    <row r="4857" spans="1:10" x14ac:dyDescent="0.35">
      <c r="A4857" s="1" t="s">
        <v>5682</v>
      </c>
      <c r="B4857" s="6">
        <v>0.29398390885289999</v>
      </c>
      <c r="C4857" s="7">
        <v>0</v>
      </c>
      <c r="D4857" s="7">
        <v>3.613506076642E-2</v>
      </c>
      <c r="E4857" s="6">
        <v>0.34715040619940002</v>
      </c>
      <c r="F4857" s="7">
        <v>5.9800520579090001E-3</v>
      </c>
      <c r="G4857" s="8">
        <v>3.4081086992349997E-2</v>
      </c>
      <c r="H4857" s="7">
        <v>3.7540189946029999E-2</v>
      </c>
      <c r="I4857" s="8">
        <v>0</v>
      </c>
      <c r="J4857" s="8">
        <v>0.20450206038140001</v>
      </c>
    </row>
    <row r="4858" spans="1:10" x14ac:dyDescent="0.35">
      <c r="B4858" s="9">
        <v>117.113494352</v>
      </c>
      <c r="C4858" s="10">
        <v>0</v>
      </c>
      <c r="D4858" s="10">
        <v>5.5877418768510001</v>
      </c>
      <c r="E4858" s="9">
        <v>116.7422540586</v>
      </c>
      <c r="F4858" s="10">
        <v>0.37124029340050002</v>
      </c>
      <c r="G4858" s="11">
        <v>2.1407884294069999</v>
      </c>
      <c r="H4858" s="10">
        <v>3.4469534474449999</v>
      </c>
      <c r="I4858" s="11">
        <v>0</v>
      </c>
      <c r="J4858" s="11">
        <v>122.7012362288</v>
      </c>
    </row>
    <row r="4859" spans="1:10" x14ac:dyDescent="0.35">
      <c r="A4859" s="1" t="s">
        <v>5683</v>
      </c>
      <c r="B4859" s="6">
        <v>9.3241978588240002E-2</v>
      </c>
      <c r="C4859" s="8">
        <v>6.2602170640650004E-2</v>
      </c>
      <c r="D4859" s="7">
        <v>2.5776608553239998E-2</v>
      </c>
      <c r="E4859" s="6">
        <v>0.1025017749676</v>
      </c>
      <c r="F4859" s="8">
        <v>4.3081497768489997E-2</v>
      </c>
      <c r="G4859" s="8">
        <v>3.4140885477269997E-2</v>
      </c>
      <c r="H4859" s="8">
        <v>2.005458341316E-2</v>
      </c>
      <c r="I4859" s="8">
        <v>0</v>
      </c>
      <c r="J4859" s="8">
        <v>7.2461376733050004E-2</v>
      </c>
    </row>
    <row r="4860" spans="1:10" x14ac:dyDescent="0.35">
      <c r="B4860" s="9">
        <v>37.144529356619998</v>
      </c>
      <c r="C4860" s="11">
        <v>2.346333134205</v>
      </c>
      <c r="D4860" s="10">
        <v>3.985963549009</v>
      </c>
      <c r="E4860" s="9">
        <v>34.470039616930002</v>
      </c>
      <c r="F4860" s="11">
        <v>2.6744897396930001</v>
      </c>
      <c r="G4860" s="11">
        <v>2.1445446448299998</v>
      </c>
      <c r="H4860" s="11">
        <v>1.841418904178</v>
      </c>
      <c r="I4860" s="11">
        <v>0</v>
      </c>
      <c r="J4860" s="11">
        <v>43.476826039830001</v>
      </c>
    </row>
    <row r="4861" spans="1:10" x14ac:dyDescent="0.35">
      <c r="A4861" s="1" t="s">
        <v>5684</v>
      </c>
      <c r="B4861" s="8">
        <v>3.8757224788300002E-2</v>
      </c>
      <c r="C4861" s="8">
        <v>6.5323469824880007E-2</v>
      </c>
      <c r="D4861" s="8">
        <v>3.2949556663869999E-2</v>
      </c>
      <c r="E4861" s="8">
        <v>3.8326711251080003E-2</v>
      </c>
      <c r="F4861" s="8">
        <v>4.1089324236460001E-2</v>
      </c>
      <c r="G4861" s="8">
        <v>4.5737167923300001E-2</v>
      </c>
      <c r="H4861" s="8">
        <v>2.420151618497E-2</v>
      </c>
      <c r="I4861" s="8">
        <v>0</v>
      </c>
      <c r="J4861" s="8">
        <v>3.8305132594209999E-2</v>
      </c>
    </row>
    <row r="4862" spans="1:10" x14ac:dyDescent="0.35">
      <c r="B4862" s="11">
        <v>15.43960022864</v>
      </c>
      <c r="C4862" s="11">
        <v>2.448327591884</v>
      </c>
      <c r="D4862" s="11">
        <v>5.0951517359969998</v>
      </c>
      <c r="E4862" s="11">
        <v>12.88878417596</v>
      </c>
      <c r="F4862" s="11">
        <v>2.5508160526800001</v>
      </c>
      <c r="G4862" s="11">
        <v>2.8729600058239999</v>
      </c>
      <c r="H4862" s="11">
        <v>2.2221917301729999</v>
      </c>
      <c r="I4862" s="11">
        <v>0</v>
      </c>
      <c r="J4862" s="11">
        <v>22.983079556530001</v>
      </c>
    </row>
    <row r="4863" spans="1:10" x14ac:dyDescent="0.35">
      <c r="A4863" s="1" t="s">
        <v>5685</v>
      </c>
      <c r="B4863" s="7">
        <v>9.7822976065220002E-2</v>
      </c>
      <c r="C4863" s="8">
        <v>0.349226764272</v>
      </c>
      <c r="D4863" s="6">
        <v>0.4148845294836</v>
      </c>
      <c r="E4863" s="7">
        <v>5.02386470539E-2</v>
      </c>
      <c r="F4863" s="6">
        <v>0.35558812822359998</v>
      </c>
      <c r="G4863" s="6">
        <v>0.40584767208069999</v>
      </c>
      <c r="H4863" s="6">
        <v>0.42106666880249999</v>
      </c>
      <c r="I4863" s="8">
        <v>0</v>
      </c>
      <c r="J4863" s="8">
        <v>0.19369019974359999</v>
      </c>
    </row>
    <row r="4864" spans="1:10" x14ac:dyDescent="0.35">
      <c r="B4864" s="10">
        <v>38.969447680350001</v>
      </c>
      <c r="C4864" s="11">
        <v>13.089040203830001</v>
      </c>
      <c r="D4864" s="9">
        <v>64.155631961959998</v>
      </c>
      <c r="E4864" s="10">
        <v>16.89461626197</v>
      </c>
      <c r="F4864" s="9">
        <v>22.074831418380001</v>
      </c>
      <c r="G4864" s="9">
        <v>25.49314230169</v>
      </c>
      <c r="H4864" s="9">
        <v>38.662489660269998</v>
      </c>
      <c r="I4864" s="11">
        <v>0</v>
      </c>
      <c r="J4864" s="11">
        <v>116.2141198461</v>
      </c>
    </row>
    <row r="4865" spans="1:10" x14ac:dyDescent="0.35">
      <c r="A4865" s="1" t="s">
        <v>5686</v>
      </c>
      <c r="B4865" s="8">
        <v>0.1297767802243</v>
      </c>
      <c r="C4865" s="8">
        <v>0.1230495236817</v>
      </c>
      <c r="D4865" s="7">
        <v>5.8009023687539997E-2</v>
      </c>
      <c r="E4865" s="8">
        <v>0.12505384479250001</v>
      </c>
      <c r="F4865" s="8">
        <v>0.15536100502069999</v>
      </c>
      <c r="G4865" s="8">
        <v>5.9356617871320003E-2</v>
      </c>
      <c r="H4865" s="8">
        <v>5.7087130753080001E-2</v>
      </c>
      <c r="I4865" s="8">
        <v>0.40003621317619997</v>
      </c>
      <c r="J4865" s="8">
        <v>0.1151474346623</v>
      </c>
    </row>
    <row r="4866" spans="1:10" x14ac:dyDescent="0.35">
      <c r="B4866" s="11">
        <v>51.698789491989999</v>
      </c>
      <c r="C4866" s="11">
        <v>4.6119035747149999</v>
      </c>
      <c r="D4866" s="10">
        <v>8.9702201689780008</v>
      </c>
      <c r="E4866" s="11">
        <v>42.054013070590003</v>
      </c>
      <c r="F4866" s="11">
        <v>9.6447764214039999</v>
      </c>
      <c r="G4866" s="11">
        <v>3.728459740036</v>
      </c>
      <c r="H4866" s="11">
        <v>5.2417604289420003</v>
      </c>
      <c r="I4866" s="11">
        <v>3.8075475616849999</v>
      </c>
      <c r="J4866" s="11">
        <v>69.088460797370004</v>
      </c>
    </row>
    <row r="4867" spans="1:10" x14ac:dyDescent="0.35">
      <c r="A4867" s="1" t="s">
        <v>5687</v>
      </c>
      <c r="B4867" s="8">
        <v>0.34641713148100001</v>
      </c>
      <c r="C4867" s="8">
        <v>0.39979807158070002</v>
      </c>
      <c r="D4867" s="8">
        <v>0.43224522084540001</v>
      </c>
      <c r="E4867" s="8">
        <v>0.33672861573540003</v>
      </c>
      <c r="F4867" s="8">
        <v>0.39889999269280002</v>
      </c>
      <c r="G4867" s="8">
        <v>0.42083656965499999</v>
      </c>
      <c r="H4867" s="8">
        <v>0.44004991090029999</v>
      </c>
      <c r="I4867" s="8">
        <v>0.59996378682380003</v>
      </c>
      <c r="J4867" s="8">
        <v>0.37589379588549998</v>
      </c>
    </row>
    <row r="4868" spans="1:10" x14ac:dyDescent="0.35">
      <c r="B4868" s="11">
        <v>138.00116111599999</v>
      </c>
      <c r="C4868" s="11">
        <v>14.98445585418</v>
      </c>
      <c r="D4868" s="11">
        <v>66.840200911780002</v>
      </c>
      <c r="E4868" s="11">
        <v>113.2375388447</v>
      </c>
      <c r="F4868" s="11">
        <v>24.763622271300001</v>
      </c>
      <c r="G4868" s="11">
        <v>26.434663283799999</v>
      </c>
      <c r="H4868" s="11">
        <v>40.405537627969998</v>
      </c>
      <c r="I4868" s="11">
        <v>5.7104596493470003</v>
      </c>
      <c r="J4868" s="11">
        <v>225.53627753129999</v>
      </c>
    </row>
    <row r="4869" spans="1:10" x14ac:dyDescent="0.35">
      <c r="A4869" s="1" t="s">
        <v>5688</v>
      </c>
      <c r="B4869" s="8">
        <v>1</v>
      </c>
      <c r="C4869" s="8">
        <v>1</v>
      </c>
      <c r="D4869" s="8">
        <v>1</v>
      </c>
      <c r="E4869" s="8">
        <v>1</v>
      </c>
      <c r="F4869" s="8">
        <v>1</v>
      </c>
      <c r="G4869" s="8">
        <v>1</v>
      </c>
      <c r="H4869" s="8">
        <v>1</v>
      </c>
      <c r="I4869" s="8">
        <v>1</v>
      </c>
      <c r="J4869" s="8">
        <v>1</v>
      </c>
    </row>
    <row r="4870" spans="1:10" x14ac:dyDescent="0.35">
      <c r="B4870" s="11">
        <v>398.36702222560001</v>
      </c>
      <c r="C4870" s="11">
        <v>37.480060358819998</v>
      </c>
      <c r="D4870" s="11">
        <v>154.6349102046</v>
      </c>
      <c r="E4870" s="11">
        <v>336.2872460287</v>
      </c>
      <c r="F4870" s="11">
        <v>62.079776196849998</v>
      </c>
      <c r="G4870" s="11">
        <v>62.814558405589999</v>
      </c>
      <c r="H4870" s="11">
        <v>91.820351798979999</v>
      </c>
      <c r="I4870" s="11">
        <v>9.5180072110319998</v>
      </c>
      <c r="J4870" s="11">
        <v>600</v>
      </c>
    </row>
    <row r="4871" spans="1:10" x14ac:dyDescent="0.35">
      <c r="A4871" s="1" t="s">
        <v>5689</v>
      </c>
    </row>
    <row r="4872" spans="1:10" x14ac:dyDescent="0.35">
      <c r="A4872" s="1" t="s">
        <v>5690</v>
      </c>
    </row>
    <row r="4876" spans="1:10" x14ac:dyDescent="0.35">
      <c r="A4876" s="4" t="s">
        <v>5691</v>
      </c>
    </row>
    <row r="4877" spans="1:10" x14ac:dyDescent="0.35">
      <c r="A4877" s="1" t="s">
        <v>5692</v>
      </c>
    </row>
    <row r="4878" spans="1:10" ht="31" x14ac:dyDescent="0.35">
      <c r="A4878" s="5" t="s">
        <v>5693</v>
      </c>
      <c r="B4878" s="5" t="s">
        <v>5694</v>
      </c>
      <c r="C4878" s="5" t="s">
        <v>5695</v>
      </c>
      <c r="D4878" s="5" t="s">
        <v>5696</v>
      </c>
      <c r="E4878" s="5" t="s">
        <v>5697</v>
      </c>
    </row>
    <row r="4879" spans="1:10" x14ac:dyDescent="0.35">
      <c r="A4879" s="1" t="s">
        <v>5698</v>
      </c>
      <c r="B4879" s="8">
        <v>0.28133192554460001</v>
      </c>
      <c r="C4879" s="8">
        <v>0.21383166278910001</v>
      </c>
      <c r="D4879" s="8">
        <v>0</v>
      </c>
      <c r="E4879" s="8">
        <v>0.27696343711440002</v>
      </c>
    </row>
    <row r="4880" spans="1:10" x14ac:dyDescent="0.35">
      <c r="B4880" s="11">
        <v>161.5012527156</v>
      </c>
      <c r="C4880" s="11">
        <v>4.6768095530849996</v>
      </c>
      <c r="D4880" s="11">
        <v>0</v>
      </c>
      <c r="E4880" s="11">
        <v>166.17806226869999</v>
      </c>
    </row>
    <row r="4881" spans="1:5" x14ac:dyDescent="0.35">
      <c r="A4881" s="1" t="s">
        <v>5699</v>
      </c>
      <c r="B4881" s="8">
        <v>0.236547939052</v>
      </c>
      <c r="C4881" s="8">
        <v>0.15566489427739999</v>
      </c>
      <c r="D4881" s="8">
        <v>0</v>
      </c>
      <c r="E4881" s="8">
        <v>0.23199533233780001</v>
      </c>
    </row>
    <row r="4882" spans="1:5" x14ac:dyDescent="0.35">
      <c r="B4882" s="11">
        <v>135.7925816995</v>
      </c>
      <c r="C4882" s="11">
        <v>3.4046177032010001</v>
      </c>
      <c r="D4882" s="11">
        <v>0</v>
      </c>
      <c r="E4882" s="11">
        <v>139.19719940269999</v>
      </c>
    </row>
    <row r="4883" spans="1:5" x14ac:dyDescent="0.35">
      <c r="A4883" s="1" t="s">
        <v>5700</v>
      </c>
      <c r="B4883" s="8">
        <v>0.20931839161599999</v>
      </c>
      <c r="C4883" s="8">
        <v>0.1161346510378</v>
      </c>
      <c r="D4883" s="8">
        <v>0</v>
      </c>
      <c r="E4883" s="8">
        <v>0.20450206038140001</v>
      </c>
    </row>
    <row r="4884" spans="1:5" x14ac:dyDescent="0.35">
      <c r="B4884" s="11">
        <v>120.16120245490001</v>
      </c>
      <c r="C4884" s="11">
        <v>2.5400337739209999</v>
      </c>
      <c r="D4884" s="11">
        <v>0</v>
      </c>
      <c r="E4884" s="11">
        <v>122.7012362288</v>
      </c>
    </row>
    <row r="4885" spans="1:5" x14ac:dyDescent="0.35">
      <c r="A4885" s="1" t="s">
        <v>5701</v>
      </c>
      <c r="B4885" s="8">
        <v>7.2013533928609999E-2</v>
      </c>
      <c r="C4885" s="8">
        <v>9.7697011751250007E-2</v>
      </c>
      <c r="D4885" s="8">
        <v>0</v>
      </c>
      <c r="E4885" s="8">
        <v>7.2461376733050004E-2</v>
      </c>
    </row>
    <row r="4886" spans="1:5" x14ac:dyDescent="0.35">
      <c r="B4886" s="11">
        <v>41.340050260669997</v>
      </c>
      <c r="C4886" s="11">
        <v>2.1367757791640001</v>
      </c>
      <c r="D4886" s="11">
        <v>0</v>
      </c>
      <c r="E4886" s="11">
        <v>43.476826039830001</v>
      </c>
    </row>
    <row r="4887" spans="1:5" x14ac:dyDescent="0.35">
      <c r="A4887" s="1" t="s">
        <v>5702</v>
      </c>
      <c r="B4887" s="8">
        <v>3.8176671898579997E-2</v>
      </c>
      <c r="C4887" s="8">
        <v>4.8803336771299999E-2</v>
      </c>
      <c r="D4887" s="8">
        <v>0</v>
      </c>
      <c r="E4887" s="8">
        <v>3.8305132594209999E-2</v>
      </c>
    </row>
    <row r="4888" spans="1:5" x14ac:dyDescent="0.35">
      <c r="B4888" s="11">
        <v>21.91567958097</v>
      </c>
      <c r="C4888" s="11">
        <v>1.0673999755570001</v>
      </c>
      <c r="D4888" s="11">
        <v>0</v>
      </c>
      <c r="E4888" s="11">
        <v>22.983079556530001</v>
      </c>
    </row>
    <row r="4889" spans="1:5" x14ac:dyDescent="0.35">
      <c r="A4889" s="1" t="s">
        <v>5703</v>
      </c>
      <c r="B4889" s="8">
        <v>0.1983712671534</v>
      </c>
      <c r="C4889" s="8">
        <v>0.10686155750610001</v>
      </c>
      <c r="D4889" s="8">
        <v>0</v>
      </c>
      <c r="E4889" s="8">
        <v>0.19369019974359999</v>
      </c>
    </row>
    <row r="4890" spans="1:5" x14ac:dyDescent="0.35">
      <c r="B4890" s="11">
        <v>113.8769021185</v>
      </c>
      <c r="C4890" s="11">
        <v>2.337217727644</v>
      </c>
      <c r="D4890" s="11">
        <v>0</v>
      </c>
      <c r="E4890" s="11">
        <v>116.2141198461</v>
      </c>
    </row>
    <row r="4891" spans="1:5" x14ac:dyDescent="0.35">
      <c r="A4891" s="1" t="s">
        <v>5704</v>
      </c>
      <c r="B4891" s="8">
        <v>0.113908484615</v>
      </c>
      <c r="C4891" s="8">
        <v>0.10158477147349999</v>
      </c>
      <c r="D4891" s="8">
        <v>0.36283595592559997</v>
      </c>
      <c r="E4891" s="8">
        <v>0.1151474346623</v>
      </c>
    </row>
    <row r="4892" spans="1:5" x14ac:dyDescent="0.35">
      <c r="B4892" s="11">
        <v>65.390242947510004</v>
      </c>
      <c r="C4892" s="11">
        <v>2.2218067403049999</v>
      </c>
      <c r="D4892" s="11">
        <v>1.4764111095529999</v>
      </c>
      <c r="E4892" s="11">
        <v>69.088460797370004</v>
      </c>
    </row>
    <row r="4893" spans="1:5" x14ac:dyDescent="0.35">
      <c r="A4893" s="1" t="s">
        <v>5705</v>
      </c>
      <c r="B4893" s="8">
        <v>0.36821165078840001</v>
      </c>
      <c r="C4893" s="8">
        <v>0.52891867146000004</v>
      </c>
      <c r="D4893" s="8">
        <v>0.63716404407439997</v>
      </c>
      <c r="E4893" s="8">
        <v>0.37589379588549998</v>
      </c>
    </row>
    <row r="4894" spans="1:5" x14ac:dyDescent="0.35">
      <c r="B4894" s="11">
        <v>211.37538070619999</v>
      </c>
      <c r="C4894" s="11">
        <v>11.56822082953</v>
      </c>
      <c r="D4894" s="11">
        <v>2.5926759956279999</v>
      </c>
      <c r="E4894" s="11">
        <v>225.53627753129999</v>
      </c>
    </row>
    <row r="4895" spans="1:5" x14ac:dyDescent="0.35">
      <c r="A4895" s="1" t="s">
        <v>5706</v>
      </c>
      <c r="B4895" s="8">
        <v>1</v>
      </c>
      <c r="C4895" s="8">
        <v>1</v>
      </c>
      <c r="D4895" s="8">
        <v>1</v>
      </c>
      <c r="E4895" s="8">
        <v>1</v>
      </c>
    </row>
    <row r="4896" spans="1:5" x14ac:dyDescent="0.35">
      <c r="B4896" s="11">
        <v>574.0594580687</v>
      </c>
      <c r="C4896" s="11">
        <v>21.871454826120001</v>
      </c>
      <c r="D4896" s="11">
        <v>4.0690871051809996</v>
      </c>
      <c r="E4896" s="11">
        <v>600</v>
      </c>
    </row>
    <row r="4897" spans="1:10" x14ac:dyDescent="0.35">
      <c r="A4897" s="1" t="s">
        <v>5707</v>
      </c>
    </row>
    <row r="4898" spans="1:10" x14ac:dyDescent="0.35">
      <c r="A4898" s="1" t="s">
        <v>5708</v>
      </c>
    </row>
    <row r="4902" spans="1:10" x14ac:dyDescent="0.35">
      <c r="A4902" s="4" t="s">
        <v>5709</v>
      </c>
    </row>
    <row r="4903" spans="1:10" x14ac:dyDescent="0.35">
      <c r="A4903" s="1" t="s">
        <v>5710</v>
      </c>
    </row>
    <row r="4904" spans="1:10" ht="46.5" x14ac:dyDescent="0.35">
      <c r="A4904" s="5" t="s">
        <v>5711</v>
      </c>
      <c r="B4904" s="5" t="s">
        <v>5712</v>
      </c>
      <c r="C4904" s="5" t="s">
        <v>5713</v>
      </c>
      <c r="D4904" s="5" t="s">
        <v>5714</v>
      </c>
      <c r="E4904" s="5" t="s">
        <v>5715</v>
      </c>
      <c r="F4904" s="5" t="s">
        <v>5716</v>
      </c>
      <c r="G4904" s="5" t="s">
        <v>5717</v>
      </c>
      <c r="H4904" s="5" t="s">
        <v>5718</v>
      </c>
      <c r="I4904" s="5" t="s">
        <v>5719</v>
      </c>
      <c r="J4904" s="5" t="s">
        <v>5720</v>
      </c>
    </row>
    <row r="4905" spans="1:10" x14ac:dyDescent="0.35">
      <c r="A4905" s="1" t="s">
        <v>5721</v>
      </c>
      <c r="B4905" s="6">
        <v>0.41409003141509998</v>
      </c>
      <c r="C4905" s="7">
        <v>2.1819090183969998E-2</v>
      </c>
      <c r="D4905" s="7">
        <v>3.1123889498490001E-2</v>
      </c>
      <c r="E4905" s="6">
        <v>0.46140068177330001</v>
      </c>
      <c r="F4905" s="8">
        <v>0.2722986794699</v>
      </c>
      <c r="G4905" s="8">
        <v>5.0669857686810003E-2</v>
      </c>
      <c r="H4905" s="7">
        <v>2.1904110243859999E-2</v>
      </c>
      <c r="I4905" s="8">
        <v>0.13130350248229999</v>
      </c>
      <c r="J4905" s="8">
        <v>0.27696343711440002</v>
      </c>
    </row>
    <row r="4906" spans="1:10" x14ac:dyDescent="0.35">
      <c r="B4906" s="9">
        <v>159.46730813619999</v>
      </c>
      <c r="C4906" s="10">
        <v>3.109757001148</v>
      </c>
      <c r="D4906" s="10">
        <v>1.83356230485</v>
      </c>
      <c r="E4906" s="9">
        <v>133.23205774140001</v>
      </c>
      <c r="F4906" s="11">
        <v>26.23525039471</v>
      </c>
      <c r="G4906" s="11">
        <v>0.95674533136259998</v>
      </c>
      <c r="H4906" s="10">
        <v>0.87681697348739995</v>
      </c>
      <c r="I4906" s="11">
        <v>1.767434826496</v>
      </c>
      <c r="J4906" s="11">
        <v>166.17806226869999</v>
      </c>
    </row>
    <row r="4907" spans="1:10" x14ac:dyDescent="0.35">
      <c r="A4907" s="1" t="s">
        <v>5722</v>
      </c>
      <c r="B4907" s="7">
        <v>0.13163833851449999</v>
      </c>
      <c r="C4907" s="6">
        <v>0.44344834881720002</v>
      </c>
      <c r="D4907" s="6">
        <v>0.39149310082409999</v>
      </c>
      <c r="E4907" s="7">
        <v>9.7718322533629998E-2</v>
      </c>
      <c r="F4907" s="8">
        <v>0.233297581994</v>
      </c>
      <c r="G4907" s="8">
        <v>0.39061279063490001</v>
      </c>
      <c r="H4907" s="8">
        <v>0.391908340711</v>
      </c>
      <c r="I4907" s="8">
        <v>0.16619126872260001</v>
      </c>
      <c r="J4907" s="8">
        <v>0.23199533233780001</v>
      </c>
    </row>
    <row r="4908" spans="1:10" x14ac:dyDescent="0.35">
      <c r="B4908" s="10">
        <v>50.694317413740002</v>
      </c>
      <c r="C4908" s="9">
        <v>63.202296509839996</v>
      </c>
      <c r="D4908" s="9">
        <v>23.0635374899</v>
      </c>
      <c r="E4908" s="10">
        <v>28.216718579959998</v>
      </c>
      <c r="F4908" s="11">
        <v>22.47759883378</v>
      </c>
      <c r="G4908" s="11">
        <v>7.3755281911469996</v>
      </c>
      <c r="H4908" s="11">
        <v>15.688009298760001</v>
      </c>
      <c r="I4908" s="11">
        <v>2.2370479891759998</v>
      </c>
      <c r="J4908" s="11">
        <v>139.19719940269999</v>
      </c>
    </row>
    <row r="4909" spans="1:10" x14ac:dyDescent="0.35">
      <c r="A4909" s="1" t="s">
        <v>5723</v>
      </c>
      <c r="B4909" s="6">
        <v>0.3138580532727</v>
      </c>
      <c r="C4909" s="7">
        <v>0</v>
      </c>
      <c r="D4909" s="7">
        <v>3.1123889498490001E-2</v>
      </c>
      <c r="E4909" s="6">
        <v>0.35808913077589999</v>
      </c>
      <c r="F4909" s="8">
        <v>0.18129626793049999</v>
      </c>
      <c r="G4909" s="8">
        <v>5.0669857686810003E-2</v>
      </c>
      <c r="H4909" s="7">
        <v>2.1904110243859999E-2</v>
      </c>
      <c r="I4909" s="8">
        <v>0</v>
      </c>
      <c r="J4909" s="8">
        <v>0.20450206038140001</v>
      </c>
    </row>
    <row r="4910" spans="1:10" x14ac:dyDescent="0.35">
      <c r="B4910" s="9">
        <v>120.867673924</v>
      </c>
      <c r="C4910" s="10">
        <v>0</v>
      </c>
      <c r="D4910" s="10">
        <v>1.83356230485</v>
      </c>
      <c r="E4910" s="9">
        <v>103.40026279280001</v>
      </c>
      <c r="F4910" s="11">
        <v>17.467411131199999</v>
      </c>
      <c r="G4910" s="11">
        <v>0.95674533136259998</v>
      </c>
      <c r="H4910" s="10">
        <v>0.87681697348739995</v>
      </c>
      <c r="I4910" s="11">
        <v>0</v>
      </c>
      <c r="J4910" s="11">
        <v>122.7012362288</v>
      </c>
    </row>
    <row r="4911" spans="1:10" x14ac:dyDescent="0.35">
      <c r="A4911" s="1" t="s">
        <v>5724</v>
      </c>
      <c r="B4911" s="6">
        <v>0.10023197814239999</v>
      </c>
      <c r="C4911" s="7">
        <v>2.1819090183969998E-2</v>
      </c>
      <c r="D4911" s="8">
        <v>0</v>
      </c>
      <c r="E4911" s="6">
        <v>0.1033115509974</v>
      </c>
      <c r="F4911" s="8">
        <v>9.1002411539400002E-2</v>
      </c>
      <c r="G4911" s="8">
        <v>0</v>
      </c>
      <c r="H4911" s="8">
        <v>0</v>
      </c>
      <c r="I4911" s="8">
        <v>0.13130350248229999</v>
      </c>
      <c r="J4911" s="8">
        <v>7.2461376733050004E-2</v>
      </c>
    </row>
    <row r="4912" spans="1:10" x14ac:dyDescent="0.35">
      <c r="B4912" s="9">
        <v>38.599634212189997</v>
      </c>
      <c r="C4912" s="10">
        <v>3.109757001148</v>
      </c>
      <c r="D4912" s="11">
        <v>0</v>
      </c>
      <c r="E4912" s="9">
        <v>29.831794948670002</v>
      </c>
      <c r="F4912" s="11">
        <v>8.7678392635150004</v>
      </c>
      <c r="G4912" s="11">
        <v>0</v>
      </c>
      <c r="H4912" s="11">
        <v>0</v>
      </c>
      <c r="I4912" s="11">
        <v>1.767434826496</v>
      </c>
      <c r="J4912" s="11">
        <v>43.476826039830001</v>
      </c>
    </row>
    <row r="4913" spans="1:10" x14ac:dyDescent="0.35">
      <c r="A4913" s="1" t="s">
        <v>5725</v>
      </c>
      <c r="B4913" s="8">
        <v>4.2676724497470002E-2</v>
      </c>
      <c r="C4913" s="8">
        <v>3.3789130145339998E-2</v>
      </c>
      <c r="D4913" s="8">
        <v>2.9406083214040001E-2</v>
      </c>
      <c r="E4913" s="8">
        <v>4.1622372285089998E-2</v>
      </c>
      <c r="F4913" s="8">
        <v>4.5836647780870002E-2</v>
      </c>
      <c r="G4913" s="8">
        <v>9.1747094985740005E-2</v>
      </c>
      <c r="H4913" s="8">
        <v>0</v>
      </c>
      <c r="I4913" s="8">
        <v>0</v>
      </c>
      <c r="J4913" s="8">
        <v>3.8305132594209999E-2</v>
      </c>
    </row>
    <row r="4914" spans="1:10" x14ac:dyDescent="0.35">
      <c r="B4914" s="11">
        <v>16.434934094940001</v>
      </c>
      <c r="C4914" s="11">
        <v>4.8157821039390001</v>
      </c>
      <c r="D4914" s="11">
        <v>1.7323633576440001</v>
      </c>
      <c r="E4914" s="11">
        <v>12.018695521450001</v>
      </c>
      <c r="F4914" s="11">
        <v>4.4162385734910004</v>
      </c>
      <c r="G4914" s="11">
        <v>1.7323633576440001</v>
      </c>
      <c r="H4914" s="11">
        <v>0</v>
      </c>
      <c r="I4914" s="11">
        <v>0</v>
      </c>
      <c r="J4914" s="11">
        <v>22.983079556530001</v>
      </c>
    </row>
    <row r="4915" spans="1:10" x14ac:dyDescent="0.35">
      <c r="A4915" s="1" t="s">
        <v>5726</v>
      </c>
      <c r="B4915" s="7">
        <v>8.8961614017040003E-2</v>
      </c>
      <c r="C4915" s="6">
        <v>0.40965921867190003</v>
      </c>
      <c r="D4915" s="6">
        <v>0.36208701761009998</v>
      </c>
      <c r="E4915" s="7">
        <v>5.609595024854E-2</v>
      </c>
      <c r="F4915" s="8">
        <v>0.18746093421310001</v>
      </c>
      <c r="G4915" s="8">
        <v>0.29886569564920001</v>
      </c>
      <c r="H4915" s="6">
        <v>0.391908340711</v>
      </c>
      <c r="I4915" s="8">
        <v>0.16619126872260001</v>
      </c>
      <c r="J4915" s="8">
        <v>0.19369019974359999</v>
      </c>
    </row>
    <row r="4916" spans="1:10" x14ac:dyDescent="0.35">
      <c r="B4916" s="10">
        <v>34.259383318799998</v>
      </c>
      <c r="C4916" s="9">
        <v>58.386514405900002</v>
      </c>
      <c r="D4916" s="9">
        <v>21.331174132259999</v>
      </c>
      <c r="E4916" s="10">
        <v>16.19802305851</v>
      </c>
      <c r="F4916" s="11">
        <v>18.061360260290002</v>
      </c>
      <c r="G4916" s="11">
        <v>5.6431648335029996</v>
      </c>
      <c r="H4916" s="9">
        <v>15.688009298760001</v>
      </c>
      <c r="I4916" s="11">
        <v>2.2370479891759998</v>
      </c>
      <c r="J4916" s="11">
        <v>116.2141198461</v>
      </c>
    </row>
    <row r="4917" spans="1:10" x14ac:dyDescent="0.35">
      <c r="A4917" s="1" t="s">
        <v>5727</v>
      </c>
      <c r="B4917" s="8">
        <v>0.13008678405070001</v>
      </c>
      <c r="C4917" s="8">
        <v>9.1853903235940004E-2</v>
      </c>
      <c r="D4917" s="8">
        <v>8.9709442613699994E-2</v>
      </c>
      <c r="E4917" s="8">
        <v>0.11315756893990001</v>
      </c>
      <c r="F4917" s="8">
        <v>0.18082411866279999</v>
      </c>
      <c r="G4917" s="8">
        <v>0.16222547664670001</v>
      </c>
      <c r="H4917" s="8">
        <v>5.550382947838E-2</v>
      </c>
      <c r="I4917" s="8">
        <v>4.5708854991789998E-2</v>
      </c>
      <c r="J4917" s="8">
        <v>0.1151474346623</v>
      </c>
    </row>
    <row r="4918" spans="1:10" x14ac:dyDescent="0.35">
      <c r="B4918" s="11">
        <v>50.09680915469</v>
      </c>
      <c r="C4918" s="11">
        <v>13.09144039748</v>
      </c>
      <c r="D4918" s="11">
        <v>5.2849388368890002</v>
      </c>
      <c r="E4918" s="11">
        <v>32.674888344199999</v>
      </c>
      <c r="F4918" s="11">
        <v>17.42192081048</v>
      </c>
      <c r="G4918" s="11">
        <v>3.0631320965839999</v>
      </c>
      <c r="H4918" s="11">
        <v>2.2218067403049999</v>
      </c>
      <c r="I4918" s="11">
        <v>0.61527240830920005</v>
      </c>
      <c r="J4918" s="11">
        <v>69.088460797370004</v>
      </c>
    </row>
    <row r="4919" spans="1:10" x14ac:dyDescent="0.35">
      <c r="A4919" s="1" t="s">
        <v>5728</v>
      </c>
      <c r="B4919" s="7">
        <v>0.32418484601960001</v>
      </c>
      <c r="C4919" s="8">
        <v>0.44287865776289997</v>
      </c>
      <c r="D4919" s="8">
        <v>0.48767356706370002</v>
      </c>
      <c r="E4919" s="8">
        <v>0.32772342675319999</v>
      </c>
      <c r="F4919" s="8">
        <v>0.31357961987330002</v>
      </c>
      <c r="G4919" s="8">
        <v>0.39649187503159999</v>
      </c>
      <c r="H4919" s="8">
        <v>0.53068371956670002</v>
      </c>
      <c r="I4919" s="8">
        <v>0.65679637380339995</v>
      </c>
      <c r="J4919" s="8">
        <v>0.37589379588549998</v>
      </c>
    </row>
    <row r="4920" spans="1:10" x14ac:dyDescent="0.35">
      <c r="B4920" s="10">
        <v>124.8445526607</v>
      </c>
      <c r="C4920" s="11">
        <v>63.121101522789999</v>
      </c>
      <c r="D4920" s="11">
        <v>28.72969555053</v>
      </c>
      <c r="E4920" s="11">
        <v>94.631993928989999</v>
      </c>
      <c r="F4920" s="11">
        <v>30.212558731729999</v>
      </c>
      <c r="G4920" s="11">
        <v>7.4865367237529998</v>
      </c>
      <c r="H4920" s="11">
        <v>21.243158826769999</v>
      </c>
      <c r="I4920" s="11">
        <v>8.8409277972809992</v>
      </c>
      <c r="J4920" s="11">
        <v>225.53627753129999</v>
      </c>
    </row>
    <row r="4921" spans="1:10" x14ac:dyDescent="0.35">
      <c r="A4921" s="1" t="s">
        <v>5729</v>
      </c>
      <c r="B4921" s="8">
        <v>1</v>
      </c>
      <c r="C4921" s="8">
        <v>1</v>
      </c>
      <c r="D4921" s="8">
        <v>1</v>
      </c>
      <c r="E4921" s="8">
        <v>1</v>
      </c>
      <c r="F4921" s="8">
        <v>1</v>
      </c>
      <c r="G4921" s="8">
        <v>1</v>
      </c>
      <c r="H4921" s="8">
        <v>1</v>
      </c>
      <c r="I4921" s="8">
        <v>1</v>
      </c>
      <c r="J4921" s="8">
        <v>1</v>
      </c>
    </row>
    <row r="4922" spans="1:10" x14ac:dyDescent="0.35">
      <c r="B4922" s="11">
        <v>385.10298736530001</v>
      </c>
      <c r="C4922" s="11">
        <v>142.52459543130001</v>
      </c>
      <c r="D4922" s="11">
        <v>58.911734182170001</v>
      </c>
      <c r="E4922" s="11">
        <v>288.75565859459999</v>
      </c>
      <c r="F4922" s="11">
        <v>96.347328770719997</v>
      </c>
      <c r="G4922" s="11">
        <v>18.88194234285</v>
      </c>
      <c r="H4922" s="11">
        <v>40.029791839319998</v>
      </c>
      <c r="I4922" s="11">
        <v>13.460683021259999</v>
      </c>
      <c r="J4922" s="11">
        <v>600</v>
      </c>
    </row>
    <row r="4923" spans="1:10" x14ac:dyDescent="0.35">
      <c r="A4923" s="1" t="s">
        <v>5730</v>
      </c>
    </row>
    <row r="4924" spans="1:10" x14ac:dyDescent="0.35">
      <c r="A4924" s="1" t="s">
        <v>5731</v>
      </c>
    </row>
    <row r="4928" spans="1:10" x14ac:dyDescent="0.35">
      <c r="A4928" s="4" t="s">
        <v>5732</v>
      </c>
    </row>
    <row r="4929" spans="1:10" x14ac:dyDescent="0.35">
      <c r="A4929" s="1" t="s">
        <v>5733</v>
      </c>
    </row>
    <row r="4930" spans="1:10" ht="46.5" x14ac:dyDescent="0.35">
      <c r="A4930" s="5" t="s">
        <v>5734</v>
      </c>
      <c r="B4930" s="5" t="s">
        <v>5735</v>
      </c>
      <c r="C4930" s="5" t="s">
        <v>5736</v>
      </c>
      <c r="D4930" s="5" t="s">
        <v>5737</v>
      </c>
      <c r="E4930" s="5" t="s">
        <v>5738</v>
      </c>
      <c r="F4930" s="5" t="s">
        <v>5739</v>
      </c>
      <c r="G4930" s="5" t="s">
        <v>5740</v>
      </c>
      <c r="H4930" s="5" t="s">
        <v>5741</v>
      </c>
      <c r="I4930" s="5" t="s">
        <v>5742</v>
      </c>
      <c r="J4930" s="5" t="s">
        <v>5743</v>
      </c>
    </row>
    <row r="4931" spans="1:10" x14ac:dyDescent="0.35">
      <c r="A4931" s="1" t="s">
        <v>5744</v>
      </c>
      <c r="B4931" s="7">
        <v>0.12549697599420001</v>
      </c>
      <c r="C4931" s="8">
        <v>0.28081362296009998</v>
      </c>
      <c r="D4931" s="6">
        <v>0.50562103292850002</v>
      </c>
      <c r="E4931" s="8">
        <v>9.393068220287E-2</v>
      </c>
      <c r="F4931" s="8">
        <v>0.15127912964410001</v>
      </c>
      <c r="G4931" s="8">
        <v>0.55578766089609999</v>
      </c>
      <c r="H4931" s="6">
        <v>0.50215720310839995</v>
      </c>
      <c r="I4931" s="8">
        <v>0.1929902150676</v>
      </c>
      <c r="J4931" s="8">
        <v>0.27696343711440002</v>
      </c>
    </row>
    <row r="4932" spans="1:10" x14ac:dyDescent="0.35">
      <c r="B4932" s="10">
        <v>11.066621036080001</v>
      </c>
      <c r="C4932" s="11">
        <v>125.7646538883</v>
      </c>
      <c r="D4932" s="9">
        <v>27.499487373089998</v>
      </c>
      <c r="E4932" s="11">
        <v>3.7238037163030002</v>
      </c>
      <c r="F4932" s="11">
        <v>7.3428173197789999</v>
      </c>
      <c r="G4932" s="11">
        <v>1.952330818666</v>
      </c>
      <c r="H4932" s="9">
        <v>25.54715655443</v>
      </c>
      <c r="I4932" s="11">
        <v>1.847299971132</v>
      </c>
      <c r="J4932" s="11">
        <v>166.17806226869999</v>
      </c>
    </row>
    <row r="4933" spans="1:10" x14ac:dyDescent="0.35">
      <c r="A4933" s="1" t="s">
        <v>5745</v>
      </c>
      <c r="B4933" s="8">
        <v>0.3092318054389</v>
      </c>
      <c r="C4933" s="8">
        <v>0.23765384494290001</v>
      </c>
      <c r="D4933" s="7">
        <v>8.6994230173949999E-2</v>
      </c>
      <c r="E4933" s="8">
        <v>0.40098619811500003</v>
      </c>
      <c r="F4933" s="8">
        <v>0.23429029137759999</v>
      </c>
      <c r="G4933" s="8">
        <v>0.20784071417639999</v>
      </c>
      <c r="H4933" s="7">
        <v>7.8650204037459995E-2</v>
      </c>
      <c r="I4933" s="8">
        <v>7.9586871939029996E-2</v>
      </c>
      <c r="J4933" s="8">
        <v>0.23199533233780001</v>
      </c>
    </row>
    <row r="4934" spans="1:10" x14ac:dyDescent="0.35">
      <c r="B4934" s="11">
        <v>27.268794136149999</v>
      </c>
      <c r="C4934" s="11">
        <v>106.43519797730001</v>
      </c>
      <c r="D4934" s="10">
        <v>4.7314027273440002</v>
      </c>
      <c r="E4934" s="11">
        <v>15.89676407866</v>
      </c>
      <c r="F4934" s="11">
        <v>11.372030057490001</v>
      </c>
      <c r="G4934" s="11">
        <v>0.73008787385789997</v>
      </c>
      <c r="H4934" s="10">
        <v>4.0013148534859999</v>
      </c>
      <c r="I4934" s="11">
        <v>0.76180456187349999</v>
      </c>
      <c r="J4934" s="11">
        <v>139.19719940269999</v>
      </c>
    </row>
    <row r="4935" spans="1:10" x14ac:dyDescent="0.35">
      <c r="A4935" s="1" t="s">
        <v>5746</v>
      </c>
      <c r="B4935" s="7">
        <v>7.7669254828160006E-2</v>
      </c>
      <c r="C4935" s="8">
        <v>0.2035653817784</v>
      </c>
      <c r="D4935" s="6">
        <v>0.41988423467180003</v>
      </c>
      <c r="E4935" s="7">
        <v>4.0031813749429997E-2</v>
      </c>
      <c r="F4935" s="8">
        <v>0.10841009172509999</v>
      </c>
      <c r="G4935" s="8">
        <v>0.43708997504469999</v>
      </c>
      <c r="H4935" s="6">
        <v>0.41869623860760002</v>
      </c>
      <c r="I4935" s="8">
        <v>0.1929902150676</v>
      </c>
      <c r="J4935" s="8">
        <v>0.20450206038140001</v>
      </c>
    </row>
    <row r="4936" spans="1:10" x14ac:dyDescent="0.35">
      <c r="B4936" s="10">
        <v>6.8490591309379996</v>
      </c>
      <c r="C4936" s="11">
        <v>91.168403844289998</v>
      </c>
      <c r="D4936" s="9">
        <v>22.836473282450001</v>
      </c>
      <c r="E4936" s="10">
        <v>1.5870279371389999</v>
      </c>
      <c r="F4936" s="11">
        <v>5.2620311937990003</v>
      </c>
      <c r="G4936" s="11">
        <v>1.5353781468159999</v>
      </c>
      <c r="H4936" s="9">
        <v>21.301095135640001</v>
      </c>
      <c r="I4936" s="11">
        <v>1.847299971132</v>
      </c>
      <c r="J4936" s="11">
        <v>122.7012362288</v>
      </c>
    </row>
    <row r="4937" spans="1:10" x14ac:dyDescent="0.35">
      <c r="A4937" s="1" t="s">
        <v>5747</v>
      </c>
      <c r="B4937" s="8">
        <v>4.7827721166029999E-2</v>
      </c>
      <c r="C4937" s="8">
        <v>7.7248241181730001E-2</v>
      </c>
      <c r="D4937" s="8">
        <v>8.5736798256640004E-2</v>
      </c>
      <c r="E4937" s="8">
        <v>5.3898868453440003E-2</v>
      </c>
      <c r="F4937" s="8">
        <v>4.2869037918970003E-2</v>
      </c>
      <c r="G4937" s="8">
        <v>0.1186976858514</v>
      </c>
      <c r="H4937" s="8">
        <v>8.3460964500760002E-2</v>
      </c>
      <c r="I4937" s="8">
        <v>0</v>
      </c>
      <c r="J4937" s="8">
        <v>7.2461376733050004E-2</v>
      </c>
    </row>
    <row r="4938" spans="1:10" x14ac:dyDescent="0.35">
      <c r="B4938" s="11">
        <v>4.2175619051439996</v>
      </c>
      <c r="C4938" s="11">
        <v>34.596250044050002</v>
      </c>
      <c r="D4938" s="11">
        <v>4.6630140906369997</v>
      </c>
      <c r="E4938" s="11">
        <v>2.1367757791640001</v>
      </c>
      <c r="F4938" s="11">
        <v>2.08078612598</v>
      </c>
      <c r="G4938" s="11">
        <v>0.41695267185009999</v>
      </c>
      <c r="H4938" s="11">
        <v>4.2460614187869998</v>
      </c>
      <c r="I4938" s="11">
        <v>0</v>
      </c>
      <c r="J4938" s="11">
        <v>43.476826039830001</v>
      </c>
    </row>
    <row r="4939" spans="1:10" x14ac:dyDescent="0.35">
      <c r="A4939" s="1" t="s">
        <v>5748</v>
      </c>
      <c r="B4939" s="8">
        <v>2.773237732228E-2</v>
      </c>
      <c r="C4939" s="8">
        <v>3.952464806402E-2</v>
      </c>
      <c r="D4939" s="8">
        <v>5.2146849596460002E-2</v>
      </c>
      <c r="E4939" s="8">
        <v>1.2951766723649999E-2</v>
      </c>
      <c r="F4939" s="8">
        <v>3.9804620456429997E-2</v>
      </c>
      <c r="G4939" s="8">
        <v>0</v>
      </c>
      <c r="H4939" s="8">
        <v>5.5747406779070002E-2</v>
      </c>
      <c r="I4939" s="8">
        <v>0</v>
      </c>
      <c r="J4939" s="8">
        <v>3.8305132594209999E-2</v>
      </c>
    </row>
    <row r="4940" spans="1:10" x14ac:dyDescent="0.35">
      <c r="B4940" s="11">
        <v>2.4455068165910001</v>
      </c>
      <c r="C4940" s="11">
        <v>17.70143353956</v>
      </c>
      <c r="D4940" s="11">
        <v>2.8361392003789998</v>
      </c>
      <c r="E4940" s="11">
        <v>0.51346201184889995</v>
      </c>
      <c r="F4940" s="11">
        <v>1.932044804742</v>
      </c>
      <c r="G4940" s="11">
        <v>0</v>
      </c>
      <c r="H4940" s="11">
        <v>2.8361392003789998</v>
      </c>
      <c r="I4940" s="11">
        <v>0</v>
      </c>
      <c r="J4940" s="11">
        <v>22.983079556530001</v>
      </c>
    </row>
    <row r="4941" spans="1:10" x14ac:dyDescent="0.35">
      <c r="A4941" s="1" t="s">
        <v>5749</v>
      </c>
      <c r="B4941" s="8">
        <v>0.2814994281166</v>
      </c>
      <c r="C4941" s="8">
        <v>0.19812919687889999</v>
      </c>
      <c r="D4941" s="7">
        <v>3.4847380577489998E-2</v>
      </c>
      <c r="E4941" s="6">
        <v>0.38803443139139998</v>
      </c>
      <c r="F4941" s="8">
        <v>0.1944856709211</v>
      </c>
      <c r="G4941" s="8">
        <v>0.20784071417639999</v>
      </c>
      <c r="H4941" s="7">
        <v>2.2902797258389999E-2</v>
      </c>
      <c r="I4941" s="8">
        <v>7.9586871939029996E-2</v>
      </c>
      <c r="J4941" s="8">
        <v>0.19369019974359999</v>
      </c>
    </row>
    <row r="4942" spans="1:10" x14ac:dyDescent="0.35">
      <c r="B4942" s="11">
        <v>24.823287319559999</v>
      </c>
      <c r="C4942" s="11">
        <v>88.733764437730002</v>
      </c>
      <c r="D4942" s="10">
        <v>1.895263526965</v>
      </c>
      <c r="E4942" s="9">
        <v>15.383302066820001</v>
      </c>
      <c r="F4942" s="11">
        <v>9.4399852527490005</v>
      </c>
      <c r="G4942" s="11">
        <v>0.73008787385789997</v>
      </c>
      <c r="H4942" s="10">
        <v>1.165175653108</v>
      </c>
      <c r="I4942" s="11">
        <v>0.76180456187349999</v>
      </c>
      <c r="J4942" s="11">
        <v>116.2141198461</v>
      </c>
    </row>
    <row r="4943" spans="1:10" x14ac:dyDescent="0.35">
      <c r="A4943" s="1" t="s">
        <v>5750</v>
      </c>
      <c r="B4943" s="8">
        <v>0.1161178934922</v>
      </c>
      <c r="C4943" s="8">
        <v>0.1193636050567</v>
      </c>
      <c r="D4943" s="8">
        <v>6.5414108803220003E-2</v>
      </c>
      <c r="E4943" s="8">
        <v>9.0953745297270003E-2</v>
      </c>
      <c r="F4943" s="8">
        <v>0.1366710170081</v>
      </c>
      <c r="G4943" s="8">
        <v>0</v>
      </c>
      <c r="H4943" s="8">
        <v>6.9930723730450006E-2</v>
      </c>
      <c r="I4943" s="8">
        <v>0.19152134873810001</v>
      </c>
      <c r="J4943" s="8">
        <v>0.1151474346623</v>
      </c>
    </row>
    <row r="4944" spans="1:10" x14ac:dyDescent="0.35">
      <c r="B4944" s="11">
        <v>10.23955129282</v>
      </c>
      <c r="C4944" s="11">
        <v>53.457956628239998</v>
      </c>
      <c r="D4944" s="11">
        <v>3.557712875664</v>
      </c>
      <c r="E4944" s="11">
        <v>3.605785530421</v>
      </c>
      <c r="F4944" s="11">
        <v>6.6337657624019997</v>
      </c>
      <c r="G4944" s="11">
        <v>0</v>
      </c>
      <c r="H4944" s="11">
        <v>3.557712875664</v>
      </c>
      <c r="I4944" s="11">
        <v>1.833240000645</v>
      </c>
      <c r="J4944" s="11">
        <v>69.088460797370004</v>
      </c>
    </row>
    <row r="4945" spans="1:10" x14ac:dyDescent="0.35">
      <c r="A4945" s="1" t="s">
        <v>5751</v>
      </c>
      <c r="B4945" s="8">
        <v>0.44915332507470002</v>
      </c>
      <c r="C4945" s="8">
        <v>0.36216892704030001</v>
      </c>
      <c r="D4945" s="8">
        <v>0.34197062809439999</v>
      </c>
      <c r="E4945" s="8">
        <v>0.4141293743849</v>
      </c>
      <c r="F4945" s="8">
        <v>0.47775956197030001</v>
      </c>
      <c r="G4945" s="8">
        <v>0.2363716249276</v>
      </c>
      <c r="H4945" s="8">
        <v>0.3492618691237</v>
      </c>
      <c r="I4945" s="8">
        <v>0.5359015642553</v>
      </c>
      <c r="J4945" s="8">
        <v>0.37589379588549998</v>
      </c>
    </row>
    <row r="4946" spans="1:10" x14ac:dyDescent="0.35">
      <c r="B4946" s="11">
        <v>39.607405647189999</v>
      </c>
      <c r="C4946" s="11">
        <v>162.20028529320001</v>
      </c>
      <c r="D4946" s="11">
        <v>18.598943392020001</v>
      </c>
      <c r="E4946" s="11">
        <v>16.41781436266</v>
      </c>
      <c r="F4946" s="11">
        <v>23.18959128453</v>
      </c>
      <c r="G4946" s="11">
        <v>0.83030919984850005</v>
      </c>
      <c r="H4946" s="11">
        <v>17.768634192170001</v>
      </c>
      <c r="I4946" s="11">
        <v>5.1296431989129996</v>
      </c>
      <c r="J4946" s="11">
        <v>225.53627753129999</v>
      </c>
    </row>
    <row r="4947" spans="1:10" x14ac:dyDescent="0.35">
      <c r="A4947" s="1" t="s">
        <v>5752</v>
      </c>
      <c r="B4947" s="8">
        <v>1</v>
      </c>
      <c r="C4947" s="8">
        <v>1</v>
      </c>
      <c r="D4947" s="8">
        <v>1</v>
      </c>
      <c r="E4947" s="8">
        <v>1</v>
      </c>
      <c r="F4947" s="8">
        <v>1</v>
      </c>
      <c r="G4947" s="8">
        <v>1</v>
      </c>
      <c r="H4947" s="8">
        <v>1</v>
      </c>
      <c r="I4947" s="8">
        <v>1</v>
      </c>
      <c r="J4947" s="8">
        <v>1</v>
      </c>
    </row>
    <row r="4948" spans="1:10" x14ac:dyDescent="0.35">
      <c r="B4948" s="11">
        <v>88.182372112249993</v>
      </c>
      <c r="C4948" s="11">
        <v>447.85809378710002</v>
      </c>
      <c r="D4948" s="11">
        <v>54.387546368119999</v>
      </c>
      <c r="E4948" s="11">
        <v>39.644167688049997</v>
      </c>
      <c r="F4948" s="11">
        <v>48.538204424210001</v>
      </c>
      <c r="G4948" s="11">
        <v>3.5127278923719998</v>
      </c>
      <c r="H4948" s="11">
        <v>50.87481847574</v>
      </c>
      <c r="I4948" s="11">
        <v>9.5719877325630005</v>
      </c>
      <c r="J4948" s="11">
        <v>600</v>
      </c>
    </row>
    <row r="4949" spans="1:10" x14ac:dyDescent="0.35">
      <c r="A4949" s="1" t="s">
        <v>5753</v>
      </c>
    </row>
    <row r="4950" spans="1:10" x14ac:dyDescent="0.35">
      <c r="A4950" s="1" t="s">
        <v>5754</v>
      </c>
    </row>
    <row r="4954" spans="1:10" x14ac:dyDescent="0.35">
      <c r="A4954" s="4" t="s">
        <v>5755</v>
      </c>
    </row>
    <row r="4955" spans="1:10" x14ac:dyDescent="0.35">
      <c r="A4955" s="1" t="s">
        <v>5756</v>
      </c>
    </row>
    <row r="4956" spans="1:10" ht="31" x14ac:dyDescent="0.35">
      <c r="A4956" s="5" t="s">
        <v>5757</v>
      </c>
      <c r="B4956" s="5" t="s">
        <v>5758</v>
      </c>
      <c r="C4956" s="5" t="s">
        <v>5759</v>
      </c>
      <c r="D4956" s="5" t="s">
        <v>5760</v>
      </c>
      <c r="E4956" s="5" t="s">
        <v>5761</v>
      </c>
    </row>
    <row r="4957" spans="1:10" x14ac:dyDescent="0.35">
      <c r="A4957" s="1" t="s">
        <v>5762</v>
      </c>
      <c r="B4957" s="8">
        <v>0.28692001626019997</v>
      </c>
      <c r="C4957" s="8">
        <v>0</v>
      </c>
      <c r="D4957" s="8">
        <v>0.24899920346750001</v>
      </c>
      <c r="E4957" s="8">
        <v>0.27696343711440002</v>
      </c>
    </row>
    <row r="4958" spans="1:10" x14ac:dyDescent="0.35">
      <c r="B4958" s="11">
        <v>162.32027394240001</v>
      </c>
      <c r="C4958" s="11">
        <v>0</v>
      </c>
      <c r="D4958" s="11">
        <v>3.8577883262210002</v>
      </c>
      <c r="E4958" s="11">
        <v>166.17806226869999</v>
      </c>
    </row>
    <row r="4959" spans="1:10" x14ac:dyDescent="0.35">
      <c r="A4959" s="1" t="s">
        <v>5763</v>
      </c>
      <c r="B4959" s="8">
        <v>0.22479717795740001</v>
      </c>
      <c r="C4959" s="8">
        <v>0.51200319062480004</v>
      </c>
      <c r="D4959" s="8">
        <v>0.15554667730880001</v>
      </c>
      <c r="E4959" s="8">
        <v>0.23199533233780001</v>
      </c>
    </row>
    <row r="4960" spans="1:10" x14ac:dyDescent="0.35">
      <c r="B4960" s="11">
        <v>127.1753012674</v>
      </c>
      <c r="C4960" s="11">
        <v>9.6119861855799993</v>
      </c>
      <c r="D4960" s="11">
        <v>2.409911949709</v>
      </c>
      <c r="E4960" s="11">
        <v>139.19719940269999</v>
      </c>
    </row>
    <row r="4961" spans="1:5" x14ac:dyDescent="0.35">
      <c r="A4961" s="1" t="s">
        <v>5764</v>
      </c>
      <c r="B4961" s="8">
        <v>0.21180290702939999</v>
      </c>
      <c r="C4961" s="8">
        <v>0</v>
      </c>
      <c r="D4961" s="8">
        <v>0.1857094926624</v>
      </c>
      <c r="E4961" s="8">
        <v>0.20450206038140001</v>
      </c>
    </row>
    <row r="4962" spans="1:5" x14ac:dyDescent="0.35">
      <c r="B4962" s="11">
        <v>119.8240064912</v>
      </c>
      <c r="C4962" s="11">
        <v>0</v>
      </c>
      <c r="D4962" s="11">
        <v>2.8772297376239999</v>
      </c>
      <c r="E4962" s="11">
        <v>122.7012362288</v>
      </c>
    </row>
    <row r="4963" spans="1:5" x14ac:dyDescent="0.35">
      <c r="A4963" s="1" t="s">
        <v>5765</v>
      </c>
      <c r="B4963" s="8">
        <v>7.511710923079E-2</v>
      </c>
      <c r="C4963" s="8">
        <v>0</v>
      </c>
      <c r="D4963" s="8">
        <v>6.32897108051E-2</v>
      </c>
      <c r="E4963" s="8">
        <v>7.2461376733050004E-2</v>
      </c>
    </row>
    <row r="4964" spans="1:5" x14ac:dyDescent="0.35">
      <c r="B4964" s="11">
        <v>42.496267451240001</v>
      </c>
      <c r="C4964" s="11">
        <v>0</v>
      </c>
      <c r="D4964" s="11">
        <v>0.98055858859690004</v>
      </c>
      <c r="E4964" s="11">
        <v>43.476826039830001</v>
      </c>
    </row>
    <row r="4965" spans="1:5" x14ac:dyDescent="0.35">
      <c r="A4965" s="1" t="s">
        <v>5766</v>
      </c>
      <c r="B4965" s="8">
        <v>3.9369893012219999E-2</v>
      </c>
      <c r="C4965" s="8">
        <v>0</v>
      </c>
      <c r="D4965" s="8">
        <v>4.5840245573119998E-2</v>
      </c>
      <c r="E4965" s="8">
        <v>3.8305132594209999E-2</v>
      </c>
    </row>
    <row r="4966" spans="1:5" x14ac:dyDescent="0.35">
      <c r="B4966" s="11">
        <v>22.272868592870001</v>
      </c>
      <c r="C4966" s="11">
        <v>0</v>
      </c>
      <c r="D4966" s="11">
        <v>0.71021096365159997</v>
      </c>
      <c r="E4966" s="11">
        <v>22.983079556530001</v>
      </c>
    </row>
    <row r="4967" spans="1:5" x14ac:dyDescent="0.35">
      <c r="A4967" s="1" t="s">
        <v>5767</v>
      </c>
      <c r="B4967" s="8">
        <v>0.1854272849452</v>
      </c>
      <c r="C4967" s="6">
        <v>0.51200319062480004</v>
      </c>
      <c r="D4967" s="8">
        <v>0.10970643173569999</v>
      </c>
      <c r="E4967" s="8">
        <v>0.19369019974359999</v>
      </c>
    </row>
    <row r="4968" spans="1:5" x14ac:dyDescent="0.35">
      <c r="B4968" s="11">
        <v>104.90243267450001</v>
      </c>
      <c r="C4968" s="9">
        <v>9.6119861855799993</v>
      </c>
      <c r="D4968" s="11">
        <v>1.6997009860579999</v>
      </c>
      <c r="E4968" s="11">
        <v>116.2141198461</v>
      </c>
    </row>
    <row r="4969" spans="1:5" x14ac:dyDescent="0.35">
      <c r="A4969" s="1" t="s">
        <v>5768</v>
      </c>
      <c r="B4969" s="8">
        <v>0.1152747555346</v>
      </c>
      <c r="C4969" s="8">
        <v>6.0833586466379999E-2</v>
      </c>
      <c r="D4969" s="8">
        <v>0.17631114743369999</v>
      </c>
      <c r="E4969" s="8">
        <v>0.1151474346623</v>
      </c>
    </row>
    <row r="4970" spans="1:5" x14ac:dyDescent="0.35">
      <c r="B4970" s="11">
        <v>65.214794495380005</v>
      </c>
      <c r="C4970" s="11">
        <v>1.1420467751779999</v>
      </c>
      <c r="D4970" s="11">
        <v>2.731619526812</v>
      </c>
      <c r="E4970" s="11">
        <v>69.088460797370004</v>
      </c>
    </row>
    <row r="4971" spans="1:5" x14ac:dyDescent="0.35">
      <c r="A4971" s="1" t="s">
        <v>5769</v>
      </c>
      <c r="B4971" s="8">
        <v>0.37300805024779998</v>
      </c>
      <c r="C4971" s="8">
        <v>0.42716322290879999</v>
      </c>
      <c r="D4971" s="8">
        <v>0.41914297178999999</v>
      </c>
      <c r="E4971" s="8">
        <v>0.37589379588549998</v>
      </c>
    </row>
    <row r="4972" spans="1:5" x14ac:dyDescent="0.35">
      <c r="B4972" s="11">
        <v>211.0231613958</v>
      </c>
      <c r="C4972" s="11">
        <v>8.0192605686240004</v>
      </c>
      <c r="D4972" s="11">
        <v>6.4938555668940001</v>
      </c>
      <c r="E4972" s="11">
        <v>225.53627753129999</v>
      </c>
    </row>
    <row r="4973" spans="1:5" x14ac:dyDescent="0.35">
      <c r="A4973" s="1" t="s">
        <v>5770</v>
      </c>
      <c r="B4973" s="8">
        <v>1</v>
      </c>
      <c r="C4973" s="8">
        <v>1</v>
      </c>
      <c r="D4973" s="8">
        <v>1</v>
      </c>
      <c r="E4973" s="8">
        <v>1</v>
      </c>
    </row>
    <row r="4974" spans="1:5" x14ac:dyDescent="0.35">
      <c r="B4974" s="11">
        <v>565.73353110100004</v>
      </c>
      <c r="C4974" s="11">
        <v>18.773293529379998</v>
      </c>
      <c r="D4974" s="11">
        <v>15.493175369639999</v>
      </c>
      <c r="E4974" s="11">
        <v>600</v>
      </c>
    </row>
    <row r="4975" spans="1:5" x14ac:dyDescent="0.35">
      <c r="A4975" s="1" t="s">
        <v>5771</v>
      </c>
    </row>
    <row r="4976" spans="1:5" x14ac:dyDescent="0.35">
      <c r="A4976" s="1" t="s">
        <v>5772</v>
      </c>
    </row>
    <row r="4980" spans="1:5" x14ac:dyDescent="0.35">
      <c r="A4980" s="4" t="s">
        <v>5773</v>
      </c>
    </row>
    <row r="4981" spans="1:5" x14ac:dyDescent="0.35">
      <c r="A4981" s="1" t="s">
        <v>5774</v>
      </c>
    </row>
    <row r="4982" spans="1:5" ht="31" x14ac:dyDescent="0.35">
      <c r="A4982" s="5" t="s">
        <v>5775</v>
      </c>
      <c r="B4982" s="5" t="s">
        <v>5776</v>
      </c>
      <c r="C4982" s="5" t="s">
        <v>5777</v>
      </c>
      <c r="D4982" s="5" t="s">
        <v>5778</v>
      </c>
      <c r="E4982" s="5" t="s">
        <v>5779</v>
      </c>
    </row>
    <row r="4983" spans="1:5" x14ac:dyDescent="0.35">
      <c r="A4983" s="1" t="s">
        <v>5780</v>
      </c>
      <c r="B4983" s="8">
        <v>0.25603725628809998</v>
      </c>
      <c r="C4983" s="8">
        <v>0.30668816047059999</v>
      </c>
      <c r="D4983" s="8">
        <v>0.17686184271620001</v>
      </c>
      <c r="E4983" s="8">
        <v>0.27696343711440002</v>
      </c>
    </row>
    <row r="4984" spans="1:5" x14ac:dyDescent="0.35">
      <c r="B4984" s="11">
        <v>50.02113447368</v>
      </c>
      <c r="C4984" s="11">
        <v>105.3412014844</v>
      </c>
      <c r="D4984" s="11">
        <v>10.81572631059</v>
      </c>
      <c r="E4984" s="11">
        <v>166.17806226869999</v>
      </c>
    </row>
    <row r="4985" spans="1:5" x14ac:dyDescent="0.35">
      <c r="A4985" s="1" t="s">
        <v>5781</v>
      </c>
      <c r="B4985" s="8">
        <v>0.20377165812049999</v>
      </c>
      <c r="C4985" s="8">
        <v>0.2357408444895</v>
      </c>
      <c r="D4985" s="8">
        <v>0.30112389957239999</v>
      </c>
      <c r="E4985" s="8">
        <v>0.23199533233780001</v>
      </c>
    </row>
    <row r="4986" spans="1:5" x14ac:dyDescent="0.35">
      <c r="B4986" s="11">
        <v>39.810180989049996</v>
      </c>
      <c r="C4986" s="11">
        <v>80.972228466079997</v>
      </c>
      <c r="D4986" s="11">
        <v>18.414789947540001</v>
      </c>
      <c r="E4986" s="11">
        <v>139.19719940269999</v>
      </c>
    </row>
    <row r="4987" spans="1:5" x14ac:dyDescent="0.35">
      <c r="A4987" s="1" t="s">
        <v>5782</v>
      </c>
      <c r="B4987" s="8">
        <v>0.19219439517619999</v>
      </c>
      <c r="C4987" s="8">
        <v>0.21873694076309999</v>
      </c>
      <c r="D4987" s="8">
        <v>0.1638684711817</v>
      </c>
      <c r="E4987" s="8">
        <v>0.20450206038140001</v>
      </c>
    </row>
    <row r="4988" spans="1:5" x14ac:dyDescent="0.35">
      <c r="B4988" s="11">
        <v>37.548370208190001</v>
      </c>
      <c r="C4988" s="11">
        <v>75.131730268469994</v>
      </c>
      <c r="D4988" s="11">
        <v>10.021135752159999</v>
      </c>
      <c r="E4988" s="11">
        <v>122.7012362288</v>
      </c>
    </row>
    <row r="4989" spans="1:5" x14ac:dyDescent="0.35">
      <c r="A4989" s="1" t="s">
        <v>5783</v>
      </c>
      <c r="B4989" s="8">
        <v>6.384286111194E-2</v>
      </c>
      <c r="C4989" s="8">
        <v>8.7951219707430001E-2</v>
      </c>
      <c r="D4989" s="8">
        <v>1.299337153448E-2</v>
      </c>
      <c r="E4989" s="8">
        <v>7.2461376733050004E-2</v>
      </c>
    </row>
    <row r="4990" spans="1:5" x14ac:dyDescent="0.35">
      <c r="B4990" s="11">
        <v>12.47276426549</v>
      </c>
      <c r="C4990" s="11">
        <v>30.20947121591</v>
      </c>
      <c r="D4990" s="11">
        <v>0.79459055842969994</v>
      </c>
      <c r="E4990" s="11">
        <v>43.476826039830001</v>
      </c>
    </row>
    <row r="4991" spans="1:5" x14ac:dyDescent="0.35">
      <c r="A4991" s="1" t="s">
        <v>5784</v>
      </c>
      <c r="B4991" s="8">
        <v>4.6308841821409999E-2</v>
      </c>
      <c r="C4991" s="8">
        <v>3.3804284046609998E-2</v>
      </c>
      <c r="D4991" s="8">
        <v>3.8015584352280002E-2</v>
      </c>
      <c r="E4991" s="8">
        <v>3.8305132594209999E-2</v>
      </c>
    </row>
    <row r="4992" spans="1:5" x14ac:dyDescent="0.35">
      <c r="B4992" s="11">
        <v>9.0472021050800002</v>
      </c>
      <c r="C4992" s="11">
        <v>11.61109020748</v>
      </c>
      <c r="D4992" s="11">
        <v>2.3247872439680002</v>
      </c>
      <c r="E4992" s="11">
        <v>22.983079556530001</v>
      </c>
    </row>
    <row r="4993" spans="1:8" x14ac:dyDescent="0.35">
      <c r="A4993" s="1" t="s">
        <v>5785</v>
      </c>
      <c r="B4993" s="8">
        <v>0.1574628162991</v>
      </c>
      <c r="C4993" s="8">
        <v>0.20193656044290001</v>
      </c>
      <c r="D4993" s="8">
        <v>0.26310831522009998</v>
      </c>
      <c r="E4993" s="8">
        <v>0.19369019974359999</v>
      </c>
    </row>
    <row r="4994" spans="1:8" x14ac:dyDescent="0.35">
      <c r="B4994" s="11">
        <v>30.76297888397</v>
      </c>
      <c r="C4994" s="11">
        <v>69.361138258599993</v>
      </c>
      <c r="D4994" s="11">
        <v>16.090002703570001</v>
      </c>
      <c r="E4994" s="11">
        <v>116.2141198461</v>
      </c>
    </row>
    <row r="4995" spans="1:8" x14ac:dyDescent="0.35">
      <c r="A4995" s="1" t="s">
        <v>5786</v>
      </c>
      <c r="B4995" s="8">
        <v>0.1224664243308</v>
      </c>
      <c r="C4995" s="8">
        <v>9.985041674563E-2</v>
      </c>
      <c r="D4995" s="8">
        <v>0.17768398672329999</v>
      </c>
      <c r="E4995" s="8">
        <v>0.1151474346623</v>
      </c>
    </row>
    <row r="4996" spans="1:8" x14ac:dyDescent="0.35">
      <c r="B4996" s="11">
        <v>23.925851920029999</v>
      </c>
      <c r="C4996" s="11">
        <v>34.29660555713</v>
      </c>
      <c r="D4996" s="11">
        <v>10.86600332021</v>
      </c>
      <c r="E4996" s="11">
        <v>69.088460797370004</v>
      </c>
    </row>
    <row r="4997" spans="1:8" x14ac:dyDescent="0.35">
      <c r="A4997" s="1" t="s">
        <v>5787</v>
      </c>
      <c r="B4997" s="8">
        <v>0.41772466126059998</v>
      </c>
      <c r="C4997" s="8">
        <v>0.35772057829429998</v>
      </c>
      <c r="D4997" s="8">
        <v>0.34433027098809998</v>
      </c>
      <c r="E4997" s="8">
        <v>0.37589379588549998</v>
      </c>
    </row>
    <row r="4998" spans="1:8" x14ac:dyDescent="0.35">
      <c r="B4998" s="11">
        <v>81.609456986110004</v>
      </c>
      <c r="C4998" s="11">
        <v>122.8698083923</v>
      </c>
      <c r="D4998" s="11">
        <v>21.05701215289</v>
      </c>
      <c r="E4998" s="11">
        <v>225.53627753129999</v>
      </c>
    </row>
    <row r="4999" spans="1:8" x14ac:dyDescent="0.35">
      <c r="A4999" s="1" t="s">
        <v>5788</v>
      </c>
      <c r="B4999" s="8">
        <v>1</v>
      </c>
      <c r="C4999" s="8">
        <v>1</v>
      </c>
      <c r="D4999" s="8">
        <v>1</v>
      </c>
      <c r="E4999" s="8">
        <v>1</v>
      </c>
    </row>
    <row r="5000" spans="1:8" x14ac:dyDescent="0.35">
      <c r="B5000" s="11">
        <v>195.36662436890001</v>
      </c>
      <c r="C5000" s="11">
        <v>343.4798438999</v>
      </c>
      <c r="D5000" s="11">
        <v>61.153531731229997</v>
      </c>
      <c r="E5000" s="11">
        <v>600</v>
      </c>
    </row>
    <row r="5001" spans="1:8" x14ac:dyDescent="0.35">
      <c r="A5001" s="1" t="s">
        <v>5789</v>
      </c>
    </row>
    <row r="5002" spans="1:8" x14ac:dyDescent="0.35">
      <c r="A5002" s="1" t="s">
        <v>5790</v>
      </c>
    </row>
    <row r="5006" spans="1:8" x14ac:dyDescent="0.35">
      <c r="A5006" s="4" t="s">
        <v>5791</v>
      </c>
    </row>
    <row r="5007" spans="1:8" x14ac:dyDescent="0.35">
      <c r="A5007" s="1" t="s">
        <v>5792</v>
      </c>
    </row>
    <row r="5008" spans="1:8" ht="108.5" x14ac:dyDescent="0.35">
      <c r="A5008" s="5" t="s">
        <v>5793</v>
      </c>
      <c r="B5008" s="5" t="s">
        <v>5794</v>
      </c>
      <c r="C5008" s="5" t="s">
        <v>5795</v>
      </c>
      <c r="D5008" s="5" t="s">
        <v>5796</v>
      </c>
      <c r="E5008" s="5" t="s">
        <v>5797</v>
      </c>
      <c r="F5008" s="5" t="s">
        <v>5798</v>
      </c>
      <c r="G5008" s="5" t="s">
        <v>5799</v>
      </c>
      <c r="H5008" s="5" t="s">
        <v>5800</v>
      </c>
    </row>
    <row r="5009" spans="1:8" x14ac:dyDescent="0.35">
      <c r="A5009" s="1" t="s">
        <v>5801</v>
      </c>
      <c r="B5009" s="6">
        <v>0.39195402688949998</v>
      </c>
      <c r="C5009" s="6">
        <v>0.38872104910400002</v>
      </c>
      <c r="D5009" s="6">
        <v>0.41827949041329998</v>
      </c>
      <c r="E5009" s="8">
        <v>0.34448864295129999</v>
      </c>
      <c r="F5009" s="7">
        <v>9.9684800560209993E-2</v>
      </c>
      <c r="G5009" s="8">
        <v>0.14232677899009999</v>
      </c>
      <c r="H5009" s="8">
        <v>0.27696343711440002</v>
      </c>
    </row>
    <row r="5010" spans="1:8" x14ac:dyDescent="0.35">
      <c r="B5010" s="9">
        <v>74.370737644589994</v>
      </c>
      <c r="C5010" s="9">
        <v>116.39254893890001</v>
      </c>
      <c r="D5010" s="9">
        <v>102.3938432961</v>
      </c>
      <c r="E5010" s="11">
        <v>33.372250585800003</v>
      </c>
      <c r="F5010" s="10">
        <v>19.35219777999</v>
      </c>
      <c r="G5010" s="11">
        <v>3.563260511383</v>
      </c>
      <c r="H5010" s="11">
        <v>166.17806226869999</v>
      </c>
    </row>
    <row r="5011" spans="1:8" x14ac:dyDescent="0.35">
      <c r="A5011" s="1" t="s">
        <v>5802</v>
      </c>
      <c r="B5011" s="7">
        <v>0.13554061756970001</v>
      </c>
      <c r="C5011" s="7">
        <v>0.13465607131070001</v>
      </c>
      <c r="D5011" s="7">
        <v>0.1119351802841</v>
      </c>
      <c r="E5011" s="7">
        <v>9.6374511965499995E-2</v>
      </c>
      <c r="F5011" s="6">
        <v>0.43747321785710003</v>
      </c>
      <c r="G5011" s="8">
        <v>0.16299220139859999</v>
      </c>
      <c r="H5011" s="8">
        <v>0.23199533233780001</v>
      </c>
    </row>
    <row r="5012" spans="1:8" x14ac:dyDescent="0.35">
      <c r="B5012" s="10">
        <v>25.71795419339</v>
      </c>
      <c r="C5012" s="10">
        <v>40.319307138329997</v>
      </c>
      <c r="D5012" s="10">
        <v>27.401470959059999</v>
      </c>
      <c r="E5012" s="10">
        <v>9.336256591343</v>
      </c>
      <c r="F5012" s="9">
        <v>84.928376119929993</v>
      </c>
      <c r="G5012" s="11">
        <v>4.0806352748789996</v>
      </c>
      <c r="H5012" s="11">
        <v>139.19719940269999</v>
      </c>
    </row>
    <row r="5013" spans="1:8" x14ac:dyDescent="0.35">
      <c r="A5013" s="1" t="s">
        <v>5803</v>
      </c>
      <c r="B5013" s="6">
        <v>0.3141577735485</v>
      </c>
      <c r="C5013" s="6">
        <v>0.30583098796090002</v>
      </c>
      <c r="D5013" s="6">
        <v>0.32599861517770001</v>
      </c>
      <c r="E5013" s="8">
        <v>0.2626003183126</v>
      </c>
      <c r="F5013" s="7">
        <v>6.1641161040940001E-2</v>
      </c>
      <c r="G5013" s="8">
        <v>7.1730395389620005E-2</v>
      </c>
      <c r="H5013" s="8">
        <v>0.20450206038140001</v>
      </c>
    </row>
    <row r="5014" spans="1:8" x14ac:dyDescent="0.35">
      <c r="B5014" s="9">
        <v>59.609402513329997</v>
      </c>
      <c r="C5014" s="9">
        <v>91.573245944160007</v>
      </c>
      <c r="D5014" s="9">
        <v>79.803700354219998</v>
      </c>
      <c r="E5014" s="11">
        <v>25.439339745889999</v>
      </c>
      <c r="F5014" s="10">
        <v>11.966638175010001</v>
      </c>
      <c r="G5014" s="11">
        <v>1.795825684887</v>
      </c>
      <c r="H5014" s="11">
        <v>122.7012362288</v>
      </c>
    </row>
    <row r="5015" spans="1:8" x14ac:dyDescent="0.35">
      <c r="A5015" s="1" t="s">
        <v>5804</v>
      </c>
      <c r="B5015" s="8">
        <v>7.7796253341089999E-2</v>
      </c>
      <c r="C5015" s="8">
        <v>8.2890061143089999E-2</v>
      </c>
      <c r="D5015" s="8">
        <v>9.2280875235570006E-2</v>
      </c>
      <c r="E5015" s="8">
        <v>8.1888324638740004E-2</v>
      </c>
      <c r="F5015" s="8">
        <v>3.8043639519269999E-2</v>
      </c>
      <c r="G5015" s="8">
        <v>7.0596383600490004E-2</v>
      </c>
      <c r="H5015" s="8">
        <v>7.2461376733050004E-2</v>
      </c>
    </row>
    <row r="5016" spans="1:8" x14ac:dyDescent="0.35">
      <c r="B5016" s="11">
        <v>14.761335131259999</v>
      </c>
      <c r="C5016" s="11">
        <v>24.81930299475</v>
      </c>
      <c r="D5016" s="11">
        <v>22.590142941900002</v>
      </c>
      <c r="E5016" s="11">
        <v>7.9329108399130002</v>
      </c>
      <c r="F5016" s="11">
        <v>7.3855596049740004</v>
      </c>
      <c r="G5016" s="11">
        <v>1.767434826496</v>
      </c>
      <c r="H5016" s="11">
        <v>43.476826039830001</v>
      </c>
    </row>
    <row r="5017" spans="1:8" x14ac:dyDescent="0.35">
      <c r="A5017" s="1" t="s">
        <v>5805</v>
      </c>
      <c r="B5017" s="8">
        <v>4.8634373532029998E-2</v>
      </c>
      <c r="C5017" s="8">
        <v>4.6887831268709997E-2</v>
      </c>
      <c r="D5017" s="8">
        <v>2.8515651322940001E-2</v>
      </c>
      <c r="E5017" s="8">
        <v>3.058910317796E-2</v>
      </c>
      <c r="F5017" s="8">
        <v>3.026259031283E-2</v>
      </c>
      <c r="G5017" s="8">
        <v>2.0509135957579999E-2</v>
      </c>
      <c r="H5017" s="8">
        <v>3.8305132594209999E-2</v>
      </c>
    </row>
    <row r="5018" spans="1:8" x14ac:dyDescent="0.35">
      <c r="B5018" s="11">
        <v>9.2280573391799994</v>
      </c>
      <c r="C5018" s="11">
        <v>14.03935857902</v>
      </c>
      <c r="D5018" s="11">
        <v>6.9805649092740003</v>
      </c>
      <c r="E5018" s="11">
        <v>2.9633116717700001</v>
      </c>
      <c r="F5018" s="11">
        <v>5.8749942797439996</v>
      </c>
      <c r="G5018" s="11">
        <v>0.51346201184889995</v>
      </c>
      <c r="H5018" s="11">
        <v>22.983079556530001</v>
      </c>
    </row>
    <row r="5019" spans="1:8" x14ac:dyDescent="0.35">
      <c r="A5019" s="1" t="s">
        <v>5806</v>
      </c>
      <c r="B5019" s="7">
        <v>8.6906244037659994E-2</v>
      </c>
      <c r="C5019" s="7">
        <v>8.7768240042019996E-2</v>
      </c>
      <c r="D5019" s="7">
        <v>8.3419528961139994E-2</v>
      </c>
      <c r="E5019" s="7">
        <v>6.5785408787539995E-2</v>
      </c>
      <c r="F5019" s="6">
        <v>0.40721062754420001</v>
      </c>
      <c r="G5019" s="8">
        <v>0.14248306544100001</v>
      </c>
      <c r="H5019" s="8">
        <v>0.19369019974359999</v>
      </c>
    </row>
    <row r="5020" spans="1:8" x14ac:dyDescent="0.35">
      <c r="B5020" s="10">
        <v>16.489896854209999</v>
      </c>
      <c r="C5020" s="10">
        <v>26.27994855931</v>
      </c>
      <c r="D5020" s="10">
        <v>20.420906049789998</v>
      </c>
      <c r="E5020" s="10">
        <v>6.3729449195730004</v>
      </c>
      <c r="F5020" s="9">
        <v>79.053381840189999</v>
      </c>
      <c r="G5020" s="11">
        <v>3.5671732630299999</v>
      </c>
      <c r="H5020" s="11">
        <v>116.2141198461</v>
      </c>
    </row>
    <row r="5021" spans="1:8" x14ac:dyDescent="0.35">
      <c r="A5021" s="1" t="s">
        <v>5807</v>
      </c>
      <c r="B5021" s="8">
        <v>0.15708399242500001</v>
      </c>
      <c r="C5021" s="8">
        <v>0.14108063293859999</v>
      </c>
      <c r="D5021" s="8">
        <v>0.1492358228707</v>
      </c>
      <c r="E5021" s="8">
        <v>0.15849000191330001</v>
      </c>
      <c r="F5021" s="8">
        <v>7.8523799539009995E-2</v>
      </c>
      <c r="G5021" s="8">
        <v>0.16711541871579999</v>
      </c>
      <c r="H5021" s="8">
        <v>0.1151474346623</v>
      </c>
    </row>
    <row r="5022" spans="1:8" x14ac:dyDescent="0.35">
      <c r="B5022" s="11">
        <v>29.805670020819999</v>
      </c>
      <c r="C5022" s="11">
        <v>42.242977352239997</v>
      </c>
      <c r="D5022" s="11">
        <v>36.532581231979997</v>
      </c>
      <c r="E5022" s="11">
        <v>15.353679046950001</v>
      </c>
      <c r="F5022" s="11">
        <v>15.244130404790001</v>
      </c>
      <c r="G5022" s="11">
        <v>4.1838631955179997</v>
      </c>
      <c r="H5022" s="11">
        <v>69.088460797370004</v>
      </c>
    </row>
    <row r="5023" spans="1:8" x14ac:dyDescent="0.35">
      <c r="A5023" s="1" t="s">
        <v>5808</v>
      </c>
      <c r="B5023" s="8">
        <v>0.31542136311579999</v>
      </c>
      <c r="C5023" s="8">
        <v>0.33554224664670002</v>
      </c>
      <c r="D5023" s="8">
        <v>0.3205495064319</v>
      </c>
      <c r="E5023" s="8">
        <v>0.40064684316990001</v>
      </c>
      <c r="F5023" s="8">
        <v>0.3843181820437</v>
      </c>
      <c r="G5023" s="8">
        <v>0.52756560089540006</v>
      </c>
      <c r="H5023" s="8">
        <v>0.37589379588549998</v>
      </c>
    </row>
    <row r="5024" spans="1:8" x14ac:dyDescent="0.35">
      <c r="B5024" s="11">
        <v>59.849160448589998</v>
      </c>
      <c r="C5024" s="11">
        <v>100.46952037689999</v>
      </c>
      <c r="D5024" s="11">
        <v>78.469771247470007</v>
      </c>
      <c r="E5024" s="11">
        <v>38.812562098210002</v>
      </c>
      <c r="F5024" s="11">
        <v>74.609182418570001</v>
      </c>
      <c r="G5024" s="11">
        <v>13.20801107264</v>
      </c>
      <c r="H5024" s="11">
        <v>225.53627753129999</v>
      </c>
    </row>
    <row r="5025" spans="1:8" x14ac:dyDescent="0.35">
      <c r="A5025" s="1" t="s">
        <v>5809</v>
      </c>
      <c r="B5025" s="8">
        <v>1</v>
      </c>
      <c r="C5025" s="8">
        <v>1</v>
      </c>
      <c r="D5025" s="8">
        <v>1</v>
      </c>
      <c r="E5025" s="8">
        <v>1</v>
      </c>
      <c r="F5025" s="8">
        <v>1</v>
      </c>
      <c r="G5025" s="8">
        <v>1</v>
      </c>
      <c r="H5025" s="8">
        <v>1</v>
      </c>
    </row>
    <row r="5026" spans="1:8" x14ac:dyDescent="0.35">
      <c r="B5026" s="11">
        <v>189.74352230740001</v>
      </c>
      <c r="C5026" s="11">
        <v>299.42435380640001</v>
      </c>
      <c r="D5026" s="11">
        <v>244.7976667346</v>
      </c>
      <c r="E5026" s="11">
        <v>96.874748322299993</v>
      </c>
      <c r="F5026" s="11">
        <v>194.13388672330001</v>
      </c>
      <c r="G5026" s="11">
        <v>25.035770054419999</v>
      </c>
      <c r="H5026" s="11">
        <v>600</v>
      </c>
    </row>
    <row r="5027" spans="1:8" x14ac:dyDescent="0.35">
      <c r="A5027" s="1" t="s">
        <v>5810</v>
      </c>
    </row>
    <row r="5028" spans="1:8" x14ac:dyDescent="0.35">
      <c r="A5028" s="1" t="s">
        <v>5811</v>
      </c>
    </row>
    <row r="5032" spans="1:8" x14ac:dyDescent="0.35">
      <c r="A5032" s="4" t="s">
        <v>5812</v>
      </c>
    </row>
    <row r="5033" spans="1:8" x14ac:dyDescent="0.35">
      <c r="A5033" s="1" t="s">
        <v>5813</v>
      </c>
    </row>
    <row r="5034" spans="1:8" ht="31" x14ac:dyDescent="0.35">
      <c r="A5034" s="5" t="s">
        <v>5814</v>
      </c>
      <c r="B5034" s="5" t="s">
        <v>5815</v>
      </c>
      <c r="C5034" s="5" t="s">
        <v>5816</v>
      </c>
      <c r="D5034" s="5" t="s">
        <v>5817</v>
      </c>
    </row>
    <row r="5035" spans="1:8" x14ac:dyDescent="0.35">
      <c r="A5035" s="1" t="s">
        <v>5818</v>
      </c>
      <c r="B5035" s="8">
        <v>0.2422434949011</v>
      </c>
      <c r="C5035" s="8">
        <v>0.31939892204179998</v>
      </c>
      <c r="D5035" s="8">
        <v>0.27696343711440002</v>
      </c>
    </row>
    <row r="5036" spans="1:8" x14ac:dyDescent="0.35">
      <c r="B5036" s="11">
        <v>79.940353317360007</v>
      </c>
      <c r="C5036" s="11">
        <v>86.237708951290003</v>
      </c>
      <c r="D5036" s="11">
        <v>166.17806226869999</v>
      </c>
    </row>
    <row r="5037" spans="1:8" x14ac:dyDescent="0.35">
      <c r="A5037" s="1" t="s">
        <v>5819</v>
      </c>
      <c r="B5037" s="8">
        <v>0.2085373870036</v>
      </c>
      <c r="C5037" s="8">
        <v>0.2606661544128</v>
      </c>
      <c r="D5037" s="8">
        <v>0.23199533233780001</v>
      </c>
    </row>
    <row r="5038" spans="1:8" x14ac:dyDescent="0.35">
      <c r="B5038" s="11">
        <v>68.817337711190007</v>
      </c>
      <c r="C5038" s="11">
        <v>70.379861691469998</v>
      </c>
      <c r="D5038" s="11">
        <v>139.19719940269999</v>
      </c>
    </row>
    <row r="5039" spans="1:8" x14ac:dyDescent="0.35">
      <c r="A5039" s="1" t="s">
        <v>5820</v>
      </c>
      <c r="B5039" s="8">
        <v>0.17245514660380001</v>
      </c>
      <c r="C5039" s="8">
        <v>0.24367051055389999</v>
      </c>
      <c r="D5039" s="8">
        <v>0.20450206038140001</v>
      </c>
    </row>
    <row r="5040" spans="1:8" x14ac:dyDescent="0.35">
      <c r="B5040" s="11">
        <v>56.91019837927</v>
      </c>
      <c r="C5040" s="11">
        <v>65.791037849549994</v>
      </c>
      <c r="D5040" s="11">
        <v>122.7012362288</v>
      </c>
    </row>
    <row r="5041" spans="1:4" x14ac:dyDescent="0.35">
      <c r="A5041" s="1" t="s">
        <v>5821</v>
      </c>
      <c r="B5041" s="8">
        <v>6.9788348297259994E-2</v>
      </c>
      <c r="C5041" s="8">
        <v>7.572841148791E-2</v>
      </c>
      <c r="D5041" s="8">
        <v>7.2461376733050004E-2</v>
      </c>
    </row>
    <row r="5042" spans="1:4" x14ac:dyDescent="0.35">
      <c r="B5042" s="11">
        <v>23.030154938100001</v>
      </c>
      <c r="C5042" s="11">
        <v>20.446671101740002</v>
      </c>
      <c r="D5042" s="11">
        <v>43.476826039830001</v>
      </c>
    </row>
    <row r="5043" spans="1:4" x14ac:dyDescent="0.35">
      <c r="A5043" s="1" t="s">
        <v>5822</v>
      </c>
      <c r="B5043" s="8">
        <v>3.5123513803790002E-2</v>
      </c>
      <c r="C5043" s="8">
        <v>4.2193777782489998E-2</v>
      </c>
      <c r="D5043" s="8">
        <v>3.8305132594209999E-2</v>
      </c>
    </row>
    <row r="5044" spans="1:4" x14ac:dyDescent="0.35">
      <c r="B5044" s="11">
        <v>11.590759555249999</v>
      </c>
      <c r="C5044" s="11">
        <v>11.392320001270001</v>
      </c>
      <c r="D5044" s="11">
        <v>22.983079556530001</v>
      </c>
    </row>
    <row r="5045" spans="1:4" x14ac:dyDescent="0.35">
      <c r="A5045" s="1" t="s">
        <v>5823</v>
      </c>
      <c r="B5045" s="8">
        <v>0.17341387319980001</v>
      </c>
      <c r="C5045" s="8">
        <v>0.2184723766303</v>
      </c>
      <c r="D5045" s="8">
        <v>0.19369019974359999</v>
      </c>
    </row>
    <row r="5046" spans="1:4" x14ac:dyDescent="0.35">
      <c r="B5046" s="11">
        <v>57.226578155939997</v>
      </c>
      <c r="C5046" s="11">
        <v>58.98754169019</v>
      </c>
      <c r="D5046" s="11">
        <v>116.2141198461</v>
      </c>
    </row>
    <row r="5047" spans="1:4" x14ac:dyDescent="0.35">
      <c r="A5047" s="1" t="s">
        <v>5824</v>
      </c>
      <c r="B5047" s="8">
        <v>0.14390536649909999</v>
      </c>
      <c r="C5047" s="8">
        <v>7.9998851306229996E-2</v>
      </c>
      <c r="D5047" s="8">
        <v>0.1151474346623</v>
      </c>
    </row>
    <row r="5048" spans="1:4" x14ac:dyDescent="0.35">
      <c r="B5048" s="11">
        <v>47.488770944690003</v>
      </c>
      <c r="C5048" s="11">
        <v>21.599689852680001</v>
      </c>
      <c r="D5048" s="11">
        <v>69.088460797370004</v>
      </c>
    </row>
    <row r="5049" spans="1:4" x14ac:dyDescent="0.35">
      <c r="A5049" s="1" t="s">
        <v>5825</v>
      </c>
      <c r="B5049" s="8">
        <v>0.40531375159619998</v>
      </c>
      <c r="C5049" s="8">
        <v>0.3399360722391</v>
      </c>
      <c r="D5049" s="8">
        <v>0.37589379588549998</v>
      </c>
    </row>
    <row r="5050" spans="1:4" x14ac:dyDescent="0.35">
      <c r="B5050" s="11">
        <v>133.75353802679999</v>
      </c>
      <c r="C5050" s="11">
        <v>91.782739504559999</v>
      </c>
      <c r="D5050" s="11">
        <v>225.53627753129999</v>
      </c>
    </row>
    <row r="5051" spans="1:4" x14ac:dyDescent="0.35">
      <c r="A5051" s="1" t="s">
        <v>5826</v>
      </c>
      <c r="B5051" s="8">
        <v>1</v>
      </c>
      <c r="C5051" s="8">
        <v>1</v>
      </c>
      <c r="D5051" s="8">
        <v>1</v>
      </c>
    </row>
    <row r="5052" spans="1:4" x14ac:dyDescent="0.35">
      <c r="B5052" s="11">
        <v>330</v>
      </c>
      <c r="C5052" s="11">
        <v>270</v>
      </c>
      <c r="D5052" s="11">
        <v>600</v>
      </c>
    </row>
    <row r="5053" spans="1:4" x14ac:dyDescent="0.35">
      <c r="A5053" s="1" t="s">
        <v>5827</v>
      </c>
    </row>
    <row r="5054" spans="1:4" x14ac:dyDescent="0.35">
      <c r="A5054" s="1" t="s">
        <v>5828</v>
      </c>
    </row>
    <row r="5058" spans="1:8" x14ac:dyDescent="0.35">
      <c r="A5058" s="4" t="s">
        <v>5829</v>
      </c>
    </row>
    <row r="5059" spans="1:8" x14ac:dyDescent="0.35">
      <c r="A5059" s="1" t="s">
        <v>5830</v>
      </c>
    </row>
    <row r="5060" spans="1:8" ht="31" x14ac:dyDescent="0.35">
      <c r="A5060" s="5" t="s">
        <v>5831</v>
      </c>
      <c r="B5060" s="5" t="s">
        <v>5832</v>
      </c>
      <c r="C5060" s="5" t="s">
        <v>5833</v>
      </c>
      <c r="D5060" s="5" t="s">
        <v>5834</v>
      </c>
      <c r="E5060" s="5" t="s">
        <v>5835</v>
      </c>
      <c r="F5060" s="5" t="s">
        <v>5836</v>
      </c>
      <c r="G5060" s="5" t="s">
        <v>5837</v>
      </c>
      <c r="H5060" s="5" t="s">
        <v>5838</v>
      </c>
    </row>
    <row r="5061" spans="1:8" x14ac:dyDescent="0.35">
      <c r="A5061" s="1" t="s">
        <v>5839</v>
      </c>
      <c r="B5061" s="8">
        <v>0.2673174637747</v>
      </c>
      <c r="C5061" s="8">
        <v>0.28371381485359998</v>
      </c>
      <c r="D5061" s="8">
        <v>0.17633914212060001</v>
      </c>
      <c r="E5061" s="8">
        <v>0.34407660304749998</v>
      </c>
      <c r="F5061" s="8">
        <v>0.33377024667999999</v>
      </c>
      <c r="G5061" s="8">
        <v>0.2373767971105</v>
      </c>
      <c r="H5061" s="8">
        <v>0.27696343711440002</v>
      </c>
    </row>
    <row r="5062" spans="1:8" x14ac:dyDescent="0.35">
      <c r="B5062" s="11">
        <v>66.032759901630001</v>
      </c>
      <c r="C5062" s="11">
        <v>100.145302367</v>
      </c>
      <c r="D5062" s="11">
        <v>19.933376625320001</v>
      </c>
      <c r="E5062" s="11">
        <v>46.09938327631</v>
      </c>
      <c r="F5062" s="11">
        <v>56.634135456659997</v>
      </c>
      <c r="G5062" s="11">
        <v>43.511166910359997</v>
      </c>
      <c r="H5062" s="11">
        <v>166.17806226869999</v>
      </c>
    </row>
    <row r="5063" spans="1:8" x14ac:dyDescent="0.35">
      <c r="A5063" s="1" t="s">
        <v>5840</v>
      </c>
      <c r="B5063" s="8">
        <v>0.1984573216727</v>
      </c>
      <c r="C5063" s="8">
        <v>0.25546566888509997</v>
      </c>
      <c r="D5063" s="8">
        <v>0.18215572916619999</v>
      </c>
      <c r="E5063" s="8">
        <v>0.21221110594590001</v>
      </c>
      <c r="F5063" s="8">
        <v>0.27091925073299999</v>
      </c>
      <c r="G5063" s="8">
        <v>0.24116035645770001</v>
      </c>
      <c r="H5063" s="8">
        <v>0.23199533233780001</v>
      </c>
    </row>
    <row r="5064" spans="1:8" x14ac:dyDescent="0.35">
      <c r="B5064" s="11">
        <v>49.022927599580001</v>
      </c>
      <c r="C5064" s="11">
        <v>90.174271803080003</v>
      </c>
      <c r="D5064" s="11">
        <v>20.590883624949999</v>
      </c>
      <c r="E5064" s="11">
        <v>28.432043974630002</v>
      </c>
      <c r="F5064" s="11">
        <v>45.96957846438</v>
      </c>
      <c r="G5064" s="11">
        <v>44.204693338699997</v>
      </c>
      <c r="H5064" s="11">
        <v>139.19719940269999</v>
      </c>
    </row>
    <row r="5065" spans="1:8" x14ac:dyDescent="0.35">
      <c r="A5065" s="1" t="s">
        <v>5841</v>
      </c>
      <c r="B5065" s="8">
        <v>0.19722945752810001</v>
      </c>
      <c r="C5065" s="8">
        <v>0.20959152255149999</v>
      </c>
      <c r="D5065" s="8">
        <v>0.1070980786456</v>
      </c>
      <c r="E5065" s="8">
        <v>0.27327402439539999</v>
      </c>
      <c r="F5065" s="8">
        <v>0.26718159138749997</v>
      </c>
      <c r="G5065" s="8">
        <v>0.15628065031960001</v>
      </c>
      <c r="H5065" s="8">
        <v>0.20450206038140001</v>
      </c>
    </row>
    <row r="5066" spans="1:8" x14ac:dyDescent="0.35">
      <c r="B5066" s="11">
        <v>48.719620598589998</v>
      </c>
      <c r="C5066" s="11">
        <v>73.981615630220006</v>
      </c>
      <c r="D5066" s="11">
        <v>12.106366810100001</v>
      </c>
      <c r="E5066" s="11">
        <v>36.613253788489999</v>
      </c>
      <c r="F5066" s="11">
        <v>45.335372426639999</v>
      </c>
      <c r="G5066" s="11">
        <v>28.64624320359</v>
      </c>
      <c r="H5066" s="11">
        <v>122.7012362288</v>
      </c>
    </row>
    <row r="5067" spans="1:8" x14ac:dyDescent="0.35">
      <c r="A5067" s="1" t="s">
        <v>5842</v>
      </c>
      <c r="B5067" s="8">
        <v>7.0088006246590007E-2</v>
      </c>
      <c r="C5067" s="8">
        <v>7.4122292302109996E-2</v>
      </c>
      <c r="D5067" s="8">
        <v>6.9241063474989997E-2</v>
      </c>
      <c r="E5067" s="8">
        <v>7.0802578652179995E-2</v>
      </c>
      <c r="F5067" s="8">
        <v>6.6588655292459997E-2</v>
      </c>
      <c r="G5067" s="8">
        <v>8.1096146790920004E-2</v>
      </c>
      <c r="H5067" s="8">
        <v>7.2461376733050004E-2</v>
      </c>
    </row>
    <row r="5068" spans="1:8" x14ac:dyDescent="0.35">
      <c r="B5068" s="11">
        <v>17.313139303029999</v>
      </c>
      <c r="C5068" s="11">
        <v>26.163686736799999</v>
      </c>
      <c r="D5068" s="11">
        <v>7.8270098152129997</v>
      </c>
      <c r="E5068" s="11">
        <v>9.4861294878189995</v>
      </c>
      <c r="F5068" s="11">
        <v>11.29876303002</v>
      </c>
      <c r="G5068" s="11">
        <v>14.864923706780001</v>
      </c>
      <c r="H5068" s="11">
        <v>43.476826039830001</v>
      </c>
    </row>
    <row r="5069" spans="1:8" x14ac:dyDescent="0.35">
      <c r="A5069" s="1" t="s">
        <v>5843</v>
      </c>
      <c r="B5069" s="8">
        <v>4.1151231488929997E-2</v>
      </c>
      <c r="C5069" s="8">
        <v>3.6313395529860001E-2</v>
      </c>
      <c r="D5069" s="8">
        <v>2.5288245902250001E-2</v>
      </c>
      <c r="E5069" s="8">
        <v>5.453495958804E-2</v>
      </c>
      <c r="F5069" s="8">
        <v>4.7187193218790002E-2</v>
      </c>
      <c r="G5069" s="8">
        <v>2.6247569060369999E-2</v>
      </c>
      <c r="H5069" s="8">
        <v>3.8305132594209999E-2</v>
      </c>
    </row>
    <row r="5070" spans="1:8" x14ac:dyDescent="0.35">
      <c r="B5070" s="11">
        <v>10.165177202400001</v>
      </c>
      <c r="C5070" s="11">
        <v>12.81790235413</v>
      </c>
      <c r="D5070" s="11">
        <v>2.8585833167899999</v>
      </c>
      <c r="E5070" s="11">
        <v>7.3065938856060004</v>
      </c>
      <c r="F5070" s="11">
        <v>8.0067229453640003</v>
      </c>
      <c r="G5070" s="11">
        <v>4.8111794087649997</v>
      </c>
      <c r="H5070" s="11">
        <v>22.983079556530001</v>
      </c>
    </row>
    <row r="5071" spans="1:8" x14ac:dyDescent="0.35">
      <c r="A5071" s="1" t="s">
        <v>5844</v>
      </c>
      <c r="B5071" s="8">
        <v>0.15730609018370001</v>
      </c>
      <c r="C5071" s="8">
        <v>0.21915227335529999</v>
      </c>
      <c r="D5071" s="8">
        <v>0.15686748326399999</v>
      </c>
      <c r="E5071" s="8">
        <v>0.1576761463578</v>
      </c>
      <c r="F5071" s="8">
        <v>0.2237320575142</v>
      </c>
      <c r="G5071" s="8">
        <v>0.21491278739729999</v>
      </c>
      <c r="H5071" s="8">
        <v>0.19369019974359999</v>
      </c>
    </row>
    <row r="5072" spans="1:8" x14ac:dyDescent="0.35">
      <c r="B5072" s="11">
        <v>38.857750397179998</v>
      </c>
      <c r="C5072" s="11">
        <v>77.356369448950005</v>
      </c>
      <c r="D5072" s="11">
        <v>17.732300308159999</v>
      </c>
      <c r="E5072" s="11">
        <v>21.125450089019999</v>
      </c>
      <c r="F5072" s="11">
        <v>37.962855519020003</v>
      </c>
      <c r="G5072" s="11">
        <v>39.393513929930002</v>
      </c>
      <c r="H5072" s="11">
        <v>116.2141198461</v>
      </c>
    </row>
    <row r="5073" spans="1:8" x14ac:dyDescent="0.35">
      <c r="A5073" s="1" t="s">
        <v>5845</v>
      </c>
      <c r="B5073" s="8">
        <v>0.1289039174529</v>
      </c>
      <c r="C5073" s="8">
        <v>0.10552046888820001</v>
      </c>
      <c r="D5073" s="8">
        <v>0.1227316602812</v>
      </c>
      <c r="E5073" s="8">
        <v>0.1341115003062</v>
      </c>
      <c r="F5073" s="8">
        <v>0.1049246636694</v>
      </c>
      <c r="G5073" s="8">
        <v>0.1060720031465</v>
      </c>
      <c r="H5073" s="8">
        <v>0.1151474346623</v>
      </c>
    </row>
    <row r="5074" spans="1:8" x14ac:dyDescent="0.35">
      <c r="B5074" s="11">
        <v>31.841845689199999</v>
      </c>
      <c r="C5074" s="11">
        <v>37.246615108169998</v>
      </c>
      <c r="D5074" s="11">
        <v>13.873586878179999</v>
      </c>
      <c r="E5074" s="11">
        <v>17.96825881102</v>
      </c>
      <c r="F5074" s="11">
        <v>17.803616931419999</v>
      </c>
      <c r="G5074" s="11">
        <v>19.442998176749999</v>
      </c>
      <c r="H5074" s="11">
        <v>69.088460797370004</v>
      </c>
    </row>
    <row r="5075" spans="1:8" x14ac:dyDescent="0.35">
      <c r="A5075" s="1" t="s">
        <v>5846</v>
      </c>
      <c r="B5075" s="8">
        <v>0.40532129709980003</v>
      </c>
      <c r="C5075" s="8">
        <v>0.35530004737300003</v>
      </c>
      <c r="D5075" s="6">
        <v>0.51877346843200001</v>
      </c>
      <c r="E5075" s="8">
        <v>0.30960079070039997</v>
      </c>
      <c r="F5075" s="8">
        <v>0.2903858389176</v>
      </c>
      <c r="G5075" s="8">
        <v>0.41539084328530002</v>
      </c>
      <c r="H5075" s="8">
        <v>0.37589379588549998</v>
      </c>
    </row>
    <row r="5076" spans="1:8" x14ac:dyDescent="0.35">
      <c r="B5076" s="11">
        <v>100.1224668096</v>
      </c>
      <c r="C5076" s="11">
        <v>125.4138107217</v>
      </c>
      <c r="D5076" s="9">
        <v>58.642152871550003</v>
      </c>
      <c r="E5076" s="11">
        <v>41.480313938039998</v>
      </c>
      <c r="F5076" s="11">
        <v>49.27266914754</v>
      </c>
      <c r="G5076" s="11">
        <v>76.141141574190002</v>
      </c>
      <c r="H5076" s="11">
        <v>225.53627753129999</v>
      </c>
    </row>
    <row r="5077" spans="1:8" x14ac:dyDescent="0.35">
      <c r="A5077" s="1" t="s">
        <v>5847</v>
      </c>
      <c r="B5077" s="8">
        <v>1</v>
      </c>
      <c r="C5077" s="8">
        <v>1</v>
      </c>
      <c r="D5077" s="8">
        <v>1</v>
      </c>
      <c r="E5077" s="8">
        <v>1</v>
      </c>
      <c r="F5077" s="8">
        <v>1</v>
      </c>
      <c r="G5077" s="8">
        <v>1</v>
      </c>
      <c r="H5077" s="8">
        <v>1</v>
      </c>
    </row>
    <row r="5078" spans="1:8" x14ac:dyDescent="0.35">
      <c r="B5078" s="11">
        <v>247.02</v>
      </c>
      <c r="C5078" s="11">
        <v>352.98</v>
      </c>
      <c r="D5078" s="11">
        <v>113.04</v>
      </c>
      <c r="E5078" s="11">
        <v>133.97999999999999</v>
      </c>
      <c r="F5078" s="11">
        <v>169.68</v>
      </c>
      <c r="G5078" s="11">
        <v>183.3</v>
      </c>
      <c r="H5078" s="11">
        <v>600</v>
      </c>
    </row>
    <row r="5079" spans="1:8" x14ac:dyDescent="0.35">
      <c r="A5079" s="1" t="s">
        <v>5848</v>
      </c>
    </row>
    <row r="5080" spans="1:8" x14ac:dyDescent="0.35">
      <c r="A5080" s="1" t="s">
        <v>5849</v>
      </c>
    </row>
    <row r="5084" spans="1:8" x14ac:dyDescent="0.35">
      <c r="A5084" s="4" t="s">
        <v>5850</v>
      </c>
    </row>
    <row r="5085" spans="1:8" x14ac:dyDescent="0.35">
      <c r="A5085" s="1" t="s">
        <v>5851</v>
      </c>
    </row>
    <row r="5086" spans="1:8" ht="46.5" x14ac:dyDescent="0.35">
      <c r="A5086" s="5" t="s">
        <v>5852</v>
      </c>
      <c r="B5086" s="5" t="s">
        <v>5853</v>
      </c>
      <c r="C5086" s="5" t="s">
        <v>5854</v>
      </c>
      <c r="D5086" s="5" t="s">
        <v>5855</v>
      </c>
      <c r="E5086" s="5" t="s">
        <v>5856</v>
      </c>
      <c r="F5086" s="5" t="s">
        <v>5857</v>
      </c>
      <c r="G5086" s="5" t="s">
        <v>5858</v>
      </c>
    </row>
    <row r="5087" spans="1:8" x14ac:dyDescent="0.35">
      <c r="A5087" s="1" t="s">
        <v>5859</v>
      </c>
      <c r="B5087" s="6">
        <v>0.4980274986712</v>
      </c>
      <c r="C5087" s="7">
        <v>3.3073011910449999E-2</v>
      </c>
      <c r="D5087" s="8">
        <v>0.3368541234686</v>
      </c>
      <c r="E5087" s="8">
        <v>0.43747268264479999</v>
      </c>
      <c r="F5087" s="8">
        <v>0.10565855392570001</v>
      </c>
      <c r="G5087" s="8">
        <v>0.27696343711440002</v>
      </c>
    </row>
    <row r="5088" spans="1:8" x14ac:dyDescent="0.35">
      <c r="B5088" s="9">
        <v>96.965953991289993</v>
      </c>
      <c r="C5088" s="10">
        <v>6.9532700240530003</v>
      </c>
      <c r="D5088" s="11">
        <v>57.827962645409997</v>
      </c>
      <c r="E5088" s="11">
        <v>2.5835756367670002</v>
      </c>
      <c r="F5088" s="11">
        <v>1.847299971132</v>
      </c>
      <c r="G5088" s="11">
        <v>166.17806226869999</v>
      </c>
    </row>
    <row r="5089" spans="1:7" x14ac:dyDescent="0.35">
      <c r="A5089" s="1" t="s">
        <v>5860</v>
      </c>
      <c r="B5089" s="7">
        <v>5.8007746389750002E-2</v>
      </c>
      <c r="C5089" s="6">
        <v>0.37345899510640002</v>
      </c>
      <c r="D5089" s="8">
        <v>0.27523084365880002</v>
      </c>
      <c r="E5089" s="8">
        <v>0.18967092871230001</v>
      </c>
      <c r="F5089" s="8">
        <v>5.8218908977369997E-2</v>
      </c>
      <c r="G5089" s="8">
        <v>0.23199533233780001</v>
      </c>
    </row>
    <row r="5090" spans="1:7" x14ac:dyDescent="0.35">
      <c r="B5090" s="10">
        <v>11.29410822208</v>
      </c>
      <c r="C5090" s="9">
        <v>78.516019131180002</v>
      </c>
      <c r="D5090" s="11">
        <v>47.249054819569999</v>
      </c>
      <c r="E5090" s="11">
        <v>1.1201366619319999</v>
      </c>
      <c r="F5090" s="11">
        <v>1.0178805678980001</v>
      </c>
      <c r="G5090" s="11">
        <v>139.19719940269999</v>
      </c>
    </row>
    <row r="5091" spans="1:7" x14ac:dyDescent="0.35">
      <c r="A5091" s="1" t="s">
        <v>5861</v>
      </c>
      <c r="B5091" s="6">
        <v>0.37119927535570002</v>
      </c>
      <c r="C5091" s="7">
        <v>8.3472832442539995E-3</v>
      </c>
      <c r="D5091" s="8">
        <v>0.25771983562520001</v>
      </c>
      <c r="E5091" s="8">
        <v>0.43747268264479999</v>
      </c>
      <c r="F5091" s="8">
        <v>0.10565855392570001</v>
      </c>
      <c r="G5091" s="8">
        <v>0.20450206038140001</v>
      </c>
    </row>
    <row r="5092" spans="1:7" x14ac:dyDescent="0.35">
      <c r="B5092" s="9">
        <v>72.272498911759996</v>
      </c>
      <c r="C5092" s="10">
        <v>1.7549328292719999</v>
      </c>
      <c r="D5092" s="11">
        <v>44.242928879890002</v>
      </c>
      <c r="E5092" s="11">
        <v>2.5835756367670002</v>
      </c>
      <c r="F5092" s="11">
        <v>1.847299971132</v>
      </c>
      <c r="G5092" s="11">
        <v>122.7012362288</v>
      </c>
    </row>
    <row r="5093" spans="1:7" x14ac:dyDescent="0.35">
      <c r="A5093" s="1" t="s">
        <v>5862</v>
      </c>
      <c r="B5093" s="6">
        <v>0.1268282233155</v>
      </c>
      <c r="C5093" s="7">
        <v>2.4725728666190001E-2</v>
      </c>
      <c r="D5093" s="8">
        <v>7.9134287843340007E-2</v>
      </c>
      <c r="E5093" s="8">
        <v>0</v>
      </c>
      <c r="F5093" s="8">
        <v>0</v>
      </c>
      <c r="G5093" s="8">
        <v>7.2461376733050004E-2</v>
      </c>
    </row>
    <row r="5094" spans="1:7" x14ac:dyDescent="0.35">
      <c r="B5094" s="9">
        <v>24.693455079530001</v>
      </c>
      <c r="C5094" s="10">
        <v>5.1983371947809998</v>
      </c>
      <c r="D5094" s="11">
        <v>13.58503376552</v>
      </c>
      <c r="E5094" s="11">
        <v>0</v>
      </c>
      <c r="F5094" s="11">
        <v>0</v>
      </c>
      <c r="G5094" s="11">
        <v>43.476826039830001</v>
      </c>
    </row>
    <row r="5095" spans="1:7" x14ac:dyDescent="0.35">
      <c r="A5095" s="1" t="s">
        <v>5863</v>
      </c>
      <c r="B5095" s="8">
        <v>1.976781486622E-2</v>
      </c>
      <c r="C5095" s="8">
        <v>3.0663529885849999E-2</v>
      </c>
      <c r="D5095" s="8">
        <v>6.1452373608470001E-2</v>
      </c>
      <c r="E5095" s="8">
        <v>0.18967092871230001</v>
      </c>
      <c r="F5095" s="8">
        <v>5.8218908977369997E-2</v>
      </c>
      <c r="G5095" s="8">
        <v>3.8305132594209999E-2</v>
      </c>
    </row>
    <row r="5096" spans="1:7" x14ac:dyDescent="0.35">
      <c r="B5096" s="11">
        <v>3.848793554452</v>
      </c>
      <c r="C5096" s="11">
        <v>6.4467005232019998</v>
      </c>
      <c r="D5096" s="11">
        <v>10.54956824904</v>
      </c>
      <c r="E5096" s="11">
        <v>1.1201366619319999</v>
      </c>
      <c r="F5096" s="11">
        <v>1.0178805678980001</v>
      </c>
      <c r="G5096" s="11">
        <v>22.983079556530001</v>
      </c>
    </row>
    <row r="5097" spans="1:7" x14ac:dyDescent="0.35">
      <c r="A5097" s="1" t="s">
        <v>5864</v>
      </c>
      <c r="B5097" s="7">
        <v>3.8239931523540001E-2</v>
      </c>
      <c r="C5097" s="6">
        <v>0.3427954652206</v>
      </c>
      <c r="D5097" s="8">
        <v>0.21377847005030001</v>
      </c>
      <c r="E5097" s="8">
        <v>0</v>
      </c>
      <c r="F5097" s="8">
        <v>0</v>
      </c>
      <c r="G5097" s="8">
        <v>0.19369019974359999</v>
      </c>
    </row>
    <row r="5098" spans="1:7" x14ac:dyDescent="0.35">
      <c r="B5098" s="10">
        <v>7.4453146676320001</v>
      </c>
      <c r="C5098" s="9">
        <v>72.069318607979994</v>
      </c>
      <c r="D5098" s="11">
        <v>36.699486570520001</v>
      </c>
      <c r="E5098" s="11">
        <v>0</v>
      </c>
      <c r="F5098" s="11">
        <v>0</v>
      </c>
      <c r="G5098" s="11">
        <v>116.2141198461</v>
      </c>
    </row>
    <row r="5099" spans="1:7" x14ac:dyDescent="0.35">
      <c r="A5099" s="1" t="s">
        <v>5865</v>
      </c>
      <c r="B5099" s="8">
        <v>0.12502468440049999</v>
      </c>
      <c r="C5099" s="8">
        <v>8.9055668880750005E-2</v>
      </c>
      <c r="D5099" s="8">
        <v>0.11255374976059999</v>
      </c>
      <c r="E5099" s="8">
        <v>0</v>
      </c>
      <c r="F5099" s="6">
        <v>0.38326703127790002</v>
      </c>
      <c r="G5099" s="8">
        <v>0.1151474346623</v>
      </c>
    </row>
    <row r="5100" spans="1:7" x14ac:dyDescent="0.35">
      <c r="B5100" s="11">
        <v>24.34230605278</v>
      </c>
      <c r="C5100" s="11">
        <v>18.723063825490001</v>
      </c>
      <c r="D5100" s="11">
        <v>19.322174149849999</v>
      </c>
      <c r="E5100" s="11">
        <v>0</v>
      </c>
      <c r="F5100" s="9">
        <v>6.7009167692479998</v>
      </c>
      <c r="G5100" s="11">
        <v>69.088460797370004</v>
      </c>
    </row>
    <row r="5101" spans="1:7" x14ac:dyDescent="0.35">
      <c r="A5101" s="1" t="s">
        <v>5866</v>
      </c>
      <c r="B5101" s="8">
        <v>0.31894007053849999</v>
      </c>
      <c r="C5101" s="6">
        <v>0.5044123241024</v>
      </c>
      <c r="D5101" s="7">
        <v>0.27536128311210001</v>
      </c>
      <c r="E5101" s="8">
        <v>0.37285638864289999</v>
      </c>
      <c r="F5101" s="8">
        <v>0.45285550581900003</v>
      </c>
      <c r="G5101" s="8">
        <v>0.37589379588549998</v>
      </c>
    </row>
    <row r="5102" spans="1:7" x14ac:dyDescent="0.35">
      <c r="B5102" s="11">
        <v>62.097631733839997</v>
      </c>
      <c r="C5102" s="9">
        <v>106.0476470193</v>
      </c>
      <c r="D5102" s="10">
        <v>47.27144744388</v>
      </c>
      <c r="E5102" s="11">
        <v>2.2019721914680002</v>
      </c>
      <c r="F5102" s="11">
        <v>7.9175791428510003</v>
      </c>
      <c r="G5102" s="11">
        <v>225.53627753129999</v>
      </c>
    </row>
    <row r="5103" spans="1:7" x14ac:dyDescent="0.35">
      <c r="A5103" s="1" t="s">
        <v>5867</v>
      </c>
      <c r="B5103" s="8">
        <v>1</v>
      </c>
      <c r="C5103" s="8">
        <v>1</v>
      </c>
      <c r="D5103" s="8">
        <v>1</v>
      </c>
      <c r="E5103" s="8">
        <v>1</v>
      </c>
      <c r="F5103" s="8">
        <v>1</v>
      </c>
      <c r="G5103" s="8">
        <v>1</v>
      </c>
    </row>
    <row r="5104" spans="1:7" x14ac:dyDescent="0.35">
      <c r="B5104" s="11">
        <v>194.7</v>
      </c>
      <c r="C5104" s="11">
        <v>210.24</v>
      </c>
      <c r="D5104" s="11">
        <v>171.6706390587</v>
      </c>
      <c r="E5104" s="11">
        <v>5.9056844901670003</v>
      </c>
      <c r="F5104" s="11">
        <v>17.483676451129998</v>
      </c>
      <c r="G5104" s="11">
        <v>600</v>
      </c>
    </row>
    <row r="5105" spans="1:10" x14ac:dyDescent="0.35">
      <c r="A5105" s="1" t="s">
        <v>5868</v>
      </c>
    </row>
    <row r="5106" spans="1:10" x14ac:dyDescent="0.35">
      <c r="A5106" s="1" t="s">
        <v>5869</v>
      </c>
    </row>
    <row r="5110" spans="1:10" x14ac:dyDescent="0.35">
      <c r="A5110" s="4" t="s">
        <v>5870</v>
      </c>
    </row>
    <row r="5111" spans="1:10" x14ac:dyDescent="0.35">
      <c r="A5111" s="1" t="s">
        <v>5871</v>
      </c>
    </row>
    <row r="5112" spans="1:10" ht="46.5" x14ac:dyDescent="0.35">
      <c r="A5112" s="5" t="s">
        <v>5872</v>
      </c>
      <c r="B5112" s="5" t="s">
        <v>5873</v>
      </c>
      <c r="C5112" s="5" t="s">
        <v>5874</v>
      </c>
      <c r="D5112" s="5" t="s">
        <v>5875</v>
      </c>
      <c r="E5112" s="5" t="s">
        <v>5876</v>
      </c>
      <c r="F5112" s="5" t="s">
        <v>5877</v>
      </c>
      <c r="G5112" s="5" t="s">
        <v>5878</v>
      </c>
      <c r="H5112" s="5" t="s">
        <v>5879</v>
      </c>
      <c r="I5112" s="5" t="s">
        <v>5880</v>
      </c>
      <c r="J5112" s="5" t="s">
        <v>5881</v>
      </c>
    </row>
    <row r="5113" spans="1:10" x14ac:dyDescent="0.35">
      <c r="A5113" s="1" t="s">
        <v>5882</v>
      </c>
      <c r="B5113" s="6">
        <v>0.49929403129260003</v>
      </c>
      <c r="C5113" s="7">
        <v>0.16131326114469999</v>
      </c>
      <c r="D5113" s="7">
        <v>2.421968907436E-2</v>
      </c>
      <c r="E5113" s="6">
        <v>0.51512169141419994</v>
      </c>
      <c r="F5113" s="6">
        <v>0.47984862042210003</v>
      </c>
      <c r="G5113" s="7">
        <v>4.8536046548269998E-2</v>
      </c>
      <c r="H5113" s="7">
        <v>0</v>
      </c>
      <c r="I5113" s="8">
        <v>0.1487905456893</v>
      </c>
      <c r="J5113" s="8">
        <v>0.27696343711440002</v>
      </c>
    </row>
    <row r="5114" spans="1:10" x14ac:dyDescent="0.35">
      <c r="B5114" s="9">
        <v>132.88942043220001</v>
      </c>
      <c r="C5114" s="10">
        <v>24.942946588929999</v>
      </c>
      <c r="D5114" s="10">
        <v>3.562003713962</v>
      </c>
      <c r="E5114" s="9">
        <v>75.581885630550005</v>
      </c>
      <c r="F5114" s="9">
        <v>57.307534801659997</v>
      </c>
      <c r="G5114" s="10">
        <v>3.562003713962</v>
      </c>
      <c r="H5114" s="10">
        <v>0</v>
      </c>
      <c r="I5114" s="11">
        <v>4.7836915335479997</v>
      </c>
      <c r="J5114" s="11">
        <v>166.17806226869999</v>
      </c>
    </row>
    <row r="5115" spans="1:10" x14ac:dyDescent="0.35">
      <c r="A5115" s="1" t="s">
        <v>5883</v>
      </c>
      <c r="B5115" s="7">
        <v>8.2612502245320005E-2</v>
      </c>
      <c r="C5115" s="6">
        <v>0.31046635353059998</v>
      </c>
      <c r="D5115" s="6">
        <v>0.444073743864</v>
      </c>
      <c r="E5115" s="7">
        <v>6.6579399225699998E-2</v>
      </c>
      <c r="F5115" s="7">
        <v>0.1023103143887</v>
      </c>
      <c r="G5115" s="6">
        <v>0.44134525117349999</v>
      </c>
      <c r="H5115" s="6">
        <v>0.44679138957550002</v>
      </c>
      <c r="I5115" s="8">
        <v>0.1211078937658</v>
      </c>
      <c r="J5115" s="8">
        <v>0.23199533233780001</v>
      </c>
    </row>
    <row r="5116" spans="1:10" x14ac:dyDescent="0.35">
      <c r="B5116" s="10">
        <v>21.987700344450001</v>
      </c>
      <c r="C5116" s="9">
        <v>48.005635859180003</v>
      </c>
      <c r="D5116" s="9">
        <v>65.310182969750002</v>
      </c>
      <c r="E5116" s="10">
        <v>9.7689470692110003</v>
      </c>
      <c r="F5116" s="10">
        <v>12.218753275239999</v>
      </c>
      <c r="G5116" s="9">
        <v>32.389812018500002</v>
      </c>
      <c r="H5116" s="9">
        <v>32.92037095125</v>
      </c>
      <c r="I5116" s="11">
        <v>3.8936802292729999</v>
      </c>
      <c r="J5116" s="11">
        <v>139.19719940269999</v>
      </c>
    </row>
    <row r="5117" spans="1:10" x14ac:dyDescent="0.35">
      <c r="A5117" s="1" t="s">
        <v>5884</v>
      </c>
      <c r="B5117" s="6">
        <v>0.38646562745410001</v>
      </c>
      <c r="C5117" s="7">
        <v>9.1406157746209998E-2</v>
      </c>
      <c r="D5117" s="7">
        <v>6.2848441820119996E-3</v>
      </c>
      <c r="E5117" s="6">
        <v>0.45243920505250002</v>
      </c>
      <c r="F5117" s="6">
        <v>0.30541237554329997</v>
      </c>
      <c r="G5117" s="7">
        <v>1.259477315461E-2</v>
      </c>
      <c r="H5117" s="7">
        <v>0</v>
      </c>
      <c r="I5117" s="8">
        <v>0.1487905456893</v>
      </c>
      <c r="J5117" s="8">
        <v>0.20450206038140001</v>
      </c>
    </row>
    <row r="5118" spans="1:10" x14ac:dyDescent="0.35">
      <c r="B5118" s="9">
        <v>102.8596178416</v>
      </c>
      <c r="C5118" s="10">
        <v>14.133611176060001</v>
      </c>
      <c r="D5118" s="10">
        <v>0.92431567759879996</v>
      </c>
      <c r="E5118" s="9">
        <v>66.384718059860006</v>
      </c>
      <c r="F5118" s="9">
        <v>36.474899781749997</v>
      </c>
      <c r="G5118" s="10">
        <v>0.92431567759879996</v>
      </c>
      <c r="H5118" s="10">
        <v>0</v>
      </c>
      <c r="I5118" s="11">
        <v>4.7836915335479997</v>
      </c>
      <c r="J5118" s="11">
        <v>122.7012362288</v>
      </c>
    </row>
    <row r="5119" spans="1:10" x14ac:dyDescent="0.35">
      <c r="A5119" s="1" t="s">
        <v>5885</v>
      </c>
      <c r="B5119" s="6">
        <v>0.1128284038385</v>
      </c>
      <c r="C5119" s="8">
        <v>6.9907103398540005E-2</v>
      </c>
      <c r="D5119" s="7">
        <v>1.7934844892350001E-2</v>
      </c>
      <c r="E5119" s="8">
        <v>6.2682486361769998E-2</v>
      </c>
      <c r="F5119" s="6">
        <v>0.1744362448788</v>
      </c>
      <c r="G5119" s="8">
        <v>3.5941273393660003E-2</v>
      </c>
      <c r="H5119" s="7">
        <v>0</v>
      </c>
      <c r="I5119" s="8">
        <v>0</v>
      </c>
      <c r="J5119" s="8">
        <v>7.2461376733050004E-2</v>
      </c>
    </row>
    <row r="5120" spans="1:10" x14ac:dyDescent="0.35">
      <c r="B5120" s="9">
        <v>30.02980259061</v>
      </c>
      <c r="C5120" s="11">
        <v>10.809335412859999</v>
      </c>
      <c r="D5120" s="10">
        <v>2.637688036363</v>
      </c>
      <c r="E5120" s="11">
        <v>9.1971675706900005</v>
      </c>
      <c r="F5120" s="9">
        <v>20.832635019910001</v>
      </c>
      <c r="G5120" s="11">
        <v>2.637688036363</v>
      </c>
      <c r="H5120" s="10">
        <v>0</v>
      </c>
      <c r="I5120" s="11">
        <v>0</v>
      </c>
      <c r="J5120" s="11">
        <v>43.476826039830001</v>
      </c>
    </row>
    <row r="5121" spans="1:10" x14ac:dyDescent="0.35">
      <c r="A5121" s="1" t="s">
        <v>5886</v>
      </c>
      <c r="B5121" s="8">
        <v>2.978581237877E-2</v>
      </c>
      <c r="C5121" s="6">
        <v>8.7392756595160007E-2</v>
      </c>
      <c r="D5121" s="8">
        <v>1.048751987673E-2</v>
      </c>
      <c r="E5121" s="8">
        <v>2.9481936762489998E-2</v>
      </c>
      <c r="F5121" s="8">
        <v>3.0159145276159999E-2</v>
      </c>
      <c r="G5121" s="8">
        <v>2.101689874508E-2</v>
      </c>
      <c r="H5121" s="8">
        <v>0</v>
      </c>
      <c r="I5121" s="8">
        <v>0</v>
      </c>
      <c r="J5121" s="8">
        <v>3.8305132594209999E-2</v>
      </c>
    </row>
    <row r="5122" spans="1:10" x14ac:dyDescent="0.35">
      <c r="B5122" s="11">
        <v>7.9276320084769996</v>
      </c>
      <c r="C5122" s="9">
        <v>13.51304191945</v>
      </c>
      <c r="D5122" s="11">
        <v>1.5424056285979999</v>
      </c>
      <c r="E5122" s="11">
        <v>4.3257746852630001</v>
      </c>
      <c r="F5122" s="11">
        <v>3.601857323215</v>
      </c>
      <c r="G5122" s="11">
        <v>1.5424056285979999</v>
      </c>
      <c r="H5122" s="11">
        <v>0</v>
      </c>
      <c r="I5122" s="11">
        <v>0</v>
      </c>
      <c r="J5122" s="11">
        <v>22.983079556530001</v>
      </c>
    </row>
    <row r="5123" spans="1:10" x14ac:dyDescent="0.35">
      <c r="A5123" s="1" t="s">
        <v>5887</v>
      </c>
      <c r="B5123" s="7">
        <v>5.2826689866550001E-2</v>
      </c>
      <c r="C5123" s="8">
        <v>0.22307359693539999</v>
      </c>
      <c r="D5123" s="6">
        <v>0.43358622398730001</v>
      </c>
      <c r="E5123" s="7">
        <v>3.7097462463220002E-2</v>
      </c>
      <c r="F5123" s="7">
        <v>7.2151169112589994E-2</v>
      </c>
      <c r="G5123" s="6">
        <v>0.4203283524284</v>
      </c>
      <c r="H5123" s="6">
        <v>0.44679138957550002</v>
      </c>
      <c r="I5123" s="8">
        <v>0.1211078937658</v>
      </c>
      <c r="J5123" s="8">
        <v>0.19369019974359999</v>
      </c>
    </row>
    <row r="5124" spans="1:10" x14ac:dyDescent="0.35">
      <c r="B5124" s="10">
        <v>14.06006833597</v>
      </c>
      <c r="C5124" s="11">
        <v>34.49259393973</v>
      </c>
      <c r="D5124" s="9">
        <v>63.767777341150001</v>
      </c>
      <c r="E5124" s="10">
        <v>5.4431723839480002</v>
      </c>
      <c r="F5124" s="10">
        <v>8.6168959520260007</v>
      </c>
      <c r="G5124" s="9">
        <v>30.847406389900001</v>
      </c>
      <c r="H5124" s="9">
        <v>32.92037095125</v>
      </c>
      <c r="I5124" s="11">
        <v>3.8936802292729999</v>
      </c>
      <c r="J5124" s="11">
        <v>116.2141198461</v>
      </c>
    </row>
    <row r="5125" spans="1:10" x14ac:dyDescent="0.35">
      <c r="A5125" s="1" t="s">
        <v>5888</v>
      </c>
      <c r="B5125" s="8">
        <v>0.12875130666029999</v>
      </c>
      <c r="C5125" s="8">
        <v>0.1154755360353</v>
      </c>
      <c r="D5125" s="8">
        <v>8.369948806527E-2</v>
      </c>
      <c r="E5125" s="8">
        <v>0.101894998961</v>
      </c>
      <c r="F5125" s="8">
        <v>0.16174619874580001</v>
      </c>
      <c r="G5125" s="8">
        <v>9.3279164591889993E-2</v>
      </c>
      <c r="H5125" s="8">
        <v>7.4157895038569996E-2</v>
      </c>
      <c r="I5125" s="8">
        <v>0.14480798433440001</v>
      </c>
      <c r="J5125" s="8">
        <v>0.1151474346623</v>
      </c>
    </row>
    <row r="5126" spans="1:10" x14ac:dyDescent="0.35">
      <c r="B5126" s="11">
        <v>34.267756972150003</v>
      </c>
      <c r="C5126" s="11">
        <v>17.85532142377</v>
      </c>
      <c r="D5126" s="11">
        <v>12.309732236029999</v>
      </c>
      <c r="E5126" s="11">
        <v>14.950673377099999</v>
      </c>
      <c r="F5126" s="11">
        <v>19.317083595050001</v>
      </c>
      <c r="G5126" s="11">
        <v>6.845648839181</v>
      </c>
      <c r="H5126" s="11">
        <v>5.4640833968470002</v>
      </c>
      <c r="I5126" s="11">
        <v>4.6556501654150004</v>
      </c>
      <c r="J5126" s="11">
        <v>69.088460797370004</v>
      </c>
    </row>
    <row r="5127" spans="1:10" x14ac:dyDescent="0.35">
      <c r="A5127" s="1" t="s">
        <v>5889</v>
      </c>
      <c r="B5127" s="7">
        <v>0.2893421598018</v>
      </c>
      <c r="C5127" s="8">
        <v>0.41274484928939997</v>
      </c>
      <c r="D5127" s="8">
        <v>0.44800707899629999</v>
      </c>
      <c r="E5127" s="8">
        <v>0.31640391039909999</v>
      </c>
      <c r="F5127" s="7">
        <v>0.25609486644340002</v>
      </c>
      <c r="G5127" s="8">
        <v>0.4168395376863</v>
      </c>
      <c r="H5127" s="8">
        <v>0.47905071538600003</v>
      </c>
      <c r="I5127" s="8">
        <v>0.58529357621050004</v>
      </c>
      <c r="J5127" s="8">
        <v>0.37589379588549998</v>
      </c>
    </row>
    <row r="5128" spans="1:10" x14ac:dyDescent="0.35">
      <c r="B5128" s="10">
        <v>77.00975680226</v>
      </c>
      <c r="C5128" s="11">
        <v>63.820374454160003</v>
      </c>
      <c r="D5128" s="11">
        <v>65.888660848079994</v>
      </c>
      <c r="E5128" s="11">
        <v>46.42476635605</v>
      </c>
      <c r="F5128" s="10">
        <v>30.584990446199999</v>
      </c>
      <c r="G5128" s="11">
        <v>30.59136635466</v>
      </c>
      <c r="H5128" s="11">
        <v>35.29729449341</v>
      </c>
      <c r="I5128" s="11">
        <v>18.81748542683</v>
      </c>
      <c r="J5128" s="11">
        <v>225.53627753129999</v>
      </c>
    </row>
    <row r="5129" spans="1:10" x14ac:dyDescent="0.35">
      <c r="A5129" s="1" t="s">
        <v>5890</v>
      </c>
      <c r="B5129" s="8">
        <v>1</v>
      </c>
      <c r="C5129" s="8">
        <v>1</v>
      </c>
      <c r="D5129" s="8">
        <v>1</v>
      </c>
      <c r="E5129" s="8">
        <v>1</v>
      </c>
      <c r="F5129" s="8">
        <v>1</v>
      </c>
      <c r="G5129" s="8">
        <v>1</v>
      </c>
      <c r="H5129" s="8">
        <v>1</v>
      </c>
      <c r="I5129" s="8">
        <v>1</v>
      </c>
      <c r="J5129" s="8">
        <v>1</v>
      </c>
    </row>
    <row r="5130" spans="1:10" x14ac:dyDescent="0.35">
      <c r="B5130" s="11">
        <v>266.1546345511</v>
      </c>
      <c r="C5130" s="11">
        <v>154.624278326</v>
      </c>
      <c r="D5130" s="11">
        <v>147.07057976780001</v>
      </c>
      <c r="E5130" s="11">
        <v>146.7262724329</v>
      </c>
      <c r="F5130" s="11">
        <v>119.4283621182</v>
      </c>
      <c r="G5130" s="11">
        <v>73.388830926300002</v>
      </c>
      <c r="H5130" s="11">
        <v>73.68174884151</v>
      </c>
      <c r="I5130" s="11">
        <v>32.150507355069998</v>
      </c>
      <c r="J5130" s="11">
        <v>600</v>
      </c>
    </row>
    <row r="5131" spans="1:10" x14ac:dyDescent="0.35">
      <c r="A5131" s="1" t="s">
        <v>5891</v>
      </c>
    </row>
    <row r="5132" spans="1:10" x14ac:dyDescent="0.35">
      <c r="A5132" s="1" t="s">
        <v>5892</v>
      </c>
    </row>
    <row r="5136" spans="1:10" x14ac:dyDescent="0.35">
      <c r="A5136" s="4" t="s">
        <v>5893</v>
      </c>
    </row>
    <row r="5137" spans="1:5" x14ac:dyDescent="0.35">
      <c r="A5137" s="1" t="s">
        <v>5894</v>
      </c>
    </row>
    <row r="5138" spans="1:5" ht="31" x14ac:dyDescent="0.35">
      <c r="A5138" s="5" t="s">
        <v>5895</v>
      </c>
      <c r="B5138" s="5" t="s">
        <v>5896</v>
      </c>
      <c r="C5138" s="5" t="s">
        <v>5897</v>
      </c>
      <c r="D5138" s="5" t="s">
        <v>5898</v>
      </c>
      <c r="E5138" s="5" t="s">
        <v>5899</v>
      </c>
    </row>
    <row r="5139" spans="1:5" x14ac:dyDescent="0.35">
      <c r="A5139" s="1" t="s">
        <v>5900</v>
      </c>
      <c r="B5139" s="6">
        <v>0.37454808119749999</v>
      </c>
      <c r="C5139" s="7">
        <v>0.19430194666889999</v>
      </c>
      <c r="D5139" s="8">
        <v>0.21956113798599999</v>
      </c>
      <c r="E5139" s="8">
        <v>0.27696343711440002</v>
      </c>
    </row>
    <row r="5140" spans="1:5" x14ac:dyDescent="0.35">
      <c r="B5140" s="9">
        <v>98.880693436140007</v>
      </c>
      <c r="C5140" s="10">
        <v>49.809148925499997</v>
      </c>
      <c r="D5140" s="11">
        <v>17.488219907009999</v>
      </c>
      <c r="E5140" s="11">
        <v>166.17806226869999</v>
      </c>
    </row>
    <row r="5141" spans="1:5" x14ac:dyDescent="0.35">
      <c r="A5141" s="1" t="s">
        <v>5901</v>
      </c>
      <c r="B5141" s="7">
        <v>0.17094349619019999</v>
      </c>
      <c r="C5141" s="8">
        <v>0.26063627034769998</v>
      </c>
      <c r="D5141" s="8">
        <v>0.34217129213850001</v>
      </c>
      <c r="E5141" s="8">
        <v>0.23199533233780001</v>
      </c>
    </row>
    <row r="5142" spans="1:5" x14ac:dyDescent="0.35">
      <c r="B5142" s="10">
        <v>45.129082994210002</v>
      </c>
      <c r="C5142" s="11">
        <v>66.813899848670005</v>
      </c>
      <c r="D5142" s="11">
        <v>27.254216559780001</v>
      </c>
      <c r="E5142" s="11">
        <v>139.19719940269999</v>
      </c>
    </row>
    <row r="5143" spans="1:5" x14ac:dyDescent="0.35">
      <c r="A5143" s="1" t="s">
        <v>5902</v>
      </c>
      <c r="B5143" s="6">
        <v>0.28775679262210002</v>
      </c>
      <c r="C5143" s="7">
        <v>0.13175464294629999</v>
      </c>
      <c r="D5143" s="8">
        <v>0.1626882054531</v>
      </c>
      <c r="E5143" s="8">
        <v>0.20450206038140001</v>
      </c>
    </row>
    <row r="5144" spans="1:5" x14ac:dyDescent="0.35">
      <c r="B5144" s="9">
        <v>75.967793252229995</v>
      </c>
      <c r="C5144" s="10">
        <v>33.775197545099999</v>
      </c>
      <c r="D5144" s="11">
        <v>12.958245431490001</v>
      </c>
      <c r="E5144" s="11">
        <v>122.7012362288</v>
      </c>
    </row>
    <row r="5145" spans="1:5" x14ac:dyDescent="0.35">
      <c r="A5145" s="1" t="s">
        <v>5903</v>
      </c>
      <c r="B5145" s="8">
        <v>8.6791288575410006E-2</v>
      </c>
      <c r="C5145" s="8">
        <v>6.254730372259E-2</v>
      </c>
      <c r="D5145" s="8">
        <v>5.6872932532939999E-2</v>
      </c>
      <c r="E5145" s="8">
        <v>7.2461376733050004E-2</v>
      </c>
    </row>
    <row r="5146" spans="1:5" x14ac:dyDescent="0.35">
      <c r="B5146" s="11">
        <v>22.912900183910001</v>
      </c>
      <c r="C5146" s="11">
        <v>16.033951380409999</v>
      </c>
      <c r="D5146" s="11">
        <v>4.5299744755180003</v>
      </c>
      <c r="E5146" s="11">
        <v>43.476826039830001</v>
      </c>
    </row>
    <row r="5147" spans="1:5" x14ac:dyDescent="0.35">
      <c r="A5147" s="1" t="s">
        <v>5904</v>
      </c>
      <c r="B5147" s="8">
        <v>3.893383308534E-2</v>
      </c>
      <c r="C5147" s="8">
        <v>4.2739940328809997E-2</v>
      </c>
      <c r="D5147" s="8">
        <v>2.19482801734E-2</v>
      </c>
      <c r="E5147" s="8">
        <v>3.8305132594209999E-2</v>
      </c>
    </row>
    <row r="5148" spans="1:5" x14ac:dyDescent="0.35">
      <c r="B5148" s="11">
        <v>10.278531934529999</v>
      </c>
      <c r="C5148" s="11">
        <v>10.9563495858</v>
      </c>
      <c r="D5148" s="11">
        <v>1.7481980362</v>
      </c>
      <c r="E5148" s="11">
        <v>22.983079556530001</v>
      </c>
    </row>
    <row r="5149" spans="1:5" x14ac:dyDescent="0.35">
      <c r="A5149" s="1" t="s">
        <v>5905</v>
      </c>
      <c r="B5149" s="7">
        <v>0.1320096631049</v>
      </c>
      <c r="C5149" s="8">
        <v>0.21789633001889999</v>
      </c>
      <c r="D5149" s="6">
        <v>0.3202230119651</v>
      </c>
      <c r="E5149" s="8">
        <v>0.19369019974359999</v>
      </c>
    </row>
    <row r="5150" spans="1:5" x14ac:dyDescent="0.35">
      <c r="B5150" s="10">
        <v>34.850551059680001</v>
      </c>
      <c r="C5150" s="11">
        <v>55.857550262869999</v>
      </c>
      <c r="D5150" s="9">
        <v>25.50601852358</v>
      </c>
      <c r="E5150" s="11">
        <v>116.2141198461</v>
      </c>
    </row>
    <row r="5151" spans="1:5" x14ac:dyDescent="0.35">
      <c r="A5151" s="1" t="s">
        <v>5906</v>
      </c>
      <c r="B5151" s="8">
        <v>8.1037202224480007E-2</v>
      </c>
      <c r="C5151" s="8">
        <v>0.144722065826</v>
      </c>
      <c r="D5151" s="8">
        <v>0.1330213079202</v>
      </c>
      <c r="E5151" s="8">
        <v>0.1151474346623</v>
      </c>
    </row>
    <row r="5152" spans="1:5" x14ac:dyDescent="0.35">
      <c r="B5152" s="11">
        <v>21.393821387260001</v>
      </c>
      <c r="C5152" s="11">
        <v>37.099386048950002</v>
      </c>
      <c r="D5152" s="11">
        <v>10.595253361159999</v>
      </c>
      <c r="E5152" s="11">
        <v>69.088460797370004</v>
      </c>
    </row>
    <row r="5153" spans="1:7" x14ac:dyDescent="0.35">
      <c r="A5153" s="1" t="s">
        <v>5907</v>
      </c>
      <c r="B5153" s="8">
        <v>0.37347122038780001</v>
      </c>
      <c r="C5153" s="8">
        <v>0.40033971715740002</v>
      </c>
      <c r="D5153" s="8">
        <v>0.30524626195519999</v>
      </c>
      <c r="E5153" s="8">
        <v>0.37589379588549998</v>
      </c>
    </row>
    <row r="5154" spans="1:7" x14ac:dyDescent="0.35">
      <c r="B5154" s="11">
        <v>98.596402182380004</v>
      </c>
      <c r="C5154" s="11">
        <v>102.626766919</v>
      </c>
      <c r="D5154" s="11">
        <v>24.313108429980002</v>
      </c>
      <c r="E5154" s="11">
        <v>225.53627753129999</v>
      </c>
    </row>
    <row r="5155" spans="1:7" x14ac:dyDescent="0.35">
      <c r="A5155" s="1" t="s">
        <v>5908</v>
      </c>
      <c r="B5155" s="8">
        <v>1</v>
      </c>
      <c r="C5155" s="8">
        <v>1</v>
      </c>
      <c r="D5155" s="8">
        <v>1</v>
      </c>
      <c r="E5155" s="8">
        <v>1</v>
      </c>
    </row>
    <row r="5156" spans="1:7" x14ac:dyDescent="0.35">
      <c r="B5156" s="11">
        <v>264</v>
      </c>
      <c r="C5156" s="11">
        <v>256.34920174209998</v>
      </c>
      <c r="D5156" s="11">
        <v>79.650798257930006</v>
      </c>
      <c r="E5156" s="11">
        <v>600</v>
      </c>
    </row>
    <row r="5157" spans="1:7" x14ac:dyDescent="0.35">
      <c r="A5157" s="1" t="s">
        <v>5909</v>
      </c>
    </row>
    <row r="5158" spans="1:7" x14ac:dyDescent="0.35">
      <c r="A5158" s="1" t="s">
        <v>5910</v>
      </c>
    </row>
    <row r="5162" spans="1:7" x14ac:dyDescent="0.35">
      <c r="A5162" s="4" t="s">
        <v>5911</v>
      </c>
    </row>
    <row r="5163" spans="1:7" x14ac:dyDescent="0.35">
      <c r="A5163" s="1" t="s">
        <v>5912</v>
      </c>
    </row>
    <row r="5164" spans="1:7" ht="31" x14ac:dyDescent="0.35">
      <c r="A5164" s="5" t="s">
        <v>5913</v>
      </c>
      <c r="B5164" s="5" t="s">
        <v>5914</v>
      </c>
      <c r="C5164" s="5" t="s">
        <v>5915</v>
      </c>
      <c r="D5164" s="5" t="s">
        <v>5916</v>
      </c>
      <c r="E5164" s="5" t="s">
        <v>5917</v>
      </c>
      <c r="F5164" s="5" t="s">
        <v>5918</v>
      </c>
      <c r="G5164" s="5" t="s">
        <v>5919</v>
      </c>
    </row>
    <row r="5165" spans="1:7" x14ac:dyDescent="0.35">
      <c r="A5165" s="1" t="s">
        <v>5920</v>
      </c>
      <c r="B5165" s="8">
        <v>0.20724945086759999</v>
      </c>
      <c r="C5165" s="8">
        <v>0.32998402952700001</v>
      </c>
      <c r="D5165" s="8">
        <v>0.33080049294750002</v>
      </c>
      <c r="E5165" s="8">
        <v>0.24393555515939999</v>
      </c>
      <c r="F5165" s="8">
        <v>0.3080819509305</v>
      </c>
      <c r="G5165" s="8">
        <v>0.27696343711440002</v>
      </c>
    </row>
    <row r="5166" spans="1:7" x14ac:dyDescent="0.35">
      <c r="B5166" s="11">
        <v>20.391929008040002</v>
      </c>
      <c r="C5166" s="11">
        <v>42.469642631559999</v>
      </c>
      <c r="D5166" s="11">
        <v>34.045229185620002</v>
      </c>
      <c r="E5166" s="11">
        <v>52.88494403272</v>
      </c>
      <c r="F5166" s="11">
        <v>16.38631741072</v>
      </c>
      <c r="G5166" s="11">
        <v>166.17806226869999</v>
      </c>
    </row>
    <row r="5167" spans="1:7" x14ac:dyDescent="0.35">
      <c r="A5167" s="1" t="s">
        <v>5921</v>
      </c>
      <c r="B5167" s="8">
        <v>0.13907383133420001</v>
      </c>
      <c r="C5167" s="8">
        <v>0.18461830049049999</v>
      </c>
      <c r="D5167" s="8">
        <v>0.2176533338079</v>
      </c>
      <c r="E5167" s="6">
        <v>0.3411448941754</v>
      </c>
      <c r="F5167" s="8">
        <v>0.1013819538709</v>
      </c>
      <c r="G5167" s="8">
        <v>0.23199533233780001</v>
      </c>
    </row>
    <row r="5168" spans="1:7" x14ac:dyDescent="0.35">
      <c r="B5168" s="11">
        <v>13.68391416031</v>
      </c>
      <c r="C5168" s="11">
        <v>23.760765805279998</v>
      </c>
      <c r="D5168" s="11">
        <v>22.400382679229999</v>
      </c>
      <c r="E5168" s="9">
        <v>73.959815426350005</v>
      </c>
      <c r="F5168" s="11">
        <v>5.3923213314789997</v>
      </c>
      <c r="G5168" s="11">
        <v>139.19719940269999</v>
      </c>
    </row>
    <row r="5169" spans="1:7" x14ac:dyDescent="0.35">
      <c r="A5169" s="1" t="s">
        <v>5922</v>
      </c>
      <c r="B5169" s="8">
        <v>0.14488556907489999</v>
      </c>
      <c r="C5169" s="8">
        <v>0.20118706498540001</v>
      </c>
      <c r="D5169" s="8">
        <v>0.27800779761060002</v>
      </c>
      <c r="E5169" s="8">
        <v>0.1905148369221</v>
      </c>
      <c r="F5169" s="8">
        <v>0.23758974562470001</v>
      </c>
      <c r="G5169" s="8">
        <v>0.20450206038140001</v>
      </c>
    </row>
    <row r="5170" spans="1:7" x14ac:dyDescent="0.35">
      <c r="B5170" s="11">
        <v>14.255749419340001</v>
      </c>
      <c r="C5170" s="11">
        <v>25.893200844500001</v>
      </c>
      <c r="D5170" s="11">
        <v>28.611925879280001</v>
      </c>
      <c r="E5170" s="11">
        <v>41.303394584869999</v>
      </c>
      <c r="F5170" s="11">
        <v>12.63696550083</v>
      </c>
      <c r="G5170" s="11">
        <v>122.7012362288</v>
      </c>
    </row>
    <row r="5171" spans="1:7" x14ac:dyDescent="0.35">
      <c r="A5171" s="1" t="s">
        <v>5923</v>
      </c>
      <c r="B5171" s="8">
        <v>6.2363881792759999E-2</v>
      </c>
      <c r="C5171" s="8">
        <v>0.1287969645417</v>
      </c>
      <c r="D5171" s="8">
        <v>5.2792695336890003E-2</v>
      </c>
      <c r="E5171" s="8">
        <v>5.3420718237270001E-2</v>
      </c>
      <c r="F5171" s="8">
        <v>7.0492205305799999E-2</v>
      </c>
      <c r="G5171" s="8">
        <v>7.2461376733050004E-2</v>
      </c>
    </row>
    <row r="5172" spans="1:7" x14ac:dyDescent="0.35">
      <c r="B5172" s="11">
        <v>6.1361795887030004</v>
      </c>
      <c r="C5172" s="11">
        <v>16.576441787059998</v>
      </c>
      <c r="D5172" s="11">
        <v>5.4333033063410001</v>
      </c>
      <c r="E5172" s="11">
        <v>11.581549447840001</v>
      </c>
      <c r="F5172" s="11">
        <v>3.749351909884</v>
      </c>
      <c r="G5172" s="11">
        <v>43.476826039830001</v>
      </c>
    </row>
    <row r="5173" spans="1:7" x14ac:dyDescent="0.35">
      <c r="A5173" s="1" t="s">
        <v>5924</v>
      </c>
      <c r="B5173" s="8">
        <v>3.5100270020300001E-2</v>
      </c>
      <c r="C5173" s="8">
        <v>3.4888156073100002E-2</v>
      </c>
      <c r="D5173" s="8">
        <v>3.6885105273230002E-2</v>
      </c>
      <c r="E5173" s="8">
        <v>5.1859794091929999E-2</v>
      </c>
      <c r="F5173" s="8">
        <v>0</v>
      </c>
      <c r="G5173" s="8">
        <v>3.8305132594209999E-2</v>
      </c>
    </row>
    <row r="5174" spans="1:7" x14ac:dyDescent="0.35">
      <c r="B5174" s="11">
        <v>3.4536265906639998</v>
      </c>
      <c r="C5174" s="11">
        <v>4.4901794872379996</v>
      </c>
      <c r="D5174" s="11">
        <v>3.7961305661110001</v>
      </c>
      <c r="E5174" s="11">
        <v>11.243142912510001</v>
      </c>
      <c r="F5174" s="11">
        <v>0</v>
      </c>
      <c r="G5174" s="11">
        <v>22.983079556530001</v>
      </c>
    </row>
    <row r="5175" spans="1:7" x14ac:dyDescent="0.35">
      <c r="A5175" s="1" t="s">
        <v>5925</v>
      </c>
      <c r="B5175" s="8">
        <v>0.1039735613139</v>
      </c>
      <c r="C5175" s="8">
        <v>0.14973014441740001</v>
      </c>
      <c r="D5175" s="8">
        <v>0.18076822853470001</v>
      </c>
      <c r="E5175" s="6">
        <v>0.2892851000835</v>
      </c>
      <c r="F5175" s="8">
        <v>0.1013819538709</v>
      </c>
      <c r="G5175" s="8">
        <v>0.19369019974359999</v>
      </c>
    </row>
    <row r="5176" spans="1:7" x14ac:dyDescent="0.35">
      <c r="B5176" s="11">
        <v>10.230287569650001</v>
      </c>
      <c r="C5176" s="11">
        <v>19.27058631805</v>
      </c>
      <c r="D5176" s="11">
        <v>18.604252113120001</v>
      </c>
      <c r="E5176" s="9">
        <v>62.716672513840003</v>
      </c>
      <c r="F5176" s="11">
        <v>5.3923213314789997</v>
      </c>
      <c r="G5176" s="11">
        <v>116.2141198461</v>
      </c>
    </row>
    <row r="5177" spans="1:7" x14ac:dyDescent="0.35">
      <c r="A5177" s="1" t="s">
        <v>5926</v>
      </c>
      <c r="B5177" s="8">
        <v>0.1850705891312</v>
      </c>
      <c r="C5177" s="8">
        <v>9.7527155977509994E-2</v>
      </c>
      <c r="D5177" s="8">
        <v>0.1424633732243</v>
      </c>
      <c r="E5177" s="8">
        <v>8.1629640885919993E-2</v>
      </c>
      <c r="F5177" s="8">
        <v>0.1121981247812</v>
      </c>
      <c r="G5177" s="8">
        <v>0.1151474346623</v>
      </c>
    </row>
    <row r="5178" spans="1:7" x14ac:dyDescent="0.35">
      <c r="B5178" s="11">
        <v>18.20968064929</v>
      </c>
      <c r="C5178" s="11">
        <v>12.55195127829</v>
      </c>
      <c r="D5178" s="11">
        <v>14.66200412449</v>
      </c>
      <c r="E5178" s="11">
        <v>17.697210998380001</v>
      </c>
      <c r="F5178" s="11">
        <v>5.9676137469219999</v>
      </c>
      <c r="G5178" s="11">
        <v>69.088460797370004</v>
      </c>
    </row>
    <row r="5179" spans="1:7" x14ac:dyDescent="0.35">
      <c r="A5179" s="1" t="s">
        <v>5927</v>
      </c>
      <c r="B5179" s="8">
        <v>0.46860612866689999</v>
      </c>
      <c r="C5179" s="8">
        <v>0.387870514005</v>
      </c>
      <c r="D5179" s="8">
        <v>0.3090828000202</v>
      </c>
      <c r="E5179" s="8">
        <v>0.33328990977930001</v>
      </c>
      <c r="F5179" s="8">
        <v>0.4783379704174</v>
      </c>
      <c r="G5179" s="8">
        <v>0.37589379588549998</v>
      </c>
    </row>
    <row r="5180" spans="1:7" x14ac:dyDescent="0.35">
      <c r="B5180" s="11">
        <v>46.107639216910002</v>
      </c>
      <c r="C5180" s="11">
        <v>49.919755633999998</v>
      </c>
      <c r="D5180" s="11">
        <v>31.810093964069999</v>
      </c>
      <c r="E5180" s="11">
        <v>72.256863964870007</v>
      </c>
      <c r="F5180" s="11">
        <v>25.44192475146</v>
      </c>
      <c r="G5180" s="11">
        <v>225.53627753129999</v>
      </c>
    </row>
    <row r="5181" spans="1:7" x14ac:dyDescent="0.35">
      <c r="A5181" s="1" t="s">
        <v>5928</v>
      </c>
      <c r="B5181" s="8">
        <v>1</v>
      </c>
      <c r="C5181" s="8">
        <v>1</v>
      </c>
      <c r="D5181" s="8">
        <v>1</v>
      </c>
      <c r="E5181" s="8">
        <v>1</v>
      </c>
      <c r="F5181" s="8">
        <v>1</v>
      </c>
      <c r="G5181" s="8">
        <v>1</v>
      </c>
    </row>
    <row r="5182" spans="1:7" x14ac:dyDescent="0.35">
      <c r="B5182" s="11">
        <v>98.39316303455</v>
      </c>
      <c r="C5182" s="11">
        <v>128.70211534910001</v>
      </c>
      <c r="D5182" s="11">
        <v>102.91770995340001</v>
      </c>
      <c r="E5182" s="11">
        <v>216.79883442229999</v>
      </c>
      <c r="F5182" s="11">
        <v>53.188177240580004</v>
      </c>
      <c r="G5182" s="11">
        <v>600</v>
      </c>
    </row>
    <row r="5183" spans="1:7" x14ac:dyDescent="0.35">
      <c r="A5183" s="1" t="s">
        <v>5929</v>
      </c>
    </row>
    <row r="5184" spans="1:7" x14ac:dyDescent="0.35">
      <c r="A5184" s="1" t="s">
        <v>5930</v>
      </c>
    </row>
    <row r="5188" spans="1:8" x14ac:dyDescent="0.35">
      <c r="A5188" s="4" t="s">
        <v>5931</v>
      </c>
    </row>
    <row r="5189" spans="1:8" x14ac:dyDescent="0.35">
      <c r="A5189" s="1" t="s">
        <v>5932</v>
      </c>
    </row>
    <row r="5190" spans="1:8" ht="46.5" x14ac:dyDescent="0.35">
      <c r="A5190" s="5" t="s">
        <v>5933</v>
      </c>
      <c r="B5190" s="5" t="s">
        <v>5934</v>
      </c>
      <c r="C5190" s="5" t="s">
        <v>5935</v>
      </c>
      <c r="D5190" s="5" t="s">
        <v>5936</v>
      </c>
      <c r="E5190" s="5" t="s">
        <v>5937</v>
      </c>
      <c r="F5190" s="5" t="s">
        <v>5938</v>
      </c>
      <c r="G5190" s="5" t="s">
        <v>5939</v>
      </c>
      <c r="H5190" s="5" t="s">
        <v>5940</v>
      </c>
    </row>
    <row r="5191" spans="1:8" x14ac:dyDescent="0.35">
      <c r="A5191" s="1" t="s">
        <v>5941</v>
      </c>
      <c r="B5191" s="6">
        <v>0.35762968526810002</v>
      </c>
      <c r="C5191" s="8">
        <v>8.5076939551959996E-2</v>
      </c>
      <c r="D5191" s="7">
        <v>3.8672254778580002E-2</v>
      </c>
      <c r="E5191" s="8">
        <v>0.19512878030299999</v>
      </c>
      <c r="F5191" s="8">
        <v>0.32545053640069999</v>
      </c>
      <c r="G5191" s="8">
        <v>0.33452089596079998</v>
      </c>
      <c r="H5191" s="8">
        <v>0.27696343711440002</v>
      </c>
    </row>
    <row r="5192" spans="1:8" x14ac:dyDescent="0.35">
      <c r="B5192" s="9">
        <v>143.7836729647</v>
      </c>
      <c r="C5192" s="11">
        <v>0.87681697348739995</v>
      </c>
      <c r="D5192" s="10">
        <v>4.9887208664370002</v>
      </c>
      <c r="E5192" s="11">
        <v>4.0367987091420003</v>
      </c>
      <c r="F5192" s="11">
        <v>7.400967909767</v>
      </c>
      <c r="G5192" s="11">
        <v>5.0910848450900001</v>
      </c>
      <c r="H5192" s="11">
        <v>166.17806226869999</v>
      </c>
    </row>
    <row r="5193" spans="1:8" x14ac:dyDescent="0.35">
      <c r="A5193" s="1" t="s">
        <v>5942</v>
      </c>
      <c r="B5193" s="7">
        <v>0.1640135492135</v>
      </c>
      <c r="C5193" s="8">
        <v>0.40839070819529999</v>
      </c>
      <c r="D5193" s="6">
        <v>0.44486731671039997</v>
      </c>
      <c r="E5193" s="8">
        <v>0.175358327235</v>
      </c>
      <c r="F5193" s="8">
        <v>0.26963056954730003</v>
      </c>
      <c r="G5193" s="8">
        <v>0.12484154562080001</v>
      </c>
      <c r="H5193" s="8">
        <v>0.23199533233780001</v>
      </c>
    </row>
    <row r="5194" spans="1:8" x14ac:dyDescent="0.35">
      <c r="B5194" s="10">
        <v>65.941032004139998</v>
      </c>
      <c r="C5194" s="11">
        <v>4.2089420076230004</v>
      </c>
      <c r="D5194" s="9">
        <v>57.387883855639998</v>
      </c>
      <c r="E5194" s="11">
        <v>3.627790159506</v>
      </c>
      <c r="F5194" s="11">
        <v>6.1315836648520001</v>
      </c>
      <c r="G5194" s="11">
        <v>1.899967710903</v>
      </c>
      <c r="H5194" s="11">
        <v>139.19719940269999</v>
      </c>
    </row>
    <row r="5195" spans="1:8" x14ac:dyDescent="0.35">
      <c r="A5195" s="1" t="s">
        <v>5943</v>
      </c>
      <c r="B5195" s="6">
        <v>0.26066182251359998</v>
      </c>
      <c r="C5195" s="8">
        <v>8.5076939551959996E-2</v>
      </c>
      <c r="D5195" s="7">
        <v>2.9582272816350001E-2</v>
      </c>
      <c r="E5195" s="8">
        <v>0.16754451863549999</v>
      </c>
      <c r="F5195" s="8">
        <v>0.20461013527060001</v>
      </c>
      <c r="G5195" s="8">
        <v>0.33452089596079998</v>
      </c>
      <c r="H5195" s="8">
        <v>0.20450206038140001</v>
      </c>
    </row>
    <row r="5196" spans="1:8" x14ac:dyDescent="0.35">
      <c r="B5196" s="9">
        <v>104.798107614</v>
      </c>
      <c r="C5196" s="11">
        <v>0.87681697348739995</v>
      </c>
      <c r="D5196" s="10">
        <v>3.816113193309</v>
      </c>
      <c r="E5196" s="11">
        <v>3.4661391082409998</v>
      </c>
      <c r="F5196" s="11">
        <v>4.652974494675</v>
      </c>
      <c r="G5196" s="11">
        <v>5.0910848450900001</v>
      </c>
      <c r="H5196" s="11">
        <v>122.7012362288</v>
      </c>
    </row>
    <row r="5197" spans="1:8" x14ac:dyDescent="0.35">
      <c r="A5197" s="1" t="s">
        <v>5944</v>
      </c>
      <c r="B5197" s="6">
        <v>9.6967862754439998E-2</v>
      </c>
      <c r="C5197" s="8">
        <v>0</v>
      </c>
      <c r="D5197" s="7">
        <v>9.0899819622310002E-3</v>
      </c>
      <c r="E5197" s="8">
        <v>2.7584261667499999E-2</v>
      </c>
      <c r="F5197" s="8">
        <v>0.1208404011301</v>
      </c>
      <c r="G5197" s="8">
        <v>0</v>
      </c>
      <c r="H5197" s="8">
        <v>7.2461376733050004E-2</v>
      </c>
    </row>
    <row r="5198" spans="1:8" x14ac:dyDescent="0.35">
      <c r="B5198" s="9">
        <v>38.985565350709997</v>
      </c>
      <c r="C5198" s="11">
        <v>0</v>
      </c>
      <c r="D5198" s="10">
        <v>1.172607673128</v>
      </c>
      <c r="E5198" s="11">
        <v>0.57065960090099999</v>
      </c>
      <c r="F5198" s="11">
        <v>2.747993415092</v>
      </c>
      <c r="G5198" s="11">
        <v>0</v>
      </c>
      <c r="H5198" s="11">
        <v>43.476826039830001</v>
      </c>
    </row>
    <row r="5199" spans="1:8" x14ac:dyDescent="0.35">
      <c r="A5199" s="1" t="s">
        <v>5945</v>
      </c>
      <c r="B5199" s="8">
        <v>2.9356482049619999E-2</v>
      </c>
      <c r="C5199" s="8">
        <v>0.1084887387062</v>
      </c>
      <c r="D5199" s="8">
        <v>5.4775883663640001E-2</v>
      </c>
      <c r="E5199" s="8">
        <v>2.3309091502419998E-2</v>
      </c>
      <c r="F5199" s="8">
        <v>8.8544178221620001E-2</v>
      </c>
      <c r="G5199" s="8">
        <v>3.2883403619569998E-2</v>
      </c>
      <c r="H5199" s="8">
        <v>3.8305132594209999E-2</v>
      </c>
    </row>
    <row r="5200" spans="1:8" x14ac:dyDescent="0.35">
      <c r="B5200" s="11">
        <v>11.80266344851</v>
      </c>
      <c r="C5200" s="11">
        <v>1.1181028376290001</v>
      </c>
      <c r="D5200" s="11">
        <v>7.0660889926100001</v>
      </c>
      <c r="E5200" s="11">
        <v>0.48221543916870002</v>
      </c>
      <c r="F5200" s="11">
        <v>2.013555205231</v>
      </c>
      <c r="G5200" s="11">
        <v>0.50045363337240001</v>
      </c>
      <c r="H5200" s="11">
        <v>22.983079556530001</v>
      </c>
    </row>
    <row r="5201" spans="1:8" x14ac:dyDescent="0.35">
      <c r="A5201" s="1" t="s">
        <v>5946</v>
      </c>
      <c r="B5201" s="7">
        <v>0.13465706716379999</v>
      </c>
      <c r="C5201" s="8">
        <v>0.29990196948909997</v>
      </c>
      <c r="D5201" s="6">
        <v>0.39009143304670002</v>
      </c>
      <c r="E5201" s="8">
        <v>0.15204923573260001</v>
      </c>
      <c r="F5201" s="8">
        <v>0.18108639132570001</v>
      </c>
      <c r="G5201" s="8">
        <v>9.1958142001270005E-2</v>
      </c>
      <c r="H5201" s="8">
        <v>0.19369019974359999</v>
      </c>
    </row>
    <row r="5202" spans="1:8" x14ac:dyDescent="0.35">
      <c r="B5202" s="10">
        <v>54.138368555619998</v>
      </c>
      <c r="C5202" s="11">
        <v>3.0908391699940001</v>
      </c>
      <c r="D5202" s="9">
        <v>50.32179486303</v>
      </c>
      <c r="E5202" s="11">
        <v>3.1455747203379998</v>
      </c>
      <c r="F5202" s="11">
        <v>4.1180284596209997</v>
      </c>
      <c r="G5202" s="11">
        <v>1.399514077531</v>
      </c>
      <c r="H5202" s="11">
        <v>116.2141198461</v>
      </c>
    </row>
    <row r="5203" spans="1:8" x14ac:dyDescent="0.35">
      <c r="A5203" s="1" t="s">
        <v>5947</v>
      </c>
      <c r="B5203" s="8">
        <v>0.12392639935700001</v>
      </c>
      <c r="C5203" s="8">
        <v>0.25280217811459998</v>
      </c>
      <c r="D5203" s="8">
        <v>7.6004612749480005E-2</v>
      </c>
      <c r="E5203" s="8">
        <v>0.217922625634</v>
      </c>
      <c r="F5203" s="8">
        <v>7.3011157702610005E-2</v>
      </c>
      <c r="G5203" s="8">
        <v>4.505032880853E-2</v>
      </c>
      <c r="H5203" s="8">
        <v>0.1151474346623</v>
      </c>
    </row>
    <row r="5204" spans="1:8" x14ac:dyDescent="0.35">
      <c r="B5204" s="11">
        <v>49.824143830460002</v>
      </c>
      <c r="C5204" s="11">
        <v>2.6054209504110002</v>
      </c>
      <c r="D5204" s="11">
        <v>9.8045950446829995</v>
      </c>
      <c r="E5204" s="11">
        <v>4.508354802845</v>
      </c>
      <c r="F5204" s="11">
        <v>1.660323689086</v>
      </c>
      <c r="G5204" s="11">
        <v>0.68562247988939995</v>
      </c>
      <c r="H5204" s="11">
        <v>69.088460797370004</v>
      </c>
    </row>
    <row r="5205" spans="1:8" x14ac:dyDescent="0.35">
      <c r="A5205" s="1" t="s">
        <v>5948</v>
      </c>
      <c r="B5205" s="8">
        <v>0.35443036616149998</v>
      </c>
      <c r="C5205" s="8">
        <v>0.25373017413810001</v>
      </c>
      <c r="D5205" s="8">
        <v>0.44045581576159998</v>
      </c>
      <c r="E5205" s="8">
        <v>0.41159026682810002</v>
      </c>
      <c r="F5205" s="8">
        <v>0.33190773634929999</v>
      </c>
      <c r="G5205" s="8">
        <v>0.49558722960989998</v>
      </c>
      <c r="H5205" s="8">
        <v>0.37589379588549998</v>
      </c>
    </row>
    <row r="5206" spans="1:8" x14ac:dyDescent="0.35">
      <c r="B5206" s="11">
        <v>142.49739872329999</v>
      </c>
      <c r="C5206" s="11">
        <v>2.6149850305119999</v>
      </c>
      <c r="D5206" s="11">
        <v>56.818800233239998</v>
      </c>
      <c r="E5206" s="11">
        <v>8.5149256570310001</v>
      </c>
      <c r="F5206" s="11">
        <v>7.5478090553830004</v>
      </c>
      <c r="G5206" s="11">
        <v>7.5423588318470003</v>
      </c>
      <c r="H5206" s="11">
        <v>225.53627753129999</v>
      </c>
    </row>
    <row r="5207" spans="1:8" x14ac:dyDescent="0.35">
      <c r="A5207" s="1" t="s">
        <v>5949</v>
      </c>
      <c r="B5207" s="8">
        <v>1</v>
      </c>
      <c r="C5207" s="8">
        <v>1</v>
      </c>
      <c r="D5207" s="8">
        <v>1</v>
      </c>
      <c r="E5207" s="8">
        <v>1</v>
      </c>
      <c r="F5207" s="8">
        <v>1</v>
      </c>
      <c r="G5207" s="8">
        <v>1</v>
      </c>
      <c r="H5207" s="8">
        <v>1</v>
      </c>
    </row>
    <row r="5208" spans="1:8" x14ac:dyDescent="0.35">
      <c r="B5208" s="11">
        <v>402.04624752260003</v>
      </c>
      <c r="C5208" s="11">
        <v>10.30616496203</v>
      </c>
      <c r="D5208" s="11">
        <v>129</v>
      </c>
      <c r="E5208" s="11">
        <v>20.687869328520001</v>
      </c>
      <c r="F5208" s="11">
        <v>22.740684319090001</v>
      </c>
      <c r="G5208" s="11">
        <v>15.219033867729999</v>
      </c>
      <c r="H5208" s="11">
        <v>600</v>
      </c>
    </row>
    <row r="5209" spans="1:8" x14ac:dyDescent="0.35">
      <c r="A5209" s="1" t="s">
        <v>5950</v>
      </c>
    </row>
    <row r="5210" spans="1:8" x14ac:dyDescent="0.35">
      <c r="A5210" s="1" t="s">
        <v>5951</v>
      </c>
    </row>
    <row r="5214" spans="1:8" x14ac:dyDescent="0.35">
      <c r="A5214" s="4" t="s">
        <v>5952</v>
      </c>
    </row>
    <row r="5215" spans="1:8" x14ac:dyDescent="0.35">
      <c r="A5215" s="1" t="s">
        <v>5953</v>
      </c>
    </row>
    <row r="5216" spans="1:8" ht="46.5" x14ac:dyDescent="0.35">
      <c r="A5216" s="5" t="s">
        <v>5954</v>
      </c>
      <c r="B5216" s="5" t="s">
        <v>5955</v>
      </c>
      <c r="C5216" s="5" t="s">
        <v>5956</v>
      </c>
      <c r="D5216" s="5" t="s">
        <v>5957</v>
      </c>
      <c r="E5216" s="5" t="s">
        <v>5958</v>
      </c>
      <c r="F5216" s="5" t="s">
        <v>5959</v>
      </c>
      <c r="G5216" s="5" t="s">
        <v>5960</v>
      </c>
    </row>
    <row r="5217" spans="1:7" x14ac:dyDescent="0.35">
      <c r="A5217" s="1" t="s">
        <v>5961</v>
      </c>
      <c r="B5217" s="6">
        <v>0.50489631788800005</v>
      </c>
      <c r="C5217" s="7">
        <v>4.2125436823470003E-2</v>
      </c>
      <c r="D5217" s="8">
        <v>0.5245239295959</v>
      </c>
      <c r="E5217" s="8">
        <v>0.2276980970402</v>
      </c>
      <c r="F5217" s="8">
        <v>0.1245469984307</v>
      </c>
      <c r="G5217" s="8">
        <v>0.27696343711440002</v>
      </c>
    </row>
    <row r="5218" spans="1:7" x14ac:dyDescent="0.35">
      <c r="B5218" s="9">
        <v>142.07782385370001</v>
      </c>
      <c r="C5218" s="10">
        <v>11.60134530118</v>
      </c>
      <c r="D5218" s="11">
        <v>6.7867399990050004</v>
      </c>
      <c r="E5218" s="11">
        <v>4.2895051382989999</v>
      </c>
      <c r="F5218" s="11">
        <v>1.422647976473</v>
      </c>
      <c r="G5218" s="11">
        <v>166.17806226869999</v>
      </c>
    </row>
    <row r="5219" spans="1:7" x14ac:dyDescent="0.35">
      <c r="A5219" s="1" t="s">
        <v>5962</v>
      </c>
      <c r="B5219" s="7">
        <v>8.1466783924489999E-2</v>
      </c>
      <c r="C5219" s="6">
        <v>0.41164185416670002</v>
      </c>
      <c r="D5219" s="8">
        <v>8.1645843188109996E-2</v>
      </c>
      <c r="E5219" s="8">
        <v>9.8196227323150004E-2</v>
      </c>
      <c r="F5219" s="8">
        <v>0</v>
      </c>
      <c r="G5219" s="8">
        <v>0.23199533233780001</v>
      </c>
    </row>
    <row r="5220" spans="1:7" x14ac:dyDescent="0.35">
      <c r="B5220" s="10">
        <v>22.924752996350001</v>
      </c>
      <c r="C5220" s="9">
        <v>113.3661666375</v>
      </c>
      <c r="D5220" s="11">
        <v>1.056403871114</v>
      </c>
      <c r="E5220" s="11">
        <v>1.849875897689</v>
      </c>
      <c r="F5220" s="11">
        <v>0</v>
      </c>
      <c r="G5220" s="11">
        <v>139.19719940269999</v>
      </c>
    </row>
    <row r="5221" spans="1:7" x14ac:dyDescent="0.35">
      <c r="A5221" s="1" t="s">
        <v>5963</v>
      </c>
      <c r="B5221" s="6">
        <v>0.39666715783299999</v>
      </c>
      <c r="C5221" s="7">
        <v>1.8900820047480001E-2</v>
      </c>
      <c r="D5221" s="8">
        <v>0.23676913108780001</v>
      </c>
      <c r="E5221" s="8">
        <v>0.14917752337119999</v>
      </c>
      <c r="F5221" s="8">
        <v>0</v>
      </c>
      <c r="G5221" s="8">
        <v>0.20450206038140001</v>
      </c>
    </row>
    <row r="5222" spans="1:7" x14ac:dyDescent="0.35">
      <c r="B5222" s="9">
        <v>111.62213821420001</v>
      </c>
      <c r="C5222" s="10">
        <v>5.2052858410749998</v>
      </c>
      <c r="D5222" s="11">
        <v>3.0635218753909998</v>
      </c>
      <c r="E5222" s="11">
        <v>2.8102902981510001</v>
      </c>
      <c r="F5222" s="11">
        <v>0</v>
      </c>
      <c r="G5222" s="11">
        <v>122.7012362288</v>
      </c>
    </row>
    <row r="5223" spans="1:7" x14ac:dyDescent="0.35">
      <c r="A5223" s="1" t="s">
        <v>5964</v>
      </c>
      <c r="B5223" s="6">
        <v>0.108229160055</v>
      </c>
      <c r="C5223" s="7">
        <v>2.3224616775990001E-2</v>
      </c>
      <c r="D5223" s="6">
        <v>0.28775479850809998</v>
      </c>
      <c r="E5223" s="8">
        <v>7.8520573668959995E-2</v>
      </c>
      <c r="F5223" s="8">
        <v>0.1245469984307</v>
      </c>
      <c r="G5223" s="8">
        <v>7.2461376733050004E-2</v>
      </c>
    </row>
    <row r="5224" spans="1:7" x14ac:dyDescent="0.35">
      <c r="B5224" s="9">
        <v>30.45568563949</v>
      </c>
      <c r="C5224" s="10">
        <v>6.3960594601079999</v>
      </c>
      <c r="D5224" s="9">
        <v>3.7232181236140001</v>
      </c>
      <c r="E5224" s="11">
        <v>1.4792148401480001</v>
      </c>
      <c r="F5224" s="11">
        <v>1.422647976473</v>
      </c>
      <c r="G5224" s="11">
        <v>43.476826039830001</v>
      </c>
    </row>
    <row r="5225" spans="1:7" x14ac:dyDescent="0.35">
      <c r="A5225" s="1" t="s">
        <v>5965</v>
      </c>
      <c r="B5225" s="8">
        <v>4.0409249818819999E-2</v>
      </c>
      <c r="C5225" s="8">
        <v>4.1060335343760003E-2</v>
      </c>
      <c r="D5225" s="8">
        <v>2.348741540092E-2</v>
      </c>
      <c r="E5225" s="8">
        <v>0</v>
      </c>
      <c r="F5225" s="8">
        <v>0</v>
      </c>
      <c r="G5225" s="8">
        <v>3.8305132594209999E-2</v>
      </c>
    </row>
    <row r="5226" spans="1:7" x14ac:dyDescent="0.35">
      <c r="B5226" s="11">
        <v>11.37116289902</v>
      </c>
      <c r="C5226" s="11">
        <v>11.30801635367</v>
      </c>
      <c r="D5226" s="11">
        <v>0.30390030383830002</v>
      </c>
      <c r="E5226" s="11">
        <v>0</v>
      </c>
      <c r="F5226" s="11">
        <v>0</v>
      </c>
      <c r="G5226" s="11">
        <v>22.983079556530001</v>
      </c>
    </row>
    <row r="5227" spans="1:7" x14ac:dyDescent="0.35">
      <c r="A5227" s="1" t="s">
        <v>5966</v>
      </c>
      <c r="B5227" s="7">
        <v>4.105753410567E-2</v>
      </c>
      <c r="C5227" s="6">
        <v>0.37058151882290002</v>
      </c>
      <c r="D5227" s="8">
        <v>5.8158427787189999E-2</v>
      </c>
      <c r="E5227" s="8">
        <v>9.8196227323150004E-2</v>
      </c>
      <c r="F5227" s="8">
        <v>0</v>
      </c>
      <c r="G5227" s="8">
        <v>0.19369019974359999</v>
      </c>
    </row>
    <row r="5228" spans="1:7" x14ac:dyDescent="0.35">
      <c r="B5228" s="10">
        <v>11.553590097340001</v>
      </c>
      <c r="C5228" s="9">
        <v>102.0581502838</v>
      </c>
      <c r="D5228" s="11">
        <v>0.75250356727599998</v>
      </c>
      <c r="E5228" s="11">
        <v>1.849875897689</v>
      </c>
      <c r="F5228" s="11">
        <v>0</v>
      </c>
      <c r="G5228" s="11">
        <v>116.2141198461</v>
      </c>
    </row>
    <row r="5229" spans="1:7" x14ac:dyDescent="0.35">
      <c r="A5229" s="1" t="s">
        <v>5967</v>
      </c>
      <c r="B5229" s="8">
        <v>0.1363692936266</v>
      </c>
      <c r="C5229" s="8">
        <v>9.3655806012009998E-2</v>
      </c>
      <c r="D5229" s="8">
        <v>5.1646117485569999E-2</v>
      </c>
      <c r="E5229" s="8">
        <v>0.1007400100027</v>
      </c>
      <c r="F5229" s="8">
        <v>0.20619631425240001</v>
      </c>
      <c r="G5229" s="8">
        <v>0.1151474346623</v>
      </c>
    </row>
    <row r="5230" spans="1:7" x14ac:dyDescent="0.35">
      <c r="B5230" s="11">
        <v>38.374319226529998</v>
      </c>
      <c r="C5230" s="11">
        <v>25.792808975709999</v>
      </c>
      <c r="D5230" s="11">
        <v>0.66824171702269997</v>
      </c>
      <c r="E5230" s="11">
        <v>1.8977971101040001</v>
      </c>
      <c r="F5230" s="11">
        <v>2.3552937680029999</v>
      </c>
      <c r="G5230" s="11">
        <v>69.088460797370004</v>
      </c>
    </row>
    <row r="5231" spans="1:7" x14ac:dyDescent="0.35">
      <c r="A5231" s="1" t="s">
        <v>5968</v>
      </c>
      <c r="B5231" s="7">
        <v>0.27726760456089999</v>
      </c>
      <c r="C5231" s="6">
        <v>0.45257690299780001</v>
      </c>
      <c r="D5231" s="8">
        <v>0.34218410973050001</v>
      </c>
      <c r="E5231" s="8">
        <v>0.57336566563390001</v>
      </c>
      <c r="F5231" s="8">
        <v>0.66925668731690002</v>
      </c>
      <c r="G5231" s="8">
        <v>0.37589379588549998</v>
      </c>
    </row>
    <row r="5232" spans="1:7" x14ac:dyDescent="0.35">
      <c r="B5232" s="10">
        <v>78.023103923419995</v>
      </c>
      <c r="C5232" s="9">
        <v>124.63967908559999</v>
      </c>
      <c r="D5232" s="11">
        <v>4.4274711857679998</v>
      </c>
      <c r="E5232" s="11">
        <v>10.80138569813</v>
      </c>
      <c r="F5232" s="11">
        <v>7.6446376383940002</v>
      </c>
      <c r="G5232" s="11">
        <v>225.53627753129999</v>
      </c>
    </row>
    <row r="5233" spans="1:11" x14ac:dyDescent="0.35">
      <c r="A5233" s="1" t="s">
        <v>5969</v>
      </c>
      <c r="B5233" s="8">
        <v>1</v>
      </c>
      <c r="C5233" s="8">
        <v>1</v>
      </c>
      <c r="D5233" s="8">
        <v>1</v>
      </c>
      <c r="E5233" s="8">
        <v>1</v>
      </c>
      <c r="F5233" s="8">
        <v>1</v>
      </c>
      <c r="G5233" s="8">
        <v>1</v>
      </c>
    </row>
    <row r="5234" spans="1:11" x14ac:dyDescent="0.35">
      <c r="B5234" s="11">
        <v>281.39999999999998</v>
      </c>
      <c r="C5234" s="11">
        <v>275.39999999999998</v>
      </c>
      <c r="D5234" s="11">
        <v>12.93885677291</v>
      </c>
      <c r="E5234" s="11">
        <v>18.838563844220001</v>
      </c>
      <c r="F5234" s="11">
        <v>11.42257938287</v>
      </c>
      <c r="G5234" s="11">
        <v>600</v>
      </c>
    </row>
    <row r="5235" spans="1:11" x14ac:dyDescent="0.35">
      <c r="A5235" s="1" t="s">
        <v>5970</v>
      </c>
    </row>
    <row r="5236" spans="1:11" x14ac:dyDescent="0.35">
      <c r="A5236" s="1" t="s">
        <v>5971</v>
      </c>
    </row>
    <row r="5240" spans="1:11" x14ac:dyDescent="0.35">
      <c r="A5240" s="4" t="s">
        <v>5972</v>
      </c>
    </row>
    <row r="5241" spans="1:11" x14ac:dyDescent="0.35">
      <c r="A5241" s="1" t="s">
        <v>5973</v>
      </c>
    </row>
    <row r="5242" spans="1:11" ht="77.5" x14ac:dyDescent="0.35">
      <c r="A5242" s="5" t="s">
        <v>5974</v>
      </c>
      <c r="B5242" s="5" t="s">
        <v>5975</v>
      </c>
      <c r="C5242" s="5" t="s">
        <v>5976</v>
      </c>
      <c r="D5242" s="5" t="s">
        <v>5977</v>
      </c>
      <c r="E5242" s="5" t="s">
        <v>5978</v>
      </c>
      <c r="F5242" s="5" t="s">
        <v>5979</v>
      </c>
      <c r="G5242" s="5" t="s">
        <v>5980</v>
      </c>
      <c r="H5242" s="5" t="s">
        <v>5981</v>
      </c>
      <c r="I5242" s="5" t="s">
        <v>5982</v>
      </c>
      <c r="J5242" s="5" t="s">
        <v>5983</v>
      </c>
      <c r="K5242" s="5" t="s">
        <v>5984</v>
      </c>
    </row>
    <row r="5243" spans="1:11" x14ac:dyDescent="0.35">
      <c r="A5243" s="1" t="s">
        <v>5985</v>
      </c>
      <c r="B5243" s="8">
        <v>0.30707054075770002</v>
      </c>
      <c r="C5243" s="8">
        <v>0.2417596508798</v>
      </c>
      <c r="D5243" s="8">
        <v>0.1980676560273</v>
      </c>
      <c r="E5243" s="8">
        <v>0.28588698872899998</v>
      </c>
      <c r="F5243" s="8">
        <v>0.45096272107539997</v>
      </c>
      <c r="G5243" s="8">
        <v>0.300892460719</v>
      </c>
      <c r="H5243" s="8">
        <v>0.3019236804016</v>
      </c>
      <c r="I5243" s="8">
        <v>0.1575847771035</v>
      </c>
      <c r="J5243" s="8">
        <v>0.1151977561192</v>
      </c>
      <c r="K5243" s="8">
        <v>0.27696343711440002</v>
      </c>
    </row>
    <row r="5244" spans="1:11" x14ac:dyDescent="0.35">
      <c r="B5244" s="11">
        <v>102.7105857981</v>
      </c>
      <c r="C5244" s="11">
        <v>62.80915729857</v>
      </c>
      <c r="D5244" s="11">
        <v>2.257937751374</v>
      </c>
      <c r="E5244" s="11">
        <v>26.065991334690001</v>
      </c>
      <c r="F5244" s="11">
        <v>13.843480293500001</v>
      </c>
      <c r="G5244" s="11">
        <v>60.543176418569999</v>
      </c>
      <c r="H5244" s="11">
        <v>45.744132527289999</v>
      </c>
      <c r="I5244" s="11">
        <v>17.06502477127</v>
      </c>
      <c r="J5244" s="11">
        <v>0.65831917194510003</v>
      </c>
      <c r="K5244" s="11">
        <v>166.17806226869999</v>
      </c>
    </row>
    <row r="5245" spans="1:11" x14ac:dyDescent="0.35">
      <c r="A5245" s="1" t="s">
        <v>5986</v>
      </c>
      <c r="B5245" s="7">
        <v>0.16261441799779999</v>
      </c>
      <c r="C5245" s="6">
        <v>0.32276210231329999</v>
      </c>
      <c r="D5245" s="8">
        <v>0.12169447454689999</v>
      </c>
      <c r="E5245" s="7">
        <v>9.2114493199500005E-2</v>
      </c>
      <c r="F5245" s="8">
        <v>9.2116334803919994E-2</v>
      </c>
      <c r="G5245" s="8">
        <v>0.20763406988640001</v>
      </c>
      <c r="H5245" s="8">
        <v>0.27817023778470001</v>
      </c>
      <c r="I5245" s="6">
        <v>0.3851501205026</v>
      </c>
      <c r="J5245" s="8">
        <v>0.16649568341920001</v>
      </c>
      <c r="K5245" s="8">
        <v>0.23199533233780001</v>
      </c>
    </row>
    <row r="5246" spans="1:11" x14ac:dyDescent="0.35">
      <c r="B5246" s="10">
        <v>54.39213442802</v>
      </c>
      <c r="C5246" s="9">
        <v>83.853594180990001</v>
      </c>
      <c r="D5246" s="11">
        <v>1.3872964103500001</v>
      </c>
      <c r="E5246" s="10">
        <v>8.3986179021700007</v>
      </c>
      <c r="F5246" s="11">
        <v>2.827751842828</v>
      </c>
      <c r="G5246" s="11">
        <v>41.778468272669997</v>
      </c>
      <c r="H5246" s="11">
        <v>42.145273949520003</v>
      </c>
      <c r="I5246" s="9">
        <v>41.708320231469997</v>
      </c>
      <c r="J5246" s="11">
        <v>0.95147079364539999</v>
      </c>
      <c r="K5246" s="11">
        <v>139.19719940269999</v>
      </c>
    </row>
    <row r="5247" spans="1:11" x14ac:dyDescent="0.35">
      <c r="A5247" s="1" t="s">
        <v>5987</v>
      </c>
      <c r="B5247" s="8">
        <v>0.2253325141294</v>
      </c>
      <c r="C5247" s="8">
        <v>0.17964780847629999</v>
      </c>
      <c r="D5247" s="8">
        <v>7.6914911670140002E-2</v>
      </c>
      <c r="E5247" s="8">
        <v>0.22590178584090001</v>
      </c>
      <c r="F5247" s="8">
        <v>0.42083616851970002</v>
      </c>
      <c r="G5247" s="8">
        <v>0.2036565497342</v>
      </c>
      <c r="H5247" s="8">
        <v>0.21854391151370001</v>
      </c>
      <c r="I5247" s="8">
        <v>0.12522867150040001</v>
      </c>
      <c r="J5247" s="8">
        <v>0.1151977561192</v>
      </c>
      <c r="K5247" s="8">
        <v>0.20450206038140001</v>
      </c>
    </row>
    <row r="5248" spans="1:11" x14ac:dyDescent="0.35">
      <c r="B5248" s="11">
        <v>75.370416414730002</v>
      </c>
      <c r="C5248" s="11">
        <v>46.672500642140001</v>
      </c>
      <c r="D5248" s="11">
        <v>0.87681697348739995</v>
      </c>
      <c r="E5248" s="11">
        <v>20.596789026309999</v>
      </c>
      <c r="F5248" s="11">
        <v>12.91866696166</v>
      </c>
      <c r="G5248" s="11">
        <v>40.978143453279998</v>
      </c>
      <c r="H5248" s="11">
        <v>33.111353299679998</v>
      </c>
      <c r="I5248" s="11">
        <v>13.56114734246</v>
      </c>
      <c r="J5248" s="11">
        <v>0.65831917194510003</v>
      </c>
      <c r="K5248" s="11">
        <v>122.7012362288</v>
      </c>
    </row>
    <row r="5249" spans="1:11" x14ac:dyDescent="0.35">
      <c r="A5249" s="1" t="s">
        <v>5988</v>
      </c>
      <c r="B5249" s="8">
        <v>8.1738026628210003E-2</v>
      </c>
      <c r="C5249" s="8">
        <v>6.2111842403499998E-2</v>
      </c>
      <c r="D5249" s="8">
        <v>0.1211527443572</v>
      </c>
      <c r="E5249" s="8">
        <v>5.9985202888130001E-2</v>
      </c>
      <c r="F5249" s="8">
        <v>3.0126552555779999E-2</v>
      </c>
      <c r="G5249" s="8">
        <v>9.7235910984839996E-2</v>
      </c>
      <c r="H5249" s="8">
        <v>8.3379768887849995E-2</v>
      </c>
      <c r="I5249" s="8">
        <v>3.2356105603060001E-2</v>
      </c>
      <c r="J5249" s="8">
        <v>0</v>
      </c>
      <c r="K5249" s="8">
        <v>7.2461376733050004E-2</v>
      </c>
    </row>
    <row r="5250" spans="1:11" x14ac:dyDescent="0.35">
      <c r="B5250" s="11">
        <v>27.340169383399999</v>
      </c>
      <c r="C5250" s="11">
        <v>16.136656656429999</v>
      </c>
      <c r="D5250" s="11">
        <v>1.3811207778870001</v>
      </c>
      <c r="E5250" s="11">
        <v>5.4692023083750003</v>
      </c>
      <c r="F5250" s="11">
        <v>0.92481333184829995</v>
      </c>
      <c r="G5250" s="11">
        <v>19.565032965290001</v>
      </c>
      <c r="H5250" s="11">
        <v>12.632779227609999</v>
      </c>
      <c r="I5250" s="11">
        <v>3.503877428819</v>
      </c>
      <c r="J5250" s="11">
        <v>0</v>
      </c>
      <c r="K5250" s="11">
        <v>43.476826039830001</v>
      </c>
    </row>
    <row r="5251" spans="1:11" x14ac:dyDescent="0.35">
      <c r="A5251" s="1" t="s">
        <v>5989</v>
      </c>
      <c r="B5251" s="8">
        <v>3.4573187498669999E-2</v>
      </c>
      <c r="C5251" s="8">
        <v>4.3952487030089998E-2</v>
      </c>
      <c r="D5251" s="8">
        <v>0</v>
      </c>
      <c r="E5251" s="8">
        <v>7.2337944162550001E-3</v>
      </c>
      <c r="F5251" s="8">
        <v>3.4771429383910001E-2</v>
      </c>
      <c r="G5251" s="8">
        <v>4.8890104056780001E-2</v>
      </c>
      <c r="H5251" s="8">
        <v>2.8096427237929999E-2</v>
      </c>
      <c r="I5251" s="8">
        <v>6.613653690514E-2</v>
      </c>
      <c r="J5251" s="8">
        <v>0</v>
      </c>
      <c r="K5251" s="8">
        <v>3.8305132594209999E-2</v>
      </c>
    </row>
    <row r="5252" spans="1:11" x14ac:dyDescent="0.35">
      <c r="B5252" s="11">
        <v>11.564223426110001</v>
      </c>
      <c r="C5252" s="11">
        <v>11.41885613042</v>
      </c>
      <c r="D5252" s="11">
        <v>0</v>
      </c>
      <c r="E5252" s="11">
        <v>0.65954740860810002</v>
      </c>
      <c r="F5252" s="11">
        <v>1.0673999755570001</v>
      </c>
      <c r="G5252" s="11">
        <v>9.8372760419419993</v>
      </c>
      <c r="H5252" s="11">
        <v>4.2568595129929996</v>
      </c>
      <c r="I5252" s="11">
        <v>7.1619966174250003</v>
      </c>
      <c r="J5252" s="11">
        <v>0</v>
      </c>
      <c r="K5252" s="11">
        <v>22.983079556530001</v>
      </c>
    </row>
    <row r="5253" spans="1:11" x14ac:dyDescent="0.35">
      <c r="A5253" s="1" t="s">
        <v>5990</v>
      </c>
      <c r="B5253" s="7">
        <v>0.12804123049909999</v>
      </c>
      <c r="C5253" s="6">
        <v>0.27880961528319997</v>
      </c>
      <c r="D5253" s="8">
        <v>0.12169447454689999</v>
      </c>
      <c r="E5253" s="8">
        <v>8.4880698783249997E-2</v>
      </c>
      <c r="F5253" s="8">
        <v>5.7344905420010001E-2</v>
      </c>
      <c r="G5253" s="8">
        <v>0.15874396582959999</v>
      </c>
      <c r="H5253" s="8">
        <v>0.2500738105468</v>
      </c>
      <c r="I5253" s="6">
        <v>0.31901358359740001</v>
      </c>
      <c r="J5253" s="8">
        <v>0.16649568341920001</v>
      </c>
      <c r="K5253" s="8">
        <v>0.19369019974359999</v>
      </c>
    </row>
    <row r="5254" spans="1:11" x14ac:dyDescent="0.35">
      <c r="B5254" s="10">
        <v>42.827911001910003</v>
      </c>
      <c r="C5254" s="9">
        <v>72.434738050579995</v>
      </c>
      <c r="D5254" s="11">
        <v>1.3872964103500001</v>
      </c>
      <c r="E5254" s="11">
        <v>7.7390704935620001</v>
      </c>
      <c r="F5254" s="11">
        <v>1.7603518672709999</v>
      </c>
      <c r="G5254" s="11">
        <v>31.94119223073</v>
      </c>
      <c r="H5254" s="11">
        <v>37.888414436529999</v>
      </c>
      <c r="I5254" s="9">
        <v>34.546323614050003</v>
      </c>
      <c r="J5254" s="11">
        <v>0.95147079364539999</v>
      </c>
      <c r="K5254" s="11">
        <v>116.2141198461</v>
      </c>
    </row>
    <row r="5255" spans="1:11" x14ac:dyDescent="0.35">
      <c r="A5255" s="1" t="s">
        <v>5991</v>
      </c>
      <c r="B5255" s="8">
        <v>0.13065723347239999</v>
      </c>
      <c r="C5255" s="8">
        <v>9.4397215250500002E-2</v>
      </c>
      <c r="D5255" s="8">
        <v>8.2405232102080006E-2</v>
      </c>
      <c r="E5255" s="8">
        <v>0.16917477700690001</v>
      </c>
      <c r="F5255" s="8">
        <v>0.13712814223209999</v>
      </c>
      <c r="G5255" s="8">
        <v>0.1149501844645</v>
      </c>
      <c r="H5255" s="8">
        <v>8.3401521251920005E-2</v>
      </c>
      <c r="I5255" s="8">
        <v>0.10978117742479999</v>
      </c>
      <c r="J5255" s="8">
        <v>0.15068867855939999</v>
      </c>
      <c r="K5255" s="8">
        <v>0.1151474346623</v>
      </c>
    </row>
    <row r="5256" spans="1:11" x14ac:dyDescent="0.35">
      <c r="B5256" s="11">
        <v>43.702925574049999</v>
      </c>
      <c r="C5256" s="11">
        <v>24.52439652208</v>
      </c>
      <c r="D5256" s="11">
        <v>0.93940569705319998</v>
      </c>
      <c r="E5256" s="11">
        <v>15.42465535459</v>
      </c>
      <c r="F5256" s="11">
        <v>4.2095070079130004</v>
      </c>
      <c r="G5256" s="11">
        <v>23.129357514479999</v>
      </c>
      <c r="H5256" s="11">
        <v>12.63607490493</v>
      </c>
      <c r="I5256" s="11">
        <v>11.88832161715</v>
      </c>
      <c r="J5256" s="11">
        <v>0.86113870124379999</v>
      </c>
      <c r="K5256" s="11">
        <v>69.088460797370004</v>
      </c>
    </row>
    <row r="5257" spans="1:11" x14ac:dyDescent="0.35">
      <c r="A5257" s="1" t="s">
        <v>5992</v>
      </c>
      <c r="B5257" s="8">
        <v>0.3996578077722</v>
      </c>
      <c r="C5257" s="8">
        <v>0.34108103155640002</v>
      </c>
      <c r="D5257" s="8">
        <v>0.59783263732369996</v>
      </c>
      <c r="E5257" s="8">
        <v>0.45282374106459999</v>
      </c>
      <c r="F5257" s="8">
        <v>0.31979280188850001</v>
      </c>
      <c r="G5257" s="8">
        <v>0.37652328493010001</v>
      </c>
      <c r="H5257" s="8">
        <v>0.3365045605618</v>
      </c>
      <c r="I5257" s="8">
        <v>0.3474839249692</v>
      </c>
      <c r="J5257" s="8">
        <v>0.56761788190219997</v>
      </c>
      <c r="K5257" s="8">
        <v>0.37589379588549998</v>
      </c>
    </row>
    <row r="5258" spans="1:11" x14ac:dyDescent="0.35">
      <c r="B5258" s="11">
        <v>133.67966674300001</v>
      </c>
      <c r="C5258" s="11">
        <v>88.61285199836</v>
      </c>
      <c r="D5258" s="11">
        <v>6.815190869077</v>
      </c>
      <c r="E5258" s="11">
        <v>41.286592870850001</v>
      </c>
      <c r="F5258" s="11">
        <v>9.8168765267139992</v>
      </c>
      <c r="G5258" s="11">
        <v>75.761006476359995</v>
      </c>
      <c r="H5258" s="11">
        <v>50.983444537719997</v>
      </c>
      <c r="I5258" s="11">
        <v>37.629407460629999</v>
      </c>
      <c r="J5258" s="11">
        <v>3.243758789957</v>
      </c>
      <c r="K5258" s="11">
        <v>225.53627753129999</v>
      </c>
    </row>
    <row r="5259" spans="1:11" x14ac:dyDescent="0.35">
      <c r="A5259" s="1" t="s">
        <v>5993</v>
      </c>
      <c r="B5259" s="8">
        <v>1</v>
      </c>
      <c r="C5259" s="8">
        <v>1</v>
      </c>
      <c r="D5259" s="8">
        <v>1</v>
      </c>
      <c r="E5259" s="8">
        <v>1</v>
      </c>
      <c r="F5259" s="8">
        <v>1</v>
      </c>
      <c r="G5259" s="8">
        <v>1</v>
      </c>
      <c r="H5259" s="8">
        <v>1</v>
      </c>
      <c r="I5259" s="8">
        <v>1</v>
      </c>
      <c r="J5259" s="8">
        <v>1</v>
      </c>
      <c r="K5259" s="8">
        <v>1</v>
      </c>
    </row>
    <row r="5260" spans="1:11" x14ac:dyDescent="0.35">
      <c r="B5260" s="11">
        <v>334.4853125432</v>
      </c>
      <c r="C5260" s="11">
        <v>259.8</v>
      </c>
      <c r="D5260" s="11">
        <v>11.39983072785</v>
      </c>
      <c r="E5260" s="11">
        <v>91.175857462300002</v>
      </c>
      <c r="F5260" s="11">
        <v>30.697615670960001</v>
      </c>
      <c r="G5260" s="11">
        <v>201.21200868209999</v>
      </c>
      <c r="H5260" s="11">
        <v>151.5089259195</v>
      </c>
      <c r="I5260" s="11">
        <v>108.2910740805</v>
      </c>
      <c r="J5260" s="11">
        <v>5.7146874567910002</v>
      </c>
      <c r="K5260" s="11">
        <v>600</v>
      </c>
    </row>
    <row r="5261" spans="1:11" x14ac:dyDescent="0.35">
      <c r="A5261" s="1" t="s">
        <v>5994</v>
      </c>
    </row>
    <row r="5262" spans="1:11" x14ac:dyDescent="0.35">
      <c r="A5262" s="1" t="s">
        <v>5995</v>
      </c>
    </row>
    <row r="5266" spans="1:7" x14ac:dyDescent="0.35">
      <c r="A5266" s="4" t="s">
        <v>5996</v>
      </c>
    </row>
    <row r="5267" spans="1:7" x14ac:dyDescent="0.35">
      <c r="A5267" s="1" t="s">
        <v>5997</v>
      </c>
    </row>
    <row r="5268" spans="1:7" ht="31" x14ac:dyDescent="0.35">
      <c r="A5268" s="5" t="s">
        <v>5998</v>
      </c>
      <c r="B5268" s="5" t="s">
        <v>5999</v>
      </c>
      <c r="C5268" s="5" t="s">
        <v>6000</v>
      </c>
      <c r="D5268" s="5" t="s">
        <v>6001</v>
      </c>
      <c r="E5268" s="5" t="s">
        <v>6002</v>
      </c>
      <c r="F5268" s="5" t="s">
        <v>6003</v>
      </c>
      <c r="G5268" s="5" t="s">
        <v>6004</v>
      </c>
    </row>
    <row r="5269" spans="1:7" x14ac:dyDescent="0.35">
      <c r="A5269" s="1" t="s">
        <v>6005</v>
      </c>
      <c r="B5269" s="8">
        <v>0.15397571433740001</v>
      </c>
      <c r="C5269" s="8">
        <v>0.17121990984749999</v>
      </c>
      <c r="D5269" s="8">
        <v>0.2260901440376</v>
      </c>
      <c r="E5269" s="8">
        <v>0.34285474734179999</v>
      </c>
      <c r="F5269" s="8">
        <v>0.31811087714570002</v>
      </c>
      <c r="G5269" s="8">
        <v>0.27696343711440002</v>
      </c>
    </row>
    <row r="5270" spans="1:7" x14ac:dyDescent="0.35">
      <c r="B5270" s="11">
        <v>4.5217832457010001</v>
      </c>
      <c r="C5270" s="11">
        <v>14.875762769110001</v>
      </c>
      <c r="D5270" s="11">
        <v>23.426047845980001</v>
      </c>
      <c r="E5270" s="11">
        <v>33.647201052790003</v>
      </c>
      <c r="F5270" s="11">
        <v>89.707267355070002</v>
      </c>
      <c r="G5270" s="11">
        <v>166.17806226869999</v>
      </c>
    </row>
    <row r="5271" spans="1:7" x14ac:dyDescent="0.35">
      <c r="A5271" s="1" t="s">
        <v>6006</v>
      </c>
      <c r="B5271" s="8">
        <v>4.7883455415459998E-2</v>
      </c>
      <c r="C5271" s="8">
        <v>0.18827929456340001</v>
      </c>
      <c r="D5271" s="8">
        <v>0.19281406733340001</v>
      </c>
      <c r="E5271" s="8">
        <v>0.20882077443739999</v>
      </c>
      <c r="F5271" s="8">
        <v>0.28709786104680002</v>
      </c>
      <c r="G5271" s="8">
        <v>0.23199533233780001</v>
      </c>
    </row>
    <row r="5272" spans="1:7" x14ac:dyDescent="0.35">
      <c r="B5272" s="11">
        <v>1.4061867313009999</v>
      </c>
      <c r="C5272" s="11">
        <v>16.35789974866</v>
      </c>
      <c r="D5272" s="11">
        <v>19.978188726260001</v>
      </c>
      <c r="E5272" s="11">
        <v>20.493327381250001</v>
      </c>
      <c r="F5272" s="11">
        <v>80.961596815190006</v>
      </c>
      <c r="G5272" s="11">
        <v>139.19719940269999</v>
      </c>
    </row>
    <row r="5273" spans="1:7" x14ac:dyDescent="0.35">
      <c r="A5273" s="1" t="s">
        <v>6007</v>
      </c>
      <c r="B5273" s="8">
        <v>6.3962842883860005E-2</v>
      </c>
      <c r="C5273" s="8">
        <v>0.1328376159278</v>
      </c>
      <c r="D5273" s="8">
        <v>0.16730128090490001</v>
      </c>
      <c r="E5273" s="8">
        <v>0.21305283605190001</v>
      </c>
      <c r="F5273" s="8">
        <v>0.25190925816699999</v>
      </c>
      <c r="G5273" s="8">
        <v>0.20450206038140001</v>
      </c>
    </row>
    <row r="5274" spans="1:7" x14ac:dyDescent="0.35">
      <c r="B5274" s="11">
        <v>1.878387851904</v>
      </c>
      <c r="C5274" s="11">
        <v>11.541069394999999</v>
      </c>
      <c r="D5274" s="11">
        <v>17.33471323066</v>
      </c>
      <c r="E5274" s="11">
        <v>20.908654948150001</v>
      </c>
      <c r="F5274" s="11">
        <v>71.038410803100007</v>
      </c>
      <c r="G5274" s="11">
        <v>122.7012362288</v>
      </c>
    </row>
    <row r="5275" spans="1:7" x14ac:dyDescent="0.35">
      <c r="A5275" s="1" t="s">
        <v>6008</v>
      </c>
      <c r="B5275" s="8">
        <v>9.0012871453569995E-2</v>
      </c>
      <c r="C5275" s="8">
        <v>3.8382293919719999E-2</v>
      </c>
      <c r="D5275" s="8">
        <v>5.8788863132740003E-2</v>
      </c>
      <c r="E5275" s="8">
        <v>0.12980191128990001</v>
      </c>
      <c r="F5275" s="8">
        <v>6.6201618978619994E-2</v>
      </c>
      <c r="G5275" s="8">
        <v>7.2461376733050004E-2</v>
      </c>
    </row>
    <row r="5276" spans="1:7" x14ac:dyDescent="0.35">
      <c r="B5276" s="11">
        <v>2.6433953937969998</v>
      </c>
      <c r="C5276" s="11">
        <v>3.3346933741079998</v>
      </c>
      <c r="D5276" s="11">
        <v>6.0913346153179999</v>
      </c>
      <c r="E5276" s="11">
        <v>12.738546104639999</v>
      </c>
      <c r="F5276" s="11">
        <v>18.668856551969998</v>
      </c>
      <c r="G5276" s="11">
        <v>43.476826039830001</v>
      </c>
    </row>
    <row r="5277" spans="1:7" x14ac:dyDescent="0.35">
      <c r="A5277" s="1" t="s">
        <v>6009</v>
      </c>
      <c r="B5277" s="8">
        <v>0</v>
      </c>
      <c r="C5277" s="8">
        <v>0</v>
      </c>
      <c r="D5277" s="8">
        <v>2.6989175384819999E-2</v>
      </c>
      <c r="E5277" s="8">
        <v>3.3246557662430003E-2</v>
      </c>
      <c r="F5277" s="8">
        <v>6.0013714081809999E-2</v>
      </c>
      <c r="G5277" s="8">
        <v>3.8305132594209999E-2</v>
      </c>
    </row>
    <row r="5278" spans="1:7" x14ac:dyDescent="0.35">
      <c r="B5278" s="11">
        <v>0</v>
      </c>
      <c r="C5278" s="11">
        <v>0</v>
      </c>
      <c r="D5278" s="11">
        <v>2.7964496930179998</v>
      </c>
      <c r="E5278" s="11">
        <v>3.2627624924359999</v>
      </c>
      <c r="F5278" s="11">
        <v>16.923867371069999</v>
      </c>
      <c r="G5278" s="11">
        <v>22.983079556530001</v>
      </c>
    </row>
    <row r="5279" spans="1:7" x14ac:dyDescent="0.35">
      <c r="A5279" s="1" t="s">
        <v>6010</v>
      </c>
      <c r="B5279" s="8">
        <v>4.7883455415459998E-2</v>
      </c>
      <c r="C5279" s="8">
        <v>0.18827929456340001</v>
      </c>
      <c r="D5279" s="8">
        <v>0.16582489194860001</v>
      </c>
      <c r="E5279" s="8">
        <v>0.17557421677490001</v>
      </c>
      <c r="F5279" s="8">
        <v>0.22708414696500001</v>
      </c>
      <c r="G5279" s="8">
        <v>0.19369019974359999</v>
      </c>
    </row>
    <row r="5280" spans="1:7" x14ac:dyDescent="0.35">
      <c r="B5280" s="11">
        <v>1.4061867313009999</v>
      </c>
      <c r="C5280" s="11">
        <v>16.35789974866</v>
      </c>
      <c r="D5280" s="11">
        <v>17.18173903324</v>
      </c>
      <c r="E5280" s="11">
        <v>17.230564888819998</v>
      </c>
      <c r="F5280" s="11">
        <v>64.037729444120004</v>
      </c>
      <c r="G5280" s="11">
        <v>116.2141198461</v>
      </c>
    </row>
    <row r="5281" spans="1:7" x14ac:dyDescent="0.35">
      <c r="A5281" s="1" t="s">
        <v>6011</v>
      </c>
      <c r="B5281" s="8">
        <v>0.12839745234700001</v>
      </c>
      <c r="C5281" s="8">
        <v>0.1354512569297</v>
      </c>
      <c r="D5281" s="8">
        <v>0.1502660745037</v>
      </c>
      <c r="E5281" s="8">
        <v>0.10621961926539999</v>
      </c>
      <c r="F5281" s="8">
        <v>9.7715727714670006E-2</v>
      </c>
      <c r="G5281" s="8">
        <v>0.1151474346623</v>
      </c>
    </row>
    <row r="5282" spans="1:7" x14ac:dyDescent="0.35">
      <c r="B5282" s="11">
        <v>3.7706300068930001</v>
      </c>
      <c r="C5282" s="11">
        <v>11.76814522714</v>
      </c>
      <c r="D5282" s="11">
        <v>15.569631599539999</v>
      </c>
      <c r="E5282" s="11">
        <v>10.42421874826</v>
      </c>
      <c r="F5282" s="11">
        <v>27.55583521554</v>
      </c>
      <c r="G5282" s="11">
        <v>69.088460797370004</v>
      </c>
    </row>
    <row r="5283" spans="1:7" x14ac:dyDescent="0.35">
      <c r="A5283" s="1" t="s">
        <v>6012</v>
      </c>
      <c r="B5283" s="6">
        <v>0.66974337790009997</v>
      </c>
      <c r="C5283" s="8">
        <v>0.50504953865940005</v>
      </c>
      <c r="D5283" s="8">
        <v>0.43082971412530002</v>
      </c>
      <c r="E5283" s="8">
        <v>0.34210485895550002</v>
      </c>
      <c r="F5283" s="7">
        <v>0.2970755340929</v>
      </c>
      <c r="G5283" s="8">
        <v>0.37589379588549998</v>
      </c>
    </row>
    <row r="5284" spans="1:7" x14ac:dyDescent="0.35">
      <c r="B5284" s="9">
        <v>19.66826001191</v>
      </c>
      <c r="C5284" s="11">
        <v>43.879226022449998</v>
      </c>
      <c r="D5284" s="11">
        <v>44.639882642960004</v>
      </c>
      <c r="E5284" s="11">
        <v>33.573608239800002</v>
      </c>
      <c r="F5284" s="10">
        <v>83.775300614200006</v>
      </c>
      <c r="G5284" s="11">
        <v>225.53627753129999</v>
      </c>
    </row>
    <row r="5285" spans="1:7" x14ac:dyDescent="0.35">
      <c r="A5285" s="1" t="s">
        <v>6013</v>
      </c>
      <c r="B5285" s="8">
        <v>1</v>
      </c>
      <c r="C5285" s="8">
        <v>1</v>
      </c>
      <c r="D5285" s="8">
        <v>1</v>
      </c>
      <c r="E5285" s="8">
        <v>1</v>
      </c>
      <c r="F5285" s="8">
        <v>1</v>
      </c>
      <c r="G5285" s="8">
        <v>1</v>
      </c>
    </row>
    <row r="5286" spans="1:7" x14ac:dyDescent="0.35">
      <c r="B5286" s="11">
        <v>29.366859995799999</v>
      </c>
      <c r="C5286" s="11">
        <v>86.881033767350004</v>
      </c>
      <c r="D5286" s="11">
        <v>103.6137508147</v>
      </c>
      <c r="E5286" s="11">
        <v>98.138355422100005</v>
      </c>
      <c r="F5286" s="11">
        <v>282</v>
      </c>
      <c r="G5286" s="11">
        <v>600</v>
      </c>
    </row>
    <row r="5287" spans="1:7" x14ac:dyDescent="0.35">
      <c r="A5287" s="1" t="s">
        <v>6014</v>
      </c>
    </row>
    <row r="5288" spans="1:7" x14ac:dyDescent="0.35">
      <c r="A5288" s="1" t="s">
        <v>6015</v>
      </c>
    </row>
    <row r="5292" spans="1:7" x14ac:dyDescent="0.35">
      <c r="A5292" s="4" t="s">
        <v>6016</v>
      </c>
    </row>
    <row r="5293" spans="1:7" x14ac:dyDescent="0.35">
      <c r="A5293" s="1" t="s">
        <v>6017</v>
      </c>
    </row>
    <row r="5294" spans="1:7" ht="31" x14ac:dyDescent="0.35">
      <c r="A5294" s="5" t="s">
        <v>6018</v>
      </c>
      <c r="B5294" s="5" t="s">
        <v>6019</v>
      </c>
      <c r="C5294" s="5" t="s">
        <v>6020</v>
      </c>
      <c r="D5294" s="5" t="s">
        <v>6021</v>
      </c>
      <c r="E5294" s="5" t="s">
        <v>6022</v>
      </c>
      <c r="F5294" s="5" t="s">
        <v>6023</v>
      </c>
    </row>
    <row r="5295" spans="1:7" x14ac:dyDescent="0.35">
      <c r="A5295" s="1" t="s">
        <v>6024</v>
      </c>
      <c r="B5295" s="8">
        <v>0.26397024128800001</v>
      </c>
      <c r="C5295" s="8">
        <v>0.31407611460279999</v>
      </c>
      <c r="D5295" s="8">
        <v>0.22762953247029999</v>
      </c>
      <c r="E5295" s="8">
        <v>0.36802216508629998</v>
      </c>
      <c r="F5295" s="8">
        <v>0.27696343711440002</v>
      </c>
    </row>
    <row r="5296" spans="1:7" x14ac:dyDescent="0.35">
      <c r="B5296" s="11">
        <v>57.096763190590003</v>
      </c>
      <c r="C5296" s="11">
        <v>35.465474860950003</v>
      </c>
      <c r="D5296" s="11">
        <v>42.21617309194</v>
      </c>
      <c r="E5296" s="11">
        <v>31.399651125169999</v>
      </c>
      <c r="F5296" s="11">
        <v>166.17806226869999</v>
      </c>
    </row>
    <row r="5297" spans="1:6" x14ac:dyDescent="0.35">
      <c r="A5297" s="1" t="s">
        <v>6025</v>
      </c>
      <c r="B5297" s="8">
        <v>0.17599736630250001</v>
      </c>
      <c r="C5297" s="8">
        <v>0.2374250073227</v>
      </c>
      <c r="D5297" s="6">
        <v>0.33699675294609999</v>
      </c>
      <c r="E5297" s="8">
        <v>0.13853163904310001</v>
      </c>
      <c r="F5297" s="8">
        <v>0.23199533233780001</v>
      </c>
    </row>
    <row r="5298" spans="1:6" x14ac:dyDescent="0.35">
      <c r="B5298" s="11">
        <v>38.068230331229998</v>
      </c>
      <c r="C5298" s="11">
        <v>26.81003182688</v>
      </c>
      <c r="D5298" s="9">
        <v>62.499417801390003</v>
      </c>
      <c r="E5298" s="11">
        <v>11.819519443160001</v>
      </c>
      <c r="F5298" s="11">
        <v>139.19719940269999</v>
      </c>
    </row>
    <row r="5299" spans="1:6" x14ac:dyDescent="0.35">
      <c r="A5299" s="1" t="s">
        <v>6026</v>
      </c>
      <c r="B5299" s="8">
        <v>0.1936121232421</v>
      </c>
      <c r="C5299" s="8">
        <v>0.2344791180545</v>
      </c>
      <c r="D5299" s="8">
        <v>0.15350573752130001</v>
      </c>
      <c r="E5299" s="8">
        <v>0.30328619175060001</v>
      </c>
      <c r="F5299" s="8">
        <v>0.20450206038140001</v>
      </c>
    </row>
    <row r="5300" spans="1:6" x14ac:dyDescent="0.35">
      <c r="B5300" s="11">
        <v>41.878302257260003</v>
      </c>
      <c r="C5300" s="11">
        <v>26.477382010709999</v>
      </c>
      <c r="D5300" s="11">
        <v>28.469174080689999</v>
      </c>
      <c r="E5300" s="11">
        <v>25.87637788016</v>
      </c>
      <c r="F5300" s="11">
        <v>122.7012362288</v>
      </c>
    </row>
    <row r="5301" spans="1:6" x14ac:dyDescent="0.35">
      <c r="A5301" s="1" t="s">
        <v>6027</v>
      </c>
      <c r="B5301" s="8">
        <v>7.0358118045950005E-2</v>
      </c>
      <c r="C5301" s="8">
        <v>7.9596996548349994E-2</v>
      </c>
      <c r="D5301" s="8">
        <v>7.4123794949019994E-2</v>
      </c>
      <c r="E5301" s="8">
        <v>6.4735973335789995E-2</v>
      </c>
      <c r="F5301" s="8">
        <v>7.2461376733050004E-2</v>
      </c>
    </row>
    <row r="5302" spans="1:6" x14ac:dyDescent="0.35">
      <c r="B5302" s="11">
        <v>15.218460933339999</v>
      </c>
      <c r="C5302" s="11">
        <v>8.9880928502389992</v>
      </c>
      <c r="D5302" s="11">
        <v>13.74699901124</v>
      </c>
      <c r="E5302" s="11">
        <v>5.5232732450100004</v>
      </c>
      <c r="F5302" s="11">
        <v>43.476826039830001</v>
      </c>
    </row>
    <row r="5303" spans="1:6" x14ac:dyDescent="0.35">
      <c r="A5303" s="1" t="s">
        <v>6028</v>
      </c>
      <c r="B5303" s="8">
        <v>3.5422899549589999E-2</v>
      </c>
      <c r="C5303" s="8">
        <v>5.3203582375270002E-2</v>
      </c>
      <c r="D5303" s="8">
        <v>4.4729199257169998E-2</v>
      </c>
      <c r="E5303" s="8">
        <v>1.19301519913E-2</v>
      </c>
      <c r="F5303" s="8">
        <v>3.8305132594209999E-2</v>
      </c>
    </row>
    <row r="5304" spans="1:6" x14ac:dyDescent="0.35">
      <c r="B5304" s="11">
        <v>7.6619731725770004</v>
      </c>
      <c r="C5304" s="11">
        <v>6.0077485218159996</v>
      </c>
      <c r="D5304" s="11">
        <v>8.2954772942340007</v>
      </c>
      <c r="E5304" s="11">
        <v>1.0178805678980001</v>
      </c>
      <c r="F5304" s="11">
        <v>22.983079556530001</v>
      </c>
    </row>
    <row r="5305" spans="1:6" x14ac:dyDescent="0.35">
      <c r="A5305" s="1" t="s">
        <v>6029</v>
      </c>
      <c r="B5305" s="8">
        <v>0.1405744667529</v>
      </c>
      <c r="C5305" s="8">
        <v>0.18422142494749999</v>
      </c>
      <c r="D5305" s="6">
        <v>0.29226755368890001</v>
      </c>
      <c r="E5305" s="8">
        <v>0.12660148705179999</v>
      </c>
      <c r="F5305" s="8">
        <v>0.19369019974359999</v>
      </c>
    </row>
    <row r="5306" spans="1:6" x14ac:dyDescent="0.35">
      <c r="B5306" s="11">
        <v>30.406257158660001</v>
      </c>
      <c r="C5306" s="11">
        <v>20.802283305069999</v>
      </c>
      <c r="D5306" s="9">
        <v>54.203940507150001</v>
      </c>
      <c r="E5306" s="11">
        <v>10.80163887526</v>
      </c>
      <c r="F5306" s="11">
        <v>116.2141198461</v>
      </c>
    </row>
    <row r="5307" spans="1:6" x14ac:dyDescent="0.35">
      <c r="A5307" s="1" t="s">
        <v>6030</v>
      </c>
      <c r="B5307" s="8">
        <v>0.132057807418</v>
      </c>
      <c r="C5307" s="8">
        <v>9.5572414353329999E-2</v>
      </c>
      <c r="D5307" s="8">
        <v>0.1085608896595</v>
      </c>
      <c r="E5307" s="8">
        <v>0.11250137632230001</v>
      </c>
      <c r="F5307" s="8">
        <v>0.1151474346623</v>
      </c>
    </row>
    <row r="5308" spans="1:6" x14ac:dyDescent="0.35">
      <c r="B5308" s="11">
        <v>28.564103744520001</v>
      </c>
      <c r="C5308" s="11">
        <v>10.792037028779999</v>
      </c>
      <c r="D5308" s="11">
        <v>20.13370259625</v>
      </c>
      <c r="E5308" s="11">
        <v>9.5986174278210008</v>
      </c>
      <c r="F5308" s="11">
        <v>69.088460797370004</v>
      </c>
    </row>
    <row r="5309" spans="1:6" x14ac:dyDescent="0.35">
      <c r="A5309" s="1" t="s">
        <v>6031</v>
      </c>
      <c r="B5309" s="8">
        <v>0.42797458499149998</v>
      </c>
      <c r="C5309" s="8">
        <v>0.35292646372109998</v>
      </c>
      <c r="D5309" s="8">
        <v>0.32681282492410002</v>
      </c>
      <c r="E5309" s="8">
        <v>0.38094481954819998</v>
      </c>
      <c r="F5309" s="8">
        <v>0.37589379588549998</v>
      </c>
    </row>
    <row r="5310" spans="1:6" x14ac:dyDescent="0.35">
      <c r="B5310" s="11">
        <v>92.570902733660006</v>
      </c>
      <c r="C5310" s="11">
        <v>39.852456283389998</v>
      </c>
      <c r="D5310" s="11">
        <v>60.610706510420002</v>
      </c>
      <c r="E5310" s="11">
        <v>32.502212003849998</v>
      </c>
      <c r="F5310" s="11">
        <v>225.53627753129999</v>
      </c>
    </row>
    <row r="5311" spans="1:6" x14ac:dyDescent="0.35">
      <c r="A5311" s="1" t="s">
        <v>6032</v>
      </c>
      <c r="B5311" s="8">
        <v>1</v>
      </c>
      <c r="C5311" s="8">
        <v>1</v>
      </c>
      <c r="D5311" s="8">
        <v>1</v>
      </c>
      <c r="E5311" s="8">
        <v>1</v>
      </c>
      <c r="F5311" s="8">
        <v>1</v>
      </c>
    </row>
    <row r="5312" spans="1:6" x14ac:dyDescent="0.35">
      <c r="B5312" s="11">
        <v>216.3</v>
      </c>
      <c r="C5312" s="11">
        <v>112.92</v>
      </c>
      <c r="D5312" s="11">
        <v>185.46</v>
      </c>
      <c r="E5312" s="11">
        <v>85.32</v>
      </c>
      <c r="F5312" s="11">
        <v>600</v>
      </c>
    </row>
    <row r="5313" spans="1:16" x14ac:dyDescent="0.35">
      <c r="A5313" s="1" t="s">
        <v>6033</v>
      </c>
    </row>
    <row r="5314" spans="1:16" x14ac:dyDescent="0.35">
      <c r="A5314" s="1" t="s">
        <v>6034</v>
      </c>
    </row>
    <row r="5318" spans="1:16" x14ac:dyDescent="0.35">
      <c r="A5318" s="4" t="s">
        <v>6035</v>
      </c>
    </row>
    <row r="5319" spans="1:16" x14ac:dyDescent="0.35">
      <c r="A5319" s="1" t="s">
        <v>6036</v>
      </c>
    </row>
    <row r="5320" spans="1:16" ht="31" x14ac:dyDescent="0.35">
      <c r="A5320" s="5" t="s">
        <v>6037</v>
      </c>
      <c r="B5320" s="5" t="s">
        <v>6038</v>
      </c>
      <c r="C5320" s="5" t="s">
        <v>6039</v>
      </c>
      <c r="D5320" s="5" t="s">
        <v>6040</v>
      </c>
      <c r="E5320" s="5" t="s">
        <v>6041</v>
      </c>
      <c r="F5320" s="5" t="s">
        <v>6042</v>
      </c>
      <c r="G5320" s="5" t="s">
        <v>6043</v>
      </c>
      <c r="H5320" s="5" t="s">
        <v>6044</v>
      </c>
      <c r="I5320" s="5" t="s">
        <v>6045</v>
      </c>
      <c r="J5320" s="5" t="s">
        <v>6046</v>
      </c>
      <c r="K5320" s="5" t="s">
        <v>6047</v>
      </c>
      <c r="L5320" s="5" t="s">
        <v>6048</v>
      </c>
      <c r="M5320" s="5" t="s">
        <v>6049</v>
      </c>
      <c r="N5320" s="5" t="s">
        <v>6050</v>
      </c>
      <c r="O5320" s="5" t="s">
        <v>6051</v>
      </c>
      <c r="P5320" s="5" t="s">
        <v>6052</v>
      </c>
    </row>
    <row r="5321" spans="1:16" x14ac:dyDescent="0.35">
      <c r="A5321" s="1" t="s">
        <v>6053</v>
      </c>
      <c r="B5321" s="8">
        <v>0.125764593319</v>
      </c>
      <c r="C5321" s="8">
        <v>0.17406186726940001</v>
      </c>
      <c r="D5321" s="8">
        <v>0.48469765003780002</v>
      </c>
      <c r="E5321" s="8">
        <v>0.14468018812870001</v>
      </c>
      <c r="F5321" s="8">
        <v>0.21891721147420001</v>
      </c>
      <c r="G5321" s="8">
        <v>0.25775471486790003</v>
      </c>
      <c r="H5321" s="8">
        <v>0.37511629695519999</v>
      </c>
      <c r="I5321" s="8">
        <v>0.43593709055289998</v>
      </c>
      <c r="J5321" s="8">
        <v>0.23807440426650001</v>
      </c>
      <c r="K5321" s="8">
        <v>0.36464118269770002</v>
      </c>
      <c r="L5321" s="8">
        <v>0.31832729500090001</v>
      </c>
      <c r="M5321" s="8">
        <v>0.14817907170979999</v>
      </c>
      <c r="N5321" s="8">
        <v>0.30688292790959998</v>
      </c>
      <c r="O5321" s="8">
        <v>0.1874464209617</v>
      </c>
      <c r="P5321" s="8">
        <v>0.27696343711440002</v>
      </c>
    </row>
    <row r="5322" spans="1:16" x14ac:dyDescent="0.35">
      <c r="B5322" s="11">
        <v>4.2602249910290002</v>
      </c>
      <c r="C5322" s="11">
        <v>4.0681909731100001</v>
      </c>
      <c r="D5322" s="11">
        <v>20.450464034589999</v>
      </c>
      <c r="E5322" s="11">
        <v>5.9622668784029997</v>
      </c>
      <c r="F5322" s="11">
        <v>10.996610830570001</v>
      </c>
      <c r="G5322" s="11">
        <v>12.62098415985</v>
      </c>
      <c r="H5322" s="11">
        <v>17.889861470410001</v>
      </c>
      <c r="I5322" s="11">
        <v>19.41314716207</v>
      </c>
      <c r="J5322" s="11">
        <v>15.23635445897</v>
      </c>
      <c r="K5322" s="11">
        <v>15.7331888537</v>
      </c>
      <c r="L5322" s="11">
        <v>14.65674327066</v>
      </c>
      <c r="M5322" s="11">
        <v>4.098055685696</v>
      </c>
      <c r="N5322" s="11">
        <v>11.480079660279999</v>
      </c>
      <c r="O5322" s="11">
        <v>9.3118898393150005</v>
      </c>
      <c r="P5322" s="11">
        <v>166.17806226869999</v>
      </c>
    </row>
    <row r="5323" spans="1:16" x14ac:dyDescent="0.35">
      <c r="A5323" s="1" t="s">
        <v>6054</v>
      </c>
      <c r="B5323" s="8">
        <v>0.34778037787330002</v>
      </c>
      <c r="C5323" s="6">
        <v>0.57780905853090003</v>
      </c>
      <c r="D5323" s="8">
        <v>0.1113667236898</v>
      </c>
      <c r="E5323" s="8">
        <v>0.3807781244299</v>
      </c>
      <c r="F5323" s="8">
        <v>0.1892429539339</v>
      </c>
      <c r="G5323" s="8">
        <v>0.2125365603713</v>
      </c>
      <c r="H5323" s="8">
        <v>0.14356713048020001</v>
      </c>
      <c r="I5323" s="8">
        <v>0.1259194734147</v>
      </c>
      <c r="J5323" s="8">
        <v>0.23889167394749999</v>
      </c>
      <c r="K5323" s="8">
        <v>0.15904641405780001</v>
      </c>
      <c r="L5323" s="8">
        <v>0.1889789139975</v>
      </c>
      <c r="M5323" s="8">
        <v>0.23074418502919999</v>
      </c>
      <c r="N5323" s="8">
        <v>0.32906401720829997</v>
      </c>
      <c r="O5323" s="8">
        <v>0.2337111063092</v>
      </c>
      <c r="P5323" s="8">
        <v>0.23199533233780001</v>
      </c>
    </row>
    <row r="5324" spans="1:16" x14ac:dyDescent="0.35">
      <c r="B5324" s="11">
        <v>11.78092035369</v>
      </c>
      <c r="C5324" s="9">
        <v>13.504609786</v>
      </c>
      <c r="D5324" s="11">
        <v>4.6988079626359998</v>
      </c>
      <c r="E5324" s="11">
        <v>15.6918568373</v>
      </c>
      <c r="F5324" s="11">
        <v>9.506018749391</v>
      </c>
      <c r="G5324" s="11">
        <v>10.40687291874</v>
      </c>
      <c r="H5324" s="11">
        <v>6.8469327961569997</v>
      </c>
      <c r="I5324" s="11">
        <v>5.6074450211839997</v>
      </c>
      <c r="J5324" s="11">
        <v>15.288658319970001</v>
      </c>
      <c r="K5324" s="11">
        <v>6.8623824943810003</v>
      </c>
      <c r="L5324" s="11">
        <v>8.7011559157090002</v>
      </c>
      <c r="M5324" s="11">
        <v>6.3814849728040004</v>
      </c>
      <c r="N5324" s="11">
        <v>12.309844528059999</v>
      </c>
      <c r="O5324" s="11">
        <v>11.61020874664</v>
      </c>
      <c r="P5324" s="11">
        <v>139.19719940269999</v>
      </c>
    </row>
    <row r="5325" spans="1:16" x14ac:dyDescent="0.35">
      <c r="A5325" s="1" t="s">
        <v>6055</v>
      </c>
      <c r="B5325" s="8">
        <v>0.1032278276885</v>
      </c>
      <c r="C5325" s="8">
        <v>0.1042230861475</v>
      </c>
      <c r="D5325" s="8">
        <v>0.37769058032269998</v>
      </c>
      <c r="E5325" s="8">
        <v>7.8456524944889999E-2</v>
      </c>
      <c r="F5325" s="8">
        <v>0.19189848670949999</v>
      </c>
      <c r="G5325" s="8">
        <v>0.18053514739900001</v>
      </c>
      <c r="H5325" s="8">
        <v>0.32736758480709999</v>
      </c>
      <c r="I5325" s="8">
        <v>0.25950202658839999</v>
      </c>
      <c r="J5325" s="8">
        <v>0.1630682781802</v>
      </c>
      <c r="K5325" s="8">
        <v>0.30870515131839998</v>
      </c>
      <c r="L5325" s="8">
        <v>0.23353905163470001</v>
      </c>
      <c r="M5325" s="8">
        <v>0.1192068954573</v>
      </c>
      <c r="N5325" s="8">
        <v>0.21322502635769999</v>
      </c>
      <c r="O5325" s="8">
        <v>0.1241947892111</v>
      </c>
      <c r="P5325" s="8">
        <v>0.20450206038140001</v>
      </c>
    </row>
    <row r="5326" spans="1:16" x14ac:dyDescent="0.35">
      <c r="B5326" s="11">
        <v>3.4968011240860002</v>
      </c>
      <c r="C5326" s="11">
        <v>2.435912155295</v>
      </c>
      <c r="D5326" s="11">
        <v>15.93559949896</v>
      </c>
      <c r="E5326" s="11">
        <v>3.2331914004520002</v>
      </c>
      <c r="F5326" s="11">
        <v>9.6394110043219996</v>
      </c>
      <c r="G5326" s="11">
        <v>8.8399206850069998</v>
      </c>
      <c r="H5326" s="11">
        <v>15.61265343478</v>
      </c>
      <c r="I5326" s="11">
        <v>11.55614225123</v>
      </c>
      <c r="J5326" s="11">
        <v>10.4360907466</v>
      </c>
      <c r="K5326" s="11">
        <v>13.31971449267</v>
      </c>
      <c r="L5326" s="11">
        <v>10.752838280720001</v>
      </c>
      <c r="M5326" s="11">
        <v>3.2967981919859999</v>
      </c>
      <c r="N5326" s="11">
        <v>7.9764628968639997</v>
      </c>
      <c r="O5326" s="11">
        <v>6.1697000658489998</v>
      </c>
      <c r="P5326" s="11">
        <v>122.7012362288</v>
      </c>
    </row>
    <row r="5327" spans="1:16" x14ac:dyDescent="0.35">
      <c r="A5327" s="1" t="s">
        <v>6056</v>
      </c>
      <c r="B5327" s="8">
        <v>2.2536765630539999E-2</v>
      </c>
      <c r="C5327" s="8">
        <v>6.9838781121900007E-2</v>
      </c>
      <c r="D5327" s="8">
        <v>0.10700706971520001</v>
      </c>
      <c r="E5327" s="8">
        <v>6.6223663183800005E-2</v>
      </c>
      <c r="F5327" s="8">
        <v>2.7018724764669998E-2</v>
      </c>
      <c r="G5327" s="8">
        <v>7.7219567468950007E-2</v>
      </c>
      <c r="H5327" s="8">
        <v>4.7748712148149998E-2</v>
      </c>
      <c r="I5327" s="8">
        <v>0.17643506396450001</v>
      </c>
      <c r="J5327" s="8">
        <v>7.5006126086319999E-2</v>
      </c>
      <c r="K5327" s="8">
        <v>5.5936031379299998E-2</v>
      </c>
      <c r="L5327" s="8">
        <v>8.47882433662E-2</v>
      </c>
      <c r="M5327" s="8">
        <v>2.897217625249E-2</v>
      </c>
      <c r="N5327" s="8">
        <v>9.3657901551910006E-2</v>
      </c>
      <c r="O5327" s="8">
        <v>6.3251631750630005E-2</v>
      </c>
      <c r="P5327" s="8">
        <v>7.2461376733050004E-2</v>
      </c>
    </row>
    <row r="5328" spans="1:16" x14ac:dyDescent="0.35">
      <c r="B5328" s="11">
        <v>0.76342386694370001</v>
      </c>
      <c r="C5328" s="11">
        <v>1.6322788178150001</v>
      </c>
      <c r="D5328" s="11">
        <v>4.5148645356239996</v>
      </c>
      <c r="E5328" s="11">
        <v>2.7290754779499999</v>
      </c>
      <c r="F5328" s="11">
        <v>1.357199826247</v>
      </c>
      <c r="G5328" s="11">
        <v>3.7810634748459999</v>
      </c>
      <c r="H5328" s="11">
        <v>2.2772080356259998</v>
      </c>
      <c r="I5328" s="11">
        <v>7.8570049108419999</v>
      </c>
      <c r="J5328" s="11">
        <v>4.8002637123719998</v>
      </c>
      <c r="K5328" s="11">
        <v>2.4134743610310001</v>
      </c>
      <c r="L5328" s="11">
        <v>3.9039049899420002</v>
      </c>
      <c r="M5328" s="11">
        <v>0.80125749370999999</v>
      </c>
      <c r="N5328" s="11">
        <v>3.503616763418</v>
      </c>
      <c r="O5328" s="11">
        <v>3.1421897734659998</v>
      </c>
      <c r="P5328" s="11">
        <v>43.476826039830001</v>
      </c>
    </row>
    <row r="5329" spans="1:16" x14ac:dyDescent="0.35">
      <c r="A5329" s="1" t="s">
        <v>6057</v>
      </c>
      <c r="B5329" s="8">
        <v>3.4276799763939998E-2</v>
      </c>
      <c r="C5329" s="8">
        <v>5.7727771242390001E-2</v>
      </c>
      <c r="D5329" s="8">
        <v>1.709747470148E-2</v>
      </c>
      <c r="E5329" s="8">
        <v>2.416107897661E-2</v>
      </c>
      <c r="F5329" s="8">
        <v>2.8308809617249998E-2</v>
      </c>
      <c r="G5329" s="8">
        <v>5.9032354797480001E-2</v>
      </c>
      <c r="H5329" s="8">
        <v>2.1343015428269999E-2</v>
      </c>
      <c r="I5329" s="8">
        <v>0</v>
      </c>
      <c r="J5329" s="8">
        <v>6.3036974814990002E-2</v>
      </c>
      <c r="K5329" s="8">
        <v>6.1904417122849997E-2</v>
      </c>
      <c r="L5329" s="8">
        <v>5.065328670278E-2</v>
      </c>
      <c r="M5329" s="8">
        <v>4.0842109783409998E-2</v>
      </c>
      <c r="N5329" s="8">
        <v>4.6220571241450001E-2</v>
      </c>
      <c r="O5329" s="8">
        <v>3.0782838651090001E-2</v>
      </c>
      <c r="P5329" s="8">
        <v>3.8305132594209999E-2</v>
      </c>
    </row>
    <row r="5330" spans="1:16" x14ac:dyDescent="0.35">
      <c r="B5330" s="11">
        <v>1.1611127990250001</v>
      </c>
      <c r="C5330" s="11">
        <v>1.3492191112859999</v>
      </c>
      <c r="D5330" s="11">
        <v>0.72138020771819999</v>
      </c>
      <c r="E5330" s="11">
        <v>0.99567745101759997</v>
      </c>
      <c r="F5330" s="11">
        <v>1.422003141467</v>
      </c>
      <c r="G5330" s="11">
        <v>2.8905248743929999</v>
      </c>
      <c r="H5330" s="11">
        <v>1.0178805678980001</v>
      </c>
      <c r="I5330" s="11">
        <v>0</v>
      </c>
      <c r="J5330" s="11">
        <v>4.0342585136829996</v>
      </c>
      <c r="K5330" s="11">
        <v>2.6709925584</v>
      </c>
      <c r="L5330" s="11">
        <v>2.3322292202920001</v>
      </c>
      <c r="M5330" s="11">
        <v>1.1295335993290001</v>
      </c>
      <c r="N5330" s="11">
        <v>1.729049717461</v>
      </c>
      <c r="O5330" s="11">
        <v>1.5292177945550001</v>
      </c>
      <c r="P5330" s="11">
        <v>22.983079556530001</v>
      </c>
    </row>
    <row r="5331" spans="1:16" x14ac:dyDescent="0.35">
      <c r="A5331" s="1" t="s">
        <v>6058</v>
      </c>
      <c r="B5331" s="8">
        <v>0.31350357810939999</v>
      </c>
      <c r="C5331" s="6">
        <v>0.5200812872885</v>
      </c>
      <c r="D5331" s="8">
        <v>9.4269248988369997E-2</v>
      </c>
      <c r="E5331" s="8">
        <v>0.35661704545329997</v>
      </c>
      <c r="F5331" s="8">
        <v>0.1609341443166</v>
      </c>
      <c r="G5331" s="8">
        <v>0.15350420557380001</v>
      </c>
      <c r="H5331" s="8">
        <v>0.122224115052</v>
      </c>
      <c r="I5331" s="8">
        <v>0.1259194734147</v>
      </c>
      <c r="J5331" s="8">
        <v>0.17585469913249999</v>
      </c>
      <c r="K5331" s="8">
        <v>9.7141996934980004E-2</v>
      </c>
      <c r="L5331" s="8">
        <v>0.13832562729469999</v>
      </c>
      <c r="M5331" s="8">
        <v>0.18990207524579999</v>
      </c>
      <c r="N5331" s="8">
        <v>0.28284344596689998</v>
      </c>
      <c r="O5331" s="8">
        <v>0.20292826765819999</v>
      </c>
      <c r="P5331" s="8">
        <v>0.19369019974359999</v>
      </c>
    </row>
    <row r="5332" spans="1:16" x14ac:dyDescent="0.35">
      <c r="B5332" s="11">
        <v>10.61980755467</v>
      </c>
      <c r="C5332" s="9">
        <v>12.15539067472</v>
      </c>
      <c r="D5332" s="11">
        <v>3.9774277549180002</v>
      </c>
      <c r="E5332" s="11">
        <v>14.696179386280001</v>
      </c>
      <c r="F5332" s="11">
        <v>8.084015607924</v>
      </c>
      <c r="G5332" s="11">
        <v>7.5163480443430002</v>
      </c>
      <c r="H5332" s="11">
        <v>5.829052228259</v>
      </c>
      <c r="I5332" s="11">
        <v>5.6074450211839997</v>
      </c>
      <c r="J5332" s="11">
        <v>11.25439980628</v>
      </c>
      <c r="K5332" s="11">
        <v>4.1913899359810003</v>
      </c>
      <c r="L5332" s="11">
        <v>6.3689266954169996</v>
      </c>
      <c r="M5332" s="11">
        <v>5.2519513734740002</v>
      </c>
      <c r="N5332" s="11">
        <v>10.5807948106</v>
      </c>
      <c r="O5332" s="11">
        <v>10.080990952080001</v>
      </c>
      <c r="P5332" s="11">
        <v>116.2141198461</v>
      </c>
    </row>
    <row r="5333" spans="1:16" x14ac:dyDescent="0.35">
      <c r="A5333" s="1" t="s">
        <v>6059</v>
      </c>
      <c r="B5333" s="8">
        <v>0.1291419638969</v>
      </c>
      <c r="C5333" s="8">
        <v>0.1148057942498</v>
      </c>
      <c r="D5333" s="8">
        <v>6.345542153547E-2</v>
      </c>
      <c r="E5333" s="8">
        <v>0.12728632858460001</v>
      </c>
      <c r="F5333" s="8">
        <v>0.1201700878194</v>
      </c>
      <c r="G5333" s="8">
        <v>9.0418289344139993E-2</v>
      </c>
      <c r="H5333" s="8">
        <v>8.5916574283300004E-2</v>
      </c>
      <c r="I5333" s="8">
        <v>0.13442782219249999</v>
      </c>
      <c r="J5333" s="8">
        <v>0.13006724750240001</v>
      </c>
      <c r="K5333" s="8">
        <v>0.1154340349051</v>
      </c>
      <c r="L5333" s="8">
        <v>9.0372111085100001E-2</v>
      </c>
      <c r="M5333" s="8">
        <v>0.11451397228180001</v>
      </c>
      <c r="N5333" s="8">
        <v>0.1152092706408</v>
      </c>
      <c r="O5333" s="8">
        <v>0.17347246000620001</v>
      </c>
      <c r="P5333" s="8">
        <v>0.1151474346623</v>
      </c>
    </row>
    <row r="5334" spans="1:16" x14ac:dyDescent="0.35">
      <c r="B5334" s="11">
        <v>4.374632060303</v>
      </c>
      <c r="C5334" s="11">
        <v>2.6832522433229999</v>
      </c>
      <c r="D5334" s="11">
        <v>2.6773243398419999</v>
      </c>
      <c r="E5334" s="11">
        <v>5.2454663683330001</v>
      </c>
      <c r="F5334" s="11">
        <v>6.0363626976880003</v>
      </c>
      <c r="G5334" s="11">
        <v>4.4273401483969996</v>
      </c>
      <c r="H5334" s="11">
        <v>4.0974908966000001</v>
      </c>
      <c r="I5334" s="11">
        <v>5.9863387434859998</v>
      </c>
      <c r="J5334" s="11">
        <v>8.3240812575130008</v>
      </c>
      <c r="K5334" s="11">
        <v>4.9806372880599996</v>
      </c>
      <c r="L5334" s="11">
        <v>4.1610030047790003</v>
      </c>
      <c r="M5334" s="11">
        <v>3.1670102247649998</v>
      </c>
      <c r="N5334" s="11">
        <v>4.3098246408450001</v>
      </c>
      <c r="O5334" s="11">
        <v>8.6176968834340002</v>
      </c>
      <c r="P5334" s="11">
        <v>69.088460797370004</v>
      </c>
    </row>
    <row r="5335" spans="1:16" x14ac:dyDescent="0.35">
      <c r="A5335" s="1" t="s">
        <v>6060</v>
      </c>
      <c r="B5335" s="8">
        <v>0.39731306491070001</v>
      </c>
      <c r="C5335" s="8">
        <v>0.13332327994990001</v>
      </c>
      <c r="D5335" s="8">
        <v>0.34048020473689999</v>
      </c>
      <c r="E5335" s="8">
        <v>0.34725535885679998</v>
      </c>
      <c r="F5335" s="8">
        <v>0.47166974677259998</v>
      </c>
      <c r="G5335" s="8">
        <v>0.43929043541669999</v>
      </c>
      <c r="H5335" s="8">
        <v>0.39539999828119998</v>
      </c>
      <c r="I5335" s="8">
        <v>0.30371561384000001</v>
      </c>
      <c r="J5335" s="8">
        <v>0.39296667428359999</v>
      </c>
      <c r="K5335" s="8">
        <v>0.36087836833929998</v>
      </c>
      <c r="L5335" s="8">
        <v>0.40232167991649997</v>
      </c>
      <c r="M5335" s="8">
        <v>0.50656277097909996</v>
      </c>
      <c r="N5335" s="8">
        <v>0.24884378424129999</v>
      </c>
      <c r="O5335" s="8">
        <v>0.40537001272279999</v>
      </c>
      <c r="P5335" s="8">
        <v>0.37589379588549998</v>
      </c>
    </row>
    <row r="5336" spans="1:16" x14ac:dyDescent="0.35">
      <c r="B5336" s="11">
        <v>13.458820195139999</v>
      </c>
      <c r="C5336" s="11">
        <v>3.1160447288449999</v>
      </c>
      <c r="D5336" s="11">
        <v>14.365611595020001</v>
      </c>
      <c r="E5336" s="11">
        <v>14.310384519399999</v>
      </c>
      <c r="F5336" s="11">
        <v>23.692831691409999</v>
      </c>
      <c r="G5336" s="11">
        <v>21.509898004429999</v>
      </c>
      <c r="H5336" s="11">
        <v>18.85722175247</v>
      </c>
      <c r="I5336" s="11">
        <v>13.525061378509999</v>
      </c>
      <c r="J5336" s="11">
        <v>25.14919467464</v>
      </c>
      <c r="K5336" s="11">
        <v>15.570834540110001</v>
      </c>
      <c r="L5336" s="11">
        <v>18.52409663689</v>
      </c>
      <c r="M5336" s="11">
        <v>14.009552225009999</v>
      </c>
      <c r="N5336" s="11">
        <v>9.3089129640259998</v>
      </c>
      <c r="O5336" s="11">
        <v>20.137812625439999</v>
      </c>
      <c r="P5336" s="11">
        <v>225.53627753129999</v>
      </c>
    </row>
    <row r="5337" spans="1:16" x14ac:dyDescent="0.35">
      <c r="A5337" s="1" t="s">
        <v>6061</v>
      </c>
      <c r="B5337" s="8">
        <v>1</v>
      </c>
      <c r="C5337" s="8">
        <v>1</v>
      </c>
      <c r="D5337" s="8">
        <v>1</v>
      </c>
      <c r="E5337" s="8">
        <v>1</v>
      </c>
      <c r="F5337" s="8">
        <v>1</v>
      </c>
      <c r="G5337" s="8">
        <v>1</v>
      </c>
      <c r="H5337" s="8">
        <v>1</v>
      </c>
      <c r="I5337" s="8">
        <v>1</v>
      </c>
      <c r="J5337" s="8">
        <v>1</v>
      </c>
      <c r="K5337" s="8">
        <v>1</v>
      </c>
      <c r="L5337" s="8">
        <v>1</v>
      </c>
      <c r="M5337" s="8">
        <v>1</v>
      </c>
      <c r="N5337" s="8">
        <v>1</v>
      </c>
      <c r="O5337" s="8">
        <v>1</v>
      </c>
      <c r="P5337" s="8">
        <v>1</v>
      </c>
    </row>
    <row r="5338" spans="1:16" x14ac:dyDescent="0.35">
      <c r="B5338" s="11">
        <v>33.874597600160001</v>
      </c>
      <c r="C5338" s="11">
        <v>23.37209773128</v>
      </c>
      <c r="D5338" s="11">
        <v>42.192207932080002</v>
      </c>
      <c r="E5338" s="11">
        <v>41.209974603429998</v>
      </c>
      <c r="F5338" s="11">
        <v>50.231823969060002</v>
      </c>
      <c r="G5338" s="11">
        <v>48.965095231409997</v>
      </c>
      <c r="H5338" s="11">
        <v>47.691506915639998</v>
      </c>
      <c r="I5338" s="11">
        <v>44.53199230525</v>
      </c>
      <c r="J5338" s="11">
        <v>63.998288711080001</v>
      </c>
      <c r="K5338" s="11">
        <v>43.147043176250001</v>
      </c>
      <c r="L5338" s="11">
        <v>46.042998828039998</v>
      </c>
      <c r="M5338" s="11">
        <v>27.65610310828</v>
      </c>
      <c r="N5338" s="11">
        <v>37.408661793219999</v>
      </c>
      <c r="O5338" s="11">
        <v>49.677608094829999</v>
      </c>
      <c r="P5338" s="11">
        <v>600</v>
      </c>
    </row>
    <row r="5339" spans="1:16" x14ac:dyDescent="0.35">
      <c r="A5339" s="1" t="s">
        <v>6062</v>
      </c>
    </row>
    <row r="5340" spans="1:16" x14ac:dyDescent="0.35">
      <c r="A5340" s="1" t="s">
        <v>6063</v>
      </c>
    </row>
    <row r="5344" spans="1:16" x14ac:dyDescent="0.35">
      <c r="A5344" s="4" t="s">
        <v>6064</v>
      </c>
    </row>
    <row r="5345" spans="1:15" x14ac:dyDescent="0.35">
      <c r="A5345" s="1" t="s">
        <v>6065</v>
      </c>
    </row>
    <row r="5346" spans="1:15" ht="46.5" x14ac:dyDescent="0.35">
      <c r="A5346" s="5" t="s">
        <v>6066</v>
      </c>
      <c r="B5346" s="5" t="s">
        <v>6067</v>
      </c>
      <c r="C5346" s="5" t="s">
        <v>6068</v>
      </c>
      <c r="D5346" s="5" t="s">
        <v>6069</v>
      </c>
      <c r="E5346" s="5" t="s">
        <v>6070</v>
      </c>
      <c r="F5346" s="5" t="s">
        <v>6071</v>
      </c>
      <c r="G5346" s="5" t="s">
        <v>6072</v>
      </c>
      <c r="H5346" s="5" t="s">
        <v>6073</v>
      </c>
      <c r="I5346" s="5" t="s">
        <v>6074</v>
      </c>
      <c r="J5346" s="5" t="s">
        <v>6075</v>
      </c>
      <c r="K5346" s="5" t="s">
        <v>6076</v>
      </c>
      <c r="L5346" s="5" t="s">
        <v>6077</v>
      </c>
      <c r="M5346" s="5" t="s">
        <v>6078</v>
      </c>
      <c r="N5346" s="5" t="s">
        <v>6079</v>
      </c>
      <c r="O5346" s="5" t="s">
        <v>6080</v>
      </c>
    </row>
    <row r="5347" spans="1:15" x14ac:dyDescent="0.35">
      <c r="A5347" s="1" t="s">
        <v>6081</v>
      </c>
      <c r="B5347" s="8">
        <v>0.26397024128800001</v>
      </c>
      <c r="C5347" s="8">
        <v>0.31407611460279999</v>
      </c>
      <c r="D5347" s="8">
        <v>0.22762953247029999</v>
      </c>
      <c r="E5347" s="8">
        <v>0.36802216508629998</v>
      </c>
      <c r="F5347" s="8">
        <v>0.2456113186318</v>
      </c>
      <c r="G5347" s="8">
        <v>0.32967118409849999</v>
      </c>
      <c r="H5347" s="8">
        <v>0.26592215490810001</v>
      </c>
      <c r="I5347" s="8">
        <v>0</v>
      </c>
      <c r="J5347" s="8">
        <v>0.30658977506879997</v>
      </c>
      <c r="K5347" s="8">
        <v>0.4230301965819</v>
      </c>
      <c r="L5347" s="8">
        <v>0.43024171520620003</v>
      </c>
      <c r="M5347" s="8">
        <v>0.29678220324850002</v>
      </c>
      <c r="N5347" s="8">
        <v>0.34209277547709999</v>
      </c>
      <c r="O5347" s="8">
        <v>0.27696343711440002</v>
      </c>
    </row>
    <row r="5348" spans="1:15" x14ac:dyDescent="0.35">
      <c r="B5348" s="11">
        <v>57.096763190590003</v>
      </c>
      <c r="C5348" s="11">
        <v>35.465474860950003</v>
      </c>
      <c r="D5348" s="11">
        <v>42.21617309194</v>
      </c>
      <c r="E5348" s="11">
        <v>31.399651125169999</v>
      </c>
      <c r="F5348" s="11">
        <v>40.378500783070002</v>
      </c>
      <c r="G5348" s="11">
        <v>16.23960252869</v>
      </c>
      <c r="H5348" s="11">
        <v>0.47865987883450001</v>
      </c>
      <c r="I5348" s="11">
        <v>0</v>
      </c>
      <c r="J5348" s="11">
        <v>32.39427563377</v>
      </c>
      <c r="K5348" s="11">
        <v>3.0711992271850002</v>
      </c>
      <c r="L5348" s="11">
        <v>18.09596654157</v>
      </c>
      <c r="M5348" s="11">
        <v>9.7938127071990007</v>
      </c>
      <c r="N5348" s="11">
        <v>3.5098718763950001</v>
      </c>
      <c r="O5348" s="11">
        <v>166.17806226869999</v>
      </c>
    </row>
    <row r="5349" spans="1:15" x14ac:dyDescent="0.35">
      <c r="A5349" s="1" t="s">
        <v>6082</v>
      </c>
      <c r="B5349" s="8">
        <v>0.17599736630250001</v>
      </c>
      <c r="C5349" s="8">
        <v>0.2374250073227</v>
      </c>
      <c r="D5349" s="6">
        <v>0.33699675294609999</v>
      </c>
      <c r="E5349" s="8">
        <v>0.13853163904310001</v>
      </c>
      <c r="F5349" s="8">
        <v>0.17863183951049999</v>
      </c>
      <c r="G5349" s="8">
        <v>0.1766373511106</v>
      </c>
      <c r="H5349" s="8">
        <v>0</v>
      </c>
      <c r="I5349" s="8">
        <v>0</v>
      </c>
      <c r="J5349" s="8">
        <v>0.23713820410149999</v>
      </c>
      <c r="K5349" s="8">
        <v>0.24159906081470001</v>
      </c>
      <c r="L5349" s="8">
        <v>0.195915823346</v>
      </c>
      <c r="M5349" s="8">
        <v>0.10846363373410001</v>
      </c>
      <c r="N5349" s="8">
        <v>0</v>
      </c>
      <c r="O5349" s="8">
        <v>0.23199533233780001</v>
      </c>
    </row>
    <row r="5350" spans="1:15" x14ac:dyDescent="0.35">
      <c r="B5350" s="11">
        <v>38.068230331229998</v>
      </c>
      <c r="C5350" s="11">
        <v>26.81003182688</v>
      </c>
      <c r="D5350" s="9">
        <v>62.499417801390003</v>
      </c>
      <c r="E5350" s="11">
        <v>11.819519443160001</v>
      </c>
      <c r="F5350" s="11">
        <v>29.367074415520001</v>
      </c>
      <c r="G5350" s="11">
        <v>8.7011559157090002</v>
      </c>
      <c r="H5350" s="11">
        <v>0</v>
      </c>
      <c r="I5350" s="11">
        <v>0</v>
      </c>
      <c r="J5350" s="11">
        <v>25.05602264537</v>
      </c>
      <c r="K5350" s="11">
        <v>1.7540091815150001</v>
      </c>
      <c r="L5350" s="11">
        <v>8.2402195299320002</v>
      </c>
      <c r="M5350" s="11">
        <v>3.5792999132249999</v>
      </c>
      <c r="N5350" s="11">
        <v>0</v>
      </c>
      <c r="O5350" s="11">
        <v>139.19719940269999</v>
      </c>
    </row>
    <row r="5351" spans="1:15" x14ac:dyDescent="0.35">
      <c r="A5351" s="1" t="s">
        <v>6083</v>
      </c>
      <c r="B5351" s="8">
        <v>0.1936121232421</v>
      </c>
      <c r="C5351" s="8">
        <v>0.2344791180545</v>
      </c>
      <c r="D5351" s="8">
        <v>0.15350573752130001</v>
      </c>
      <c r="E5351" s="8">
        <v>0.30328619175060001</v>
      </c>
      <c r="F5351" s="8">
        <v>0.17678798564279999</v>
      </c>
      <c r="G5351" s="8">
        <v>0.25042016928040001</v>
      </c>
      <c r="H5351" s="8">
        <v>0.26592215490810001</v>
      </c>
      <c r="I5351" s="8">
        <v>0</v>
      </c>
      <c r="J5351" s="8">
        <v>0.22546976580899999</v>
      </c>
      <c r="K5351" s="8">
        <v>0.36559869908190001</v>
      </c>
      <c r="L5351" s="8">
        <v>0.34315141845789998</v>
      </c>
      <c r="M5351" s="8">
        <v>0.2404108285886</v>
      </c>
      <c r="N5351" s="8">
        <v>0.34209277547709999</v>
      </c>
      <c r="O5351" s="8">
        <v>0.20450206038140001</v>
      </c>
    </row>
    <row r="5352" spans="1:15" x14ac:dyDescent="0.35">
      <c r="B5352" s="11">
        <v>41.878302257260003</v>
      </c>
      <c r="C5352" s="11">
        <v>26.477382010709999</v>
      </c>
      <c r="D5352" s="11">
        <v>28.469174080689999</v>
      </c>
      <c r="E5352" s="11">
        <v>25.87637788016</v>
      </c>
      <c r="F5352" s="11">
        <v>29.06394483967</v>
      </c>
      <c r="G5352" s="11">
        <v>12.335697538750001</v>
      </c>
      <c r="H5352" s="11">
        <v>0.47865987883450001</v>
      </c>
      <c r="I5352" s="11">
        <v>0</v>
      </c>
      <c r="J5352" s="11">
        <v>23.823135455380001</v>
      </c>
      <c r="K5352" s="11">
        <v>2.6542465553349999</v>
      </c>
      <c r="L5352" s="11">
        <v>14.432948660339999</v>
      </c>
      <c r="M5352" s="11">
        <v>7.9335573434229998</v>
      </c>
      <c r="N5352" s="11">
        <v>3.5098718763950001</v>
      </c>
      <c r="O5352" s="11">
        <v>122.7012362288</v>
      </c>
    </row>
    <row r="5353" spans="1:15" x14ac:dyDescent="0.35">
      <c r="A5353" s="1" t="s">
        <v>6084</v>
      </c>
      <c r="B5353" s="8">
        <v>7.0358118045950005E-2</v>
      </c>
      <c r="C5353" s="8">
        <v>7.9596996548349994E-2</v>
      </c>
      <c r="D5353" s="8">
        <v>7.4123794949019994E-2</v>
      </c>
      <c r="E5353" s="8">
        <v>6.4735973335789995E-2</v>
      </c>
      <c r="F5353" s="8">
        <v>6.8823332989029998E-2</v>
      </c>
      <c r="G5353" s="8">
        <v>7.9251014818139995E-2</v>
      </c>
      <c r="H5353" s="8">
        <v>0</v>
      </c>
      <c r="I5353" s="8">
        <v>0</v>
      </c>
      <c r="J5353" s="8">
        <v>8.1120009259790002E-2</v>
      </c>
      <c r="K5353" s="8">
        <v>5.7431497500009997E-2</v>
      </c>
      <c r="L5353" s="8">
        <v>8.7090296748309995E-2</v>
      </c>
      <c r="M5353" s="8">
        <v>5.637137465988E-2</v>
      </c>
      <c r="N5353" s="8">
        <v>0</v>
      </c>
      <c r="O5353" s="8">
        <v>7.2461376733050004E-2</v>
      </c>
    </row>
    <row r="5354" spans="1:15" x14ac:dyDescent="0.35">
      <c r="B5354" s="11">
        <v>15.218460933339999</v>
      </c>
      <c r="C5354" s="11">
        <v>8.9880928502389992</v>
      </c>
      <c r="D5354" s="11">
        <v>13.74699901124</v>
      </c>
      <c r="E5354" s="11">
        <v>5.5232732450100004</v>
      </c>
      <c r="F5354" s="11">
        <v>11.3145559434</v>
      </c>
      <c r="G5354" s="11">
        <v>3.9039049899420002</v>
      </c>
      <c r="H5354" s="11">
        <v>0</v>
      </c>
      <c r="I5354" s="11">
        <v>0</v>
      </c>
      <c r="J5354" s="11">
        <v>8.5711401783889993</v>
      </c>
      <c r="K5354" s="11">
        <v>0.41695267185009999</v>
      </c>
      <c r="L5354" s="11">
        <v>3.663017881234</v>
      </c>
      <c r="M5354" s="11">
        <v>1.860255363776</v>
      </c>
      <c r="N5354" s="11">
        <v>0</v>
      </c>
      <c r="O5354" s="11">
        <v>43.476826039830001</v>
      </c>
    </row>
    <row r="5355" spans="1:15" x14ac:dyDescent="0.35">
      <c r="A5355" s="1" t="s">
        <v>6085</v>
      </c>
      <c r="B5355" s="8">
        <v>3.5422899549589999E-2</v>
      </c>
      <c r="C5355" s="8">
        <v>5.3203582375270002E-2</v>
      </c>
      <c r="D5355" s="8">
        <v>4.4729199257169998E-2</v>
      </c>
      <c r="E5355" s="8">
        <v>1.19301519913E-2</v>
      </c>
      <c r="F5355" s="8">
        <v>3.2419367106360002E-2</v>
      </c>
      <c r="G5355" s="8">
        <v>4.7345294768419997E-2</v>
      </c>
      <c r="H5355" s="8">
        <v>0</v>
      </c>
      <c r="I5355" s="8">
        <v>0</v>
      </c>
      <c r="J5355" s="8">
        <v>5.6859251578800001E-2</v>
      </c>
      <c r="K5355" s="8">
        <v>0</v>
      </c>
      <c r="L5355" s="8">
        <v>0</v>
      </c>
      <c r="M5355" s="8">
        <v>3.0844865693880001E-2</v>
      </c>
      <c r="N5355" s="8">
        <v>0</v>
      </c>
      <c r="O5355" s="8">
        <v>3.8305132594209999E-2</v>
      </c>
    </row>
    <row r="5356" spans="1:15" x14ac:dyDescent="0.35">
      <c r="B5356" s="11">
        <v>7.6619731725770004</v>
      </c>
      <c r="C5356" s="11">
        <v>6.0077485218159996</v>
      </c>
      <c r="D5356" s="11">
        <v>8.2954772942340007</v>
      </c>
      <c r="E5356" s="11">
        <v>1.0178805678980001</v>
      </c>
      <c r="F5356" s="11">
        <v>5.3297439522849999</v>
      </c>
      <c r="G5356" s="11">
        <v>2.3322292202920001</v>
      </c>
      <c r="H5356" s="11">
        <v>0</v>
      </c>
      <c r="I5356" s="11">
        <v>0</v>
      </c>
      <c r="J5356" s="11">
        <v>6.0077485218159996</v>
      </c>
      <c r="K5356" s="11">
        <v>0</v>
      </c>
      <c r="L5356" s="11">
        <v>0</v>
      </c>
      <c r="M5356" s="11">
        <v>1.0178805678980001</v>
      </c>
      <c r="N5356" s="11">
        <v>0</v>
      </c>
      <c r="O5356" s="11">
        <v>22.983079556530001</v>
      </c>
    </row>
    <row r="5357" spans="1:15" x14ac:dyDescent="0.35">
      <c r="A5357" s="1" t="s">
        <v>6086</v>
      </c>
      <c r="B5357" s="8">
        <v>0.1405744667529</v>
      </c>
      <c r="C5357" s="8">
        <v>0.18422142494749999</v>
      </c>
      <c r="D5357" s="6">
        <v>0.29226755368890001</v>
      </c>
      <c r="E5357" s="8">
        <v>0.12660148705179999</v>
      </c>
      <c r="F5357" s="8">
        <v>0.14621247240410001</v>
      </c>
      <c r="G5357" s="8">
        <v>0.12929205634220001</v>
      </c>
      <c r="H5357" s="8">
        <v>0</v>
      </c>
      <c r="I5357" s="8">
        <v>0</v>
      </c>
      <c r="J5357" s="8">
        <v>0.18027895252269999</v>
      </c>
      <c r="K5357" s="8">
        <v>0.24159906081470001</v>
      </c>
      <c r="L5357" s="8">
        <v>0.195915823346</v>
      </c>
      <c r="M5357" s="8">
        <v>7.7618768040230005E-2</v>
      </c>
      <c r="N5357" s="8">
        <v>0</v>
      </c>
      <c r="O5357" s="8">
        <v>0.19369019974359999</v>
      </c>
    </row>
    <row r="5358" spans="1:15" x14ac:dyDescent="0.35">
      <c r="B5358" s="11">
        <v>30.406257158660001</v>
      </c>
      <c r="C5358" s="11">
        <v>20.802283305069999</v>
      </c>
      <c r="D5358" s="9">
        <v>54.203940507150001</v>
      </c>
      <c r="E5358" s="11">
        <v>10.80163887526</v>
      </c>
      <c r="F5358" s="11">
        <v>24.03733046324</v>
      </c>
      <c r="G5358" s="11">
        <v>6.3689266954169996</v>
      </c>
      <c r="H5358" s="11">
        <v>0</v>
      </c>
      <c r="I5358" s="11">
        <v>0</v>
      </c>
      <c r="J5358" s="11">
        <v>19.048274123550001</v>
      </c>
      <c r="K5358" s="11">
        <v>1.7540091815150001</v>
      </c>
      <c r="L5358" s="11">
        <v>8.2402195299320002</v>
      </c>
      <c r="M5358" s="11">
        <v>2.5614193453270002</v>
      </c>
      <c r="N5358" s="11">
        <v>0</v>
      </c>
      <c r="O5358" s="11">
        <v>116.2141198461</v>
      </c>
    </row>
    <row r="5359" spans="1:15" x14ac:dyDescent="0.35">
      <c r="A5359" s="1" t="s">
        <v>6087</v>
      </c>
      <c r="B5359" s="8">
        <v>0.132057807418</v>
      </c>
      <c r="C5359" s="8">
        <v>9.5572414353329999E-2</v>
      </c>
      <c r="D5359" s="8">
        <v>0.1085608896595</v>
      </c>
      <c r="E5359" s="8">
        <v>0.11250137632230001</v>
      </c>
      <c r="F5359" s="8">
        <v>0.1484373524315</v>
      </c>
      <c r="G5359" s="8">
        <v>7.3089980248119996E-2</v>
      </c>
      <c r="H5359" s="8">
        <v>0.3114392098648</v>
      </c>
      <c r="I5359" s="8">
        <v>0</v>
      </c>
      <c r="J5359" s="8">
        <v>9.6316152001409999E-2</v>
      </c>
      <c r="K5359" s="8">
        <v>8.4748265607329995E-2</v>
      </c>
      <c r="L5359" s="8">
        <v>9.0079773126120005E-2</v>
      </c>
      <c r="M5359" s="8">
        <v>0.12416639080609999</v>
      </c>
      <c r="N5359" s="8">
        <v>0.16689778494509999</v>
      </c>
      <c r="O5359" s="8">
        <v>0.1151474346623</v>
      </c>
    </row>
    <row r="5360" spans="1:15" x14ac:dyDescent="0.35">
      <c r="B5360" s="11">
        <v>28.564103744520001</v>
      </c>
      <c r="C5360" s="11">
        <v>10.792037028779999</v>
      </c>
      <c r="D5360" s="11">
        <v>20.13370259625</v>
      </c>
      <c r="E5360" s="11">
        <v>9.5986174278210008</v>
      </c>
      <c r="F5360" s="11">
        <v>24.403100739740001</v>
      </c>
      <c r="G5360" s="11">
        <v>3.6004124270219999</v>
      </c>
      <c r="H5360" s="11">
        <v>0.56059057775660004</v>
      </c>
      <c r="I5360" s="11">
        <v>0</v>
      </c>
      <c r="J5360" s="11">
        <v>10.176764620469999</v>
      </c>
      <c r="K5360" s="11">
        <v>0.61527240830920005</v>
      </c>
      <c r="L5360" s="11">
        <v>3.7887552576850001</v>
      </c>
      <c r="M5360" s="11">
        <v>4.0974908966000001</v>
      </c>
      <c r="N5360" s="11">
        <v>1.7123712735359999</v>
      </c>
      <c r="O5360" s="11">
        <v>69.088460797370004</v>
      </c>
    </row>
    <row r="5361" spans="1:15" x14ac:dyDescent="0.35">
      <c r="A5361" s="1" t="s">
        <v>6088</v>
      </c>
      <c r="B5361" s="8">
        <v>0.42797458499149998</v>
      </c>
      <c r="C5361" s="8">
        <v>0.35292646372109998</v>
      </c>
      <c r="D5361" s="8">
        <v>0.32681282492410002</v>
      </c>
      <c r="E5361" s="8">
        <v>0.38094481954819998</v>
      </c>
      <c r="F5361" s="8">
        <v>0.42731948942620002</v>
      </c>
      <c r="G5361" s="8">
        <v>0.42060148454270002</v>
      </c>
      <c r="H5361" s="8">
        <v>0.42263863522720002</v>
      </c>
      <c r="I5361" s="8">
        <v>1</v>
      </c>
      <c r="J5361" s="8">
        <v>0.3599558688283</v>
      </c>
      <c r="K5361" s="8">
        <v>0.25062247699610002</v>
      </c>
      <c r="L5361" s="8">
        <v>0.28376268832169999</v>
      </c>
      <c r="M5361" s="8">
        <v>0.47058777221140002</v>
      </c>
      <c r="N5361" s="8">
        <v>0.4910094395779</v>
      </c>
      <c r="O5361" s="8">
        <v>0.37589379588549998</v>
      </c>
    </row>
    <row r="5362" spans="1:15" x14ac:dyDescent="0.35">
      <c r="B5362" s="11">
        <v>92.570902733660006</v>
      </c>
      <c r="C5362" s="11">
        <v>39.852456283389998</v>
      </c>
      <c r="D5362" s="11">
        <v>60.610706510420002</v>
      </c>
      <c r="E5362" s="11">
        <v>32.502212003849998</v>
      </c>
      <c r="F5362" s="11">
        <v>70.251324061670005</v>
      </c>
      <c r="G5362" s="11">
        <v>20.718829128580001</v>
      </c>
      <c r="H5362" s="11">
        <v>0.7607495434089</v>
      </c>
      <c r="I5362" s="11">
        <v>0.84</v>
      </c>
      <c r="J5362" s="11">
        <v>38.032937100399998</v>
      </c>
      <c r="K5362" s="11">
        <v>1.8195191829920001</v>
      </c>
      <c r="L5362" s="11">
        <v>11.935058670809999</v>
      </c>
      <c r="M5362" s="11">
        <v>15.529396482979999</v>
      </c>
      <c r="N5362" s="11">
        <v>5.037756850069</v>
      </c>
      <c r="O5362" s="11">
        <v>225.53627753129999</v>
      </c>
    </row>
    <row r="5363" spans="1:15" x14ac:dyDescent="0.35">
      <c r="A5363" s="1" t="s">
        <v>6089</v>
      </c>
      <c r="B5363" s="8">
        <v>1</v>
      </c>
      <c r="C5363" s="8">
        <v>1</v>
      </c>
      <c r="D5363" s="8">
        <v>1</v>
      </c>
      <c r="E5363" s="8">
        <v>1</v>
      </c>
      <c r="F5363" s="8">
        <v>1</v>
      </c>
      <c r="G5363" s="8">
        <v>1</v>
      </c>
      <c r="H5363" s="8">
        <v>1</v>
      </c>
      <c r="I5363" s="8">
        <v>1</v>
      </c>
      <c r="J5363" s="8">
        <v>1</v>
      </c>
      <c r="K5363" s="8">
        <v>1</v>
      </c>
      <c r="L5363" s="8">
        <v>1</v>
      </c>
      <c r="M5363" s="8">
        <v>1</v>
      </c>
      <c r="N5363" s="8">
        <v>1</v>
      </c>
      <c r="O5363" s="8">
        <v>1</v>
      </c>
    </row>
    <row r="5364" spans="1:15" x14ac:dyDescent="0.35">
      <c r="B5364" s="11">
        <v>216.3</v>
      </c>
      <c r="C5364" s="11">
        <v>112.92</v>
      </c>
      <c r="D5364" s="11">
        <v>185.46</v>
      </c>
      <c r="E5364" s="11">
        <v>85.32</v>
      </c>
      <c r="F5364" s="11">
        <v>164.4</v>
      </c>
      <c r="G5364" s="11">
        <v>49.26</v>
      </c>
      <c r="H5364" s="11">
        <v>1.8</v>
      </c>
      <c r="I5364" s="11">
        <v>0.84</v>
      </c>
      <c r="J5364" s="11">
        <v>105.66</v>
      </c>
      <c r="K5364" s="11">
        <v>7.26</v>
      </c>
      <c r="L5364" s="11">
        <v>42.06</v>
      </c>
      <c r="M5364" s="11">
        <v>33</v>
      </c>
      <c r="N5364" s="11">
        <v>10.26</v>
      </c>
      <c r="O5364" s="11">
        <v>600</v>
      </c>
    </row>
    <row r="5365" spans="1:15" x14ac:dyDescent="0.35">
      <c r="A5365" s="1" t="s">
        <v>6090</v>
      </c>
    </row>
    <row r="5366" spans="1:15" x14ac:dyDescent="0.35">
      <c r="A5366" s="1" t="s">
        <v>6091</v>
      </c>
    </row>
    <row r="5370" spans="1:15" x14ac:dyDescent="0.35">
      <c r="A5370" s="4" t="s">
        <v>6092</v>
      </c>
    </row>
    <row r="5371" spans="1:15" x14ac:dyDescent="0.35">
      <c r="A5371" s="1" t="s">
        <v>6093</v>
      </c>
    </row>
    <row r="5372" spans="1:15" ht="31" x14ac:dyDescent="0.35">
      <c r="A5372" s="5" t="s">
        <v>6094</v>
      </c>
      <c r="B5372" s="5" t="s">
        <v>6095</v>
      </c>
      <c r="C5372" s="5" t="s">
        <v>6096</v>
      </c>
      <c r="D5372" s="5" t="s">
        <v>6097</v>
      </c>
      <c r="E5372" s="5" t="s">
        <v>6098</v>
      </c>
      <c r="F5372" s="5" t="s">
        <v>6099</v>
      </c>
      <c r="G5372" s="5" t="s">
        <v>6100</v>
      </c>
      <c r="H5372" s="5" t="s">
        <v>6101</v>
      </c>
      <c r="I5372" s="5" t="s">
        <v>6102</v>
      </c>
      <c r="J5372" s="5" t="s">
        <v>6103</v>
      </c>
      <c r="K5372" s="5" t="s">
        <v>6104</v>
      </c>
    </row>
    <row r="5373" spans="1:15" x14ac:dyDescent="0.35">
      <c r="A5373" s="1" t="s">
        <v>6105</v>
      </c>
      <c r="B5373" s="8">
        <v>0.20274408898490001</v>
      </c>
      <c r="C5373" s="8">
        <v>0.31663031354319998</v>
      </c>
      <c r="D5373" s="8">
        <v>0.37858572200070001</v>
      </c>
      <c r="E5373" s="8">
        <v>0.26457449786080001</v>
      </c>
      <c r="F5373" s="8">
        <v>0.215170629803</v>
      </c>
      <c r="G5373" s="8">
        <v>0.37447903269779997</v>
      </c>
      <c r="H5373" s="8">
        <v>0.25214830504520003</v>
      </c>
      <c r="I5373" s="8">
        <v>0.17160724234220001</v>
      </c>
      <c r="J5373" s="8">
        <v>0.3080819509305</v>
      </c>
      <c r="K5373" s="8">
        <v>0.27696343711440002</v>
      </c>
    </row>
    <row r="5374" spans="1:15" x14ac:dyDescent="0.35">
      <c r="B5374" s="11">
        <v>12.716063746050001</v>
      </c>
      <c r="C5374" s="11">
        <v>24.604637344170001</v>
      </c>
      <c r="D5374" s="11">
        <v>29.99530437093</v>
      </c>
      <c r="E5374" s="11">
        <v>44.625515676409997</v>
      </c>
      <c r="F5374" s="11">
        <v>7.6758652619910004</v>
      </c>
      <c r="G5374" s="11">
        <v>9.4405918414450003</v>
      </c>
      <c r="H5374" s="11">
        <v>12.474338260630001</v>
      </c>
      <c r="I5374" s="11">
        <v>8.2594283563099999</v>
      </c>
      <c r="J5374" s="11">
        <v>16.38631741072</v>
      </c>
      <c r="K5374" s="11">
        <v>166.17806226869999</v>
      </c>
    </row>
    <row r="5375" spans="1:15" x14ac:dyDescent="0.35">
      <c r="A5375" s="1" t="s">
        <v>6106</v>
      </c>
      <c r="B5375" s="8">
        <v>0.15070965246760001</v>
      </c>
      <c r="C5375" s="8">
        <v>0.21139539168740001</v>
      </c>
      <c r="D5375" s="8">
        <v>0.14971388386439999</v>
      </c>
      <c r="E5375" s="6">
        <v>0.33182303033749999</v>
      </c>
      <c r="F5375" s="8">
        <v>0.11861611369570001</v>
      </c>
      <c r="G5375" s="8">
        <v>0.23694298186839999</v>
      </c>
      <c r="H5375" s="8">
        <v>0.24051780557829999</v>
      </c>
      <c r="I5375" s="8">
        <v>0.37381297671539998</v>
      </c>
      <c r="J5375" s="8">
        <v>0.1013819538709</v>
      </c>
      <c r="K5375" s="8">
        <v>0.23199533233780001</v>
      </c>
    </row>
    <row r="5376" spans="1:15" x14ac:dyDescent="0.35">
      <c r="B5376" s="11">
        <v>9.4524755691659994</v>
      </c>
      <c r="C5376" s="11">
        <v>16.427065654250001</v>
      </c>
      <c r="D5376" s="11">
        <v>11.861814257900001</v>
      </c>
      <c r="E5376" s="9">
        <v>55.968258323630003</v>
      </c>
      <c r="F5376" s="11">
        <v>4.2314385911440002</v>
      </c>
      <c r="G5376" s="11">
        <v>5.9733170249879999</v>
      </c>
      <c r="H5376" s="11">
        <v>11.898951547379999</v>
      </c>
      <c r="I5376" s="11">
        <v>17.991557102720002</v>
      </c>
      <c r="J5376" s="11">
        <v>5.3923213314789997</v>
      </c>
      <c r="K5376" s="11">
        <v>139.19719940269999</v>
      </c>
    </row>
    <row r="5377" spans="1:11" x14ac:dyDescent="0.35">
      <c r="A5377" s="1" t="s">
        <v>6107</v>
      </c>
      <c r="B5377" s="8">
        <v>0.1291110942948</v>
      </c>
      <c r="C5377" s="8">
        <v>0.28324986409000003</v>
      </c>
      <c r="D5377" s="8">
        <v>0.2557616874627</v>
      </c>
      <c r="E5377" s="8">
        <v>0.20120871078870001</v>
      </c>
      <c r="F5377" s="8">
        <v>0.172619731301</v>
      </c>
      <c r="G5377" s="8">
        <v>0.26184951177970001</v>
      </c>
      <c r="H5377" s="8">
        <v>0.1137856790943</v>
      </c>
      <c r="I5377" s="8">
        <v>0.15303860253150001</v>
      </c>
      <c r="J5377" s="8">
        <v>0.23758974562470001</v>
      </c>
      <c r="K5377" s="8">
        <v>0.20450206038140001</v>
      </c>
    </row>
    <row r="5378" spans="1:11" x14ac:dyDescent="0.35">
      <c r="B5378" s="11">
        <v>8.0978188493459999</v>
      </c>
      <c r="C5378" s="11">
        <v>22.01071686956</v>
      </c>
      <c r="D5378" s="11">
        <v>20.2639698648</v>
      </c>
      <c r="E5378" s="11">
        <v>33.937671809389997</v>
      </c>
      <c r="F5378" s="11">
        <v>6.1579305699900004</v>
      </c>
      <c r="G5378" s="11">
        <v>6.6012090097150002</v>
      </c>
      <c r="H5378" s="11">
        <v>5.6292309796950004</v>
      </c>
      <c r="I5378" s="11">
        <v>7.3657227754869998</v>
      </c>
      <c r="J5378" s="11">
        <v>12.63696550083</v>
      </c>
      <c r="K5378" s="11">
        <v>122.7012362288</v>
      </c>
    </row>
    <row r="5379" spans="1:11" x14ac:dyDescent="0.35">
      <c r="A5379" s="1" t="s">
        <v>6108</v>
      </c>
      <c r="B5379" s="8">
        <v>7.3632994690029999E-2</v>
      </c>
      <c r="C5379" s="8">
        <v>3.3380449453220003E-2</v>
      </c>
      <c r="D5379" s="8">
        <v>0.122824034538</v>
      </c>
      <c r="E5379" s="8">
        <v>6.3365787072040006E-2</v>
      </c>
      <c r="F5379" s="8">
        <v>4.2550898501959998E-2</v>
      </c>
      <c r="G5379" s="8">
        <v>0.1126295209181</v>
      </c>
      <c r="H5379" s="8">
        <v>0.13836262595089999</v>
      </c>
      <c r="I5379" s="8">
        <v>1.8568639810729998E-2</v>
      </c>
      <c r="J5379" s="8">
        <v>7.0492205305799999E-2</v>
      </c>
      <c r="K5379" s="8">
        <v>7.2461376733050004E-2</v>
      </c>
    </row>
    <row r="5380" spans="1:11" x14ac:dyDescent="0.35">
      <c r="B5380" s="11">
        <v>4.6182448967010004</v>
      </c>
      <c r="C5380" s="11">
        <v>2.59392047461</v>
      </c>
      <c r="D5380" s="11">
        <v>9.7313345061280003</v>
      </c>
      <c r="E5380" s="11">
        <v>10.68784386702</v>
      </c>
      <c r="F5380" s="11">
        <v>1.517934692001</v>
      </c>
      <c r="G5380" s="11">
        <v>2.8393828317310001</v>
      </c>
      <c r="H5380" s="11">
        <v>6.845107280933</v>
      </c>
      <c r="I5380" s="11">
        <v>0.89370558082270002</v>
      </c>
      <c r="J5380" s="11">
        <v>3.749351909884</v>
      </c>
      <c r="K5380" s="11">
        <v>43.476826039830001</v>
      </c>
    </row>
    <row r="5381" spans="1:11" x14ac:dyDescent="0.35">
      <c r="A5381" s="1" t="s">
        <v>6109</v>
      </c>
      <c r="B5381" s="8">
        <v>4.1915528538180001E-2</v>
      </c>
      <c r="C5381" s="8">
        <v>1.8838543955730001E-2</v>
      </c>
      <c r="D5381" s="8">
        <v>3.5793605408229998E-2</v>
      </c>
      <c r="E5381" s="8">
        <v>6.6658028380550002E-2</v>
      </c>
      <c r="F5381" s="8">
        <v>2.3117906868180001E-2</v>
      </c>
      <c r="G5381" s="8">
        <v>9.2512308244330002E-2</v>
      </c>
      <c r="H5381" s="8">
        <v>3.3438076839339997E-2</v>
      </c>
      <c r="I5381" s="8">
        <v>0</v>
      </c>
      <c r="J5381" s="8">
        <v>0</v>
      </c>
      <c r="K5381" s="8">
        <v>3.8305132594209999E-2</v>
      </c>
    </row>
    <row r="5382" spans="1:11" x14ac:dyDescent="0.35">
      <c r="B5382" s="11">
        <v>2.6289325400779999</v>
      </c>
      <c r="C5382" s="11">
        <v>1.463901345819</v>
      </c>
      <c r="D5382" s="11">
        <v>2.8359233493509999</v>
      </c>
      <c r="E5382" s="11">
        <v>11.243142912510001</v>
      </c>
      <c r="F5382" s="11">
        <v>0.82469405058650003</v>
      </c>
      <c r="G5382" s="11">
        <v>2.3322292202920001</v>
      </c>
      <c r="H5382" s="11">
        <v>1.654256137887</v>
      </c>
      <c r="I5382" s="11">
        <v>0</v>
      </c>
      <c r="J5382" s="11">
        <v>0</v>
      </c>
      <c r="K5382" s="11">
        <v>22.983079556530001</v>
      </c>
    </row>
    <row r="5383" spans="1:11" x14ac:dyDescent="0.35">
      <c r="A5383" s="1" t="s">
        <v>6110</v>
      </c>
      <c r="B5383" s="8">
        <v>0.10879412392939999</v>
      </c>
      <c r="C5383" s="8">
        <v>0.19255684773170001</v>
      </c>
      <c r="D5383" s="8">
        <v>0.1139202784561</v>
      </c>
      <c r="E5383" s="8">
        <v>0.26516500195690001</v>
      </c>
      <c r="F5383" s="8">
        <v>9.5498206827480003E-2</v>
      </c>
      <c r="G5383" s="8">
        <v>0.1444306736241</v>
      </c>
      <c r="H5383" s="8">
        <v>0.20707972873889999</v>
      </c>
      <c r="I5383" s="8">
        <v>0.37381297671539998</v>
      </c>
      <c r="J5383" s="8">
        <v>0.1013819538709</v>
      </c>
      <c r="K5383" s="8">
        <v>0.19369019974359999</v>
      </c>
    </row>
    <row r="5384" spans="1:11" x14ac:dyDescent="0.35">
      <c r="B5384" s="11">
        <v>6.8235430290880004</v>
      </c>
      <c r="C5384" s="11">
        <v>14.963164308430001</v>
      </c>
      <c r="D5384" s="11">
        <v>9.0258909085520003</v>
      </c>
      <c r="E5384" s="11">
        <v>44.725115411120001</v>
      </c>
      <c r="F5384" s="11">
        <v>3.4067445405569998</v>
      </c>
      <c r="G5384" s="11">
        <v>3.6410878046950002</v>
      </c>
      <c r="H5384" s="11">
        <v>10.244695409489999</v>
      </c>
      <c r="I5384" s="11">
        <v>17.991557102720002</v>
      </c>
      <c r="J5384" s="11">
        <v>5.3923213314789997</v>
      </c>
      <c r="K5384" s="11">
        <v>116.2141198461</v>
      </c>
    </row>
    <row r="5385" spans="1:11" x14ac:dyDescent="0.35">
      <c r="A5385" s="1" t="s">
        <v>6111</v>
      </c>
      <c r="B5385" s="8">
        <v>0.24650269341120001</v>
      </c>
      <c r="C5385" s="8">
        <v>0.1690666919405</v>
      </c>
      <c r="D5385" s="8">
        <v>8.7230224624790006E-2</v>
      </c>
      <c r="E5385" s="8">
        <v>7.6341252518070002E-2</v>
      </c>
      <c r="F5385" s="8">
        <v>7.7062685872730005E-2</v>
      </c>
      <c r="G5385" s="8">
        <v>6.0460592534220002E-2</v>
      </c>
      <c r="H5385" s="8">
        <v>0.1140177156882</v>
      </c>
      <c r="I5385" s="8">
        <v>0.1001625770785</v>
      </c>
      <c r="J5385" s="8">
        <v>0.1121981247812</v>
      </c>
      <c r="K5385" s="8">
        <v>0.1151474346623</v>
      </c>
    </row>
    <row r="5386" spans="1:11" x14ac:dyDescent="0.35">
      <c r="B5386" s="11">
        <v>15.46059359207</v>
      </c>
      <c r="C5386" s="11">
        <v>13.13779655405</v>
      </c>
      <c r="D5386" s="11">
        <v>6.9112409314810002</v>
      </c>
      <c r="E5386" s="11">
        <v>12.87640263346</v>
      </c>
      <c r="F5386" s="11">
        <v>2.7490870572250001</v>
      </c>
      <c r="G5386" s="11">
        <v>1.5242075704360001</v>
      </c>
      <c r="H5386" s="11">
        <v>5.6407103468089996</v>
      </c>
      <c r="I5386" s="11">
        <v>4.8208083649170002</v>
      </c>
      <c r="J5386" s="11">
        <v>5.9676137469219999</v>
      </c>
      <c r="K5386" s="11">
        <v>69.088460797370004</v>
      </c>
    </row>
    <row r="5387" spans="1:11" x14ac:dyDescent="0.35">
      <c r="A5387" s="1" t="s">
        <v>6112</v>
      </c>
      <c r="B5387" s="8">
        <v>0.40004356513639999</v>
      </c>
      <c r="C5387" s="8">
        <v>0.3029076028289</v>
      </c>
      <c r="D5387" s="8">
        <v>0.38447016951020002</v>
      </c>
      <c r="E5387" s="8">
        <v>0.3272612192837</v>
      </c>
      <c r="F5387" s="8">
        <v>0.58915057062870002</v>
      </c>
      <c r="G5387" s="8">
        <v>0.32811739289949998</v>
      </c>
      <c r="H5387" s="8">
        <v>0.39331617368830002</v>
      </c>
      <c r="I5387" s="8">
        <v>0.35441720386390002</v>
      </c>
      <c r="J5387" s="8">
        <v>0.4783379704174</v>
      </c>
      <c r="K5387" s="8">
        <v>0.37589379588549998</v>
      </c>
    </row>
    <row r="5388" spans="1:11" x14ac:dyDescent="0.35">
      <c r="B5388" s="11">
        <v>25.090642597479999</v>
      </c>
      <c r="C5388" s="11">
        <v>23.538276019750001</v>
      </c>
      <c r="D5388" s="11">
        <v>30.461528488340001</v>
      </c>
      <c r="E5388" s="11">
        <v>55.198822220220002</v>
      </c>
      <c r="F5388" s="11">
        <v>21.01699661944</v>
      </c>
      <c r="G5388" s="11">
        <v>8.2718179443250008</v>
      </c>
      <c r="H5388" s="11">
        <v>19.45822714566</v>
      </c>
      <c r="I5388" s="11">
        <v>17.058041744650001</v>
      </c>
      <c r="J5388" s="11">
        <v>25.44192475146</v>
      </c>
      <c r="K5388" s="11">
        <v>225.53627753129999</v>
      </c>
    </row>
    <row r="5389" spans="1:11" x14ac:dyDescent="0.35">
      <c r="A5389" s="1" t="s">
        <v>6113</v>
      </c>
      <c r="B5389" s="8">
        <v>1</v>
      </c>
      <c r="C5389" s="8">
        <v>1</v>
      </c>
      <c r="D5389" s="8">
        <v>1</v>
      </c>
      <c r="E5389" s="8">
        <v>1</v>
      </c>
      <c r="F5389" s="8">
        <v>1</v>
      </c>
      <c r="G5389" s="8">
        <v>1</v>
      </c>
      <c r="H5389" s="8">
        <v>1</v>
      </c>
      <c r="I5389" s="8">
        <v>1</v>
      </c>
      <c r="J5389" s="8">
        <v>1</v>
      </c>
      <c r="K5389" s="8">
        <v>1</v>
      </c>
    </row>
    <row r="5390" spans="1:11" x14ac:dyDescent="0.35">
      <c r="B5390" s="11">
        <v>62.719775504760001</v>
      </c>
      <c r="C5390" s="11">
        <v>77.707775572220001</v>
      </c>
      <c r="D5390" s="11">
        <v>79.229888048649997</v>
      </c>
      <c r="E5390" s="11">
        <v>168.6689988537</v>
      </c>
      <c r="F5390" s="11">
        <v>35.673387529800003</v>
      </c>
      <c r="G5390" s="11">
        <v>25.209934381189999</v>
      </c>
      <c r="H5390" s="11">
        <v>49.47222730048</v>
      </c>
      <c r="I5390" s="11">
        <v>48.129835568590003</v>
      </c>
      <c r="J5390" s="11">
        <v>53.188177240580004</v>
      </c>
      <c r="K5390" s="11">
        <v>600</v>
      </c>
    </row>
    <row r="5391" spans="1:11" x14ac:dyDescent="0.35">
      <c r="A5391" s="1" t="s">
        <v>6114</v>
      </c>
    </row>
    <row r="5392" spans="1:11" x14ac:dyDescent="0.35">
      <c r="A5392" s="1" t="s">
        <v>6115</v>
      </c>
    </row>
    <row r="5396" spans="1:10" x14ac:dyDescent="0.35">
      <c r="A5396" s="4" t="s">
        <v>6116</v>
      </c>
    </row>
    <row r="5397" spans="1:10" x14ac:dyDescent="0.35">
      <c r="A5397" s="1" t="s">
        <v>6117</v>
      </c>
    </row>
    <row r="5398" spans="1:10" ht="31" x14ac:dyDescent="0.35">
      <c r="A5398" s="5" t="s">
        <v>6118</v>
      </c>
      <c r="B5398" s="5" t="s">
        <v>6119</v>
      </c>
      <c r="C5398" s="5" t="s">
        <v>6120</v>
      </c>
      <c r="D5398" s="5" t="s">
        <v>6121</v>
      </c>
      <c r="E5398" s="5" t="s">
        <v>6122</v>
      </c>
      <c r="F5398" s="5" t="s">
        <v>6123</v>
      </c>
      <c r="G5398" s="5" t="s">
        <v>6124</v>
      </c>
      <c r="H5398" s="5" t="s">
        <v>6125</v>
      </c>
      <c r="I5398" s="5" t="s">
        <v>6126</v>
      </c>
      <c r="J5398" s="5" t="s">
        <v>6127</v>
      </c>
    </row>
    <row r="5399" spans="1:10" x14ac:dyDescent="0.35">
      <c r="A5399" s="1" t="s">
        <v>6128</v>
      </c>
      <c r="B5399" s="8">
        <v>0.16497357018789999</v>
      </c>
      <c r="C5399" s="8">
        <v>0.30643887394039998</v>
      </c>
      <c r="D5399" s="8">
        <v>0.2808271555936</v>
      </c>
      <c r="E5399" s="8">
        <v>0.21683565244950001</v>
      </c>
      <c r="F5399" s="8">
        <v>0.19253996825809999</v>
      </c>
      <c r="G5399" s="8">
        <v>0.38337576412739999</v>
      </c>
      <c r="H5399" s="8">
        <v>0.39222907737439999</v>
      </c>
      <c r="I5399" s="8">
        <v>0.26560057786800001</v>
      </c>
      <c r="J5399" s="8">
        <v>0.27696343711440002</v>
      </c>
    </row>
    <row r="5400" spans="1:10" x14ac:dyDescent="0.35">
      <c r="B5400" s="11">
        <v>10.95982601741</v>
      </c>
      <c r="C5400" s="11">
        <v>20.971644289130001</v>
      </c>
      <c r="D5400" s="11">
        <v>25.005019528689999</v>
      </c>
      <c r="E5400" s="11">
        <v>23.003863482130001</v>
      </c>
      <c r="F5400" s="11">
        <v>8.9735506079030003</v>
      </c>
      <c r="G5400" s="11">
        <v>25.127738987179999</v>
      </c>
      <c r="H5400" s="11">
        <v>31.629115927969998</v>
      </c>
      <c r="I5400" s="11">
        <v>20.50730342824</v>
      </c>
      <c r="J5400" s="11">
        <v>166.17806226869999</v>
      </c>
    </row>
    <row r="5401" spans="1:10" x14ac:dyDescent="0.35">
      <c r="A5401" s="1" t="s">
        <v>6129</v>
      </c>
      <c r="B5401" s="8">
        <v>0.1313618627949</v>
      </c>
      <c r="C5401" s="8">
        <v>0.18886456012469999</v>
      </c>
      <c r="D5401" s="8">
        <v>0.30123603395679999</v>
      </c>
      <c r="E5401" s="8">
        <v>0.19175396005629999</v>
      </c>
      <c r="F5401" s="8">
        <v>0.2545588253587</v>
      </c>
      <c r="G5401" s="8">
        <v>0.2365882319481</v>
      </c>
      <c r="H5401" s="8">
        <v>0.2374439915196</v>
      </c>
      <c r="I5401" s="8">
        <v>0.30904534159649999</v>
      </c>
      <c r="J5401" s="8">
        <v>0.23199533233780001</v>
      </c>
    </row>
    <row r="5402" spans="1:10" x14ac:dyDescent="0.35">
      <c r="B5402" s="11">
        <v>8.7268715826169991</v>
      </c>
      <c r="C5402" s="11">
        <v>12.925254302200001</v>
      </c>
      <c r="D5402" s="11">
        <v>26.8222383833</v>
      </c>
      <c r="E5402" s="11">
        <v>20.342973443080002</v>
      </c>
      <c r="F5402" s="11">
        <v>11.864012042340001</v>
      </c>
      <c r="G5402" s="11">
        <v>15.506789672429999</v>
      </c>
      <c r="H5402" s="11">
        <v>19.147340081079999</v>
      </c>
      <c r="I5402" s="11">
        <v>23.861719895619999</v>
      </c>
      <c r="J5402" s="11">
        <v>139.19719940269999</v>
      </c>
    </row>
    <row r="5403" spans="1:10" x14ac:dyDescent="0.35">
      <c r="A5403" s="1" t="s">
        <v>6130</v>
      </c>
      <c r="B5403" s="8">
        <v>7.8157383152400006E-2</v>
      </c>
      <c r="C5403" s="8">
        <v>0.21140406677080001</v>
      </c>
      <c r="D5403" s="8">
        <v>0.23561055965059999</v>
      </c>
      <c r="E5403" s="8">
        <v>0.15337334999230001</v>
      </c>
      <c r="F5403" s="8">
        <v>0.14835101151659999</v>
      </c>
      <c r="G5403" s="8">
        <v>0.33787509062249999</v>
      </c>
      <c r="H5403" s="8">
        <v>0.30204176976559999</v>
      </c>
      <c r="I5403" s="8">
        <v>0.16027531606930001</v>
      </c>
      <c r="J5403" s="8">
        <v>0.20450206038140001</v>
      </c>
    </row>
    <row r="5404" spans="1:10" x14ac:dyDescent="0.35">
      <c r="B5404" s="11">
        <v>5.1922942587180003</v>
      </c>
      <c r="C5404" s="11">
        <v>14.46778221244</v>
      </c>
      <c r="D5404" s="11">
        <v>20.978906519119999</v>
      </c>
      <c r="E5404" s="11">
        <v>16.271215388990001</v>
      </c>
      <c r="F5404" s="11">
        <v>6.9140725513849999</v>
      </c>
      <c r="G5404" s="11">
        <v>22.145471576049999</v>
      </c>
      <c r="H5404" s="11">
        <v>24.356465907520001</v>
      </c>
      <c r="I5404" s="11">
        <v>12.37502781459</v>
      </c>
      <c r="J5404" s="11">
        <v>122.7012362288</v>
      </c>
    </row>
    <row r="5405" spans="1:10" x14ac:dyDescent="0.35">
      <c r="A5405" s="1" t="s">
        <v>6131</v>
      </c>
      <c r="B5405" s="8">
        <v>8.6816187035459999E-2</v>
      </c>
      <c r="C5405" s="8">
        <v>9.50348071696E-2</v>
      </c>
      <c r="D5405" s="8">
        <v>4.5216595943010002E-2</v>
      </c>
      <c r="E5405" s="8">
        <v>6.3462302457199998E-2</v>
      </c>
      <c r="F5405" s="8">
        <v>4.4188956741490003E-2</v>
      </c>
      <c r="G5405" s="8">
        <v>4.5500673504850001E-2</v>
      </c>
      <c r="H5405" s="8">
        <v>9.0187307608770001E-2</v>
      </c>
      <c r="I5405" s="8">
        <v>0.1053252617988</v>
      </c>
      <c r="J5405" s="8">
        <v>7.2461376733050004E-2</v>
      </c>
    </row>
    <row r="5406" spans="1:10" x14ac:dyDescent="0.35">
      <c r="B5406" s="11">
        <v>5.7675317586950001</v>
      </c>
      <c r="C5406" s="11">
        <v>6.5038620766979998</v>
      </c>
      <c r="D5406" s="11">
        <v>4.0261130095700004</v>
      </c>
      <c r="E5406" s="11">
        <v>6.7326480931320001</v>
      </c>
      <c r="F5406" s="11">
        <v>2.059478056518</v>
      </c>
      <c r="G5406" s="11">
        <v>2.9822674111210001</v>
      </c>
      <c r="H5406" s="11">
        <v>7.2726500204539999</v>
      </c>
      <c r="I5406" s="11">
        <v>8.1322756136429994</v>
      </c>
      <c r="J5406" s="11">
        <v>43.476826039830001</v>
      </c>
    </row>
    <row r="5407" spans="1:10" x14ac:dyDescent="0.35">
      <c r="A5407" s="1" t="s">
        <v>6132</v>
      </c>
      <c r="B5407" s="8">
        <v>0</v>
      </c>
      <c r="C5407" s="8">
        <v>3.9508377112670003E-2</v>
      </c>
      <c r="D5407" s="8">
        <v>4.5774171808720003E-2</v>
      </c>
      <c r="E5407" s="8">
        <v>4.5350435458879998E-2</v>
      </c>
      <c r="F5407" s="8">
        <v>6.1334867894219998E-2</v>
      </c>
      <c r="G5407" s="8">
        <v>7.0224856380129999E-2</v>
      </c>
      <c r="H5407" s="8">
        <v>4.8747426625700002E-2</v>
      </c>
      <c r="I5407" s="8">
        <v>0</v>
      </c>
      <c r="J5407" s="8">
        <v>3.8305132594209999E-2</v>
      </c>
    </row>
    <row r="5408" spans="1:10" x14ac:dyDescent="0.35">
      <c r="B5408" s="11">
        <v>0</v>
      </c>
      <c r="C5408" s="11">
        <v>2.7038202451069999</v>
      </c>
      <c r="D5408" s="11">
        <v>4.0757599013799997</v>
      </c>
      <c r="E5408" s="11">
        <v>4.8111794087649997</v>
      </c>
      <c r="F5408" s="11">
        <v>2.8585833167899999</v>
      </c>
      <c r="G5408" s="11">
        <v>4.6027736404989996</v>
      </c>
      <c r="H5408" s="11">
        <v>3.9309630439840002</v>
      </c>
      <c r="I5408" s="11">
        <v>0</v>
      </c>
      <c r="J5408" s="11">
        <v>22.983079556530001</v>
      </c>
    </row>
    <row r="5409" spans="1:13" x14ac:dyDescent="0.35">
      <c r="A5409" s="1" t="s">
        <v>6133</v>
      </c>
      <c r="B5409" s="8">
        <v>0.1313618627949</v>
      </c>
      <c r="C5409" s="8">
        <v>0.14935618301199999</v>
      </c>
      <c r="D5409" s="8">
        <v>0.25546186214810002</v>
      </c>
      <c r="E5409" s="8">
        <v>0.1464035245974</v>
      </c>
      <c r="F5409" s="8">
        <v>0.1932239574645</v>
      </c>
      <c r="G5409" s="8">
        <v>0.16636337556799999</v>
      </c>
      <c r="H5409" s="8">
        <v>0.18869656489389999</v>
      </c>
      <c r="I5409" s="8">
        <v>0.30904534159649999</v>
      </c>
      <c r="J5409" s="8">
        <v>0.19369019974359999</v>
      </c>
    </row>
    <row r="5410" spans="1:13" x14ac:dyDescent="0.35">
      <c r="B5410" s="11">
        <v>8.7268715826169991</v>
      </c>
      <c r="C5410" s="11">
        <v>10.221434057090001</v>
      </c>
      <c r="D5410" s="11">
        <v>22.746478481920001</v>
      </c>
      <c r="E5410" s="11">
        <v>15.53179403431</v>
      </c>
      <c r="F5410" s="11">
        <v>9.0054287255450003</v>
      </c>
      <c r="G5410" s="11">
        <v>10.90401603193</v>
      </c>
      <c r="H5410" s="11">
        <v>15.216377037099999</v>
      </c>
      <c r="I5410" s="11">
        <v>23.861719895619999</v>
      </c>
      <c r="J5410" s="11">
        <v>116.2141198461</v>
      </c>
    </row>
    <row r="5411" spans="1:13" x14ac:dyDescent="0.35">
      <c r="A5411" s="1" t="s">
        <v>6134</v>
      </c>
      <c r="B5411" s="8">
        <v>0.1827541415959</v>
      </c>
      <c r="C5411" s="8">
        <v>0.1780837766527</v>
      </c>
      <c r="D5411" s="8">
        <v>0.1190080158099</v>
      </c>
      <c r="E5411" s="8">
        <v>0.118426243616</v>
      </c>
      <c r="F5411" s="8">
        <v>3.7173820352879999E-2</v>
      </c>
      <c r="G5411" s="8">
        <v>8.8198167802269994E-2</v>
      </c>
      <c r="H5411" s="8">
        <v>8.9374073752900005E-2</v>
      </c>
      <c r="I5411" s="8">
        <v>8.909712758867E-2</v>
      </c>
      <c r="J5411" s="8">
        <v>0.1151474346623</v>
      </c>
    </row>
    <row r="5412" spans="1:13" x14ac:dyDescent="0.35">
      <c r="B5412" s="11">
        <v>12.14105746497</v>
      </c>
      <c r="C5412" s="11">
        <v>12.18745379658</v>
      </c>
      <c r="D5412" s="11">
        <v>10.596545597980001</v>
      </c>
      <c r="E5412" s="11">
        <v>12.563714085160001</v>
      </c>
      <c r="F5412" s="11">
        <v>1.73252941321</v>
      </c>
      <c r="G5412" s="11">
        <v>5.7808050144410004</v>
      </c>
      <c r="H5412" s="11">
        <v>7.2070713334379999</v>
      </c>
      <c r="I5412" s="11">
        <v>6.8792840915919999</v>
      </c>
      <c r="J5412" s="11">
        <v>69.088460797370004</v>
      </c>
    </row>
    <row r="5413" spans="1:13" x14ac:dyDescent="0.35">
      <c r="A5413" s="1" t="s">
        <v>6135</v>
      </c>
      <c r="B5413" s="8">
        <v>0.52091042542139998</v>
      </c>
      <c r="C5413" s="8">
        <v>0.3266127892822</v>
      </c>
      <c r="D5413" s="8">
        <v>0.29892879463970001</v>
      </c>
      <c r="E5413" s="8">
        <v>0.47298414387830001</v>
      </c>
      <c r="F5413" s="8">
        <v>0.51572738603029999</v>
      </c>
      <c r="G5413" s="8">
        <v>0.29183783612219999</v>
      </c>
      <c r="H5413" s="8">
        <v>0.28095285735309999</v>
      </c>
      <c r="I5413" s="8">
        <v>0.33625695294680003</v>
      </c>
      <c r="J5413" s="8">
        <v>0.37589379588549998</v>
      </c>
    </row>
    <row r="5414" spans="1:13" x14ac:dyDescent="0.35">
      <c r="B5414" s="11">
        <v>34.606074335259997</v>
      </c>
      <c r="C5414" s="11">
        <v>22.35227909903</v>
      </c>
      <c r="D5414" s="11">
        <v>26.616800401140001</v>
      </c>
      <c r="E5414" s="11">
        <v>50.178384191329997</v>
      </c>
      <c r="F5414" s="11">
        <v>24.036078536280002</v>
      </c>
      <c r="G5414" s="11">
        <v>19.128034839009999</v>
      </c>
      <c r="H5414" s="11">
        <v>22.655868746399999</v>
      </c>
      <c r="I5414" s="11">
        <v>25.962757382860001</v>
      </c>
      <c r="J5414" s="11">
        <v>225.53627753129999</v>
      </c>
    </row>
    <row r="5415" spans="1:13" x14ac:dyDescent="0.35">
      <c r="A5415" s="1" t="s">
        <v>6136</v>
      </c>
      <c r="B5415" s="8">
        <v>1</v>
      </c>
      <c r="C5415" s="8">
        <v>1</v>
      </c>
      <c r="D5415" s="8">
        <v>1</v>
      </c>
      <c r="E5415" s="8">
        <v>1</v>
      </c>
      <c r="F5415" s="8">
        <v>1</v>
      </c>
      <c r="G5415" s="8">
        <v>1</v>
      </c>
      <c r="H5415" s="8">
        <v>1</v>
      </c>
      <c r="I5415" s="8">
        <v>1</v>
      </c>
      <c r="J5415" s="8">
        <v>1</v>
      </c>
    </row>
    <row r="5416" spans="1:13" x14ac:dyDescent="0.35">
      <c r="B5416" s="11">
        <v>66.43382940027</v>
      </c>
      <c r="C5416" s="11">
        <v>68.436631486940001</v>
      </c>
      <c r="D5416" s="11">
        <v>89.040603911100007</v>
      </c>
      <c r="E5416" s="11">
        <v>106.0889352017</v>
      </c>
      <c r="F5416" s="11">
        <v>46.60617059973</v>
      </c>
      <c r="G5416" s="11">
        <v>65.543368513060003</v>
      </c>
      <c r="H5416" s="11">
        <v>80.6393960889</v>
      </c>
      <c r="I5416" s="11">
        <v>77.211064798310005</v>
      </c>
      <c r="J5416" s="11">
        <v>600</v>
      </c>
    </row>
    <row r="5417" spans="1:13" x14ac:dyDescent="0.35">
      <c r="A5417" s="1" t="s">
        <v>6137</v>
      </c>
    </row>
    <row r="5418" spans="1:13" x14ac:dyDescent="0.35">
      <c r="A5418" s="1" t="s">
        <v>6138</v>
      </c>
    </row>
    <row r="5422" spans="1:13" x14ac:dyDescent="0.35">
      <c r="A5422" s="4" t="s">
        <v>6139</v>
      </c>
    </row>
    <row r="5423" spans="1:13" x14ac:dyDescent="0.35">
      <c r="A5423" s="1" t="s">
        <v>6140</v>
      </c>
    </row>
    <row r="5424" spans="1:13" ht="31" x14ac:dyDescent="0.35">
      <c r="A5424" s="5" t="s">
        <v>6141</v>
      </c>
      <c r="B5424" s="5" t="s">
        <v>6142</v>
      </c>
      <c r="C5424" s="5" t="s">
        <v>6143</v>
      </c>
      <c r="D5424" s="5" t="s">
        <v>6144</v>
      </c>
      <c r="E5424" s="5" t="s">
        <v>6145</v>
      </c>
      <c r="F5424" s="5" t="s">
        <v>6146</v>
      </c>
      <c r="G5424" s="5" t="s">
        <v>6147</v>
      </c>
      <c r="H5424" s="5" t="s">
        <v>6148</v>
      </c>
      <c r="I5424" s="5" t="s">
        <v>6149</v>
      </c>
      <c r="J5424" s="5" t="s">
        <v>6150</v>
      </c>
      <c r="K5424" s="5" t="s">
        <v>6151</v>
      </c>
      <c r="L5424" s="5" t="s">
        <v>6152</v>
      </c>
      <c r="M5424" s="5" t="s">
        <v>6153</v>
      </c>
    </row>
    <row r="5425" spans="1:13" x14ac:dyDescent="0.35">
      <c r="A5425" s="1" t="s">
        <v>6154</v>
      </c>
      <c r="B5425" s="8">
        <v>0.32843499747909999</v>
      </c>
      <c r="C5425" s="6">
        <v>0.3958475384297</v>
      </c>
      <c r="D5425" s="8">
        <v>0.15257928945230001</v>
      </c>
      <c r="E5425" s="8">
        <v>0</v>
      </c>
      <c r="F5425" s="7">
        <v>6.2934675158380004E-3</v>
      </c>
      <c r="G5425" s="7">
        <v>7.2858791405080003E-2</v>
      </c>
      <c r="H5425" s="8">
        <v>0</v>
      </c>
      <c r="I5425" s="8">
        <v>0.35314753234340002</v>
      </c>
      <c r="J5425" s="8">
        <v>0.1792923698352</v>
      </c>
      <c r="K5425" s="8">
        <v>0.5928400957237</v>
      </c>
      <c r="L5425" s="8">
        <v>0.33452089596079998</v>
      </c>
      <c r="M5425" s="8">
        <v>0.27696343711440002</v>
      </c>
    </row>
    <row r="5426" spans="1:13" x14ac:dyDescent="0.35">
      <c r="B5426" s="11">
        <v>74.860208430010005</v>
      </c>
      <c r="C5426" s="9">
        <v>68.923464534710007</v>
      </c>
      <c r="D5426" s="11">
        <v>0.87681697348739995</v>
      </c>
      <c r="E5426" s="11">
        <v>0</v>
      </c>
      <c r="F5426" s="10">
        <v>0.41695267185009999</v>
      </c>
      <c r="G5426" s="10">
        <v>4.5717681945870003</v>
      </c>
      <c r="H5426" s="11">
        <v>0</v>
      </c>
      <c r="I5426" s="11">
        <v>4.0367987091420003</v>
      </c>
      <c r="J5426" s="11">
        <v>2.6362351455390001</v>
      </c>
      <c r="K5426" s="11">
        <v>4.7647327642280004</v>
      </c>
      <c r="L5426" s="11">
        <v>5.0910848450900001</v>
      </c>
      <c r="M5426" s="11">
        <v>166.17806226869999</v>
      </c>
    </row>
    <row r="5427" spans="1:13" x14ac:dyDescent="0.35">
      <c r="A5427" s="1" t="s">
        <v>6155</v>
      </c>
      <c r="B5427" s="7">
        <v>0.14909969279169999</v>
      </c>
      <c r="C5427" s="8">
        <v>0.18353681244959999</v>
      </c>
      <c r="D5427" s="8">
        <v>0.114446685627</v>
      </c>
      <c r="E5427" s="6">
        <v>0.77886459357299997</v>
      </c>
      <c r="F5427" s="6">
        <v>0.40631823177710003</v>
      </c>
      <c r="G5427" s="6">
        <v>0.48556864666740002</v>
      </c>
      <c r="H5427" s="8">
        <v>0.33980658434709998</v>
      </c>
      <c r="I5427" s="8">
        <v>4.2185207802080002E-2</v>
      </c>
      <c r="J5427" s="8">
        <v>0.22774875270969999</v>
      </c>
      <c r="K5427" s="8">
        <v>0.34625140306640001</v>
      </c>
      <c r="L5427" s="8">
        <v>0.12484154562080001</v>
      </c>
      <c r="M5427" s="8">
        <v>0.23199533233780001</v>
      </c>
    </row>
    <row r="5428" spans="1:13" x14ac:dyDescent="0.35">
      <c r="B5428" s="10">
        <v>33.984301809820003</v>
      </c>
      <c r="C5428" s="11">
        <v>31.956730194319999</v>
      </c>
      <c r="D5428" s="11">
        <v>0.65768294555119999</v>
      </c>
      <c r="E5428" s="9">
        <v>3.5512590620709998</v>
      </c>
      <c r="F5428" s="9">
        <v>26.919257457760001</v>
      </c>
      <c r="G5428" s="9">
        <v>30.468626397880001</v>
      </c>
      <c r="H5428" s="11">
        <v>3.1455747203379998</v>
      </c>
      <c r="I5428" s="11">
        <v>0.48221543916870002</v>
      </c>
      <c r="J5428" s="11">
        <v>3.348716215854</v>
      </c>
      <c r="K5428" s="11">
        <v>2.7828674489980001</v>
      </c>
      <c r="L5428" s="11">
        <v>1.899967710903</v>
      </c>
      <c r="M5428" s="11">
        <v>139.19719940269999</v>
      </c>
    </row>
    <row r="5429" spans="1:13" x14ac:dyDescent="0.35">
      <c r="A5429" s="1" t="s">
        <v>6156</v>
      </c>
      <c r="B5429" s="8">
        <v>0.23352586723839999</v>
      </c>
      <c r="C5429" s="6">
        <v>0.29618465329740001</v>
      </c>
      <c r="D5429" s="8">
        <v>0.15257928945230001</v>
      </c>
      <c r="E5429" s="8">
        <v>0</v>
      </c>
      <c r="F5429" s="7">
        <v>0</v>
      </c>
      <c r="G5429" s="8">
        <v>6.081616199585E-2</v>
      </c>
      <c r="H5429" s="8">
        <v>0</v>
      </c>
      <c r="I5429" s="8">
        <v>0.30322504564379998</v>
      </c>
      <c r="J5429" s="8">
        <v>0.1126038297748</v>
      </c>
      <c r="K5429" s="8">
        <v>0.37293138655289998</v>
      </c>
      <c r="L5429" s="8">
        <v>0.33452089596079998</v>
      </c>
      <c r="M5429" s="8">
        <v>0.20450206038140001</v>
      </c>
    </row>
    <row r="5430" spans="1:13" x14ac:dyDescent="0.35">
      <c r="B5430" s="11">
        <v>53.22756475237</v>
      </c>
      <c r="C5430" s="9">
        <v>51.570542861649997</v>
      </c>
      <c r="D5430" s="11">
        <v>0.87681697348739995</v>
      </c>
      <c r="E5430" s="11">
        <v>0</v>
      </c>
      <c r="F5430" s="10">
        <v>0</v>
      </c>
      <c r="G5430" s="11">
        <v>3.816113193309</v>
      </c>
      <c r="H5430" s="11">
        <v>0</v>
      </c>
      <c r="I5430" s="11">
        <v>3.4661391082409998</v>
      </c>
      <c r="J5430" s="11">
        <v>1.655676556942</v>
      </c>
      <c r="K5430" s="11">
        <v>2.9972979377320002</v>
      </c>
      <c r="L5430" s="11">
        <v>5.0910848450900001</v>
      </c>
      <c r="M5430" s="11">
        <v>122.7012362288</v>
      </c>
    </row>
    <row r="5431" spans="1:13" x14ac:dyDescent="0.35">
      <c r="A5431" s="1" t="s">
        <v>6157</v>
      </c>
      <c r="B5431" s="8">
        <v>9.4909130240769995E-2</v>
      </c>
      <c r="C5431" s="8">
        <v>9.9662885132319995E-2</v>
      </c>
      <c r="D5431" s="8">
        <v>0</v>
      </c>
      <c r="E5431" s="8">
        <v>0</v>
      </c>
      <c r="F5431" s="7">
        <v>6.2934675158380004E-3</v>
      </c>
      <c r="G5431" s="8">
        <v>1.204262940923E-2</v>
      </c>
      <c r="H5431" s="8">
        <v>0</v>
      </c>
      <c r="I5431" s="8">
        <v>4.992248669965E-2</v>
      </c>
      <c r="J5431" s="8">
        <v>6.6688540060349993E-2</v>
      </c>
      <c r="K5431" s="8">
        <v>0.21990870917079999</v>
      </c>
      <c r="L5431" s="8">
        <v>0</v>
      </c>
      <c r="M5431" s="8">
        <v>7.2461376733050004E-2</v>
      </c>
    </row>
    <row r="5432" spans="1:13" x14ac:dyDescent="0.35">
      <c r="B5432" s="11">
        <v>21.632643677650002</v>
      </c>
      <c r="C5432" s="11">
        <v>17.352921673059999</v>
      </c>
      <c r="D5432" s="11">
        <v>0</v>
      </c>
      <c r="E5432" s="11">
        <v>0</v>
      </c>
      <c r="F5432" s="10">
        <v>0.41695267185009999</v>
      </c>
      <c r="G5432" s="11">
        <v>0.75565500127780005</v>
      </c>
      <c r="H5432" s="11">
        <v>0</v>
      </c>
      <c r="I5432" s="11">
        <v>0.57065960090099999</v>
      </c>
      <c r="J5432" s="11">
        <v>0.98055858859690004</v>
      </c>
      <c r="K5432" s="11">
        <v>1.767434826496</v>
      </c>
      <c r="L5432" s="11">
        <v>0</v>
      </c>
      <c r="M5432" s="11">
        <v>43.476826039830001</v>
      </c>
    </row>
    <row r="5433" spans="1:13" x14ac:dyDescent="0.35">
      <c r="A5433" s="1" t="s">
        <v>6158</v>
      </c>
      <c r="B5433" s="8">
        <v>3.5954735431489998E-2</v>
      </c>
      <c r="C5433" s="8">
        <v>2.0718914808129998E-2</v>
      </c>
      <c r="D5433" s="8">
        <v>0</v>
      </c>
      <c r="E5433" s="8">
        <v>0.24522308763780001</v>
      </c>
      <c r="F5433" s="8">
        <v>2.086044889297E-2</v>
      </c>
      <c r="G5433" s="8">
        <v>9.0584860806070006E-2</v>
      </c>
      <c r="H5433" s="8">
        <v>0</v>
      </c>
      <c r="I5433" s="8">
        <v>4.2185207802080002E-2</v>
      </c>
      <c r="J5433" s="8">
        <v>0.13694343053979999</v>
      </c>
      <c r="K5433" s="8">
        <v>0</v>
      </c>
      <c r="L5433" s="8">
        <v>3.2883403619569998E-2</v>
      </c>
      <c r="M5433" s="8">
        <v>3.8305132594209999E-2</v>
      </c>
    </row>
    <row r="5434" spans="1:13" x14ac:dyDescent="0.35">
      <c r="B5434" s="11">
        <v>8.1951649766500001</v>
      </c>
      <c r="C5434" s="11">
        <v>3.607498471864</v>
      </c>
      <c r="D5434" s="11">
        <v>0</v>
      </c>
      <c r="E5434" s="11">
        <v>1.1181028376290001</v>
      </c>
      <c r="F5434" s="11">
        <v>1.38203937337</v>
      </c>
      <c r="G5434" s="11">
        <v>5.6840496192390004</v>
      </c>
      <c r="H5434" s="11">
        <v>0</v>
      </c>
      <c r="I5434" s="11">
        <v>0.48221543916870002</v>
      </c>
      <c r="J5434" s="11">
        <v>2.013555205231</v>
      </c>
      <c r="K5434" s="11">
        <v>0</v>
      </c>
      <c r="L5434" s="11">
        <v>0.50045363337240001</v>
      </c>
      <c r="M5434" s="11">
        <v>22.983079556530001</v>
      </c>
    </row>
    <row r="5435" spans="1:13" x14ac:dyDescent="0.35">
      <c r="A5435" s="1" t="s">
        <v>6159</v>
      </c>
      <c r="B5435" s="7">
        <v>0.1131449573602</v>
      </c>
      <c r="C5435" s="8">
        <v>0.16281789764140001</v>
      </c>
      <c r="D5435" s="8">
        <v>0.114446685627</v>
      </c>
      <c r="E5435" s="8">
        <v>0.53364150593530002</v>
      </c>
      <c r="F5435" s="6">
        <v>0.38545778288409999</v>
      </c>
      <c r="G5435" s="6">
        <v>0.39498378586130001</v>
      </c>
      <c r="H5435" s="8">
        <v>0.33980658434709998</v>
      </c>
      <c r="I5435" s="8">
        <v>0</v>
      </c>
      <c r="J5435" s="8">
        <v>9.0805322169830005E-2</v>
      </c>
      <c r="K5435" s="8">
        <v>0.34625140306640001</v>
      </c>
      <c r="L5435" s="8">
        <v>9.1958142001270005E-2</v>
      </c>
      <c r="M5435" s="8">
        <v>0.19369019974359999</v>
      </c>
    </row>
    <row r="5436" spans="1:13" x14ac:dyDescent="0.35">
      <c r="B5436" s="10">
        <v>25.789136833170001</v>
      </c>
      <c r="C5436" s="11">
        <v>28.34923172245</v>
      </c>
      <c r="D5436" s="11">
        <v>0.65768294555119999</v>
      </c>
      <c r="E5436" s="11">
        <v>2.433156224442</v>
      </c>
      <c r="F5436" s="9">
        <v>25.537218084389998</v>
      </c>
      <c r="G5436" s="9">
        <v>24.784576778640002</v>
      </c>
      <c r="H5436" s="11">
        <v>3.1455747203379998</v>
      </c>
      <c r="I5436" s="11">
        <v>0</v>
      </c>
      <c r="J5436" s="11">
        <v>1.3351610106230001</v>
      </c>
      <c r="K5436" s="11">
        <v>2.7828674489980001</v>
      </c>
      <c r="L5436" s="11">
        <v>1.399514077531</v>
      </c>
      <c r="M5436" s="11">
        <v>116.2141198461</v>
      </c>
    </row>
    <row r="5437" spans="1:13" x14ac:dyDescent="0.35">
      <c r="A5437" s="1" t="s">
        <v>6160</v>
      </c>
      <c r="B5437" s="8">
        <v>0.15302991423660001</v>
      </c>
      <c r="C5437" s="8">
        <v>8.582789780083E-2</v>
      </c>
      <c r="D5437" s="8">
        <v>0.45338227858050001</v>
      </c>
      <c r="E5437" s="8">
        <v>0</v>
      </c>
      <c r="F5437" s="8">
        <v>9.5443213984649999E-2</v>
      </c>
      <c r="G5437" s="8">
        <v>5.5480729390249998E-2</v>
      </c>
      <c r="H5437" s="8">
        <v>0.21817511309109999</v>
      </c>
      <c r="I5437" s="8">
        <v>0.21771815680670001</v>
      </c>
      <c r="J5437" s="8">
        <v>0.1129198847885</v>
      </c>
      <c r="K5437" s="8">
        <v>0</v>
      </c>
      <c r="L5437" s="8">
        <v>4.505032880853E-2</v>
      </c>
      <c r="M5437" s="8">
        <v>0.1151474346623</v>
      </c>
    </row>
    <row r="5438" spans="1:13" x14ac:dyDescent="0.35">
      <c r="B5438" s="11">
        <v>34.880117416570002</v>
      </c>
      <c r="C5438" s="11">
        <v>14.944026413890001</v>
      </c>
      <c r="D5438" s="11">
        <v>2.6054209504110002</v>
      </c>
      <c r="E5438" s="11">
        <v>0</v>
      </c>
      <c r="F5438" s="11">
        <v>6.323271389057</v>
      </c>
      <c r="G5438" s="11">
        <v>3.4813236556259999</v>
      </c>
      <c r="H5438" s="11">
        <v>2.0196374995639998</v>
      </c>
      <c r="I5438" s="11">
        <v>2.4887173032810002</v>
      </c>
      <c r="J5438" s="11">
        <v>1.660323689086</v>
      </c>
      <c r="K5438" s="11">
        <v>0</v>
      </c>
      <c r="L5438" s="11">
        <v>0.68562247988939995</v>
      </c>
      <c r="M5438" s="11">
        <v>69.088460797370004</v>
      </c>
    </row>
    <row r="5439" spans="1:13" x14ac:dyDescent="0.35">
      <c r="A5439" s="1" t="s">
        <v>6161</v>
      </c>
      <c r="B5439" s="8">
        <v>0.36943539549249998</v>
      </c>
      <c r="C5439" s="8">
        <v>0.33478775131990002</v>
      </c>
      <c r="D5439" s="8">
        <v>0.27959174634020001</v>
      </c>
      <c r="E5439" s="8">
        <v>0.221135406427</v>
      </c>
      <c r="F5439" s="8">
        <v>0.4919450867224</v>
      </c>
      <c r="G5439" s="8">
        <v>0.38609183253730001</v>
      </c>
      <c r="H5439" s="8">
        <v>0.44201830256180002</v>
      </c>
      <c r="I5439" s="8">
        <v>0.3869491030478</v>
      </c>
      <c r="J5439" s="8">
        <v>0.4800389926666</v>
      </c>
      <c r="K5439" s="8">
        <v>6.0908501209949999E-2</v>
      </c>
      <c r="L5439" s="8">
        <v>0.49558722960989998</v>
      </c>
      <c r="M5439" s="8">
        <v>0.37589379588549998</v>
      </c>
    </row>
    <row r="5440" spans="1:13" x14ac:dyDescent="0.35">
      <c r="B5440" s="11">
        <v>84.205431577840002</v>
      </c>
      <c r="C5440" s="11">
        <v>58.291967145469997</v>
      </c>
      <c r="D5440" s="11">
        <v>1.606710777839</v>
      </c>
      <c r="E5440" s="11">
        <v>1.008274252673</v>
      </c>
      <c r="F5440" s="11">
        <v>32.592178762540001</v>
      </c>
      <c r="G5440" s="11">
        <v>24.2266214707</v>
      </c>
      <c r="H5440" s="11">
        <v>4.0917441347889998</v>
      </c>
      <c r="I5440" s="11">
        <v>4.4231815222420003</v>
      </c>
      <c r="J5440" s="11">
        <v>7.0582795289069997</v>
      </c>
      <c r="K5440" s="11">
        <v>0.48952952647510001</v>
      </c>
      <c r="L5440" s="11">
        <v>7.5423588318470003</v>
      </c>
      <c r="M5440" s="11">
        <v>225.53627753129999</v>
      </c>
    </row>
    <row r="5441" spans="1:13" x14ac:dyDescent="0.35">
      <c r="A5441" s="1" t="s">
        <v>6162</v>
      </c>
      <c r="B5441" s="8">
        <v>1</v>
      </c>
      <c r="C5441" s="8">
        <v>1</v>
      </c>
      <c r="D5441" s="8">
        <v>1</v>
      </c>
      <c r="E5441" s="8">
        <v>1</v>
      </c>
      <c r="F5441" s="8">
        <v>1</v>
      </c>
      <c r="G5441" s="8">
        <v>1</v>
      </c>
      <c r="H5441" s="8">
        <v>1</v>
      </c>
      <c r="I5441" s="8">
        <v>1</v>
      </c>
      <c r="J5441" s="8">
        <v>1</v>
      </c>
      <c r="K5441" s="8">
        <v>1</v>
      </c>
      <c r="L5441" s="8">
        <v>1</v>
      </c>
      <c r="M5441" s="8">
        <v>1</v>
      </c>
    </row>
    <row r="5442" spans="1:13" x14ac:dyDescent="0.35">
      <c r="B5442" s="11">
        <v>227.9300592342</v>
      </c>
      <c r="C5442" s="11">
        <v>174.1161882884</v>
      </c>
      <c r="D5442" s="11">
        <v>5.7466316472879999</v>
      </c>
      <c r="E5442" s="11">
        <v>4.5595333147449999</v>
      </c>
      <c r="F5442" s="11">
        <v>66.251660281200003</v>
      </c>
      <c r="G5442" s="11">
        <v>62.748339718799997</v>
      </c>
      <c r="H5442" s="11">
        <v>9.2569563546900007</v>
      </c>
      <c r="I5442" s="11">
        <v>11.430912973830001</v>
      </c>
      <c r="J5442" s="11">
        <v>14.70355457939</v>
      </c>
      <c r="K5442" s="11">
        <v>8.0371297397009993</v>
      </c>
      <c r="L5442" s="11">
        <v>15.219033867729999</v>
      </c>
      <c r="M5442" s="11">
        <v>600</v>
      </c>
    </row>
    <row r="5443" spans="1:13" x14ac:dyDescent="0.35">
      <c r="A5443" s="1" t="s">
        <v>6163</v>
      </c>
    </row>
    <row r="5444" spans="1:13" x14ac:dyDescent="0.35">
      <c r="A5444" s="1" t="s">
        <v>6164</v>
      </c>
    </row>
    <row r="5448" spans="1:13" x14ac:dyDescent="0.35">
      <c r="A5448" s="4" t="s">
        <v>6165</v>
      </c>
    </row>
    <row r="5449" spans="1:13" x14ac:dyDescent="0.35">
      <c r="A5449" s="1" t="s">
        <v>6166</v>
      </c>
    </row>
    <row r="5450" spans="1:13" ht="46.5" x14ac:dyDescent="0.35">
      <c r="A5450" s="5" t="s">
        <v>6167</v>
      </c>
      <c r="B5450" s="5" t="s">
        <v>6168</v>
      </c>
      <c r="C5450" s="5" t="s">
        <v>6169</v>
      </c>
      <c r="D5450" s="5" t="s">
        <v>6170</v>
      </c>
      <c r="E5450" s="5" t="s">
        <v>6171</v>
      </c>
      <c r="F5450" s="5" t="s">
        <v>6172</v>
      </c>
      <c r="G5450" s="5" t="s">
        <v>6173</v>
      </c>
    </row>
    <row r="5451" spans="1:13" x14ac:dyDescent="0.35">
      <c r="A5451" s="1" t="s">
        <v>6174</v>
      </c>
      <c r="B5451" s="8">
        <v>0.1935799649253</v>
      </c>
      <c r="C5451" s="8">
        <v>0.2788843803687</v>
      </c>
      <c r="D5451" s="8">
        <v>0.29263420759230002</v>
      </c>
      <c r="E5451" s="8">
        <v>0.34600492430250002</v>
      </c>
      <c r="F5451" s="8">
        <v>0.1151977561192</v>
      </c>
      <c r="G5451" s="8">
        <v>0.27696343711440002</v>
      </c>
    </row>
    <row r="5452" spans="1:13" x14ac:dyDescent="0.35">
      <c r="B5452" s="11">
        <v>25.830160800470001</v>
      </c>
      <c r="C5452" s="11">
        <v>54.110192516890002</v>
      </c>
      <c r="D5452" s="11">
        <v>36.978996498100003</v>
      </c>
      <c r="E5452" s="11">
        <v>48.600393281240002</v>
      </c>
      <c r="F5452" s="11">
        <v>0.65831917194510003</v>
      </c>
      <c r="G5452" s="11">
        <v>166.17806226869999</v>
      </c>
    </row>
    <row r="5453" spans="1:13" x14ac:dyDescent="0.35">
      <c r="A5453" s="1" t="s">
        <v>6175</v>
      </c>
      <c r="B5453" s="8">
        <v>0.2828312718248</v>
      </c>
      <c r="C5453" s="7">
        <v>0.16017633434469999</v>
      </c>
      <c r="D5453" s="6">
        <v>0.36492641409780002</v>
      </c>
      <c r="E5453" s="8">
        <v>0.1659822156245</v>
      </c>
      <c r="F5453" s="8">
        <v>0.16649568341920001</v>
      </c>
      <c r="G5453" s="8">
        <v>0.23199533233780001</v>
      </c>
    </row>
    <row r="5454" spans="1:13" x14ac:dyDescent="0.35">
      <c r="B5454" s="11">
        <v>37.73932510761</v>
      </c>
      <c r="C5454" s="10">
        <v>31.07801260358</v>
      </c>
      <c r="D5454" s="9">
        <v>46.114269073380001</v>
      </c>
      <c r="E5454" s="11">
        <v>23.314121824440001</v>
      </c>
      <c r="F5454" s="11">
        <v>0.95147079364539999</v>
      </c>
      <c r="G5454" s="11">
        <v>139.19719940269999</v>
      </c>
    </row>
    <row r="5455" spans="1:13" x14ac:dyDescent="0.35">
      <c r="A5455" s="1" t="s">
        <v>6176</v>
      </c>
      <c r="B5455" s="8">
        <v>0.1265233143757</v>
      </c>
      <c r="C5455" s="8">
        <v>0.2063029878464</v>
      </c>
      <c r="D5455" s="8">
        <v>0.23574375502299999</v>
      </c>
      <c r="E5455" s="8">
        <v>0.25161856603420002</v>
      </c>
      <c r="F5455" s="8">
        <v>0.1151977561192</v>
      </c>
      <c r="G5455" s="8">
        <v>0.20450206038140001</v>
      </c>
    </row>
    <row r="5456" spans="1:13" x14ac:dyDescent="0.35">
      <c r="B5456" s="11">
        <v>16.88251961712</v>
      </c>
      <c r="C5456" s="11">
        <v>40.027678762150003</v>
      </c>
      <c r="D5456" s="11">
        <v>29.789981025020001</v>
      </c>
      <c r="E5456" s="11">
        <v>35.342737652590003</v>
      </c>
      <c r="F5456" s="11">
        <v>0.65831917194510003</v>
      </c>
      <c r="G5456" s="11">
        <v>122.7012362288</v>
      </c>
    </row>
    <row r="5457" spans="1:7" x14ac:dyDescent="0.35">
      <c r="A5457" s="1" t="s">
        <v>6177</v>
      </c>
      <c r="B5457" s="8">
        <v>6.70566505496E-2</v>
      </c>
      <c r="C5457" s="8">
        <v>7.2581392522300003E-2</v>
      </c>
      <c r="D5457" s="8">
        <v>5.6890452569229998E-2</v>
      </c>
      <c r="E5457" s="8">
        <v>9.4386358268260001E-2</v>
      </c>
      <c r="F5457" s="8">
        <v>0</v>
      </c>
      <c r="G5457" s="8">
        <v>7.2461376733050004E-2</v>
      </c>
    </row>
    <row r="5458" spans="1:7" x14ac:dyDescent="0.35">
      <c r="B5458" s="11">
        <v>8.9476411833509992</v>
      </c>
      <c r="C5458" s="11">
        <v>14.08251375475</v>
      </c>
      <c r="D5458" s="11">
        <v>7.1890154730790004</v>
      </c>
      <c r="E5458" s="11">
        <v>13.25765562866</v>
      </c>
      <c r="F5458" s="11">
        <v>0</v>
      </c>
      <c r="G5458" s="11">
        <v>43.476826039830001</v>
      </c>
    </row>
    <row r="5459" spans="1:7" x14ac:dyDescent="0.35">
      <c r="A5459" s="1" t="s">
        <v>6178</v>
      </c>
      <c r="B5459" s="8">
        <v>2.609928238044E-2</v>
      </c>
      <c r="C5459" s="8">
        <v>4.1789865628109997E-2</v>
      </c>
      <c r="D5459" s="8">
        <v>6.2804288457479998E-2</v>
      </c>
      <c r="E5459" s="8">
        <v>2.4604574876949999E-2</v>
      </c>
      <c r="F5459" s="8">
        <v>0</v>
      </c>
      <c r="G5459" s="8">
        <v>3.8305132594209999E-2</v>
      </c>
    </row>
    <row r="5460" spans="1:7" x14ac:dyDescent="0.35">
      <c r="B5460" s="11">
        <v>3.4825332307710002</v>
      </c>
      <c r="C5460" s="11">
        <v>8.1082263244810004</v>
      </c>
      <c r="D5460" s="11">
        <v>7.9363228996470001</v>
      </c>
      <c r="E5460" s="11">
        <v>3.455997101626</v>
      </c>
      <c r="F5460" s="11">
        <v>0</v>
      </c>
      <c r="G5460" s="11">
        <v>22.983079556530001</v>
      </c>
    </row>
    <row r="5461" spans="1:7" x14ac:dyDescent="0.35">
      <c r="A5461" s="1" t="s">
        <v>6179</v>
      </c>
      <c r="B5461" s="8">
        <v>0.25673198944429998</v>
      </c>
      <c r="C5461" s="7">
        <v>0.1183864687166</v>
      </c>
      <c r="D5461" s="6">
        <v>0.3021221256403</v>
      </c>
      <c r="E5461" s="8">
        <v>0.14137764074760001</v>
      </c>
      <c r="F5461" s="8">
        <v>0.16649568341920001</v>
      </c>
      <c r="G5461" s="8">
        <v>0.19369019974359999</v>
      </c>
    </row>
    <row r="5462" spans="1:7" x14ac:dyDescent="0.35">
      <c r="B5462" s="11">
        <v>34.256791876839998</v>
      </c>
      <c r="C5462" s="10">
        <v>22.969786279099999</v>
      </c>
      <c r="D5462" s="9">
        <v>38.177946173739997</v>
      </c>
      <c r="E5462" s="11">
        <v>19.85812472281</v>
      </c>
      <c r="F5462" s="11">
        <v>0.95147079364539999</v>
      </c>
      <c r="G5462" s="11">
        <v>116.2141198461</v>
      </c>
    </row>
    <row r="5463" spans="1:7" x14ac:dyDescent="0.35">
      <c r="A5463" s="1" t="s">
        <v>6180</v>
      </c>
      <c r="B5463" s="8">
        <v>9.1399127390629997E-2</v>
      </c>
      <c r="C5463" s="6">
        <v>0.17746217162530001</v>
      </c>
      <c r="D5463" s="8">
        <v>9.7562997422680001E-2</v>
      </c>
      <c r="E5463" s="8">
        <v>6.6004177196190006E-2</v>
      </c>
      <c r="F5463" s="8">
        <v>0.15068867855939999</v>
      </c>
      <c r="G5463" s="8">
        <v>0.1151474346623</v>
      </c>
    </row>
    <row r="5464" spans="1:7" x14ac:dyDescent="0.35">
      <c r="B5464" s="11">
        <v>12.19575671704</v>
      </c>
      <c r="C5464" s="9">
        <v>34.431875526399999</v>
      </c>
      <c r="D5464" s="11">
        <v>12.32863980504</v>
      </c>
      <c r="E5464" s="11">
        <v>9.2710500476439996</v>
      </c>
      <c r="F5464" s="11">
        <v>0.86113870124379999</v>
      </c>
      <c r="G5464" s="11">
        <v>69.088460797370004</v>
      </c>
    </row>
    <row r="5465" spans="1:7" x14ac:dyDescent="0.35">
      <c r="A5465" s="1" t="s">
        <v>6181</v>
      </c>
      <c r="B5465" s="8">
        <v>0.43218963585929998</v>
      </c>
      <c r="C5465" s="8">
        <v>0.3834771136613</v>
      </c>
      <c r="D5465" s="7">
        <v>0.24487638088729999</v>
      </c>
      <c r="E5465" s="8">
        <v>0.42200868287679999</v>
      </c>
      <c r="F5465" s="8">
        <v>0.56761788190219997</v>
      </c>
      <c r="G5465" s="8">
        <v>0.37589379588549998</v>
      </c>
    </row>
    <row r="5466" spans="1:7" x14ac:dyDescent="0.35">
      <c r="B5466" s="11">
        <v>57.668818128209999</v>
      </c>
      <c r="C5466" s="11">
        <v>74.403666561039998</v>
      </c>
      <c r="D5466" s="10">
        <v>30.944033870150001</v>
      </c>
      <c r="E5466" s="11">
        <v>59.276000181960001</v>
      </c>
      <c r="F5466" s="11">
        <v>3.243758789957</v>
      </c>
      <c r="G5466" s="11">
        <v>225.53627753129999</v>
      </c>
    </row>
    <row r="5467" spans="1:7" x14ac:dyDescent="0.35">
      <c r="A5467" s="1" t="s">
        <v>6182</v>
      </c>
      <c r="B5467" s="8">
        <v>1</v>
      </c>
      <c r="C5467" s="8">
        <v>1</v>
      </c>
      <c r="D5467" s="8">
        <v>1</v>
      </c>
      <c r="E5467" s="8">
        <v>1</v>
      </c>
      <c r="F5467" s="8">
        <v>1</v>
      </c>
      <c r="G5467" s="8">
        <v>1</v>
      </c>
    </row>
    <row r="5468" spans="1:7" x14ac:dyDescent="0.35">
      <c r="B5468" s="11">
        <v>133.4340607533</v>
      </c>
      <c r="C5468" s="11">
        <v>194.02374720789999</v>
      </c>
      <c r="D5468" s="11">
        <v>126.36593924669999</v>
      </c>
      <c r="E5468" s="11">
        <v>140.46156533530001</v>
      </c>
      <c r="F5468" s="11">
        <v>5.7146874567910002</v>
      </c>
      <c r="G5468" s="11">
        <v>600</v>
      </c>
    </row>
    <row r="5469" spans="1:7" x14ac:dyDescent="0.35">
      <c r="A5469" s="1" t="s">
        <v>6183</v>
      </c>
    </row>
    <row r="5470" spans="1:7" x14ac:dyDescent="0.35">
      <c r="A5470" s="1" t="s">
        <v>6184</v>
      </c>
    </row>
    <row r="5474" spans="1:18" x14ac:dyDescent="0.35">
      <c r="A5474" s="4" t="s">
        <v>6185</v>
      </c>
    </row>
    <row r="5475" spans="1:18" x14ac:dyDescent="0.35">
      <c r="A5475" s="1" t="s">
        <v>6186</v>
      </c>
    </row>
    <row r="5476" spans="1:18" ht="31" x14ac:dyDescent="0.35">
      <c r="A5476" s="5" t="s">
        <v>6187</v>
      </c>
      <c r="B5476" s="5" t="s">
        <v>6188</v>
      </c>
      <c r="C5476" s="5" t="s">
        <v>6189</v>
      </c>
      <c r="D5476" s="5" t="s">
        <v>6190</v>
      </c>
      <c r="E5476" s="5" t="s">
        <v>6191</v>
      </c>
      <c r="F5476" s="5" t="s">
        <v>6192</v>
      </c>
      <c r="G5476" s="5" t="s">
        <v>6193</v>
      </c>
      <c r="H5476" s="5" t="s">
        <v>6194</v>
      </c>
      <c r="I5476" s="5" t="s">
        <v>6195</v>
      </c>
      <c r="J5476" s="5" t="s">
        <v>6196</v>
      </c>
      <c r="K5476" s="5" t="s">
        <v>6197</v>
      </c>
      <c r="L5476" s="5" t="s">
        <v>6198</v>
      </c>
      <c r="M5476" s="5" t="s">
        <v>6199</v>
      </c>
      <c r="N5476" s="5" t="s">
        <v>6200</v>
      </c>
      <c r="O5476" s="5" t="s">
        <v>6201</v>
      </c>
      <c r="P5476" s="5" t="s">
        <v>6202</v>
      </c>
      <c r="Q5476" s="5" t="s">
        <v>6203</v>
      </c>
      <c r="R5476" s="5" t="s">
        <v>6204</v>
      </c>
    </row>
    <row r="5477" spans="1:18" x14ac:dyDescent="0.35">
      <c r="A5477" s="1" t="s">
        <v>6205</v>
      </c>
      <c r="B5477" s="8">
        <v>0.37284092708010003</v>
      </c>
      <c r="C5477" s="6">
        <v>0.54539493641890002</v>
      </c>
      <c r="D5477" s="6">
        <v>0.54401734068410001</v>
      </c>
      <c r="E5477" s="6">
        <v>0.47798518962469999</v>
      </c>
      <c r="F5477" s="7">
        <v>6.5593023246390006E-2</v>
      </c>
      <c r="G5477" s="7">
        <v>3.4451488924350002E-2</v>
      </c>
      <c r="H5477" s="7">
        <v>4.3411819304480001E-2</v>
      </c>
      <c r="I5477" s="7">
        <v>9.6503399403340007E-3</v>
      </c>
      <c r="J5477" s="8">
        <v>0.14023963198030001</v>
      </c>
      <c r="K5477" s="8">
        <v>0.41511907428110001</v>
      </c>
      <c r="L5477" s="6">
        <v>0.48266637855709998</v>
      </c>
      <c r="M5477" s="8">
        <v>0.2908917292048</v>
      </c>
      <c r="N5477" s="8">
        <v>0.53979226005089997</v>
      </c>
      <c r="O5477" s="8">
        <v>0</v>
      </c>
      <c r="P5477" s="8">
        <v>1</v>
      </c>
      <c r="Q5477" s="8">
        <v>0.10565855392570001</v>
      </c>
      <c r="R5477" s="8">
        <v>0.27696343711440002</v>
      </c>
    </row>
    <row r="5478" spans="1:18" x14ac:dyDescent="0.35">
      <c r="B5478" s="11">
        <v>9.8134688562870007</v>
      </c>
      <c r="C5478" s="9">
        <v>23.594172785409999</v>
      </c>
      <c r="D5478" s="9">
        <v>30.92406208213</v>
      </c>
      <c r="E5478" s="9">
        <v>32.634250267459997</v>
      </c>
      <c r="F5478" s="10">
        <v>2.2977263502169998</v>
      </c>
      <c r="G5478" s="10">
        <v>1.180376538794</v>
      </c>
      <c r="H5478" s="10">
        <v>2.7195121337639998</v>
      </c>
      <c r="I5478" s="10">
        <v>0.75565500127780005</v>
      </c>
      <c r="J5478" s="11">
        <v>6.1591469210070002</v>
      </c>
      <c r="K5478" s="11">
        <v>20.40429281314</v>
      </c>
      <c r="L5478" s="9">
        <v>21.14326126964</v>
      </c>
      <c r="M5478" s="11">
        <v>10.12126164162</v>
      </c>
      <c r="N5478" s="11">
        <v>1.6630344978060001</v>
      </c>
      <c r="O5478" s="11">
        <v>0</v>
      </c>
      <c r="P5478" s="11">
        <v>0.92054113896169998</v>
      </c>
      <c r="Q5478" s="11">
        <v>1.847299971132</v>
      </c>
      <c r="R5478" s="11">
        <v>166.17806226869999</v>
      </c>
    </row>
    <row r="5479" spans="1:18" x14ac:dyDescent="0.35">
      <c r="A5479" s="1" t="s">
        <v>6206</v>
      </c>
      <c r="B5479" s="7">
        <v>1.542413361642E-2</v>
      </c>
      <c r="C5479" s="8">
        <v>0.1050662320125</v>
      </c>
      <c r="D5479" s="7">
        <v>4.1170964884569998E-2</v>
      </c>
      <c r="E5479" s="7">
        <v>5.8624653164489997E-2</v>
      </c>
      <c r="F5479" s="8">
        <v>0.19718756636279999</v>
      </c>
      <c r="G5479" s="6">
        <v>0.4079309105585</v>
      </c>
      <c r="H5479" s="6">
        <v>0.44571484527990002</v>
      </c>
      <c r="I5479" s="6">
        <v>0.37942663479319999</v>
      </c>
      <c r="J5479" s="8">
        <v>0.30231790979810003</v>
      </c>
      <c r="K5479" s="8">
        <v>0.18091312971570001</v>
      </c>
      <c r="L5479" s="8">
        <v>0.33300979971049999</v>
      </c>
      <c r="M5479" s="8">
        <v>0.30153837731779998</v>
      </c>
      <c r="N5479" s="8">
        <v>0</v>
      </c>
      <c r="O5479" s="8">
        <v>0.58822532074629996</v>
      </c>
      <c r="P5479" s="8">
        <v>0</v>
      </c>
      <c r="Q5479" s="8">
        <v>5.8218908977369997E-2</v>
      </c>
      <c r="R5479" s="8">
        <v>0.23199533233780001</v>
      </c>
    </row>
    <row r="5480" spans="1:18" x14ac:dyDescent="0.35">
      <c r="B5480" s="10">
        <v>0.40597542781939999</v>
      </c>
      <c r="C5480" s="11">
        <v>4.545239910537</v>
      </c>
      <c r="D5480" s="10">
        <v>2.340317814999</v>
      </c>
      <c r="E5480" s="10">
        <v>4.0025750687280004</v>
      </c>
      <c r="F5480" s="11">
        <v>6.907488704475</v>
      </c>
      <c r="G5480" s="9">
        <v>13.97652442045</v>
      </c>
      <c r="H5480" s="9">
        <v>27.921587930600001</v>
      </c>
      <c r="I5480" s="9">
        <v>29.710418075650001</v>
      </c>
      <c r="J5480" s="11">
        <v>13.27741949266</v>
      </c>
      <c r="K5480" s="11">
        <v>8.8923990757420004</v>
      </c>
      <c r="L5480" s="11">
        <v>14.587536056839999</v>
      </c>
      <c r="M5480" s="11">
        <v>10.49170019432</v>
      </c>
      <c r="N5480" s="11">
        <v>0</v>
      </c>
      <c r="O5480" s="11">
        <v>1.1201366619319999</v>
      </c>
      <c r="P5480" s="11">
        <v>0</v>
      </c>
      <c r="Q5480" s="11">
        <v>1.0178805678980001</v>
      </c>
      <c r="R5480" s="11">
        <v>139.19719940269999</v>
      </c>
    </row>
    <row r="5481" spans="1:18" x14ac:dyDescent="0.35">
      <c r="A5481" s="1" t="s">
        <v>6207</v>
      </c>
      <c r="B5481" s="8">
        <v>0.19298434754089999</v>
      </c>
      <c r="C5481" s="6">
        <v>0.42761947842469999</v>
      </c>
      <c r="D5481" s="6">
        <v>0.42697871093049999</v>
      </c>
      <c r="E5481" s="6">
        <v>0.35771344121150001</v>
      </c>
      <c r="F5481" s="7">
        <v>0</v>
      </c>
      <c r="G5481" s="7">
        <v>0</v>
      </c>
      <c r="H5481" s="7">
        <v>2.8014152218690001E-2</v>
      </c>
      <c r="I5481" s="7">
        <v>0</v>
      </c>
      <c r="J5481" s="8">
        <v>0.12213082923059999</v>
      </c>
      <c r="K5481" s="8">
        <v>0.34979830959879998</v>
      </c>
      <c r="L5481" s="6">
        <v>0.39862934759539997</v>
      </c>
      <c r="M5481" s="8">
        <v>0.1213861477198</v>
      </c>
      <c r="N5481" s="8">
        <v>0.53979226005089997</v>
      </c>
      <c r="O5481" s="8">
        <v>0</v>
      </c>
      <c r="P5481" s="8">
        <v>1</v>
      </c>
      <c r="Q5481" s="8">
        <v>0.10565855392570001</v>
      </c>
      <c r="R5481" s="8">
        <v>0.20450206038140001</v>
      </c>
    </row>
    <row r="5482" spans="1:18" x14ac:dyDescent="0.35">
      <c r="B5482" s="11">
        <v>5.0795010600759998</v>
      </c>
      <c r="C5482" s="9">
        <v>18.49912272125</v>
      </c>
      <c r="D5482" s="9">
        <v>24.271131041450001</v>
      </c>
      <c r="E5482" s="9">
        <v>24.422744088990001</v>
      </c>
      <c r="F5482" s="10">
        <v>0</v>
      </c>
      <c r="G5482" s="10">
        <v>0</v>
      </c>
      <c r="H5482" s="10">
        <v>1.7549328292719999</v>
      </c>
      <c r="I5482" s="10">
        <v>0</v>
      </c>
      <c r="J5482" s="11">
        <v>5.363831252222</v>
      </c>
      <c r="K5482" s="11">
        <v>17.193589928280002</v>
      </c>
      <c r="L5482" s="9">
        <v>17.462008584789999</v>
      </c>
      <c r="M5482" s="11">
        <v>4.223499114599</v>
      </c>
      <c r="N5482" s="11">
        <v>1.6630344978060001</v>
      </c>
      <c r="O5482" s="11">
        <v>0</v>
      </c>
      <c r="P5482" s="11">
        <v>0.92054113896169998</v>
      </c>
      <c r="Q5482" s="11">
        <v>1.847299971132</v>
      </c>
      <c r="R5482" s="11">
        <v>122.7012362288</v>
      </c>
    </row>
    <row r="5483" spans="1:18" x14ac:dyDescent="0.35">
      <c r="A5483" s="1" t="s">
        <v>6208</v>
      </c>
      <c r="B5483" s="8">
        <v>0.17985657953930001</v>
      </c>
      <c r="C5483" s="8">
        <v>0.1177754579942</v>
      </c>
      <c r="D5483" s="8">
        <v>0.11703862975359999</v>
      </c>
      <c r="E5483" s="8">
        <v>0.1202717484132</v>
      </c>
      <c r="F5483" s="8">
        <v>6.5593023246390006E-2</v>
      </c>
      <c r="G5483" s="8">
        <v>3.4451488924350002E-2</v>
      </c>
      <c r="H5483" s="8">
        <v>1.539766708579E-2</v>
      </c>
      <c r="I5483" s="7">
        <v>9.6503399403340007E-3</v>
      </c>
      <c r="J5483" s="8">
        <v>1.8108802749649999E-2</v>
      </c>
      <c r="K5483" s="8">
        <v>6.532076468228E-2</v>
      </c>
      <c r="L5483" s="8">
        <v>8.4037030961780002E-2</v>
      </c>
      <c r="M5483" s="8">
        <v>0.1695055814851</v>
      </c>
      <c r="N5483" s="8">
        <v>0</v>
      </c>
      <c r="O5483" s="8">
        <v>0</v>
      </c>
      <c r="P5483" s="8">
        <v>0</v>
      </c>
      <c r="Q5483" s="8">
        <v>0</v>
      </c>
      <c r="R5483" s="8">
        <v>7.2461376733050004E-2</v>
      </c>
    </row>
    <row r="5484" spans="1:18" x14ac:dyDescent="0.35">
      <c r="B5484" s="11">
        <v>4.7339677962110001</v>
      </c>
      <c r="C5484" s="11">
        <v>5.0950500641629999</v>
      </c>
      <c r="D5484" s="11">
        <v>6.6529310406839999</v>
      </c>
      <c r="E5484" s="11">
        <v>8.2115061784719998</v>
      </c>
      <c r="F5484" s="11">
        <v>2.2977263502169998</v>
      </c>
      <c r="G5484" s="11">
        <v>1.180376538794</v>
      </c>
      <c r="H5484" s="11">
        <v>0.96457930449249996</v>
      </c>
      <c r="I5484" s="10">
        <v>0.75565500127780005</v>
      </c>
      <c r="J5484" s="11">
        <v>0.79531566878540005</v>
      </c>
      <c r="K5484" s="11">
        <v>3.2107028848620001</v>
      </c>
      <c r="L5484" s="11">
        <v>3.6812526848479998</v>
      </c>
      <c r="M5484" s="11">
        <v>5.8977625270259999</v>
      </c>
      <c r="N5484" s="11">
        <v>0</v>
      </c>
      <c r="O5484" s="11">
        <v>0</v>
      </c>
      <c r="P5484" s="11">
        <v>0</v>
      </c>
      <c r="Q5484" s="11">
        <v>0</v>
      </c>
      <c r="R5484" s="11">
        <v>43.476826039830001</v>
      </c>
    </row>
    <row r="5485" spans="1:18" x14ac:dyDescent="0.35">
      <c r="A5485" s="1" t="s">
        <v>6209</v>
      </c>
      <c r="B5485" s="8">
        <v>0</v>
      </c>
      <c r="C5485" s="8">
        <v>1.8593174188949999E-2</v>
      </c>
      <c r="D5485" s="8">
        <v>2.655579329182E-2</v>
      </c>
      <c r="E5485" s="8">
        <v>2.2481345772419999E-2</v>
      </c>
      <c r="F5485" s="8">
        <v>0</v>
      </c>
      <c r="G5485" s="8">
        <v>5.9587514742800003E-2</v>
      </c>
      <c r="H5485" s="8">
        <v>4.1965889019790002E-2</v>
      </c>
      <c r="I5485" s="8">
        <v>2.268330436204E-2</v>
      </c>
      <c r="J5485" s="8">
        <v>6.5088019083339999E-2</v>
      </c>
      <c r="K5485" s="8">
        <v>7.0042151773919994E-2</v>
      </c>
      <c r="L5485" s="8">
        <v>6.2735104882869999E-2</v>
      </c>
      <c r="M5485" s="8">
        <v>4.3113666896690002E-2</v>
      </c>
      <c r="N5485" s="8">
        <v>0</v>
      </c>
      <c r="O5485" s="6">
        <v>0.58822532074629996</v>
      </c>
      <c r="P5485" s="8">
        <v>0</v>
      </c>
      <c r="Q5485" s="8">
        <v>5.8218908977369997E-2</v>
      </c>
      <c r="R5485" s="8">
        <v>3.8305132594209999E-2</v>
      </c>
    </row>
    <row r="5486" spans="1:18" x14ac:dyDescent="0.35">
      <c r="B5486" s="11">
        <v>0</v>
      </c>
      <c r="C5486" s="11">
        <v>0.80435393721079995</v>
      </c>
      <c r="D5486" s="11">
        <v>1.5095346030029999</v>
      </c>
      <c r="E5486" s="11">
        <v>1.5349050142380001</v>
      </c>
      <c r="F5486" s="11">
        <v>0</v>
      </c>
      <c r="G5486" s="11">
        <v>2.0415867819789999</v>
      </c>
      <c r="H5486" s="11">
        <v>2.6289325400779999</v>
      </c>
      <c r="I5486" s="11">
        <v>1.776181201145</v>
      </c>
      <c r="J5486" s="11">
        <v>2.8585833167899999</v>
      </c>
      <c r="K5486" s="11">
        <v>3.4427725985189999</v>
      </c>
      <c r="L5486" s="11">
        <v>2.7481191403510001</v>
      </c>
      <c r="M5486" s="11">
        <v>1.5000931933820001</v>
      </c>
      <c r="N5486" s="11">
        <v>0</v>
      </c>
      <c r="O5486" s="9">
        <v>1.1201366619319999</v>
      </c>
      <c r="P5486" s="11">
        <v>0</v>
      </c>
      <c r="Q5486" s="11">
        <v>1.0178805678980001</v>
      </c>
      <c r="R5486" s="11">
        <v>22.983079556530001</v>
      </c>
    </row>
    <row r="5487" spans="1:18" x14ac:dyDescent="0.35">
      <c r="A5487" s="1" t="s">
        <v>6210</v>
      </c>
      <c r="B5487" s="7">
        <v>1.542413361642E-2</v>
      </c>
      <c r="C5487" s="8">
        <v>8.6473057823580002E-2</v>
      </c>
      <c r="D5487" s="7">
        <v>1.4615171592739999E-2</v>
      </c>
      <c r="E5487" s="7">
        <v>3.6143307392070001E-2</v>
      </c>
      <c r="F5487" s="8">
        <v>0.19718756636279999</v>
      </c>
      <c r="G5487" s="8">
        <v>0.34834339581570001</v>
      </c>
      <c r="H5487" s="6">
        <v>0.40374895626009999</v>
      </c>
      <c r="I5487" s="6">
        <v>0.35674333043110001</v>
      </c>
      <c r="J5487" s="8">
        <v>0.23722989071469999</v>
      </c>
      <c r="K5487" s="8">
        <v>0.11087097794170001</v>
      </c>
      <c r="L5487" s="8">
        <v>0.2702746948277</v>
      </c>
      <c r="M5487" s="8">
        <v>0.25842471042109999</v>
      </c>
      <c r="N5487" s="8">
        <v>0</v>
      </c>
      <c r="O5487" s="8">
        <v>0</v>
      </c>
      <c r="P5487" s="8">
        <v>0</v>
      </c>
      <c r="Q5487" s="8">
        <v>0</v>
      </c>
      <c r="R5487" s="8">
        <v>0.19369019974359999</v>
      </c>
    </row>
    <row r="5488" spans="1:18" x14ac:dyDescent="0.35">
      <c r="B5488" s="10">
        <v>0.40597542781939999</v>
      </c>
      <c r="C5488" s="11">
        <v>3.7408859733269999</v>
      </c>
      <c r="D5488" s="10">
        <v>0.8307832119959</v>
      </c>
      <c r="E5488" s="10">
        <v>2.4676700544900001</v>
      </c>
      <c r="F5488" s="11">
        <v>6.907488704475</v>
      </c>
      <c r="G5488" s="11">
        <v>11.93493763847</v>
      </c>
      <c r="H5488" s="9">
        <v>25.292655390530001</v>
      </c>
      <c r="I5488" s="9">
        <v>27.934236874500002</v>
      </c>
      <c r="J5488" s="11">
        <v>10.41883617587</v>
      </c>
      <c r="K5488" s="11">
        <v>5.4496264772230001</v>
      </c>
      <c r="L5488" s="11">
        <v>11.83941691649</v>
      </c>
      <c r="M5488" s="11">
        <v>8.9916070009400002</v>
      </c>
      <c r="N5488" s="11">
        <v>0</v>
      </c>
      <c r="O5488" s="11">
        <v>0</v>
      </c>
      <c r="P5488" s="11">
        <v>0</v>
      </c>
      <c r="Q5488" s="11">
        <v>0</v>
      </c>
      <c r="R5488" s="11">
        <v>116.2141198461</v>
      </c>
    </row>
    <row r="5489" spans="1:18" x14ac:dyDescent="0.35">
      <c r="A5489" s="1" t="s">
        <v>6211</v>
      </c>
      <c r="B5489" s="8">
        <v>0.1299856235597</v>
      </c>
      <c r="C5489" s="8">
        <v>0.1082208343795</v>
      </c>
      <c r="D5489" s="8">
        <v>0.15768319373930001</v>
      </c>
      <c r="E5489" s="8">
        <v>0.10656883150059999</v>
      </c>
      <c r="F5489" s="8">
        <v>4.4062430173200003E-2</v>
      </c>
      <c r="G5489" s="8">
        <v>0.10873257423679999</v>
      </c>
      <c r="H5489" s="8">
        <v>5.8998722664649998E-2</v>
      </c>
      <c r="I5489" s="8">
        <v>0.12462048043189999</v>
      </c>
      <c r="J5489" s="8">
        <v>0.1832892462338</v>
      </c>
      <c r="K5489" s="8">
        <v>0.14679119440569999</v>
      </c>
      <c r="L5489" s="8">
        <v>5.7286328127890002E-2</v>
      </c>
      <c r="M5489" s="8">
        <v>4.4481912702339997E-2</v>
      </c>
      <c r="N5489" s="8">
        <v>0</v>
      </c>
      <c r="O5489" s="8">
        <v>0</v>
      </c>
      <c r="P5489" s="8">
        <v>0</v>
      </c>
      <c r="Q5489" s="6">
        <v>0.38326703127790002</v>
      </c>
      <c r="R5489" s="8">
        <v>0.1151474346623</v>
      </c>
    </row>
    <row r="5490" spans="1:18" x14ac:dyDescent="0.35">
      <c r="B5490" s="11">
        <v>3.4213246881389998</v>
      </c>
      <c r="C5490" s="11">
        <v>4.6817102522039997</v>
      </c>
      <c r="D5490" s="11">
        <v>8.9633261806910003</v>
      </c>
      <c r="E5490" s="11">
        <v>7.2759449317489997</v>
      </c>
      <c r="F5490" s="11">
        <v>1.543508773536</v>
      </c>
      <c r="G5490" s="11">
        <v>3.725394275807</v>
      </c>
      <c r="H5490" s="11">
        <v>3.6959460518760001</v>
      </c>
      <c r="I5490" s="11">
        <v>9.7582147242699993</v>
      </c>
      <c r="J5490" s="11">
        <v>8.049831425352</v>
      </c>
      <c r="K5490" s="11">
        <v>7.2152081140349997</v>
      </c>
      <c r="L5490" s="11">
        <v>2.5094347909770001</v>
      </c>
      <c r="M5490" s="11">
        <v>1.5476998194860001</v>
      </c>
      <c r="N5490" s="11">
        <v>0</v>
      </c>
      <c r="O5490" s="11">
        <v>0</v>
      </c>
      <c r="P5490" s="11">
        <v>0</v>
      </c>
      <c r="Q5490" s="9">
        <v>6.7009167692479998</v>
      </c>
      <c r="R5490" s="11">
        <v>69.088460797370004</v>
      </c>
    </row>
    <row r="5491" spans="1:18" x14ac:dyDescent="0.35">
      <c r="A5491" s="1" t="s">
        <v>6212</v>
      </c>
      <c r="B5491" s="8">
        <v>0.48174931574379998</v>
      </c>
      <c r="C5491" s="8">
        <v>0.24131799718899999</v>
      </c>
      <c r="D5491" s="8">
        <v>0.25712850069199999</v>
      </c>
      <c r="E5491" s="8">
        <v>0.35682132571030001</v>
      </c>
      <c r="F5491" s="6">
        <v>0.6931569802177</v>
      </c>
      <c r="G5491" s="8">
        <v>0.44888502628030003</v>
      </c>
      <c r="H5491" s="8">
        <v>0.45187461275099999</v>
      </c>
      <c r="I5491" s="8">
        <v>0.4863025448346</v>
      </c>
      <c r="J5491" s="8">
        <v>0.37415321198779999</v>
      </c>
      <c r="K5491" s="8">
        <v>0.25717660159759997</v>
      </c>
      <c r="L5491" s="7">
        <v>0.1270374936044</v>
      </c>
      <c r="M5491" s="8">
        <v>0.36308798077499999</v>
      </c>
      <c r="N5491" s="8">
        <v>0.46020773994910003</v>
      </c>
      <c r="O5491" s="8">
        <v>0.41177467925369998</v>
      </c>
      <c r="P5491" s="8">
        <v>0</v>
      </c>
      <c r="Q5491" s="8">
        <v>0.45285550581900003</v>
      </c>
      <c r="R5491" s="8">
        <v>0.37589379588549998</v>
      </c>
    </row>
    <row r="5492" spans="1:18" x14ac:dyDescent="0.35">
      <c r="B5492" s="11">
        <v>12.680024008129999</v>
      </c>
      <c r="C5492" s="11">
        <v>10.4395881621</v>
      </c>
      <c r="D5492" s="11">
        <v>14.61618430855</v>
      </c>
      <c r="E5492" s="11">
        <v>24.361835255060001</v>
      </c>
      <c r="F5492" s="9">
        <v>24.281318034390001</v>
      </c>
      <c r="G5492" s="11">
        <v>15.379693887849999</v>
      </c>
      <c r="H5492" s="11">
        <v>28.307463543450002</v>
      </c>
      <c r="I5492" s="11">
        <v>38.079171553590001</v>
      </c>
      <c r="J5492" s="11">
        <v>16.432334933130001</v>
      </c>
      <c r="K5492" s="11">
        <v>12.640967396580001</v>
      </c>
      <c r="L5492" s="10">
        <v>5.564893345892</v>
      </c>
      <c r="M5492" s="11">
        <v>12.63325176827</v>
      </c>
      <c r="N5492" s="11">
        <v>1.417844241821</v>
      </c>
      <c r="O5492" s="11">
        <v>0.78412794964690002</v>
      </c>
      <c r="P5492" s="11">
        <v>0</v>
      </c>
      <c r="Q5492" s="11">
        <v>7.9175791428510003</v>
      </c>
      <c r="R5492" s="11">
        <v>225.53627753129999</v>
      </c>
    </row>
    <row r="5493" spans="1:18" x14ac:dyDescent="0.35">
      <c r="A5493" s="1" t="s">
        <v>6213</v>
      </c>
      <c r="B5493" s="8">
        <v>1</v>
      </c>
      <c r="C5493" s="8">
        <v>1</v>
      </c>
      <c r="D5493" s="8">
        <v>1</v>
      </c>
      <c r="E5493" s="8">
        <v>1</v>
      </c>
      <c r="F5493" s="8">
        <v>1</v>
      </c>
      <c r="G5493" s="8">
        <v>1</v>
      </c>
      <c r="H5493" s="8">
        <v>1</v>
      </c>
      <c r="I5493" s="8">
        <v>1</v>
      </c>
      <c r="J5493" s="8">
        <v>1</v>
      </c>
      <c r="K5493" s="8">
        <v>1</v>
      </c>
      <c r="L5493" s="8">
        <v>1</v>
      </c>
      <c r="M5493" s="8">
        <v>1</v>
      </c>
      <c r="N5493" s="8">
        <v>1</v>
      </c>
      <c r="O5493" s="8">
        <v>1</v>
      </c>
      <c r="P5493" s="8">
        <v>1</v>
      </c>
      <c r="Q5493" s="8">
        <v>1</v>
      </c>
      <c r="R5493" s="8">
        <v>1</v>
      </c>
    </row>
    <row r="5494" spans="1:18" x14ac:dyDescent="0.35">
      <c r="B5494" s="11">
        <v>26.320792980370001</v>
      </c>
      <c r="C5494" s="11">
        <v>43.260711110259997</v>
      </c>
      <c r="D5494" s="11">
        <v>56.843890386369999</v>
      </c>
      <c r="E5494" s="11">
        <v>68.274605523000005</v>
      </c>
      <c r="F5494" s="11">
        <v>35.030041862620003</v>
      </c>
      <c r="G5494" s="11">
        <v>34.261989122899998</v>
      </c>
      <c r="H5494" s="11">
        <v>62.644509659699999</v>
      </c>
      <c r="I5494" s="11">
        <v>78.303459354780003</v>
      </c>
      <c r="J5494" s="11">
        <v>43.918732772150001</v>
      </c>
      <c r="K5494" s="11">
        <v>49.152867399500003</v>
      </c>
      <c r="L5494" s="11">
        <v>43.805125463350002</v>
      </c>
      <c r="M5494" s="11">
        <v>34.793913423710002</v>
      </c>
      <c r="N5494" s="11">
        <v>3.0808787396269999</v>
      </c>
      <c r="O5494" s="11">
        <v>1.9042646115790001</v>
      </c>
      <c r="P5494" s="11">
        <v>0.92054113896169998</v>
      </c>
      <c r="Q5494" s="11">
        <v>17.483676451129998</v>
      </c>
      <c r="R5494" s="11">
        <v>600</v>
      </c>
    </row>
    <row r="5495" spans="1:18" x14ac:dyDescent="0.35">
      <c r="A5495" s="1" t="s">
        <v>6214</v>
      </c>
    </row>
    <row r="5496" spans="1:18" x14ac:dyDescent="0.35">
      <c r="A5496" s="1" t="s">
        <v>6215</v>
      </c>
    </row>
    <row r="5500" spans="1:18" x14ac:dyDescent="0.35">
      <c r="A5500" s="4" t="s">
        <v>6216</v>
      </c>
    </row>
    <row r="5501" spans="1:18" x14ac:dyDescent="0.35">
      <c r="A5501" s="1" t="s">
        <v>6217</v>
      </c>
    </row>
    <row r="5502" spans="1:18" ht="46.5" x14ac:dyDescent="0.35">
      <c r="A5502" s="5" t="s">
        <v>6218</v>
      </c>
      <c r="B5502" s="5" t="s">
        <v>6219</v>
      </c>
      <c r="C5502" s="5" t="s">
        <v>6220</v>
      </c>
      <c r="D5502" s="5" t="s">
        <v>6221</v>
      </c>
      <c r="E5502" s="5" t="s">
        <v>6222</v>
      </c>
      <c r="F5502" s="5" t="s">
        <v>6223</v>
      </c>
      <c r="G5502" s="5" t="s">
        <v>6224</v>
      </c>
      <c r="H5502" s="5" t="s">
        <v>6225</v>
      </c>
      <c r="I5502" s="5" t="s">
        <v>6226</v>
      </c>
      <c r="J5502" s="5" t="s">
        <v>6227</v>
      </c>
      <c r="K5502" s="5" t="s">
        <v>6228</v>
      </c>
    </row>
    <row r="5503" spans="1:18" x14ac:dyDescent="0.35">
      <c r="A5503" s="1" t="s">
        <v>6229</v>
      </c>
      <c r="B5503" s="6">
        <v>0.45562625450689997</v>
      </c>
      <c r="C5503" s="6">
        <v>0.54819258303340002</v>
      </c>
      <c r="D5503" s="7">
        <v>2.799114313951E-2</v>
      </c>
      <c r="E5503" s="7">
        <v>4.0417034100469998E-2</v>
      </c>
      <c r="F5503" s="8">
        <v>0.32093973194309999</v>
      </c>
      <c r="G5503" s="8">
        <v>0.35272471235989999</v>
      </c>
      <c r="H5503" s="8">
        <v>0.36426818705500003</v>
      </c>
      <c r="I5503" s="8">
        <v>0.48783766277110002</v>
      </c>
      <c r="J5503" s="8">
        <v>0.10565855392570001</v>
      </c>
      <c r="K5503" s="8">
        <v>0.27696343711440002</v>
      </c>
    </row>
    <row r="5504" spans="1:18" x14ac:dyDescent="0.35">
      <c r="B5504" s="9">
        <v>48.075432649280003</v>
      </c>
      <c r="C5504" s="9">
        <v>48.890521342009997</v>
      </c>
      <c r="D5504" s="10">
        <v>3.4781028890110002</v>
      </c>
      <c r="E5504" s="10">
        <v>3.4751671350420001</v>
      </c>
      <c r="F5504" s="11">
        <v>27.51000080559</v>
      </c>
      <c r="G5504" s="11">
        <v>30.317961839820001</v>
      </c>
      <c r="H5504" s="11">
        <v>0.87681697348739995</v>
      </c>
      <c r="I5504" s="11">
        <v>1.70675866328</v>
      </c>
      <c r="J5504" s="11">
        <v>1.847299971132</v>
      </c>
      <c r="K5504" s="11">
        <v>166.17806226869999</v>
      </c>
    </row>
    <row r="5505" spans="1:11" x14ac:dyDescent="0.35">
      <c r="A5505" s="1" t="s">
        <v>6230</v>
      </c>
      <c r="B5505" s="7">
        <v>4.3477066214250001E-2</v>
      </c>
      <c r="C5505" s="7">
        <v>7.5199053182979994E-2</v>
      </c>
      <c r="D5505" s="6">
        <v>0.35295684362820001</v>
      </c>
      <c r="E5505" s="6">
        <v>0.40308751606710003</v>
      </c>
      <c r="F5505" s="8">
        <v>0.2257954998909</v>
      </c>
      <c r="G5505" s="8">
        <v>0.3245301220122</v>
      </c>
      <c r="H5505" s="8">
        <v>0</v>
      </c>
      <c r="I5505" s="8">
        <v>0.32016527169159997</v>
      </c>
      <c r="J5505" s="8">
        <v>5.8218908977369997E-2</v>
      </c>
      <c r="K5505" s="8">
        <v>0.23199533233780001</v>
      </c>
    </row>
    <row r="5506" spans="1:11" x14ac:dyDescent="0.35">
      <c r="B5506" s="10">
        <v>4.5874853520750003</v>
      </c>
      <c r="C5506" s="10">
        <v>6.7066228700100003</v>
      </c>
      <c r="D5506" s="9">
        <v>43.857452030490002</v>
      </c>
      <c r="E5506" s="9">
        <v>34.65856710069</v>
      </c>
      <c r="F5506" s="11">
        <v>19.35451976073</v>
      </c>
      <c r="G5506" s="11">
        <v>27.894535058830002</v>
      </c>
      <c r="H5506" s="11">
        <v>0</v>
      </c>
      <c r="I5506" s="11">
        <v>1.1201366619319999</v>
      </c>
      <c r="J5506" s="11">
        <v>1.0178805678980001</v>
      </c>
      <c r="K5506" s="11">
        <v>139.19719940269999</v>
      </c>
    </row>
    <row r="5507" spans="1:11" x14ac:dyDescent="0.35">
      <c r="A5507" s="1" t="s">
        <v>6231</v>
      </c>
      <c r="B5507" s="6">
        <v>0.3578791593974</v>
      </c>
      <c r="C5507" s="6">
        <v>0.38695835870180001</v>
      </c>
      <c r="D5507" s="7">
        <v>0</v>
      </c>
      <c r="E5507" s="7">
        <v>2.0410293159569999E-2</v>
      </c>
      <c r="F5507" s="8">
        <v>0.21316346909059999</v>
      </c>
      <c r="G5507" s="8">
        <v>0.30215356560040002</v>
      </c>
      <c r="H5507" s="8">
        <v>0.36426818705500003</v>
      </c>
      <c r="I5507" s="8">
        <v>0.48783766277110002</v>
      </c>
      <c r="J5507" s="8">
        <v>0.10565855392570001</v>
      </c>
      <c r="K5507" s="8">
        <v>0.20450206038140001</v>
      </c>
    </row>
    <row r="5508" spans="1:11" x14ac:dyDescent="0.35">
      <c r="B5508" s="9">
        <v>37.761641814980003</v>
      </c>
      <c r="C5508" s="9">
        <v>34.510857096780001</v>
      </c>
      <c r="D5508" s="10">
        <v>0</v>
      </c>
      <c r="E5508" s="10">
        <v>1.7549328292719999</v>
      </c>
      <c r="F5508" s="11">
        <v>18.271739590789998</v>
      </c>
      <c r="G5508" s="11">
        <v>25.971189289089999</v>
      </c>
      <c r="H5508" s="11">
        <v>0.87681697348739995</v>
      </c>
      <c r="I5508" s="11">
        <v>1.70675866328</v>
      </c>
      <c r="J5508" s="11">
        <v>1.847299971132</v>
      </c>
      <c r="K5508" s="11">
        <v>122.7012362288</v>
      </c>
    </row>
    <row r="5509" spans="1:11" x14ac:dyDescent="0.35">
      <c r="A5509" s="1" t="s">
        <v>6232</v>
      </c>
      <c r="B5509" s="8">
        <v>9.7747095109440005E-2</v>
      </c>
      <c r="C5509" s="6">
        <v>0.16123422433170001</v>
      </c>
      <c r="D5509" s="8">
        <v>2.799114313951E-2</v>
      </c>
      <c r="E5509" s="8">
        <v>2.0006740940899999E-2</v>
      </c>
      <c r="F5509" s="8">
        <v>0.1077762628525</v>
      </c>
      <c r="G5509" s="8">
        <v>5.0571146759479997E-2</v>
      </c>
      <c r="H5509" s="8">
        <v>0</v>
      </c>
      <c r="I5509" s="8">
        <v>0</v>
      </c>
      <c r="J5509" s="8">
        <v>0</v>
      </c>
      <c r="K5509" s="8">
        <v>7.2461376733050004E-2</v>
      </c>
    </row>
    <row r="5510" spans="1:11" x14ac:dyDescent="0.35">
      <c r="B5510" s="11">
        <v>10.31379083429</v>
      </c>
      <c r="C5510" s="9">
        <v>14.379664245240001</v>
      </c>
      <c r="D5510" s="11">
        <v>3.4781028890110002</v>
      </c>
      <c r="E5510" s="11">
        <v>1.72023430577</v>
      </c>
      <c r="F5510" s="11">
        <v>9.2382612147920007</v>
      </c>
      <c r="G5510" s="11">
        <v>4.3467725507299999</v>
      </c>
      <c r="H5510" s="11">
        <v>0</v>
      </c>
      <c r="I5510" s="11">
        <v>0</v>
      </c>
      <c r="J5510" s="11">
        <v>0</v>
      </c>
      <c r="K5510" s="11">
        <v>43.476826039830001</v>
      </c>
    </row>
    <row r="5511" spans="1:11" x14ac:dyDescent="0.35">
      <c r="A5511" s="1" t="s">
        <v>6233</v>
      </c>
      <c r="B5511" s="8">
        <v>2.6762196767780001E-2</v>
      </c>
      <c r="C5511" s="8">
        <v>1.1492733201329999E-2</v>
      </c>
      <c r="D5511" s="8">
        <v>3.7983719836269997E-2</v>
      </c>
      <c r="E5511" s="8">
        <v>2.0084815665900001E-2</v>
      </c>
      <c r="F5511" s="8">
        <v>3.5340829806269999E-2</v>
      </c>
      <c r="G5511" s="8">
        <v>8.7492048222429994E-2</v>
      </c>
      <c r="H5511" s="8">
        <v>0</v>
      </c>
      <c r="I5511" s="6">
        <v>0.32016527169159997</v>
      </c>
      <c r="J5511" s="8">
        <v>5.8218908977369997E-2</v>
      </c>
      <c r="K5511" s="8">
        <v>3.8305132594209999E-2</v>
      </c>
    </row>
    <row r="5512" spans="1:11" x14ac:dyDescent="0.35">
      <c r="B5512" s="11">
        <v>2.8238148603800002</v>
      </c>
      <c r="C5512" s="11">
        <v>1.024978694072</v>
      </c>
      <c r="D5512" s="11">
        <v>4.7197531390360004</v>
      </c>
      <c r="E5512" s="11">
        <v>1.726947384165</v>
      </c>
      <c r="F5512" s="11">
        <v>3.0293109879369999</v>
      </c>
      <c r="G5512" s="11">
        <v>7.5202572611039997</v>
      </c>
      <c r="H5512" s="11">
        <v>0</v>
      </c>
      <c r="I5512" s="9">
        <v>1.1201366619319999</v>
      </c>
      <c r="J5512" s="11">
        <v>1.0178805678980001</v>
      </c>
      <c r="K5512" s="11">
        <v>22.983079556530001</v>
      </c>
    </row>
    <row r="5513" spans="1:11" x14ac:dyDescent="0.35">
      <c r="A5513" s="1" t="s">
        <v>6234</v>
      </c>
      <c r="B5513" s="7">
        <v>1.671486944647E-2</v>
      </c>
      <c r="C5513" s="7">
        <v>6.3706319981649995E-2</v>
      </c>
      <c r="D5513" s="6">
        <v>0.31497312379199999</v>
      </c>
      <c r="E5513" s="6">
        <v>0.38300270040119999</v>
      </c>
      <c r="F5513" s="8">
        <v>0.19045467008459999</v>
      </c>
      <c r="G5513" s="8">
        <v>0.23703807378979999</v>
      </c>
      <c r="H5513" s="8">
        <v>0</v>
      </c>
      <c r="I5513" s="8">
        <v>0</v>
      </c>
      <c r="J5513" s="8">
        <v>0</v>
      </c>
      <c r="K5513" s="8">
        <v>0.19369019974359999</v>
      </c>
    </row>
    <row r="5514" spans="1:11" x14ac:dyDescent="0.35">
      <c r="B5514" s="10">
        <v>1.7636704916949999</v>
      </c>
      <c r="C5514" s="10">
        <v>5.6816441759370004</v>
      </c>
      <c r="D5514" s="9">
        <v>39.13769889145</v>
      </c>
      <c r="E5514" s="9">
        <v>32.931619716530001</v>
      </c>
      <c r="F5514" s="11">
        <v>16.3252087728</v>
      </c>
      <c r="G5514" s="11">
        <v>20.374277797729999</v>
      </c>
      <c r="H5514" s="11">
        <v>0</v>
      </c>
      <c r="I5514" s="11">
        <v>0</v>
      </c>
      <c r="J5514" s="11">
        <v>0</v>
      </c>
      <c r="K5514" s="11">
        <v>116.2141198461</v>
      </c>
    </row>
    <row r="5515" spans="1:11" x14ac:dyDescent="0.35">
      <c r="A5515" s="1" t="s">
        <v>6235</v>
      </c>
      <c r="B5515" s="8">
        <v>0.1478186335776</v>
      </c>
      <c r="C5515" s="8">
        <v>9.8057070455490003E-2</v>
      </c>
      <c r="D5515" s="8">
        <v>0.1124654938799</v>
      </c>
      <c r="E5515" s="8">
        <v>5.5225146683570002E-2</v>
      </c>
      <c r="F5515" s="8">
        <v>0.1388490662014</v>
      </c>
      <c r="G5515" s="8">
        <v>8.633080832218E-2</v>
      </c>
      <c r="H5515" s="8">
        <v>0</v>
      </c>
      <c r="I5515" s="8">
        <v>0</v>
      </c>
      <c r="J5515" s="6">
        <v>0.38326703127790002</v>
      </c>
      <c r="K5515" s="8">
        <v>0.1151474346623</v>
      </c>
    </row>
    <row r="5516" spans="1:11" x14ac:dyDescent="0.35">
      <c r="B5516" s="11">
        <v>15.597092337359999</v>
      </c>
      <c r="C5516" s="11">
        <v>8.7452137154270009</v>
      </c>
      <c r="D5516" s="11">
        <v>13.97465466945</v>
      </c>
      <c r="E5516" s="11">
        <v>4.748409156039</v>
      </c>
      <c r="F5516" s="11">
        <v>11.90172964852</v>
      </c>
      <c r="G5516" s="11">
        <v>7.4204445013260001</v>
      </c>
      <c r="H5516" s="11">
        <v>0</v>
      </c>
      <c r="I5516" s="11">
        <v>0</v>
      </c>
      <c r="J5516" s="9">
        <v>6.7009167692479998</v>
      </c>
      <c r="K5516" s="11">
        <v>69.088460797370004</v>
      </c>
    </row>
    <row r="5517" spans="1:11" x14ac:dyDescent="0.35">
      <c r="A5517" s="1" t="s">
        <v>6236</v>
      </c>
      <c r="B5517" s="8">
        <v>0.35307804570130003</v>
      </c>
      <c r="C5517" s="8">
        <v>0.27855129332810002</v>
      </c>
      <c r="D5517" s="6">
        <v>0.50658651935230004</v>
      </c>
      <c r="E5517" s="8">
        <v>0.50127030314889998</v>
      </c>
      <c r="F5517" s="8">
        <v>0.3144157019646</v>
      </c>
      <c r="G5517" s="7">
        <v>0.23641435730570001</v>
      </c>
      <c r="H5517" s="8">
        <v>0.63573181294500003</v>
      </c>
      <c r="I5517" s="8">
        <v>0.1919970655373</v>
      </c>
      <c r="J5517" s="8">
        <v>0.45285550581900003</v>
      </c>
      <c r="K5517" s="8">
        <v>0.37589379588549998</v>
      </c>
    </row>
    <row r="5518" spans="1:11" x14ac:dyDescent="0.35">
      <c r="B5518" s="11">
        <v>37.255052004020001</v>
      </c>
      <c r="C5518" s="11">
        <v>24.842579729819999</v>
      </c>
      <c r="D5518" s="9">
        <v>62.947055349309998</v>
      </c>
      <c r="E5518" s="11">
        <v>43.100591669970001</v>
      </c>
      <c r="F5518" s="11">
        <v>26.950780328659999</v>
      </c>
      <c r="G5518" s="10">
        <v>20.320667115229998</v>
      </c>
      <c r="H5518" s="11">
        <v>1.5302473945990001</v>
      </c>
      <c r="I5518" s="11">
        <v>0.67172479686910003</v>
      </c>
      <c r="J5518" s="11">
        <v>7.9175791428510003</v>
      </c>
      <c r="K5518" s="11">
        <v>225.53627753129999</v>
      </c>
    </row>
    <row r="5519" spans="1:11" x14ac:dyDescent="0.35">
      <c r="A5519" s="1" t="s">
        <v>6237</v>
      </c>
      <c r="B5519" s="8">
        <v>1</v>
      </c>
      <c r="C5519" s="8">
        <v>1</v>
      </c>
      <c r="D5519" s="8">
        <v>1</v>
      </c>
      <c r="E5519" s="8">
        <v>1</v>
      </c>
      <c r="F5519" s="8">
        <v>1</v>
      </c>
      <c r="G5519" s="8">
        <v>1</v>
      </c>
      <c r="H5519" s="8">
        <v>1</v>
      </c>
      <c r="I5519" s="8">
        <v>1</v>
      </c>
      <c r="J5519" s="8">
        <v>1</v>
      </c>
      <c r="K5519" s="8">
        <v>1</v>
      </c>
    </row>
    <row r="5520" spans="1:11" x14ac:dyDescent="0.35">
      <c r="B5520" s="11">
        <v>105.51506234270001</v>
      </c>
      <c r="C5520" s="11">
        <v>89.184937657269998</v>
      </c>
      <c r="D5520" s="11">
        <v>124.2572649383</v>
      </c>
      <c r="E5520" s="11">
        <v>85.982735061740001</v>
      </c>
      <c r="F5520" s="11">
        <v>85.717030543500002</v>
      </c>
      <c r="G5520" s="11">
        <v>85.953608515209993</v>
      </c>
      <c r="H5520" s="11">
        <v>2.407064368086</v>
      </c>
      <c r="I5520" s="11">
        <v>3.4986201220809998</v>
      </c>
      <c r="J5520" s="11">
        <v>17.483676451129998</v>
      </c>
      <c r="K5520" s="11">
        <v>600</v>
      </c>
    </row>
    <row r="5521" spans="1:15" x14ac:dyDescent="0.35">
      <c r="A5521" s="1" t="s">
        <v>6238</v>
      </c>
    </row>
    <row r="5522" spans="1:15" x14ac:dyDescent="0.35">
      <c r="A5522" s="1" t="s">
        <v>6239</v>
      </c>
    </row>
    <row r="5526" spans="1:15" x14ac:dyDescent="0.35">
      <c r="A5526" s="4" t="s">
        <v>6240</v>
      </c>
    </row>
    <row r="5527" spans="1:15" x14ac:dyDescent="0.35">
      <c r="A5527" s="1" t="s">
        <v>6241</v>
      </c>
    </row>
    <row r="5528" spans="1:15" ht="108.5" x14ac:dyDescent="0.35">
      <c r="A5528" s="5" t="s">
        <v>6242</v>
      </c>
      <c r="B5528" s="5" t="s">
        <v>6243</v>
      </c>
      <c r="C5528" s="5" t="s">
        <v>6244</v>
      </c>
      <c r="D5528" s="5" t="s">
        <v>6245</v>
      </c>
      <c r="E5528" s="5" t="s">
        <v>6246</v>
      </c>
      <c r="F5528" s="5" t="s">
        <v>6247</v>
      </c>
      <c r="G5528" s="5" t="s">
        <v>6248</v>
      </c>
      <c r="H5528" s="5" t="s">
        <v>6249</v>
      </c>
      <c r="I5528" s="5" t="s">
        <v>6250</v>
      </c>
      <c r="J5528" s="5" t="s">
        <v>6251</v>
      </c>
      <c r="K5528" s="5" t="s">
        <v>6252</v>
      </c>
      <c r="L5528" s="5" t="s">
        <v>6253</v>
      </c>
      <c r="M5528" s="5" t="s">
        <v>6254</v>
      </c>
      <c r="N5528" s="5" t="s">
        <v>6255</v>
      </c>
      <c r="O5528" s="5" t="s">
        <v>6256</v>
      </c>
    </row>
    <row r="5529" spans="1:15" x14ac:dyDescent="0.35">
      <c r="A5529" s="1" t="s">
        <v>6257</v>
      </c>
      <c r="B5529" s="8">
        <v>7.7794379626839993E-2</v>
      </c>
      <c r="C5529" s="8">
        <v>8.3712351492550005E-2</v>
      </c>
      <c r="D5529" s="8">
        <v>0.1008766675586</v>
      </c>
      <c r="E5529" s="8">
        <v>2.9174327734910001E-2</v>
      </c>
      <c r="F5529" s="8">
        <v>6.8614106085950005E-2</v>
      </c>
      <c r="G5529" s="8">
        <v>9.1552338670819994E-2</v>
      </c>
      <c r="H5529" s="8">
        <v>0.13248514010070001</v>
      </c>
      <c r="I5529" s="8">
        <v>3.7941381133959999E-2</v>
      </c>
      <c r="J5529" s="8">
        <v>0</v>
      </c>
      <c r="K5529" s="8">
        <v>6.9931198034799996E-2</v>
      </c>
      <c r="L5529" s="8">
        <v>6.6697791528950001E-2</v>
      </c>
      <c r="O5529" s="8">
        <v>7.9657861439059993E-2</v>
      </c>
    </row>
    <row r="5530" spans="1:15" x14ac:dyDescent="0.35">
      <c r="B5530" s="11">
        <v>31.978848048469999</v>
      </c>
      <c r="C5530" s="11">
        <v>15.81586881496</v>
      </c>
      <c r="D5530" s="11">
        <v>26.513351044429999</v>
      </c>
      <c r="E5530" s="11">
        <v>1.3709166985750001</v>
      </c>
      <c r="F5530" s="11">
        <v>19.910449120439999</v>
      </c>
      <c r="G5530" s="11">
        <v>18.58126933454</v>
      </c>
      <c r="H5530" s="11">
        <v>7.9320817098890002</v>
      </c>
      <c r="I5530" s="11">
        <v>1.3709166985750001</v>
      </c>
      <c r="J5530" s="11">
        <v>0</v>
      </c>
      <c r="K5530" s="11">
        <v>12.026662015359999</v>
      </c>
      <c r="L5530" s="11">
        <v>7.8837871050760002</v>
      </c>
      <c r="M5530" s="11">
        <v>0</v>
      </c>
      <c r="N5530" s="11">
        <v>0</v>
      </c>
      <c r="O5530" s="11">
        <v>47.794716863440001</v>
      </c>
    </row>
    <row r="5531" spans="1:15" x14ac:dyDescent="0.35">
      <c r="A5531" s="1" t="s">
        <v>6258</v>
      </c>
      <c r="B5531" s="8">
        <v>8.0548285258680005E-2</v>
      </c>
      <c r="C5531" s="8">
        <v>9.0583837925809998E-2</v>
      </c>
      <c r="D5531" s="8">
        <v>7.5476894739809994E-2</v>
      </c>
      <c r="E5531" s="8">
        <v>6.2593085969449999E-2</v>
      </c>
      <c r="F5531" s="8">
        <v>9.4583232922779995E-2</v>
      </c>
      <c r="G5531" s="8">
        <v>7.4116901090990006E-2</v>
      </c>
      <c r="H5531" s="8">
        <v>8.0087127006780001E-2</v>
      </c>
      <c r="I5531" s="8">
        <v>4.728558813211E-2</v>
      </c>
      <c r="J5531" s="8">
        <v>0.1135322029544</v>
      </c>
      <c r="K5531" s="8">
        <v>9.5126644995110005E-2</v>
      </c>
      <c r="L5531" s="8">
        <v>9.3792590731429995E-2</v>
      </c>
      <c r="O5531" s="8">
        <v>8.3708332365220003E-2</v>
      </c>
    </row>
    <row r="5532" spans="1:15" x14ac:dyDescent="0.35">
      <c r="B5532" s="11">
        <v>33.110892936070002</v>
      </c>
      <c r="C5532" s="11">
        <v>17.114106483059999</v>
      </c>
      <c r="D5532" s="11">
        <v>19.837544740639999</v>
      </c>
      <c r="E5532" s="11">
        <v>2.9412813741780002</v>
      </c>
      <c r="F5532" s="11">
        <v>27.446173304310001</v>
      </c>
      <c r="G5532" s="11">
        <v>15.04260974004</v>
      </c>
      <c r="H5532" s="11">
        <v>4.7949350005989997</v>
      </c>
      <c r="I5532" s="11">
        <v>1.7085461950730001</v>
      </c>
      <c r="J5532" s="11">
        <v>1.2327351791050001</v>
      </c>
      <c r="K5532" s="11">
        <v>16.359737000959999</v>
      </c>
      <c r="L5532" s="11">
        <v>11.08643630335</v>
      </c>
      <c r="M5532" s="11">
        <v>0</v>
      </c>
      <c r="N5532" s="11">
        <v>0</v>
      </c>
      <c r="O5532" s="11">
        <v>50.22499941913</v>
      </c>
    </row>
    <row r="5533" spans="1:15" x14ac:dyDescent="0.35">
      <c r="A5533" s="1" t="s">
        <v>6259</v>
      </c>
      <c r="B5533" s="8">
        <v>2.4426423797069999E-2</v>
      </c>
      <c r="C5533" s="8">
        <v>5.7232143350960003E-2</v>
      </c>
      <c r="D5533" s="8">
        <v>4.0132908932320001E-2</v>
      </c>
      <c r="E5533" s="8">
        <v>0</v>
      </c>
      <c r="F5533" s="8">
        <v>3.5515075354220001E-2</v>
      </c>
      <c r="G5533" s="8">
        <v>2.9465219182010002E-2</v>
      </c>
      <c r="H5533" s="8">
        <v>7.6295230383939996E-2</v>
      </c>
      <c r="I5533" s="8">
        <v>0</v>
      </c>
      <c r="J5533" s="8">
        <v>0</v>
      </c>
      <c r="K5533" s="8">
        <v>2.3611928473509999E-2</v>
      </c>
      <c r="L5533" s="8">
        <v>5.2833663977680002E-2</v>
      </c>
      <c r="O5533" s="8">
        <v>3.4756459679750003E-2</v>
      </c>
    </row>
    <row r="5534" spans="1:15" x14ac:dyDescent="0.35">
      <c r="B5534" s="11">
        <v>10.04094252979</v>
      </c>
      <c r="C5534" s="11">
        <v>10.81293327805</v>
      </c>
      <c r="D5534" s="11">
        <v>10.54810719574</v>
      </c>
      <c r="E5534" s="11">
        <v>0</v>
      </c>
      <c r="F5534" s="11">
        <v>10.305768612110001</v>
      </c>
      <c r="G5534" s="11">
        <v>5.9801986663689997</v>
      </c>
      <c r="H5534" s="11">
        <v>4.567908529366</v>
      </c>
      <c r="I5534" s="11">
        <v>0</v>
      </c>
      <c r="J5534" s="11">
        <v>0</v>
      </c>
      <c r="K5534" s="11">
        <v>4.0607438634250004</v>
      </c>
      <c r="L5534" s="11">
        <v>6.2450247486880004</v>
      </c>
      <c r="M5534" s="11">
        <v>0</v>
      </c>
      <c r="N5534" s="11">
        <v>0</v>
      </c>
      <c r="O5534" s="11">
        <v>20.853875807849999</v>
      </c>
    </row>
    <row r="5535" spans="1:15" x14ac:dyDescent="0.35">
      <c r="A5535" s="1" t="s">
        <v>6260</v>
      </c>
      <c r="B5535" s="8">
        <v>5.3367955829769997E-2</v>
      </c>
      <c r="C5535" s="8">
        <v>2.6480208141589998E-2</v>
      </c>
      <c r="D5535" s="8">
        <v>6.0743758626259997E-2</v>
      </c>
      <c r="E5535" s="8">
        <v>2.9174327734910001E-2</v>
      </c>
      <c r="F5535" s="8">
        <v>3.3099030731719999E-2</v>
      </c>
      <c r="G5535" s="8">
        <v>6.2087119488799997E-2</v>
      </c>
      <c r="H5535" s="8">
        <v>5.6189909716739997E-2</v>
      </c>
      <c r="I5535" s="8">
        <v>3.7941381133959999E-2</v>
      </c>
      <c r="J5535" s="8">
        <v>0</v>
      </c>
      <c r="K5535" s="8">
        <v>4.6319269561289997E-2</v>
      </c>
      <c r="L5535" s="8">
        <v>1.3864127551270001E-2</v>
      </c>
      <c r="O5535" s="8">
        <v>4.4901401759320003E-2</v>
      </c>
    </row>
    <row r="5536" spans="1:15" x14ac:dyDescent="0.35">
      <c r="B5536" s="11">
        <v>21.937905518680001</v>
      </c>
      <c r="C5536" s="11">
        <v>5.0029355369099999</v>
      </c>
      <c r="D5536" s="11">
        <v>15.965243848689999</v>
      </c>
      <c r="E5536" s="11">
        <v>1.3709166985750001</v>
      </c>
      <c r="F5536" s="11">
        <v>9.6046805083229998</v>
      </c>
      <c r="G5536" s="11">
        <v>12.601070668169999</v>
      </c>
      <c r="H5536" s="11">
        <v>3.3641731805220001</v>
      </c>
      <c r="I5536" s="11">
        <v>1.3709166985750001</v>
      </c>
      <c r="J5536" s="11">
        <v>0</v>
      </c>
      <c r="K5536" s="11">
        <v>7.965918151935</v>
      </c>
      <c r="L5536" s="11">
        <v>1.6387623563880001</v>
      </c>
      <c r="M5536" s="11">
        <v>0</v>
      </c>
      <c r="N5536" s="11">
        <v>0</v>
      </c>
      <c r="O5536" s="11">
        <v>26.940841055589999</v>
      </c>
    </row>
    <row r="5537" spans="1:15" x14ac:dyDescent="0.35">
      <c r="A5537" s="1" t="s">
        <v>6261</v>
      </c>
      <c r="B5537" s="8">
        <v>3.2990006195379999E-2</v>
      </c>
      <c r="C5537" s="8">
        <v>3.938604440896E-2</v>
      </c>
      <c r="D5537" s="8">
        <v>3.9634223846569998E-2</v>
      </c>
      <c r="E5537" s="8">
        <v>0</v>
      </c>
      <c r="F5537" s="8">
        <v>3.6478641373599997E-2</v>
      </c>
      <c r="G5537" s="8">
        <v>3.5815285631729997E-2</v>
      </c>
      <c r="H5537" s="8">
        <v>5.2580013849969999E-2</v>
      </c>
      <c r="I5537" s="8">
        <v>0</v>
      </c>
      <c r="J5537" s="8">
        <v>0</v>
      </c>
      <c r="K5537" s="8">
        <v>3.6586958462259997E-2</v>
      </c>
      <c r="L5537" s="8">
        <v>3.6321044469340001E-2</v>
      </c>
      <c r="O5537" s="8">
        <v>3.5004024029830001E-2</v>
      </c>
    </row>
    <row r="5538" spans="1:15" x14ac:dyDescent="0.35">
      <c r="B5538" s="11">
        <v>13.56116470497</v>
      </c>
      <c r="C5538" s="11">
        <v>7.4412497129290003</v>
      </c>
      <c r="D5538" s="11">
        <v>10.417038108510001</v>
      </c>
      <c r="E5538" s="11">
        <v>0</v>
      </c>
      <c r="F5538" s="11">
        <v>10.585376309380001</v>
      </c>
      <c r="G5538" s="11">
        <v>7.2689947441919998</v>
      </c>
      <c r="H5538" s="11">
        <v>3.148043364321</v>
      </c>
      <c r="I5538" s="11">
        <v>0</v>
      </c>
      <c r="J5538" s="11">
        <v>0</v>
      </c>
      <c r="K5538" s="11">
        <v>6.2921699607760004</v>
      </c>
      <c r="L5538" s="11">
        <v>4.2932063486079999</v>
      </c>
      <c r="M5538" s="11">
        <v>0</v>
      </c>
      <c r="N5538" s="11">
        <v>0</v>
      </c>
      <c r="O5538" s="11">
        <v>21.002414417899999</v>
      </c>
    </row>
    <row r="5539" spans="1:15" x14ac:dyDescent="0.35">
      <c r="A5539" s="1" t="s">
        <v>6262</v>
      </c>
      <c r="B5539" s="8">
        <v>4.7558279063299999E-2</v>
      </c>
      <c r="C5539" s="8">
        <v>5.1197793516849999E-2</v>
      </c>
      <c r="D5539" s="8">
        <v>3.5842670893250002E-2</v>
      </c>
      <c r="E5539" s="8">
        <v>6.2593085969449999E-2</v>
      </c>
      <c r="F5539" s="8">
        <v>5.8104591549179997E-2</v>
      </c>
      <c r="G5539" s="8">
        <v>3.8301615459260002E-2</v>
      </c>
      <c r="H5539" s="8">
        <v>2.7507113156809999E-2</v>
      </c>
      <c r="I5539" s="8">
        <v>4.728558813211E-2</v>
      </c>
      <c r="J5539" s="8">
        <v>0.1135322029544</v>
      </c>
      <c r="K5539" s="8">
        <v>5.8539686532850001E-2</v>
      </c>
      <c r="L5539" s="8">
        <v>5.7471546262090001E-2</v>
      </c>
      <c r="O5539" s="8">
        <v>4.8704308335390002E-2</v>
      </c>
    </row>
    <row r="5540" spans="1:15" x14ac:dyDescent="0.35">
      <c r="B5540" s="11">
        <v>19.549728231100001</v>
      </c>
      <c r="C5540" s="11">
        <v>9.672856770129</v>
      </c>
      <c r="D5540" s="11">
        <v>9.4205066321269992</v>
      </c>
      <c r="E5540" s="11">
        <v>2.9412813741780002</v>
      </c>
      <c r="F5540" s="11">
        <v>16.860796994929999</v>
      </c>
      <c r="G5540" s="11">
        <v>7.7736149958479999</v>
      </c>
      <c r="H5540" s="11">
        <v>1.6468916362779999</v>
      </c>
      <c r="I5540" s="11">
        <v>1.7085461950730001</v>
      </c>
      <c r="J5540" s="11">
        <v>1.2327351791050001</v>
      </c>
      <c r="K5540" s="11">
        <v>10.06756704018</v>
      </c>
      <c r="L5540" s="11">
        <v>6.7932299547449997</v>
      </c>
      <c r="M5540" s="11">
        <v>0</v>
      </c>
      <c r="N5540" s="11">
        <v>0</v>
      </c>
      <c r="O5540" s="11">
        <v>29.222585001230001</v>
      </c>
    </row>
    <row r="5541" spans="1:15" x14ac:dyDescent="0.35">
      <c r="A5541" s="1" t="s">
        <v>6263</v>
      </c>
      <c r="B5541" s="8">
        <v>0.1633305283815</v>
      </c>
      <c r="C5541" s="8">
        <v>0.109217920893</v>
      </c>
      <c r="D5541" s="8">
        <v>0.1468611634333</v>
      </c>
      <c r="E5541" s="8">
        <v>0.16085369997599999</v>
      </c>
      <c r="F5541" s="8">
        <v>0.1434169115934</v>
      </c>
      <c r="G5541" s="8">
        <v>0.14500567188829999</v>
      </c>
      <c r="H5541" s="8">
        <v>0.1531510803011</v>
      </c>
      <c r="I5541" s="8">
        <v>0.19796427501450001</v>
      </c>
      <c r="J5541" s="8">
        <v>3.7359975308880002E-2</v>
      </c>
      <c r="K5541" s="8">
        <v>0.17767982593769999</v>
      </c>
      <c r="L5541" s="8">
        <v>9.3565781928550001E-2</v>
      </c>
      <c r="O5541" s="8">
        <v>0.1462912686225</v>
      </c>
    </row>
    <row r="5542" spans="1:15" x14ac:dyDescent="0.35">
      <c r="B5542" s="11">
        <v>67.140096416269998</v>
      </c>
      <c r="C5542" s="11">
        <v>20.63466475721</v>
      </c>
      <c r="D5542" s="11">
        <v>38.599427153340002</v>
      </c>
      <c r="E5542" s="11">
        <v>7.5585982761399997</v>
      </c>
      <c r="F5542" s="11">
        <v>41.616735744000003</v>
      </c>
      <c r="G5542" s="11">
        <v>29.43004497219</v>
      </c>
      <c r="H5542" s="11">
        <v>9.1693821811480003</v>
      </c>
      <c r="I5542" s="11">
        <v>7.1529428351710003</v>
      </c>
      <c r="J5542" s="11">
        <v>0.40565544096970002</v>
      </c>
      <c r="K5542" s="11">
        <v>30.557108608909999</v>
      </c>
      <c r="L5542" s="11">
        <v>11.0596271351</v>
      </c>
      <c r="M5542" s="11">
        <v>0</v>
      </c>
      <c r="N5542" s="11">
        <v>0</v>
      </c>
      <c r="O5542" s="11">
        <v>87.774761173480002</v>
      </c>
    </row>
    <row r="5543" spans="1:15" x14ac:dyDescent="0.35">
      <c r="A5543" s="1" t="s">
        <v>6264</v>
      </c>
      <c r="B5543" s="8">
        <v>0.67832680673290002</v>
      </c>
      <c r="C5543" s="8">
        <v>0.71648588968860005</v>
      </c>
      <c r="D5543" s="8">
        <v>0.67678527426830004</v>
      </c>
      <c r="E5543" s="8">
        <v>0.74737888631969995</v>
      </c>
      <c r="F5543" s="8">
        <v>0.69338574939789999</v>
      </c>
      <c r="G5543" s="8">
        <v>0.68932508834990003</v>
      </c>
      <c r="H5543" s="8">
        <v>0.63427665259139998</v>
      </c>
      <c r="I5543" s="8">
        <v>0.71680875571949998</v>
      </c>
      <c r="J5543" s="8">
        <v>0.84910782173669996</v>
      </c>
      <c r="K5543" s="8">
        <v>0.65726233103239995</v>
      </c>
      <c r="L5543" s="8">
        <v>0.74594383581110002</v>
      </c>
      <c r="O5543" s="8">
        <v>0.69034253757319997</v>
      </c>
    </row>
    <row r="5544" spans="1:15" x14ac:dyDescent="0.35">
      <c r="B5544" s="11">
        <v>278.83903675009998</v>
      </c>
      <c r="C5544" s="11">
        <v>135.36648579390001</v>
      </c>
      <c r="D5544" s="11">
        <v>177.8790476792</v>
      </c>
      <c r="E5544" s="11">
        <v>35.119719114970003</v>
      </c>
      <c r="F5544" s="11">
        <v>201.20675574980001</v>
      </c>
      <c r="G5544" s="11">
        <v>139.9039643513</v>
      </c>
      <c r="H5544" s="11">
        <v>37.975083327889998</v>
      </c>
      <c r="I5544" s="11">
        <v>25.900087543760002</v>
      </c>
      <c r="J5544" s="11">
        <v>9.2196315712120001</v>
      </c>
      <c r="K5544" s="11">
        <v>113.034984855</v>
      </c>
      <c r="L5544" s="11">
        <v>88.171770894770006</v>
      </c>
      <c r="M5544" s="11">
        <v>0</v>
      </c>
      <c r="N5544" s="11">
        <v>0</v>
      </c>
      <c r="O5544" s="11">
        <v>414.20552254389997</v>
      </c>
    </row>
    <row r="5545" spans="1:15" x14ac:dyDescent="0.35">
      <c r="A5545" s="1" t="s">
        <v>6265</v>
      </c>
      <c r="B5545" s="8">
        <v>1</v>
      </c>
      <c r="C5545" s="8">
        <v>1</v>
      </c>
      <c r="D5545" s="8">
        <v>1</v>
      </c>
      <c r="E5545" s="8">
        <v>1</v>
      </c>
      <c r="F5545" s="8">
        <v>1</v>
      </c>
      <c r="G5545" s="8">
        <v>1</v>
      </c>
      <c r="H5545" s="8">
        <v>1</v>
      </c>
      <c r="I5545" s="8">
        <v>1</v>
      </c>
      <c r="J5545" s="8">
        <v>1</v>
      </c>
      <c r="K5545" s="8">
        <v>1</v>
      </c>
      <c r="L5545" s="8">
        <v>1</v>
      </c>
      <c r="O5545" s="8">
        <v>1</v>
      </c>
    </row>
    <row r="5546" spans="1:15" x14ac:dyDescent="0.35">
      <c r="B5546" s="11">
        <v>411.0688741509</v>
      </c>
      <c r="C5546" s="11">
        <v>188.9311258491</v>
      </c>
      <c r="D5546" s="11">
        <v>262.82937061759998</v>
      </c>
      <c r="E5546" s="11">
        <v>46.99051546386</v>
      </c>
      <c r="F5546" s="11">
        <v>290.18011391850001</v>
      </c>
      <c r="G5546" s="11">
        <v>202.95788839810001</v>
      </c>
      <c r="H5546" s="11">
        <v>59.871482219519997</v>
      </c>
      <c r="I5546" s="11">
        <v>36.13249327258</v>
      </c>
      <c r="J5546" s="11">
        <v>10.858022191290001</v>
      </c>
      <c r="K5546" s="11">
        <v>171.9784924802</v>
      </c>
      <c r="L5546" s="11">
        <v>118.20162143829999</v>
      </c>
      <c r="M5546" s="11">
        <v>0</v>
      </c>
      <c r="N5546" s="11">
        <v>0</v>
      </c>
      <c r="O5546" s="11">
        <v>600</v>
      </c>
    </row>
    <row r="5547" spans="1:15" x14ac:dyDescent="0.35">
      <c r="A5547" s="1" t="s">
        <v>6266</v>
      </c>
    </row>
    <row r="5548" spans="1:15" x14ac:dyDescent="0.35">
      <c r="A5548" s="1" t="s">
        <v>6267</v>
      </c>
    </row>
    <row r="5552" spans="1:15" x14ac:dyDescent="0.35">
      <c r="A5552" s="4" t="s">
        <v>6268</v>
      </c>
    </row>
    <row r="5553" spans="1:9" x14ac:dyDescent="0.35">
      <c r="A5553" s="1" t="s">
        <v>6269</v>
      </c>
    </row>
    <row r="5554" spans="1:9" ht="46.5" x14ac:dyDescent="0.35">
      <c r="A5554" s="5" t="s">
        <v>6270</v>
      </c>
      <c r="B5554" s="5" t="s">
        <v>6271</v>
      </c>
      <c r="C5554" s="5" t="s">
        <v>6272</v>
      </c>
      <c r="D5554" s="5" t="s">
        <v>6273</v>
      </c>
      <c r="E5554" s="5" t="s">
        <v>6274</v>
      </c>
      <c r="F5554" s="5" t="s">
        <v>6275</v>
      </c>
      <c r="G5554" s="5" t="s">
        <v>6276</v>
      </c>
      <c r="H5554" s="5" t="s">
        <v>6277</v>
      </c>
      <c r="I5554" s="5" t="s">
        <v>6278</v>
      </c>
    </row>
    <row r="5555" spans="1:9" x14ac:dyDescent="0.35">
      <c r="A5555" s="1" t="s">
        <v>6279</v>
      </c>
      <c r="B5555" s="8">
        <v>5.3783149983259997E-2</v>
      </c>
      <c r="C5555" s="8">
        <v>9.6617316732960007E-2</v>
      </c>
      <c r="D5555" s="8">
        <v>4.1120620768799999E-2</v>
      </c>
      <c r="E5555" s="8">
        <v>5.8300568156699997E-2</v>
      </c>
      <c r="F5555" s="8">
        <v>4.5800077265460003E-2</v>
      </c>
      <c r="G5555" s="6">
        <v>0.11092038375969999</v>
      </c>
      <c r="H5555" s="8">
        <v>0</v>
      </c>
      <c r="I5555" s="8">
        <v>7.9657861439059993E-2</v>
      </c>
    </row>
    <row r="5556" spans="1:9" x14ac:dyDescent="0.35">
      <c r="B5556" s="11">
        <v>9.2069330662759992</v>
      </c>
      <c r="C5556" s="11">
        <v>38.58778379716</v>
      </c>
      <c r="D5556" s="11">
        <v>1.8509593404989999</v>
      </c>
      <c r="E5556" s="11">
        <v>7.3559737257769999</v>
      </c>
      <c r="F5556" s="11">
        <v>4.017665845522</v>
      </c>
      <c r="G5556" s="9">
        <v>34.57011795164</v>
      </c>
      <c r="H5556" s="11">
        <v>0</v>
      </c>
      <c r="I5556" s="11">
        <v>47.794716863440001</v>
      </c>
    </row>
    <row r="5557" spans="1:9" x14ac:dyDescent="0.35">
      <c r="A5557" s="1" t="s">
        <v>6280</v>
      </c>
      <c r="B5557" s="6">
        <v>0.16668919159660001</v>
      </c>
      <c r="C5557" s="7">
        <v>5.0277493906090001E-2</v>
      </c>
      <c r="D5557" s="8">
        <v>0.10668241049009999</v>
      </c>
      <c r="E5557" s="6">
        <v>0.1880968992441</v>
      </c>
      <c r="F5557" s="8">
        <v>8.6574468586579995E-2</v>
      </c>
      <c r="G5557" s="7">
        <v>4.006131398045E-2</v>
      </c>
      <c r="H5557" s="8">
        <v>5.470987360178E-2</v>
      </c>
      <c r="I5557" s="8">
        <v>8.3708332365220003E-2</v>
      </c>
    </row>
    <row r="5558" spans="1:9" x14ac:dyDescent="0.35">
      <c r="B5558" s="9">
        <v>28.534889280000002</v>
      </c>
      <c r="C5558" s="10">
        <v>20.080220920159999</v>
      </c>
      <c r="D5558" s="11">
        <v>4.8020871395359999</v>
      </c>
      <c r="E5558" s="9">
        <v>23.732802140459999</v>
      </c>
      <c r="F5558" s="11">
        <v>7.5944694048989998</v>
      </c>
      <c r="G5558" s="10">
        <v>12.48575151527</v>
      </c>
      <c r="H5558" s="11">
        <v>1.6098892189659999</v>
      </c>
      <c r="I5558" s="11">
        <v>50.22499941913</v>
      </c>
    </row>
    <row r="5559" spans="1:9" x14ac:dyDescent="0.35">
      <c r="A5559" s="1" t="s">
        <v>6281</v>
      </c>
      <c r="B5559" s="8">
        <v>8.2950388352599994E-3</v>
      </c>
      <c r="C5559" s="8">
        <v>4.8659164090849999E-2</v>
      </c>
      <c r="D5559" s="8">
        <v>0</v>
      </c>
      <c r="E5559" s="8">
        <v>1.1254333818839999E-2</v>
      </c>
      <c r="F5559" s="8">
        <v>2.0950406239219999E-2</v>
      </c>
      <c r="G5559" s="6">
        <v>5.6458096597490001E-2</v>
      </c>
      <c r="H5559" s="8">
        <v>0</v>
      </c>
      <c r="I5559" s="8">
        <v>3.4756459679750003E-2</v>
      </c>
    </row>
    <row r="5560" spans="1:9" x14ac:dyDescent="0.35">
      <c r="B5560" s="11">
        <v>1.419996176538</v>
      </c>
      <c r="C5560" s="11">
        <v>19.433879631309999</v>
      </c>
      <c r="D5560" s="11">
        <v>0</v>
      </c>
      <c r="E5560" s="11">
        <v>1.419996176538</v>
      </c>
      <c r="F5560" s="11">
        <v>1.837807633145</v>
      </c>
      <c r="G5560" s="9">
        <v>17.59607199817</v>
      </c>
      <c r="H5560" s="11">
        <v>0</v>
      </c>
      <c r="I5560" s="11">
        <v>20.853875807849999</v>
      </c>
    </row>
    <row r="5561" spans="1:9" x14ac:dyDescent="0.35">
      <c r="A5561" s="1" t="s">
        <v>6282</v>
      </c>
      <c r="B5561" s="8">
        <v>4.5488111147999999E-2</v>
      </c>
      <c r="C5561" s="8">
        <v>4.7958152642100002E-2</v>
      </c>
      <c r="D5561" s="8">
        <v>4.1120620768799999E-2</v>
      </c>
      <c r="E5561" s="8">
        <v>4.7046234337860003E-2</v>
      </c>
      <c r="F5561" s="8">
        <v>2.484967102624E-2</v>
      </c>
      <c r="G5561" s="8">
        <v>5.4462287162239997E-2</v>
      </c>
      <c r="H5561" s="8">
        <v>0</v>
      </c>
      <c r="I5561" s="8">
        <v>4.4901401759320003E-2</v>
      </c>
    </row>
    <row r="5562" spans="1:9" x14ac:dyDescent="0.35">
      <c r="B5562" s="11">
        <v>7.7869368897379996</v>
      </c>
      <c r="C5562" s="11">
        <v>19.153904165850001</v>
      </c>
      <c r="D5562" s="11">
        <v>1.8509593404989999</v>
      </c>
      <c r="E5562" s="11">
        <v>5.9359775492390003</v>
      </c>
      <c r="F5562" s="11">
        <v>2.1798582123769998</v>
      </c>
      <c r="G5562" s="11">
        <v>16.97404595347</v>
      </c>
      <c r="H5562" s="11">
        <v>0</v>
      </c>
      <c r="I5562" s="11">
        <v>26.940841055589999</v>
      </c>
    </row>
    <row r="5563" spans="1:9" x14ac:dyDescent="0.35">
      <c r="A5563" s="1" t="s">
        <v>6283</v>
      </c>
      <c r="B5563" s="8">
        <v>5.4653973848929997E-2</v>
      </c>
      <c r="C5563" s="8">
        <v>2.9160646480320001E-2</v>
      </c>
      <c r="D5563" s="8">
        <v>4.1055890074079997E-2</v>
      </c>
      <c r="E5563" s="8">
        <v>5.9505155609539999E-2</v>
      </c>
      <c r="F5563" s="8">
        <v>4.2483261839150001E-2</v>
      </c>
      <c r="G5563" s="8">
        <v>2.541085089036E-2</v>
      </c>
      <c r="H5563" s="8">
        <v>0</v>
      </c>
      <c r="I5563" s="8">
        <v>3.5004024029830001E-2</v>
      </c>
    </row>
    <row r="5564" spans="1:9" x14ac:dyDescent="0.35">
      <c r="B5564" s="11">
        <v>9.3560060946539991</v>
      </c>
      <c r="C5564" s="11">
        <v>11.646408323239999</v>
      </c>
      <c r="D5564" s="11">
        <v>1.848045622716</v>
      </c>
      <c r="E5564" s="11">
        <v>7.5079604719380004</v>
      </c>
      <c r="F5564" s="11">
        <v>3.726708780604</v>
      </c>
      <c r="G5564" s="11">
        <v>7.919699542639</v>
      </c>
      <c r="H5564" s="11">
        <v>0</v>
      </c>
      <c r="I5564" s="11">
        <v>21.002414417899999</v>
      </c>
    </row>
    <row r="5565" spans="1:9" x14ac:dyDescent="0.35">
      <c r="A5565" s="1" t="s">
        <v>6284</v>
      </c>
      <c r="B5565" s="6">
        <v>0.11203521774770001</v>
      </c>
      <c r="C5565" s="7">
        <v>2.111684742577E-2</v>
      </c>
      <c r="D5565" s="8">
        <v>6.562652041599E-2</v>
      </c>
      <c r="E5565" s="6">
        <v>0.12859174363449999</v>
      </c>
      <c r="F5565" s="8">
        <v>4.4091206747430001E-2</v>
      </c>
      <c r="G5565" s="7">
        <v>1.465046309009E-2</v>
      </c>
      <c r="H5565" s="8">
        <v>5.470987360178E-2</v>
      </c>
      <c r="I5565" s="8">
        <v>4.8704308335390002E-2</v>
      </c>
    </row>
    <row r="5566" spans="1:9" x14ac:dyDescent="0.35">
      <c r="B5566" s="9">
        <v>19.178883185349999</v>
      </c>
      <c r="C5566" s="10">
        <v>8.4338125969219995</v>
      </c>
      <c r="D5566" s="11">
        <v>2.9540415168199998</v>
      </c>
      <c r="E5566" s="9">
        <v>16.224841668530001</v>
      </c>
      <c r="F5566" s="11">
        <v>3.8677606242949998</v>
      </c>
      <c r="G5566" s="10">
        <v>4.5660519726270001</v>
      </c>
      <c r="H5566" s="11">
        <v>1.6098892189659999</v>
      </c>
      <c r="I5566" s="11">
        <v>29.222585001230001</v>
      </c>
    </row>
    <row r="5567" spans="1:9" x14ac:dyDescent="0.35">
      <c r="A5567" s="1" t="s">
        <v>6285</v>
      </c>
      <c r="B5567" s="8">
        <v>8.2606133056729994E-2</v>
      </c>
      <c r="C5567" s="6">
        <v>0.17728601159259999</v>
      </c>
      <c r="D5567" s="8">
        <v>0.10348073644109999</v>
      </c>
      <c r="E5567" s="8">
        <v>7.5159017942939998E-2</v>
      </c>
      <c r="F5567" s="8">
        <v>0.1069443224021</v>
      </c>
      <c r="G5567" s="6">
        <v>0.19708444822179999</v>
      </c>
      <c r="H5567" s="8">
        <v>9.6100584049629997E-2</v>
      </c>
      <c r="I5567" s="8">
        <v>0.1462912686225</v>
      </c>
    </row>
    <row r="5568" spans="1:9" x14ac:dyDescent="0.35">
      <c r="B5568" s="11">
        <v>14.141030009470001</v>
      </c>
      <c r="C5568" s="9">
        <v>70.805881563699998</v>
      </c>
      <c r="D5568" s="11">
        <v>4.6579704317769997</v>
      </c>
      <c r="E5568" s="11">
        <v>9.4830595776950002</v>
      </c>
      <c r="F5568" s="11">
        <v>9.3813499264840008</v>
      </c>
      <c r="G5568" s="9">
        <v>61.424531637219999</v>
      </c>
      <c r="H5568" s="11">
        <v>2.82784960031</v>
      </c>
      <c r="I5568" s="11">
        <v>87.774761173490006</v>
      </c>
    </row>
    <row r="5569" spans="1:10" x14ac:dyDescent="0.35">
      <c r="A5569" s="1" t="s">
        <v>6286</v>
      </c>
      <c r="B5569" s="8">
        <v>0.69692152536340002</v>
      </c>
      <c r="C5569" s="8">
        <v>0.67581917776839995</v>
      </c>
      <c r="D5569" s="8">
        <v>0.74871623229999995</v>
      </c>
      <c r="E5569" s="8">
        <v>0.67844351465630004</v>
      </c>
      <c r="F5569" s="8">
        <v>0.76068113174590002</v>
      </c>
      <c r="G5569" s="8">
        <v>0.65193385403799997</v>
      </c>
      <c r="H5569" s="8">
        <v>0.8491895423486</v>
      </c>
      <c r="I5569" s="8">
        <v>0.69034253757319997</v>
      </c>
    </row>
    <row r="5570" spans="1:10" x14ac:dyDescent="0.35">
      <c r="B5570" s="11">
        <v>119.3033475813</v>
      </c>
      <c r="C5570" s="11">
        <v>269.9139781513</v>
      </c>
      <c r="D5570" s="11">
        <v>33.70190618841</v>
      </c>
      <c r="E5570" s="11">
        <v>85.601441392840002</v>
      </c>
      <c r="F5570" s="11">
        <v>66.728328527369996</v>
      </c>
      <c r="G5570" s="11">
        <v>203.18564962400001</v>
      </c>
      <c r="H5570" s="11">
        <v>24.988196811350001</v>
      </c>
      <c r="I5570" s="11">
        <v>414.20552254389997</v>
      </c>
    </row>
    <row r="5571" spans="1:10" x14ac:dyDescent="0.35">
      <c r="A5571" s="1" t="s">
        <v>6287</v>
      </c>
      <c r="B5571" s="8">
        <v>1</v>
      </c>
      <c r="C5571" s="8">
        <v>1</v>
      </c>
      <c r="D5571" s="8">
        <v>1</v>
      </c>
      <c r="E5571" s="8">
        <v>1</v>
      </c>
      <c r="F5571" s="8">
        <v>1</v>
      </c>
      <c r="G5571" s="8">
        <v>1</v>
      </c>
      <c r="H5571" s="8">
        <v>1</v>
      </c>
      <c r="I5571" s="8">
        <v>1</v>
      </c>
    </row>
    <row r="5572" spans="1:10" x14ac:dyDescent="0.35">
      <c r="B5572" s="11">
        <v>171.186199937</v>
      </c>
      <c r="C5572" s="11">
        <v>399.38786443240002</v>
      </c>
      <c r="D5572" s="11">
        <v>45.01292310022</v>
      </c>
      <c r="E5572" s="11">
        <v>126.1732768368</v>
      </c>
      <c r="F5572" s="11">
        <v>87.721813704279995</v>
      </c>
      <c r="G5572" s="11">
        <v>311.6660507281</v>
      </c>
      <c r="H5572" s="11">
        <v>29.425935630630001</v>
      </c>
      <c r="I5572" s="11">
        <v>600</v>
      </c>
    </row>
    <row r="5573" spans="1:10" x14ac:dyDescent="0.35">
      <c r="A5573" s="1" t="s">
        <v>6288</v>
      </c>
    </row>
    <row r="5574" spans="1:10" x14ac:dyDescent="0.35">
      <c r="A5574" s="1" t="s">
        <v>6289</v>
      </c>
    </row>
    <row r="5578" spans="1:10" x14ac:dyDescent="0.35">
      <c r="A5578" s="4" t="s">
        <v>6290</v>
      </c>
    </row>
    <row r="5579" spans="1:10" x14ac:dyDescent="0.35">
      <c r="A5579" s="1" t="s">
        <v>6291</v>
      </c>
    </row>
    <row r="5580" spans="1:10" ht="31" x14ac:dyDescent="0.35">
      <c r="A5580" s="5" t="s">
        <v>6292</v>
      </c>
      <c r="B5580" s="5" t="s">
        <v>6293</v>
      </c>
      <c r="C5580" s="5" t="s">
        <v>6294</v>
      </c>
      <c r="D5580" s="5" t="s">
        <v>6295</v>
      </c>
      <c r="E5580" s="5" t="s">
        <v>6296</v>
      </c>
      <c r="F5580" s="5" t="s">
        <v>6297</v>
      </c>
      <c r="G5580" s="5" t="s">
        <v>6298</v>
      </c>
      <c r="H5580" s="5" t="s">
        <v>6299</v>
      </c>
      <c r="I5580" s="5" t="s">
        <v>6300</v>
      </c>
      <c r="J5580" s="5" t="s">
        <v>6301</v>
      </c>
    </row>
    <row r="5581" spans="1:10" x14ac:dyDescent="0.35">
      <c r="A5581" s="1" t="s">
        <v>6302</v>
      </c>
      <c r="B5581" s="8">
        <v>0.11934533882579999</v>
      </c>
      <c r="C5581" s="6">
        <v>0.2266286443892</v>
      </c>
      <c r="D5581" s="8">
        <v>7.6234414411229995E-2</v>
      </c>
      <c r="E5581" s="6">
        <v>0.18075730459270001</v>
      </c>
      <c r="F5581" s="8">
        <v>0.18607659485569999</v>
      </c>
      <c r="G5581" s="6">
        <v>0.24614911600700001</v>
      </c>
      <c r="H5581" s="8">
        <v>0.1009842296865</v>
      </c>
      <c r="I5581" s="7">
        <v>1.6558153423700001E-2</v>
      </c>
      <c r="J5581" s="8">
        <v>7.9657861439059993E-2</v>
      </c>
    </row>
    <row r="5582" spans="1:10" x14ac:dyDescent="0.35">
      <c r="B5582" s="11">
        <v>18.48582619486</v>
      </c>
      <c r="C5582" s="9">
        <v>13.494576508270001</v>
      </c>
      <c r="D5582" s="11">
        <v>6.9378684601170004</v>
      </c>
      <c r="E5582" s="9">
        <v>11.547957734740001</v>
      </c>
      <c r="F5582" s="11">
        <v>3.6003991956350001</v>
      </c>
      <c r="G5582" s="9">
        <v>9.8941773126319994</v>
      </c>
      <c r="H5582" s="11">
        <v>11.2796206506</v>
      </c>
      <c r="I5582" s="10">
        <v>4.5346935097159999</v>
      </c>
      <c r="J5582" s="11">
        <v>47.794716863440001</v>
      </c>
    </row>
    <row r="5583" spans="1:10" x14ac:dyDescent="0.35">
      <c r="A5583" s="1" t="s">
        <v>6303</v>
      </c>
      <c r="B5583" s="6">
        <v>0.2168034553158</v>
      </c>
      <c r="C5583" s="6">
        <v>0.1753822152075</v>
      </c>
      <c r="D5583" s="6">
        <v>0.24550616050570001</v>
      </c>
      <c r="E5583" s="6">
        <v>0.1759161495464</v>
      </c>
      <c r="F5583" s="6">
        <v>0.2408246921718</v>
      </c>
      <c r="G5583" s="8">
        <v>0.1438802805611</v>
      </c>
      <c r="H5583" s="7">
        <v>5.982636927985E-3</v>
      </c>
      <c r="I5583" s="7">
        <v>2.0200419749730001E-2</v>
      </c>
      <c r="J5583" s="8">
        <v>8.3708332365220003E-2</v>
      </c>
    </row>
    <row r="5584" spans="1:10" x14ac:dyDescent="0.35">
      <c r="B5584" s="9">
        <v>33.581462274480003</v>
      </c>
      <c r="C5584" s="9">
        <v>10.44311378946</v>
      </c>
      <c r="D5584" s="9">
        <v>22.342789157519999</v>
      </c>
      <c r="E5584" s="9">
        <v>11.238673116959999</v>
      </c>
      <c r="F5584" s="9">
        <v>4.659721060871</v>
      </c>
      <c r="G5584" s="11">
        <v>5.7833927285850004</v>
      </c>
      <c r="H5584" s="10">
        <v>0.66824171702269997</v>
      </c>
      <c r="I5584" s="10">
        <v>5.5321816381740003</v>
      </c>
      <c r="J5584" s="11">
        <v>50.22499941913</v>
      </c>
    </row>
    <row r="5585" spans="1:10" x14ac:dyDescent="0.35">
      <c r="A5585" s="1" t="s">
        <v>6304</v>
      </c>
      <c r="B5585" s="8">
        <v>3.5120668465760001E-2</v>
      </c>
      <c r="C5585" s="6">
        <v>0.1220322072824</v>
      </c>
      <c r="D5585" s="8">
        <v>1.560314635638E-2</v>
      </c>
      <c r="E5585" s="8">
        <v>6.2923584221170004E-2</v>
      </c>
      <c r="F5585" s="8">
        <v>0.1154799712511</v>
      </c>
      <c r="G5585" s="6">
        <v>0.12518624607830001</v>
      </c>
      <c r="H5585" s="8">
        <v>5.7640981598789998E-2</v>
      </c>
      <c r="I5585" s="7">
        <v>6.2410381112029999E-3</v>
      </c>
      <c r="J5585" s="8">
        <v>3.4756459679750003E-2</v>
      </c>
    </row>
    <row r="5586" spans="1:10" x14ac:dyDescent="0.35">
      <c r="B5586" s="11">
        <v>5.4399658963890003</v>
      </c>
      <c r="C5586" s="9">
        <v>7.2663937168399997</v>
      </c>
      <c r="D5586" s="11">
        <v>1.419996176538</v>
      </c>
      <c r="E5586" s="11">
        <v>4.0199697198509998</v>
      </c>
      <c r="F5586" s="11">
        <v>2.2344239259480001</v>
      </c>
      <c r="G5586" s="9">
        <v>5.031969790892</v>
      </c>
      <c r="H5586" s="11">
        <v>6.4383162438410002</v>
      </c>
      <c r="I5586" s="10">
        <v>1.709199950778</v>
      </c>
      <c r="J5586" s="11">
        <v>20.853875807849999</v>
      </c>
    </row>
    <row r="5587" spans="1:10" x14ac:dyDescent="0.35">
      <c r="A5587" s="1" t="s">
        <v>6305</v>
      </c>
      <c r="B5587" s="6">
        <v>8.4224670360009996E-2</v>
      </c>
      <c r="C5587" s="6">
        <v>0.1045964371067</v>
      </c>
      <c r="D5587" s="8">
        <v>6.0631268054840003E-2</v>
      </c>
      <c r="E5587" s="6">
        <v>0.1178337203715</v>
      </c>
      <c r="F5587" s="8">
        <v>7.0596623604550005E-2</v>
      </c>
      <c r="G5587" s="6">
        <v>0.1209628699286</v>
      </c>
      <c r="H5587" s="8">
        <v>4.334324808771E-2</v>
      </c>
      <c r="I5587" s="7">
        <v>1.0317115312490001E-2</v>
      </c>
      <c r="J5587" s="8">
        <v>4.4901401759320003E-2</v>
      </c>
    </row>
    <row r="5588" spans="1:10" x14ac:dyDescent="0.35">
      <c r="B5588" s="9">
        <v>13.04586029847</v>
      </c>
      <c r="C5588" s="9">
        <v>6.2281827914259997</v>
      </c>
      <c r="D5588" s="11">
        <v>5.51787228358</v>
      </c>
      <c r="E5588" s="9">
        <v>7.52798801489</v>
      </c>
      <c r="F5588" s="11">
        <v>1.3659752696859999</v>
      </c>
      <c r="G5588" s="9">
        <v>4.8622075217400003</v>
      </c>
      <c r="H5588" s="11">
        <v>4.8413044067559996</v>
      </c>
      <c r="I5588" s="10">
        <v>2.8254935589380001</v>
      </c>
      <c r="J5588" s="11">
        <v>26.940841055589999</v>
      </c>
    </row>
    <row r="5589" spans="1:10" x14ac:dyDescent="0.35">
      <c r="A5589" s="1" t="s">
        <v>6306</v>
      </c>
      <c r="B5589" s="6">
        <v>9.0863432460909999E-2</v>
      </c>
      <c r="C5589" s="8">
        <v>6.554866646976E-2</v>
      </c>
      <c r="D5589" s="8">
        <v>6.4419875259120005E-2</v>
      </c>
      <c r="E5589" s="6">
        <v>0.12853255813350001</v>
      </c>
      <c r="F5589" s="8">
        <v>0.1059229419411</v>
      </c>
      <c r="G5589" s="8">
        <v>4.6113769652109997E-2</v>
      </c>
      <c r="H5589" s="8">
        <v>5.982636927985E-3</v>
      </c>
      <c r="I5589" s="7">
        <v>8.6061589040969996E-3</v>
      </c>
      <c r="J5589" s="8">
        <v>3.5004024029830001E-2</v>
      </c>
    </row>
    <row r="5590" spans="1:10" x14ac:dyDescent="0.35">
      <c r="B5590" s="9">
        <v>14.0741618941</v>
      </c>
      <c r="C5590" s="11">
        <v>3.9030877896090002</v>
      </c>
      <c r="D5590" s="11">
        <v>5.8626622138659998</v>
      </c>
      <c r="E5590" s="9">
        <v>8.2114996802379991</v>
      </c>
      <c r="F5590" s="11">
        <v>2.0495048034369998</v>
      </c>
      <c r="G5590" s="11">
        <v>1.8535829861719999</v>
      </c>
      <c r="H5590" s="11">
        <v>0.66824171702269997</v>
      </c>
      <c r="I5590" s="10">
        <v>2.3569230171609998</v>
      </c>
      <c r="J5590" s="11">
        <v>21.002414417899999</v>
      </c>
    </row>
    <row r="5591" spans="1:10" x14ac:dyDescent="0.35">
      <c r="A5591" s="1" t="s">
        <v>6307</v>
      </c>
      <c r="B5591" s="6">
        <v>0.1259400228549</v>
      </c>
      <c r="C5591" s="8">
        <v>0.1098335487377</v>
      </c>
      <c r="D5591" s="6">
        <v>0.1810862852466</v>
      </c>
      <c r="E5591" s="8">
        <v>4.7383591412890003E-2</v>
      </c>
      <c r="F5591" s="8">
        <v>0.1349017502307</v>
      </c>
      <c r="G5591" s="8">
        <v>9.7766510908960005E-2</v>
      </c>
      <c r="H5591" s="7">
        <v>0</v>
      </c>
      <c r="I5591" s="7">
        <v>1.1594260845639999E-2</v>
      </c>
      <c r="J5591" s="8">
        <v>4.8704308335390002E-2</v>
      </c>
    </row>
    <row r="5592" spans="1:10" x14ac:dyDescent="0.35">
      <c r="B5592" s="9">
        <v>19.507300380370001</v>
      </c>
      <c r="C5592" s="11">
        <v>6.5400259998479999</v>
      </c>
      <c r="D5592" s="9">
        <v>16.480126943649999</v>
      </c>
      <c r="E5592" s="11">
        <v>3.0271734367210001</v>
      </c>
      <c r="F5592" s="11">
        <v>2.6102162574349999</v>
      </c>
      <c r="G5592" s="11">
        <v>3.9298097424130001</v>
      </c>
      <c r="H5592" s="10">
        <v>0</v>
      </c>
      <c r="I5592" s="10">
        <v>3.1752586210140001</v>
      </c>
      <c r="J5592" s="11">
        <v>29.222585001230001</v>
      </c>
    </row>
    <row r="5593" spans="1:10" x14ac:dyDescent="0.35">
      <c r="A5593" s="1" t="s">
        <v>6308</v>
      </c>
      <c r="B5593" s="8">
        <v>9.7009922779710003E-2</v>
      </c>
      <c r="C5593" s="8">
        <v>0.1527229228709</v>
      </c>
      <c r="D5593" s="8">
        <v>0.14938519102879999</v>
      </c>
      <c r="E5593" s="7">
        <v>2.2400801671120001E-2</v>
      </c>
      <c r="F5593" s="8">
        <v>0.194618342034</v>
      </c>
      <c r="G5593" s="8">
        <v>0.1325557956825</v>
      </c>
      <c r="H5593" s="6">
        <v>0.45441854183710001</v>
      </c>
      <c r="I5593" s="7">
        <v>4.7094635222540003E-2</v>
      </c>
      <c r="J5593" s="8">
        <v>0.1462912686225</v>
      </c>
    </row>
    <row r="5594" spans="1:10" x14ac:dyDescent="0.35">
      <c r="B5594" s="11">
        <v>15.02621375352</v>
      </c>
      <c r="C5594" s="11">
        <v>9.0938688390499998</v>
      </c>
      <c r="D5594" s="11">
        <v>13.595104169840001</v>
      </c>
      <c r="E5594" s="10">
        <v>1.4311095836779999</v>
      </c>
      <c r="F5594" s="11">
        <v>3.7656736069279999</v>
      </c>
      <c r="G5594" s="11">
        <v>5.3281952321219999</v>
      </c>
      <c r="H5594" s="9">
        <v>50.757121031990003</v>
      </c>
      <c r="I5594" s="10">
        <v>12.897557548929999</v>
      </c>
      <c r="J5594" s="11">
        <v>87.774761173480002</v>
      </c>
    </row>
    <row r="5595" spans="1:10" x14ac:dyDescent="0.35">
      <c r="A5595" s="1" t="s">
        <v>6309</v>
      </c>
      <c r="B5595" s="7">
        <v>0.56684128307869996</v>
      </c>
      <c r="C5595" s="7">
        <v>0.44526621753250001</v>
      </c>
      <c r="D5595" s="7">
        <v>0.52887423405430001</v>
      </c>
      <c r="E5595" s="8">
        <v>0.62092574418979996</v>
      </c>
      <c r="F5595" s="7">
        <v>0.37848037093850001</v>
      </c>
      <c r="G5595" s="7">
        <v>0.47741480774950001</v>
      </c>
      <c r="H5595" s="7">
        <v>0.43861459154839999</v>
      </c>
      <c r="I5595" s="6">
        <v>0.91614679160400003</v>
      </c>
      <c r="J5595" s="8">
        <v>0.69034253757319997</v>
      </c>
    </row>
    <row r="5596" spans="1:10" x14ac:dyDescent="0.35">
      <c r="B5596" s="10">
        <v>87.800072815259995</v>
      </c>
      <c r="C5596" s="10">
        <v>26.513325600270001</v>
      </c>
      <c r="D5596" s="10">
        <v>48.131278978819999</v>
      </c>
      <c r="E5596" s="11">
        <v>39.668793836440003</v>
      </c>
      <c r="F5596" s="10">
        <v>7.3232231283419997</v>
      </c>
      <c r="G5596" s="10">
        <v>19.19010247193</v>
      </c>
      <c r="H5596" s="10">
        <v>48.991869521029997</v>
      </c>
      <c r="I5596" s="9">
        <v>250.9002546074</v>
      </c>
      <c r="J5596" s="11">
        <v>414.20552254389997</v>
      </c>
    </row>
    <row r="5597" spans="1:10" x14ac:dyDescent="0.35">
      <c r="A5597" s="1" t="s">
        <v>6310</v>
      </c>
      <c r="B5597" s="8">
        <v>1</v>
      </c>
      <c r="C5597" s="8">
        <v>1</v>
      </c>
      <c r="D5597" s="8">
        <v>1</v>
      </c>
      <c r="E5597" s="8">
        <v>1</v>
      </c>
      <c r="F5597" s="8">
        <v>1</v>
      </c>
      <c r="G5597" s="8">
        <v>1</v>
      </c>
      <c r="H5597" s="8">
        <v>1</v>
      </c>
      <c r="I5597" s="8">
        <v>1</v>
      </c>
      <c r="J5597" s="8">
        <v>1</v>
      </c>
    </row>
    <row r="5598" spans="1:10" x14ac:dyDescent="0.35">
      <c r="B5598" s="11">
        <v>154.89357503810001</v>
      </c>
      <c r="C5598" s="11">
        <v>59.544884737049998</v>
      </c>
      <c r="D5598" s="11">
        <v>91.007040766299994</v>
      </c>
      <c r="E5598" s="11">
        <v>63.88653427181</v>
      </c>
      <c r="F5598" s="11">
        <v>19.349016991780001</v>
      </c>
      <c r="G5598" s="11">
        <v>40.19586774527</v>
      </c>
      <c r="H5598" s="11">
        <v>111.69685292059999</v>
      </c>
      <c r="I5598" s="11">
        <v>273.8646873042</v>
      </c>
      <c r="J5598" s="11">
        <v>600</v>
      </c>
    </row>
    <row r="5599" spans="1:10" x14ac:dyDescent="0.35">
      <c r="A5599" s="1" t="s">
        <v>6311</v>
      </c>
    </row>
    <row r="5600" spans="1:10" x14ac:dyDescent="0.35">
      <c r="A5600" s="1" t="s">
        <v>6312</v>
      </c>
    </row>
    <row r="5604" spans="1:10" x14ac:dyDescent="0.35">
      <c r="A5604" s="4" t="s">
        <v>6313</v>
      </c>
    </row>
    <row r="5605" spans="1:10" x14ac:dyDescent="0.35">
      <c r="A5605" s="1" t="s">
        <v>6314</v>
      </c>
    </row>
    <row r="5606" spans="1:10" ht="31" x14ac:dyDescent="0.35">
      <c r="A5606" s="5" t="s">
        <v>6315</v>
      </c>
      <c r="B5606" s="5" t="s">
        <v>6316</v>
      </c>
      <c r="C5606" s="5" t="s">
        <v>6317</v>
      </c>
      <c r="D5606" s="5" t="s">
        <v>6318</v>
      </c>
      <c r="E5606" s="5" t="s">
        <v>6319</v>
      </c>
      <c r="F5606" s="5" t="s">
        <v>6320</v>
      </c>
      <c r="G5606" s="5" t="s">
        <v>6321</v>
      </c>
      <c r="H5606" s="5" t="s">
        <v>6322</v>
      </c>
      <c r="I5606" s="5" t="s">
        <v>6323</v>
      </c>
      <c r="J5606" s="5" t="s">
        <v>6324</v>
      </c>
    </row>
    <row r="5607" spans="1:10" x14ac:dyDescent="0.35">
      <c r="A5607" s="1" t="s">
        <v>6325</v>
      </c>
      <c r="B5607" s="8">
        <v>0.12251669202150001</v>
      </c>
      <c r="C5607" s="6">
        <v>0.37646679521429999</v>
      </c>
      <c r="D5607" s="8">
        <v>0.13268311210549999</v>
      </c>
      <c r="E5607" s="8">
        <v>0.11267389793059999</v>
      </c>
      <c r="F5607" s="6">
        <v>0.32528418465589998</v>
      </c>
      <c r="G5607" s="6">
        <v>0.41410490494480001</v>
      </c>
      <c r="H5607" s="6">
        <v>0.14446799899519999</v>
      </c>
      <c r="I5607" s="7">
        <v>3.4895009750989997E-2</v>
      </c>
      <c r="J5607" s="8">
        <v>7.9657861439059993E-2</v>
      </c>
    </row>
    <row r="5608" spans="1:10" x14ac:dyDescent="0.35">
      <c r="B5608" s="11">
        <v>5.4105162804890004</v>
      </c>
      <c r="C5608" s="9">
        <v>14.07449878439</v>
      </c>
      <c r="D5608" s="11">
        <v>2.8823549568939999</v>
      </c>
      <c r="E5608" s="11">
        <v>2.528161323595</v>
      </c>
      <c r="F5608" s="9">
        <v>5.1532679250419999</v>
      </c>
      <c r="G5608" s="9">
        <v>8.9212308593490004</v>
      </c>
      <c r="H5608" s="9">
        <v>13.47243984444</v>
      </c>
      <c r="I5608" s="10">
        <v>14.837261954120001</v>
      </c>
      <c r="J5608" s="11">
        <v>47.794716863440001</v>
      </c>
    </row>
    <row r="5609" spans="1:10" x14ac:dyDescent="0.35">
      <c r="A5609" s="1" t="s">
        <v>6326</v>
      </c>
      <c r="B5609" s="6">
        <v>0.41015113660660002</v>
      </c>
      <c r="C5609" s="6">
        <v>0.38879984425780001</v>
      </c>
      <c r="D5609" s="6">
        <v>0.43224206426389999</v>
      </c>
      <c r="E5609" s="6">
        <v>0.388763425848</v>
      </c>
      <c r="F5609" s="6">
        <v>0.27189911951200002</v>
      </c>
      <c r="G5609" s="6">
        <v>0.47476502378969998</v>
      </c>
      <c r="H5609" s="7">
        <v>2.9868260014569999E-2</v>
      </c>
      <c r="I5609" s="7">
        <v>3.4786598471119999E-2</v>
      </c>
      <c r="J5609" s="8">
        <v>8.3708332365220003E-2</v>
      </c>
    </row>
    <row r="5610" spans="1:10" x14ac:dyDescent="0.35">
      <c r="B5610" s="9">
        <v>18.112873972159999</v>
      </c>
      <c r="C5610" s="9">
        <v>14.535579246139999</v>
      </c>
      <c r="D5610" s="9">
        <v>9.3898540420019998</v>
      </c>
      <c r="E5610" s="9">
        <v>8.7230199301599995</v>
      </c>
      <c r="F5610" s="9">
        <v>4.3075227063690003</v>
      </c>
      <c r="G5610" s="9">
        <v>10.22805653977</v>
      </c>
      <c r="H5610" s="10">
        <v>2.78538042406</v>
      </c>
      <c r="I5610" s="10">
        <v>14.791165776770001</v>
      </c>
      <c r="J5610" s="11">
        <v>50.22499941913</v>
      </c>
    </row>
    <row r="5611" spans="1:10" x14ac:dyDescent="0.35">
      <c r="A5611" s="1" t="s">
        <v>6327</v>
      </c>
      <c r="B5611" s="8">
        <v>3.0317070868480001E-2</v>
      </c>
      <c r="C5611" s="6">
        <v>0.13668656792850001</v>
      </c>
      <c r="D5611" s="8">
        <v>6.1630951390510003E-2</v>
      </c>
      <c r="E5611" s="8">
        <v>0</v>
      </c>
      <c r="F5611" s="8">
        <v>0</v>
      </c>
      <c r="G5611" s="6">
        <v>0.2372016449489</v>
      </c>
      <c r="H5611" s="6">
        <v>9.8088085014740006E-2</v>
      </c>
      <c r="I5611" s="7">
        <v>1.236518239846E-2</v>
      </c>
      <c r="J5611" s="8">
        <v>3.4756459679750003E-2</v>
      </c>
    </row>
    <row r="5612" spans="1:10" x14ac:dyDescent="0.35">
      <c r="B5612" s="11">
        <v>1.3388461833580001</v>
      </c>
      <c r="C5612" s="9">
        <v>5.110131779504</v>
      </c>
      <c r="D5612" s="11">
        <v>1.3388461833580001</v>
      </c>
      <c r="E5612" s="11">
        <v>0</v>
      </c>
      <c r="F5612" s="11">
        <v>0</v>
      </c>
      <c r="G5612" s="9">
        <v>5.110131779504</v>
      </c>
      <c r="H5612" s="9">
        <v>9.1472563751720006</v>
      </c>
      <c r="I5612" s="10">
        <v>5.2576414698139997</v>
      </c>
      <c r="J5612" s="11">
        <v>20.853875807849999</v>
      </c>
    </row>
    <row r="5613" spans="1:10" x14ac:dyDescent="0.35">
      <c r="A5613" s="1" t="s">
        <v>6328</v>
      </c>
      <c r="B5613" s="8">
        <v>9.2199621152990005E-2</v>
      </c>
      <c r="C5613" s="6">
        <v>0.23978022728580001</v>
      </c>
      <c r="D5613" s="8">
        <v>7.1052160714970003E-2</v>
      </c>
      <c r="E5613" s="8">
        <v>0.11267389793059999</v>
      </c>
      <c r="F5613" s="6">
        <v>0.32528418465589998</v>
      </c>
      <c r="G5613" s="6">
        <v>0.17690325999590001</v>
      </c>
      <c r="H5613" s="8">
        <v>4.637991398046E-2</v>
      </c>
      <c r="I5613" s="7">
        <v>2.2529827352530001E-2</v>
      </c>
      <c r="J5613" s="8">
        <v>4.4901401759320003E-2</v>
      </c>
    </row>
    <row r="5614" spans="1:10" x14ac:dyDescent="0.35">
      <c r="B5614" s="11">
        <v>4.0716700971300002</v>
      </c>
      <c r="C5614" s="9">
        <v>8.9643670048870003</v>
      </c>
      <c r="D5614" s="11">
        <v>1.543508773536</v>
      </c>
      <c r="E5614" s="11">
        <v>2.528161323595</v>
      </c>
      <c r="F5614" s="9">
        <v>5.1532679250419999</v>
      </c>
      <c r="G5614" s="9">
        <v>3.811099079846</v>
      </c>
      <c r="H5614" s="11">
        <v>4.3251834692660003</v>
      </c>
      <c r="I5614" s="10">
        <v>9.579620484306</v>
      </c>
      <c r="J5614" s="11">
        <v>26.940841055589999</v>
      </c>
    </row>
    <row r="5615" spans="1:10" x14ac:dyDescent="0.35">
      <c r="A5615" s="1" t="s">
        <v>6329</v>
      </c>
      <c r="B5615" s="6">
        <v>0.10686507867599999</v>
      </c>
      <c r="C5615" s="6">
        <v>0.19119777421920001</v>
      </c>
      <c r="D5615" s="8">
        <v>3.5142602502659999E-2</v>
      </c>
      <c r="E5615" s="6">
        <v>0.17630442495820001</v>
      </c>
      <c r="F5615" s="6">
        <v>0.1829583899393</v>
      </c>
      <c r="G5615" s="6">
        <v>0.19725676273619999</v>
      </c>
      <c r="H5615" s="8">
        <v>2.2143100740720002E-2</v>
      </c>
      <c r="I5615" s="7">
        <v>1.6627706091200001E-2</v>
      </c>
      <c r="J5615" s="8">
        <v>3.5004024029830001E-2</v>
      </c>
    </row>
    <row r="5616" spans="1:10" x14ac:dyDescent="0.35">
      <c r="B5616" s="9">
        <v>4.7193181472020003</v>
      </c>
      <c r="C5616" s="9">
        <v>7.1480748768169997</v>
      </c>
      <c r="D5616" s="11">
        <v>0.76342386694370001</v>
      </c>
      <c r="E5616" s="9">
        <v>3.9558942802580002</v>
      </c>
      <c r="F5616" s="9">
        <v>2.8984919862880001</v>
      </c>
      <c r="G5616" s="9">
        <v>4.2495828905290001</v>
      </c>
      <c r="H5616" s="11">
        <v>2.0649666000329998</v>
      </c>
      <c r="I5616" s="10">
        <v>7.0700547938440002</v>
      </c>
      <c r="J5616" s="11">
        <v>21.002414417899999</v>
      </c>
    </row>
    <row r="5617" spans="1:10" x14ac:dyDescent="0.35">
      <c r="A5617" s="1" t="s">
        <v>6330</v>
      </c>
      <c r="B5617" s="6">
        <v>0.30328605793070001</v>
      </c>
      <c r="C5617" s="6">
        <v>0.1976020700386</v>
      </c>
      <c r="D5617" s="6">
        <v>0.39709946176119998</v>
      </c>
      <c r="E5617" s="6">
        <v>0.21245900088979999</v>
      </c>
      <c r="F5617" s="8">
        <v>8.8940729572710001E-2</v>
      </c>
      <c r="G5617" s="6">
        <v>0.27750826105350002</v>
      </c>
      <c r="H5617" s="7">
        <v>7.725159273842E-3</v>
      </c>
      <c r="I5617" s="7">
        <v>1.8158892379920001E-2</v>
      </c>
      <c r="J5617" s="8">
        <v>4.8704308335390002E-2</v>
      </c>
    </row>
    <row r="5618" spans="1:10" x14ac:dyDescent="0.35">
      <c r="B5618" s="9">
        <v>13.39355582496</v>
      </c>
      <c r="C5618" s="9">
        <v>7.3875043693249998</v>
      </c>
      <c r="D5618" s="9">
        <v>8.6264301750579993</v>
      </c>
      <c r="E5618" s="9">
        <v>4.7671256499019998</v>
      </c>
      <c r="F5618" s="11">
        <v>1.409030720082</v>
      </c>
      <c r="G5618" s="9">
        <v>5.978473649243</v>
      </c>
      <c r="H5618" s="10">
        <v>0.72041382402609999</v>
      </c>
      <c r="I5618" s="10">
        <v>7.7211109829230002</v>
      </c>
      <c r="J5618" s="11">
        <v>29.222585001230001</v>
      </c>
    </row>
    <row r="5619" spans="1:10" x14ac:dyDescent="0.35">
      <c r="A5619" s="1" t="s">
        <v>6331</v>
      </c>
      <c r="B5619" s="8">
        <v>8.8772406650239999E-2</v>
      </c>
      <c r="C5619" s="8">
        <v>3.0986733428169998E-2</v>
      </c>
      <c r="D5619" s="8">
        <v>8.8898395337690006E-2</v>
      </c>
      <c r="E5619" s="8">
        <v>8.8650428540149998E-2</v>
      </c>
      <c r="F5619" s="8">
        <v>7.3124394455400005E-2</v>
      </c>
      <c r="G5619" s="8">
        <v>0</v>
      </c>
      <c r="H5619" s="6">
        <v>0.67393125463509995</v>
      </c>
      <c r="I5619" s="7">
        <v>4.6679895058339999E-2</v>
      </c>
      <c r="J5619" s="8">
        <v>0.1462912686225</v>
      </c>
    </row>
    <row r="5620" spans="1:10" x14ac:dyDescent="0.35">
      <c r="B5620" s="11">
        <v>3.9203192929430002</v>
      </c>
      <c r="C5620" s="11">
        <v>1.158462705107</v>
      </c>
      <c r="D5620" s="11">
        <v>1.9311932498069999</v>
      </c>
      <c r="E5620" s="11">
        <v>1.9891260431360001</v>
      </c>
      <c r="F5620" s="11">
        <v>1.158462705107</v>
      </c>
      <c r="G5620" s="11">
        <v>0</v>
      </c>
      <c r="H5620" s="9">
        <v>62.847816474989997</v>
      </c>
      <c r="I5620" s="10">
        <v>19.848162700450001</v>
      </c>
      <c r="J5620" s="11">
        <v>87.774761173480002</v>
      </c>
    </row>
    <row r="5621" spans="1:10" x14ac:dyDescent="0.35">
      <c r="A5621" s="1" t="s">
        <v>6332</v>
      </c>
      <c r="B5621" s="7">
        <v>0.37855976472160002</v>
      </c>
      <c r="C5621" s="7">
        <v>0.20374662709970001</v>
      </c>
      <c r="D5621" s="7">
        <v>0.34617642829299999</v>
      </c>
      <c r="E5621" s="7">
        <v>0.40991224768119999</v>
      </c>
      <c r="F5621" s="7">
        <v>0.3296923013768</v>
      </c>
      <c r="G5621" s="7">
        <v>0.11113007126549999</v>
      </c>
      <c r="H5621" s="7">
        <v>0.1517324863551</v>
      </c>
      <c r="I5621" s="6">
        <v>0.88363849671960004</v>
      </c>
      <c r="J5621" s="8">
        <v>0.69034253757319997</v>
      </c>
    </row>
    <row r="5622" spans="1:10" x14ac:dyDescent="0.35">
      <c r="B5622" s="10">
        <v>16.717752792460001</v>
      </c>
      <c r="C5622" s="10">
        <v>7.6172233298999998</v>
      </c>
      <c r="D5622" s="10">
        <v>7.5201985257689996</v>
      </c>
      <c r="E5622" s="10">
        <v>9.1975542666859997</v>
      </c>
      <c r="F5622" s="10">
        <v>5.2231028803799999</v>
      </c>
      <c r="G5622" s="10">
        <v>2.394120449521</v>
      </c>
      <c r="H5622" s="10">
        <v>14.14989346488</v>
      </c>
      <c r="I5622" s="9">
        <v>375.72065295670001</v>
      </c>
      <c r="J5622" s="11">
        <v>414.20552254389997</v>
      </c>
    </row>
    <row r="5623" spans="1:10" x14ac:dyDescent="0.35">
      <c r="A5623" s="1" t="s">
        <v>6333</v>
      </c>
      <c r="B5623" s="8">
        <v>1</v>
      </c>
      <c r="C5623" s="8">
        <v>1</v>
      </c>
      <c r="D5623" s="8">
        <v>1</v>
      </c>
      <c r="E5623" s="8">
        <v>1</v>
      </c>
      <c r="F5623" s="8">
        <v>1</v>
      </c>
      <c r="G5623" s="8">
        <v>1</v>
      </c>
      <c r="H5623" s="8">
        <v>1</v>
      </c>
      <c r="I5623" s="8">
        <v>1</v>
      </c>
      <c r="J5623" s="8">
        <v>1</v>
      </c>
    </row>
    <row r="5624" spans="1:10" x14ac:dyDescent="0.35">
      <c r="B5624" s="11">
        <v>44.161462338050001</v>
      </c>
      <c r="C5624" s="11">
        <v>37.385764065540002</v>
      </c>
      <c r="D5624" s="11">
        <v>21.72360077447</v>
      </c>
      <c r="E5624" s="11">
        <v>22.43786156358</v>
      </c>
      <c r="F5624" s="11">
        <v>15.842356216900001</v>
      </c>
      <c r="G5624" s="11">
        <v>21.543407848640001</v>
      </c>
      <c r="H5624" s="11">
        <v>93.25553020836</v>
      </c>
      <c r="I5624" s="11">
        <v>425.19724338809999</v>
      </c>
      <c r="J5624" s="11">
        <v>600</v>
      </c>
    </row>
    <row r="5625" spans="1:10" x14ac:dyDescent="0.35">
      <c r="A5625" s="1" t="s">
        <v>6334</v>
      </c>
    </row>
    <row r="5626" spans="1:10" x14ac:dyDescent="0.35">
      <c r="A5626" s="1" t="s">
        <v>6335</v>
      </c>
    </row>
    <row r="5630" spans="1:10" x14ac:dyDescent="0.35">
      <c r="A5630" s="4" t="s">
        <v>6336</v>
      </c>
    </row>
    <row r="5631" spans="1:10" x14ac:dyDescent="0.35">
      <c r="A5631" s="1" t="s">
        <v>6337</v>
      </c>
    </row>
    <row r="5632" spans="1:10" ht="31" x14ac:dyDescent="0.35">
      <c r="A5632" s="5" t="s">
        <v>6338</v>
      </c>
      <c r="B5632" s="5" t="s">
        <v>6339</v>
      </c>
      <c r="C5632" s="5" t="s">
        <v>6340</v>
      </c>
      <c r="D5632" s="5" t="s">
        <v>6341</v>
      </c>
      <c r="E5632" s="5" t="s">
        <v>6342</v>
      </c>
      <c r="F5632" s="5" t="s">
        <v>6343</v>
      </c>
      <c r="G5632" s="5" t="s">
        <v>6344</v>
      </c>
      <c r="H5632" s="5" t="s">
        <v>6345</v>
      </c>
      <c r="I5632" s="5" t="s">
        <v>6346</v>
      </c>
      <c r="J5632" s="5" t="s">
        <v>6347</v>
      </c>
    </row>
    <row r="5633" spans="1:10" x14ac:dyDescent="0.35">
      <c r="A5633" s="1" t="s">
        <v>6348</v>
      </c>
      <c r="B5633" s="6">
        <v>0.1545444384504</v>
      </c>
      <c r="C5633" s="8">
        <v>7.6968351633490001E-2</v>
      </c>
      <c r="D5633" s="6">
        <v>0.13777976281939999</v>
      </c>
      <c r="E5633" s="6">
        <v>0.2018580676243</v>
      </c>
      <c r="F5633" s="8">
        <v>6.2850533326260005E-2</v>
      </c>
      <c r="G5633" s="8">
        <v>7.9760361259759993E-2</v>
      </c>
      <c r="H5633" s="8">
        <v>0.1207714669224</v>
      </c>
      <c r="I5633" s="7">
        <v>1.354605934293E-2</v>
      </c>
      <c r="J5633" s="8">
        <v>7.9657861439059993E-2</v>
      </c>
    </row>
    <row r="5634" spans="1:10" x14ac:dyDescent="0.35">
      <c r="B5634" s="9">
        <v>25.681895316079999</v>
      </c>
      <c r="C5634" s="11">
        <v>10.71377899002</v>
      </c>
      <c r="D5634" s="9">
        <v>16.90574722525</v>
      </c>
      <c r="E5634" s="9">
        <v>8.7761480908359992</v>
      </c>
      <c r="F5634" s="11">
        <v>1.444498807607</v>
      </c>
      <c r="G5634" s="11">
        <v>9.2692801824130004</v>
      </c>
      <c r="H5634" s="11">
        <v>8.3439147579099995</v>
      </c>
      <c r="I5634" s="10">
        <v>3.0551277994229999</v>
      </c>
      <c r="J5634" s="11">
        <v>47.794716863440001</v>
      </c>
    </row>
    <row r="5635" spans="1:10" x14ac:dyDescent="0.35">
      <c r="A5635" s="1" t="s">
        <v>6349</v>
      </c>
      <c r="B5635" s="8">
        <v>4.8160012302449998E-2</v>
      </c>
      <c r="C5635" s="6">
        <v>0.2859701850802</v>
      </c>
      <c r="D5635" s="8">
        <v>2.920534468397E-2</v>
      </c>
      <c r="E5635" s="8">
        <v>0.1016542841006</v>
      </c>
      <c r="F5635" s="8">
        <v>0.1890199676704</v>
      </c>
      <c r="G5635" s="6">
        <v>0.30514353994190002</v>
      </c>
      <c r="H5635" s="7">
        <v>9.6722623331069995E-3</v>
      </c>
      <c r="I5635" s="7">
        <v>7.7476285507320003E-3</v>
      </c>
      <c r="J5635" s="8">
        <v>8.3708332365220003E-2</v>
      </c>
    </row>
    <row r="5636" spans="1:10" x14ac:dyDescent="0.35">
      <c r="B5636" s="11">
        <v>8.0031375232550008</v>
      </c>
      <c r="C5636" s="9">
        <v>39.806248875820003</v>
      </c>
      <c r="D5636" s="11">
        <v>3.5835318972120001</v>
      </c>
      <c r="E5636" s="11">
        <v>4.4196056260440004</v>
      </c>
      <c r="F5636" s="11">
        <v>4.3442609547400002</v>
      </c>
      <c r="G5636" s="9">
        <v>35.461987921080002</v>
      </c>
      <c r="H5636" s="10">
        <v>0.66824171702269997</v>
      </c>
      <c r="I5636" s="10">
        <v>1.7473713030269999</v>
      </c>
      <c r="J5636" s="11">
        <v>50.22499941913</v>
      </c>
    </row>
    <row r="5637" spans="1:10" x14ac:dyDescent="0.35">
      <c r="A5637" s="1" t="s">
        <v>6350</v>
      </c>
      <c r="B5637" s="6">
        <v>6.6294757870469997E-2</v>
      </c>
      <c r="C5637" s="8">
        <v>3.043749499406E-2</v>
      </c>
      <c r="D5637" s="6">
        <v>7.1653336873540002E-2</v>
      </c>
      <c r="E5637" s="8">
        <v>5.1171660625389997E-2</v>
      </c>
      <c r="F5637" s="8">
        <v>0</v>
      </c>
      <c r="G5637" s="8">
        <v>3.6456964658130003E-2</v>
      </c>
      <c r="H5637" s="8">
        <v>8.1060241923529994E-2</v>
      </c>
      <c r="I5637" s="7">
        <v>0</v>
      </c>
      <c r="J5637" s="8">
        <v>3.4756459679750003E-2</v>
      </c>
    </row>
    <row r="5638" spans="1:10" x14ac:dyDescent="0.35">
      <c r="B5638" s="9">
        <v>11.016734401480001</v>
      </c>
      <c r="C5638" s="11">
        <v>4.236814060006</v>
      </c>
      <c r="D5638" s="9">
        <v>8.7919530143039992</v>
      </c>
      <c r="E5638" s="11">
        <v>2.2247813871790001</v>
      </c>
      <c r="F5638" s="11">
        <v>0</v>
      </c>
      <c r="G5638" s="11">
        <v>4.236814060006</v>
      </c>
      <c r="H5638" s="11">
        <v>5.6003273463590002</v>
      </c>
      <c r="I5638" s="10">
        <v>0</v>
      </c>
      <c r="J5638" s="11">
        <v>20.853875807849999</v>
      </c>
    </row>
    <row r="5639" spans="1:10" x14ac:dyDescent="0.35">
      <c r="A5639" s="1" t="s">
        <v>6351</v>
      </c>
      <c r="B5639" s="6">
        <v>8.8249680579930004E-2</v>
      </c>
      <c r="C5639" s="8">
        <v>4.6530856639419998E-2</v>
      </c>
      <c r="D5639" s="8">
        <v>6.6126425945810002E-2</v>
      </c>
      <c r="E5639" s="6">
        <v>0.15068640699890001</v>
      </c>
      <c r="F5639" s="8">
        <v>6.2850533326260005E-2</v>
      </c>
      <c r="G5639" s="8">
        <v>4.3303396601629997E-2</v>
      </c>
      <c r="H5639" s="8">
        <v>3.9711224998890002E-2</v>
      </c>
      <c r="I5639" s="7">
        <v>1.354605934293E-2</v>
      </c>
      <c r="J5639" s="8">
        <v>4.4901401759320003E-2</v>
      </c>
    </row>
    <row r="5640" spans="1:10" x14ac:dyDescent="0.35">
      <c r="B5640" s="9">
        <v>14.665160914599999</v>
      </c>
      <c r="C5640" s="11">
        <v>6.4769649300139998</v>
      </c>
      <c r="D5640" s="11">
        <v>8.1137942109440004</v>
      </c>
      <c r="E5640" s="9">
        <v>6.551366703657</v>
      </c>
      <c r="F5640" s="11">
        <v>1.444498807607</v>
      </c>
      <c r="G5640" s="11">
        <v>5.0324661224070004</v>
      </c>
      <c r="H5640" s="11">
        <v>2.7435874115510002</v>
      </c>
      <c r="I5640" s="10">
        <v>3.0551277994229999</v>
      </c>
      <c r="J5640" s="11">
        <v>26.940841055589999</v>
      </c>
    </row>
    <row r="5641" spans="1:10" x14ac:dyDescent="0.35">
      <c r="A5641" s="1" t="s">
        <v>6352</v>
      </c>
      <c r="B5641" s="8">
        <v>3.3988617525390001E-2</v>
      </c>
      <c r="C5641" s="6">
        <v>9.2951861487230003E-2</v>
      </c>
      <c r="D5641" s="8">
        <v>2.4503723812799999E-2</v>
      </c>
      <c r="E5641" s="8">
        <v>6.0757089146740002E-2</v>
      </c>
      <c r="F5641" s="6">
        <v>0.15281350435179999</v>
      </c>
      <c r="G5641" s="6">
        <v>8.111332670193E-2</v>
      </c>
      <c r="H5641" s="8">
        <v>9.6722623331069995E-3</v>
      </c>
      <c r="I5641" s="7">
        <v>7.7476285507320003E-3</v>
      </c>
      <c r="J5641" s="8">
        <v>3.5004024029830001E-2</v>
      </c>
    </row>
    <row r="5642" spans="1:10" x14ac:dyDescent="0.35">
      <c r="B5642" s="11">
        <v>5.64816259956</v>
      </c>
      <c r="C5642" s="9">
        <v>12.93863879829</v>
      </c>
      <c r="D5642" s="11">
        <v>3.00663720404</v>
      </c>
      <c r="E5642" s="11">
        <v>2.6415253955189999</v>
      </c>
      <c r="F5642" s="9">
        <v>3.51212492783</v>
      </c>
      <c r="G5642" s="9">
        <v>9.4265138704570006</v>
      </c>
      <c r="H5642" s="11">
        <v>0.66824171702269997</v>
      </c>
      <c r="I5642" s="10">
        <v>1.7473713030269999</v>
      </c>
      <c r="J5642" s="11">
        <v>21.002414417899999</v>
      </c>
    </row>
    <row r="5643" spans="1:10" x14ac:dyDescent="0.35">
      <c r="A5643" s="1" t="s">
        <v>6353</v>
      </c>
      <c r="B5643" s="8">
        <v>1.417139477706E-2</v>
      </c>
      <c r="C5643" s="6">
        <v>0.193018323593</v>
      </c>
      <c r="D5643" s="7">
        <v>4.7016208711649996E-3</v>
      </c>
      <c r="E5643" s="8">
        <v>4.089719495382E-2</v>
      </c>
      <c r="F5643" s="8">
        <v>3.6206463318540001E-2</v>
      </c>
      <c r="G5643" s="6">
        <v>0.22403021324</v>
      </c>
      <c r="H5643" s="8">
        <v>0</v>
      </c>
      <c r="I5643" s="7">
        <v>0</v>
      </c>
      <c r="J5643" s="8">
        <v>4.8704308335390002E-2</v>
      </c>
    </row>
    <row r="5644" spans="1:10" x14ac:dyDescent="0.35">
      <c r="B5644" s="11">
        <v>2.3549749236949999</v>
      </c>
      <c r="C5644" s="9">
        <v>26.86761007754</v>
      </c>
      <c r="D5644" s="10">
        <v>0.57689469317120001</v>
      </c>
      <c r="E5644" s="11">
        <v>1.778080230524</v>
      </c>
      <c r="F5644" s="11">
        <v>0.83213602691040001</v>
      </c>
      <c r="G5644" s="9">
        <v>26.03547405063</v>
      </c>
      <c r="H5644" s="11">
        <v>0</v>
      </c>
      <c r="I5644" s="10">
        <v>0</v>
      </c>
      <c r="J5644" s="11">
        <v>29.222585001230001</v>
      </c>
    </row>
    <row r="5645" spans="1:10" x14ac:dyDescent="0.35">
      <c r="A5645" s="1" t="s">
        <v>6354</v>
      </c>
      <c r="B5645" s="6">
        <v>0.23821648912830001</v>
      </c>
      <c r="C5645" s="7">
        <v>8.4453645336559996E-2</v>
      </c>
      <c r="D5645" s="6">
        <v>0.28048498520710002</v>
      </c>
      <c r="E5645" s="8">
        <v>0.11892542777869999</v>
      </c>
      <c r="F5645" s="8">
        <v>5.8223531757100003E-2</v>
      </c>
      <c r="G5645" s="8">
        <v>8.9641042427130002E-2</v>
      </c>
      <c r="H5645" s="6">
        <v>0.47644284378140001</v>
      </c>
      <c r="I5645" s="7">
        <v>1.5589478567350001E-2</v>
      </c>
      <c r="J5645" s="8">
        <v>0.1462912686225</v>
      </c>
    </row>
    <row r="5646" spans="1:10" x14ac:dyDescent="0.35">
      <c r="B5646" s="9">
        <v>39.586354563779999</v>
      </c>
      <c r="C5646" s="10">
        <v>11.75571091019</v>
      </c>
      <c r="D5646" s="9">
        <v>34.415854428529997</v>
      </c>
      <c r="E5646" s="11">
        <v>5.1705001352449997</v>
      </c>
      <c r="F5646" s="11">
        <v>1.338156062435</v>
      </c>
      <c r="G5646" s="11">
        <v>10.41755484776</v>
      </c>
      <c r="H5646" s="9">
        <v>32.916702734780003</v>
      </c>
      <c r="I5646" s="10">
        <v>3.5159929647350001</v>
      </c>
      <c r="J5646" s="11">
        <v>87.774761173480002</v>
      </c>
    </row>
    <row r="5647" spans="1:10" x14ac:dyDescent="0.35">
      <c r="A5647" s="1" t="s">
        <v>6355</v>
      </c>
      <c r="B5647" s="7">
        <v>0.55907906011889996</v>
      </c>
      <c r="C5647" s="7">
        <v>0.55260781794979996</v>
      </c>
      <c r="D5647" s="7">
        <v>0.55252990728960005</v>
      </c>
      <c r="E5647" s="8">
        <v>0.57756222049649997</v>
      </c>
      <c r="F5647" s="8">
        <v>0.68990596724630004</v>
      </c>
      <c r="G5647" s="7">
        <v>0.52545505637120005</v>
      </c>
      <c r="H5647" s="7">
        <v>0.39311342696309998</v>
      </c>
      <c r="I5647" s="6">
        <v>0.96311683353900002</v>
      </c>
      <c r="J5647" s="8">
        <v>0.69034253757319997</v>
      </c>
    </row>
    <row r="5648" spans="1:10" x14ac:dyDescent="0.35">
      <c r="B5648" s="10">
        <v>92.906674865529993</v>
      </c>
      <c r="C5648" s="10">
        <v>76.921460626620004</v>
      </c>
      <c r="D5648" s="10">
        <v>67.796102677830007</v>
      </c>
      <c r="E5648" s="11">
        <v>25.110572187710002</v>
      </c>
      <c r="F5648" s="11">
        <v>15.856163731740001</v>
      </c>
      <c r="G5648" s="10">
        <v>61.065296894879999</v>
      </c>
      <c r="H5648" s="10">
        <v>27.159601587659999</v>
      </c>
      <c r="I5648" s="9">
        <v>217.21778546409999</v>
      </c>
      <c r="J5648" s="11">
        <v>414.20552254389997</v>
      </c>
    </row>
    <row r="5649" spans="1:10" x14ac:dyDescent="0.35">
      <c r="A5649" s="1" t="s">
        <v>6356</v>
      </c>
      <c r="B5649" s="8">
        <v>1</v>
      </c>
      <c r="C5649" s="8">
        <v>1</v>
      </c>
      <c r="D5649" s="8">
        <v>1</v>
      </c>
      <c r="E5649" s="8">
        <v>1</v>
      </c>
      <c r="F5649" s="8">
        <v>1</v>
      </c>
      <c r="G5649" s="8">
        <v>1</v>
      </c>
      <c r="H5649" s="8">
        <v>1</v>
      </c>
      <c r="I5649" s="8">
        <v>1</v>
      </c>
      <c r="J5649" s="8">
        <v>1</v>
      </c>
    </row>
    <row r="5650" spans="1:10" x14ac:dyDescent="0.35">
      <c r="B5650" s="11">
        <v>166.17806226869999</v>
      </c>
      <c r="C5650" s="11">
        <v>139.19719940269999</v>
      </c>
      <c r="D5650" s="11">
        <v>122.7012362288</v>
      </c>
      <c r="E5650" s="11">
        <v>43.476826039830001</v>
      </c>
      <c r="F5650" s="11">
        <v>22.983079556530001</v>
      </c>
      <c r="G5650" s="11">
        <v>116.2141198461</v>
      </c>
      <c r="H5650" s="11">
        <v>69.088460797370004</v>
      </c>
      <c r="I5650" s="11">
        <v>225.53627753129999</v>
      </c>
      <c r="J5650" s="11">
        <v>600</v>
      </c>
    </row>
    <row r="5651" spans="1:10" x14ac:dyDescent="0.35">
      <c r="A5651" s="1" t="s">
        <v>6357</v>
      </c>
    </row>
    <row r="5652" spans="1:10" x14ac:dyDescent="0.35">
      <c r="A5652" s="1" t="s">
        <v>6358</v>
      </c>
    </row>
    <row r="5656" spans="1:10" x14ac:dyDescent="0.35">
      <c r="A5656" s="4" t="s">
        <v>6359</v>
      </c>
    </row>
    <row r="5657" spans="1:10" x14ac:dyDescent="0.35">
      <c r="A5657" s="1" t="s">
        <v>6360</v>
      </c>
    </row>
    <row r="5658" spans="1:10" ht="31" x14ac:dyDescent="0.35">
      <c r="A5658" s="5" t="s">
        <v>6361</v>
      </c>
      <c r="B5658" s="5" t="s">
        <v>6362</v>
      </c>
      <c r="C5658" s="5" t="s">
        <v>6363</v>
      </c>
      <c r="D5658" s="5" t="s">
        <v>6364</v>
      </c>
      <c r="E5658" s="5" t="s">
        <v>6365</v>
      </c>
      <c r="F5658" s="5" t="s">
        <v>6366</v>
      </c>
      <c r="G5658" s="5" t="s">
        <v>6367</v>
      </c>
      <c r="H5658" s="5" t="s">
        <v>6368</v>
      </c>
      <c r="I5658" s="5" t="s">
        <v>6369</v>
      </c>
      <c r="J5658" s="5" t="s">
        <v>6370</v>
      </c>
    </row>
    <row r="5659" spans="1:10" x14ac:dyDescent="0.35">
      <c r="A5659" s="1" t="s">
        <v>6371</v>
      </c>
      <c r="B5659" s="6">
        <v>1</v>
      </c>
      <c r="C5659" s="8">
        <v>0</v>
      </c>
      <c r="D5659" s="6">
        <v>1</v>
      </c>
      <c r="E5659" s="6">
        <v>1</v>
      </c>
      <c r="F5659" s="8">
        <v>0</v>
      </c>
      <c r="G5659" s="8">
        <v>0</v>
      </c>
      <c r="H5659" s="7">
        <v>0</v>
      </c>
      <c r="I5659" s="7">
        <v>0</v>
      </c>
      <c r="J5659" s="8">
        <v>7.9657861439059993E-2</v>
      </c>
    </row>
    <row r="5660" spans="1:10" x14ac:dyDescent="0.35">
      <c r="B5660" s="9">
        <v>47.794716863440001</v>
      </c>
      <c r="C5660" s="11">
        <v>0</v>
      </c>
      <c r="D5660" s="9">
        <v>20.853875807849999</v>
      </c>
      <c r="E5660" s="9">
        <v>26.940841055589999</v>
      </c>
      <c r="F5660" s="11">
        <v>0</v>
      </c>
      <c r="G5660" s="11">
        <v>0</v>
      </c>
      <c r="H5660" s="10">
        <v>0</v>
      </c>
      <c r="I5660" s="10">
        <v>0</v>
      </c>
      <c r="J5660" s="11">
        <v>47.794716863440001</v>
      </c>
    </row>
    <row r="5661" spans="1:10" x14ac:dyDescent="0.35">
      <c r="A5661" s="1" t="s">
        <v>6372</v>
      </c>
      <c r="B5661" s="8">
        <v>0</v>
      </c>
      <c r="C5661" s="6">
        <v>1</v>
      </c>
      <c r="D5661" s="8">
        <v>0</v>
      </c>
      <c r="E5661" s="8">
        <v>0</v>
      </c>
      <c r="F5661" s="6">
        <v>1</v>
      </c>
      <c r="G5661" s="6">
        <v>1</v>
      </c>
      <c r="H5661" s="7">
        <v>0</v>
      </c>
      <c r="I5661" s="7">
        <v>0</v>
      </c>
      <c r="J5661" s="8">
        <v>8.3708332365220003E-2</v>
      </c>
    </row>
    <row r="5662" spans="1:10" x14ac:dyDescent="0.35">
      <c r="B5662" s="11">
        <v>0</v>
      </c>
      <c r="C5662" s="9">
        <v>50.22499941913</v>
      </c>
      <c r="D5662" s="11">
        <v>0</v>
      </c>
      <c r="E5662" s="11">
        <v>0</v>
      </c>
      <c r="F5662" s="9">
        <v>21.002414417899999</v>
      </c>
      <c r="G5662" s="9">
        <v>29.222585001230001</v>
      </c>
      <c r="H5662" s="10">
        <v>0</v>
      </c>
      <c r="I5662" s="10">
        <v>0</v>
      </c>
      <c r="J5662" s="11">
        <v>50.22499941913</v>
      </c>
    </row>
    <row r="5663" spans="1:10" x14ac:dyDescent="0.35">
      <c r="A5663" s="1" t="s">
        <v>6373</v>
      </c>
      <c r="B5663" s="6">
        <v>0.4363217773093</v>
      </c>
      <c r="C5663" s="8">
        <v>0</v>
      </c>
      <c r="D5663" s="6">
        <v>1</v>
      </c>
      <c r="E5663" s="8">
        <v>0</v>
      </c>
      <c r="F5663" s="8">
        <v>0</v>
      </c>
      <c r="G5663" s="8">
        <v>0</v>
      </c>
      <c r="H5663" s="8">
        <v>0</v>
      </c>
      <c r="I5663" s="7">
        <v>0</v>
      </c>
      <c r="J5663" s="8">
        <v>3.4756459679750003E-2</v>
      </c>
    </row>
    <row r="5664" spans="1:10" x14ac:dyDescent="0.35">
      <c r="B5664" s="9">
        <v>20.853875807849999</v>
      </c>
      <c r="C5664" s="11">
        <v>0</v>
      </c>
      <c r="D5664" s="9">
        <v>20.853875807849999</v>
      </c>
      <c r="E5664" s="11">
        <v>0</v>
      </c>
      <c r="F5664" s="11">
        <v>0</v>
      </c>
      <c r="G5664" s="11">
        <v>0</v>
      </c>
      <c r="H5664" s="11">
        <v>0</v>
      </c>
      <c r="I5664" s="10">
        <v>0</v>
      </c>
      <c r="J5664" s="11">
        <v>20.853875807849999</v>
      </c>
    </row>
    <row r="5665" spans="1:10" x14ac:dyDescent="0.35">
      <c r="A5665" s="1" t="s">
        <v>6374</v>
      </c>
      <c r="B5665" s="6">
        <v>0.5636782226907</v>
      </c>
      <c r="C5665" s="8">
        <v>0</v>
      </c>
      <c r="D5665" s="8">
        <v>0</v>
      </c>
      <c r="E5665" s="6">
        <v>1</v>
      </c>
      <c r="F5665" s="8">
        <v>0</v>
      </c>
      <c r="G5665" s="8">
        <v>0</v>
      </c>
      <c r="H5665" s="8">
        <v>0</v>
      </c>
      <c r="I5665" s="7">
        <v>0</v>
      </c>
      <c r="J5665" s="8">
        <v>4.4901401759320003E-2</v>
      </c>
    </row>
    <row r="5666" spans="1:10" x14ac:dyDescent="0.35">
      <c r="B5666" s="9">
        <v>26.940841055589999</v>
      </c>
      <c r="C5666" s="11">
        <v>0</v>
      </c>
      <c r="D5666" s="11">
        <v>0</v>
      </c>
      <c r="E5666" s="9">
        <v>26.940841055589999</v>
      </c>
      <c r="F5666" s="11">
        <v>0</v>
      </c>
      <c r="G5666" s="11">
        <v>0</v>
      </c>
      <c r="H5666" s="11">
        <v>0</v>
      </c>
      <c r="I5666" s="10">
        <v>0</v>
      </c>
      <c r="J5666" s="11">
        <v>26.940841055589999</v>
      </c>
    </row>
    <row r="5667" spans="1:10" x14ac:dyDescent="0.35">
      <c r="A5667" s="1" t="s">
        <v>6375</v>
      </c>
      <c r="B5667" s="8">
        <v>0</v>
      </c>
      <c r="C5667" s="6">
        <v>0.41816654376899998</v>
      </c>
      <c r="D5667" s="8">
        <v>0</v>
      </c>
      <c r="E5667" s="8">
        <v>0</v>
      </c>
      <c r="F5667" s="6">
        <v>1</v>
      </c>
      <c r="G5667" s="8">
        <v>0</v>
      </c>
      <c r="H5667" s="8">
        <v>0</v>
      </c>
      <c r="I5667" s="7">
        <v>0</v>
      </c>
      <c r="J5667" s="8">
        <v>3.5004024029830001E-2</v>
      </c>
    </row>
    <row r="5668" spans="1:10" x14ac:dyDescent="0.35">
      <c r="B5668" s="11">
        <v>0</v>
      </c>
      <c r="C5668" s="9">
        <v>21.002414417899999</v>
      </c>
      <c r="D5668" s="11">
        <v>0</v>
      </c>
      <c r="E5668" s="11">
        <v>0</v>
      </c>
      <c r="F5668" s="9">
        <v>21.002414417899999</v>
      </c>
      <c r="G5668" s="11">
        <v>0</v>
      </c>
      <c r="H5668" s="11">
        <v>0</v>
      </c>
      <c r="I5668" s="10">
        <v>0</v>
      </c>
      <c r="J5668" s="11">
        <v>21.002414417899999</v>
      </c>
    </row>
    <row r="5669" spans="1:10" x14ac:dyDescent="0.35">
      <c r="A5669" s="1" t="s">
        <v>6376</v>
      </c>
      <c r="B5669" s="8">
        <v>0</v>
      </c>
      <c r="C5669" s="6">
        <v>0.58183345623100002</v>
      </c>
      <c r="D5669" s="8">
        <v>0</v>
      </c>
      <c r="E5669" s="8">
        <v>0</v>
      </c>
      <c r="F5669" s="8">
        <v>0</v>
      </c>
      <c r="G5669" s="6">
        <v>1</v>
      </c>
      <c r="H5669" s="8">
        <v>0</v>
      </c>
      <c r="I5669" s="7">
        <v>0</v>
      </c>
      <c r="J5669" s="8">
        <v>4.8704308335390002E-2</v>
      </c>
    </row>
    <row r="5670" spans="1:10" x14ac:dyDescent="0.35">
      <c r="B5670" s="11">
        <v>0</v>
      </c>
      <c r="C5670" s="9">
        <v>29.222585001230001</v>
      </c>
      <c r="D5670" s="11">
        <v>0</v>
      </c>
      <c r="E5670" s="11">
        <v>0</v>
      </c>
      <c r="F5670" s="11">
        <v>0</v>
      </c>
      <c r="G5670" s="9">
        <v>29.222585001230001</v>
      </c>
      <c r="H5670" s="11">
        <v>0</v>
      </c>
      <c r="I5670" s="10">
        <v>0</v>
      </c>
      <c r="J5670" s="11">
        <v>29.222585001230001</v>
      </c>
    </row>
    <row r="5671" spans="1:10" x14ac:dyDescent="0.35">
      <c r="A5671" s="1" t="s">
        <v>6377</v>
      </c>
      <c r="B5671" s="7">
        <v>0</v>
      </c>
      <c r="C5671" s="7">
        <v>0</v>
      </c>
      <c r="D5671" s="8">
        <v>0</v>
      </c>
      <c r="E5671" s="8">
        <v>0</v>
      </c>
      <c r="F5671" s="8">
        <v>0</v>
      </c>
      <c r="G5671" s="8">
        <v>0</v>
      </c>
      <c r="H5671" s="6">
        <v>1</v>
      </c>
      <c r="I5671" s="7">
        <v>0</v>
      </c>
      <c r="J5671" s="8">
        <v>0.1462912686225</v>
      </c>
    </row>
    <row r="5672" spans="1:10" x14ac:dyDescent="0.35">
      <c r="B5672" s="10">
        <v>0</v>
      </c>
      <c r="C5672" s="10">
        <v>0</v>
      </c>
      <c r="D5672" s="11">
        <v>0</v>
      </c>
      <c r="E5672" s="11">
        <v>0</v>
      </c>
      <c r="F5672" s="11">
        <v>0</v>
      </c>
      <c r="G5672" s="11">
        <v>0</v>
      </c>
      <c r="H5672" s="9">
        <v>87.774761173480002</v>
      </c>
      <c r="I5672" s="10">
        <v>0</v>
      </c>
      <c r="J5672" s="11">
        <v>87.774761173480002</v>
      </c>
    </row>
    <row r="5673" spans="1:10" x14ac:dyDescent="0.35">
      <c r="A5673" s="1" t="s">
        <v>6378</v>
      </c>
      <c r="B5673" s="7">
        <v>0</v>
      </c>
      <c r="C5673" s="7">
        <v>0</v>
      </c>
      <c r="D5673" s="7">
        <v>0</v>
      </c>
      <c r="E5673" s="7">
        <v>0</v>
      </c>
      <c r="F5673" s="7">
        <v>0</v>
      </c>
      <c r="G5673" s="7">
        <v>0</v>
      </c>
      <c r="H5673" s="7">
        <v>0</v>
      </c>
      <c r="I5673" s="6">
        <v>1</v>
      </c>
      <c r="J5673" s="8">
        <v>0.69034253757319997</v>
      </c>
    </row>
    <row r="5674" spans="1:10" x14ac:dyDescent="0.35">
      <c r="B5674" s="10">
        <v>0</v>
      </c>
      <c r="C5674" s="10">
        <v>0</v>
      </c>
      <c r="D5674" s="10">
        <v>0</v>
      </c>
      <c r="E5674" s="10">
        <v>0</v>
      </c>
      <c r="F5674" s="10">
        <v>0</v>
      </c>
      <c r="G5674" s="10">
        <v>0</v>
      </c>
      <c r="H5674" s="10">
        <v>0</v>
      </c>
      <c r="I5674" s="9">
        <v>414.20552254389997</v>
      </c>
      <c r="J5674" s="11">
        <v>414.20552254389997</v>
      </c>
    </row>
    <row r="5675" spans="1:10" x14ac:dyDescent="0.35">
      <c r="A5675" s="1" t="s">
        <v>6379</v>
      </c>
      <c r="B5675" s="8">
        <v>1</v>
      </c>
      <c r="C5675" s="8">
        <v>1</v>
      </c>
      <c r="D5675" s="8">
        <v>1</v>
      </c>
      <c r="E5675" s="8">
        <v>1</v>
      </c>
      <c r="F5675" s="8">
        <v>1</v>
      </c>
      <c r="G5675" s="8">
        <v>1</v>
      </c>
      <c r="H5675" s="8">
        <v>1</v>
      </c>
      <c r="I5675" s="8">
        <v>1</v>
      </c>
      <c r="J5675" s="8">
        <v>1</v>
      </c>
    </row>
    <row r="5676" spans="1:10" x14ac:dyDescent="0.35">
      <c r="B5676" s="11">
        <v>47.794716863440001</v>
      </c>
      <c r="C5676" s="11">
        <v>50.22499941913</v>
      </c>
      <c r="D5676" s="11">
        <v>20.853875807849999</v>
      </c>
      <c r="E5676" s="11">
        <v>26.940841055589999</v>
      </c>
      <c r="F5676" s="11">
        <v>21.002414417899999</v>
      </c>
      <c r="G5676" s="11">
        <v>29.222585001230001</v>
      </c>
      <c r="H5676" s="11">
        <v>87.774761173480002</v>
      </c>
      <c r="I5676" s="11">
        <v>414.20552254389997</v>
      </c>
      <c r="J5676" s="11">
        <v>600</v>
      </c>
    </row>
    <row r="5677" spans="1:10" x14ac:dyDescent="0.35">
      <c r="A5677" s="1" t="s">
        <v>6380</v>
      </c>
    </row>
    <row r="5678" spans="1:10" x14ac:dyDescent="0.35">
      <c r="A5678" s="1" t="s">
        <v>6381</v>
      </c>
    </row>
    <row r="5682" spans="1:10" x14ac:dyDescent="0.35">
      <c r="A5682" s="4" t="s">
        <v>6382</v>
      </c>
    </row>
    <row r="5683" spans="1:10" x14ac:dyDescent="0.35">
      <c r="A5683" s="1" t="s">
        <v>6383</v>
      </c>
    </row>
    <row r="5684" spans="1:10" ht="31" x14ac:dyDescent="0.35">
      <c r="A5684" s="5" t="s">
        <v>6384</v>
      </c>
      <c r="B5684" s="5" t="s">
        <v>6385</v>
      </c>
      <c r="C5684" s="5" t="s">
        <v>6386</v>
      </c>
      <c r="D5684" s="5" t="s">
        <v>6387</v>
      </c>
      <c r="E5684" s="5" t="s">
        <v>6388</v>
      </c>
      <c r="F5684" s="5" t="s">
        <v>6389</v>
      </c>
      <c r="G5684" s="5" t="s">
        <v>6390</v>
      </c>
      <c r="H5684" s="5" t="s">
        <v>6391</v>
      </c>
      <c r="I5684" s="5" t="s">
        <v>6392</v>
      </c>
      <c r="J5684" s="5" t="s">
        <v>6393</v>
      </c>
    </row>
    <row r="5685" spans="1:10" x14ac:dyDescent="0.35">
      <c r="A5685" s="1" t="s">
        <v>6394</v>
      </c>
      <c r="B5685" s="6">
        <v>0.28103938549329999</v>
      </c>
      <c r="C5685" s="8">
        <v>8.9345389744340004E-2</v>
      </c>
      <c r="D5685" s="6">
        <v>0.24558633921190001</v>
      </c>
      <c r="E5685" s="6">
        <v>0.30173509124640002</v>
      </c>
      <c r="F5685" s="6">
        <v>0.2148805978285</v>
      </c>
      <c r="G5685" s="8">
        <v>3.4956433062470003E-2</v>
      </c>
      <c r="H5685" s="8">
        <v>0.10072811798679999</v>
      </c>
      <c r="I5685" s="7">
        <v>1.4501636171949999E-2</v>
      </c>
      <c r="J5685" s="8">
        <v>7.9657861439059993E-2</v>
      </c>
    </row>
    <row r="5686" spans="1:10" x14ac:dyDescent="0.35">
      <c r="B5686" s="9">
        <v>24.28580546253</v>
      </c>
      <c r="C5686" s="11">
        <v>8.0862571344620005</v>
      </c>
      <c r="D5686" s="9">
        <v>7.8222134578449998</v>
      </c>
      <c r="E5686" s="9">
        <v>16.46359200469</v>
      </c>
      <c r="F5686" s="9">
        <v>5.8788697194750004</v>
      </c>
      <c r="G5686" s="11">
        <v>2.2073874149870001</v>
      </c>
      <c r="H5686" s="11">
        <v>10.849244788109999</v>
      </c>
      <c r="I5686" s="10">
        <v>4.5734094783349999</v>
      </c>
      <c r="J5686" s="11">
        <v>47.794716863440001</v>
      </c>
    </row>
    <row r="5687" spans="1:10" x14ac:dyDescent="0.35">
      <c r="A5687" s="1" t="s">
        <v>6395</v>
      </c>
      <c r="B5687" s="8">
        <v>7.6936554493049994E-2</v>
      </c>
      <c r="C5687" s="6">
        <v>0.35764188447529999</v>
      </c>
      <c r="D5687" s="8">
        <v>2.2469351153509998E-2</v>
      </c>
      <c r="E5687" s="8">
        <v>0.1087317690584</v>
      </c>
      <c r="F5687" s="8">
        <v>0.1122419677732</v>
      </c>
      <c r="G5687" s="6">
        <v>0.46396301655400002</v>
      </c>
      <c r="H5687" s="8">
        <v>2.8750568926870002E-2</v>
      </c>
      <c r="I5687" s="7">
        <v>2.5719863172669999E-2</v>
      </c>
      <c r="J5687" s="8">
        <v>8.3708332365220003E-2</v>
      </c>
    </row>
    <row r="5688" spans="1:10" x14ac:dyDescent="0.35">
      <c r="B5688" s="11">
        <v>6.6484140366890001</v>
      </c>
      <c r="C5688" s="9">
        <v>32.368589450409999</v>
      </c>
      <c r="D5688" s="11">
        <v>0.71567523481179995</v>
      </c>
      <c r="E5688" s="11">
        <v>5.9327388018780001</v>
      </c>
      <c r="F5688" s="11">
        <v>3.0708026330189999</v>
      </c>
      <c r="G5688" s="9">
        <v>29.297786817390001</v>
      </c>
      <c r="H5688" s="11">
        <v>3.09667217376</v>
      </c>
      <c r="I5688" s="10">
        <v>8.1113237582740005</v>
      </c>
      <c r="J5688" s="11">
        <v>50.22499941913</v>
      </c>
    </row>
    <row r="5689" spans="1:10" x14ac:dyDescent="0.35">
      <c r="A5689" s="1" t="s">
        <v>6396</v>
      </c>
      <c r="B5689" s="6">
        <v>0.1298168024461</v>
      </c>
      <c r="C5689" s="8">
        <v>2.3785034870659999E-2</v>
      </c>
      <c r="D5689" s="6">
        <v>0.17919536870130001</v>
      </c>
      <c r="E5689" s="6">
        <v>0.10099207834149999</v>
      </c>
      <c r="F5689" s="8">
        <v>7.8683298855439995E-2</v>
      </c>
      <c r="G5689" s="8">
        <v>0</v>
      </c>
      <c r="H5689" s="8">
        <v>5.8546331851879997E-2</v>
      </c>
      <c r="I5689" s="7">
        <v>3.7329136813220001E-3</v>
      </c>
      <c r="J5689" s="8">
        <v>3.4756459679750003E-2</v>
      </c>
    </row>
    <row r="5690" spans="1:10" x14ac:dyDescent="0.35">
      <c r="B5690" s="9">
        <v>11.21802057901</v>
      </c>
      <c r="C5690" s="11">
        <v>2.1526785933410002</v>
      </c>
      <c r="D5690" s="9">
        <v>5.707583040396</v>
      </c>
      <c r="E5690" s="9">
        <v>5.5104375386119999</v>
      </c>
      <c r="F5690" s="11">
        <v>2.1526785933410002</v>
      </c>
      <c r="G5690" s="11">
        <v>0</v>
      </c>
      <c r="H5690" s="11">
        <v>6.3059203170040004</v>
      </c>
      <c r="I5690" s="10">
        <v>1.1772563184960001</v>
      </c>
      <c r="J5690" s="11">
        <v>20.853875807849999</v>
      </c>
    </row>
    <row r="5691" spans="1:10" x14ac:dyDescent="0.35">
      <c r="A5691" s="1" t="s">
        <v>6397</v>
      </c>
      <c r="B5691" s="6">
        <v>0.15122258304710001</v>
      </c>
      <c r="C5691" s="8">
        <v>6.5560354873680005E-2</v>
      </c>
      <c r="D5691" s="8">
        <v>6.6390970510610006E-2</v>
      </c>
      <c r="E5691" s="6">
        <v>0.20074301290489999</v>
      </c>
      <c r="F5691" s="8">
        <v>0.13619729897310001</v>
      </c>
      <c r="G5691" s="8">
        <v>3.4956433062470003E-2</v>
      </c>
      <c r="H5691" s="8">
        <v>4.2181786134940003E-2</v>
      </c>
      <c r="I5691" s="7">
        <v>1.076872249063E-2</v>
      </c>
      <c r="J5691" s="8">
        <v>4.4901401759320003E-2</v>
      </c>
    </row>
    <row r="5692" spans="1:10" x14ac:dyDescent="0.35">
      <c r="B5692" s="9">
        <v>13.067784883530001</v>
      </c>
      <c r="C5692" s="11">
        <v>5.9335785411220003</v>
      </c>
      <c r="D5692" s="11">
        <v>2.1146304174489998</v>
      </c>
      <c r="E5692" s="9">
        <v>10.953154466080001</v>
      </c>
      <c r="F5692" s="11">
        <v>3.7261911261349998</v>
      </c>
      <c r="G5692" s="11">
        <v>2.2073874149870001</v>
      </c>
      <c r="H5692" s="11">
        <v>4.5433244711010001</v>
      </c>
      <c r="I5692" s="10">
        <v>3.3961531598389998</v>
      </c>
      <c r="J5692" s="11">
        <v>26.940841055589999</v>
      </c>
    </row>
    <row r="5693" spans="1:10" x14ac:dyDescent="0.35">
      <c r="A5693" s="1" t="s">
        <v>6398</v>
      </c>
      <c r="B5693" s="8">
        <v>7.6936554493049994E-2</v>
      </c>
      <c r="C5693" s="6">
        <v>9.8550207001499995E-2</v>
      </c>
      <c r="D5693" s="8">
        <v>2.2469351153509998E-2</v>
      </c>
      <c r="E5693" s="6">
        <v>0.1087317690584</v>
      </c>
      <c r="F5693" s="6">
        <v>0.1122419677732</v>
      </c>
      <c r="G5693" s="6">
        <v>9.2618161363650003E-2</v>
      </c>
      <c r="H5693" s="8">
        <v>1.6114294092129999E-2</v>
      </c>
      <c r="I5693" s="7">
        <v>1.172905194412E-2</v>
      </c>
      <c r="J5693" s="8">
        <v>3.5004024029830001E-2</v>
      </c>
    </row>
    <row r="5694" spans="1:10" x14ac:dyDescent="0.35">
      <c r="B5694" s="11">
        <v>6.6484140366890001</v>
      </c>
      <c r="C5694" s="9">
        <v>8.9193445431150007</v>
      </c>
      <c r="D5694" s="11">
        <v>0.71567523481179995</v>
      </c>
      <c r="E5694" s="9">
        <v>5.9327388018780001</v>
      </c>
      <c r="F5694" s="9">
        <v>3.0708026330189999</v>
      </c>
      <c r="G5694" s="9">
        <v>5.8485419100960003</v>
      </c>
      <c r="H5694" s="11">
        <v>1.73564169258</v>
      </c>
      <c r="I5694" s="10">
        <v>3.6990141455119998</v>
      </c>
      <c r="J5694" s="11">
        <v>21.002414417899999</v>
      </c>
    </row>
    <row r="5695" spans="1:10" x14ac:dyDescent="0.35">
      <c r="A5695" s="1" t="s">
        <v>6399</v>
      </c>
      <c r="B5695" s="8">
        <v>0</v>
      </c>
      <c r="C5695" s="6">
        <v>0.25909167747380002</v>
      </c>
      <c r="D5695" s="8">
        <v>0</v>
      </c>
      <c r="E5695" s="8">
        <v>0</v>
      </c>
      <c r="F5695" s="8">
        <v>0</v>
      </c>
      <c r="G5695" s="6">
        <v>0.37134485519030003</v>
      </c>
      <c r="H5695" s="8">
        <v>1.2636274834740001E-2</v>
      </c>
      <c r="I5695" s="7">
        <v>1.3990811228550001E-2</v>
      </c>
      <c r="J5695" s="8">
        <v>4.8704308335390002E-2</v>
      </c>
    </row>
    <row r="5696" spans="1:10" x14ac:dyDescent="0.35">
      <c r="B5696" s="11">
        <v>0</v>
      </c>
      <c r="C5696" s="9">
        <v>23.449244907290002</v>
      </c>
      <c r="D5696" s="11">
        <v>0</v>
      </c>
      <c r="E5696" s="11">
        <v>0</v>
      </c>
      <c r="F5696" s="11">
        <v>0</v>
      </c>
      <c r="G5696" s="9">
        <v>23.449244907290002</v>
      </c>
      <c r="H5696" s="11">
        <v>1.36103048118</v>
      </c>
      <c r="I5696" s="10">
        <v>4.4123096127619998</v>
      </c>
      <c r="J5696" s="11">
        <v>29.222585001230001</v>
      </c>
    </row>
    <row r="5697" spans="1:10" x14ac:dyDescent="0.35">
      <c r="A5697" s="1" t="s">
        <v>6400</v>
      </c>
      <c r="B5697" s="8">
        <v>0.1290988738337</v>
      </c>
      <c r="C5697" s="7">
        <v>4.6829390687930003E-2</v>
      </c>
      <c r="D5697" s="8">
        <v>9.4903910620590004E-2</v>
      </c>
      <c r="E5697" s="8">
        <v>0.14906017395109999</v>
      </c>
      <c r="F5697" s="8">
        <v>9.3766556013079996E-2</v>
      </c>
      <c r="G5697" s="7">
        <v>2.6493554307049999E-2</v>
      </c>
      <c r="H5697" s="6">
        <v>0.57243297733499998</v>
      </c>
      <c r="I5697" s="7">
        <v>3.4006604831460001E-2</v>
      </c>
      <c r="J5697" s="8">
        <v>0.1462912686225</v>
      </c>
    </row>
    <row r="5698" spans="1:10" x14ac:dyDescent="0.35">
      <c r="B5698" s="11">
        <v>11.15598132217</v>
      </c>
      <c r="C5698" s="10">
        <v>4.2383215926010003</v>
      </c>
      <c r="D5698" s="11">
        <v>3.0228010614950001</v>
      </c>
      <c r="E5698" s="11">
        <v>8.1331802606769994</v>
      </c>
      <c r="F5698" s="11">
        <v>2.565338017557</v>
      </c>
      <c r="G5698" s="10">
        <v>1.6729835750449999</v>
      </c>
      <c r="H5698" s="9">
        <v>61.655728509729997</v>
      </c>
      <c r="I5698" s="10">
        <v>10.72472974898</v>
      </c>
      <c r="J5698" s="11">
        <v>87.774761173480002</v>
      </c>
    </row>
    <row r="5699" spans="1:10" x14ac:dyDescent="0.35">
      <c r="A5699" s="1" t="s">
        <v>6401</v>
      </c>
      <c r="B5699" s="7">
        <v>0.51292518618000005</v>
      </c>
      <c r="C5699" s="7">
        <v>0.50618333509239999</v>
      </c>
      <c r="D5699" s="8">
        <v>0.637040399014</v>
      </c>
      <c r="E5699" s="7">
        <v>0.4404729657441</v>
      </c>
      <c r="F5699" s="8">
        <v>0.5791108783851</v>
      </c>
      <c r="G5699" s="7">
        <v>0.47458699607650001</v>
      </c>
      <c r="H5699" s="7">
        <v>0.2980883357513</v>
      </c>
      <c r="I5699" s="6">
        <v>0.92577189582389996</v>
      </c>
      <c r="J5699" s="8">
        <v>0.69034253757319997</v>
      </c>
    </row>
    <row r="5700" spans="1:10" x14ac:dyDescent="0.35">
      <c r="B5700" s="10">
        <v>44.324041153650001</v>
      </c>
      <c r="C5700" s="10">
        <v>45.812420948069999</v>
      </c>
      <c r="D5700" s="11">
        <v>20.29048520512</v>
      </c>
      <c r="E5700" s="10">
        <v>24.033555948539998</v>
      </c>
      <c r="F5700" s="11">
        <v>15.8437636602</v>
      </c>
      <c r="G5700" s="10">
        <v>29.968657287869998</v>
      </c>
      <c r="H5700" s="10">
        <v>32.106559595089998</v>
      </c>
      <c r="I5700" s="9">
        <v>291.96250084709999</v>
      </c>
      <c r="J5700" s="11">
        <v>414.20552254389997</v>
      </c>
    </row>
    <row r="5701" spans="1:10" x14ac:dyDescent="0.35">
      <c r="A5701" s="1" t="s">
        <v>6402</v>
      </c>
      <c r="B5701" s="8">
        <v>1</v>
      </c>
      <c r="C5701" s="8">
        <v>1</v>
      </c>
      <c r="D5701" s="8">
        <v>1</v>
      </c>
      <c r="E5701" s="8">
        <v>1</v>
      </c>
      <c r="F5701" s="8">
        <v>1</v>
      </c>
      <c r="G5701" s="8">
        <v>1</v>
      </c>
      <c r="H5701" s="8">
        <v>1</v>
      </c>
      <c r="I5701" s="8">
        <v>1</v>
      </c>
      <c r="J5701" s="8">
        <v>1</v>
      </c>
    </row>
    <row r="5702" spans="1:10" x14ac:dyDescent="0.35">
      <c r="B5702" s="11">
        <v>86.414241975050004</v>
      </c>
      <c r="C5702" s="11">
        <v>90.505589125539998</v>
      </c>
      <c r="D5702" s="11">
        <v>31.851174959270001</v>
      </c>
      <c r="E5702" s="11">
        <v>54.56306701578</v>
      </c>
      <c r="F5702" s="11">
        <v>27.35877403025</v>
      </c>
      <c r="G5702" s="11">
        <v>63.146815095290002</v>
      </c>
      <c r="H5702" s="11">
        <v>107.7082050667</v>
      </c>
      <c r="I5702" s="11">
        <v>315.37196383269998</v>
      </c>
      <c r="J5702" s="11">
        <v>600</v>
      </c>
    </row>
    <row r="5703" spans="1:10" x14ac:dyDescent="0.35">
      <c r="A5703" s="1" t="s">
        <v>6403</v>
      </c>
    </row>
    <row r="5704" spans="1:10" x14ac:dyDescent="0.35">
      <c r="A5704" s="1" t="s">
        <v>6404</v>
      </c>
    </row>
    <row r="5708" spans="1:10" x14ac:dyDescent="0.35">
      <c r="A5708" s="4" t="s">
        <v>6405</v>
      </c>
    </row>
    <row r="5709" spans="1:10" x14ac:dyDescent="0.35">
      <c r="A5709" s="1" t="s">
        <v>6406</v>
      </c>
    </row>
    <row r="5710" spans="1:10" ht="46.5" x14ac:dyDescent="0.35">
      <c r="A5710" s="5" t="s">
        <v>6407</v>
      </c>
      <c r="B5710" s="5" t="s">
        <v>6408</v>
      </c>
      <c r="C5710" s="5" t="s">
        <v>6409</v>
      </c>
      <c r="D5710" s="5" t="s">
        <v>6410</v>
      </c>
      <c r="E5710" s="5" t="s">
        <v>6411</v>
      </c>
      <c r="F5710" s="5" t="s">
        <v>6412</v>
      </c>
      <c r="G5710" s="5" t="s">
        <v>6413</v>
      </c>
      <c r="H5710" s="5" t="s">
        <v>6414</v>
      </c>
      <c r="I5710" s="5" t="s">
        <v>6415</v>
      </c>
      <c r="J5710" s="5" t="s">
        <v>6416</v>
      </c>
    </row>
    <row r="5711" spans="1:10" x14ac:dyDescent="0.35">
      <c r="A5711" s="1" t="s">
        <v>6417</v>
      </c>
      <c r="B5711" s="8">
        <v>3.7839681233889998E-2</v>
      </c>
      <c r="C5711" s="8">
        <v>6.0817137785480001E-2</v>
      </c>
      <c r="D5711" s="6">
        <v>0.1087001399479</v>
      </c>
      <c r="E5711" s="8">
        <v>3.723529564875E-2</v>
      </c>
      <c r="F5711" s="8">
        <v>3.8716406929319998E-2</v>
      </c>
      <c r="G5711" s="8">
        <v>3.1385762702340003E-2</v>
      </c>
      <c r="H5711" s="6">
        <v>0.11939801115610001</v>
      </c>
      <c r="I5711" s="8">
        <v>0</v>
      </c>
      <c r="J5711" s="8">
        <v>7.9657861439059993E-2</v>
      </c>
    </row>
    <row r="5712" spans="1:10" x14ac:dyDescent="0.35">
      <c r="B5712" s="11">
        <v>8.2654135335149999</v>
      </c>
      <c r="C5712" s="11">
        <v>1.3811207778870001</v>
      </c>
      <c r="D5712" s="9">
        <v>38.148182552039998</v>
      </c>
      <c r="E5712" s="11">
        <v>4.8144642905730004</v>
      </c>
      <c r="F5712" s="11">
        <v>3.4509492429419999</v>
      </c>
      <c r="G5712" s="11">
        <v>1.3388461833580001</v>
      </c>
      <c r="H5712" s="9">
        <v>36.80933636868</v>
      </c>
      <c r="I5712" s="11">
        <v>0</v>
      </c>
      <c r="J5712" s="11">
        <v>47.794716863440001</v>
      </c>
    </row>
    <row r="5713" spans="1:10" x14ac:dyDescent="0.35">
      <c r="A5713" s="1" t="s">
        <v>6418</v>
      </c>
      <c r="B5713" s="6">
        <v>0.16494807263950001</v>
      </c>
      <c r="C5713" s="8">
        <v>9.6491617858660006E-2</v>
      </c>
      <c r="D5713" s="7">
        <v>3.4203634652700002E-2</v>
      </c>
      <c r="E5713" s="6">
        <v>0.19470628768850001</v>
      </c>
      <c r="F5713" s="8">
        <v>0.1217806106334</v>
      </c>
      <c r="G5713" s="8">
        <v>1.3523793972130001E-2</v>
      </c>
      <c r="H5713" s="7">
        <v>3.7065072332070001E-2</v>
      </c>
      <c r="I5713" s="8">
        <v>0</v>
      </c>
      <c r="J5713" s="8">
        <v>8.3708332365220003E-2</v>
      </c>
    </row>
    <row r="5714" spans="1:10" x14ac:dyDescent="0.35">
      <c r="B5714" s="9">
        <v>36.030008379160002</v>
      </c>
      <c r="C5714" s="11">
        <v>2.191266856171</v>
      </c>
      <c r="D5714" s="10">
        <v>12.00372418379</v>
      </c>
      <c r="E5714" s="9">
        <v>25.175212198370001</v>
      </c>
      <c r="F5714" s="11">
        <v>10.85479618079</v>
      </c>
      <c r="G5714" s="11">
        <v>0.57689469317120001</v>
      </c>
      <c r="H5714" s="10">
        <v>11.426829490619999</v>
      </c>
      <c r="I5714" s="11">
        <v>0</v>
      </c>
      <c r="J5714" s="11">
        <v>50.22499941913</v>
      </c>
    </row>
    <row r="5715" spans="1:10" x14ac:dyDescent="0.35">
      <c r="A5715" s="1" t="s">
        <v>6419</v>
      </c>
      <c r="B5715" s="8">
        <v>6.5008486817579999E-3</v>
      </c>
      <c r="C5715" s="8">
        <v>0</v>
      </c>
      <c r="D5715" s="6">
        <v>5.5375257596410002E-2</v>
      </c>
      <c r="E5715" s="8">
        <v>1.098231791998E-2</v>
      </c>
      <c r="F5715" s="8">
        <v>0</v>
      </c>
      <c r="G5715" s="8">
        <v>3.1385762702340003E-2</v>
      </c>
      <c r="H5715" s="6">
        <v>5.8694647027850003E-2</v>
      </c>
      <c r="I5715" s="8">
        <v>0</v>
      </c>
      <c r="J5715" s="8">
        <v>3.4756459679750003E-2</v>
      </c>
    </row>
    <row r="5716" spans="1:10" x14ac:dyDescent="0.35">
      <c r="B5716" s="11">
        <v>1.419996176538</v>
      </c>
      <c r="C5716" s="11">
        <v>0</v>
      </c>
      <c r="D5716" s="9">
        <v>19.433879631309999</v>
      </c>
      <c r="E5716" s="11">
        <v>1.419996176538</v>
      </c>
      <c r="F5716" s="11">
        <v>0</v>
      </c>
      <c r="G5716" s="11">
        <v>1.3388461833580001</v>
      </c>
      <c r="H5716" s="9">
        <v>18.095033447950001</v>
      </c>
      <c r="I5716" s="11">
        <v>0</v>
      </c>
      <c r="J5716" s="11">
        <v>20.853875807849999</v>
      </c>
    </row>
    <row r="5717" spans="1:10" x14ac:dyDescent="0.35">
      <c r="A5717" s="1" t="s">
        <v>6420</v>
      </c>
      <c r="B5717" s="8">
        <v>3.1338832552129998E-2</v>
      </c>
      <c r="C5717" s="8">
        <v>6.0817137785480001E-2</v>
      </c>
      <c r="D5717" s="8">
        <v>5.3324882351470003E-2</v>
      </c>
      <c r="E5717" s="8">
        <v>2.6252977728760001E-2</v>
      </c>
      <c r="F5717" s="8">
        <v>3.8716406929319998E-2</v>
      </c>
      <c r="G5717" s="8">
        <v>0</v>
      </c>
      <c r="H5717" s="8">
        <v>6.0703364128270001E-2</v>
      </c>
      <c r="I5717" s="8">
        <v>0</v>
      </c>
      <c r="J5717" s="8">
        <v>4.4901401759320003E-2</v>
      </c>
    </row>
    <row r="5718" spans="1:10" x14ac:dyDescent="0.35">
      <c r="B5718" s="11">
        <v>6.8454173569770003</v>
      </c>
      <c r="C5718" s="11">
        <v>1.3811207778870001</v>
      </c>
      <c r="D5718" s="11">
        <v>18.714302920729999</v>
      </c>
      <c r="E5718" s="11">
        <v>3.3944681140349999</v>
      </c>
      <c r="F5718" s="11">
        <v>3.4509492429419999</v>
      </c>
      <c r="G5718" s="11">
        <v>0</v>
      </c>
      <c r="H5718" s="11">
        <v>18.714302920729999</v>
      </c>
      <c r="I5718" s="11">
        <v>0</v>
      </c>
      <c r="J5718" s="11">
        <v>26.940841055589999</v>
      </c>
    </row>
    <row r="5719" spans="1:10" x14ac:dyDescent="0.35">
      <c r="A5719" s="1" t="s">
        <v>6421</v>
      </c>
      <c r="B5719" s="8">
        <v>4.5423656003920003E-2</v>
      </c>
      <c r="C5719" s="8">
        <v>6.3042859449300007E-2</v>
      </c>
      <c r="D5719" s="8">
        <v>2.7493325362600001E-2</v>
      </c>
      <c r="E5719" s="8">
        <v>5.0329793466910001E-2</v>
      </c>
      <c r="F5719" s="8">
        <v>3.8306780808890002E-2</v>
      </c>
      <c r="G5719" s="8">
        <v>0</v>
      </c>
      <c r="H5719" s="8">
        <v>3.129753441521E-2</v>
      </c>
      <c r="I5719" s="8">
        <v>0</v>
      </c>
      <c r="J5719" s="8">
        <v>3.5004024029830001E-2</v>
      </c>
    </row>
    <row r="5720" spans="1:10" x14ac:dyDescent="0.35">
      <c r="B5720" s="11">
        <v>9.92199957383</v>
      </c>
      <c r="C5720" s="11">
        <v>1.431665583966</v>
      </c>
      <c r="D5720" s="11">
        <v>9.6487492600990006</v>
      </c>
      <c r="E5720" s="11">
        <v>6.50756195638</v>
      </c>
      <c r="F5720" s="11">
        <v>3.4144376174510001</v>
      </c>
      <c r="G5720" s="11">
        <v>0</v>
      </c>
      <c r="H5720" s="11">
        <v>9.6487492600990006</v>
      </c>
      <c r="I5720" s="11">
        <v>0</v>
      </c>
      <c r="J5720" s="11">
        <v>21.002414417899999</v>
      </c>
    </row>
    <row r="5721" spans="1:10" x14ac:dyDescent="0.35">
      <c r="A5721" s="1" t="s">
        <v>6422</v>
      </c>
      <c r="B5721" s="6">
        <v>0.1195244166356</v>
      </c>
      <c r="C5721" s="8">
        <v>3.3448758409359999E-2</v>
      </c>
      <c r="D5721" s="7">
        <v>6.710309290102E-3</v>
      </c>
      <c r="E5721" s="6">
        <v>0.14437649422160001</v>
      </c>
      <c r="F5721" s="8">
        <v>8.3473829824529999E-2</v>
      </c>
      <c r="G5721" s="8">
        <v>1.3523793972130001E-2</v>
      </c>
      <c r="H5721" s="7">
        <v>5.7675379168549996E-3</v>
      </c>
      <c r="I5721" s="8">
        <v>0</v>
      </c>
      <c r="J5721" s="8">
        <v>4.8704308335390002E-2</v>
      </c>
    </row>
    <row r="5722" spans="1:10" x14ac:dyDescent="0.35">
      <c r="B5722" s="9">
        <v>26.108008805330002</v>
      </c>
      <c r="C5722" s="11">
        <v>0.75960127220429996</v>
      </c>
      <c r="D5722" s="10">
        <v>2.3549749236949999</v>
      </c>
      <c r="E5722" s="9">
        <v>18.66765024199</v>
      </c>
      <c r="F5722" s="11">
        <v>7.4403585633429996</v>
      </c>
      <c r="G5722" s="11">
        <v>0.57689469317120001</v>
      </c>
      <c r="H5722" s="10">
        <v>1.778080230524</v>
      </c>
      <c r="I5722" s="11">
        <v>0</v>
      </c>
      <c r="J5722" s="11">
        <v>29.222585001230001</v>
      </c>
    </row>
    <row r="5723" spans="1:10" x14ac:dyDescent="0.35">
      <c r="A5723" s="1" t="s">
        <v>6423</v>
      </c>
      <c r="B5723" s="8">
        <v>0.10106346883969999</v>
      </c>
      <c r="C5723" s="8">
        <v>0.2295469006361</v>
      </c>
      <c r="D5723" s="8">
        <v>0.1723509275273</v>
      </c>
      <c r="E5723" s="8">
        <v>7.1974502044820005E-2</v>
      </c>
      <c r="F5723" s="8">
        <v>0.14326011493720001</v>
      </c>
      <c r="G5723" s="8">
        <v>4.9236317451470002E-2</v>
      </c>
      <c r="H5723" s="6">
        <v>0.18938610635649999</v>
      </c>
      <c r="I5723" s="8">
        <v>0</v>
      </c>
      <c r="J5723" s="8">
        <v>0.1462912686225</v>
      </c>
    </row>
    <row r="5724" spans="1:10" x14ac:dyDescent="0.35">
      <c r="B5724" s="11">
        <v>22.075539112729999</v>
      </c>
      <c r="C5724" s="11">
        <v>5.2128726459679999</v>
      </c>
      <c r="D5724" s="11">
        <v>60.486349414789998</v>
      </c>
      <c r="E5724" s="11">
        <v>9.3061882251549992</v>
      </c>
      <c r="F5724" s="11">
        <v>12.769350887570001</v>
      </c>
      <c r="G5724" s="11">
        <v>2.1003107787349999</v>
      </c>
      <c r="H5724" s="9">
        <v>58.38603863606</v>
      </c>
      <c r="I5724" s="11">
        <v>0</v>
      </c>
      <c r="J5724" s="11">
        <v>87.774761173490006</v>
      </c>
    </row>
    <row r="5725" spans="1:10" x14ac:dyDescent="0.35">
      <c r="A5725" s="1" t="s">
        <v>6424</v>
      </c>
      <c r="B5725" s="8">
        <v>0.69614877728689994</v>
      </c>
      <c r="C5725" s="8">
        <v>0.61314434371969995</v>
      </c>
      <c r="D5725" s="8">
        <v>0.68474529787210003</v>
      </c>
      <c r="E5725" s="8">
        <v>0.69608391461789998</v>
      </c>
      <c r="F5725" s="8">
        <v>0.69624286749999997</v>
      </c>
      <c r="G5725" s="6">
        <v>0.90585412587409997</v>
      </c>
      <c r="H5725" s="8">
        <v>0.6541508101554</v>
      </c>
      <c r="I5725" s="8">
        <v>1</v>
      </c>
      <c r="J5725" s="8">
        <v>0.69034253757319997</v>
      </c>
    </row>
    <row r="5726" spans="1:10" x14ac:dyDescent="0.35">
      <c r="B5726" s="11">
        <v>152.0614692698</v>
      </c>
      <c r="C5726" s="11">
        <v>13.92414085553</v>
      </c>
      <c r="D5726" s="11">
        <v>240.3105335228</v>
      </c>
      <c r="E5726" s="11">
        <v>90.002539036719995</v>
      </c>
      <c r="F5726" s="11">
        <v>62.0589302331</v>
      </c>
      <c r="G5726" s="9">
        <v>38.641703584139997</v>
      </c>
      <c r="H5726" s="11">
        <v>201.6688299386</v>
      </c>
      <c r="I5726" s="11">
        <v>7.9093788958460003</v>
      </c>
      <c r="J5726" s="11">
        <v>414.20552254389997</v>
      </c>
    </row>
    <row r="5727" spans="1:10" x14ac:dyDescent="0.35">
      <c r="A5727" s="1" t="s">
        <v>6425</v>
      </c>
      <c r="B5727" s="8">
        <v>1</v>
      </c>
      <c r="C5727" s="8">
        <v>1</v>
      </c>
      <c r="D5727" s="8">
        <v>1</v>
      </c>
      <c r="E5727" s="8">
        <v>1</v>
      </c>
      <c r="F5727" s="8">
        <v>1</v>
      </c>
      <c r="G5727" s="8">
        <v>1</v>
      </c>
      <c r="H5727" s="8">
        <v>1</v>
      </c>
      <c r="I5727" s="8">
        <v>1</v>
      </c>
      <c r="J5727" s="8">
        <v>1</v>
      </c>
    </row>
    <row r="5728" spans="1:10" x14ac:dyDescent="0.35">
      <c r="B5728" s="11">
        <v>218.43243029519999</v>
      </c>
      <c r="C5728" s="11">
        <v>22.709401135549999</v>
      </c>
      <c r="D5728" s="11">
        <v>350.94878967339997</v>
      </c>
      <c r="E5728" s="11">
        <v>129.29840375079999</v>
      </c>
      <c r="F5728" s="11">
        <v>89.134026544410005</v>
      </c>
      <c r="G5728" s="11">
        <v>42.657755239410001</v>
      </c>
      <c r="H5728" s="11">
        <v>308.29103443399998</v>
      </c>
      <c r="I5728" s="11">
        <v>7.9093788958460003</v>
      </c>
      <c r="J5728" s="11">
        <v>600</v>
      </c>
    </row>
    <row r="5729" spans="1:10" x14ac:dyDescent="0.35">
      <c r="A5729" s="1" t="s">
        <v>6426</v>
      </c>
    </row>
    <row r="5730" spans="1:10" x14ac:dyDescent="0.35">
      <c r="A5730" s="1" t="s">
        <v>6427</v>
      </c>
    </row>
    <row r="5734" spans="1:10" x14ac:dyDescent="0.35">
      <c r="A5734" s="4" t="s">
        <v>6428</v>
      </c>
    </row>
    <row r="5735" spans="1:10" x14ac:dyDescent="0.35">
      <c r="A5735" s="1" t="s">
        <v>6429</v>
      </c>
    </row>
    <row r="5736" spans="1:10" ht="46.5" x14ac:dyDescent="0.35">
      <c r="A5736" s="5" t="s">
        <v>6430</v>
      </c>
      <c r="B5736" s="5" t="s">
        <v>6431</v>
      </c>
      <c r="C5736" s="5" t="s">
        <v>6432</v>
      </c>
      <c r="D5736" s="5" t="s">
        <v>6433</v>
      </c>
      <c r="E5736" s="5" t="s">
        <v>6434</v>
      </c>
      <c r="F5736" s="5" t="s">
        <v>6435</v>
      </c>
      <c r="G5736" s="5" t="s">
        <v>6436</v>
      </c>
      <c r="H5736" s="5" t="s">
        <v>6437</v>
      </c>
      <c r="I5736" s="5" t="s">
        <v>6438</v>
      </c>
      <c r="J5736" s="5" t="s">
        <v>6439</v>
      </c>
    </row>
    <row r="5737" spans="1:10" x14ac:dyDescent="0.35">
      <c r="A5737" s="1" t="s">
        <v>6440</v>
      </c>
      <c r="B5737" s="8">
        <v>6.150196546897E-2</v>
      </c>
      <c r="C5737" s="8">
        <v>6.5744487277110006E-2</v>
      </c>
      <c r="D5737" s="8">
        <v>0.11060169478070001</v>
      </c>
      <c r="E5737" s="8">
        <v>4.6557357404780002E-2</v>
      </c>
      <c r="F5737" s="8">
        <v>9.0656468967629994E-2</v>
      </c>
      <c r="G5737" s="8">
        <v>0.13033472016860001</v>
      </c>
      <c r="H5737" s="8">
        <v>0.1012517794565</v>
      </c>
      <c r="I5737" s="8">
        <v>0</v>
      </c>
      <c r="J5737" s="8">
        <v>7.9657861439059993E-2</v>
      </c>
    </row>
    <row r="5738" spans="1:10" x14ac:dyDescent="0.35">
      <c r="B5738" s="11">
        <v>16.39606352421</v>
      </c>
      <c r="C5738" s="11">
        <v>3.2637151886339999</v>
      </c>
      <c r="D5738" s="11">
        <v>28.134938150589999</v>
      </c>
      <c r="E5738" s="11">
        <v>8.2056828722439992</v>
      </c>
      <c r="F5738" s="11">
        <v>8.1903806519700009</v>
      </c>
      <c r="G5738" s="11">
        <v>10.658931387120001</v>
      </c>
      <c r="H5738" s="11">
        <v>17.47600676347</v>
      </c>
      <c r="I5738" s="11">
        <v>0</v>
      </c>
      <c r="J5738" s="11">
        <v>47.794716863440001</v>
      </c>
    </row>
    <row r="5739" spans="1:10" x14ac:dyDescent="0.35">
      <c r="A5739" s="1" t="s">
        <v>6441</v>
      </c>
      <c r="B5739" s="6">
        <v>0.13707015027290001</v>
      </c>
      <c r="C5739" s="8">
        <v>0</v>
      </c>
      <c r="D5739" s="8">
        <v>5.378906479995E-2</v>
      </c>
      <c r="E5739" s="8">
        <v>0.12739307764220001</v>
      </c>
      <c r="F5739" s="8">
        <v>0.15594854752859999</v>
      </c>
      <c r="G5739" s="8">
        <v>5.0885830748450003E-2</v>
      </c>
      <c r="H5739" s="8">
        <v>5.516467710543E-2</v>
      </c>
      <c r="I5739" s="8">
        <v>0</v>
      </c>
      <c r="J5739" s="8">
        <v>8.3708332365220003E-2</v>
      </c>
    </row>
    <row r="5740" spans="1:10" x14ac:dyDescent="0.35">
      <c r="B5740" s="9">
        <v>36.54209867945</v>
      </c>
      <c r="C5740" s="11">
        <v>0</v>
      </c>
      <c r="D5740" s="11">
        <v>13.682900739680001</v>
      </c>
      <c r="E5740" s="11">
        <v>22.452889371760001</v>
      </c>
      <c r="F5740" s="11">
        <v>14.08920930769</v>
      </c>
      <c r="G5740" s="11">
        <v>4.1615049145959997</v>
      </c>
      <c r="H5740" s="11">
        <v>9.5213958250809991</v>
      </c>
      <c r="I5740" s="11">
        <v>0</v>
      </c>
      <c r="J5740" s="11">
        <v>50.22499941913</v>
      </c>
    </row>
    <row r="5741" spans="1:10" x14ac:dyDescent="0.35">
      <c r="A5741" s="1" t="s">
        <v>6442</v>
      </c>
      <c r="B5741" s="8">
        <v>2.7074004061819999E-2</v>
      </c>
      <c r="C5741" s="8">
        <v>3.0989158924279999E-2</v>
      </c>
      <c r="D5741" s="8">
        <v>4.7557568622229998E-2</v>
      </c>
      <c r="E5741" s="8">
        <v>1.8678381251989999E-2</v>
      </c>
      <c r="F5741" s="8">
        <v>4.3452500810029999E-2</v>
      </c>
      <c r="G5741" s="8">
        <v>4.9448022068429999E-2</v>
      </c>
      <c r="H5741" s="8">
        <v>4.6661832702430003E-2</v>
      </c>
      <c r="I5741" s="8">
        <v>0</v>
      </c>
      <c r="J5741" s="8">
        <v>3.4756459679750003E-2</v>
      </c>
    </row>
    <row r="5742" spans="1:10" x14ac:dyDescent="0.35">
      <c r="B5742" s="11">
        <v>7.2177707991529996</v>
      </c>
      <c r="C5742" s="11">
        <v>1.5383767195239999</v>
      </c>
      <c r="D5742" s="11">
        <v>12.09772828917</v>
      </c>
      <c r="E5742" s="11">
        <v>3.2920440863549998</v>
      </c>
      <c r="F5742" s="11">
        <v>3.9257267127979998</v>
      </c>
      <c r="G5742" s="11">
        <v>4.0439191780539998</v>
      </c>
      <c r="H5742" s="11">
        <v>8.0538091111169994</v>
      </c>
      <c r="I5742" s="11">
        <v>0</v>
      </c>
      <c r="J5742" s="11">
        <v>20.853875807849999</v>
      </c>
    </row>
    <row r="5743" spans="1:10" x14ac:dyDescent="0.35">
      <c r="A5743" s="1" t="s">
        <v>6443</v>
      </c>
      <c r="B5743" s="8">
        <v>3.4427961407150001E-2</v>
      </c>
      <c r="C5743" s="8">
        <v>3.4755328352830003E-2</v>
      </c>
      <c r="D5743" s="8">
        <v>6.3044126158479999E-2</v>
      </c>
      <c r="E5743" s="8">
        <v>2.787897615278E-2</v>
      </c>
      <c r="F5743" s="8">
        <v>4.7203968157600001E-2</v>
      </c>
      <c r="G5743" s="8">
        <v>8.088669810021E-2</v>
      </c>
      <c r="H5743" s="8">
        <v>5.4589946754060002E-2</v>
      </c>
      <c r="I5743" s="8">
        <v>0</v>
      </c>
      <c r="J5743" s="8">
        <v>4.4901401759320003E-2</v>
      </c>
    </row>
    <row r="5744" spans="1:10" x14ac:dyDescent="0.35">
      <c r="B5744" s="11">
        <v>9.1782927250610005</v>
      </c>
      <c r="C5744" s="11">
        <v>1.72533846911</v>
      </c>
      <c r="D5744" s="11">
        <v>16.037209861419999</v>
      </c>
      <c r="E5744" s="11">
        <v>4.9136387858889998</v>
      </c>
      <c r="F5744" s="11">
        <v>4.2646539391719998</v>
      </c>
      <c r="G5744" s="11">
        <v>6.6150122090670003</v>
      </c>
      <c r="H5744" s="11">
        <v>9.4221976523510005</v>
      </c>
      <c r="I5744" s="11">
        <v>0</v>
      </c>
      <c r="J5744" s="11">
        <v>26.940841055589999</v>
      </c>
    </row>
    <row r="5745" spans="1:10" x14ac:dyDescent="0.35">
      <c r="A5745" s="1" t="s">
        <v>6444</v>
      </c>
      <c r="B5745" s="8">
        <v>4.5069688890190002E-2</v>
      </c>
      <c r="C5745" s="8">
        <v>0</v>
      </c>
      <c r="D5745" s="8">
        <v>3.532932727825E-2</v>
      </c>
      <c r="E5745" s="8">
        <v>2.1890527030889999E-2</v>
      </c>
      <c r="F5745" s="8">
        <v>9.0288469645130001E-2</v>
      </c>
      <c r="G5745" s="8">
        <v>5.0885830748450003E-2</v>
      </c>
      <c r="H5745" s="8">
        <v>2.795833437027E-2</v>
      </c>
      <c r="I5745" s="8">
        <v>0</v>
      </c>
      <c r="J5745" s="8">
        <v>3.5004024029830001E-2</v>
      </c>
    </row>
    <row r="5746" spans="1:10" x14ac:dyDescent="0.35">
      <c r="B5746" s="11">
        <v>12.0153148997</v>
      </c>
      <c r="C5746" s="11">
        <v>0</v>
      </c>
      <c r="D5746" s="11">
        <v>8.9870995181960005</v>
      </c>
      <c r="E5746" s="11">
        <v>3.8581812356760001</v>
      </c>
      <c r="F5746" s="11">
        <v>8.1571336640240002</v>
      </c>
      <c r="G5746" s="11">
        <v>4.1615049145959997</v>
      </c>
      <c r="H5746" s="11">
        <v>4.8255946035999999</v>
      </c>
      <c r="I5746" s="11">
        <v>0</v>
      </c>
      <c r="J5746" s="11">
        <v>21.002414417899999</v>
      </c>
    </row>
    <row r="5747" spans="1:10" x14ac:dyDescent="0.35">
      <c r="A5747" s="1" t="s">
        <v>6445</v>
      </c>
      <c r="B5747" s="6">
        <v>9.2000461382660007E-2</v>
      </c>
      <c r="C5747" s="8">
        <v>0</v>
      </c>
      <c r="D5747" s="8">
        <v>1.84597375217E-2</v>
      </c>
      <c r="E5747" s="6">
        <v>0.1055025506113</v>
      </c>
      <c r="F5747" s="8">
        <v>6.5660077883490001E-2</v>
      </c>
      <c r="G5747" s="8">
        <v>0</v>
      </c>
      <c r="H5747" s="8">
        <v>2.720634273516E-2</v>
      </c>
      <c r="I5747" s="8">
        <v>0</v>
      </c>
      <c r="J5747" s="8">
        <v>4.8704308335390002E-2</v>
      </c>
    </row>
    <row r="5748" spans="1:10" x14ac:dyDescent="0.35">
      <c r="B5748" s="9">
        <v>24.526783779750001</v>
      </c>
      <c r="C5748" s="11">
        <v>0</v>
      </c>
      <c r="D5748" s="11">
        <v>4.6958012214810001</v>
      </c>
      <c r="E5748" s="9">
        <v>18.594708136080001</v>
      </c>
      <c r="F5748" s="11">
        <v>5.932075643668</v>
      </c>
      <c r="G5748" s="11">
        <v>0</v>
      </c>
      <c r="H5748" s="11">
        <v>4.6958012214810001</v>
      </c>
      <c r="I5748" s="11">
        <v>0</v>
      </c>
      <c r="J5748" s="11">
        <v>29.222585001230001</v>
      </c>
    </row>
    <row r="5749" spans="1:10" x14ac:dyDescent="0.35">
      <c r="A5749" s="1" t="s">
        <v>6446</v>
      </c>
      <c r="B5749" s="8">
        <v>0.13206004843710001</v>
      </c>
      <c r="C5749" s="8">
        <v>0.21552513089100001</v>
      </c>
      <c r="D5749" s="8">
        <v>0.16009139062079999</v>
      </c>
      <c r="E5749" s="8">
        <v>0.1125294941304</v>
      </c>
      <c r="F5749" s="8">
        <v>0.1701609883495</v>
      </c>
      <c r="G5749" s="8">
        <v>0.12937732873890001</v>
      </c>
      <c r="H5749" s="8">
        <v>0.1746443480216</v>
      </c>
      <c r="I5749" s="8">
        <v>3.8967642053449998E-2</v>
      </c>
      <c r="J5749" s="8">
        <v>0.1462912686225</v>
      </c>
    </row>
    <row r="5750" spans="1:10" x14ac:dyDescent="0.35">
      <c r="B5750" s="11">
        <v>35.206434894810002</v>
      </c>
      <c r="C5750" s="11">
        <v>10.699188211119999</v>
      </c>
      <c r="D5750" s="11">
        <v>40.724162342070002</v>
      </c>
      <c r="E5750" s="11">
        <v>19.83319917795</v>
      </c>
      <c r="F5750" s="11">
        <v>15.37323571686</v>
      </c>
      <c r="G5750" s="11">
        <v>10.580634755589999</v>
      </c>
      <c r="H5750" s="11">
        <v>30.14352758647</v>
      </c>
      <c r="I5750" s="11">
        <v>1.1449757254890001</v>
      </c>
      <c r="J5750" s="11">
        <v>87.774761173480002</v>
      </c>
    </row>
    <row r="5751" spans="1:10" x14ac:dyDescent="0.35">
      <c r="A5751" s="1" t="s">
        <v>6447</v>
      </c>
      <c r="B5751" s="8">
        <v>0.66936783582110004</v>
      </c>
      <c r="C5751" s="8">
        <v>0.71873038183189997</v>
      </c>
      <c r="D5751" s="8">
        <v>0.67551784979850005</v>
      </c>
      <c r="E5751" s="8">
        <v>0.71352007082269997</v>
      </c>
      <c r="F5751" s="8">
        <v>0.58323399515420005</v>
      </c>
      <c r="G5751" s="8">
        <v>0.68940212034399995</v>
      </c>
      <c r="H5751" s="8">
        <v>0.66893919541650004</v>
      </c>
      <c r="I5751" s="6">
        <v>0.96103235794649999</v>
      </c>
      <c r="J5751" s="8">
        <v>0.69034253757319997</v>
      </c>
    </row>
    <row r="5752" spans="1:10" x14ac:dyDescent="0.35">
      <c r="B5752" s="11">
        <v>178.44954179109999</v>
      </c>
      <c r="C5752" s="11">
        <v>35.679512623320001</v>
      </c>
      <c r="D5752" s="11">
        <v>171.83871333420001</v>
      </c>
      <c r="E5752" s="11">
        <v>125.7571252004</v>
      </c>
      <c r="F5752" s="11">
        <v>52.692416590679997</v>
      </c>
      <c r="G5752" s="11">
        <v>56.380140989099999</v>
      </c>
      <c r="H5752" s="11">
        <v>115.4585723451</v>
      </c>
      <c r="I5752" s="9">
        <v>28.237754795339999</v>
      </c>
      <c r="J5752" s="11">
        <v>414.20552254389997</v>
      </c>
    </row>
    <row r="5753" spans="1:10" x14ac:dyDescent="0.35">
      <c r="A5753" s="1" t="s">
        <v>6448</v>
      </c>
      <c r="B5753" s="8">
        <v>1</v>
      </c>
      <c r="C5753" s="8">
        <v>1</v>
      </c>
      <c r="D5753" s="8">
        <v>1</v>
      </c>
      <c r="E5753" s="8">
        <v>1</v>
      </c>
      <c r="F5753" s="8">
        <v>1</v>
      </c>
      <c r="G5753" s="8">
        <v>1</v>
      </c>
      <c r="H5753" s="8">
        <v>1</v>
      </c>
      <c r="I5753" s="8">
        <v>1</v>
      </c>
      <c r="J5753" s="8">
        <v>1</v>
      </c>
    </row>
    <row r="5754" spans="1:10" x14ac:dyDescent="0.35">
      <c r="B5754" s="11">
        <v>266.5941388896</v>
      </c>
      <c r="C5754" s="11">
        <v>49.642416023069998</v>
      </c>
      <c r="D5754" s="11">
        <v>254.38071456649999</v>
      </c>
      <c r="E5754" s="11">
        <v>176.24889662230001</v>
      </c>
      <c r="F5754" s="11">
        <v>90.345242267200007</v>
      </c>
      <c r="G5754" s="11">
        <v>81.781212046410005</v>
      </c>
      <c r="H5754" s="11">
        <v>172.5995025201</v>
      </c>
      <c r="I5754" s="11">
        <v>29.382730520829998</v>
      </c>
      <c r="J5754" s="11">
        <v>600</v>
      </c>
    </row>
    <row r="5755" spans="1:10" x14ac:dyDescent="0.35">
      <c r="A5755" s="1" t="s">
        <v>6449</v>
      </c>
    </row>
    <row r="5756" spans="1:10" x14ac:dyDescent="0.35">
      <c r="A5756" s="1" t="s">
        <v>6450</v>
      </c>
    </row>
    <row r="5760" spans="1:10" x14ac:dyDescent="0.35">
      <c r="A5760" s="4" t="s">
        <v>6451</v>
      </c>
    </row>
    <row r="5761" spans="1:9" x14ac:dyDescent="0.35">
      <c r="A5761" s="1" t="s">
        <v>6452</v>
      </c>
    </row>
    <row r="5762" spans="1:9" ht="62" x14ac:dyDescent="0.35">
      <c r="A5762" s="5" t="s">
        <v>6453</v>
      </c>
      <c r="B5762" s="5" t="s">
        <v>6454</v>
      </c>
      <c r="C5762" s="5" t="s">
        <v>6455</v>
      </c>
      <c r="D5762" s="5" t="s">
        <v>6456</v>
      </c>
      <c r="E5762" s="5" t="s">
        <v>6457</v>
      </c>
      <c r="F5762" s="5" t="s">
        <v>6458</v>
      </c>
      <c r="G5762" s="5" t="s">
        <v>6459</v>
      </c>
      <c r="H5762" s="5" t="s">
        <v>6460</v>
      </c>
      <c r="I5762" s="5" t="s">
        <v>6461</v>
      </c>
    </row>
    <row r="5763" spans="1:9" x14ac:dyDescent="0.35">
      <c r="A5763" s="1" t="s">
        <v>6462</v>
      </c>
      <c r="B5763" s="8">
        <v>0.11590853826319999</v>
      </c>
      <c r="C5763" s="7">
        <v>3.9294890629839999E-2</v>
      </c>
      <c r="D5763" s="8">
        <v>0.10718903754719999</v>
      </c>
      <c r="E5763" s="8">
        <v>0.15063300103499999</v>
      </c>
      <c r="F5763" s="8">
        <v>1.7651230745759999E-2</v>
      </c>
      <c r="G5763" s="8">
        <v>4.4906286263879998E-2</v>
      </c>
      <c r="H5763" s="8">
        <v>9.1834217860220002E-2</v>
      </c>
      <c r="I5763" s="8">
        <v>7.9657861439059993E-2</v>
      </c>
    </row>
    <row r="5764" spans="1:9" x14ac:dyDescent="0.35">
      <c r="B5764" s="11">
        <v>31.053471792810001</v>
      </c>
      <c r="C5764" s="10">
        <v>10.288042149280001</v>
      </c>
      <c r="D5764" s="11">
        <v>22.953620626749998</v>
      </c>
      <c r="E5764" s="11">
        <v>8.0998511660600006</v>
      </c>
      <c r="F5764" s="11">
        <v>0.95147079364539999</v>
      </c>
      <c r="G5764" s="11">
        <v>9.3365713556299994</v>
      </c>
      <c r="H5764" s="11">
        <v>6.453202921351</v>
      </c>
      <c r="I5764" s="11">
        <v>47.794716863440001</v>
      </c>
    </row>
    <row r="5765" spans="1:9" x14ac:dyDescent="0.35">
      <c r="A5765" s="1" t="s">
        <v>6463</v>
      </c>
      <c r="B5765" s="7">
        <v>3.3758147034840001E-2</v>
      </c>
      <c r="C5765" s="6">
        <v>0.1479450059804</v>
      </c>
      <c r="D5765" s="7">
        <v>3.416066769586E-2</v>
      </c>
      <c r="E5765" s="8">
        <v>3.2155152303440002E-2</v>
      </c>
      <c r="F5765" s="8">
        <v>4.0690923963519997E-2</v>
      </c>
      <c r="G5765" s="6">
        <v>0.17575199845700001</v>
      </c>
      <c r="H5765" s="8">
        <v>3.481310992778E-2</v>
      </c>
      <c r="I5765" s="8">
        <v>8.3708332365220003E-2</v>
      </c>
    </row>
    <row r="5766" spans="1:9" x14ac:dyDescent="0.35">
      <c r="B5766" s="10">
        <v>9.0442661294200004</v>
      </c>
      <c r="C5766" s="9">
        <v>38.734411342160001</v>
      </c>
      <c r="D5766" s="10">
        <v>7.3152164119589997</v>
      </c>
      <c r="E5766" s="11">
        <v>1.729049717461</v>
      </c>
      <c r="F5766" s="11">
        <v>2.1934009177820002</v>
      </c>
      <c r="G5766" s="9">
        <v>36.541010424379998</v>
      </c>
      <c r="H5766" s="11">
        <v>2.4463219475470002</v>
      </c>
      <c r="I5766" s="11">
        <v>50.22499941913</v>
      </c>
    </row>
    <row r="5767" spans="1:9" x14ac:dyDescent="0.35">
      <c r="A5767" s="1" t="s">
        <v>6464</v>
      </c>
      <c r="B5767" s="8">
        <v>5.9492211364710001E-2</v>
      </c>
      <c r="C5767" s="8">
        <v>7.8738572027500005E-3</v>
      </c>
      <c r="D5767" s="8">
        <v>6.2229367873050001E-2</v>
      </c>
      <c r="E5767" s="8">
        <v>4.8591783419299997E-2</v>
      </c>
      <c r="F5767" s="8">
        <v>0</v>
      </c>
      <c r="G5767" s="8">
        <v>9.9152553843510002E-3</v>
      </c>
      <c r="H5767" s="8">
        <v>4.0609005055699997E-2</v>
      </c>
      <c r="I5767" s="8">
        <v>3.4756459679750003E-2</v>
      </c>
    </row>
    <row r="5768" spans="1:9" x14ac:dyDescent="0.35">
      <c r="B5768" s="11">
        <v>15.938771510620001</v>
      </c>
      <c r="C5768" s="11">
        <v>2.0615040144110002</v>
      </c>
      <c r="D5768" s="11">
        <v>13.32588979887</v>
      </c>
      <c r="E5768" s="11">
        <v>2.6128817117450001</v>
      </c>
      <c r="F5768" s="11">
        <v>0</v>
      </c>
      <c r="G5768" s="11">
        <v>2.0615040144110002</v>
      </c>
      <c r="H5768" s="11">
        <v>2.8536002828210001</v>
      </c>
      <c r="I5768" s="11">
        <v>20.853875807849999</v>
      </c>
    </row>
    <row r="5769" spans="1:9" x14ac:dyDescent="0.35">
      <c r="A5769" s="1" t="s">
        <v>6465</v>
      </c>
      <c r="B5769" s="8">
        <v>5.6416326898449998E-2</v>
      </c>
      <c r="C5769" s="8">
        <v>3.1421033427090003E-2</v>
      </c>
      <c r="D5769" s="8">
        <v>4.4959669674119997E-2</v>
      </c>
      <c r="E5769" s="8">
        <v>0.10204121761569999</v>
      </c>
      <c r="F5769" s="8">
        <v>1.7651230745759999E-2</v>
      </c>
      <c r="G5769" s="8">
        <v>3.4991030879529997E-2</v>
      </c>
      <c r="H5769" s="8">
        <v>5.1225212804519998E-2</v>
      </c>
      <c r="I5769" s="8">
        <v>4.4901401759320003E-2</v>
      </c>
    </row>
    <row r="5770" spans="1:9" x14ac:dyDescent="0.35">
      <c r="B5770" s="11">
        <v>15.114700282199999</v>
      </c>
      <c r="C5770" s="11">
        <v>8.2265381348640005</v>
      </c>
      <c r="D5770" s="11">
        <v>9.6277308278810008</v>
      </c>
      <c r="E5770" s="11">
        <v>5.486969454315</v>
      </c>
      <c r="F5770" s="11">
        <v>0.95147079364539999</v>
      </c>
      <c r="G5770" s="11">
        <v>7.2750673412179996</v>
      </c>
      <c r="H5770" s="11">
        <v>3.5996026385289999</v>
      </c>
      <c r="I5770" s="11">
        <v>26.940841055589999</v>
      </c>
    </row>
    <row r="5771" spans="1:9" x14ac:dyDescent="0.35">
      <c r="A5771" s="1" t="s">
        <v>6466</v>
      </c>
      <c r="B5771" s="8">
        <v>3.1604860566159999E-2</v>
      </c>
      <c r="C5771" s="8">
        <v>4.5324917127440002E-2</v>
      </c>
      <c r="D5771" s="8">
        <v>3.1466679329810003E-2</v>
      </c>
      <c r="E5771" s="8">
        <v>3.2155152303440002E-2</v>
      </c>
      <c r="F5771" s="8">
        <v>4.0690923963519997E-2</v>
      </c>
      <c r="G5771" s="8">
        <v>4.6526339121099998E-2</v>
      </c>
      <c r="H5771" s="8">
        <v>9.5096119202009999E-3</v>
      </c>
      <c r="I5771" s="8">
        <v>3.5004024029830001E-2</v>
      </c>
    </row>
    <row r="5772" spans="1:9" x14ac:dyDescent="0.35">
      <c r="B5772" s="11">
        <v>8.4673714362489996</v>
      </c>
      <c r="C5772" s="11">
        <v>11.866801264619999</v>
      </c>
      <c r="D5772" s="11">
        <v>6.7383217187879998</v>
      </c>
      <c r="E5772" s="11">
        <v>1.729049717461</v>
      </c>
      <c r="F5772" s="11">
        <v>2.1934009177820002</v>
      </c>
      <c r="G5772" s="11">
        <v>9.6734003468429997</v>
      </c>
      <c r="H5772" s="11">
        <v>0.66824171702269997</v>
      </c>
      <c r="I5772" s="11">
        <v>21.002414417899999</v>
      </c>
    </row>
    <row r="5773" spans="1:9" x14ac:dyDescent="0.35">
      <c r="A5773" s="1" t="s">
        <v>6467</v>
      </c>
      <c r="B5773" s="7">
        <v>2.1532864686879998E-3</v>
      </c>
      <c r="C5773" s="6">
        <v>0.102620088853</v>
      </c>
      <c r="D5773" s="7">
        <v>2.6939883660449999E-3</v>
      </c>
      <c r="E5773" s="8">
        <v>0</v>
      </c>
      <c r="F5773" s="8">
        <v>0</v>
      </c>
      <c r="G5773" s="6">
        <v>0.12922565933589999</v>
      </c>
      <c r="H5773" s="8">
        <v>2.530349800758E-2</v>
      </c>
      <c r="I5773" s="8">
        <v>4.8704308335390002E-2</v>
      </c>
    </row>
    <row r="5774" spans="1:9" x14ac:dyDescent="0.35">
      <c r="B5774" s="10">
        <v>0.57689469317120001</v>
      </c>
      <c r="C5774" s="9">
        <v>26.86761007754</v>
      </c>
      <c r="D5774" s="10">
        <v>0.57689469317120001</v>
      </c>
      <c r="E5774" s="11">
        <v>0</v>
      </c>
      <c r="F5774" s="11">
        <v>0</v>
      </c>
      <c r="G5774" s="9">
        <v>26.86761007754</v>
      </c>
      <c r="H5774" s="11">
        <v>1.778080230524</v>
      </c>
      <c r="I5774" s="11">
        <v>29.222585001230001</v>
      </c>
    </row>
    <row r="5775" spans="1:9" x14ac:dyDescent="0.35">
      <c r="A5775" s="1" t="s">
        <v>6468</v>
      </c>
      <c r="B5775" s="8">
        <v>0.18989116975789999</v>
      </c>
      <c r="C5775" s="8">
        <v>0.1077001335888</v>
      </c>
      <c r="D5775" s="8">
        <v>0.19784980193259999</v>
      </c>
      <c r="E5775" s="8">
        <v>0.15819678315640001</v>
      </c>
      <c r="F5775" s="8">
        <v>0.14680497135830001</v>
      </c>
      <c r="G5775" s="8">
        <v>9.7561704270250002E-2</v>
      </c>
      <c r="H5775" s="8">
        <v>0.1238461964786</v>
      </c>
      <c r="I5775" s="8">
        <v>0.1462912686225</v>
      </c>
    </row>
    <row r="5776" spans="1:9" x14ac:dyDescent="0.35">
      <c r="B5776" s="11">
        <v>50.874423680450001</v>
      </c>
      <c r="C5776" s="11">
        <v>28.197648500460001</v>
      </c>
      <c r="D5776" s="11">
        <v>42.367852147569998</v>
      </c>
      <c r="E5776" s="11">
        <v>8.5065715328760003</v>
      </c>
      <c r="F5776" s="11">
        <v>7.9133656242579997</v>
      </c>
      <c r="G5776" s="11">
        <v>20.284282876199999</v>
      </c>
      <c r="H5776" s="11">
        <v>8.7026889925780004</v>
      </c>
      <c r="I5776" s="11">
        <v>87.774761173480002</v>
      </c>
    </row>
    <row r="5777" spans="1:9" x14ac:dyDescent="0.35">
      <c r="A5777" s="1" t="s">
        <v>6469</v>
      </c>
      <c r="B5777" s="8">
        <v>0.66044214494410003</v>
      </c>
      <c r="C5777" s="8">
        <v>0.70505996980090002</v>
      </c>
      <c r="D5777" s="8">
        <v>0.66080049282429998</v>
      </c>
      <c r="E5777" s="8">
        <v>0.65901506350509997</v>
      </c>
      <c r="F5777" s="8">
        <v>0.79485287393240001</v>
      </c>
      <c r="G5777" s="8">
        <v>0.68178001100880004</v>
      </c>
      <c r="H5777" s="8">
        <v>0.74950647573340001</v>
      </c>
      <c r="I5777" s="8">
        <v>0.69034253757319997</v>
      </c>
    </row>
    <row r="5778" spans="1:9" x14ac:dyDescent="0.35">
      <c r="B5778" s="11">
        <v>176.9414214528</v>
      </c>
      <c r="C5778" s="11">
        <v>184.5961795748</v>
      </c>
      <c r="D5778" s="11">
        <v>141.50480468289999</v>
      </c>
      <c r="E5778" s="11">
        <v>35.436616769929998</v>
      </c>
      <c r="F5778" s="11">
        <v>42.845697599490002</v>
      </c>
      <c r="G5778" s="11">
        <v>141.7504819753</v>
      </c>
      <c r="H5778" s="11">
        <v>52.667921516310003</v>
      </c>
      <c r="I5778" s="11">
        <v>414.20552254389997</v>
      </c>
    </row>
    <row r="5779" spans="1:9" x14ac:dyDescent="0.35">
      <c r="A5779" s="1" t="s">
        <v>6470</v>
      </c>
      <c r="B5779" s="8">
        <v>1</v>
      </c>
      <c r="C5779" s="8">
        <v>1</v>
      </c>
      <c r="D5779" s="8">
        <v>1</v>
      </c>
      <c r="E5779" s="8">
        <v>1</v>
      </c>
      <c r="F5779" s="8">
        <v>1</v>
      </c>
      <c r="G5779" s="8">
        <v>1</v>
      </c>
      <c r="H5779" s="8">
        <v>1</v>
      </c>
      <c r="I5779" s="8">
        <v>1</v>
      </c>
    </row>
    <row r="5780" spans="1:9" x14ac:dyDescent="0.35">
      <c r="B5780" s="11">
        <v>267.9135830555</v>
      </c>
      <c r="C5780" s="11">
        <v>261.81628156670001</v>
      </c>
      <c r="D5780" s="11">
        <v>214.14149386919999</v>
      </c>
      <c r="E5780" s="11">
        <v>53.77208918633</v>
      </c>
      <c r="F5780" s="11">
        <v>53.90393493517</v>
      </c>
      <c r="G5780" s="11">
        <v>207.91234663149999</v>
      </c>
      <c r="H5780" s="11">
        <v>70.270135377779994</v>
      </c>
      <c r="I5780" s="11">
        <v>600</v>
      </c>
    </row>
    <row r="5781" spans="1:9" x14ac:dyDescent="0.35">
      <c r="A5781" s="1" t="s">
        <v>6471</v>
      </c>
    </row>
    <row r="5782" spans="1:9" x14ac:dyDescent="0.35">
      <c r="A5782" s="1" t="s">
        <v>6472</v>
      </c>
    </row>
    <row r="5786" spans="1:9" x14ac:dyDescent="0.35">
      <c r="A5786" s="4" t="s">
        <v>6473</v>
      </c>
    </row>
    <row r="5787" spans="1:9" x14ac:dyDescent="0.35">
      <c r="A5787" s="1" t="s">
        <v>6474</v>
      </c>
    </row>
    <row r="5788" spans="1:9" ht="62" x14ac:dyDescent="0.35">
      <c r="A5788" s="5" t="s">
        <v>6475</v>
      </c>
      <c r="B5788" s="5" t="s">
        <v>6476</v>
      </c>
      <c r="C5788" s="5" t="s">
        <v>6477</v>
      </c>
      <c r="D5788" s="5" t="s">
        <v>6478</v>
      </c>
      <c r="E5788" s="5" t="s">
        <v>6479</v>
      </c>
      <c r="F5788" s="5" t="s">
        <v>6480</v>
      </c>
      <c r="G5788" s="5" t="s">
        <v>6481</v>
      </c>
      <c r="H5788" s="5" t="s">
        <v>6482</v>
      </c>
      <c r="I5788" s="5" t="s">
        <v>6483</v>
      </c>
    </row>
    <row r="5789" spans="1:9" x14ac:dyDescent="0.35">
      <c r="A5789" s="1" t="s">
        <v>6484</v>
      </c>
      <c r="B5789" s="6">
        <v>0.1215745960475</v>
      </c>
      <c r="C5789" s="7">
        <v>3.9505996812620001E-2</v>
      </c>
      <c r="D5789" s="8">
        <v>0.10580475730369999</v>
      </c>
      <c r="E5789" s="6">
        <v>0.1898898217586</v>
      </c>
      <c r="F5789" s="8">
        <v>3.12029833832E-2</v>
      </c>
      <c r="G5789" s="8">
        <v>4.122100289234E-2</v>
      </c>
      <c r="H5789" s="8">
        <v>6.2262188225879998E-2</v>
      </c>
      <c r="I5789" s="8">
        <v>7.9657861439059993E-2</v>
      </c>
    </row>
    <row r="5790" spans="1:9" x14ac:dyDescent="0.35">
      <c r="B5790" s="9">
        <v>33.540821763780002</v>
      </c>
      <c r="C5790" s="10">
        <v>10.288042149280001</v>
      </c>
      <c r="D5790" s="11">
        <v>23.715632128620001</v>
      </c>
      <c r="E5790" s="9">
        <v>9.825189635169</v>
      </c>
      <c r="F5790" s="11">
        <v>1.3910720387710001</v>
      </c>
      <c r="G5790" s="11">
        <v>8.8969701105040002</v>
      </c>
      <c r="H5790" s="11">
        <v>3.9658529503770001</v>
      </c>
      <c r="I5790" s="11">
        <v>47.794716863440001</v>
      </c>
    </row>
    <row r="5791" spans="1:9" x14ac:dyDescent="0.35">
      <c r="A5791" s="1" t="s">
        <v>6485</v>
      </c>
      <c r="B5791" s="7">
        <v>3.2782530165010003E-2</v>
      </c>
      <c r="C5791" s="6">
        <v>0.1487398193766</v>
      </c>
      <c r="D5791" s="7">
        <v>3.2636055952210002E-2</v>
      </c>
      <c r="E5791" s="8">
        <v>3.3417059095240002E-2</v>
      </c>
      <c r="F5791" s="8">
        <v>3.6638468322109999E-2</v>
      </c>
      <c r="G5791" s="6">
        <v>0.17189460531520001</v>
      </c>
      <c r="H5791" s="8">
        <v>3.8406204028509999E-2</v>
      </c>
      <c r="I5791" s="8">
        <v>8.3708332365220003E-2</v>
      </c>
    </row>
    <row r="5792" spans="1:9" x14ac:dyDescent="0.35">
      <c r="B5792" s="10">
        <v>9.0442661294200004</v>
      </c>
      <c r="C5792" s="9">
        <v>38.734411342160001</v>
      </c>
      <c r="D5792" s="10">
        <v>7.3152164119589997</v>
      </c>
      <c r="E5792" s="11">
        <v>1.729049717461</v>
      </c>
      <c r="F5792" s="11">
        <v>1.6333934547340001</v>
      </c>
      <c r="G5792" s="9">
        <v>37.101017887429997</v>
      </c>
      <c r="H5792" s="11">
        <v>2.4463219475470002</v>
      </c>
      <c r="I5792" s="11">
        <v>50.22499941913</v>
      </c>
    </row>
    <row r="5793" spans="1:9" x14ac:dyDescent="0.35">
      <c r="A5793" s="1" t="s">
        <v>6486</v>
      </c>
      <c r="B5793" s="6">
        <v>6.0534919588990002E-2</v>
      </c>
      <c r="C5793" s="7">
        <v>7.9161583750189998E-3</v>
      </c>
      <c r="D5793" s="6">
        <v>6.2851665515780003E-2</v>
      </c>
      <c r="E5793" s="8">
        <v>5.0498734471609998E-2</v>
      </c>
      <c r="F5793" s="8">
        <v>0</v>
      </c>
      <c r="G5793" s="8">
        <v>9.5512586740399991E-3</v>
      </c>
      <c r="H5793" s="8">
        <v>3.2837045649600001E-2</v>
      </c>
      <c r="I5793" s="8">
        <v>3.4756459679750003E-2</v>
      </c>
    </row>
    <row r="5794" spans="1:9" x14ac:dyDescent="0.35">
      <c r="B5794" s="9">
        <v>16.700783012479999</v>
      </c>
      <c r="C5794" s="10">
        <v>2.0615040144110002</v>
      </c>
      <c r="D5794" s="9">
        <v>14.08790130073</v>
      </c>
      <c r="E5794" s="11">
        <v>2.6128817117450001</v>
      </c>
      <c r="F5794" s="11">
        <v>0</v>
      </c>
      <c r="G5794" s="11">
        <v>2.0615040144110002</v>
      </c>
      <c r="H5794" s="11">
        <v>2.0915887809579998</v>
      </c>
      <c r="I5794" s="11">
        <v>20.853875807849999</v>
      </c>
    </row>
    <row r="5795" spans="1:9" x14ac:dyDescent="0.35">
      <c r="A5795" s="1" t="s">
        <v>6487</v>
      </c>
      <c r="B5795" s="8">
        <v>6.103967645853E-2</v>
      </c>
      <c r="C5795" s="8">
        <v>3.15898384376E-2</v>
      </c>
      <c r="D5795" s="8">
        <v>4.2953091787950003E-2</v>
      </c>
      <c r="E5795" s="6">
        <v>0.139391087287</v>
      </c>
      <c r="F5795" s="8">
        <v>3.12029833832E-2</v>
      </c>
      <c r="G5795" s="8">
        <v>3.1669744218300003E-2</v>
      </c>
      <c r="H5795" s="8">
        <v>2.9425142576280001E-2</v>
      </c>
      <c r="I5795" s="8">
        <v>4.4901401759320003E-2</v>
      </c>
    </row>
    <row r="5796" spans="1:9" x14ac:dyDescent="0.35">
      <c r="B5796" s="11">
        <v>16.840038751310001</v>
      </c>
      <c r="C5796" s="11">
        <v>8.2265381348640005</v>
      </c>
      <c r="D5796" s="11">
        <v>9.6277308278810008</v>
      </c>
      <c r="E5796" s="9">
        <v>7.2123079234240004</v>
      </c>
      <c r="F5796" s="11">
        <v>1.3910720387710001</v>
      </c>
      <c r="G5796" s="11">
        <v>6.8354660960929996</v>
      </c>
      <c r="H5796" s="11">
        <v>1.87426416942</v>
      </c>
      <c r="I5796" s="11">
        <v>26.940841055589999</v>
      </c>
    </row>
    <row r="5797" spans="1:9" x14ac:dyDescent="0.35">
      <c r="A5797" s="1" t="s">
        <v>6488</v>
      </c>
      <c r="B5797" s="8">
        <v>3.06914740848E-2</v>
      </c>
      <c r="C5797" s="8">
        <v>4.5568418765590001E-2</v>
      </c>
      <c r="D5797" s="8">
        <v>3.0062301954439999E-2</v>
      </c>
      <c r="E5797" s="8">
        <v>3.3417059095240002E-2</v>
      </c>
      <c r="F5797" s="8">
        <v>3.6638468322109999E-2</v>
      </c>
      <c r="G5797" s="8">
        <v>4.7412920094219997E-2</v>
      </c>
      <c r="H5797" s="8">
        <v>1.049110798768E-2</v>
      </c>
      <c r="I5797" s="8">
        <v>3.5004024029830001E-2</v>
      </c>
    </row>
    <row r="5798" spans="1:9" x14ac:dyDescent="0.35">
      <c r="B5798" s="11">
        <v>8.4673714362489996</v>
      </c>
      <c r="C5798" s="11">
        <v>11.866801264619999</v>
      </c>
      <c r="D5798" s="11">
        <v>6.7383217187879998</v>
      </c>
      <c r="E5798" s="11">
        <v>1.729049717461</v>
      </c>
      <c r="F5798" s="11">
        <v>1.6333934547340001</v>
      </c>
      <c r="G5798" s="11">
        <v>10.23340780989</v>
      </c>
      <c r="H5798" s="11">
        <v>0.66824171702269997</v>
      </c>
      <c r="I5798" s="11">
        <v>21.002414417899999</v>
      </c>
    </row>
    <row r="5799" spans="1:9" x14ac:dyDescent="0.35">
      <c r="A5799" s="1" t="s">
        <v>6489</v>
      </c>
      <c r="B5799" s="7">
        <v>2.0910560802050002E-3</v>
      </c>
      <c r="C5799" s="6">
        <v>0.103171400611</v>
      </c>
      <c r="D5799" s="7">
        <v>2.573753997775E-3</v>
      </c>
      <c r="E5799" s="8">
        <v>0</v>
      </c>
      <c r="F5799" s="8">
        <v>0</v>
      </c>
      <c r="G5799" s="6">
        <v>0.124481685221</v>
      </c>
      <c r="H5799" s="8">
        <v>2.7915096040839998E-2</v>
      </c>
      <c r="I5799" s="8">
        <v>4.8704308335390002E-2</v>
      </c>
    </row>
    <row r="5800" spans="1:9" x14ac:dyDescent="0.35">
      <c r="B5800" s="10">
        <v>0.57689469317120001</v>
      </c>
      <c r="C5800" s="9">
        <v>26.86761007754</v>
      </c>
      <c r="D5800" s="10">
        <v>0.57689469317120001</v>
      </c>
      <c r="E5800" s="11">
        <v>0</v>
      </c>
      <c r="F5800" s="11">
        <v>0</v>
      </c>
      <c r="G5800" s="9">
        <v>26.86761007754</v>
      </c>
      <c r="H5800" s="11">
        <v>1.778080230524</v>
      </c>
      <c r="I5800" s="11">
        <v>29.222585001230001</v>
      </c>
    </row>
    <row r="5801" spans="1:9" x14ac:dyDescent="0.35">
      <c r="A5801" s="1" t="s">
        <v>6490</v>
      </c>
      <c r="B5801" s="6">
        <v>0.2024743745567</v>
      </c>
      <c r="C5801" s="7">
        <v>9.5205838082560001E-2</v>
      </c>
      <c r="D5801" s="6">
        <v>0.22254303091309999</v>
      </c>
      <c r="E5801" s="8">
        <v>0.1155365934556</v>
      </c>
      <c r="F5801" s="8">
        <v>0.16385857615800001</v>
      </c>
      <c r="G5801" s="7">
        <v>8.1025460778599998E-2</v>
      </c>
      <c r="H5801" s="8">
        <v>0.11180482176169999</v>
      </c>
      <c r="I5801" s="8">
        <v>0.1462912686225</v>
      </c>
    </row>
    <row r="5802" spans="1:9" x14ac:dyDescent="0.35">
      <c r="B5802" s="9">
        <v>55.859999782229998</v>
      </c>
      <c r="C5802" s="10">
        <v>24.79324037048</v>
      </c>
      <c r="D5802" s="9">
        <v>49.881959832600003</v>
      </c>
      <c r="E5802" s="11">
        <v>5.9780399496359999</v>
      </c>
      <c r="F5802" s="11">
        <v>7.3050413419430003</v>
      </c>
      <c r="G5802" s="10">
        <v>17.488199028530001</v>
      </c>
      <c r="H5802" s="11">
        <v>7.121521020776</v>
      </c>
      <c r="I5802" s="11">
        <v>87.774761173480002</v>
      </c>
    </row>
    <row r="5803" spans="1:9" x14ac:dyDescent="0.35">
      <c r="A5803" s="1" t="s">
        <v>6491</v>
      </c>
      <c r="B5803" s="8">
        <v>0.64316849923079999</v>
      </c>
      <c r="C5803" s="8">
        <v>0.71654834572820003</v>
      </c>
      <c r="D5803" s="8">
        <v>0.63901615583100002</v>
      </c>
      <c r="E5803" s="8">
        <v>0.66115652569060002</v>
      </c>
      <c r="F5803" s="8">
        <v>0.76829997213669998</v>
      </c>
      <c r="G5803" s="8">
        <v>0.70585893101380004</v>
      </c>
      <c r="H5803" s="8">
        <v>0.78752678598390002</v>
      </c>
      <c r="I5803" s="8">
        <v>0.69034253757319997</v>
      </c>
    </row>
    <row r="5804" spans="1:9" x14ac:dyDescent="0.35">
      <c r="B5804" s="11">
        <v>177.44167530159999</v>
      </c>
      <c r="C5804" s="11">
        <v>186.60153337759999</v>
      </c>
      <c r="D5804" s="11">
        <v>143.23242604699999</v>
      </c>
      <c r="E5804" s="11">
        <v>34.209249254539998</v>
      </c>
      <c r="F5804" s="11">
        <v>34.251872505350001</v>
      </c>
      <c r="G5804" s="11">
        <v>152.34966087219999</v>
      </c>
      <c r="H5804" s="11">
        <v>50.162313864790001</v>
      </c>
      <c r="I5804" s="11">
        <v>414.20552254389997</v>
      </c>
    </row>
    <row r="5805" spans="1:9" x14ac:dyDescent="0.35">
      <c r="A5805" s="1" t="s">
        <v>6492</v>
      </c>
      <c r="B5805" s="8">
        <v>1</v>
      </c>
      <c r="C5805" s="8">
        <v>1</v>
      </c>
      <c r="D5805" s="8">
        <v>1</v>
      </c>
      <c r="E5805" s="8">
        <v>1</v>
      </c>
      <c r="F5805" s="8">
        <v>1</v>
      </c>
      <c r="G5805" s="8">
        <v>1</v>
      </c>
      <c r="H5805" s="8">
        <v>1</v>
      </c>
      <c r="I5805" s="8">
        <v>1</v>
      </c>
    </row>
    <row r="5806" spans="1:9" x14ac:dyDescent="0.35">
      <c r="B5806" s="11">
        <v>275.88676297699999</v>
      </c>
      <c r="C5806" s="11">
        <v>260.41722723949999</v>
      </c>
      <c r="D5806" s="11">
        <v>224.14523442020001</v>
      </c>
      <c r="E5806" s="11">
        <v>51.741528556799999</v>
      </c>
      <c r="F5806" s="11">
        <v>44.581379340799998</v>
      </c>
      <c r="G5806" s="11">
        <v>215.8358478987</v>
      </c>
      <c r="H5806" s="11">
        <v>63.696009783489998</v>
      </c>
      <c r="I5806" s="11">
        <v>600</v>
      </c>
    </row>
    <row r="5807" spans="1:9" x14ac:dyDescent="0.35">
      <c r="A5807" s="1" t="s">
        <v>6493</v>
      </c>
    </row>
    <row r="5808" spans="1:9" x14ac:dyDescent="0.35">
      <c r="A5808" s="1" t="s">
        <v>6494</v>
      </c>
    </row>
    <row r="5812" spans="1:10" x14ac:dyDescent="0.35">
      <c r="A5812" s="4" t="s">
        <v>6495</v>
      </c>
    </row>
    <row r="5813" spans="1:10" x14ac:dyDescent="0.35">
      <c r="A5813" s="1" t="s">
        <v>6496</v>
      </c>
    </row>
    <row r="5814" spans="1:10" ht="46.5" x14ac:dyDescent="0.35">
      <c r="A5814" s="5" t="s">
        <v>6497</v>
      </c>
      <c r="B5814" s="5" t="s">
        <v>6498</v>
      </c>
      <c r="C5814" s="5" t="s">
        <v>6499</v>
      </c>
      <c r="D5814" s="5" t="s">
        <v>6500</v>
      </c>
      <c r="E5814" s="5" t="s">
        <v>6501</v>
      </c>
      <c r="F5814" s="5" t="s">
        <v>6502</v>
      </c>
      <c r="G5814" s="5" t="s">
        <v>6503</v>
      </c>
      <c r="H5814" s="5" t="s">
        <v>6504</v>
      </c>
      <c r="I5814" s="5" t="s">
        <v>6505</v>
      </c>
      <c r="J5814" s="5" t="s">
        <v>6506</v>
      </c>
    </row>
    <row r="5815" spans="1:10" x14ac:dyDescent="0.35">
      <c r="A5815" s="1" t="s">
        <v>6507</v>
      </c>
      <c r="B5815" s="8">
        <v>8.1107422596959994E-2</v>
      </c>
      <c r="C5815" s="8">
        <v>0.204932106723</v>
      </c>
      <c r="D5815" s="8">
        <v>8.899606730423E-2</v>
      </c>
      <c r="E5815" s="8">
        <v>7.2241114020969999E-2</v>
      </c>
      <c r="F5815" s="8">
        <v>5.7907014793529998E-2</v>
      </c>
      <c r="G5815" s="8">
        <v>0.1610158222619</v>
      </c>
      <c r="H5815" s="8">
        <v>0.23682017041889999</v>
      </c>
      <c r="I5815" s="8">
        <v>0</v>
      </c>
      <c r="J5815" s="8">
        <v>7.9657861439059993E-2</v>
      </c>
    </row>
    <row r="5816" spans="1:10" x14ac:dyDescent="0.35">
      <c r="B5816" s="11">
        <v>45.489196588040002</v>
      </c>
      <c r="C5816" s="11">
        <v>2.3055202753990001</v>
      </c>
      <c r="D5816" s="11">
        <v>30.14685382575</v>
      </c>
      <c r="E5816" s="11">
        <v>12.502542054239999</v>
      </c>
      <c r="F5816" s="11">
        <v>2.8398007080480001</v>
      </c>
      <c r="G5816" s="11">
        <v>0.76201150186349997</v>
      </c>
      <c r="H5816" s="11">
        <v>1.543508773536</v>
      </c>
      <c r="I5816" s="11">
        <v>0</v>
      </c>
      <c r="J5816" s="11">
        <v>47.794716863440001</v>
      </c>
    </row>
    <row r="5817" spans="1:10" x14ac:dyDescent="0.35">
      <c r="A5817" s="1" t="s">
        <v>6508</v>
      </c>
      <c r="B5817" s="8">
        <v>8.3787718734899999E-2</v>
      </c>
      <c r="C5817" s="8">
        <v>0.28733401839470002</v>
      </c>
      <c r="D5817" s="8">
        <v>9.9328645418850003E-2</v>
      </c>
      <c r="E5817" s="8">
        <v>5.5399847756000001E-2</v>
      </c>
      <c r="F5817" s="8">
        <v>7.6622425475979999E-2</v>
      </c>
      <c r="G5817" s="6">
        <v>0.53914253129330003</v>
      </c>
      <c r="H5817" s="8">
        <v>0.104493279543</v>
      </c>
      <c r="I5817" s="8">
        <v>0</v>
      </c>
      <c r="J5817" s="8">
        <v>8.3708332365220003E-2</v>
      </c>
    </row>
    <row r="5818" spans="1:10" x14ac:dyDescent="0.35">
      <c r="B5818" s="11">
        <v>46.992443936169998</v>
      </c>
      <c r="C5818" s="11">
        <v>3.2325554829550001</v>
      </c>
      <c r="D5818" s="11">
        <v>33.646949183890001</v>
      </c>
      <c r="E5818" s="11">
        <v>9.5878771493879995</v>
      </c>
      <c r="F5818" s="11">
        <v>3.7576176028920001</v>
      </c>
      <c r="G5818" s="9">
        <v>2.5515058347570001</v>
      </c>
      <c r="H5818" s="11">
        <v>0.68104964819890002</v>
      </c>
      <c r="I5818" s="11">
        <v>0</v>
      </c>
      <c r="J5818" s="11">
        <v>50.22499941913</v>
      </c>
    </row>
    <row r="5819" spans="1:10" x14ac:dyDescent="0.35">
      <c r="A5819" s="1" t="s">
        <v>6509</v>
      </c>
      <c r="B5819" s="8">
        <v>3.5823875804719997E-2</v>
      </c>
      <c r="C5819" s="8">
        <v>6.7733354631620002E-2</v>
      </c>
      <c r="D5819" s="8">
        <v>3.3766720963360003E-2</v>
      </c>
      <c r="E5819" s="8">
        <v>4.0703013632620001E-2</v>
      </c>
      <c r="F5819" s="8">
        <v>3.2814766220840001E-2</v>
      </c>
      <c r="G5819" s="8">
        <v>0.1610158222619</v>
      </c>
      <c r="H5819" s="8">
        <v>0</v>
      </c>
      <c r="I5819" s="8">
        <v>0</v>
      </c>
      <c r="J5819" s="8">
        <v>3.4756459679750003E-2</v>
      </c>
    </row>
    <row r="5820" spans="1:10" x14ac:dyDescent="0.35">
      <c r="B5820" s="11">
        <v>20.09186430598</v>
      </c>
      <c r="C5820" s="11">
        <v>0.76201150186349997</v>
      </c>
      <c r="D5820" s="11">
        <v>11.43826274455</v>
      </c>
      <c r="E5820" s="11">
        <v>7.0443423606179998</v>
      </c>
      <c r="F5820" s="11">
        <v>1.609259200818</v>
      </c>
      <c r="G5820" s="11">
        <v>0.76201150186349997</v>
      </c>
      <c r="H5820" s="11">
        <v>0</v>
      </c>
      <c r="I5820" s="11">
        <v>0</v>
      </c>
      <c r="J5820" s="11">
        <v>20.853875807849999</v>
      </c>
    </row>
    <row r="5821" spans="1:10" x14ac:dyDescent="0.35">
      <c r="A5821" s="1" t="s">
        <v>6510</v>
      </c>
      <c r="B5821" s="8">
        <v>4.5283546792239997E-2</v>
      </c>
      <c r="C5821" s="8">
        <v>0.1371987520913</v>
      </c>
      <c r="D5821" s="8">
        <v>5.5229346340869998E-2</v>
      </c>
      <c r="E5821" s="8">
        <v>3.1538100388349997E-2</v>
      </c>
      <c r="F5821" s="8">
        <v>2.5092248572690001E-2</v>
      </c>
      <c r="G5821" s="8">
        <v>0</v>
      </c>
      <c r="H5821" s="8">
        <v>0.23682017041889999</v>
      </c>
      <c r="I5821" s="8">
        <v>0</v>
      </c>
      <c r="J5821" s="8">
        <v>4.4901401759320003E-2</v>
      </c>
    </row>
    <row r="5822" spans="1:10" x14ac:dyDescent="0.35">
      <c r="B5822" s="11">
        <v>25.397332282050002</v>
      </c>
      <c r="C5822" s="11">
        <v>1.543508773536</v>
      </c>
      <c r="D5822" s="11">
        <v>18.708591081200002</v>
      </c>
      <c r="E5822" s="11">
        <v>5.4581996936230004</v>
      </c>
      <c r="F5822" s="11">
        <v>1.2305415072300001</v>
      </c>
      <c r="G5822" s="11">
        <v>0</v>
      </c>
      <c r="H5822" s="11">
        <v>1.543508773536</v>
      </c>
      <c r="I5822" s="11">
        <v>0</v>
      </c>
      <c r="J5822" s="11">
        <v>26.940841055589999</v>
      </c>
    </row>
    <row r="5823" spans="1:10" x14ac:dyDescent="0.35">
      <c r="A5823" s="1" t="s">
        <v>6511</v>
      </c>
      <c r="B5823" s="8">
        <v>3.2968231560040001E-2</v>
      </c>
      <c r="C5823" s="8">
        <v>0.2232981804776</v>
      </c>
      <c r="D5823" s="8">
        <v>3.4623980360840002E-2</v>
      </c>
      <c r="E5823" s="8">
        <v>2.0048983940379999E-2</v>
      </c>
      <c r="F5823" s="8">
        <v>6.7123922223770005E-2</v>
      </c>
      <c r="G5823" s="6">
        <v>0.38691645076730002</v>
      </c>
      <c r="H5823" s="8">
        <v>0.104493279543</v>
      </c>
      <c r="I5823" s="8">
        <v>0</v>
      </c>
      <c r="J5823" s="8">
        <v>3.5004024029830001E-2</v>
      </c>
    </row>
    <row r="5824" spans="1:10" x14ac:dyDescent="0.35">
      <c r="B5824" s="11">
        <v>18.490272758970001</v>
      </c>
      <c r="C5824" s="11">
        <v>2.512141658929</v>
      </c>
      <c r="D5824" s="11">
        <v>11.72865393294</v>
      </c>
      <c r="E5824" s="11">
        <v>3.4698144990770001</v>
      </c>
      <c r="F5824" s="11">
        <v>3.2918043269489998</v>
      </c>
      <c r="G5824" s="9">
        <v>1.8310920107299999</v>
      </c>
      <c r="H5824" s="11">
        <v>0.68104964819890002</v>
      </c>
      <c r="I5824" s="11">
        <v>0</v>
      </c>
      <c r="J5824" s="11">
        <v>21.002414417899999</v>
      </c>
    </row>
    <row r="5825" spans="1:10" x14ac:dyDescent="0.35">
      <c r="A5825" s="1" t="s">
        <v>6512</v>
      </c>
      <c r="B5825" s="8">
        <v>5.0819487174859998E-2</v>
      </c>
      <c r="C5825" s="8">
        <v>6.4035837917089999E-2</v>
      </c>
      <c r="D5825" s="8">
        <v>6.4704665058009994E-2</v>
      </c>
      <c r="E5825" s="8">
        <v>3.5350863815619998E-2</v>
      </c>
      <c r="F5825" s="8">
        <v>9.4985032522150008E-3</v>
      </c>
      <c r="G5825" s="8">
        <v>0.15222608052600001</v>
      </c>
      <c r="H5825" s="8">
        <v>0</v>
      </c>
      <c r="I5825" s="8">
        <v>0</v>
      </c>
      <c r="J5825" s="8">
        <v>4.8704308335390002E-2</v>
      </c>
    </row>
    <row r="5826" spans="1:10" x14ac:dyDescent="0.35">
      <c r="B5826" s="11">
        <v>28.502171177209998</v>
      </c>
      <c r="C5826" s="11">
        <v>0.72041382402609999</v>
      </c>
      <c r="D5826" s="11">
        <v>21.918295250949999</v>
      </c>
      <c r="E5826" s="11">
        <v>6.1180626503099997</v>
      </c>
      <c r="F5826" s="11">
        <v>0.46581327594279998</v>
      </c>
      <c r="G5826" s="11">
        <v>0.72041382402609999</v>
      </c>
      <c r="H5826" s="11">
        <v>0</v>
      </c>
      <c r="I5826" s="11">
        <v>0</v>
      </c>
      <c r="J5826" s="11">
        <v>29.222585001230001</v>
      </c>
    </row>
    <row r="5827" spans="1:10" x14ac:dyDescent="0.35">
      <c r="A5827" s="1" t="s">
        <v>6513</v>
      </c>
      <c r="B5827" s="8">
        <v>0.15189636450290001</v>
      </c>
      <c r="C5827" s="8">
        <v>0</v>
      </c>
      <c r="D5827" s="8">
        <v>0.1411405523832</v>
      </c>
      <c r="E5827" s="8">
        <v>0.17893802152400001</v>
      </c>
      <c r="F5827" s="8">
        <v>0.13075981574359999</v>
      </c>
      <c r="G5827" s="8">
        <v>0</v>
      </c>
      <c r="H5827" s="8">
        <v>0</v>
      </c>
      <c r="I5827" s="8">
        <v>9.2603169910730004E-2</v>
      </c>
      <c r="J5827" s="8">
        <v>0.1462912686225</v>
      </c>
    </row>
    <row r="5828" spans="1:10" x14ac:dyDescent="0.35">
      <c r="B5828" s="11">
        <v>85.191260733489997</v>
      </c>
      <c r="C5828" s="11">
        <v>0</v>
      </c>
      <c r="D5828" s="11">
        <v>47.810467703439997</v>
      </c>
      <c r="E5828" s="11">
        <v>30.968239755510002</v>
      </c>
      <c r="F5828" s="11">
        <v>6.412553274535</v>
      </c>
      <c r="G5828" s="11">
        <v>0</v>
      </c>
      <c r="H5828" s="11">
        <v>0</v>
      </c>
      <c r="I5828" s="11">
        <v>2.5835004399980002</v>
      </c>
      <c r="J5828" s="11">
        <v>87.774761173480002</v>
      </c>
    </row>
    <row r="5829" spans="1:10" x14ac:dyDescent="0.35">
      <c r="A5829" s="1" t="s">
        <v>6514</v>
      </c>
      <c r="B5829" s="8">
        <v>0.68320849416530005</v>
      </c>
      <c r="C5829" s="8">
        <v>0.50773387488230004</v>
      </c>
      <c r="D5829" s="8">
        <v>0.67053473489369997</v>
      </c>
      <c r="E5829" s="8">
        <v>0.69342101669900003</v>
      </c>
      <c r="F5829" s="8">
        <v>0.73471074398689995</v>
      </c>
      <c r="G5829" s="8">
        <v>0.29984164644479999</v>
      </c>
      <c r="H5829" s="8">
        <v>0.65868655003809995</v>
      </c>
      <c r="I5829" s="8">
        <v>0.90739683008930005</v>
      </c>
      <c r="J5829" s="8">
        <v>0.69034253757319997</v>
      </c>
    </row>
    <row r="5830" spans="1:10" x14ac:dyDescent="0.35">
      <c r="B5830" s="11">
        <v>383.17831471649998</v>
      </c>
      <c r="C5830" s="11">
        <v>5.7120905150830001</v>
      </c>
      <c r="D5830" s="11">
        <v>227.13939222530001</v>
      </c>
      <c r="E5830" s="11">
        <v>120.0081911812</v>
      </c>
      <c r="F5830" s="11">
        <v>36.030731309910003</v>
      </c>
      <c r="G5830" s="11">
        <v>1.419008269616</v>
      </c>
      <c r="H5830" s="11">
        <v>4.2930822454669997</v>
      </c>
      <c r="I5830" s="11">
        <v>25.31511731238</v>
      </c>
      <c r="J5830" s="11">
        <v>414.20552254389997</v>
      </c>
    </row>
    <row r="5831" spans="1:10" x14ac:dyDescent="0.35">
      <c r="A5831" s="1" t="s">
        <v>6515</v>
      </c>
      <c r="B5831" s="8">
        <v>1</v>
      </c>
      <c r="C5831" s="8">
        <v>1</v>
      </c>
      <c r="D5831" s="8">
        <v>1</v>
      </c>
      <c r="E5831" s="8">
        <v>1</v>
      </c>
      <c r="F5831" s="8">
        <v>1</v>
      </c>
      <c r="G5831" s="8">
        <v>1</v>
      </c>
      <c r="H5831" s="8">
        <v>1</v>
      </c>
      <c r="I5831" s="8">
        <v>1</v>
      </c>
      <c r="J5831" s="8">
        <v>1</v>
      </c>
    </row>
    <row r="5832" spans="1:10" x14ac:dyDescent="0.35">
      <c r="B5832" s="11">
        <v>560.85121597420004</v>
      </c>
      <c r="C5832" s="11">
        <v>11.25016627344</v>
      </c>
      <c r="D5832" s="11">
        <v>338.74366293840001</v>
      </c>
      <c r="E5832" s="11">
        <v>173.06685014039999</v>
      </c>
      <c r="F5832" s="11">
        <v>49.040702895389998</v>
      </c>
      <c r="G5832" s="11">
        <v>4.7325256062359999</v>
      </c>
      <c r="H5832" s="11">
        <v>6.5176406672010003</v>
      </c>
      <c r="I5832" s="11">
        <v>27.898617752370001</v>
      </c>
      <c r="J5832" s="11">
        <v>600</v>
      </c>
    </row>
    <row r="5833" spans="1:10" x14ac:dyDescent="0.35">
      <c r="A5833" s="1" t="s">
        <v>6516</v>
      </c>
    </row>
    <row r="5834" spans="1:10" x14ac:dyDescent="0.35">
      <c r="A5834" s="1" t="s">
        <v>6517</v>
      </c>
    </row>
    <row r="5838" spans="1:10" x14ac:dyDescent="0.35">
      <c r="A5838" s="4" t="s">
        <v>6518</v>
      </c>
    </row>
    <row r="5839" spans="1:10" x14ac:dyDescent="0.35">
      <c r="A5839" s="1" t="s">
        <v>6519</v>
      </c>
    </row>
    <row r="5840" spans="1:10" ht="46.5" x14ac:dyDescent="0.35">
      <c r="A5840" s="5" t="s">
        <v>6520</v>
      </c>
      <c r="B5840" s="5" t="s">
        <v>6521</v>
      </c>
      <c r="C5840" s="5" t="s">
        <v>6522</v>
      </c>
      <c r="D5840" s="5" t="s">
        <v>6523</v>
      </c>
      <c r="E5840" s="5" t="s">
        <v>6524</v>
      </c>
      <c r="F5840" s="5" t="s">
        <v>6525</v>
      </c>
      <c r="G5840" s="5" t="s">
        <v>6526</v>
      </c>
      <c r="H5840" s="5" t="s">
        <v>6527</v>
      </c>
      <c r="I5840" s="5" t="s">
        <v>6528</v>
      </c>
      <c r="J5840" s="5" t="s">
        <v>6529</v>
      </c>
    </row>
    <row r="5841" spans="1:10" x14ac:dyDescent="0.35">
      <c r="A5841" s="1" t="s">
        <v>6530</v>
      </c>
      <c r="B5841" s="8">
        <v>7.9071177203670004E-2</v>
      </c>
      <c r="C5841" s="8">
        <v>0</v>
      </c>
      <c r="D5841" s="8">
        <v>0.15413198698300001</v>
      </c>
      <c r="E5841" s="8">
        <v>7.5421379786729997E-2</v>
      </c>
      <c r="F5841" s="8">
        <v>0.11757950480230001</v>
      </c>
      <c r="G5841" s="8">
        <v>0.36006771647609997</v>
      </c>
      <c r="H5841" s="8">
        <v>0.1153897918936</v>
      </c>
      <c r="I5841" s="8">
        <v>0</v>
      </c>
      <c r="J5841" s="8">
        <v>7.9657861439059993E-2</v>
      </c>
    </row>
    <row r="5842" spans="1:10" x14ac:dyDescent="0.35">
      <c r="B5842" s="11">
        <v>43.444156910229999</v>
      </c>
      <c r="C5842" s="11">
        <v>0</v>
      </c>
      <c r="D5842" s="11">
        <v>4.3505599532110004</v>
      </c>
      <c r="E5842" s="11">
        <v>37.851318549449999</v>
      </c>
      <c r="F5842" s="11">
        <v>5.5928383607810002</v>
      </c>
      <c r="G5842" s="11">
        <v>1.609259200818</v>
      </c>
      <c r="H5842" s="11">
        <v>2.7413007523930002</v>
      </c>
      <c r="I5842" s="11">
        <v>0</v>
      </c>
      <c r="J5842" s="11">
        <v>47.794716863440001</v>
      </c>
    </row>
    <row r="5843" spans="1:10" x14ac:dyDescent="0.35">
      <c r="A5843" s="1" t="s">
        <v>6531</v>
      </c>
      <c r="B5843" s="8">
        <v>8.5711639525040004E-2</v>
      </c>
      <c r="C5843" s="8">
        <v>0.12953635627320001</v>
      </c>
      <c r="D5843" s="8">
        <v>8.5618734665140001E-2</v>
      </c>
      <c r="E5843" s="8">
        <v>8.6731610059880004E-2</v>
      </c>
      <c r="F5843" s="8">
        <v>7.495012182704E-2</v>
      </c>
      <c r="G5843" s="8">
        <v>0.15238315338460001</v>
      </c>
      <c r="H5843" s="8">
        <v>7.3058504629179996E-2</v>
      </c>
      <c r="I5843" s="8">
        <v>0</v>
      </c>
      <c r="J5843" s="8">
        <v>8.3708332365220003E-2</v>
      </c>
    </row>
    <row r="5844" spans="1:10" x14ac:dyDescent="0.35">
      <c r="B5844" s="11">
        <v>47.092632843540002</v>
      </c>
      <c r="C5844" s="11">
        <v>0.71567523481179995</v>
      </c>
      <c r="D5844" s="11">
        <v>2.4166913407789998</v>
      </c>
      <c r="E5844" s="11">
        <v>43.527522434170002</v>
      </c>
      <c r="F5844" s="11">
        <v>3.5651104093699999</v>
      </c>
      <c r="G5844" s="11">
        <v>0.68104964819890002</v>
      </c>
      <c r="H5844" s="11">
        <v>1.73564169258</v>
      </c>
      <c r="I5844" s="11">
        <v>0</v>
      </c>
      <c r="J5844" s="11">
        <v>50.22499941913</v>
      </c>
    </row>
    <row r="5845" spans="1:10" x14ac:dyDescent="0.35">
      <c r="A5845" s="1" t="s">
        <v>6532</v>
      </c>
      <c r="B5845" s="8">
        <v>3.3757246782230001E-2</v>
      </c>
      <c r="C5845" s="8">
        <v>0</v>
      </c>
      <c r="D5845" s="8">
        <v>8.1718322883760006E-2</v>
      </c>
      <c r="E5845" s="8">
        <v>3.2660237863679997E-2</v>
      </c>
      <c r="F5845" s="8">
        <v>4.533158200924E-2</v>
      </c>
      <c r="G5845" s="6">
        <v>0.36006771647609997</v>
      </c>
      <c r="H5845" s="8">
        <v>2.9353118768419999E-2</v>
      </c>
      <c r="I5845" s="8">
        <v>0</v>
      </c>
      <c r="J5845" s="8">
        <v>3.4756459679750003E-2</v>
      </c>
    </row>
    <row r="5846" spans="1:10" x14ac:dyDescent="0.35">
      <c r="B5846" s="11">
        <v>18.547278261550002</v>
      </c>
      <c r="C5846" s="11">
        <v>0</v>
      </c>
      <c r="D5846" s="11">
        <v>2.3065975463030002</v>
      </c>
      <c r="E5846" s="11">
        <v>16.39101632421</v>
      </c>
      <c r="F5846" s="11">
        <v>2.1562619373360001</v>
      </c>
      <c r="G5846" s="9">
        <v>1.609259200818</v>
      </c>
      <c r="H5846" s="11">
        <v>0.69733834548499996</v>
      </c>
      <c r="I5846" s="11">
        <v>0</v>
      </c>
      <c r="J5846" s="11">
        <v>20.853875807849999</v>
      </c>
    </row>
    <row r="5847" spans="1:10" x14ac:dyDescent="0.35">
      <c r="A5847" s="1" t="s">
        <v>6533</v>
      </c>
      <c r="B5847" s="8">
        <v>4.5313930421440003E-2</v>
      </c>
      <c r="C5847" s="8">
        <v>0</v>
      </c>
      <c r="D5847" s="8">
        <v>7.2413664099190006E-2</v>
      </c>
      <c r="E5847" s="8">
        <v>4.276114192305E-2</v>
      </c>
      <c r="F5847" s="8">
        <v>7.224792279311E-2</v>
      </c>
      <c r="G5847" s="8">
        <v>0</v>
      </c>
      <c r="H5847" s="8">
        <v>8.6036673125199997E-2</v>
      </c>
      <c r="I5847" s="8">
        <v>0</v>
      </c>
      <c r="J5847" s="8">
        <v>4.4901401759320003E-2</v>
      </c>
    </row>
    <row r="5848" spans="1:10" x14ac:dyDescent="0.35">
      <c r="B5848" s="11">
        <v>24.896878648680001</v>
      </c>
      <c r="C5848" s="11">
        <v>0</v>
      </c>
      <c r="D5848" s="11">
        <v>2.0439624069079998</v>
      </c>
      <c r="E5848" s="11">
        <v>21.46030222524</v>
      </c>
      <c r="F5848" s="11">
        <v>3.436576423445</v>
      </c>
      <c r="G5848" s="11">
        <v>0</v>
      </c>
      <c r="H5848" s="11">
        <v>2.0439624069079998</v>
      </c>
      <c r="I5848" s="11">
        <v>0</v>
      </c>
      <c r="J5848" s="11">
        <v>26.940841055589999</v>
      </c>
    </row>
    <row r="5849" spans="1:10" x14ac:dyDescent="0.35">
      <c r="A5849" s="1" t="s">
        <v>6534</v>
      </c>
      <c r="B5849" s="8">
        <v>3.2524643590089997E-2</v>
      </c>
      <c r="C5849" s="8">
        <v>0.12953635627320001</v>
      </c>
      <c r="D5849" s="8">
        <v>8.5618734665140001E-2</v>
      </c>
      <c r="E5849" s="8">
        <v>3.2046529151369997E-2</v>
      </c>
      <c r="F5849" s="8">
        <v>3.7569139306620002E-2</v>
      </c>
      <c r="G5849" s="8">
        <v>0.15238315338460001</v>
      </c>
      <c r="H5849" s="8">
        <v>7.3058504629179996E-2</v>
      </c>
      <c r="I5849" s="8">
        <v>0</v>
      </c>
      <c r="J5849" s="8">
        <v>3.5004024029830001E-2</v>
      </c>
    </row>
    <row r="5850" spans="1:10" x14ac:dyDescent="0.35">
      <c r="B5850" s="11">
        <v>17.870047842310001</v>
      </c>
      <c r="C5850" s="11">
        <v>0.71567523481179995</v>
      </c>
      <c r="D5850" s="11">
        <v>2.4166913407789998</v>
      </c>
      <c r="E5850" s="11">
        <v>16.083017663460002</v>
      </c>
      <c r="F5850" s="11">
        <v>1.7870301788459999</v>
      </c>
      <c r="G5850" s="11">
        <v>0.68104964819890002</v>
      </c>
      <c r="H5850" s="11">
        <v>1.73564169258</v>
      </c>
      <c r="I5850" s="11">
        <v>0</v>
      </c>
      <c r="J5850" s="11">
        <v>21.002414417899999</v>
      </c>
    </row>
    <row r="5851" spans="1:10" x14ac:dyDescent="0.35">
      <c r="A5851" s="1" t="s">
        <v>6535</v>
      </c>
      <c r="B5851" s="8">
        <v>5.318699593495E-2</v>
      </c>
      <c r="C5851" s="8">
        <v>0</v>
      </c>
      <c r="D5851" s="8">
        <v>0</v>
      </c>
      <c r="E5851" s="8">
        <v>5.468508090851E-2</v>
      </c>
      <c r="F5851" s="8">
        <v>3.7380982520419999E-2</v>
      </c>
      <c r="G5851" s="8">
        <v>0</v>
      </c>
      <c r="H5851" s="8">
        <v>0</v>
      </c>
      <c r="I5851" s="8">
        <v>0</v>
      </c>
      <c r="J5851" s="8">
        <v>4.8704308335390002E-2</v>
      </c>
    </row>
    <row r="5852" spans="1:10" x14ac:dyDescent="0.35">
      <c r="B5852" s="11">
        <v>29.222585001230001</v>
      </c>
      <c r="C5852" s="11">
        <v>0</v>
      </c>
      <c r="D5852" s="11">
        <v>0</v>
      </c>
      <c r="E5852" s="11">
        <v>27.444504770710001</v>
      </c>
      <c r="F5852" s="11">
        <v>1.778080230524</v>
      </c>
      <c r="G5852" s="11">
        <v>0</v>
      </c>
      <c r="H5852" s="11">
        <v>0</v>
      </c>
      <c r="I5852" s="11">
        <v>0</v>
      </c>
      <c r="J5852" s="11">
        <v>29.222585001230001</v>
      </c>
    </row>
    <row r="5853" spans="1:10" x14ac:dyDescent="0.35">
      <c r="A5853" s="1" t="s">
        <v>6536</v>
      </c>
      <c r="B5853" s="8">
        <v>0.14909319860799999</v>
      </c>
      <c r="C5853" s="8">
        <v>0</v>
      </c>
      <c r="D5853" s="8">
        <v>0.1607188962145</v>
      </c>
      <c r="E5853" s="8">
        <v>0.14949218435619999</v>
      </c>
      <c r="F5853" s="8">
        <v>0.144883574855</v>
      </c>
      <c r="G5853" s="8">
        <v>8.9613313958089996E-2</v>
      </c>
      <c r="H5853" s="8">
        <v>0.17409581893939999</v>
      </c>
      <c r="I5853" s="8">
        <v>7.8597891907309994E-2</v>
      </c>
      <c r="J5853" s="8">
        <v>0.1462912686225</v>
      </c>
    </row>
    <row r="5854" spans="1:10" x14ac:dyDescent="0.35">
      <c r="B5854" s="11">
        <v>81.916426991980003</v>
      </c>
      <c r="C5854" s="11">
        <v>0</v>
      </c>
      <c r="D5854" s="11">
        <v>4.5364833561289997</v>
      </c>
      <c r="E5854" s="11">
        <v>75.02483124442</v>
      </c>
      <c r="F5854" s="11">
        <v>6.8915957475580001</v>
      </c>
      <c r="G5854" s="11">
        <v>0.40051091337529998</v>
      </c>
      <c r="H5854" s="11">
        <v>4.1359724427540003</v>
      </c>
      <c r="I5854" s="11">
        <v>1.321850825379</v>
      </c>
      <c r="J5854" s="11">
        <v>87.774761173480002</v>
      </c>
    </row>
    <row r="5855" spans="1:10" x14ac:dyDescent="0.35">
      <c r="A5855" s="1" t="s">
        <v>6537</v>
      </c>
      <c r="B5855" s="8">
        <v>0.68612398466330005</v>
      </c>
      <c r="C5855" s="8">
        <v>0.87046364372679996</v>
      </c>
      <c r="D5855" s="8">
        <v>0.59953038213739995</v>
      </c>
      <c r="E5855" s="8">
        <v>0.68835482579719998</v>
      </c>
      <c r="F5855" s="8">
        <v>0.66258679851570002</v>
      </c>
      <c r="G5855" s="8">
        <v>0.39793581618110002</v>
      </c>
      <c r="H5855" s="8">
        <v>0.6374558845378</v>
      </c>
      <c r="I5855" s="8">
        <v>0.92140210809269996</v>
      </c>
      <c r="J5855" s="8">
        <v>0.69034253757319997</v>
      </c>
    </row>
    <row r="5856" spans="1:10" x14ac:dyDescent="0.35">
      <c r="B5856" s="11">
        <v>376.9777952439</v>
      </c>
      <c r="C5856" s="11">
        <v>4.8092233759120004</v>
      </c>
      <c r="D5856" s="11">
        <v>16.922463158469998</v>
      </c>
      <c r="E5856" s="11">
        <v>345.46090060900002</v>
      </c>
      <c r="F5856" s="11">
        <v>31.516894634949999</v>
      </c>
      <c r="G5856" s="11">
        <v>1.7785039986140001</v>
      </c>
      <c r="H5856" s="11">
        <v>15.143959159850001</v>
      </c>
      <c r="I5856" s="11">
        <v>15.496040765629999</v>
      </c>
      <c r="J5856" s="11">
        <v>414.20552254389997</v>
      </c>
    </row>
    <row r="5857" spans="1:10" x14ac:dyDescent="0.35">
      <c r="A5857" s="1" t="s">
        <v>6538</v>
      </c>
      <c r="B5857" s="8">
        <v>1</v>
      </c>
      <c r="C5857" s="8">
        <v>1</v>
      </c>
      <c r="D5857" s="8">
        <v>1</v>
      </c>
      <c r="E5857" s="8">
        <v>1</v>
      </c>
      <c r="F5857" s="8">
        <v>1</v>
      </c>
      <c r="G5857" s="8">
        <v>1</v>
      </c>
      <c r="H5857" s="8">
        <v>1</v>
      </c>
      <c r="I5857" s="8">
        <v>1</v>
      </c>
      <c r="J5857" s="8">
        <v>1</v>
      </c>
    </row>
    <row r="5858" spans="1:10" x14ac:dyDescent="0.35">
      <c r="B5858" s="11">
        <v>549.43101198969998</v>
      </c>
      <c r="C5858" s="11">
        <v>5.5248986107229996</v>
      </c>
      <c r="D5858" s="11">
        <v>28.226197808590001</v>
      </c>
      <c r="E5858" s="11">
        <v>501.86457283700003</v>
      </c>
      <c r="F5858" s="11">
        <v>47.566439152660003</v>
      </c>
      <c r="G5858" s="11">
        <v>4.4693237610059997</v>
      </c>
      <c r="H5858" s="11">
        <v>23.756874047579998</v>
      </c>
      <c r="I5858" s="11">
        <v>16.81789159101</v>
      </c>
      <c r="J5858" s="11">
        <v>600</v>
      </c>
    </row>
    <row r="5859" spans="1:10" x14ac:dyDescent="0.35">
      <c r="A5859" s="1" t="s">
        <v>6539</v>
      </c>
    </row>
    <row r="5860" spans="1:10" x14ac:dyDescent="0.35">
      <c r="A5860" s="1" t="s">
        <v>6540</v>
      </c>
    </row>
    <row r="5864" spans="1:10" x14ac:dyDescent="0.35">
      <c r="A5864" s="4" t="s">
        <v>6541</v>
      </c>
    </row>
    <row r="5865" spans="1:10" x14ac:dyDescent="0.35">
      <c r="A5865" s="1" t="s">
        <v>6542</v>
      </c>
    </row>
    <row r="5866" spans="1:10" ht="46.5" x14ac:dyDescent="0.35">
      <c r="A5866" s="5" t="s">
        <v>6543</v>
      </c>
      <c r="B5866" s="5" t="s">
        <v>6544</v>
      </c>
      <c r="C5866" s="5" t="s">
        <v>6545</v>
      </c>
      <c r="D5866" s="5" t="s">
        <v>6546</v>
      </c>
      <c r="E5866" s="5" t="s">
        <v>6547</v>
      </c>
      <c r="F5866" s="5" t="s">
        <v>6548</v>
      </c>
      <c r="G5866" s="5" t="s">
        <v>6549</v>
      </c>
      <c r="H5866" s="5" t="s">
        <v>6550</v>
      </c>
      <c r="I5866" s="5" t="s">
        <v>6551</v>
      </c>
      <c r="J5866" s="5" t="s">
        <v>6552</v>
      </c>
    </row>
    <row r="5867" spans="1:10" x14ac:dyDescent="0.35">
      <c r="A5867" s="1" t="s">
        <v>6553</v>
      </c>
      <c r="B5867" s="8">
        <v>8.5347971797830005E-2</v>
      </c>
      <c r="C5867" s="8">
        <v>6.8644794543500004E-2</v>
      </c>
      <c r="D5867" s="8">
        <v>7.2578953134709995E-2</v>
      </c>
      <c r="E5867" s="8">
        <v>8.770323451881E-2</v>
      </c>
      <c r="F5867" s="8">
        <v>7.9641760099259995E-2</v>
      </c>
      <c r="G5867" s="8">
        <v>0.1207827383209</v>
      </c>
      <c r="H5867" s="8">
        <v>5.6514792811709999E-2</v>
      </c>
      <c r="I5867" s="8">
        <v>0</v>
      </c>
      <c r="J5867" s="8">
        <v>7.9657861439059993E-2</v>
      </c>
    </row>
    <row r="5868" spans="1:10" x14ac:dyDescent="0.35">
      <c r="B5868" s="11">
        <v>42.270271608149997</v>
      </c>
      <c r="C5868" s="11">
        <v>1.6557170826859999</v>
      </c>
      <c r="D5868" s="11">
        <v>3.8687281726</v>
      </c>
      <c r="E5868" s="11">
        <v>30.746157212010001</v>
      </c>
      <c r="F5868" s="11">
        <v>11.524114396150001</v>
      </c>
      <c r="G5868" s="11">
        <v>1.609259200818</v>
      </c>
      <c r="H5868" s="11">
        <v>2.2594689717819998</v>
      </c>
      <c r="I5868" s="11">
        <v>0</v>
      </c>
      <c r="J5868" s="11">
        <v>47.794716863440001</v>
      </c>
    </row>
    <row r="5869" spans="1:10" x14ac:dyDescent="0.35">
      <c r="A5869" s="1" t="s">
        <v>6554</v>
      </c>
      <c r="B5869" s="8">
        <v>9.0040467223960002E-2</v>
      </c>
      <c r="C5869" s="8">
        <v>2.967136110828E-2</v>
      </c>
      <c r="D5869" s="8">
        <v>9.2207474575870002E-2</v>
      </c>
      <c r="E5869" s="8">
        <v>0.1056501451346</v>
      </c>
      <c r="F5869" s="8">
        <v>5.222212708237E-2</v>
      </c>
      <c r="G5869" s="8">
        <v>0.14882035124599999</v>
      </c>
      <c r="H5869" s="8">
        <v>7.3340941093859996E-2</v>
      </c>
      <c r="I5869" s="8">
        <v>0</v>
      </c>
      <c r="J5869" s="8">
        <v>8.3708332365220003E-2</v>
      </c>
    </row>
    <row r="5870" spans="1:10" x14ac:dyDescent="0.35">
      <c r="B5870" s="11">
        <v>44.59432280707</v>
      </c>
      <c r="C5870" s="11">
        <v>0.71567523481179995</v>
      </c>
      <c r="D5870" s="11">
        <v>4.9150013772429997</v>
      </c>
      <c r="E5870" s="11">
        <v>37.037812682770003</v>
      </c>
      <c r="F5870" s="11">
        <v>7.5565101243020001</v>
      </c>
      <c r="G5870" s="11">
        <v>1.9828207477399999</v>
      </c>
      <c r="H5870" s="11">
        <v>2.9321806295030002</v>
      </c>
      <c r="I5870" s="11">
        <v>0</v>
      </c>
      <c r="J5870" s="11">
        <v>50.22499941913</v>
      </c>
    </row>
    <row r="5871" spans="1:10" x14ac:dyDescent="0.35">
      <c r="A5871" s="1" t="s">
        <v>6555</v>
      </c>
      <c r="B5871" s="8">
        <v>3.5872660637590002E-2</v>
      </c>
      <c r="C5871" s="8">
        <v>3.1592428158279999E-2</v>
      </c>
      <c r="D5871" s="8">
        <v>4.3622085156520003E-2</v>
      </c>
      <c r="E5871" s="8">
        <v>3.8946271734069997E-2</v>
      </c>
      <c r="F5871" s="8">
        <v>2.8426070735169999E-2</v>
      </c>
      <c r="G5871" s="8">
        <v>0.1207827383209</v>
      </c>
      <c r="H5871" s="8">
        <v>1.7907899055329999E-2</v>
      </c>
      <c r="I5871" s="8">
        <v>0</v>
      </c>
      <c r="J5871" s="8">
        <v>3.4756459679750003E-2</v>
      </c>
    </row>
    <row r="5872" spans="1:10" x14ac:dyDescent="0.35">
      <c r="B5872" s="11">
        <v>17.76664490692</v>
      </c>
      <c r="C5872" s="11">
        <v>0.76201150186349997</v>
      </c>
      <c r="D5872" s="11">
        <v>2.3252193990640002</v>
      </c>
      <c r="E5872" s="11">
        <v>13.653409707490001</v>
      </c>
      <c r="F5872" s="11">
        <v>4.1132351994340004</v>
      </c>
      <c r="G5872" s="11">
        <v>1.609259200818</v>
      </c>
      <c r="H5872" s="11">
        <v>0.71596019824620005</v>
      </c>
      <c r="I5872" s="11">
        <v>0</v>
      </c>
      <c r="J5872" s="11">
        <v>20.853875807849999</v>
      </c>
    </row>
    <row r="5873" spans="1:10" x14ac:dyDescent="0.35">
      <c r="A5873" s="1" t="s">
        <v>6556</v>
      </c>
      <c r="B5873" s="8">
        <v>4.9475311160240003E-2</v>
      </c>
      <c r="C5873" s="8">
        <v>3.7052366385219998E-2</v>
      </c>
      <c r="D5873" s="8">
        <v>2.8956867978189998E-2</v>
      </c>
      <c r="E5873" s="8">
        <v>4.8756962784740003E-2</v>
      </c>
      <c r="F5873" s="8">
        <v>5.1215689364079997E-2</v>
      </c>
      <c r="G5873" s="8">
        <v>0</v>
      </c>
      <c r="H5873" s="8">
        <v>3.8606893756379997E-2</v>
      </c>
      <c r="I5873" s="8">
        <v>0</v>
      </c>
      <c r="J5873" s="8">
        <v>4.4901401759320003E-2</v>
      </c>
    </row>
    <row r="5874" spans="1:10" x14ac:dyDescent="0.35">
      <c r="B5874" s="11">
        <v>24.503626701230001</v>
      </c>
      <c r="C5874" s="11">
        <v>0.89370558082270002</v>
      </c>
      <c r="D5874" s="11">
        <v>1.543508773536</v>
      </c>
      <c r="E5874" s="11">
        <v>17.092747504519998</v>
      </c>
      <c r="F5874" s="11">
        <v>7.4108791967130001</v>
      </c>
      <c r="G5874" s="11">
        <v>0</v>
      </c>
      <c r="H5874" s="11">
        <v>1.543508773536</v>
      </c>
      <c r="I5874" s="11">
        <v>0</v>
      </c>
      <c r="J5874" s="11">
        <v>26.940841055589999</v>
      </c>
    </row>
    <row r="5875" spans="1:10" x14ac:dyDescent="0.35">
      <c r="A5875" s="1" t="s">
        <v>6557</v>
      </c>
      <c r="B5875" s="8">
        <v>3.8443080211679997E-2</v>
      </c>
      <c r="C5875" s="8">
        <v>2.967136110828E-2</v>
      </c>
      <c r="D5875" s="8">
        <v>2.339504887932E-2</v>
      </c>
      <c r="E5875" s="8">
        <v>4.5093721978829999E-2</v>
      </c>
      <c r="F5875" s="8">
        <v>2.23302408598E-2</v>
      </c>
      <c r="G5875" s="8">
        <v>0</v>
      </c>
      <c r="H5875" s="8">
        <v>3.1191569723269998E-2</v>
      </c>
      <c r="I5875" s="8">
        <v>0</v>
      </c>
      <c r="J5875" s="8">
        <v>3.5004024029830001E-2</v>
      </c>
    </row>
    <row r="5876" spans="1:10" x14ac:dyDescent="0.35">
      <c r="B5876" s="11">
        <v>19.039696055709999</v>
      </c>
      <c r="C5876" s="11">
        <v>0.71567523481179995</v>
      </c>
      <c r="D5876" s="11">
        <v>1.2470431273760001</v>
      </c>
      <c r="E5876" s="11">
        <v>15.80852374308</v>
      </c>
      <c r="F5876" s="11">
        <v>3.23117231263</v>
      </c>
      <c r="G5876" s="11">
        <v>0</v>
      </c>
      <c r="H5876" s="11">
        <v>1.2470431273760001</v>
      </c>
      <c r="I5876" s="11">
        <v>0</v>
      </c>
      <c r="J5876" s="11">
        <v>21.002414417899999</v>
      </c>
    </row>
    <row r="5877" spans="1:10" x14ac:dyDescent="0.35">
      <c r="A5877" s="1" t="s">
        <v>6558</v>
      </c>
      <c r="B5877" s="8">
        <v>5.1597387012269999E-2</v>
      </c>
      <c r="C5877" s="8">
        <v>0</v>
      </c>
      <c r="D5877" s="8">
        <v>6.8812425696560001E-2</v>
      </c>
      <c r="E5877" s="8">
        <v>6.0556423155820001E-2</v>
      </c>
      <c r="F5877" s="8">
        <v>2.989188622257E-2</v>
      </c>
      <c r="G5877" s="8">
        <v>0.14882035124599999</v>
      </c>
      <c r="H5877" s="8">
        <v>4.2149371370590001E-2</v>
      </c>
      <c r="I5877" s="8">
        <v>0</v>
      </c>
      <c r="J5877" s="8">
        <v>4.8704308335390002E-2</v>
      </c>
    </row>
    <row r="5878" spans="1:10" x14ac:dyDescent="0.35">
      <c r="B5878" s="11">
        <v>25.554626751370002</v>
      </c>
      <c r="C5878" s="11">
        <v>0</v>
      </c>
      <c r="D5878" s="11">
        <v>3.667958249867</v>
      </c>
      <c r="E5878" s="11">
        <v>21.229288939690001</v>
      </c>
      <c r="F5878" s="11">
        <v>4.3253378116730001</v>
      </c>
      <c r="G5878" s="11">
        <v>1.9828207477399999</v>
      </c>
      <c r="H5878" s="11">
        <v>1.6851375021270001</v>
      </c>
      <c r="I5878" s="11">
        <v>0</v>
      </c>
      <c r="J5878" s="11">
        <v>29.222585001230001</v>
      </c>
    </row>
    <row r="5879" spans="1:10" x14ac:dyDescent="0.35">
      <c r="A5879" s="1" t="s">
        <v>6559</v>
      </c>
      <c r="B5879" s="8">
        <v>0.13287455759819999</v>
      </c>
      <c r="C5879" s="8">
        <v>0.32402727446160001</v>
      </c>
      <c r="D5879" s="8">
        <v>0.19354147053570001</v>
      </c>
      <c r="E5879" s="8">
        <v>0.14752969352119999</v>
      </c>
      <c r="F5879" s="8">
        <v>9.7368833628190002E-2</v>
      </c>
      <c r="G5879" s="8">
        <v>0.1606765948817</v>
      </c>
      <c r="H5879" s="8">
        <v>0.2044938600516</v>
      </c>
      <c r="I5879" s="8">
        <v>0.14040531356050001</v>
      </c>
      <c r="J5879" s="8">
        <v>0.1462912686225</v>
      </c>
    </row>
    <row r="5880" spans="1:10" x14ac:dyDescent="0.35">
      <c r="B5880" s="11">
        <v>65.808753520159996</v>
      </c>
      <c r="C5880" s="11">
        <v>7.8155597543870003</v>
      </c>
      <c r="D5880" s="11">
        <v>10.31648029199</v>
      </c>
      <c r="E5880" s="11">
        <v>51.719542333059998</v>
      </c>
      <c r="F5880" s="11">
        <v>14.0892111871</v>
      </c>
      <c r="G5880" s="11">
        <v>2.1407884294069999</v>
      </c>
      <c r="H5880" s="11">
        <v>8.1756918625869996</v>
      </c>
      <c r="I5880" s="11">
        <v>3.833967606946</v>
      </c>
      <c r="J5880" s="11">
        <v>87.774761173480002</v>
      </c>
    </row>
    <row r="5881" spans="1:10" x14ac:dyDescent="0.35">
      <c r="A5881" s="1" t="s">
        <v>6560</v>
      </c>
      <c r="B5881" s="8">
        <v>0.69173700337999999</v>
      </c>
      <c r="C5881" s="8">
        <v>0.57765656988659997</v>
      </c>
      <c r="D5881" s="8">
        <v>0.64167210175370004</v>
      </c>
      <c r="E5881" s="8">
        <v>0.65911692682529999</v>
      </c>
      <c r="F5881" s="8">
        <v>0.77076727919020005</v>
      </c>
      <c r="G5881" s="8">
        <v>0.56972031555140001</v>
      </c>
      <c r="H5881" s="8">
        <v>0.66565040604280001</v>
      </c>
      <c r="I5881" s="8">
        <v>0.85959468643949999</v>
      </c>
      <c r="J5881" s="8">
        <v>0.69034253757319997</v>
      </c>
    </row>
    <row r="5882" spans="1:10" x14ac:dyDescent="0.35">
      <c r="B5882" s="11">
        <v>342.59643666220001</v>
      </c>
      <c r="C5882" s="11">
        <v>13.93311549765</v>
      </c>
      <c r="D5882" s="11">
        <v>34.203509838700001</v>
      </c>
      <c r="E5882" s="11">
        <v>231.06687871259999</v>
      </c>
      <c r="F5882" s="11">
        <v>111.5295579496</v>
      </c>
      <c r="G5882" s="11">
        <v>7.5907176177590001</v>
      </c>
      <c r="H5882" s="11">
        <v>26.612792220940001</v>
      </c>
      <c r="I5882" s="11">
        <v>23.47246054539</v>
      </c>
      <c r="J5882" s="11">
        <v>414.20552254389997</v>
      </c>
    </row>
    <row r="5883" spans="1:10" x14ac:dyDescent="0.35">
      <c r="A5883" s="1" t="s">
        <v>6561</v>
      </c>
      <c r="B5883" s="8">
        <v>1</v>
      </c>
      <c r="C5883" s="8">
        <v>1</v>
      </c>
      <c r="D5883" s="8">
        <v>1</v>
      </c>
      <c r="E5883" s="8">
        <v>1</v>
      </c>
      <c r="F5883" s="8">
        <v>1</v>
      </c>
      <c r="G5883" s="8">
        <v>1</v>
      </c>
      <c r="H5883" s="8">
        <v>1</v>
      </c>
      <c r="I5883" s="8">
        <v>1</v>
      </c>
      <c r="J5883" s="8">
        <v>1</v>
      </c>
    </row>
    <row r="5884" spans="1:10" x14ac:dyDescent="0.35">
      <c r="B5884" s="11">
        <v>495.26978459759999</v>
      </c>
      <c r="C5884" s="11">
        <v>24.120067569540002</v>
      </c>
      <c r="D5884" s="11">
        <v>53.303719680539999</v>
      </c>
      <c r="E5884" s="11">
        <v>350.57039094049998</v>
      </c>
      <c r="F5884" s="11">
        <v>144.69939365709999</v>
      </c>
      <c r="G5884" s="11">
        <v>13.32358599572</v>
      </c>
      <c r="H5884" s="11">
        <v>39.980133684819997</v>
      </c>
      <c r="I5884" s="11">
        <v>27.306428152340001</v>
      </c>
      <c r="J5884" s="11">
        <v>600</v>
      </c>
    </row>
    <row r="5885" spans="1:10" x14ac:dyDescent="0.35">
      <c r="A5885" s="1" t="s">
        <v>6562</v>
      </c>
    </row>
    <row r="5886" spans="1:10" x14ac:dyDescent="0.35">
      <c r="A5886" s="1" t="s">
        <v>6563</v>
      </c>
    </row>
    <row r="5890" spans="1:10" x14ac:dyDescent="0.35">
      <c r="A5890" s="4" t="s">
        <v>6564</v>
      </c>
    </row>
    <row r="5891" spans="1:10" x14ac:dyDescent="0.35">
      <c r="A5891" s="1" t="s">
        <v>6565</v>
      </c>
    </row>
    <row r="5892" spans="1:10" ht="46.5" x14ac:dyDescent="0.35">
      <c r="A5892" s="5" t="s">
        <v>6566</v>
      </c>
      <c r="B5892" s="5" t="s">
        <v>6567</v>
      </c>
      <c r="C5892" s="5" t="s">
        <v>6568</v>
      </c>
      <c r="D5892" s="5" t="s">
        <v>6569</v>
      </c>
      <c r="E5892" s="5" t="s">
        <v>6570</v>
      </c>
      <c r="F5892" s="5" t="s">
        <v>6571</v>
      </c>
      <c r="G5892" s="5" t="s">
        <v>6572</v>
      </c>
      <c r="H5892" s="5" t="s">
        <v>6573</v>
      </c>
      <c r="I5892" s="5" t="s">
        <v>6574</v>
      </c>
      <c r="J5892" s="5" t="s">
        <v>6575</v>
      </c>
    </row>
    <row r="5893" spans="1:10" x14ac:dyDescent="0.35">
      <c r="A5893" s="1" t="s">
        <v>6576</v>
      </c>
      <c r="B5893" s="6">
        <v>0.10804368679070001</v>
      </c>
      <c r="C5893" s="8">
        <v>0</v>
      </c>
      <c r="D5893" s="8">
        <v>3.0741280090380001E-2</v>
      </c>
      <c r="E5893" s="6">
        <v>0.1196297927943</v>
      </c>
      <c r="F5893" s="8">
        <v>4.5281545577670002E-2</v>
      </c>
      <c r="G5893" s="8">
        <v>3.153444495386E-2</v>
      </c>
      <c r="H5893" s="8">
        <v>3.0198673798140001E-2</v>
      </c>
      <c r="I5893" s="8">
        <v>0</v>
      </c>
      <c r="J5893" s="8">
        <v>7.9657861439059993E-2</v>
      </c>
    </row>
    <row r="5894" spans="1:10" x14ac:dyDescent="0.35">
      <c r="B5894" s="9">
        <v>43.041041777090001</v>
      </c>
      <c r="C5894" s="11">
        <v>0</v>
      </c>
      <c r="D5894" s="11">
        <v>4.7536750863490003</v>
      </c>
      <c r="E5894" s="9">
        <v>40.22997356178</v>
      </c>
      <c r="F5894" s="11">
        <v>2.8110682153090001</v>
      </c>
      <c r="G5894" s="11">
        <v>1.9808222343420001</v>
      </c>
      <c r="H5894" s="11">
        <v>2.7728528520069999</v>
      </c>
      <c r="I5894" s="11">
        <v>0</v>
      </c>
      <c r="J5894" s="11">
        <v>47.794716863440001</v>
      </c>
    </row>
    <row r="5895" spans="1:10" x14ac:dyDescent="0.35">
      <c r="A5895" s="1" t="s">
        <v>6577</v>
      </c>
      <c r="B5895" s="7">
        <v>5.2025176232260002E-2</v>
      </c>
      <c r="C5895" s="8">
        <v>0.1632548541768</v>
      </c>
      <c r="D5895" s="6">
        <v>0.15120184092569999</v>
      </c>
      <c r="E5895" s="7">
        <v>4.1386648306390002E-2</v>
      </c>
      <c r="F5895" s="8">
        <v>0.10965427023300001</v>
      </c>
      <c r="G5895" s="8">
        <v>7.9139395289389999E-2</v>
      </c>
      <c r="H5895" s="6">
        <v>0.20049996069520001</v>
      </c>
      <c r="I5895" s="8">
        <v>0</v>
      </c>
      <c r="J5895" s="8">
        <v>8.3708332365220003E-2</v>
      </c>
    </row>
    <row r="5896" spans="1:10" x14ac:dyDescent="0.35">
      <c r="B5896" s="10">
        <v>20.72511453641</v>
      </c>
      <c r="C5896" s="11">
        <v>6.1188017884150003</v>
      </c>
      <c r="D5896" s="9">
        <v>23.38108309431</v>
      </c>
      <c r="E5896" s="10">
        <v>13.91780198132</v>
      </c>
      <c r="F5896" s="11">
        <v>6.8073125550910003</v>
      </c>
      <c r="G5896" s="11">
        <v>4.9711061675890003</v>
      </c>
      <c r="H5896" s="9">
        <v>18.409976926719999</v>
      </c>
      <c r="I5896" s="11">
        <v>0</v>
      </c>
      <c r="J5896" s="11">
        <v>50.22499941913</v>
      </c>
    </row>
    <row r="5897" spans="1:10" x14ac:dyDescent="0.35">
      <c r="A5897" s="1" t="s">
        <v>6578</v>
      </c>
      <c r="B5897" s="6">
        <v>4.8987563065499999E-2</v>
      </c>
      <c r="C5897" s="8">
        <v>0</v>
      </c>
      <c r="D5897" s="8">
        <v>8.6581107822759993E-3</v>
      </c>
      <c r="E5897" s="8">
        <v>5.3808265587350003E-2</v>
      </c>
      <c r="F5897" s="8">
        <v>2.2873732212489999E-2</v>
      </c>
      <c r="G5897" s="8">
        <v>0</v>
      </c>
      <c r="H5897" s="8">
        <v>1.458114848318E-2</v>
      </c>
      <c r="I5897" s="8">
        <v>0</v>
      </c>
      <c r="J5897" s="8">
        <v>3.4756459679750003E-2</v>
      </c>
    </row>
    <row r="5898" spans="1:10" x14ac:dyDescent="0.35">
      <c r="B5898" s="9">
        <v>19.515029624490001</v>
      </c>
      <c r="C5898" s="11">
        <v>0</v>
      </c>
      <c r="D5898" s="11">
        <v>1.3388461833580001</v>
      </c>
      <c r="E5898" s="11">
        <v>18.095033447950001</v>
      </c>
      <c r="F5898" s="11">
        <v>1.419996176538</v>
      </c>
      <c r="G5898" s="11">
        <v>0</v>
      </c>
      <c r="H5898" s="11">
        <v>1.3388461833580001</v>
      </c>
      <c r="I5898" s="11">
        <v>0</v>
      </c>
      <c r="J5898" s="11">
        <v>20.853875807849999</v>
      </c>
    </row>
    <row r="5899" spans="1:10" x14ac:dyDescent="0.35">
      <c r="A5899" s="1" t="s">
        <v>6579</v>
      </c>
      <c r="B5899" s="8">
        <v>5.9056123725209998E-2</v>
      </c>
      <c r="C5899" s="8">
        <v>0</v>
      </c>
      <c r="D5899" s="8">
        <v>2.20831693081E-2</v>
      </c>
      <c r="E5899" s="8">
        <v>6.5821527206939998E-2</v>
      </c>
      <c r="F5899" s="8">
        <v>2.2407813365179999E-2</v>
      </c>
      <c r="G5899" s="8">
        <v>3.153444495386E-2</v>
      </c>
      <c r="H5899" s="8">
        <v>1.5617525314959999E-2</v>
      </c>
      <c r="I5899" s="8">
        <v>0</v>
      </c>
      <c r="J5899" s="8">
        <v>4.4901401759320003E-2</v>
      </c>
    </row>
    <row r="5900" spans="1:10" x14ac:dyDescent="0.35">
      <c r="B5900" s="11">
        <v>23.5260121526</v>
      </c>
      <c r="C5900" s="11">
        <v>0</v>
      </c>
      <c r="D5900" s="11">
        <v>3.4148289029910002</v>
      </c>
      <c r="E5900" s="11">
        <v>22.134940113830002</v>
      </c>
      <c r="F5900" s="11">
        <v>1.3910720387710001</v>
      </c>
      <c r="G5900" s="11">
        <v>1.9808222343420001</v>
      </c>
      <c r="H5900" s="11">
        <v>1.4340066686490001</v>
      </c>
      <c r="I5900" s="11">
        <v>0</v>
      </c>
      <c r="J5900" s="11">
        <v>26.940841055589999</v>
      </c>
    </row>
    <row r="5901" spans="1:10" x14ac:dyDescent="0.35">
      <c r="A5901" s="1" t="s">
        <v>6580</v>
      </c>
      <c r="B5901" s="8">
        <v>2.873148734501E-2</v>
      </c>
      <c r="C5901" s="8">
        <v>4.3420619471389997E-2</v>
      </c>
      <c r="D5901" s="8">
        <v>5.127774776769E-2</v>
      </c>
      <c r="E5901" s="8">
        <v>2.869198690715E-2</v>
      </c>
      <c r="F5901" s="8">
        <v>2.894546191574E-2</v>
      </c>
      <c r="G5901" s="8">
        <v>5.4173858023130003E-2</v>
      </c>
      <c r="H5901" s="8">
        <v>4.9296510675629998E-2</v>
      </c>
      <c r="I5901" s="8">
        <v>0</v>
      </c>
      <c r="J5901" s="8">
        <v>3.5004024029830001E-2</v>
      </c>
    </row>
    <row r="5902" spans="1:10" x14ac:dyDescent="0.35">
      <c r="B5902" s="11">
        <v>11.445677057739999</v>
      </c>
      <c r="C5902" s="11">
        <v>1.6274074386049999</v>
      </c>
      <c r="D5902" s="11">
        <v>7.9293299215489998</v>
      </c>
      <c r="E5902" s="11">
        <v>9.6487492600990006</v>
      </c>
      <c r="F5902" s="11">
        <v>1.7969277976439999</v>
      </c>
      <c r="G5902" s="11">
        <v>3.40290696885</v>
      </c>
      <c r="H5902" s="11">
        <v>4.5264229526989999</v>
      </c>
      <c r="I5902" s="11">
        <v>0</v>
      </c>
      <c r="J5902" s="11">
        <v>21.002414417899999</v>
      </c>
    </row>
    <row r="5903" spans="1:10" x14ac:dyDescent="0.35">
      <c r="A5903" s="1" t="s">
        <v>6581</v>
      </c>
      <c r="B5903" s="7">
        <v>2.3293688887249999E-2</v>
      </c>
      <c r="C5903" s="8">
        <v>0.1198342347054</v>
      </c>
      <c r="D5903" s="6">
        <v>9.9924093157990002E-2</v>
      </c>
      <c r="E5903" s="7">
        <v>1.269466139924E-2</v>
      </c>
      <c r="F5903" s="8">
        <v>8.0708808317219993E-2</v>
      </c>
      <c r="G5903" s="8">
        <v>2.4965537266269999E-2</v>
      </c>
      <c r="H5903" s="6">
        <v>0.15120345001960001</v>
      </c>
      <c r="I5903" s="8">
        <v>0</v>
      </c>
      <c r="J5903" s="8">
        <v>4.8704308335390002E-2</v>
      </c>
    </row>
    <row r="5904" spans="1:10" x14ac:dyDescent="0.35">
      <c r="B5904" s="10">
        <v>9.2794374786650007</v>
      </c>
      <c r="C5904" s="11">
        <v>4.4913943498100002</v>
      </c>
      <c r="D5904" s="9">
        <v>15.45175317276</v>
      </c>
      <c r="E5904" s="10">
        <v>4.2690527212170002</v>
      </c>
      <c r="F5904" s="11">
        <v>5.0103847574479996</v>
      </c>
      <c r="G5904" s="11">
        <v>1.568199198739</v>
      </c>
      <c r="H5904" s="9">
        <v>13.88355397402</v>
      </c>
      <c r="I5904" s="11">
        <v>0</v>
      </c>
      <c r="J5904" s="11">
        <v>29.222585001230001</v>
      </c>
    </row>
    <row r="5905" spans="1:10" x14ac:dyDescent="0.35">
      <c r="A5905" s="1" t="s">
        <v>6582</v>
      </c>
      <c r="B5905" s="8">
        <v>0.16986690546649999</v>
      </c>
      <c r="C5905" s="8">
        <v>0.18243965933039999</v>
      </c>
      <c r="D5905" s="8">
        <v>7.6307755316270001E-2</v>
      </c>
      <c r="E5905" s="8">
        <v>0.18098761869579999</v>
      </c>
      <c r="F5905" s="8">
        <v>0.109625805146</v>
      </c>
      <c r="G5905" s="8">
        <v>7.5815557099860001E-2</v>
      </c>
      <c r="H5905" s="8">
        <v>7.6644469487000003E-2</v>
      </c>
      <c r="I5905" s="8">
        <v>0.15420197745110001</v>
      </c>
      <c r="J5905" s="8">
        <v>0.1462912686225</v>
      </c>
    </row>
    <row r="5906" spans="1:10" x14ac:dyDescent="0.35">
      <c r="B5906" s="11">
        <v>67.669373305359997</v>
      </c>
      <c r="C5906" s="11">
        <v>6.837849443544</v>
      </c>
      <c r="D5906" s="11">
        <v>11.799842891240001</v>
      </c>
      <c r="E5906" s="11">
        <v>60.863827856500002</v>
      </c>
      <c r="F5906" s="11">
        <v>6.8055454488659999</v>
      </c>
      <c r="G5906" s="11">
        <v>4.762320739502</v>
      </c>
      <c r="H5906" s="11">
        <v>7.0375221517420004</v>
      </c>
      <c r="I5906" s="11">
        <v>1.4676955333349999</v>
      </c>
      <c r="J5906" s="11">
        <v>87.774761173480002</v>
      </c>
    </row>
    <row r="5907" spans="1:10" x14ac:dyDescent="0.35">
      <c r="A5907" s="1" t="s">
        <v>6583</v>
      </c>
      <c r="B5907" s="8">
        <v>0.67006423151049999</v>
      </c>
      <c r="C5907" s="8">
        <v>0.65430548649289999</v>
      </c>
      <c r="D5907" s="8">
        <v>0.74174912366769996</v>
      </c>
      <c r="E5907" s="8">
        <v>0.65799594020359997</v>
      </c>
      <c r="F5907" s="8">
        <v>0.73543837904330001</v>
      </c>
      <c r="G5907" s="8">
        <v>0.81351060265690001</v>
      </c>
      <c r="H5907" s="8">
        <v>0.69265689601960001</v>
      </c>
      <c r="I5907" s="8">
        <v>0.84579802254890002</v>
      </c>
      <c r="J5907" s="8">
        <v>0.69034253757319997</v>
      </c>
    </row>
    <row r="5908" spans="1:10" x14ac:dyDescent="0.35">
      <c r="B5908" s="11">
        <v>266.93149260669998</v>
      </c>
      <c r="C5908" s="11">
        <v>24.523409126859999</v>
      </c>
      <c r="D5908" s="11">
        <v>114.7003091327</v>
      </c>
      <c r="E5908" s="11">
        <v>221.27564262909999</v>
      </c>
      <c r="F5908" s="11">
        <v>45.655849977590002</v>
      </c>
      <c r="G5908" s="11">
        <v>51.100309264160003</v>
      </c>
      <c r="H5908" s="11">
        <v>63.599999868509997</v>
      </c>
      <c r="I5908" s="11">
        <v>8.0503116776969996</v>
      </c>
      <c r="J5908" s="11">
        <v>414.20552254389997</v>
      </c>
    </row>
    <row r="5909" spans="1:10" x14ac:dyDescent="0.35">
      <c r="A5909" s="1" t="s">
        <v>6584</v>
      </c>
      <c r="B5909" s="8">
        <v>1</v>
      </c>
      <c r="C5909" s="8">
        <v>1</v>
      </c>
      <c r="D5909" s="8">
        <v>1</v>
      </c>
      <c r="E5909" s="8">
        <v>1</v>
      </c>
      <c r="F5909" s="8">
        <v>1</v>
      </c>
      <c r="G5909" s="8">
        <v>1</v>
      </c>
      <c r="H5909" s="8">
        <v>1</v>
      </c>
      <c r="I5909" s="8">
        <v>1</v>
      </c>
      <c r="J5909" s="8">
        <v>1</v>
      </c>
    </row>
    <row r="5910" spans="1:10" x14ac:dyDescent="0.35">
      <c r="B5910" s="11">
        <v>398.36702222560001</v>
      </c>
      <c r="C5910" s="11">
        <v>37.480060358819998</v>
      </c>
      <c r="D5910" s="11">
        <v>154.6349102046</v>
      </c>
      <c r="E5910" s="11">
        <v>336.2872460287</v>
      </c>
      <c r="F5910" s="11">
        <v>62.079776196849998</v>
      </c>
      <c r="G5910" s="11">
        <v>62.814558405589999</v>
      </c>
      <c r="H5910" s="11">
        <v>91.820351798979999</v>
      </c>
      <c r="I5910" s="11">
        <v>9.5180072110319998</v>
      </c>
      <c r="J5910" s="11">
        <v>600</v>
      </c>
    </row>
    <row r="5911" spans="1:10" x14ac:dyDescent="0.35">
      <c r="A5911" s="1" t="s">
        <v>6585</v>
      </c>
    </row>
    <row r="5912" spans="1:10" x14ac:dyDescent="0.35">
      <c r="A5912" s="1" t="s">
        <v>6586</v>
      </c>
    </row>
    <row r="5916" spans="1:10" x14ac:dyDescent="0.35">
      <c r="A5916" s="4" t="s">
        <v>6587</v>
      </c>
    </row>
    <row r="5917" spans="1:10" x14ac:dyDescent="0.35">
      <c r="A5917" s="1" t="s">
        <v>6588</v>
      </c>
    </row>
    <row r="5918" spans="1:10" ht="31" x14ac:dyDescent="0.35">
      <c r="A5918" s="5" t="s">
        <v>6589</v>
      </c>
      <c r="B5918" s="5" t="s">
        <v>6590</v>
      </c>
      <c r="C5918" s="5" t="s">
        <v>6591</v>
      </c>
      <c r="D5918" s="5" t="s">
        <v>6592</v>
      </c>
      <c r="E5918" s="5" t="s">
        <v>6593</v>
      </c>
    </row>
    <row r="5919" spans="1:10" x14ac:dyDescent="0.35">
      <c r="A5919" s="1" t="s">
        <v>6594</v>
      </c>
      <c r="B5919" s="8">
        <v>7.8162787288569999E-2</v>
      </c>
      <c r="C5919" s="8">
        <v>0.13371902210770001</v>
      </c>
      <c r="D5919" s="8">
        <v>0</v>
      </c>
      <c r="E5919" s="8">
        <v>7.9657861439059993E-2</v>
      </c>
    </row>
    <row r="5920" spans="1:10" x14ac:dyDescent="0.35">
      <c r="B5920" s="11">
        <v>44.870087312019997</v>
      </c>
      <c r="C5920" s="11">
        <v>2.924629551422</v>
      </c>
      <c r="D5920" s="11">
        <v>0</v>
      </c>
      <c r="E5920" s="11">
        <v>47.794716863440001</v>
      </c>
    </row>
    <row r="5921" spans="1:5" x14ac:dyDescent="0.35">
      <c r="A5921" s="1" t="s">
        <v>6595</v>
      </c>
      <c r="B5921" s="8">
        <v>8.2644395684470004E-2</v>
      </c>
      <c r="C5921" s="8">
        <v>0.12720701216300001</v>
      </c>
      <c r="D5921" s="8">
        <v>0</v>
      </c>
      <c r="E5921" s="8">
        <v>8.3708332365220003E-2</v>
      </c>
    </row>
    <row r="5922" spans="1:5" x14ac:dyDescent="0.35">
      <c r="B5922" s="11">
        <v>47.442796999039999</v>
      </c>
      <c r="C5922" s="11">
        <v>2.7822024200889999</v>
      </c>
      <c r="D5922" s="11">
        <v>0</v>
      </c>
      <c r="E5922" s="11">
        <v>50.22499941913</v>
      </c>
    </row>
    <row r="5923" spans="1:5" x14ac:dyDescent="0.35">
      <c r="A5923" s="1" t="s">
        <v>6596</v>
      </c>
      <c r="B5923" s="8">
        <v>3.632703113717E-2</v>
      </c>
      <c r="C5923" s="8">
        <v>0</v>
      </c>
      <c r="D5923" s="8">
        <v>0</v>
      </c>
      <c r="E5923" s="8">
        <v>3.4756459679750003E-2</v>
      </c>
    </row>
    <row r="5924" spans="1:5" x14ac:dyDescent="0.35">
      <c r="B5924" s="11">
        <v>20.853875807849999</v>
      </c>
      <c r="C5924" s="11">
        <v>0</v>
      </c>
      <c r="D5924" s="11">
        <v>0</v>
      </c>
      <c r="E5924" s="11">
        <v>20.853875807849999</v>
      </c>
    </row>
    <row r="5925" spans="1:5" x14ac:dyDescent="0.35">
      <c r="A5925" s="1" t="s">
        <v>6597</v>
      </c>
      <c r="B5925" s="8">
        <v>4.1835756151399998E-2</v>
      </c>
      <c r="C5925" s="8">
        <v>0.13371902210770001</v>
      </c>
      <c r="D5925" s="8">
        <v>0</v>
      </c>
      <c r="E5925" s="8">
        <v>4.4901401759320003E-2</v>
      </c>
    </row>
    <row r="5926" spans="1:5" x14ac:dyDescent="0.35">
      <c r="B5926" s="11">
        <v>24.016211504169998</v>
      </c>
      <c r="C5926" s="11">
        <v>2.924629551422</v>
      </c>
      <c r="D5926" s="11">
        <v>0</v>
      </c>
      <c r="E5926" s="11">
        <v>26.940841055589999</v>
      </c>
    </row>
    <row r="5927" spans="1:5" x14ac:dyDescent="0.35">
      <c r="A5927" s="1" t="s">
        <v>6598</v>
      </c>
      <c r="B5927" s="8">
        <v>3.2744180810499998E-2</v>
      </c>
      <c r="C5927" s="8">
        <v>0.1008304086056</v>
      </c>
      <c r="D5927" s="8">
        <v>0</v>
      </c>
      <c r="E5927" s="8">
        <v>3.5004024029830001E-2</v>
      </c>
    </row>
    <row r="5928" spans="1:5" x14ac:dyDescent="0.35">
      <c r="B5928" s="11">
        <v>18.797106690980002</v>
      </c>
      <c r="C5928" s="11">
        <v>2.2053077269179999</v>
      </c>
      <c r="D5928" s="11">
        <v>0</v>
      </c>
      <c r="E5928" s="11">
        <v>21.002414417899999</v>
      </c>
    </row>
    <row r="5929" spans="1:5" x14ac:dyDescent="0.35">
      <c r="A5929" s="1" t="s">
        <v>6599</v>
      </c>
      <c r="B5929" s="8">
        <v>4.9900214873969999E-2</v>
      </c>
      <c r="C5929" s="8">
        <v>2.637660355736E-2</v>
      </c>
      <c r="D5929" s="8">
        <v>0</v>
      </c>
      <c r="E5929" s="8">
        <v>4.8704308335390002E-2</v>
      </c>
    </row>
    <row r="5930" spans="1:5" x14ac:dyDescent="0.35">
      <c r="B5930" s="11">
        <v>28.645690308060001</v>
      </c>
      <c r="C5930" s="11">
        <v>0.57689469317120001</v>
      </c>
      <c r="D5930" s="11">
        <v>0</v>
      </c>
      <c r="E5930" s="11">
        <v>29.222585001230001</v>
      </c>
    </row>
    <row r="5931" spans="1:5" x14ac:dyDescent="0.35">
      <c r="A5931" s="1" t="s">
        <v>6600</v>
      </c>
      <c r="B5931" s="8">
        <v>0.1468443804954</v>
      </c>
      <c r="C5931" s="8">
        <v>9.1486578840150004E-2</v>
      </c>
      <c r="D5931" s="8">
        <v>0.36283595592559997</v>
      </c>
      <c r="E5931" s="8">
        <v>0.1462912686225</v>
      </c>
    </row>
    <row r="5932" spans="1:5" x14ac:dyDescent="0.35">
      <c r="B5932" s="11">
        <v>84.297405487630002</v>
      </c>
      <c r="C5932" s="11">
        <v>2.0009445762990001</v>
      </c>
      <c r="D5932" s="11">
        <v>1.4764111095529999</v>
      </c>
      <c r="E5932" s="11">
        <v>87.774761173480002</v>
      </c>
    </row>
    <row r="5933" spans="1:5" x14ac:dyDescent="0.35">
      <c r="A5933" s="1" t="s">
        <v>6601</v>
      </c>
      <c r="B5933" s="8">
        <v>0.69234843653150002</v>
      </c>
      <c r="C5933" s="8">
        <v>0.6475873868891</v>
      </c>
      <c r="D5933" s="8">
        <v>0.63716404407439997</v>
      </c>
      <c r="E5933" s="8">
        <v>0.69034253757319997</v>
      </c>
    </row>
    <row r="5934" spans="1:5" x14ac:dyDescent="0.35">
      <c r="B5934" s="11">
        <v>397.44916826999997</v>
      </c>
      <c r="C5934" s="11">
        <v>14.16367827831</v>
      </c>
      <c r="D5934" s="11">
        <v>2.5926759956279999</v>
      </c>
      <c r="E5934" s="11">
        <v>414.20552254389997</v>
      </c>
    </row>
    <row r="5935" spans="1:5" x14ac:dyDescent="0.35">
      <c r="A5935" s="1" t="s">
        <v>6602</v>
      </c>
      <c r="B5935" s="8">
        <v>1</v>
      </c>
      <c r="C5935" s="8">
        <v>1</v>
      </c>
      <c r="D5935" s="8">
        <v>1</v>
      </c>
      <c r="E5935" s="8">
        <v>1</v>
      </c>
    </row>
    <row r="5936" spans="1:5" x14ac:dyDescent="0.35">
      <c r="B5936" s="11">
        <v>574.0594580687</v>
      </c>
      <c r="C5936" s="11">
        <v>21.871454826120001</v>
      </c>
      <c r="D5936" s="11">
        <v>4.0690871051809996</v>
      </c>
      <c r="E5936" s="11">
        <v>600</v>
      </c>
    </row>
    <row r="5937" spans="1:10" x14ac:dyDescent="0.35">
      <c r="A5937" s="1" t="s">
        <v>6603</v>
      </c>
    </row>
    <row r="5938" spans="1:10" x14ac:dyDescent="0.35">
      <c r="A5938" s="1" t="s">
        <v>6604</v>
      </c>
    </row>
    <row r="5942" spans="1:10" x14ac:dyDescent="0.35">
      <c r="A5942" s="4" t="s">
        <v>6605</v>
      </c>
    </row>
    <row r="5943" spans="1:10" x14ac:dyDescent="0.35">
      <c r="A5943" s="1" t="s">
        <v>6606</v>
      </c>
    </row>
    <row r="5944" spans="1:10" ht="46.5" x14ac:dyDescent="0.35">
      <c r="A5944" s="5" t="s">
        <v>6607</v>
      </c>
      <c r="B5944" s="5" t="s">
        <v>6608</v>
      </c>
      <c r="C5944" s="5" t="s">
        <v>6609</v>
      </c>
      <c r="D5944" s="5" t="s">
        <v>6610</v>
      </c>
      <c r="E5944" s="5" t="s">
        <v>6611</v>
      </c>
      <c r="F5944" s="5" t="s">
        <v>6612</v>
      </c>
      <c r="G5944" s="5" t="s">
        <v>6613</v>
      </c>
      <c r="H5944" s="5" t="s">
        <v>6614</v>
      </c>
      <c r="I5944" s="5" t="s">
        <v>6615</v>
      </c>
      <c r="J5944" s="5" t="s">
        <v>6616</v>
      </c>
    </row>
    <row r="5945" spans="1:10" x14ac:dyDescent="0.35">
      <c r="A5945" s="1" t="s">
        <v>6617</v>
      </c>
      <c r="B5945" s="8">
        <v>0.10395877817430001</v>
      </c>
      <c r="C5945" s="8">
        <v>3.3992563359E-2</v>
      </c>
      <c r="D5945" s="8">
        <v>4.948257805912E-2</v>
      </c>
      <c r="E5945" s="6">
        <v>0.1222819710834</v>
      </c>
      <c r="F5945" s="8">
        <v>4.9043652830089997E-2</v>
      </c>
      <c r="G5945" s="8">
        <v>0</v>
      </c>
      <c r="H5945" s="8">
        <v>7.2823373575570005E-2</v>
      </c>
      <c r="I5945" s="8">
        <v>0</v>
      </c>
      <c r="J5945" s="8">
        <v>7.9657861439059993E-2</v>
      </c>
    </row>
    <row r="5946" spans="1:10" x14ac:dyDescent="0.35">
      <c r="B5946" s="11">
        <v>40.034836037760002</v>
      </c>
      <c r="C5946" s="11">
        <v>4.8447763404139996</v>
      </c>
      <c r="D5946" s="11">
        <v>2.9151044852669998</v>
      </c>
      <c r="E5946" s="9">
        <v>35.309611094419999</v>
      </c>
      <c r="F5946" s="11">
        <v>4.7252249433370004</v>
      </c>
      <c r="G5946" s="11">
        <v>0</v>
      </c>
      <c r="H5946" s="11">
        <v>2.9151044852669998</v>
      </c>
      <c r="I5946" s="11">
        <v>0</v>
      </c>
      <c r="J5946" s="11">
        <v>47.794716863440001</v>
      </c>
    </row>
    <row r="5947" spans="1:10" x14ac:dyDescent="0.35">
      <c r="A5947" s="1" t="s">
        <v>6618</v>
      </c>
      <c r="B5947" s="7">
        <v>5.108845591978E-2</v>
      </c>
      <c r="C5947" s="6">
        <v>0.16620298050009999</v>
      </c>
      <c r="D5947" s="8">
        <v>0.1164907121571</v>
      </c>
      <c r="E5947" s="7">
        <v>3.9912050687169999E-2</v>
      </c>
      <c r="F5947" s="8">
        <v>8.4584457260329995E-2</v>
      </c>
      <c r="G5947" s="8">
        <v>3.1790368655389999E-2</v>
      </c>
      <c r="H5947" s="8">
        <v>0.1564436304446</v>
      </c>
      <c r="I5947" s="8">
        <v>0</v>
      </c>
      <c r="J5947" s="8">
        <v>8.3708332365220003E-2</v>
      </c>
    </row>
    <row r="5948" spans="1:10" x14ac:dyDescent="0.35">
      <c r="B5948" s="10">
        <v>19.674316994590001</v>
      </c>
      <c r="C5948" s="9">
        <v>23.688012555250001</v>
      </c>
      <c r="D5948" s="11">
        <v>6.8626698692919996</v>
      </c>
      <c r="E5948" s="10">
        <v>11.52483048204</v>
      </c>
      <c r="F5948" s="11">
        <v>8.1494865125540006</v>
      </c>
      <c r="G5948" s="11">
        <v>0.60026390800889995</v>
      </c>
      <c r="H5948" s="11">
        <v>6.2624059612830001</v>
      </c>
      <c r="I5948" s="11">
        <v>0</v>
      </c>
      <c r="J5948" s="11">
        <v>50.22499941913</v>
      </c>
    </row>
    <row r="5949" spans="1:10" x14ac:dyDescent="0.35">
      <c r="A5949" s="1" t="s">
        <v>6619</v>
      </c>
      <c r="B5949" s="8">
        <v>4.8798301778980001E-2</v>
      </c>
      <c r="C5949" s="8">
        <v>9.9631658117760001E-3</v>
      </c>
      <c r="D5949" s="8">
        <v>1.088930493694E-2</v>
      </c>
      <c r="E5949" s="6">
        <v>6.07864552738E-2</v>
      </c>
      <c r="F5949" s="8">
        <v>1.2869468028219999E-2</v>
      </c>
      <c r="G5949" s="8">
        <v>0</v>
      </c>
      <c r="H5949" s="8">
        <v>1.6025760025140001E-2</v>
      </c>
      <c r="I5949" s="8">
        <v>0</v>
      </c>
      <c r="J5949" s="8">
        <v>3.4756459679750003E-2</v>
      </c>
    </row>
    <row r="5950" spans="1:10" x14ac:dyDescent="0.35">
      <c r="B5950" s="11">
        <v>18.792371793440001</v>
      </c>
      <c r="C5950" s="11">
        <v>1.419996176538</v>
      </c>
      <c r="D5950" s="11">
        <v>0.64150783787340004</v>
      </c>
      <c r="E5950" s="9">
        <v>17.55243292622</v>
      </c>
      <c r="F5950" s="11">
        <v>1.2399388672189999</v>
      </c>
      <c r="G5950" s="11">
        <v>0</v>
      </c>
      <c r="H5950" s="11">
        <v>0.64150783787340004</v>
      </c>
      <c r="I5950" s="11">
        <v>0</v>
      </c>
      <c r="J5950" s="11">
        <v>20.853875807849999</v>
      </c>
    </row>
    <row r="5951" spans="1:10" x14ac:dyDescent="0.35">
      <c r="A5951" s="1" t="s">
        <v>6620</v>
      </c>
      <c r="B5951" s="8">
        <v>5.5160476395290002E-2</v>
      </c>
      <c r="C5951" s="8">
        <v>2.4029397547229998E-2</v>
      </c>
      <c r="D5951" s="8">
        <v>3.859327312218E-2</v>
      </c>
      <c r="E5951" s="8">
        <v>6.1495515809549997E-2</v>
      </c>
      <c r="F5951" s="8">
        <v>3.6174184801869999E-2</v>
      </c>
      <c r="G5951" s="8">
        <v>0</v>
      </c>
      <c r="H5951" s="8">
        <v>5.6797613550419998E-2</v>
      </c>
      <c r="I5951" s="8">
        <v>0</v>
      </c>
      <c r="J5951" s="8">
        <v>4.4901401759320003E-2</v>
      </c>
    </row>
    <row r="5952" spans="1:10" x14ac:dyDescent="0.35">
      <c r="B5952" s="11">
        <v>21.242464244320001</v>
      </c>
      <c r="C5952" s="11">
        <v>3.424780163876</v>
      </c>
      <c r="D5952" s="11">
        <v>2.2735966473940001</v>
      </c>
      <c r="E5952" s="11">
        <v>17.757178168199999</v>
      </c>
      <c r="F5952" s="11">
        <v>3.4852860761179998</v>
      </c>
      <c r="G5952" s="11">
        <v>0</v>
      </c>
      <c r="H5952" s="11">
        <v>2.2735966473940001</v>
      </c>
      <c r="I5952" s="11">
        <v>0</v>
      </c>
      <c r="J5952" s="11">
        <v>26.940841055589999</v>
      </c>
    </row>
    <row r="5953" spans="1:10" x14ac:dyDescent="0.35">
      <c r="A5953" s="1" t="s">
        <v>6621</v>
      </c>
      <c r="B5953" s="8">
        <v>3.4228035571739999E-2</v>
      </c>
      <c r="C5953" s="8">
        <v>4.7204413406529998E-2</v>
      </c>
      <c r="D5953" s="8">
        <v>1.8558369727450001E-2</v>
      </c>
      <c r="E5953" s="8">
        <v>2.8874653303799999E-2</v>
      </c>
      <c r="F5953" s="8">
        <v>5.0272273042669999E-2</v>
      </c>
      <c r="G5953" s="8">
        <v>0</v>
      </c>
      <c r="H5953" s="8">
        <v>2.73123015135E-2</v>
      </c>
      <c r="I5953" s="8">
        <v>0</v>
      </c>
      <c r="J5953" s="8">
        <v>3.5004024029830001E-2</v>
      </c>
    </row>
    <row r="5954" spans="1:10" x14ac:dyDescent="0.35">
      <c r="B5954" s="11">
        <v>13.181318750320001</v>
      </c>
      <c r="C5954" s="11">
        <v>6.727789923335</v>
      </c>
      <c r="D5954" s="11">
        <v>1.0933057442380001</v>
      </c>
      <c r="E5954" s="11">
        <v>8.3377195314290002</v>
      </c>
      <c r="F5954" s="11">
        <v>4.843599218894</v>
      </c>
      <c r="G5954" s="11">
        <v>0</v>
      </c>
      <c r="H5954" s="11">
        <v>1.0933057442380001</v>
      </c>
      <c r="I5954" s="11">
        <v>0</v>
      </c>
      <c r="J5954" s="11">
        <v>21.002414417899999</v>
      </c>
    </row>
    <row r="5955" spans="1:10" x14ac:dyDescent="0.35">
      <c r="A5955" s="1" t="s">
        <v>6622</v>
      </c>
      <c r="B5955" s="7">
        <v>1.6860420348040001E-2</v>
      </c>
      <c r="C5955" s="6">
        <v>0.1189985670936</v>
      </c>
      <c r="D5955" s="8">
        <v>9.7932342429680005E-2</v>
      </c>
      <c r="E5955" s="7">
        <v>1.103739738337E-2</v>
      </c>
      <c r="F5955" s="8">
        <v>3.4312184217659997E-2</v>
      </c>
      <c r="G5955" s="8">
        <v>3.1790368655389999E-2</v>
      </c>
      <c r="H5955" s="8">
        <v>0.12913132893109999</v>
      </c>
      <c r="I5955" s="8">
        <v>0</v>
      </c>
      <c r="J5955" s="8">
        <v>4.8704308335390002E-2</v>
      </c>
    </row>
    <row r="5956" spans="1:10" x14ac:dyDescent="0.35">
      <c r="B5956" s="10">
        <v>6.4929982442660004</v>
      </c>
      <c r="C5956" s="9">
        <v>16.96022263191</v>
      </c>
      <c r="D5956" s="11">
        <v>5.7693641250540004</v>
      </c>
      <c r="E5956" s="10">
        <v>3.1871109506059998</v>
      </c>
      <c r="F5956" s="11">
        <v>3.3058872936600001</v>
      </c>
      <c r="G5956" s="11">
        <v>0.60026390800889995</v>
      </c>
      <c r="H5956" s="11">
        <v>5.169100217045</v>
      </c>
      <c r="I5956" s="11">
        <v>0</v>
      </c>
      <c r="J5956" s="11">
        <v>29.222585001230001</v>
      </c>
    </row>
    <row r="5957" spans="1:10" x14ac:dyDescent="0.35">
      <c r="A5957" s="1" t="s">
        <v>6623</v>
      </c>
      <c r="B5957" s="6">
        <v>0.17988346413469999</v>
      </c>
      <c r="C5957" s="7">
        <v>7.160798751953E-2</v>
      </c>
      <c r="D5957" s="8">
        <v>0.13036333092249999</v>
      </c>
      <c r="E5957" s="8">
        <v>0.17339708430529999</v>
      </c>
      <c r="F5957" s="8">
        <v>0.19932332721580001</v>
      </c>
      <c r="G5957" s="8">
        <v>0.27621454046229998</v>
      </c>
      <c r="H5957" s="8">
        <v>6.1565717879129997E-2</v>
      </c>
      <c r="I5957" s="8">
        <v>4.5708854991789998E-2</v>
      </c>
      <c r="J5957" s="8">
        <v>0.1462912686225</v>
      </c>
    </row>
    <row r="5958" spans="1:10" x14ac:dyDescent="0.35">
      <c r="B5958" s="9">
        <v>69.273659415899999</v>
      </c>
      <c r="C5958" s="10">
        <v>10.20589945087</v>
      </c>
      <c r="D5958" s="11">
        <v>7.6799298984049997</v>
      </c>
      <c r="E5958" s="11">
        <v>50.06938927697</v>
      </c>
      <c r="F5958" s="11">
        <v>19.204270138929999</v>
      </c>
      <c r="G5958" s="11">
        <v>5.2154670272660004</v>
      </c>
      <c r="H5958" s="11">
        <v>2.4644628711399998</v>
      </c>
      <c r="I5958" s="11">
        <v>0.61527240830920005</v>
      </c>
      <c r="J5958" s="11">
        <v>87.774761173490006</v>
      </c>
    </row>
    <row r="5959" spans="1:10" x14ac:dyDescent="0.35">
      <c r="A5959" s="1" t="s">
        <v>6624</v>
      </c>
      <c r="B5959" s="8">
        <v>0.66506930177120005</v>
      </c>
      <c r="C5959" s="8">
        <v>0.72819646862139997</v>
      </c>
      <c r="D5959" s="8">
        <v>0.70366337886130004</v>
      </c>
      <c r="E5959" s="8">
        <v>0.66440889392409996</v>
      </c>
      <c r="F5959" s="8">
        <v>0.66704856269379997</v>
      </c>
      <c r="G5959" s="8">
        <v>0.69199509088230005</v>
      </c>
      <c r="H5959" s="8">
        <v>0.70916727810070002</v>
      </c>
      <c r="I5959" s="8">
        <v>0.9542911450082</v>
      </c>
      <c r="J5959" s="8">
        <v>0.69034253757319997</v>
      </c>
    </row>
    <row r="5960" spans="1:10" x14ac:dyDescent="0.35">
      <c r="B5960" s="11">
        <v>256.12017491709997</v>
      </c>
      <c r="C5960" s="11">
        <v>103.7859070847</v>
      </c>
      <c r="D5960" s="11">
        <v>41.454029929199997</v>
      </c>
      <c r="E5960" s="11">
        <v>191.8518277412</v>
      </c>
      <c r="F5960" s="11">
        <v>64.26834717589</v>
      </c>
      <c r="G5960" s="11">
        <v>13.06621140757</v>
      </c>
      <c r="H5960" s="11">
        <v>28.387818521629999</v>
      </c>
      <c r="I5960" s="11">
        <v>12.845410612949999</v>
      </c>
      <c r="J5960" s="11">
        <v>414.20552254389997</v>
      </c>
    </row>
    <row r="5961" spans="1:10" x14ac:dyDescent="0.35">
      <c r="A5961" s="1" t="s">
        <v>6625</v>
      </c>
      <c r="B5961" s="8">
        <v>1</v>
      </c>
      <c r="C5961" s="8">
        <v>1</v>
      </c>
      <c r="D5961" s="8">
        <v>1</v>
      </c>
      <c r="E5961" s="8">
        <v>1</v>
      </c>
      <c r="F5961" s="8">
        <v>1</v>
      </c>
      <c r="G5961" s="8">
        <v>1</v>
      </c>
      <c r="H5961" s="8">
        <v>1</v>
      </c>
      <c r="I5961" s="8">
        <v>1</v>
      </c>
      <c r="J5961" s="8">
        <v>1</v>
      </c>
    </row>
    <row r="5962" spans="1:10" x14ac:dyDescent="0.35">
      <c r="B5962" s="11">
        <v>385.10298736530001</v>
      </c>
      <c r="C5962" s="11">
        <v>142.52459543130001</v>
      </c>
      <c r="D5962" s="11">
        <v>58.911734182170001</v>
      </c>
      <c r="E5962" s="11">
        <v>288.75565859459999</v>
      </c>
      <c r="F5962" s="11">
        <v>96.347328770719997</v>
      </c>
      <c r="G5962" s="11">
        <v>18.88194234285</v>
      </c>
      <c r="H5962" s="11">
        <v>40.029791839319998</v>
      </c>
      <c r="I5962" s="11">
        <v>13.460683021259999</v>
      </c>
      <c r="J5962" s="11">
        <v>600</v>
      </c>
    </row>
    <row r="5963" spans="1:10" x14ac:dyDescent="0.35">
      <c r="A5963" s="1" t="s">
        <v>6626</v>
      </c>
    </row>
    <row r="5964" spans="1:10" x14ac:dyDescent="0.35">
      <c r="A5964" s="1" t="s">
        <v>6627</v>
      </c>
    </row>
    <row r="5968" spans="1:10" x14ac:dyDescent="0.35">
      <c r="A5968" s="4" t="s">
        <v>6628</v>
      </c>
    </row>
    <row r="5969" spans="1:10" x14ac:dyDescent="0.35">
      <c r="A5969" s="1" t="s">
        <v>6629</v>
      </c>
    </row>
    <row r="5970" spans="1:10" ht="46.5" x14ac:dyDescent="0.35">
      <c r="A5970" s="5" t="s">
        <v>6630</v>
      </c>
      <c r="B5970" s="5" t="s">
        <v>6631</v>
      </c>
      <c r="C5970" s="5" t="s">
        <v>6632</v>
      </c>
      <c r="D5970" s="5" t="s">
        <v>6633</v>
      </c>
      <c r="E5970" s="5" t="s">
        <v>6634</v>
      </c>
      <c r="F5970" s="5" t="s">
        <v>6635</v>
      </c>
      <c r="G5970" s="5" t="s">
        <v>6636</v>
      </c>
      <c r="H5970" s="5" t="s">
        <v>6637</v>
      </c>
      <c r="I5970" s="5" t="s">
        <v>6638</v>
      </c>
      <c r="J5970" s="5" t="s">
        <v>6639</v>
      </c>
    </row>
    <row r="5971" spans="1:10" x14ac:dyDescent="0.35">
      <c r="A5971" s="1" t="s">
        <v>6640</v>
      </c>
      <c r="B5971" s="8">
        <v>5.1873950290150003E-2</v>
      </c>
      <c r="C5971" s="8">
        <v>7.7199488324020002E-2</v>
      </c>
      <c r="D5971" s="8">
        <v>0.15896898777830001</v>
      </c>
      <c r="E5971" s="8">
        <v>7.3772000321350006E-2</v>
      </c>
      <c r="F5971" s="8">
        <v>3.3988452098019997E-2</v>
      </c>
      <c r="G5971" s="8">
        <v>0.32653840002770002</v>
      </c>
      <c r="H5971" s="8">
        <v>0.14739890721679999</v>
      </c>
      <c r="I5971" s="8">
        <v>0</v>
      </c>
      <c r="J5971" s="8">
        <v>7.9657861439059993E-2</v>
      </c>
    </row>
    <row r="5972" spans="1:10" x14ac:dyDescent="0.35">
      <c r="B5972" s="11">
        <v>4.5743679874180003</v>
      </c>
      <c r="C5972" s="11">
        <v>34.574415682130002</v>
      </c>
      <c r="D5972" s="11">
        <v>8.6459331938849999</v>
      </c>
      <c r="E5972" s="11">
        <v>2.924629551422</v>
      </c>
      <c r="F5972" s="11">
        <v>1.6497384359959999</v>
      </c>
      <c r="G5972" s="11">
        <v>1.147040545708</v>
      </c>
      <c r="H5972" s="11">
        <v>7.4988926481769997</v>
      </c>
      <c r="I5972" s="11">
        <v>0</v>
      </c>
      <c r="J5972" s="11">
        <v>47.794716863440001</v>
      </c>
    </row>
    <row r="5973" spans="1:10" x14ac:dyDescent="0.35">
      <c r="A5973" s="1" t="s">
        <v>6641</v>
      </c>
      <c r="B5973" s="8">
        <v>0.1241609384297</v>
      </c>
      <c r="C5973" s="8">
        <v>7.7255768306719999E-2</v>
      </c>
      <c r="D5973" s="8">
        <v>8.5986085585829999E-2</v>
      </c>
      <c r="E5973" s="6">
        <v>0.22002361931049999</v>
      </c>
      <c r="F5973" s="8">
        <v>4.5863930105100002E-2</v>
      </c>
      <c r="G5973" s="8">
        <v>0</v>
      </c>
      <c r="H5973" s="8">
        <v>9.1923123402229995E-2</v>
      </c>
      <c r="I5973" s="8">
        <v>0</v>
      </c>
      <c r="J5973" s="8">
        <v>8.3708332365220003E-2</v>
      </c>
    </row>
    <row r="5974" spans="1:10" x14ac:dyDescent="0.35">
      <c r="B5974" s="11">
        <v>10.948806074409999</v>
      </c>
      <c r="C5974" s="11">
        <v>34.599621127900001</v>
      </c>
      <c r="D5974" s="11">
        <v>4.6765722168119996</v>
      </c>
      <c r="E5974" s="9">
        <v>8.7226532592760009</v>
      </c>
      <c r="F5974" s="11">
        <v>2.2261528151390002</v>
      </c>
      <c r="G5974" s="11">
        <v>0</v>
      </c>
      <c r="H5974" s="11">
        <v>4.6765722168119996</v>
      </c>
      <c r="I5974" s="11">
        <v>0</v>
      </c>
      <c r="J5974" s="11">
        <v>50.22499941913</v>
      </c>
    </row>
    <row r="5975" spans="1:10" x14ac:dyDescent="0.35">
      <c r="A5975" s="1" t="s">
        <v>6642</v>
      </c>
      <c r="B5975" s="8">
        <v>0</v>
      </c>
      <c r="C5975" s="8">
        <v>3.9406315075189997E-2</v>
      </c>
      <c r="D5975" s="8">
        <v>5.8936996962570001E-2</v>
      </c>
      <c r="E5975" s="8">
        <v>0</v>
      </c>
      <c r="F5975" s="8">
        <v>0</v>
      </c>
      <c r="G5975" s="8">
        <v>0</v>
      </c>
      <c r="H5975" s="8">
        <v>6.3006390020390005E-2</v>
      </c>
      <c r="I5975" s="8">
        <v>0</v>
      </c>
      <c r="J5975" s="8">
        <v>3.4756459679750003E-2</v>
      </c>
    </row>
    <row r="5976" spans="1:10" x14ac:dyDescent="0.35">
      <c r="B5976" s="11">
        <v>0</v>
      </c>
      <c r="C5976" s="11">
        <v>17.648437152749999</v>
      </c>
      <c r="D5976" s="11">
        <v>3.2054386550989999</v>
      </c>
      <c r="E5976" s="11">
        <v>0</v>
      </c>
      <c r="F5976" s="11">
        <v>0</v>
      </c>
      <c r="G5976" s="11">
        <v>0</v>
      </c>
      <c r="H5976" s="11">
        <v>3.2054386550989999</v>
      </c>
      <c r="I5976" s="11">
        <v>0</v>
      </c>
      <c r="J5976" s="11">
        <v>20.853875807849999</v>
      </c>
    </row>
    <row r="5977" spans="1:10" x14ac:dyDescent="0.35">
      <c r="A5977" s="1" t="s">
        <v>6643</v>
      </c>
      <c r="B5977" s="8">
        <v>5.1873950290150003E-2</v>
      </c>
      <c r="C5977" s="8">
        <v>3.7793173248829998E-2</v>
      </c>
      <c r="D5977" s="8">
        <v>0.10003199081569999</v>
      </c>
      <c r="E5977" s="8">
        <v>7.3772000321350006E-2</v>
      </c>
      <c r="F5977" s="8">
        <v>3.3988452098019997E-2</v>
      </c>
      <c r="G5977" s="6">
        <v>0.32653840002770002</v>
      </c>
      <c r="H5977" s="8">
        <v>8.4392517196390002E-2</v>
      </c>
      <c r="I5977" s="8">
        <v>0</v>
      </c>
      <c r="J5977" s="8">
        <v>4.4901401759320003E-2</v>
      </c>
    </row>
    <row r="5978" spans="1:10" x14ac:dyDescent="0.35">
      <c r="B5978" s="11">
        <v>4.5743679874180003</v>
      </c>
      <c r="C5978" s="11">
        <v>16.925978529390001</v>
      </c>
      <c r="D5978" s="11">
        <v>5.440494538786</v>
      </c>
      <c r="E5978" s="11">
        <v>2.924629551422</v>
      </c>
      <c r="F5978" s="11">
        <v>1.6497384359959999</v>
      </c>
      <c r="G5978" s="9">
        <v>1.147040545708</v>
      </c>
      <c r="H5978" s="11">
        <v>4.2934539930779998</v>
      </c>
      <c r="I5978" s="11">
        <v>0</v>
      </c>
      <c r="J5978" s="11">
        <v>26.940841055589999</v>
      </c>
    </row>
    <row r="5979" spans="1:10" x14ac:dyDescent="0.35">
      <c r="A5979" s="1" t="s">
        <v>6644</v>
      </c>
      <c r="B5979" s="8">
        <v>2.0957086756110001E-2</v>
      </c>
      <c r="C5979" s="8">
        <v>3.6296936539500002E-2</v>
      </c>
      <c r="D5979" s="8">
        <v>5.3293302968099997E-2</v>
      </c>
      <c r="E5979" s="8">
        <v>4.6615825996340003E-2</v>
      </c>
      <c r="F5979" s="8">
        <v>0</v>
      </c>
      <c r="G5979" s="8">
        <v>0</v>
      </c>
      <c r="H5979" s="8">
        <v>5.6973018737540002E-2</v>
      </c>
      <c r="I5979" s="8">
        <v>0</v>
      </c>
      <c r="J5979" s="8">
        <v>3.5004024029830001E-2</v>
      </c>
    </row>
    <row r="5980" spans="1:10" x14ac:dyDescent="0.35">
      <c r="B5980" s="11">
        <v>1.848045622716</v>
      </c>
      <c r="C5980" s="11">
        <v>16.255876808890001</v>
      </c>
      <c r="D5980" s="11">
        <v>2.8984919862880001</v>
      </c>
      <c r="E5980" s="11">
        <v>1.848045622716</v>
      </c>
      <c r="F5980" s="11">
        <v>0</v>
      </c>
      <c r="G5980" s="11">
        <v>0</v>
      </c>
      <c r="H5980" s="11">
        <v>2.8984919862880001</v>
      </c>
      <c r="I5980" s="11">
        <v>0</v>
      </c>
      <c r="J5980" s="11">
        <v>21.002414417899999</v>
      </c>
    </row>
    <row r="5981" spans="1:10" x14ac:dyDescent="0.35">
      <c r="A5981" s="1" t="s">
        <v>6645</v>
      </c>
      <c r="B5981" s="8">
        <v>0.10320385167359999</v>
      </c>
      <c r="C5981" s="8">
        <v>4.0958831767209998E-2</v>
      </c>
      <c r="D5981" s="8">
        <v>3.2692782617719997E-2</v>
      </c>
      <c r="E5981" s="6">
        <v>0.1734077933141</v>
      </c>
      <c r="F5981" s="8">
        <v>4.5863930105100002E-2</v>
      </c>
      <c r="G5981" s="8">
        <v>0</v>
      </c>
      <c r="H5981" s="8">
        <v>3.495010466469E-2</v>
      </c>
      <c r="I5981" s="8">
        <v>0</v>
      </c>
      <c r="J5981" s="8">
        <v>4.8704308335390002E-2</v>
      </c>
    </row>
    <row r="5982" spans="1:10" x14ac:dyDescent="0.35">
      <c r="B5982" s="11">
        <v>9.1007604516989993</v>
      </c>
      <c r="C5982" s="11">
        <v>18.34374431901</v>
      </c>
      <c r="D5982" s="11">
        <v>1.778080230524</v>
      </c>
      <c r="E5982" s="9">
        <v>6.8746076365600004</v>
      </c>
      <c r="F5982" s="11">
        <v>2.2261528151390002</v>
      </c>
      <c r="G5982" s="11">
        <v>0</v>
      </c>
      <c r="H5982" s="11">
        <v>1.778080230524</v>
      </c>
      <c r="I5982" s="11">
        <v>0</v>
      </c>
      <c r="J5982" s="11">
        <v>29.222585001230001</v>
      </c>
    </row>
    <row r="5983" spans="1:10" x14ac:dyDescent="0.35">
      <c r="A5983" s="1" t="s">
        <v>6646</v>
      </c>
      <c r="B5983" s="8">
        <v>0.17429640059910001</v>
      </c>
      <c r="C5983" s="8">
        <v>0.12770118760310001</v>
      </c>
      <c r="D5983" s="8">
        <v>0.23443433535389999</v>
      </c>
      <c r="E5983" s="8">
        <v>0.1052357199869</v>
      </c>
      <c r="F5983" s="8">
        <v>0.23070254984409999</v>
      </c>
      <c r="G5983" s="8">
        <v>0.3104104661607</v>
      </c>
      <c r="H5983" s="8">
        <v>0.22918844982860001</v>
      </c>
      <c r="I5983" s="8">
        <v>0.2572686518458</v>
      </c>
      <c r="J5983" s="8">
        <v>0.1462912686225</v>
      </c>
    </row>
    <row r="5984" spans="1:10" x14ac:dyDescent="0.35">
      <c r="B5984" s="11">
        <v>15.369870055450001</v>
      </c>
      <c r="C5984" s="11">
        <v>57.19201045426</v>
      </c>
      <c r="D5984" s="11">
        <v>12.750308284340001</v>
      </c>
      <c r="E5984" s="11">
        <v>4.1719825299320004</v>
      </c>
      <c r="F5984" s="11">
        <v>11.197887525520001</v>
      </c>
      <c r="G5984" s="11">
        <v>1.090387502567</v>
      </c>
      <c r="H5984" s="11">
        <v>11.659920781769999</v>
      </c>
      <c r="I5984" s="11">
        <v>2.4625723794410002</v>
      </c>
      <c r="J5984" s="11">
        <v>87.774761173480002</v>
      </c>
    </row>
    <row r="5985" spans="1:10" x14ac:dyDescent="0.35">
      <c r="A5985" s="1" t="s">
        <v>6647</v>
      </c>
      <c r="B5985" s="8">
        <v>0.64966871068109999</v>
      </c>
      <c r="C5985" s="8">
        <v>0.71784355576619996</v>
      </c>
      <c r="D5985" s="8">
        <v>0.52061059128200005</v>
      </c>
      <c r="E5985" s="8">
        <v>0.60096866038130003</v>
      </c>
      <c r="F5985" s="8">
        <v>0.68944506795280003</v>
      </c>
      <c r="G5985" s="8">
        <v>0.36305113381159998</v>
      </c>
      <c r="H5985" s="8">
        <v>0.53148951955229995</v>
      </c>
      <c r="I5985" s="8">
        <v>0.74273134815420006</v>
      </c>
      <c r="J5985" s="8">
        <v>0.69034253757319997</v>
      </c>
    </row>
    <row r="5986" spans="1:10" x14ac:dyDescent="0.35">
      <c r="B5986" s="11">
        <v>57.289327994970002</v>
      </c>
      <c r="C5986" s="11">
        <v>321.49204652280002</v>
      </c>
      <c r="D5986" s="11">
        <v>28.314732673080002</v>
      </c>
      <c r="E5986" s="11">
        <v>23.82490234742</v>
      </c>
      <c r="F5986" s="11">
        <v>33.464425647550001</v>
      </c>
      <c r="G5986" s="11">
        <v>1.275299844097</v>
      </c>
      <c r="H5986" s="11">
        <v>27.039432828990002</v>
      </c>
      <c r="I5986" s="11">
        <v>7.1094153531220003</v>
      </c>
      <c r="J5986" s="11">
        <v>414.20552254389997</v>
      </c>
    </row>
    <row r="5987" spans="1:10" x14ac:dyDescent="0.35">
      <c r="A5987" s="1" t="s">
        <v>6648</v>
      </c>
      <c r="B5987" s="8">
        <v>1</v>
      </c>
      <c r="C5987" s="8">
        <v>1</v>
      </c>
      <c r="D5987" s="8">
        <v>1</v>
      </c>
      <c r="E5987" s="8">
        <v>1</v>
      </c>
      <c r="F5987" s="8">
        <v>1</v>
      </c>
      <c r="G5987" s="8">
        <v>1</v>
      </c>
      <c r="H5987" s="8">
        <v>1</v>
      </c>
      <c r="I5987" s="8">
        <v>1</v>
      </c>
      <c r="J5987" s="8">
        <v>1</v>
      </c>
    </row>
    <row r="5988" spans="1:10" x14ac:dyDescent="0.35">
      <c r="B5988" s="11">
        <v>88.182372112249993</v>
      </c>
      <c r="C5988" s="11">
        <v>447.85809378710002</v>
      </c>
      <c r="D5988" s="11">
        <v>54.387546368119999</v>
      </c>
      <c r="E5988" s="11">
        <v>39.644167688049997</v>
      </c>
      <c r="F5988" s="11">
        <v>48.538204424210001</v>
      </c>
      <c r="G5988" s="11">
        <v>3.5127278923719998</v>
      </c>
      <c r="H5988" s="11">
        <v>50.87481847574</v>
      </c>
      <c r="I5988" s="11">
        <v>9.5719877325630005</v>
      </c>
      <c r="J5988" s="11">
        <v>600</v>
      </c>
    </row>
    <row r="5989" spans="1:10" x14ac:dyDescent="0.35">
      <c r="A5989" s="1" t="s">
        <v>6649</v>
      </c>
    </row>
    <row r="5990" spans="1:10" x14ac:dyDescent="0.35">
      <c r="A5990" s="1" t="s">
        <v>6650</v>
      </c>
    </row>
    <row r="5994" spans="1:10" x14ac:dyDescent="0.35">
      <c r="A5994" s="4" t="s">
        <v>6651</v>
      </c>
    </row>
    <row r="5995" spans="1:10" x14ac:dyDescent="0.35">
      <c r="A5995" s="1" t="s">
        <v>6652</v>
      </c>
    </row>
    <row r="5996" spans="1:10" ht="31" x14ac:dyDescent="0.35">
      <c r="A5996" s="5" t="s">
        <v>6653</v>
      </c>
      <c r="B5996" s="5" t="s">
        <v>6654</v>
      </c>
      <c r="C5996" s="5" t="s">
        <v>6655</v>
      </c>
      <c r="D5996" s="5" t="s">
        <v>6656</v>
      </c>
      <c r="E5996" s="5" t="s">
        <v>6657</v>
      </c>
    </row>
    <row r="5997" spans="1:10" x14ac:dyDescent="0.35">
      <c r="A5997" s="1" t="s">
        <v>6658</v>
      </c>
      <c r="B5997" s="8">
        <v>7.852174352994E-2</v>
      </c>
      <c r="C5997" s="8">
        <v>0</v>
      </c>
      <c r="D5997" s="8">
        <v>0.21766574944</v>
      </c>
      <c r="E5997" s="8">
        <v>7.9657861439059993E-2</v>
      </c>
    </row>
    <row r="5998" spans="1:10" x14ac:dyDescent="0.35">
      <c r="B5998" s="11">
        <v>44.422383235399998</v>
      </c>
      <c r="C5998" s="11">
        <v>0</v>
      </c>
      <c r="D5998" s="11">
        <v>3.3723336280380001</v>
      </c>
      <c r="E5998" s="11">
        <v>47.794716863440001</v>
      </c>
    </row>
    <row r="5999" spans="1:10" x14ac:dyDescent="0.35">
      <c r="A5999" s="1" t="s">
        <v>6659</v>
      </c>
      <c r="B5999" s="8">
        <v>8.5260349781349998E-2</v>
      </c>
      <c r="C5999" s="8">
        <v>0.1060208573048</v>
      </c>
      <c r="D5999" s="8">
        <v>0</v>
      </c>
      <c r="E5999" s="8">
        <v>8.3708332365220003E-2</v>
      </c>
    </row>
    <row r="6000" spans="1:10" x14ac:dyDescent="0.35">
      <c r="B6000" s="11">
        <v>48.234638744709997</v>
      </c>
      <c r="C6000" s="11">
        <v>1.99036067442</v>
      </c>
      <c r="D6000" s="11">
        <v>0</v>
      </c>
      <c r="E6000" s="11">
        <v>50.22499941913</v>
      </c>
    </row>
    <row r="6001" spans="1:5" x14ac:dyDescent="0.35">
      <c r="A6001" s="1" t="s">
        <v>6660</v>
      </c>
      <c r="B6001" s="8">
        <v>3.6861657761849999E-2</v>
      </c>
      <c r="C6001" s="8">
        <v>0</v>
      </c>
      <c r="D6001" s="8">
        <v>0</v>
      </c>
      <c r="E6001" s="8">
        <v>3.4756459679750003E-2</v>
      </c>
    </row>
    <row r="6002" spans="1:5" x14ac:dyDescent="0.35">
      <c r="B6002" s="11">
        <v>20.853875807849999</v>
      </c>
      <c r="C6002" s="11">
        <v>0</v>
      </c>
      <c r="D6002" s="11">
        <v>0</v>
      </c>
      <c r="E6002" s="11">
        <v>20.853875807849999</v>
      </c>
    </row>
    <row r="6003" spans="1:5" x14ac:dyDescent="0.35">
      <c r="A6003" s="1" t="s">
        <v>6661</v>
      </c>
      <c r="B6003" s="8">
        <v>4.1660085768090001E-2</v>
      </c>
      <c r="C6003" s="8">
        <v>0</v>
      </c>
      <c r="D6003" s="6">
        <v>0.21766574944</v>
      </c>
      <c r="E6003" s="8">
        <v>4.4901401759320003E-2</v>
      </c>
    </row>
    <row r="6004" spans="1:5" x14ac:dyDescent="0.35">
      <c r="B6004" s="11">
        <v>23.568507427549999</v>
      </c>
      <c r="C6004" s="11">
        <v>0</v>
      </c>
      <c r="D6004" s="9">
        <v>3.3723336280380001</v>
      </c>
      <c r="E6004" s="11">
        <v>26.940841055589999</v>
      </c>
    </row>
    <row r="6005" spans="1:5" x14ac:dyDescent="0.35">
      <c r="A6005" s="1" t="s">
        <v>6662</v>
      </c>
      <c r="B6005" s="8">
        <v>3.3606022443950001E-2</v>
      </c>
      <c r="C6005" s="8">
        <v>0.1060208573048</v>
      </c>
      <c r="D6005" s="8">
        <v>0</v>
      </c>
      <c r="E6005" s="8">
        <v>3.5004024029830001E-2</v>
      </c>
    </row>
    <row r="6006" spans="1:5" x14ac:dyDescent="0.35">
      <c r="B6006" s="11">
        <v>19.012053743479999</v>
      </c>
      <c r="C6006" s="11">
        <v>1.99036067442</v>
      </c>
      <c r="D6006" s="11">
        <v>0</v>
      </c>
      <c r="E6006" s="11">
        <v>21.002414417899999</v>
      </c>
    </row>
    <row r="6007" spans="1:5" x14ac:dyDescent="0.35">
      <c r="A6007" s="1" t="s">
        <v>6663</v>
      </c>
      <c r="B6007" s="8">
        <v>5.1654327337399997E-2</v>
      </c>
      <c r="C6007" s="8">
        <v>0</v>
      </c>
      <c r="D6007" s="8">
        <v>0</v>
      </c>
      <c r="E6007" s="8">
        <v>4.8704308335390002E-2</v>
      </c>
    </row>
    <row r="6008" spans="1:5" x14ac:dyDescent="0.35">
      <c r="B6008" s="11">
        <v>29.222585001230001</v>
      </c>
      <c r="C6008" s="11">
        <v>0</v>
      </c>
      <c r="D6008" s="11">
        <v>0</v>
      </c>
      <c r="E6008" s="11">
        <v>29.222585001230001</v>
      </c>
    </row>
    <row r="6009" spans="1:5" x14ac:dyDescent="0.35">
      <c r="A6009" s="1" t="s">
        <v>6664</v>
      </c>
      <c r="B6009" s="8">
        <v>0.14511290861109999</v>
      </c>
      <c r="C6009" s="8">
        <v>0.1487801566883</v>
      </c>
      <c r="D6009" s="8">
        <v>0.18630328224439999</v>
      </c>
      <c r="E6009" s="8">
        <v>0.1462912686225</v>
      </c>
    </row>
    <row r="6010" spans="1:5" x14ac:dyDescent="0.35">
      <c r="B6010" s="11">
        <v>82.095238196880004</v>
      </c>
      <c r="C6010" s="11">
        <v>2.7930935528559999</v>
      </c>
      <c r="D6010" s="11">
        <v>2.8864294237510002</v>
      </c>
      <c r="E6010" s="11">
        <v>87.774761173490006</v>
      </c>
    </row>
    <row r="6011" spans="1:5" x14ac:dyDescent="0.35">
      <c r="A6011" s="1" t="s">
        <v>6665</v>
      </c>
      <c r="B6011" s="8">
        <v>0.69110499807759995</v>
      </c>
      <c r="C6011" s="8">
        <v>0.74519898600690004</v>
      </c>
      <c r="D6011" s="8">
        <v>0.59603096831559998</v>
      </c>
      <c r="E6011" s="8">
        <v>0.69034253757319997</v>
      </c>
    </row>
    <row r="6012" spans="1:5" x14ac:dyDescent="0.35">
      <c r="B6012" s="11">
        <v>390.981270924</v>
      </c>
      <c r="C6012" s="11">
        <v>13.989839302109999</v>
      </c>
      <c r="D6012" s="11">
        <v>9.2344123178469992</v>
      </c>
      <c r="E6012" s="11">
        <v>414.20552254389997</v>
      </c>
    </row>
    <row r="6013" spans="1:5" x14ac:dyDescent="0.35">
      <c r="A6013" s="1" t="s">
        <v>6666</v>
      </c>
      <c r="B6013" s="8">
        <v>1</v>
      </c>
      <c r="C6013" s="8">
        <v>1</v>
      </c>
      <c r="D6013" s="8">
        <v>1</v>
      </c>
      <c r="E6013" s="8">
        <v>1</v>
      </c>
    </row>
    <row r="6014" spans="1:5" x14ac:dyDescent="0.35">
      <c r="B6014" s="11">
        <v>565.73353110100004</v>
      </c>
      <c r="C6014" s="11">
        <v>18.773293529379998</v>
      </c>
      <c r="D6014" s="11">
        <v>15.493175369639999</v>
      </c>
      <c r="E6014" s="11">
        <v>600</v>
      </c>
    </row>
    <row r="6015" spans="1:5" x14ac:dyDescent="0.35">
      <c r="A6015" s="1" t="s">
        <v>6667</v>
      </c>
    </row>
    <row r="6016" spans="1:5" x14ac:dyDescent="0.35">
      <c r="A6016" s="1" t="s">
        <v>6668</v>
      </c>
    </row>
    <row r="6020" spans="1:5" x14ac:dyDescent="0.35">
      <c r="A6020" s="4" t="s">
        <v>6669</v>
      </c>
    </row>
    <row r="6021" spans="1:5" x14ac:dyDescent="0.35">
      <c r="A6021" s="1" t="s">
        <v>6670</v>
      </c>
    </row>
    <row r="6022" spans="1:5" ht="31" x14ac:dyDescent="0.35">
      <c r="A6022" s="5" t="s">
        <v>6671</v>
      </c>
      <c r="B6022" s="5" t="s">
        <v>6672</v>
      </c>
      <c r="C6022" s="5" t="s">
        <v>6673</v>
      </c>
      <c r="D6022" s="5" t="s">
        <v>6674</v>
      </c>
      <c r="E6022" s="5" t="s">
        <v>6675</v>
      </c>
    </row>
    <row r="6023" spans="1:5" x14ac:dyDescent="0.35">
      <c r="A6023" s="1" t="s">
        <v>6676</v>
      </c>
      <c r="B6023" s="8">
        <v>7.0251076194020004E-2</v>
      </c>
      <c r="C6023" s="8">
        <v>8.0787150821610004E-2</v>
      </c>
      <c r="D6023" s="8">
        <v>0.1033667740334</v>
      </c>
      <c r="E6023" s="8">
        <v>7.9657861439059993E-2</v>
      </c>
    </row>
    <row r="6024" spans="1:5" x14ac:dyDescent="0.35">
      <c r="B6024" s="11">
        <v>13.72471561431</v>
      </c>
      <c r="C6024" s="11">
        <v>27.748757953329999</v>
      </c>
      <c r="D6024" s="11">
        <v>6.3212432958060001</v>
      </c>
      <c r="E6024" s="11">
        <v>47.794716863440001</v>
      </c>
    </row>
    <row r="6025" spans="1:5" x14ac:dyDescent="0.35">
      <c r="A6025" s="1" t="s">
        <v>6677</v>
      </c>
      <c r="B6025" s="8">
        <v>6.4431761302340004E-2</v>
      </c>
      <c r="C6025" s="8">
        <v>8.7772769478100005E-2</v>
      </c>
      <c r="D6025" s="8">
        <v>0.12246237200600001</v>
      </c>
      <c r="E6025" s="8">
        <v>8.3708332365220003E-2</v>
      </c>
    </row>
    <row r="6026" spans="1:5" x14ac:dyDescent="0.35">
      <c r="B6026" s="11">
        <v>12.587815707780001</v>
      </c>
      <c r="C6026" s="11">
        <v>30.148177158999999</v>
      </c>
      <c r="D6026" s="11">
        <v>7.4890065523520004</v>
      </c>
      <c r="E6026" s="11">
        <v>50.22499941913</v>
      </c>
    </row>
    <row r="6027" spans="1:5" x14ac:dyDescent="0.35">
      <c r="A6027" s="1" t="s">
        <v>6678</v>
      </c>
      <c r="B6027" s="8">
        <v>3.1080546814339999E-2</v>
      </c>
      <c r="C6027" s="8">
        <v>3.6217067453880002E-2</v>
      </c>
      <c r="D6027" s="8">
        <v>3.8296097564949998E-2</v>
      </c>
      <c r="E6027" s="8">
        <v>3.4756459679750003E-2</v>
      </c>
    </row>
    <row r="6028" spans="1:5" x14ac:dyDescent="0.35">
      <c r="B6028" s="11">
        <v>6.0721015146569997</v>
      </c>
      <c r="C6028" s="11">
        <v>12.439832675570001</v>
      </c>
      <c r="D6028" s="11">
        <v>2.3419416176199999</v>
      </c>
      <c r="E6028" s="11">
        <v>20.853875807849999</v>
      </c>
    </row>
    <row r="6029" spans="1:5" x14ac:dyDescent="0.35">
      <c r="A6029" s="1" t="s">
        <v>6679</v>
      </c>
      <c r="B6029" s="8">
        <v>3.9170529379679998E-2</v>
      </c>
      <c r="C6029" s="8">
        <v>4.4570083367730003E-2</v>
      </c>
      <c r="D6029" s="8">
        <v>6.5070676468449995E-2</v>
      </c>
      <c r="E6029" s="8">
        <v>4.4901401759320003E-2</v>
      </c>
    </row>
    <row r="6030" spans="1:5" x14ac:dyDescent="0.35">
      <c r="B6030" s="11">
        <v>7.652614099649</v>
      </c>
      <c r="C6030" s="11">
        <v>15.308925277749999</v>
      </c>
      <c r="D6030" s="11">
        <v>3.9793016781859998</v>
      </c>
      <c r="E6030" s="11">
        <v>26.940841055589999</v>
      </c>
    </row>
    <row r="6031" spans="1:5" x14ac:dyDescent="0.35">
      <c r="A6031" s="1" t="s">
        <v>6680</v>
      </c>
      <c r="B6031" s="8">
        <v>3.1384729439319997E-2</v>
      </c>
      <c r="C6031" s="8">
        <v>4.3294784351130003E-2</v>
      </c>
      <c r="D6031" s="8">
        <v>0</v>
      </c>
      <c r="E6031" s="8">
        <v>3.5004024029830001E-2</v>
      </c>
    </row>
    <row r="6032" spans="1:5" x14ac:dyDescent="0.35">
      <c r="B6032" s="11">
        <v>6.1315286472909998</v>
      </c>
      <c r="C6032" s="11">
        <v>14.87088577061</v>
      </c>
      <c r="D6032" s="11">
        <v>0</v>
      </c>
      <c r="E6032" s="11">
        <v>21.002414417899999</v>
      </c>
    </row>
    <row r="6033" spans="1:8" x14ac:dyDescent="0.35">
      <c r="A6033" s="1" t="s">
        <v>6681</v>
      </c>
      <c r="B6033" s="8">
        <v>3.304703186302E-2</v>
      </c>
      <c r="C6033" s="8">
        <v>4.4477985126970002E-2</v>
      </c>
      <c r="D6033" s="8">
        <v>0.12246237200600001</v>
      </c>
      <c r="E6033" s="8">
        <v>4.8704308335390002E-2</v>
      </c>
    </row>
    <row r="6034" spans="1:8" x14ac:dyDescent="0.35">
      <c r="B6034" s="11">
        <v>6.4562870604880001</v>
      </c>
      <c r="C6034" s="11">
        <v>15.277291388389999</v>
      </c>
      <c r="D6034" s="11">
        <v>7.4890065523520004</v>
      </c>
      <c r="E6034" s="11">
        <v>29.222585001230001</v>
      </c>
    </row>
    <row r="6035" spans="1:8" x14ac:dyDescent="0.35">
      <c r="A6035" s="1" t="s">
        <v>6682</v>
      </c>
      <c r="B6035" s="8">
        <v>0.1547342374923</v>
      </c>
      <c r="C6035" s="8">
        <v>0.14266096186759999</v>
      </c>
      <c r="D6035" s="8">
        <v>0.13970886661070001</v>
      </c>
      <c r="E6035" s="8">
        <v>0.1462912686225</v>
      </c>
    </row>
    <row r="6036" spans="1:8" x14ac:dyDescent="0.35">
      <c r="B6036" s="11">
        <v>30.229905653159999</v>
      </c>
      <c r="C6036" s="11">
        <v>49.001164912909999</v>
      </c>
      <c r="D6036" s="11">
        <v>8.5436906074119996</v>
      </c>
      <c r="E6036" s="11">
        <v>87.774761173480002</v>
      </c>
    </row>
    <row r="6037" spans="1:8" x14ac:dyDescent="0.35">
      <c r="A6037" s="1" t="s">
        <v>6683</v>
      </c>
      <c r="B6037" s="8">
        <v>0.71058292501130005</v>
      </c>
      <c r="C6037" s="8">
        <v>0.68877911783260004</v>
      </c>
      <c r="D6037" s="8">
        <v>0.6344619873499</v>
      </c>
      <c r="E6037" s="8">
        <v>0.69034253757319997</v>
      </c>
    </row>
    <row r="6038" spans="1:8" x14ac:dyDescent="0.35">
      <c r="B6038" s="11">
        <v>138.8241873936</v>
      </c>
      <c r="C6038" s="11">
        <v>236.58174387470001</v>
      </c>
      <c r="D6038" s="11">
        <v>38.799591275659999</v>
      </c>
      <c r="E6038" s="11">
        <v>414.20552254389997</v>
      </c>
    </row>
    <row r="6039" spans="1:8" x14ac:dyDescent="0.35">
      <c r="A6039" s="1" t="s">
        <v>6684</v>
      </c>
      <c r="B6039" s="8">
        <v>1</v>
      </c>
      <c r="C6039" s="8">
        <v>1</v>
      </c>
      <c r="D6039" s="8">
        <v>1</v>
      </c>
      <c r="E6039" s="8">
        <v>1</v>
      </c>
    </row>
    <row r="6040" spans="1:8" x14ac:dyDescent="0.35">
      <c r="B6040" s="11">
        <v>195.36662436890001</v>
      </c>
      <c r="C6040" s="11">
        <v>343.4798438999</v>
      </c>
      <c r="D6040" s="11">
        <v>61.153531731229997</v>
      </c>
      <c r="E6040" s="11">
        <v>600</v>
      </c>
    </row>
    <row r="6041" spans="1:8" x14ac:dyDescent="0.35">
      <c r="A6041" s="1" t="s">
        <v>6685</v>
      </c>
    </row>
    <row r="6042" spans="1:8" x14ac:dyDescent="0.35">
      <c r="A6042" s="1" t="s">
        <v>6686</v>
      </c>
    </row>
    <row r="6046" spans="1:8" x14ac:dyDescent="0.35">
      <c r="A6046" s="4" t="s">
        <v>6687</v>
      </c>
    </row>
    <row r="6047" spans="1:8" x14ac:dyDescent="0.35">
      <c r="A6047" s="1" t="s">
        <v>6688</v>
      </c>
    </row>
    <row r="6048" spans="1:8" ht="108.5" x14ac:dyDescent="0.35">
      <c r="A6048" s="5" t="s">
        <v>6689</v>
      </c>
      <c r="B6048" s="5" t="s">
        <v>6690</v>
      </c>
      <c r="C6048" s="5" t="s">
        <v>6691</v>
      </c>
      <c r="D6048" s="5" t="s">
        <v>6692</v>
      </c>
      <c r="E6048" s="5" t="s">
        <v>6693</v>
      </c>
      <c r="F6048" s="5" t="s">
        <v>6694</v>
      </c>
      <c r="G6048" s="5" t="s">
        <v>6695</v>
      </c>
      <c r="H6048" s="5" t="s">
        <v>6696</v>
      </c>
    </row>
    <row r="6049" spans="1:8" x14ac:dyDescent="0.35">
      <c r="A6049" s="1" t="s">
        <v>6697</v>
      </c>
      <c r="B6049" s="8">
        <v>9.5150899596150001E-2</v>
      </c>
      <c r="C6049" s="8">
        <v>9.5794271266299996E-2</v>
      </c>
      <c r="D6049" s="8">
        <v>0.1070453915319</v>
      </c>
      <c r="E6049" s="8">
        <v>0.11397673883789999</v>
      </c>
      <c r="F6049" s="8">
        <v>4.8664994260550001E-2</v>
      </c>
      <c r="G6049" s="8">
        <v>9.4592769424490006E-2</v>
      </c>
      <c r="H6049" s="8">
        <v>7.9657861439059993E-2</v>
      </c>
    </row>
    <row r="6050" spans="1:8" x14ac:dyDescent="0.35">
      <c r="B6050" s="11">
        <v>18.054266840090001</v>
      </c>
      <c r="C6050" s="11">
        <v>28.683137772270001</v>
      </c>
      <c r="D6050" s="11">
        <v>26.204462081719999</v>
      </c>
      <c r="E6050" s="11">
        <v>11.04146788952</v>
      </c>
      <c r="F6050" s="11">
        <v>9.4475244831659992</v>
      </c>
      <c r="G6050" s="11">
        <v>2.3682028241220001</v>
      </c>
      <c r="H6050" s="11">
        <v>47.794716863440001</v>
      </c>
    </row>
    <row r="6051" spans="1:8" x14ac:dyDescent="0.35">
      <c r="A6051" s="1" t="s">
        <v>6698</v>
      </c>
      <c r="B6051" s="8">
        <v>4.1005593473050002E-2</v>
      </c>
      <c r="C6051" s="8">
        <v>5.735346824754E-2</v>
      </c>
      <c r="D6051" s="8">
        <v>5.4812295614739999E-2</v>
      </c>
      <c r="E6051" s="8">
        <v>5.1222440493959999E-2</v>
      </c>
      <c r="F6051" s="6">
        <v>0.15068098853440001</v>
      </c>
      <c r="G6051" s="8">
        <v>7.7265236478299998E-2</v>
      </c>
      <c r="H6051" s="8">
        <v>8.3708332365220003E-2</v>
      </c>
    </row>
    <row r="6052" spans="1:8" x14ac:dyDescent="0.35">
      <c r="B6052" s="11">
        <v>7.7805457398810001</v>
      </c>
      <c r="C6052" s="11">
        <v>17.173025168580001</v>
      </c>
      <c r="D6052" s="11">
        <v>13.41792207486</v>
      </c>
      <c r="E6052" s="11">
        <v>4.9621610313059996</v>
      </c>
      <c r="F6052" s="9">
        <v>29.252285959480002</v>
      </c>
      <c r="G6052" s="11">
        <v>1.9343946936709999</v>
      </c>
      <c r="H6052" s="11">
        <v>50.22499941913</v>
      </c>
    </row>
    <row r="6053" spans="1:8" x14ac:dyDescent="0.35">
      <c r="A6053" s="1" t="s">
        <v>6699</v>
      </c>
      <c r="B6053" s="8">
        <v>5.9316604510260003E-2</v>
      </c>
      <c r="C6053" s="8">
        <v>4.0337356268530002E-2</v>
      </c>
      <c r="D6053" s="8">
        <v>5.8389958914170002E-2</v>
      </c>
      <c r="E6053" s="8">
        <v>7.1576418995920002E-2</v>
      </c>
      <c r="F6053" s="8">
        <v>1.32882813357E-2</v>
      </c>
      <c r="G6053" s="8">
        <v>3.2940630497639997E-2</v>
      </c>
      <c r="H6053" s="8">
        <v>3.4756459679750003E-2</v>
      </c>
    </row>
    <row r="6054" spans="1:8" x14ac:dyDescent="0.35">
      <c r="B6054" s="11">
        <v>11.25494147109</v>
      </c>
      <c r="C6054" s="11">
        <v>12.077986834960001</v>
      </c>
      <c r="D6054" s="11">
        <v>14.29372570292</v>
      </c>
      <c r="E6054" s="11">
        <v>6.9339475760409996</v>
      </c>
      <c r="F6054" s="11">
        <v>2.5797057035709998</v>
      </c>
      <c r="G6054" s="11">
        <v>0.82469405058650003</v>
      </c>
      <c r="H6054" s="11">
        <v>20.853875807849999</v>
      </c>
    </row>
    <row r="6055" spans="1:8" x14ac:dyDescent="0.35">
      <c r="A6055" s="1" t="s">
        <v>6700</v>
      </c>
      <c r="B6055" s="8">
        <v>3.5834295085889999E-2</v>
      </c>
      <c r="C6055" s="8">
        <v>5.5456914997770002E-2</v>
      </c>
      <c r="D6055" s="8">
        <v>4.8655432617779999E-2</v>
      </c>
      <c r="E6055" s="8">
        <v>4.2400319842010002E-2</v>
      </c>
      <c r="F6055" s="8">
        <v>3.537671292485E-2</v>
      </c>
      <c r="G6055" s="8">
        <v>6.1652138926850002E-2</v>
      </c>
      <c r="H6055" s="8">
        <v>4.4901401759320003E-2</v>
      </c>
    </row>
    <row r="6056" spans="1:8" x14ac:dyDescent="0.35">
      <c r="B6056" s="11">
        <v>6.7993253689989999</v>
      </c>
      <c r="C6056" s="11">
        <v>16.60515093731</v>
      </c>
      <c r="D6056" s="11">
        <v>11.910736378799999</v>
      </c>
      <c r="E6056" s="11">
        <v>4.1075203134800002</v>
      </c>
      <c r="F6056" s="11">
        <v>6.8678187795939998</v>
      </c>
      <c r="G6056" s="11">
        <v>1.543508773536</v>
      </c>
      <c r="H6056" s="11">
        <v>26.940841055589999</v>
      </c>
    </row>
    <row r="6057" spans="1:8" x14ac:dyDescent="0.35">
      <c r="A6057" s="1" t="s">
        <v>6701</v>
      </c>
      <c r="B6057" s="8">
        <v>9.9672463392870003E-3</v>
      </c>
      <c r="C6057" s="8">
        <v>3.0288839442639999E-2</v>
      </c>
      <c r="D6057" s="8">
        <v>3.0931939441529999E-2</v>
      </c>
      <c r="E6057" s="8">
        <v>2.642032304052E-2</v>
      </c>
      <c r="F6057" s="8">
        <v>4.7469567911720002E-2</v>
      </c>
      <c r="G6057" s="8">
        <v>3.4049398968239997E-2</v>
      </c>
      <c r="H6057" s="8">
        <v>3.5004024029830001E-2</v>
      </c>
    </row>
    <row r="6058" spans="1:8" x14ac:dyDescent="0.35">
      <c r="B6058" s="11">
        <v>1.891220428122</v>
      </c>
      <c r="C6058" s="11">
        <v>9.0692161776599995</v>
      </c>
      <c r="D6058" s="11">
        <v>7.572066602864</v>
      </c>
      <c r="E6058" s="11">
        <v>2.5594621451439998</v>
      </c>
      <c r="F6058" s="11">
        <v>9.2154517197770005</v>
      </c>
      <c r="G6058" s="11">
        <v>0.85245292305999998</v>
      </c>
      <c r="H6058" s="11">
        <v>21.002414417899999</v>
      </c>
    </row>
    <row r="6059" spans="1:8" x14ac:dyDescent="0.35">
      <c r="A6059" s="1" t="s">
        <v>6702</v>
      </c>
      <c r="B6059" s="8">
        <v>3.103834713376E-2</v>
      </c>
      <c r="C6059" s="8">
        <v>2.7064628804900001E-2</v>
      </c>
      <c r="D6059" s="8">
        <v>2.388035617321E-2</v>
      </c>
      <c r="E6059" s="8">
        <v>2.480211745343E-2</v>
      </c>
      <c r="F6059" s="6">
        <v>0.1032114206226</v>
      </c>
      <c r="G6059" s="8">
        <v>4.3215837510060001E-2</v>
      </c>
      <c r="H6059" s="8">
        <v>4.8704308335390002E-2</v>
      </c>
    </row>
    <row r="6060" spans="1:8" x14ac:dyDescent="0.35">
      <c r="B6060" s="11">
        <v>5.8893253117590003</v>
      </c>
      <c r="C6060" s="11">
        <v>8.1038089909180009</v>
      </c>
      <c r="D6060" s="11">
        <v>5.8458554719939997</v>
      </c>
      <c r="E6060" s="11">
        <v>2.4026988861619998</v>
      </c>
      <c r="F6060" s="9">
        <v>20.036834239699999</v>
      </c>
      <c r="G6060" s="11">
        <v>1.0819417706109999</v>
      </c>
      <c r="H6060" s="11">
        <v>29.222585001230001</v>
      </c>
    </row>
    <row r="6061" spans="1:8" x14ac:dyDescent="0.35">
      <c r="A6061" s="1" t="s">
        <v>6703</v>
      </c>
      <c r="B6061" s="8">
        <v>0.1987674775578</v>
      </c>
      <c r="C6061" s="6">
        <v>0.19703828678640001</v>
      </c>
      <c r="D6061" s="8">
        <v>0.19256424852189999</v>
      </c>
      <c r="E6061" s="8">
        <v>0.20779271852180001</v>
      </c>
      <c r="F6061" s="8">
        <v>9.9708579819819995E-2</v>
      </c>
      <c r="G6061" s="8">
        <v>0.1068160097816</v>
      </c>
      <c r="H6061" s="8">
        <v>0.1462912686225</v>
      </c>
    </row>
    <row r="6062" spans="1:8" x14ac:dyDescent="0.35">
      <c r="B6062" s="11">
        <v>37.714841311969998</v>
      </c>
      <c r="C6062" s="9">
        <v>58.998061696150003</v>
      </c>
      <c r="D6062" s="11">
        <v>47.13927873467</v>
      </c>
      <c r="E6062" s="11">
        <v>20.129867310009999</v>
      </c>
      <c r="F6062" s="11">
        <v>19.356814140080001</v>
      </c>
      <c r="G6062" s="11">
        <v>2.6742210590219999</v>
      </c>
      <c r="H6062" s="11">
        <v>87.774761173480002</v>
      </c>
    </row>
    <row r="6063" spans="1:8" x14ac:dyDescent="0.35">
      <c r="A6063" s="1" t="s">
        <v>6704</v>
      </c>
      <c r="B6063" s="8">
        <v>0.66507602937300003</v>
      </c>
      <c r="C6063" s="8">
        <v>0.64981397369969995</v>
      </c>
      <c r="D6063" s="8">
        <v>0.64557806433139997</v>
      </c>
      <c r="E6063" s="8">
        <v>0.62700810214629998</v>
      </c>
      <c r="F6063" s="8">
        <v>0.70094543738530002</v>
      </c>
      <c r="G6063" s="8">
        <v>0.72132598431560002</v>
      </c>
      <c r="H6063" s="8">
        <v>0.69034253757319997</v>
      </c>
    </row>
    <row r="6064" spans="1:8" x14ac:dyDescent="0.35">
      <c r="B6064" s="11">
        <v>126.19386841550001</v>
      </c>
      <c r="C6064" s="11">
        <v>194.57012916939999</v>
      </c>
      <c r="D6064" s="11">
        <v>158.03600384340001</v>
      </c>
      <c r="E6064" s="11">
        <v>60.741252091470002</v>
      </c>
      <c r="F6064" s="11">
        <v>136.0772621406</v>
      </c>
      <c r="G6064" s="11">
        <v>18.058951477600001</v>
      </c>
      <c r="H6064" s="11">
        <v>414.20552254389997</v>
      </c>
    </row>
    <row r="6065" spans="1:8" x14ac:dyDescent="0.35">
      <c r="A6065" s="1" t="s">
        <v>6705</v>
      </c>
      <c r="B6065" s="8">
        <v>1</v>
      </c>
      <c r="C6065" s="8">
        <v>1</v>
      </c>
      <c r="D6065" s="8">
        <v>1</v>
      </c>
      <c r="E6065" s="8">
        <v>1</v>
      </c>
      <c r="F6065" s="8">
        <v>1</v>
      </c>
      <c r="G6065" s="8">
        <v>1</v>
      </c>
      <c r="H6065" s="8">
        <v>1</v>
      </c>
    </row>
    <row r="6066" spans="1:8" x14ac:dyDescent="0.35">
      <c r="B6066" s="11">
        <v>189.74352230740001</v>
      </c>
      <c r="C6066" s="11">
        <v>299.42435380640001</v>
      </c>
      <c r="D6066" s="11">
        <v>244.7976667346</v>
      </c>
      <c r="E6066" s="11">
        <v>96.874748322299993</v>
      </c>
      <c r="F6066" s="11">
        <v>194.13388672330001</v>
      </c>
      <c r="G6066" s="11">
        <v>25.035770054419999</v>
      </c>
      <c r="H6066" s="11">
        <v>600</v>
      </c>
    </row>
    <row r="6067" spans="1:8" x14ac:dyDescent="0.35">
      <c r="A6067" s="1" t="s">
        <v>6706</v>
      </c>
    </row>
    <row r="6068" spans="1:8" x14ac:dyDescent="0.35">
      <c r="A6068" s="1" t="s">
        <v>6707</v>
      </c>
    </row>
    <row r="6072" spans="1:8" x14ac:dyDescent="0.35">
      <c r="A6072" s="4" t="s">
        <v>6708</v>
      </c>
    </row>
    <row r="6073" spans="1:8" x14ac:dyDescent="0.35">
      <c r="A6073" s="1" t="s">
        <v>6709</v>
      </c>
    </row>
    <row r="6074" spans="1:8" ht="31" x14ac:dyDescent="0.35">
      <c r="A6074" s="5" t="s">
        <v>6710</v>
      </c>
      <c r="B6074" s="5" t="s">
        <v>6711</v>
      </c>
      <c r="C6074" s="5" t="s">
        <v>6712</v>
      </c>
      <c r="D6074" s="5" t="s">
        <v>6713</v>
      </c>
    </row>
    <row r="6075" spans="1:8" x14ac:dyDescent="0.35">
      <c r="A6075" s="1" t="s">
        <v>6714</v>
      </c>
      <c r="B6075" s="8">
        <v>7.1324726051299997E-2</v>
      </c>
      <c r="C6075" s="8">
        <v>8.9842804690780001E-2</v>
      </c>
      <c r="D6075" s="8">
        <v>7.9657861439059993E-2</v>
      </c>
    </row>
    <row r="6076" spans="1:8" x14ac:dyDescent="0.35">
      <c r="B6076" s="11">
        <v>23.53715959693</v>
      </c>
      <c r="C6076" s="11">
        <v>24.257557266509998</v>
      </c>
      <c r="D6076" s="11">
        <v>47.794716863440001</v>
      </c>
    </row>
    <row r="6077" spans="1:8" x14ac:dyDescent="0.35">
      <c r="A6077" s="1" t="s">
        <v>6715</v>
      </c>
      <c r="B6077" s="8">
        <v>6.7676626376869997E-2</v>
      </c>
      <c r="C6077" s="8">
        <v>0.10330263968429999</v>
      </c>
      <c r="D6077" s="8">
        <v>8.3708332365220003E-2</v>
      </c>
    </row>
    <row r="6078" spans="1:8" x14ac:dyDescent="0.35">
      <c r="B6078" s="11">
        <v>22.33328670437</v>
      </c>
      <c r="C6078" s="11">
        <v>27.891712714760001</v>
      </c>
      <c r="D6078" s="11">
        <v>50.22499941913</v>
      </c>
    </row>
    <row r="6079" spans="1:8" x14ac:dyDescent="0.35">
      <c r="A6079" s="1" t="s">
        <v>6716</v>
      </c>
      <c r="B6079" s="8">
        <v>3.4033479862340003E-2</v>
      </c>
      <c r="C6079" s="8">
        <v>3.5640101678800003E-2</v>
      </c>
      <c r="D6079" s="8">
        <v>3.4756459679750003E-2</v>
      </c>
    </row>
    <row r="6080" spans="1:8" x14ac:dyDescent="0.35">
      <c r="B6080" s="11">
        <v>11.23104835457</v>
      </c>
      <c r="C6080" s="11">
        <v>9.6228274532750007</v>
      </c>
      <c r="D6080" s="11">
        <v>20.853875807849999</v>
      </c>
    </row>
    <row r="6081" spans="1:4" x14ac:dyDescent="0.35">
      <c r="A6081" s="1" t="s">
        <v>6717</v>
      </c>
      <c r="B6081" s="8">
        <v>3.7291246188950002E-2</v>
      </c>
      <c r="C6081" s="8">
        <v>5.4202703011979998E-2</v>
      </c>
      <c r="D6081" s="8">
        <v>4.4901401759320003E-2</v>
      </c>
    </row>
    <row r="6082" spans="1:4" x14ac:dyDescent="0.35">
      <c r="B6082" s="11">
        <v>12.306111242349999</v>
      </c>
      <c r="C6082" s="11">
        <v>14.634729813230001</v>
      </c>
      <c r="D6082" s="11">
        <v>26.940841055589999</v>
      </c>
    </row>
    <row r="6083" spans="1:4" x14ac:dyDescent="0.35">
      <c r="A6083" s="1" t="s">
        <v>6718</v>
      </c>
      <c r="B6083" s="7">
        <v>1.5620646864060001E-2</v>
      </c>
      <c r="C6083" s="6">
        <v>5.8694818343539998E-2</v>
      </c>
      <c r="D6083" s="8">
        <v>3.5004024029830001E-2</v>
      </c>
    </row>
    <row r="6084" spans="1:4" x14ac:dyDescent="0.35">
      <c r="B6084" s="10">
        <v>5.1548134651410003</v>
      </c>
      <c r="C6084" s="9">
        <v>15.847600952760001</v>
      </c>
      <c r="D6084" s="11">
        <v>21.002414417899999</v>
      </c>
    </row>
    <row r="6085" spans="1:4" x14ac:dyDescent="0.35">
      <c r="A6085" s="1" t="s">
        <v>6719</v>
      </c>
      <c r="B6085" s="8">
        <v>5.2055979512799999E-2</v>
      </c>
      <c r="C6085" s="8">
        <v>4.4607821340770001E-2</v>
      </c>
      <c r="D6085" s="8">
        <v>4.8704308335390002E-2</v>
      </c>
    </row>
    <row r="6086" spans="1:4" x14ac:dyDescent="0.35">
      <c r="B6086" s="11">
        <v>17.178473239230001</v>
      </c>
      <c r="C6086" s="11">
        <v>12.044111762010001</v>
      </c>
      <c r="D6086" s="11">
        <v>29.222585001230001</v>
      </c>
    </row>
    <row r="6087" spans="1:4" x14ac:dyDescent="0.35">
      <c r="A6087" s="1" t="s">
        <v>6720</v>
      </c>
      <c r="B6087" s="8">
        <v>0.13152115207779999</v>
      </c>
      <c r="C6087" s="8">
        <v>0.16434363328820001</v>
      </c>
      <c r="D6087" s="8">
        <v>0.1462912686225</v>
      </c>
    </row>
    <row r="6088" spans="1:4" x14ac:dyDescent="0.35">
      <c r="B6088" s="11">
        <v>43.401980185680003</v>
      </c>
      <c r="C6088" s="11">
        <v>44.372780987810003</v>
      </c>
      <c r="D6088" s="11">
        <v>87.774761173480002</v>
      </c>
    </row>
    <row r="6089" spans="1:4" x14ac:dyDescent="0.35">
      <c r="A6089" s="1" t="s">
        <v>6721</v>
      </c>
      <c r="B6089" s="8">
        <v>0.72947749549399998</v>
      </c>
      <c r="C6089" s="8">
        <v>0.64251092233670004</v>
      </c>
      <c r="D6089" s="8">
        <v>0.69034253757319997</v>
      </c>
    </row>
    <row r="6090" spans="1:4" x14ac:dyDescent="0.35">
      <c r="B6090" s="11">
        <v>240.72757351300001</v>
      </c>
      <c r="C6090" s="11">
        <v>173.47794903089999</v>
      </c>
      <c r="D6090" s="11">
        <v>414.20552254389997</v>
      </c>
    </row>
    <row r="6091" spans="1:4" x14ac:dyDescent="0.35">
      <c r="A6091" s="1" t="s">
        <v>6722</v>
      </c>
      <c r="B6091" s="8">
        <v>1</v>
      </c>
      <c r="C6091" s="8">
        <v>1</v>
      </c>
      <c r="D6091" s="8">
        <v>1</v>
      </c>
    </row>
    <row r="6092" spans="1:4" x14ac:dyDescent="0.35">
      <c r="B6092" s="11">
        <v>330</v>
      </c>
      <c r="C6092" s="11">
        <v>270</v>
      </c>
      <c r="D6092" s="11">
        <v>600</v>
      </c>
    </row>
    <row r="6093" spans="1:4" x14ac:dyDescent="0.35">
      <c r="A6093" s="1" t="s">
        <v>6723</v>
      </c>
    </row>
    <row r="6094" spans="1:4" x14ac:dyDescent="0.35">
      <c r="A6094" s="1" t="s">
        <v>6724</v>
      </c>
    </row>
    <row r="6098" spans="1:8" x14ac:dyDescent="0.35">
      <c r="A6098" s="4" t="s">
        <v>6725</v>
      </c>
    </row>
    <row r="6099" spans="1:8" x14ac:dyDescent="0.35">
      <c r="A6099" s="1" t="s">
        <v>6726</v>
      </c>
    </row>
    <row r="6100" spans="1:8" ht="31" x14ac:dyDescent="0.35">
      <c r="A6100" s="5" t="s">
        <v>6727</v>
      </c>
      <c r="B6100" s="5" t="s">
        <v>6728</v>
      </c>
      <c r="C6100" s="5" t="s">
        <v>6729</v>
      </c>
      <c r="D6100" s="5" t="s">
        <v>6730</v>
      </c>
      <c r="E6100" s="5" t="s">
        <v>6731</v>
      </c>
      <c r="F6100" s="5" t="s">
        <v>6732</v>
      </c>
      <c r="G6100" s="5" t="s">
        <v>6733</v>
      </c>
      <c r="H6100" s="5" t="s">
        <v>6734</v>
      </c>
    </row>
    <row r="6101" spans="1:8" x14ac:dyDescent="0.35">
      <c r="A6101" s="1" t="s">
        <v>6735</v>
      </c>
      <c r="B6101" s="8">
        <v>6.9749404111400001E-2</v>
      </c>
      <c r="C6101" s="8">
        <v>8.6591928890699998E-2</v>
      </c>
      <c r="D6101" s="8">
        <v>6.0139117142250002E-2</v>
      </c>
      <c r="E6101" s="8">
        <v>7.7857680264500004E-2</v>
      </c>
      <c r="F6101" s="8">
        <v>5.9640389588550002E-2</v>
      </c>
      <c r="G6101" s="8">
        <v>0.1115408497242</v>
      </c>
      <c r="H6101" s="8">
        <v>7.9657861439059993E-2</v>
      </c>
    </row>
    <row r="6102" spans="1:8" x14ac:dyDescent="0.35">
      <c r="B6102" s="11">
        <v>17.229497803600001</v>
      </c>
      <c r="C6102" s="11">
        <v>30.56521905984</v>
      </c>
      <c r="D6102" s="11">
        <v>6.7981258017600004</v>
      </c>
      <c r="E6102" s="11">
        <v>10.43137200184</v>
      </c>
      <c r="F6102" s="11">
        <v>10.119781305389999</v>
      </c>
      <c r="G6102" s="11">
        <v>20.445437754450001</v>
      </c>
      <c r="H6102" s="11">
        <v>47.794716863440001</v>
      </c>
    </row>
    <row r="6103" spans="1:8" x14ac:dyDescent="0.35">
      <c r="A6103" s="1" t="s">
        <v>6736</v>
      </c>
      <c r="B6103" s="8">
        <v>8.6422601668780005E-2</v>
      </c>
      <c r="C6103" s="8">
        <v>8.1808851365249999E-2</v>
      </c>
      <c r="D6103" s="8">
        <v>8.4308995367049999E-2</v>
      </c>
      <c r="E6103" s="8">
        <v>8.8205868248470001E-2</v>
      </c>
      <c r="F6103" s="8">
        <v>6.5863884758049995E-2</v>
      </c>
      <c r="G6103" s="8">
        <v>9.6569036492969995E-2</v>
      </c>
      <c r="H6103" s="8">
        <v>8.3708332365220003E-2</v>
      </c>
    </row>
    <row r="6104" spans="1:8" x14ac:dyDescent="0.35">
      <c r="B6104" s="11">
        <v>21.348111064219999</v>
      </c>
      <c r="C6104" s="11">
        <v>28.876888354910001</v>
      </c>
      <c r="D6104" s="11">
        <v>9.5302888362919997</v>
      </c>
      <c r="E6104" s="11">
        <v>11.81782222793</v>
      </c>
      <c r="F6104" s="11">
        <v>11.17578396575</v>
      </c>
      <c r="G6104" s="11">
        <v>17.701104389160001</v>
      </c>
      <c r="H6104" s="11">
        <v>50.22499941913</v>
      </c>
    </row>
    <row r="6105" spans="1:8" x14ac:dyDescent="0.35">
      <c r="A6105" s="1" t="s">
        <v>6737</v>
      </c>
      <c r="B6105" s="8">
        <v>1.897897509068E-2</v>
      </c>
      <c r="C6105" s="8">
        <v>4.5797748826979998E-2</v>
      </c>
      <c r="D6105" s="8">
        <v>0</v>
      </c>
      <c r="E6105" s="8">
        <v>3.4991688512459998E-2</v>
      </c>
      <c r="F6105" s="8">
        <v>3.758446854736E-2</v>
      </c>
      <c r="G6105" s="8">
        <v>5.3400746087470002E-2</v>
      </c>
      <c r="H6105" s="8">
        <v>3.4756459679750003E-2</v>
      </c>
    </row>
    <row r="6106" spans="1:8" x14ac:dyDescent="0.35">
      <c r="B6106" s="11">
        <v>4.6881864268999998</v>
      </c>
      <c r="C6106" s="11">
        <v>16.165689380949999</v>
      </c>
      <c r="D6106" s="11">
        <v>0</v>
      </c>
      <c r="E6106" s="11">
        <v>4.6881864268999998</v>
      </c>
      <c r="F6106" s="11">
        <v>6.3773326231159997</v>
      </c>
      <c r="G6106" s="11">
        <v>9.7883567578330002</v>
      </c>
      <c r="H6106" s="11">
        <v>20.853875807849999</v>
      </c>
    </row>
    <row r="6107" spans="1:8" x14ac:dyDescent="0.35">
      <c r="A6107" s="1" t="s">
        <v>6738</v>
      </c>
      <c r="B6107" s="8">
        <v>5.0770429020720001E-2</v>
      </c>
      <c r="C6107" s="8">
        <v>4.0794180063720001E-2</v>
      </c>
      <c r="D6107" s="8">
        <v>6.0139117142250002E-2</v>
      </c>
      <c r="E6107" s="8">
        <v>4.2865991752039999E-2</v>
      </c>
      <c r="F6107" s="8">
        <v>2.2055921041189998E-2</v>
      </c>
      <c r="G6107" s="8">
        <v>5.8140103636780002E-2</v>
      </c>
      <c r="H6107" s="8">
        <v>4.4901401759320003E-2</v>
      </c>
    </row>
    <row r="6108" spans="1:8" x14ac:dyDescent="0.35">
      <c r="B6108" s="11">
        <v>12.5413113767</v>
      </c>
      <c r="C6108" s="11">
        <v>14.39952967889</v>
      </c>
      <c r="D6108" s="11">
        <v>6.7981258017600004</v>
      </c>
      <c r="E6108" s="11">
        <v>5.7431855749379999</v>
      </c>
      <c r="F6108" s="11">
        <v>3.74244868227</v>
      </c>
      <c r="G6108" s="11">
        <v>10.65708099662</v>
      </c>
      <c r="H6108" s="11">
        <v>26.940841055589999</v>
      </c>
    </row>
    <row r="6109" spans="1:8" x14ac:dyDescent="0.35">
      <c r="A6109" s="1" t="s">
        <v>6739</v>
      </c>
      <c r="B6109" s="8">
        <v>3.9480906667060001E-2</v>
      </c>
      <c r="C6109" s="8">
        <v>3.1871043268739997E-2</v>
      </c>
      <c r="D6109" s="8">
        <v>3.5813298767440001E-2</v>
      </c>
      <c r="E6109" s="8">
        <v>4.2575296851950002E-2</v>
      </c>
      <c r="F6109" s="8">
        <v>1.321867732713E-2</v>
      </c>
      <c r="G6109" s="8">
        <v>4.9137455996359998E-2</v>
      </c>
      <c r="H6109" s="8">
        <v>3.5004024029830001E-2</v>
      </c>
    </row>
    <row r="6110" spans="1:8" x14ac:dyDescent="0.35">
      <c r="B6110" s="11">
        <v>9.7525735648960001</v>
      </c>
      <c r="C6110" s="11">
        <v>11.249840853</v>
      </c>
      <c r="D6110" s="11">
        <v>4.0483352926710001</v>
      </c>
      <c r="E6110" s="11">
        <v>5.7042382722239999</v>
      </c>
      <c r="F6110" s="11">
        <v>2.2429451688670001</v>
      </c>
      <c r="G6110" s="11">
        <v>9.0068956841329992</v>
      </c>
      <c r="H6110" s="11">
        <v>21.002414417899999</v>
      </c>
    </row>
    <row r="6111" spans="1:8" x14ac:dyDescent="0.35">
      <c r="A6111" s="1" t="s">
        <v>6740</v>
      </c>
      <c r="B6111" s="8">
        <v>4.6941695001729997E-2</v>
      </c>
      <c r="C6111" s="8">
        <v>4.9937808096510002E-2</v>
      </c>
      <c r="D6111" s="8">
        <v>4.8495696599609998E-2</v>
      </c>
      <c r="E6111" s="8">
        <v>4.5630571396519999E-2</v>
      </c>
      <c r="F6111" s="8">
        <v>5.264520743092E-2</v>
      </c>
      <c r="G6111" s="8">
        <v>4.7431580496609997E-2</v>
      </c>
      <c r="H6111" s="8">
        <v>4.8704308335390002E-2</v>
      </c>
    </row>
    <row r="6112" spans="1:8" x14ac:dyDescent="0.35">
      <c r="B6112" s="11">
        <v>11.59553749933</v>
      </c>
      <c r="C6112" s="11">
        <v>17.627047501909999</v>
      </c>
      <c r="D6112" s="11">
        <v>5.4819535436200004</v>
      </c>
      <c r="E6112" s="11">
        <v>6.1135839557059999</v>
      </c>
      <c r="F6112" s="11">
        <v>8.9328387968780003</v>
      </c>
      <c r="G6112" s="11">
        <v>8.6942087050280001</v>
      </c>
      <c r="H6112" s="11">
        <v>29.222585001230001</v>
      </c>
    </row>
    <row r="6113" spans="1:8" x14ac:dyDescent="0.35">
      <c r="A6113" s="1" t="s">
        <v>6741</v>
      </c>
      <c r="B6113" s="8">
        <v>0.13582655311819999</v>
      </c>
      <c r="C6113" s="8">
        <v>0.15361461278890001</v>
      </c>
      <c r="D6113" s="8">
        <v>6.2259602022340002E-2</v>
      </c>
      <c r="E6113" s="8">
        <v>0.19789557947940001</v>
      </c>
      <c r="F6113" s="8">
        <v>0.15070938579429999</v>
      </c>
      <c r="G6113" s="8">
        <v>0.1563039685797</v>
      </c>
      <c r="H6113" s="8">
        <v>0.1462912686225</v>
      </c>
    </row>
    <row r="6114" spans="1:8" x14ac:dyDescent="0.35">
      <c r="B6114" s="11">
        <v>33.551875151250002</v>
      </c>
      <c r="C6114" s="11">
        <v>54.22288602223</v>
      </c>
      <c r="D6114" s="11">
        <v>7.0378254126049997</v>
      </c>
      <c r="E6114" s="11">
        <v>26.514049738650002</v>
      </c>
      <c r="F6114" s="11">
        <v>25.57236858157</v>
      </c>
      <c r="G6114" s="11">
        <v>28.65051744066</v>
      </c>
      <c r="H6114" s="11">
        <v>87.774761173480002</v>
      </c>
    </row>
    <row r="6115" spans="1:8" x14ac:dyDescent="0.35">
      <c r="A6115" s="1" t="s">
        <v>6742</v>
      </c>
      <c r="B6115" s="8">
        <v>0.70800144110160002</v>
      </c>
      <c r="C6115" s="8">
        <v>0.67798460695509999</v>
      </c>
      <c r="D6115" s="8">
        <v>0.79329228546840003</v>
      </c>
      <c r="E6115" s="8">
        <v>0.63604087200759996</v>
      </c>
      <c r="F6115" s="8">
        <v>0.72378633985910001</v>
      </c>
      <c r="G6115" s="8">
        <v>0.63558614520309997</v>
      </c>
      <c r="H6115" s="8">
        <v>0.69034253757319997</v>
      </c>
    </row>
    <row r="6116" spans="1:8" x14ac:dyDescent="0.35">
      <c r="B6116" s="11">
        <v>174.89051598090001</v>
      </c>
      <c r="C6116" s="11">
        <v>239.315006563</v>
      </c>
      <c r="D6116" s="11">
        <v>89.673759949339996</v>
      </c>
      <c r="E6116" s="11">
        <v>85.216756031580005</v>
      </c>
      <c r="F6116" s="11">
        <v>122.8120661473</v>
      </c>
      <c r="G6116" s="11">
        <v>116.5029404157</v>
      </c>
      <c r="H6116" s="11">
        <v>414.20552254389997</v>
      </c>
    </row>
    <row r="6117" spans="1:8" x14ac:dyDescent="0.35">
      <c r="A6117" s="1" t="s">
        <v>6743</v>
      </c>
      <c r="B6117" s="8">
        <v>1</v>
      </c>
      <c r="C6117" s="8">
        <v>1</v>
      </c>
      <c r="D6117" s="8">
        <v>1</v>
      </c>
      <c r="E6117" s="8">
        <v>1</v>
      </c>
      <c r="F6117" s="8">
        <v>1</v>
      </c>
      <c r="G6117" s="8">
        <v>1</v>
      </c>
      <c r="H6117" s="8">
        <v>1</v>
      </c>
    </row>
    <row r="6118" spans="1:8" x14ac:dyDescent="0.35">
      <c r="B6118" s="11">
        <v>247.02</v>
      </c>
      <c r="C6118" s="11">
        <v>352.98</v>
      </c>
      <c r="D6118" s="11">
        <v>113.04</v>
      </c>
      <c r="E6118" s="11">
        <v>133.97999999999999</v>
      </c>
      <c r="F6118" s="11">
        <v>169.68</v>
      </c>
      <c r="G6118" s="11">
        <v>183.3</v>
      </c>
      <c r="H6118" s="11">
        <v>600</v>
      </c>
    </row>
    <row r="6119" spans="1:8" x14ac:dyDescent="0.35">
      <c r="A6119" s="1" t="s">
        <v>6744</v>
      </c>
    </row>
    <row r="6120" spans="1:8" x14ac:dyDescent="0.35">
      <c r="A6120" s="1" t="s">
        <v>6745</v>
      </c>
    </row>
    <row r="6124" spans="1:8" x14ac:dyDescent="0.35">
      <c r="A6124" s="4" t="s">
        <v>6746</v>
      </c>
    </row>
    <row r="6125" spans="1:8" x14ac:dyDescent="0.35">
      <c r="A6125" s="1" t="s">
        <v>6747</v>
      </c>
    </row>
    <row r="6126" spans="1:8" ht="46.5" x14ac:dyDescent="0.35">
      <c r="A6126" s="5" t="s">
        <v>6748</v>
      </c>
      <c r="B6126" s="5" t="s">
        <v>6749</v>
      </c>
      <c r="C6126" s="5" t="s">
        <v>6750</v>
      </c>
      <c r="D6126" s="5" t="s">
        <v>6751</v>
      </c>
      <c r="E6126" s="5" t="s">
        <v>6752</v>
      </c>
      <c r="F6126" s="5" t="s">
        <v>6753</v>
      </c>
      <c r="G6126" s="5" t="s">
        <v>6754</v>
      </c>
    </row>
    <row r="6127" spans="1:8" x14ac:dyDescent="0.35">
      <c r="A6127" s="1" t="s">
        <v>6755</v>
      </c>
      <c r="B6127" s="8">
        <v>0.1072886877931</v>
      </c>
      <c r="C6127" s="8">
        <v>5.465099136163E-2</v>
      </c>
      <c r="D6127" s="8">
        <v>8.9798610937630002E-2</v>
      </c>
      <c r="E6127" s="8">
        <v>0</v>
      </c>
      <c r="F6127" s="8">
        <v>0</v>
      </c>
      <c r="G6127" s="8">
        <v>7.9657861439059993E-2</v>
      </c>
    </row>
    <row r="6128" spans="1:8" x14ac:dyDescent="0.35">
      <c r="B6128" s="11">
        <v>20.889107513319999</v>
      </c>
      <c r="C6128" s="11">
        <v>11.489824423869999</v>
      </c>
      <c r="D6128" s="11">
        <v>15.41578492625</v>
      </c>
      <c r="E6128" s="11">
        <v>0</v>
      </c>
      <c r="F6128" s="11">
        <v>0</v>
      </c>
      <c r="G6128" s="11">
        <v>47.794716863440001</v>
      </c>
    </row>
    <row r="6129" spans="1:7" x14ac:dyDescent="0.35">
      <c r="A6129" s="1" t="s">
        <v>6756</v>
      </c>
      <c r="B6129" s="7">
        <v>2.5088539972349999E-2</v>
      </c>
      <c r="C6129" s="6">
        <v>0.1403587804042</v>
      </c>
      <c r="D6129" s="8">
        <v>8.8921654272759998E-2</v>
      </c>
      <c r="E6129" s="8">
        <v>0</v>
      </c>
      <c r="F6129" s="8">
        <v>3.2372680926630003E-2</v>
      </c>
      <c r="G6129" s="8">
        <v>8.3708332365220003E-2</v>
      </c>
    </row>
    <row r="6130" spans="1:7" x14ac:dyDescent="0.35">
      <c r="B6130" s="10">
        <v>4.8847387326160003</v>
      </c>
      <c r="C6130" s="9">
        <v>29.50902999218</v>
      </c>
      <c r="D6130" s="11">
        <v>15.265237215160001</v>
      </c>
      <c r="E6130" s="11">
        <v>0</v>
      </c>
      <c r="F6130" s="11">
        <v>0.56599347917679999</v>
      </c>
      <c r="G6130" s="11">
        <v>50.22499941913</v>
      </c>
    </row>
    <row r="6131" spans="1:7" x14ac:dyDescent="0.35">
      <c r="A6131" s="1" t="s">
        <v>6757</v>
      </c>
      <c r="B6131" s="8">
        <v>5.8857243675940002E-2</v>
      </c>
      <c r="C6131" s="8">
        <v>1.3122347602249999E-2</v>
      </c>
      <c r="D6131" s="8">
        <v>3.8652667343869997E-2</v>
      </c>
      <c r="E6131" s="8">
        <v>0</v>
      </c>
      <c r="F6131" s="8">
        <v>0</v>
      </c>
      <c r="G6131" s="8">
        <v>3.4756459679750003E-2</v>
      </c>
    </row>
    <row r="6132" spans="1:7" x14ac:dyDescent="0.35">
      <c r="B6132" s="11">
        <v>11.459505343709999</v>
      </c>
      <c r="C6132" s="11">
        <v>2.7588423598960001</v>
      </c>
      <c r="D6132" s="11">
        <v>6.6355281042460001</v>
      </c>
      <c r="E6132" s="11">
        <v>0</v>
      </c>
      <c r="F6132" s="11">
        <v>0</v>
      </c>
      <c r="G6132" s="11">
        <v>20.853875807849999</v>
      </c>
    </row>
    <row r="6133" spans="1:7" x14ac:dyDescent="0.35">
      <c r="A6133" s="1" t="s">
        <v>6758</v>
      </c>
      <c r="B6133" s="8">
        <v>4.8431444117189998E-2</v>
      </c>
      <c r="C6133" s="8">
        <v>4.152864375938E-2</v>
      </c>
      <c r="D6133" s="8">
        <v>5.114594359375E-2</v>
      </c>
      <c r="E6133" s="8">
        <v>0</v>
      </c>
      <c r="F6133" s="8">
        <v>0</v>
      </c>
      <c r="G6133" s="8">
        <v>4.4901401759320003E-2</v>
      </c>
    </row>
    <row r="6134" spans="1:7" x14ac:dyDescent="0.35">
      <c r="B6134" s="11">
        <v>9.4296021696160004</v>
      </c>
      <c r="C6134" s="11">
        <v>8.7309820639730003</v>
      </c>
      <c r="D6134" s="11">
        <v>8.7802568220000001</v>
      </c>
      <c r="E6134" s="11">
        <v>0</v>
      </c>
      <c r="F6134" s="11">
        <v>0</v>
      </c>
      <c r="G6134" s="11">
        <v>26.940841055589999</v>
      </c>
    </row>
    <row r="6135" spans="1:7" x14ac:dyDescent="0.35">
      <c r="A6135" s="1" t="s">
        <v>6759</v>
      </c>
      <c r="B6135" s="8">
        <v>2.5088539972349999E-2</v>
      </c>
      <c r="C6135" s="8">
        <v>4.703361586444E-2</v>
      </c>
      <c r="D6135" s="8">
        <v>3.298953646247E-2</v>
      </c>
      <c r="E6135" s="8">
        <v>0</v>
      </c>
      <c r="F6135" s="8">
        <v>3.2372680926630003E-2</v>
      </c>
      <c r="G6135" s="8">
        <v>3.5004024029830001E-2</v>
      </c>
    </row>
    <row r="6136" spans="1:7" x14ac:dyDescent="0.35">
      <c r="B6136" s="11">
        <v>4.8847387326160003</v>
      </c>
      <c r="C6136" s="11">
        <v>9.8883473993410007</v>
      </c>
      <c r="D6136" s="11">
        <v>5.6633348067630003</v>
      </c>
      <c r="E6136" s="11">
        <v>0</v>
      </c>
      <c r="F6136" s="11">
        <v>0.56599347917679999</v>
      </c>
      <c r="G6136" s="11">
        <v>21.002414417899999</v>
      </c>
    </row>
    <row r="6137" spans="1:7" x14ac:dyDescent="0.35">
      <c r="A6137" s="1" t="s">
        <v>6760</v>
      </c>
      <c r="B6137" s="7">
        <v>0</v>
      </c>
      <c r="C6137" s="6">
        <v>9.3325164539740005E-2</v>
      </c>
      <c r="D6137" s="8">
        <v>5.5932117810289998E-2</v>
      </c>
      <c r="E6137" s="8">
        <v>0</v>
      </c>
      <c r="F6137" s="8">
        <v>0</v>
      </c>
      <c r="G6137" s="8">
        <v>4.8704308335390002E-2</v>
      </c>
    </row>
    <row r="6138" spans="1:7" x14ac:dyDescent="0.35">
      <c r="B6138" s="10">
        <v>0</v>
      </c>
      <c r="C6138" s="9">
        <v>19.620682592830001</v>
      </c>
      <c r="D6138" s="11">
        <v>9.6019024083990008</v>
      </c>
      <c r="E6138" s="11">
        <v>0</v>
      </c>
      <c r="F6138" s="11">
        <v>0</v>
      </c>
      <c r="G6138" s="11">
        <v>29.222585001230001</v>
      </c>
    </row>
    <row r="6139" spans="1:7" x14ac:dyDescent="0.35">
      <c r="A6139" s="1" t="s">
        <v>6761</v>
      </c>
      <c r="B6139" s="8">
        <v>0.1833503463227</v>
      </c>
      <c r="C6139" s="7">
        <v>8.3122762041480003E-2</v>
      </c>
      <c r="D6139" s="8">
        <v>0.15138390990129999</v>
      </c>
      <c r="E6139" s="8">
        <v>0.43747268264479999</v>
      </c>
      <c r="F6139" s="8">
        <v>0.34483428453909998</v>
      </c>
      <c r="G6139" s="8">
        <v>0.1462912686225</v>
      </c>
    </row>
    <row r="6140" spans="1:7" x14ac:dyDescent="0.35">
      <c r="B6140" s="11">
        <v>35.69831242902</v>
      </c>
      <c r="C6140" s="10">
        <v>17.475729491599999</v>
      </c>
      <c r="D6140" s="11">
        <v>25.988172555959999</v>
      </c>
      <c r="E6140" s="11">
        <v>2.5835756367670002</v>
      </c>
      <c r="F6140" s="11">
        <v>6.0289710601379998</v>
      </c>
      <c r="G6140" s="11">
        <v>87.774761173480002</v>
      </c>
    </row>
    <row r="6141" spans="1:7" x14ac:dyDescent="0.35">
      <c r="A6141" s="1" t="s">
        <v>6762</v>
      </c>
      <c r="B6141" s="8">
        <v>0.68427242591189996</v>
      </c>
      <c r="C6141" s="8">
        <v>0.72186746619270004</v>
      </c>
      <c r="D6141" s="8">
        <v>0.66989582488830002</v>
      </c>
      <c r="E6141" s="8">
        <v>0.56252731735520001</v>
      </c>
      <c r="F6141" s="8">
        <v>0.62279303453430002</v>
      </c>
      <c r="G6141" s="8">
        <v>0.69034253757319997</v>
      </c>
    </row>
    <row r="6142" spans="1:7" x14ac:dyDescent="0.35">
      <c r="B6142" s="11">
        <v>133.22784132500001</v>
      </c>
      <c r="C6142" s="11">
        <v>151.76541609239999</v>
      </c>
      <c r="D6142" s="11">
        <v>115.0014443613</v>
      </c>
      <c r="E6142" s="11">
        <v>3.3221088534000001</v>
      </c>
      <c r="F6142" s="11">
        <v>10.888711911810001</v>
      </c>
      <c r="G6142" s="11">
        <v>414.20552254389997</v>
      </c>
    </row>
    <row r="6143" spans="1:7" x14ac:dyDescent="0.35">
      <c r="A6143" s="1" t="s">
        <v>6763</v>
      </c>
      <c r="B6143" s="8">
        <v>1</v>
      </c>
      <c r="C6143" s="8">
        <v>1</v>
      </c>
      <c r="D6143" s="8">
        <v>1</v>
      </c>
      <c r="E6143" s="8">
        <v>1</v>
      </c>
      <c r="F6143" s="8">
        <v>1</v>
      </c>
      <c r="G6143" s="8">
        <v>1</v>
      </c>
    </row>
    <row r="6144" spans="1:7" x14ac:dyDescent="0.35">
      <c r="B6144" s="11">
        <v>194.7</v>
      </c>
      <c r="C6144" s="11">
        <v>210.24</v>
      </c>
      <c r="D6144" s="11">
        <v>171.6706390587</v>
      </c>
      <c r="E6144" s="11">
        <v>5.9056844901670003</v>
      </c>
      <c r="F6144" s="11">
        <v>17.483676451129998</v>
      </c>
      <c r="G6144" s="11">
        <v>600</v>
      </c>
    </row>
    <row r="6145" spans="1:10" x14ac:dyDescent="0.35">
      <c r="A6145" s="1" t="s">
        <v>6764</v>
      </c>
    </row>
    <row r="6146" spans="1:10" x14ac:dyDescent="0.35">
      <c r="A6146" s="1" t="s">
        <v>6765</v>
      </c>
    </row>
    <row r="6150" spans="1:10" x14ac:dyDescent="0.35">
      <c r="A6150" s="4" t="s">
        <v>6766</v>
      </c>
    </row>
    <row r="6151" spans="1:10" x14ac:dyDescent="0.35">
      <c r="A6151" s="1" t="s">
        <v>6767</v>
      </c>
    </row>
    <row r="6152" spans="1:10" ht="46.5" x14ac:dyDescent="0.35">
      <c r="A6152" s="5" t="s">
        <v>6768</v>
      </c>
      <c r="B6152" s="5" t="s">
        <v>6769</v>
      </c>
      <c r="C6152" s="5" t="s">
        <v>6770</v>
      </c>
      <c r="D6152" s="5" t="s">
        <v>6771</v>
      </c>
      <c r="E6152" s="5" t="s">
        <v>6772</v>
      </c>
      <c r="F6152" s="5" t="s">
        <v>6773</v>
      </c>
      <c r="G6152" s="5" t="s">
        <v>6774</v>
      </c>
      <c r="H6152" s="5" t="s">
        <v>6775</v>
      </c>
      <c r="I6152" s="5" t="s">
        <v>6776</v>
      </c>
      <c r="J6152" s="5" t="s">
        <v>6777</v>
      </c>
    </row>
    <row r="6153" spans="1:10" x14ac:dyDescent="0.35">
      <c r="A6153" s="1" t="s">
        <v>6778</v>
      </c>
      <c r="B6153" s="8">
        <v>0.1155096868062</v>
      </c>
      <c r="C6153" s="8">
        <v>7.001458528368E-2</v>
      </c>
      <c r="D6153" s="8">
        <v>4.2328817037760001E-2</v>
      </c>
      <c r="E6153" s="8">
        <v>0.13330220304599999</v>
      </c>
      <c r="F6153" s="8">
        <v>9.3650309864589998E-2</v>
      </c>
      <c r="G6153" s="8">
        <v>6.3794651447640002E-2</v>
      </c>
      <c r="H6153" s="8">
        <v>2.0948318922990001E-2</v>
      </c>
      <c r="I6153" s="8">
        <v>0</v>
      </c>
      <c r="J6153" s="8">
        <v>7.9657861439059993E-2</v>
      </c>
    </row>
    <row r="6154" spans="1:10" x14ac:dyDescent="0.35">
      <c r="B6154" s="11">
        <v>30.74343847902</v>
      </c>
      <c r="C6154" s="11">
        <v>10.82595472179</v>
      </c>
      <c r="D6154" s="11">
        <v>6.2253236626290001</v>
      </c>
      <c r="E6154" s="11">
        <v>19.55893536004</v>
      </c>
      <c r="F6154" s="11">
        <v>11.184503118989999</v>
      </c>
      <c r="G6154" s="11">
        <v>4.6818148890940003</v>
      </c>
      <c r="H6154" s="11">
        <v>1.543508773536</v>
      </c>
      <c r="I6154" s="11">
        <v>0</v>
      </c>
      <c r="J6154" s="11">
        <v>47.794716863440001</v>
      </c>
    </row>
    <row r="6155" spans="1:10" x14ac:dyDescent="0.35">
      <c r="A6155" s="1" t="s">
        <v>6779</v>
      </c>
      <c r="B6155" s="7">
        <v>2.6638823973489999E-2</v>
      </c>
      <c r="C6155" s="8">
        <v>8.8698614656659999E-2</v>
      </c>
      <c r="D6155" s="6">
        <v>0.20003996534339999</v>
      </c>
      <c r="E6155" s="8">
        <v>3.2151361222669997E-2</v>
      </c>
      <c r="F6155" s="8">
        <v>1.986627825758E-2</v>
      </c>
      <c r="G6155" s="8">
        <v>0.18581392834419999</v>
      </c>
      <c r="H6155" s="6">
        <v>0.21420944748119999</v>
      </c>
      <c r="I6155" s="8">
        <v>0</v>
      </c>
      <c r="J6155" s="8">
        <v>8.3708332365220003E-2</v>
      </c>
    </row>
    <row r="6156" spans="1:10" x14ac:dyDescent="0.35">
      <c r="B6156" s="10">
        <v>7.0900464595340003</v>
      </c>
      <c r="C6156" s="11">
        <v>13.71495927981</v>
      </c>
      <c r="D6156" s="9">
        <v>29.41999367979</v>
      </c>
      <c r="E6156" s="11">
        <v>4.7174493858469999</v>
      </c>
      <c r="F6156" s="11">
        <v>2.3725970736869999</v>
      </c>
      <c r="G6156" s="11">
        <v>13.636666971</v>
      </c>
      <c r="H6156" s="9">
        <v>15.78332670879</v>
      </c>
      <c r="I6156" s="11">
        <v>0</v>
      </c>
      <c r="J6156" s="11">
        <v>50.22499941913</v>
      </c>
    </row>
    <row r="6157" spans="1:10" x14ac:dyDescent="0.35">
      <c r="A6157" s="1" t="s">
        <v>6780</v>
      </c>
      <c r="B6157" s="8">
        <v>5.3475410985919999E-2</v>
      </c>
      <c r="C6157" s="8">
        <v>3.3637351256819999E-2</v>
      </c>
      <c r="D6157" s="8">
        <v>9.6552021402220006E-3</v>
      </c>
      <c r="E6157" s="8">
        <v>5.9092692087710001E-2</v>
      </c>
      <c r="F6157" s="8">
        <v>4.6574179966280001E-2</v>
      </c>
      <c r="G6157" s="8">
        <v>1.9348941230090001E-2</v>
      </c>
      <c r="H6157" s="8">
        <v>0</v>
      </c>
      <c r="I6157" s="8">
        <v>0</v>
      </c>
      <c r="J6157" s="8">
        <v>3.4756459679750003E-2</v>
      </c>
    </row>
    <row r="6158" spans="1:10" x14ac:dyDescent="0.35">
      <c r="B6158" s="11">
        <v>14.23272846843</v>
      </c>
      <c r="C6158" s="11">
        <v>5.201151162885</v>
      </c>
      <c r="D6158" s="11">
        <v>1.419996176538</v>
      </c>
      <c r="E6158" s="11">
        <v>8.6704504380559992</v>
      </c>
      <c r="F6158" s="11">
        <v>5.5622780303699999</v>
      </c>
      <c r="G6158" s="11">
        <v>1.419996176538</v>
      </c>
      <c r="H6158" s="11">
        <v>0</v>
      </c>
      <c r="I6158" s="11">
        <v>0</v>
      </c>
      <c r="J6158" s="11">
        <v>20.853875807849999</v>
      </c>
    </row>
    <row r="6159" spans="1:10" x14ac:dyDescent="0.35">
      <c r="A6159" s="1" t="s">
        <v>6781</v>
      </c>
      <c r="B6159" s="8">
        <v>6.2034275820319999E-2</v>
      </c>
      <c r="C6159" s="8">
        <v>3.6377234026860002E-2</v>
      </c>
      <c r="D6159" s="8">
        <v>3.2673614897539997E-2</v>
      </c>
      <c r="E6159" s="8">
        <v>7.4209510958300001E-2</v>
      </c>
      <c r="F6159" s="8">
        <v>4.7076129898299998E-2</v>
      </c>
      <c r="G6159" s="8">
        <v>4.4445710217559997E-2</v>
      </c>
      <c r="H6159" s="8">
        <v>2.0948318922990001E-2</v>
      </c>
      <c r="I6159" s="8">
        <v>0</v>
      </c>
      <c r="J6159" s="8">
        <v>4.4901401759320003E-2</v>
      </c>
    </row>
    <row r="6160" spans="1:10" x14ac:dyDescent="0.35">
      <c r="B6160" s="11">
        <v>16.5107100106</v>
      </c>
      <c r="C6160" s="11">
        <v>5.6248035589000001</v>
      </c>
      <c r="D6160" s="11">
        <v>4.8053274860909996</v>
      </c>
      <c r="E6160" s="11">
        <v>10.88848492198</v>
      </c>
      <c r="F6160" s="11">
        <v>5.6222250886160001</v>
      </c>
      <c r="G6160" s="11">
        <v>3.2618187125559999</v>
      </c>
      <c r="H6160" s="11">
        <v>1.543508773536</v>
      </c>
      <c r="I6160" s="11">
        <v>0</v>
      </c>
      <c r="J6160" s="11">
        <v>26.940841055589999</v>
      </c>
    </row>
    <row r="6161" spans="1:10" x14ac:dyDescent="0.35">
      <c r="A6161" s="1" t="s">
        <v>6782</v>
      </c>
      <c r="B6161" s="8">
        <v>2.6638823973489999E-2</v>
      </c>
      <c r="C6161" s="8">
        <v>2.8605978734009999E-2</v>
      </c>
      <c r="D6161" s="8">
        <v>6.4521328166289998E-2</v>
      </c>
      <c r="E6161" s="8">
        <v>3.2151361222669997E-2</v>
      </c>
      <c r="F6161" s="8">
        <v>1.986627825758E-2</v>
      </c>
      <c r="G6161" s="8">
        <v>7.5528329795620006E-2</v>
      </c>
      <c r="H6161" s="8">
        <v>5.355808429272E-2</v>
      </c>
      <c r="I6161" s="8">
        <v>0</v>
      </c>
      <c r="J6161" s="8">
        <v>3.5004024029830001E-2</v>
      </c>
    </row>
    <row r="6162" spans="1:10" x14ac:dyDescent="0.35">
      <c r="B6162" s="11">
        <v>7.0900464595340003</v>
      </c>
      <c r="C6162" s="11">
        <v>4.4231788175569999</v>
      </c>
      <c r="D6162" s="11">
        <v>9.4891891408059994</v>
      </c>
      <c r="E6162" s="11">
        <v>4.7174493858469999</v>
      </c>
      <c r="F6162" s="11">
        <v>2.3725970736869999</v>
      </c>
      <c r="G6162" s="11">
        <v>5.5429358255169996</v>
      </c>
      <c r="H6162" s="11">
        <v>3.9462533152889998</v>
      </c>
      <c r="I6162" s="11">
        <v>0</v>
      </c>
      <c r="J6162" s="11">
        <v>21.002414417899999</v>
      </c>
    </row>
    <row r="6163" spans="1:10" x14ac:dyDescent="0.35">
      <c r="A6163" s="1" t="s">
        <v>6783</v>
      </c>
      <c r="B6163" s="7">
        <v>0</v>
      </c>
      <c r="C6163" s="8">
        <v>6.0092635922650003E-2</v>
      </c>
      <c r="D6163" s="6">
        <v>0.1355186371771</v>
      </c>
      <c r="E6163" s="8">
        <v>0</v>
      </c>
      <c r="F6163" s="8">
        <v>0</v>
      </c>
      <c r="G6163" s="8">
        <v>0.1102855985486</v>
      </c>
      <c r="H6163" s="6">
        <v>0.16065136318850001</v>
      </c>
      <c r="I6163" s="8">
        <v>0</v>
      </c>
      <c r="J6163" s="8">
        <v>4.8704308335390002E-2</v>
      </c>
    </row>
    <row r="6164" spans="1:10" x14ac:dyDescent="0.35">
      <c r="B6164" s="10">
        <v>0</v>
      </c>
      <c r="C6164" s="11">
        <v>9.2917804622489992</v>
      </c>
      <c r="D6164" s="9">
        <v>19.930804538979999</v>
      </c>
      <c r="E6164" s="11">
        <v>0</v>
      </c>
      <c r="F6164" s="11">
        <v>0</v>
      </c>
      <c r="G6164" s="11">
        <v>8.0937311454860001</v>
      </c>
      <c r="H6164" s="9">
        <v>11.837073393500001</v>
      </c>
      <c r="I6164" s="11">
        <v>0</v>
      </c>
      <c r="J6164" s="11">
        <v>29.222585001230001</v>
      </c>
    </row>
    <row r="6165" spans="1:10" x14ac:dyDescent="0.35">
      <c r="A6165" s="1" t="s">
        <v>6784</v>
      </c>
      <c r="B6165" s="6">
        <v>0.20700071938930001</v>
      </c>
      <c r="C6165" s="8">
        <v>9.1051853085779996E-2</v>
      </c>
      <c r="D6165" s="8">
        <v>6.8546443149339997E-2</v>
      </c>
      <c r="E6165" s="8">
        <v>0.21393827981979999</v>
      </c>
      <c r="F6165" s="8">
        <v>0.19847743092</v>
      </c>
      <c r="G6165" s="8">
        <v>6.9883314862909995E-2</v>
      </c>
      <c r="H6165" s="8">
        <v>6.7214886098900001E-2</v>
      </c>
      <c r="I6165" s="8">
        <v>0.26502126544620003</v>
      </c>
      <c r="J6165" s="8">
        <v>0.1462912686225</v>
      </c>
    </row>
    <row r="6166" spans="1:10" x14ac:dyDescent="0.35">
      <c r="B6166" s="9">
        <v>55.09420082087</v>
      </c>
      <c r="C6166" s="11">
        <v>14.078827073639999</v>
      </c>
      <c r="D6166" s="11">
        <v>10.08116513499</v>
      </c>
      <c r="E6166" s="11">
        <v>31.390366328670002</v>
      </c>
      <c r="F6166" s="11">
        <v>23.703834492199999</v>
      </c>
      <c r="G6166" s="11">
        <v>5.128654779044</v>
      </c>
      <c r="H6166" s="11">
        <v>4.9525103559500003</v>
      </c>
      <c r="I6166" s="11">
        <v>8.5205681439780001</v>
      </c>
      <c r="J6166" s="11">
        <v>87.774761173480002</v>
      </c>
    </row>
    <row r="6167" spans="1:10" x14ac:dyDescent="0.35">
      <c r="A6167" s="1" t="s">
        <v>6785</v>
      </c>
      <c r="B6167" s="8">
        <v>0.65085076983099999</v>
      </c>
      <c r="C6167" s="8">
        <v>0.75023494697390003</v>
      </c>
      <c r="D6167" s="8">
        <v>0.68908477446950001</v>
      </c>
      <c r="E6167" s="8">
        <v>0.62060815591149998</v>
      </c>
      <c r="F6167" s="8">
        <v>0.68800598095779997</v>
      </c>
      <c r="G6167" s="8">
        <v>0.68050810534530004</v>
      </c>
      <c r="H6167" s="8">
        <v>0.69762734749690003</v>
      </c>
      <c r="I6167" s="8">
        <v>0.73497873455380003</v>
      </c>
      <c r="J6167" s="8">
        <v>0.69034253757319997</v>
      </c>
    </row>
    <row r="6168" spans="1:10" x14ac:dyDescent="0.35">
      <c r="B6168" s="11">
        <v>173.22694879159999</v>
      </c>
      <c r="C6168" s="11">
        <v>116.0045372508</v>
      </c>
      <c r="D6168" s="11">
        <v>101.3440972904</v>
      </c>
      <c r="E6168" s="11">
        <v>91.059521358360001</v>
      </c>
      <c r="F6168" s="11">
        <v>82.167427433279997</v>
      </c>
      <c r="G6168" s="11">
        <v>49.941694287159997</v>
      </c>
      <c r="H6168" s="11">
        <v>51.402403003240003</v>
      </c>
      <c r="I6168" s="11">
        <v>23.629939211090001</v>
      </c>
      <c r="J6168" s="11">
        <v>414.20552254389997</v>
      </c>
    </row>
    <row r="6169" spans="1:10" x14ac:dyDescent="0.35">
      <c r="A6169" s="1" t="s">
        <v>6786</v>
      </c>
      <c r="B6169" s="8">
        <v>1</v>
      </c>
      <c r="C6169" s="8">
        <v>1</v>
      </c>
      <c r="D6169" s="8">
        <v>1</v>
      </c>
      <c r="E6169" s="8">
        <v>1</v>
      </c>
      <c r="F6169" s="8">
        <v>1</v>
      </c>
      <c r="G6169" s="8">
        <v>1</v>
      </c>
      <c r="H6169" s="8">
        <v>1</v>
      </c>
      <c r="I6169" s="8">
        <v>1</v>
      </c>
      <c r="J6169" s="8">
        <v>1</v>
      </c>
    </row>
    <row r="6170" spans="1:10" x14ac:dyDescent="0.35">
      <c r="B6170" s="11">
        <v>266.1546345511</v>
      </c>
      <c r="C6170" s="11">
        <v>154.624278326</v>
      </c>
      <c r="D6170" s="11">
        <v>147.07057976780001</v>
      </c>
      <c r="E6170" s="11">
        <v>146.7262724329</v>
      </c>
      <c r="F6170" s="11">
        <v>119.4283621182</v>
      </c>
      <c r="G6170" s="11">
        <v>73.388830926300002</v>
      </c>
      <c r="H6170" s="11">
        <v>73.68174884151</v>
      </c>
      <c r="I6170" s="11">
        <v>32.150507355069998</v>
      </c>
      <c r="J6170" s="11">
        <v>600</v>
      </c>
    </row>
    <row r="6171" spans="1:10" x14ac:dyDescent="0.35">
      <c r="A6171" s="1" t="s">
        <v>6787</v>
      </c>
    </row>
    <row r="6172" spans="1:10" x14ac:dyDescent="0.35">
      <c r="A6172" s="1" t="s">
        <v>6788</v>
      </c>
    </row>
    <row r="6176" spans="1:10" x14ac:dyDescent="0.35">
      <c r="A6176" s="4" t="s">
        <v>6789</v>
      </c>
    </row>
    <row r="6177" spans="1:5" x14ac:dyDescent="0.35">
      <c r="A6177" s="1" t="s">
        <v>6790</v>
      </c>
    </row>
    <row r="6178" spans="1:5" ht="31" x14ac:dyDescent="0.35">
      <c r="A6178" s="5" t="s">
        <v>6791</v>
      </c>
      <c r="B6178" s="5" t="s">
        <v>6792</v>
      </c>
      <c r="C6178" s="5" t="s">
        <v>6793</v>
      </c>
      <c r="D6178" s="5" t="s">
        <v>6794</v>
      </c>
      <c r="E6178" s="5" t="s">
        <v>6795</v>
      </c>
    </row>
    <row r="6179" spans="1:5" x14ac:dyDescent="0.35">
      <c r="A6179" s="1" t="s">
        <v>6796</v>
      </c>
      <c r="B6179" s="8">
        <v>8.1286499816970004E-2</v>
      </c>
      <c r="C6179" s="8">
        <v>6.4674742109150002E-2</v>
      </c>
      <c r="D6179" s="8">
        <v>0.1224816651255</v>
      </c>
      <c r="E6179" s="8">
        <v>7.9657861439059993E-2</v>
      </c>
    </row>
    <row r="6180" spans="1:5" x14ac:dyDescent="0.35">
      <c r="B6180" s="11">
        <v>21.459635951679999</v>
      </c>
      <c r="C6180" s="11">
        <v>16.57931851255</v>
      </c>
      <c r="D6180" s="11">
        <v>9.7557623992050004</v>
      </c>
      <c r="E6180" s="11">
        <v>47.794716863440001</v>
      </c>
    </row>
    <row r="6181" spans="1:5" x14ac:dyDescent="0.35">
      <c r="A6181" s="1" t="s">
        <v>6797</v>
      </c>
      <c r="B6181" s="8">
        <v>6.0099941617680001E-2</v>
      </c>
      <c r="C6181" s="8">
        <v>0.1040346346125</v>
      </c>
      <c r="D6181" s="8">
        <v>9.6539136628709998E-2</v>
      </c>
      <c r="E6181" s="8">
        <v>8.3708332365220003E-2</v>
      </c>
    </row>
    <row r="6182" spans="1:5" x14ac:dyDescent="0.35">
      <c r="B6182" s="11">
        <v>15.86638458707</v>
      </c>
      <c r="C6182" s="11">
        <v>26.669195536459998</v>
      </c>
      <c r="D6182" s="11">
        <v>7.6894192956080003</v>
      </c>
      <c r="E6182" s="11">
        <v>50.22499941913</v>
      </c>
    </row>
    <row r="6183" spans="1:5" x14ac:dyDescent="0.35">
      <c r="A6183" s="1" t="s">
        <v>6798</v>
      </c>
      <c r="B6183" s="8">
        <v>3.3062343478499998E-2</v>
      </c>
      <c r="C6183" s="8">
        <v>2.7367212850069999E-2</v>
      </c>
      <c r="D6183" s="8">
        <v>6.415320465412E-2</v>
      </c>
      <c r="E6183" s="8">
        <v>3.4756459679750003E-2</v>
      </c>
    </row>
    <row r="6184" spans="1:5" x14ac:dyDescent="0.35">
      <c r="B6184" s="11">
        <v>8.7284586783229994</v>
      </c>
      <c r="C6184" s="11">
        <v>7.0155631680199999</v>
      </c>
      <c r="D6184" s="11">
        <v>5.1098539615050003</v>
      </c>
      <c r="E6184" s="11">
        <v>20.853875807849999</v>
      </c>
    </row>
    <row r="6185" spans="1:5" x14ac:dyDescent="0.35">
      <c r="A6185" s="1" t="s">
        <v>6799</v>
      </c>
      <c r="B6185" s="8">
        <v>4.8224156338469999E-2</v>
      </c>
      <c r="C6185" s="8">
        <v>3.730752925908E-2</v>
      </c>
      <c r="D6185" s="8">
        <v>5.8328460471359998E-2</v>
      </c>
      <c r="E6185" s="8">
        <v>4.4901401759320003E-2</v>
      </c>
    </row>
    <row r="6186" spans="1:5" x14ac:dyDescent="0.35">
      <c r="B6186" s="11">
        <v>12.73117727336</v>
      </c>
      <c r="C6186" s="11">
        <v>9.563755344534</v>
      </c>
      <c r="D6186" s="11">
        <v>4.6459084377000002</v>
      </c>
      <c r="E6186" s="11">
        <v>26.940841055589999</v>
      </c>
    </row>
    <row r="6187" spans="1:5" x14ac:dyDescent="0.35">
      <c r="A6187" s="1" t="s">
        <v>6800</v>
      </c>
      <c r="B6187" s="8">
        <v>2.439804397828E-2</v>
      </c>
      <c r="C6187" s="8">
        <v>4.7585127817500003E-2</v>
      </c>
      <c r="D6187" s="8">
        <v>2.9666008734379998E-2</v>
      </c>
      <c r="E6187" s="8">
        <v>3.5004024029830001E-2</v>
      </c>
    </row>
    <row r="6188" spans="1:5" x14ac:dyDescent="0.35">
      <c r="B6188" s="11">
        <v>6.4410836102650002</v>
      </c>
      <c r="C6188" s="11">
        <v>12.19840953081</v>
      </c>
      <c r="D6188" s="11">
        <v>2.3629212768199999</v>
      </c>
      <c r="E6188" s="11">
        <v>21.002414417899999</v>
      </c>
    </row>
    <row r="6189" spans="1:5" x14ac:dyDescent="0.35">
      <c r="A6189" s="1" t="s">
        <v>6801</v>
      </c>
      <c r="B6189" s="8">
        <v>3.5701897639400001E-2</v>
      </c>
      <c r="C6189" s="8">
        <v>5.6449506795050002E-2</v>
      </c>
      <c r="D6189" s="8">
        <v>6.6873127894319997E-2</v>
      </c>
      <c r="E6189" s="8">
        <v>4.8704308335390002E-2</v>
      </c>
    </row>
    <row r="6190" spans="1:5" x14ac:dyDescent="0.35">
      <c r="B6190" s="11">
        <v>9.4253009768009992</v>
      </c>
      <c r="C6190" s="11">
        <v>14.470786005640001</v>
      </c>
      <c r="D6190" s="11">
        <v>5.3264980187870004</v>
      </c>
      <c r="E6190" s="11">
        <v>29.222585001230001</v>
      </c>
    </row>
    <row r="6191" spans="1:5" x14ac:dyDescent="0.35">
      <c r="A6191" s="1" t="s">
        <v>6802</v>
      </c>
      <c r="B6191" s="8">
        <v>0.13979555430999999</v>
      </c>
      <c r="C6191" s="8">
        <v>0.15814319683870001</v>
      </c>
      <c r="D6191" s="8">
        <v>0.12967669867750001</v>
      </c>
      <c r="E6191" s="8">
        <v>0.1462912686225</v>
      </c>
    </row>
    <row r="6192" spans="1:5" x14ac:dyDescent="0.35">
      <c r="B6192" s="11">
        <v>36.906026337839997</v>
      </c>
      <c r="C6192" s="11">
        <v>40.539882270530001</v>
      </c>
      <c r="D6192" s="11">
        <v>10.328852565109999</v>
      </c>
      <c r="E6192" s="11">
        <v>87.774761173480002</v>
      </c>
    </row>
    <row r="6193" spans="1:7" x14ac:dyDescent="0.35">
      <c r="A6193" s="1" t="s">
        <v>6803</v>
      </c>
      <c r="B6193" s="8">
        <v>0.71881800425529996</v>
      </c>
      <c r="C6193" s="8">
        <v>0.67314742643970005</v>
      </c>
      <c r="D6193" s="8">
        <v>0.6513024995683</v>
      </c>
      <c r="E6193" s="8">
        <v>0.69034253757319997</v>
      </c>
    </row>
    <row r="6194" spans="1:7" x14ac:dyDescent="0.35">
      <c r="B6194" s="11">
        <v>189.76795312339999</v>
      </c>
      <c r="C6194" s="11">
        <v>172.56080542250001</v>
      </c>
      <c r="D6194" s="11">
        <v>51.876763998000001</v>
      </c>
      <c r="E6194" s="11">
        <v>414.20552254389997</v>
      </c>
    </row>
    <row r="6195" spans="1:7" x14ac:dyDescent="0.35">
      <c r="A6195" s="1" t="s">
        <v>6804</v>
      </c>
      <c r="B6195" s="8">
        <v>1</v>
      </c>
      <c r="C6195" s="8">
        <v>1</v>
      </c>
      <c r="D6195" s="8">
        <v>1</v>
      </c>
      <c r="E6195" s="8">
        <v>1</v>
      </c>
    </row>
    <row r="6196" spans="1:7" x14ac:dyDescent="0.35">
      <c r="B6196" s="11">
        <v>264</v>
      </c>
      <c r="C6196" s="11">
        <v>256.34920174209998</v>
      </c>
      <c r="D6196" s="11">
        <v>79.650798257930006</v>
      </c>
      <c r="E6196" s="11">
        <v>600</v>
      </c>
    </row>
    <row r="6197" spans="1:7" x14ac:dyDescent="0.35">
      <c r="A6197" s="1" t="s">
        <v>6805</v>
      </c>
    </row>
    <row r="6198" spans="1:7" x14ac:dyDescent="0.35">
      <c r="A6198" s="1" t="s">
        <v>6806</v>
      </c>
    </row>
    <row r="6202" spans="1:7" x14ac:dyDescent="0.35">
      <c r="A6202" s="4" t="s">
        <v>6807</v>
      </c>
    </row>
    <row r="6203" spans="1:7" x14ac:dyDescent="0.35">
      <c r="A6203" s="1" t="s">
        <v>6808</v>
      </c>
    </row>
    <row r="6204" spans="1:7" ht="31" x14ac:dyDescent="0.35">
      <c r="A6204" s="5" t="s">
        <v>6809</v>
      </c>
      <c r="B6204" s="5" t="s">
        <v>6810</v>
      </c>
      <c r="C6204" s="5" t="s">
        <v>6811</v>
      </c>
      <c r="D6204" s="5" t="s">
        <v>6812</v>
      </c>
      <c r="E6204" s="5" t="s">
        <v>6813</v>
      </c>
      <c r="F6204" s="5" t="s">
        <v>6814</v>
      </c>
      <c r="G6204" s="5" t="s">
        <v>6815</v>
      </c>
    </row>
    <row r="6205" spans="1:7" x14ac:dyDescent="0.35">
      <c r="A6205" s="1" t="s">
        <v>6816</v>
      </c>
      <c r="B6205" s="8">
        <v>6.2069370943309998E-2</v>
      </c>
      <c r="C6205" s="8">
        <v>5.6579068559839997E-2</v>
      </c>
      <c r="D6205" s="8">
        <v>9.1498663401169994E-2</v>
      </c>
      <c r="E6205" s="8">
        <v>7.4988135448449997E-2</v>
      </c>
      <c r="F6205" s="8">
        <v>0.1641623479473</v>
      </c>
      <c r="G6205" s="8">
        <v>7.9657861439059993E-2</v>
      </c>
    </row>
    <row r="6206" spans="1:7" x14ac:dyDescent="0.35">
      <c r="B6206" s="11">
        <v>6.107201734677</v>
      </c>
      <c r="C6206" s="11">
        <v>7.2818458081340003</v>
      </c>
      <c r="D6206" s="11">
        <v>9.4168329010459999</v>
      </c>
      <c r="E6206" s="11">
        <v>16.257340360730002</v>
      </c>
      <c r="F6206" s="11">
        <v>8.7314960588530006</v>
      </c>
      <c r="G6206" s="11">
        <v>47.794716863440001</v>
      </c>
    </row>
    <row r="6207" spans="1:7" x14ac:dyDescent="0.35">
      <c r="A6207" s="1" t="s">
        <v>6817</v>
      </c>
      <c r="B6207" s="8">
        <v>4.0596557182649998E-2</v>
      </c>
      <c r="C6207" s="8">
        <v>3.8150509055049998E-2</v>
      </c>
      <c r="D6207" s="8">
        <v>5.3129980750840002E-2</v>
      </c>
      <c r="E6207" s="6">
        <v>0.1508059321081</v>
      </c>
      <c r="F6207" s="8">
        <v>5.9373312692010002E-2</v>
      </c>
      <c r="G6207" s="8">
        <v>8.3708332365220003E-2</v>
      </c>
    </row>
    <row r="6208" spans="1:7" x14ac:dyDescent="0.35">
      <c r="B6208" s="11">
        <v>3.9944236695140001</v>
      </c>
      <c r="C6208" s="11">
        <v>4.9100512170309996</v>
      </c>
      <c r="D6208" s="11">
        <v>5.4680159487450002</v>
      </c>
      <c r="E6208" s="9">
        <v>32.694550305020002</v>
      </c>
      <c r="F6208" s="11">
        <v>3.1579582788230001</v>
      </c>
      <c r="G6208" s="11">
        <v>50.22499941913</v>
      </c>
    </row>
    <row r="6209" spans="1:7" x14ac:dyDescent="0.35">
      <c r="A6209" s="1" t="s">
        <v>6818</v>
      </c>
      <c r="B6209" s="8">
        <v>2.7355047781189998E-2</v>
      </c>
      <c r="C6209" s="8">
        <v>3.9919483700380003E-2</v>
      </c>
      <c r="D6209" s="8">
        <v>5.1644333484419998E-2</v>
      </c>
      <c r="E6209" s="8">
        <v>2.6205423474990001E-2</v>
      </c>
      <c r="F6209" s="8">
        <v>3.8132202339420003E-2</v>
      </c>
      <c r="G6209" s="8">
        <v>3.4756459679750003E-2</v>
      </c>
    </row>
    <row r="6210" spans="1:7" x14ac:dyDescent="0.35">
      <c r="B6210" s="11">
        <v>2.691549676153</v>
      </c>
      <c r="C6210" s="11">
        <v>5.1377219958840001</v>
      </c>
      <c r="D6210" s="11">
        <v>5.3151165342870001</v>
      </c>
      <c r="E6210" s="11">
        <v>5.6813052649219999</v>
      </c>
      <c r="F6210" s="11">
        <v>2.0281823366029998</v>
      </c>
      <c r="G6210" s="11">
        <v>20.853875807849999</v>
      </c>
    </row>
    <row r="6211" spans="1:7" x14ac:dyDescent="0.35">
      <c r="A6211" s="1" t="s">
        <v>6819</v>
      </c>
      <c r="B6211" s="8">
        <v>3.4714323162120003E-2</v>
      </c>
      <c r="C6211" s="8">
        <v>1.6659584859460001E-2</v>
      </c>
      <c r="D6211" s="8">
        <v>3.9854329916750003E-2</v>
      </c>
      <c r="E6211" s="8">
        <v>4.8782711973450001E-2</v>
      </c>
      <c r="F6211" s="8">
        <v>0.12603014560789999</v>
      </c>
      <c r="G6211" s="8">
        <v>4.4901401759320003E-2</v>
      </c>
    </row>
    <row r="6212" spans="1:7" x14ac:dyDescent="0.35">
      <c r="B6212" s="11">
        <v>3.415652058524</v>
      </c>
      <c r="C6212" s="11">
        <v>2.1441238122500001</v>
      </c>
      <c r="D6212" s="11">
        <v>4.1017163667599998</v>
      </c>
      <c r="E6212" s="11">
        <v>10.5760350958</v>
      </c>
      <c r="F6212" s="11">
        <v>6.7033137222499999</v>
      </c>
      <c r="G6212" s="11">
        <v>26.940841055589999</v>
      </c>
    </row>
    <row r="6213" spans="1:7" x14ac:dyDescent="0.35">
      <c r="A6213" s="1" t="s">
        <v>6820</v>
      </c>
      <c r="B6213" s="8">
        <v>3.1277941409779998E-2</v>
      </c>
      <c r="C6213" s="8">
        <v>0</v>
      </c>
      <c r="D6213" s="8">
        <v>3.061982017365E-2</v>
      </c>
      <c r="E6213" s="8">
        <v>5.9855622816679999E-2</v>
      </c>
      <c r="F6213" s="8">
        <v>3.3784346275219999E-2</v>
      </c>
      <c r="G6213" s="8">
        <v>3.5004024029830001E-2</v>
      </c>
    </row>
    <row r="6214" spans="1:7" x14ac:dyDescent="0.35">
      <c r="B6214" s="11">
        <v>3.0775355885179998</v>
      </c>
      <c r="C6214" s="11">
        <v>0</v>
      </c>
      <c r="D6214" s="11">
        <v>3.1513217714569999</v>
      </c>
      <c r="E6214" s="11">
        <v>12.976629260279999</v>
      </c>
      <c r="F6214" s="11">
        <v>1.7969277976439999</v>
      </c>
      <c r="G6214" s="11">
        <v>21.002414417899999</v>
      </c>
    </row>
    <row r="6215" spans="1:7" x14ac:dyDescent="0.35">
      <c r="A6215" s="1" t="s">
        <v>6821</v>
      </c>
      <c r="B6215" s="8">
        <v>9.3186157728679993E-3</v>
      </c>
      <c r="C6215" s="8">
        <v>3.8150509055049998E-2</v>
      </c>
      <c r="D6215" s="8">
        <v>2.2510160577189998E-2</v>
      </c>
      <c r="E6215" s="6">
        <v>9.0950309291460002E-2</v>
      </c>
      <c r="F6215" s="8">
        <v>2.558896641679E-2</v>
      </c>
      <c r="G6215" s="8">
        <v>4.8704308335390002E-2</v>
      </c>
    </row>
    <row r="6216" spans="1:7" x14ac:dyDescent="0.35">
      <c r="B6216" s="11">
        <v>0.91688808099609997</v>
      </c>
      <c r="C6216" s="11">
        <v>4.9100512170309996</v>
      </c>
      <c r="D6216" s="11">
        <v>2.3166941772879999</v>
      </c>
      <c r="E6216" s="9">
        <v>19.717921044739999</v>
      </c>
      <c r="F6216" s="11">
        <v>1.36103048118</v>
      </c>
      <c r="G6216" s="11">
        <v>29.222585001230001</v>
      </c>
    </row>
    <row r="6217" spans="1:7" x14ac:dyDescent="0.35">
      <c r="A6217" s="1" t="s">
        <v>6822</v>
      </c>
      <c r="B6217" s="8">
        <v>0.13666430721889999</v>
      </c>
      <c r="C6217" s="8">
        <v>0.14232151678659999</v>
      </c>
      <c r="D6217" s="8">
        <v>0.1900242160069</v>
      </c>
      <c r="E6217" s="8">
        <v>0.14218568692969999</v>
      </c>
      <c r="F6217" s="8">
        <v>0.1058186121267</v>
      </c>
      <c r="G6217" s="8">
        <v>0.1462912686225</v>
      </c>
    </row>
    <row r="6218" spans="1:7" x14ac:dyDescent="0.35">
      <c r="B6218" s="11">
        <v>13.44683346119</v>
      </c>
      <c r="C6218" s="11">
        <v>18.317080270129999</v>
      </c>
      <c r="D6218" s="11">
        <v>19.556857147119999</v>
      </c>
      <c r="E6218" s="11">
        <v>30.825691197889999</v>
      </c>
      <c r="F6218" s="11">
        <v>5.6282990971500002</v>
      </c>
      <c r="G6218" s="11">
        <v>87.774761173480002</v>
      </c>
    </row>
    <row r="6219" spans="1:7" x14ac:dyDescent="0.35">
      <c r="A6219" s="1" t="s">
        <v>6823</v>
      </c>
      <c r="B6219" s="8">
        <v>0.76066976465519998</v>
      </c>
      <c r="C6219" s="8">
        <v>0.76294890559859996</v>
      </c>
      <c r="D6219" s="8">
        <v>0.66534713984110005</v>
      </c>
      <c r="E6219" s="8">
        <v>0.63202024551369995</v>
      </c>
      <c r="F6219" s="8">
        <v>0.67064572723390004</v>
      </c>
      <c r="G6219" s="8">
        <v>0.69034253757319997</v>
      </c>
    </row>
    <row r="6220" spans="1:7" x14ac:dyDescent="0.35">
      <c r="B6220" s="11">
        <v>74.844704169170001</v>
      </c>
      <c r="C6220" s="11">
        <v>98.193138053840002</v>
      </c>
      <c r="D6220" s="11">
        <v>68.476003956499994</v>
      </c>
      <c r="E6220" s="11">
        <v>137.02125255870001</v>
      </c>
      <c r="F6220" s="11">
        <v>35.670423805760002</v>
      </c>
      <c r="G6220" s="11">
        <v>414.20552254389997</v>
      </c>
    </row>
    <row r="6221" spans="1:7" x14ac:dyDescent="0.35">
      <c r="A6221" s="1" t="s">
        <v>6824</v>
      </c>
      <c r="B6221" s="8">
        <v>1</v>
      </c>
      <c r="C6221" s="8">
        <v>1</v>
      </c>
      <c r="D6221" s="8">
        <v>1</v>
      </c>
      <c r="E6221" s="8">
        <v>1</v>
      </c>
      <c r="F6221" s="8">
        <v>1</v>
      </c>
      <c r="G6221" s="8">
        <v>1</v>
      </c>
    </row>
    <row r="6222" spans="1:7" x14ac:dyDescent="0.35">
      <c r="B6222" s="11">
        <v>98.39316303455</v>
      </c>
      <c r="C6222" s="11">
        <v>128.70211534910001</v>
      </c>
      <c r="D6222" s="11">
        <v>102.91770995340001</v>
      </c>
      <c r="E6222" s="11">
        <v>216.79883442229999</v>
      </c>
      <c r="F6222" s="11">
        <v>53.188177240580004</v>
      </c>
      <c r="G6222" s="11">
        <v>600</v>
      </c>
    </row>
    <row r="6223" spans="1:7" x14ac:dyDescent="0.35">
      <c r="A6223" s="1" t="s">
        <v>6825</v>
      </c>
    </row>
    <row r="6224" spans="1:7" x14ac:dyDescent="0.35">
      <c r="A6224" s="1" t="s">
        <v>6826</v>
      </c>
    </row>
    <row r="6228" spans="1:8" x14ac:dyDescent="0.35">
      <c r="A6228" s="4" t="s">
        <v>6827</v>
      </c>
    </row>
    <row r="6229" spans="1:8" x14ac:dyDescent="0.35">
      <c r="A6229" s="1" t="s">
        <v>6828</v>
      </c>
    </row>
    <row r="6230" spans="1:8" ht="46.5" x14ac:dyDescent="0.35">
      <c r="A6230" s="5" t="s">
        <v>6829</v>
      </c>
      <c r="B6230" s="5" t="s">
        <v>6830</v>
      </c>
      <c r="C6230" s="5" t="s">
        <v>6831</v>
      </c>
      <c r="D6230" s="5" t="s">
        <v>6832</v>
      </c>
      <c r="E6230" s="5" t="s">
        <v>6833</v>
      </c>
      <c r="F6230" s="5" t="s">
        <v>6834</v>
      </c>
      <c r="G6230" s="5" t="s">
        <v>6835</v>
      </c>
      <c r="H6230" s="5" t="s">
        <v>6836</v>
      </c>
    </row>
    <row r="6231" spans="1:8" x14ac:dyDescent="0.35">
      <c r="A6231" s="1" t="s">
        <v>6837</v>
      </c>
      <c r="B6231" s="8">
        <v>8.4074067071609998E-2</v>
      </c>
      <c r="C6231" s="8">
        <v>0.2931069244276</v>
      </c>
      <c r="D6231" s="7">
        <v>1.952431207317E-2</v>
      </c>
      <c r="E6231" s="8">
        <v>0.14637491273440001</v>
      </c>
      <c r="F6231" s="8">
        <v>0.14070077646849999</v>
      </c>
      <c r="G6231" s="8">
        <v>0.14625055189620001</v>
      </c>
      <c r="H6231" s="8">
        <v>7.9657861439059993E-2</v>
      </c>
    </row>
    <row r="6232" spans="1:8" x14ac:dyDescent="0.35">
      <c r="B6232" s="11">
        <v>33.801663180109998</v>
      </c>
      <c r="C6232" s="11">
        <v>3.020808314665</v>
      </c>
      <c r="D6232" s="10">
        <v>2.5186362574390002</v>
      </c>
      <c r="E6232" s="11">
        <v>3.0281850676239999</v>
      </c>
      <c r="F6232" s="11">
        <v>3.1996319411199998</v>
      </c>
      <c r="G6232" s="11">
        <v>2.225792102482</v>
      </c>
      <c r="H6232" s="11">
        <v>47.794716863440001</v>
      </c>
    </row>
    <row r="6233" spans="1:8" x14ac:dyDescent="0.35">
      <c r="A6233" s="1" t="s">
        <v>6838</v>
      </c>
      <c r="B6233" s="8">
        <v>7.6331967200009995E-2</v>
      </c>
      <c r="C6233" s="8">
        <v>6.3814517618729999E-2</v>
      </c>
      <c r="D6233" s="8">
        <v>0.1198060996526</v>
      </c>
      <c r="E6233" s="8">
        <v>7.3755281020479999E-2</v>
      </c>
      <c r="F6233" s="8">
        <v>8.3441157572020003E-2</v>
      </c>
      <c r="G6233" s="8">
        <v>0</v>
      </c>
      <c r="H6233" s="8">
        <v>8.3708332365220003E-2</v>
      </c>
    </row>
    <row r="6234" spans="1:8" x14ac:dyDescent="0.35">
      <c r="B6234" s="11">
        <v>30.688980978779998</v>
      </c>
      <c r="C6234" s="11">
        <v>0.65768294555119999</v>
      </c>
      <c r="D6234" s="11">
        <v>15.45498685519</v>
      </c>
      <c r="E6234" s="11">
        <v>1.5258396160400001</v>
      </c>
      <c r="F6234" s="11">
        <v>1.8975090235650001</v>
      </c>
      <c r="G6234" s="11">
        <v>0</v>
      </c>
      <c r="H6234" s="11">
        <v>50.22499941913</v>
      </c>
    </row>
    <row r="6235" spans="1:8" x14ac:dyDescent="0.35">
      <c r="A6235" s="1" t="s">
        <v>6839</v>
      </c>
      <c r="B6235" s="8">
        <v>4.6271066783459998E-2</v>
      </c>
      <c r="C6235" s="8">
        <v>0</v>
      </c>
      <c r="D6235" s="8">
        <v>4.9729289757629996E-3</v>
      </c>
      <c r="E6235" s="8">
        <v>7.7787575668749998E-2</v>
      </c>
      <c r="F6235" s="8">
        <v>0</v>
      </c>
      <c r="G6235" s="8">
        <v>0</v>
      </c>
      <c r="H6235" s="8">
        <v>3.4756459679750003E-2</v>
      </c>
    </row>
    <row r="6236" spans="1:8" x14ac:dyDescent="0.35">
      <c r="B6236" s="11">
        <v>18.603108769159999</v>
      </c>
      <c r="C6236" s="11">
        <v>0</v>
      </c>
      <c r="D6236" s="11">
        <v>0.64150783787340004</v>
      </c>
      <c r="E6236" s="11">
        <v>1.609259200818</v>
      </c>
      <c r="F6236" s="11">
        <v>0</v>
      </c>
      <c r="G6236" s="11">
        <v>0</v>
      </c>
      <c r="H6236" s="11">
        <v>20.853875807849999</v>
      </c>
    </row>
    <row r="6237" spans="1:8" x14ac:dyDescent="0.35">
      <c r="A6237" s="1" t="s">
        <v>6840</v>
      </c>
      <c r="B6237" s="8">
        <v>3.7803000288159999E-2</v>
      </c>
      <c r="C6237" s="6">
        <v>0.2931069244276</v>
      </c>
      <c r="D6237" s="8">
        <v>1.455138309741E-2</v>
      </c>
      <c r="E6237" s="8">
        <v>6.8587337065669995E-2</v>
      </c>
      <c r="F6237" s="8">
        <v>0.14070077646849999</v>
      </c>
      <c r="G6237" s="8">
        <v>0.14625055189620001</v>
      </c>
      <c r="H6237" s="8">
        <v>4.4901401759320003E-2</v>
      </c>
    </row>
    <row r="6238" spans="1:8" x14ac:dyDescent="0.35">
      <c r="B6238" s="11">
        <v>15.198554410950001</v>
      </c>
      <c r="C6238" s="9">
        <v>3.020808314665</v>
      </c>
      <c r="D6238" s="11">
        <v>1.8771284195660001</v>
      </c>
      <c r="E6238" s="11">
        <v>1.4189258668060001</v>
      </c>
      <c r="F6238" s="11">
        <v>3.1996319411199998</v>
      </c>
      <c r="G6238" s="11">
        <v>2.225792102482</v>
      </c>
      <c r="H6238" s="11">
        <v>26.940841055589999</v>
      </c>
    </row>
    <row r="6239" spans="1:8" x14ac:dyDescent="0.35">
      <c r="A6239" s="1" t="s">
        <v>6841</v>
      </c>
      <c r="B6239" s="8">
        <v>3.3822762712770002E-2</v>
      </c>
      <c r="C6239" s="8">
        <v>0</v>
      </c>
      <c r="D6239" s="8">
        <v>4.8575130519530003E-2</v>
      </c>
      <c r="E6239" s="8">
        <v>0</v>
      </c>
      <c r="F6239" s="8">
        <v>5.0038412890029998E-2</v>
      </c>
      <c r="G6239" s="8">
        <v>0</v>
      </c>
      <c r="H6239" s="8">
        <v>3.5004024029830001E-2</v>
      </c>
    </row>
    <row r="6240" spans="1:8" x14ac:dyDescent="0.35">
      <c r="B6240" s="11">
        <v>13.59831482952</v>
      </c>
      <c r="C6240" s="11">
        <v>0</v>
      </c>
      <c r="D6240" s="11">
        <v>6.266191837019</v>
      </c>
      <c r="E6240" s="11">
        <v>0</v>
      </c>
      <c r="F6240" s="11">
        <v>1.13790775136</v>
      </c>
      <c r="G6240" s="11">
        <v>0</v>
      </c>
      <c r="H6240" s="11">
        <v>21.002414417899999</v>
      </c>
    </row>
    <row r="6241" spans="1:8" x14ac:dyDescent="0.35">
      <c r="A6241" s="1" t="s">
        <v>6842</v>
      </c>
      <c r="B6241" s="8">
        <v>4.250920448724E-2</v>
      </c>
      <c r="C6241" s="8">
        <v>6.3814517618729999E-2</v>
      </c>
      <c r="D6241" s="8">
        <v>7.123096913311E-2</v>
      </c>
      <c r="E6241" s="8">
        <v>7.3755281020479999E-2</v>
      </c>
      <c r="F6241" s="8">
        <v>3.3402744681989997E-2</v>
      </c>
      <c r="G6241" s="8">
        <v>0</v>
      </c>
      <c r="H6241" s="8">
        <v>4.8704308335390002E-2</v>
      </c>
    </row>
    <row r="6242" spans="1:8" x14ac:dyDescent="0.35">
      <c r="B6242" s="11">
        <v>17.09066614927</v>
      </c>
      <c r="C6242" s="11">
        <v>0.65768294555119999</v>
      </c>
      <c r="D6242" s="11">
        <v>9.1887950181709996</v>
      </c>
      <c r="E6242" s="11">
        <v>1.5258396160400001</v>
      </c>
      <c r="F6242" s="11">
        <v>0.75960127220429996</v>
      </c>
      <c r="G6242" s="11">
        <v>0</v>
      </c>
      <c r="H6242" s="11">
        <v>29.222585001230001</v>
      </c>
    </row>
    <row r="6243" spans="1:8" x14ac:dyDescent="0.35">
      <c r="A6243" s="1" t="s">
        <v>6843</v>
      </c>
      <c r="B6243" s="8">
        <v>0.15482384719289999</v>
      </c>
      <c r="C6243" s="8">
        <v>0.28085964510939998</v>
      </c>
      <c r="D6243" s="8">
        <v>0.1196224919748</v>
      </c>
      <c r="E6243" s="8">
        <v>0.15975888949030001</v>
      </c>
      <c r="F6243" s="8">
        <v>7.4168098908410002E-2</v>
      </c>
      <c r="G6243" s="8">
        <v>0.14526695647640001</v>
      </c>
      <c r="H6243" s="8">
        <v>0.1462912686225</v>
      </c>
    </row>
    <row r="6244" spans="1:8" x14ac:dyDescent="0.35">
      <c r="B6244" s="11">
        <v>62.246346790920001</v>
      </c>
      <c r="C6244" s="11">
        <v>2.894585833676</v>
      </c>
      <c r="D6244" s="11">
        <v>15.43130146475</v>
      </c>
      <c r="E6244" s="11">
        <v>3.3050710298460002</v>
      </c>
      <c r="F6244" s="11">
        <v>1.686633323823</v>
      </c>
      <c r="G6244" s="11">
        <v>2.210822730476</v>
      </c>
      <c r="H6244" s="11">
        <v>87.774761173490006</v>
      </c>
    </row>
    <row r="6245" spans="1:8" x14ac:dyDescent="0.35">
      <c r="A6245" s="1" t="s">
        <v>6844</v>
      </c>
      <c r="B6245" s="8">
        <v>0.68477011853549996</v>
      </c>
      <c r="C6245" s="8">
        <v>0.36221891284430002</v>
      </c>
      <c r="D6245" s="8">
        <v>0.74104709629940002</v>
      </c>
      <c r="E6245" s="8">
        <v>0.62011091675480001</v>
      </c>
      <c r="F6245" s="8">
        <v>0.70168996705109998</v>
      </c>
      <c r="G6245" s="8">
        <v>0.70848249162739996</v>
      </c>
      <c r="H6245" s="8">
        <v>0.69034253757319997</v>
      </c>
    </row>
    <row r="6246" spans="1:8" x14ac:dyDescent="0.35">
      <c r="B6246" s="11">
        <v>275.3092565728</v>
      </c>
      <c r="C6246" s="11">
        <v>3.7330878681409998</v>
      </c>
      <c r="D6246" s="11">
        <v>95.595075422619999</v>
      </c>
      <c r="E6246" s="11">
        <v>12.82877361501</v>
      </c>
      <c r="F6246" s="11">
        <v>15.95691003058</v>
      </c>
      <c r="G6246" s="11">
        <v>10.782419034769999</v>
      </c>
      <c r="H6246" s="11">
        <v>414.20552254389997</v>
      </c>
    </row>
    <row r="6247" spans="1:8" x14ac:dyDescent="0.35">
      <c r="A6247" s="1" t="s">
        <v>6845</v>
      </c>
      <c r="B6247" s="8">
        <v>1</v>
      </c>
      <c r="C6247" s="8">
        <v>1</v>
      </c>
      <c r="D6247" s="8">
        <v>1</v>
      </c>
      <c r="E6247" s="8">
        <v>1</v>
      </c>
      <c r="F6247" s="8">
        <v>1</v>
      </c>
      <c r="G6247" s="8">
        <v>1</v>
      </c>
      <c r="H6247" s="8">
        <v>1</v>
      </c>
    </row>
    <row r="6248" spans="1:8" x14ac:dyDescent="0.35">
      <c r="B6248" s="11">
        <v>402.04624752260003</v>
      </c>
      <c r="C6248" s="11">
        <v>10.30616496203</v>
      </c>
      <c r="D6248" s="11">
        <v>129</v>
      </c>
      <c r="E6248" s="11">
        <v>20.687869328520001</v>
      </c>
      <c r="F6248" s="11">
        <v>22.740684319090001</v>
      </c>
      <c r="G6248" s="11">
        <v>15.219033867729999</v>
      </c>
      <c r="H6248" s="11">
        <v>600</v>
      </c>
    </row>
    <row r="6249" spans="1:8" x14ac:dyDescent="0.35">
      <c r="A6249" s="1" t="s">
        <v>6846</v>
      </c>
    </row>
    <row r="6250" spans="1:8" x14ac:dyDescent="0.35">
      <c r="A6250" s="1" t="s">
        <v>6847</v>
      </c>
    </row>
    <row r="6254" spans="1:8" x14ac:dyDescent="0.35">
      <c r="A6254" s="4" t="s">
        <v>6848</v>
      </c>
    </row>
    <row r="6255" spans="1:8" x14ac:dyDescent="0.35">
      <c r="A6255" s="1" t="s">
        <v>6849</v>
      </c>
    </row>
    <row r="6256" spans="1:8" ht="46.5" x14ac:dyDescent="0.35">
      <c r="A6256" s="5" t="s">
        <v>6850</v>
      </c>
      <c r="B6256" s="5" t="s">
        <v>6851</v>
      </c>
      <c r="C6256" s="5" t="s">
        <v>6852</v>
      </c>
      <c r="D6256" s="5" t="s">
        <v>6853</v>
      </c>
      <c r="E6256" s="5" t="s">
        <v>6854</v>
      </c>
      <c r="F6256" s="5" t="s">
        <v>6855</v>
      </c>
      <c r="G6256" s="5" t="s">
        <v>6856</v>
      </c>
    </row>
    <row r="6257" spans="1:7" x14ac:dyDescent="0.35">
      <c r="A6257" s="1" t="s">
        <v>6857</v>
      </c>
      <c r="B6257" s="6">
        <v>0.12940505646479999</v>
      </c>
      <c r="C6257" s="7">
        <v>3.4873855181099998E-2</v>
      </c>
      <c r="D6257" s="8">
        <v>7.5784020629240001E-2</v>
      </c>
      <c r="E6257" s="8">
        <v>0</v>
      </c>
      <c r="F6257" s="8">
        <v>6.9626626537449998E-2</v>
      </c>
      <c r="G6257" s="8">
        <v>7.9657861439059993E-2</v>
      </c>
    </row>
    <row r="6258" spans="1:7" x14ac:dyDescent="0.35">
      <c r="B6258" s="9">
        <v>36.414582889179997</v>
      </c>
      <c r="C6258" s="10">
        <v>9.6042597168739992</v>
      </c>
      <c r="D6258" s="11">
        <v>0.98055858859690004</v>
      </c>
      <c r="E6258" s="11">
        <v>0</v>
      </c>
      <c r="F6258" s="11">
        <v>0.79531566878540005</v>
      </c>
      <c r="G6258" s="11">
        <v>47.794716863440001</v>
      </c>
    </row>
    <row r="6259" spans="1:7" x14ac:dyDescent="0.35">
      <c r="A6259" s="1" t="s">
        <v>6858</v>
      </c>
      <c r="B6259" s="7">
        <v>2.7546894816759999E-2</v>
      </c>
      <c r="C6259" s="6">
        <v>0.14022075075279999</v>
      </c>
      <c r="D6259" s="8">
        <v>0.2472262867551</v>
      </c>
      <c r="E6259" s="8">
        <v>3.491152250191E-2</v>
      </c>
      <c r="F6259" s="8">
        <v>0</v>
      </c>
      <c r="G6259" s="8">
        <v>8.3708332365220003E-2</v>
      </c>
    </row>
    <row r="6260" spans="1:7" x14ac:dyDescent="0.35">
      <c r="B6260" s="10">
        <v>7.7516962014370003</v>
      </c>
      <c r="C6260" s="9">
        <v>38.616794757320001</v>
      </c>
      <c r="D6260" s="11">
        <v>3.198825514823</v>
      </c>
      <c r="E6260" s="11">
        <v>0.65768294555119999</v>
      </c>
      <c r="F6260" s="11">
        <v>0</v>
      </c>
      <c r="G6260" s="11">
        <v>50.22499941913</v>
      </c>
    </row>
    <row r="6261" spans="1:7" x14ac:dyDescent="0.35">
      <c r="A6261" s="1" t="s">
        <v>6859</v>
      </c>
      <c r="B6261" s="6">
        <v>6.4303601449719999E-2</v>
      </c>
      <c r="C6261" s="7">
        <v>1.001758300616E-2</v>
      </c>
      <c r="D6261" s="8">
        <v>0</v>
      </c>
      <c r="E6261" s="8">
        <v>0</v>
      </c>
      <c r="F6261" s="8">
        <v>0</v>
      </c>
      <c r="G6261" s="8">
        <v>3.4756459679750003E-2</v>
      </c>
    </row>
    <row r="6262" spans="1:7" x14ac:dyDescent="0.35">
      <c r="B6262" s="9">
        <v>18.095033447950001</v>
      </c>
      <c r="C6262" s="10">
        <v>2.7588423598960001</v>
      </c>
      <c r="D6262" s="11">
        <v>0</v>
      </c>
      <c r="E6262" s="11">
        <v>0</v>
      </c>
      <c r="F6262" s="11">
        <v>0</v>
      </c>
      <c r="G6262" s="11">
        <v>20.853875807849999</v>
      </c>
    </row>
    <row r="6263" spans="1:7" x14ac:dyDescent="0.35">
      <c r="A6263" s="1" t="s">
        <v>6860</v>
      </c>
      <c r="B6263" s="8">
        <v>6.5101455015029994E-2</v>
      </c>
      <c r="C6263" s="8">
        <v>2.4856272174939999E-2</v>
      </c>
      <c r="D6263" s="8">
        <v>7.5784020629240001E-2</v>
      </c>
      <c r="E6263" s="8">
        <v>0</v>
      </c>
      <c r="F6263" s="8">
        <v>6.9626626537449998E-2</v>
      </c>
      <c r="G6263" s="8">
        <v>4.4901401759320003E-2</v>
      </c>
    </row>
    <row r="6264" spans="1:7" x14ac:dyDescent="0.35">
      <c r="B6264" s="11">
        <v>18.319549441229999</v>
      </c>
      <c r="C6264" s="11">
        <v>6.8454173569770003</v>
      </c>
      <c r="D6264" s="11">
        <v>0.98055858859690004</v>
      </c>
      <c r="E6264" s="11">
        <v>0</v>
      </c>
      <c r="F6264" s="11">
        <v>0.79531566878540005</v>
      </c>
      <c r="G6264" s="11">
        <v>26.940841055589999</v>
      </c>
    </row>
    <row r="6265" spans="1:7" x14ac:dyDescent="0.35">
      <c r="A6265" s="1" t="s">
        <v>6861</v>
      </c>
      <c r="B6265" s="8">
        <v>2.7546894816759999E-2</v>
      </c>
      <c r="C6265" s="8">
        <v>4.5688004718360001E-2</v>
      </c>
      <c r="D6265" s="8">
        <v>5.1646117485569999E-2</v>
      </c>
      <c r="E6265" s="8">
        <v>0</v>
      </c>
      <c r="F6265" s="8">
        <v>0</v>
      </c>
      <c r="G6265" s="8">
        <v>3.5004024029830001E-2</v>
      </c>
    </row>
    <row r="6266" spans="1:7" x14ac:dyDescent="0.35">
      <c r="B6266" s="11">
        <v>7.7516962014370003</v>
      </c>
      <c r="C6266" s="11">
        <v>12.58247649944</v>
      </c>
      <c r="D6266" s="11">
        <v>0.66824171702269997</v>
      </c>
      <c r="E6266" s="11">
        <v>0</v>
      </c>
      <c r="F6266" s="11">
        <v>0</v>
      </c>
      <c r="G6266" s="11">
        <v>21.002414417899999</v>
      </c>
    </row>
    <row r="6267" spans="1:7" x14ac:dyDescent="0.35">
      <c r="A6267" s="1" t="s">
        <v>6862</v>
      </c>
      <c r="B6267" s="7">
        <v>0</v>
      </c>
      <c r="C6267" s="6">
        <v>9.4532746034430001E-2</v>
      </c>
      <c r="D6267" s="8">
        <v>0.19558016926960001</v>
      </c>
      <c r="E6267" s="8">
        <v>3.491152250191E-2</v>
      </c>
      <c r="F6267" s="8">
        <v>0</v>
      </c>
      <c r="G6267" s="8">
        <v>4.8704308335390002E-2</v>
      </c>
    </row>
    <row r="6268" spans="1:7" x14ac:dyDescent="0.35">
      <c r="B6268" s="10">
        <v>0</v>
      </c>
      <c r="C6268" s="9">
        <v>26.034318257879999</v>
      </c>
      <c r="D6268" s="11">
        <v>2.5305837977999999</v>
      </c>
      <c r="E6268" s="11">
        <v>0.65768294555119999</v>
      </c>
      <c r="F6268" s="11">
        <v>0</v>
      </c>
      <c r="G6268" s="11">
        <v>29.222585001230001</v>
      </c>
    </row>
    <row r="6269" spans="1:7" x14ac:dyDescent="0.35">
      <c r="A6269" s="1" t="s">
        <v>6863</v>
      </c>
      <c r="B6269" s="6">
        <v>0.19040793246109999</v>
      </c>
      <c r="C6269" s="7">
        <v>9.5765544838060004E-2</v>
      </c>
      <c r="D6269" s="8">
        <v>6.076406425368E-2</v>
      </c>
      <c r="E6269" s="8">
        <v>0.28098339375980003</v>
      </c>
      <c r="F6269" s="8">
        <v>0.1523821148766</v>
      </c>
      <c r="G6269" s="8">
        <v>0.1462912686225</v>
      </c>
    </row>
    <row r="6270" spans="1:7" x14ac:dyDescent="0.35">
      <c r="B6270" s="9">
        <v>53.58079219455</v>
      </c>
      <c r="C6270" s="10">
        <v>26.3738310484</v>
      </c>
      <c r="D6270" s="11">
        <v>0.78621752431830005</v>
      </c>
      <c r="E6270" s="11">
        <v>5.2933236025100001</v>
      </c>
      <c r="F6270" s="11">
        <v>1.7405968037070001</v>
      </c>
      <c r="G6270" s="11">
        <v>87.774761173480002</v>
      </c>
    </row>
    <row r="6271" spans="1:7" x14ac:dyDescent="0.35">
      <c r="A6271" s="1" t="s">
        <v>6864</v>
      </c>
      <c r="B6271" s="8">
        <v>0.65264011625740004</v>
      </c>
      <c r="C6271" s="8">
        <v>0.72913984922810005</v>
      </c>
      <c r="D6271" s="8">
        <v>0.61622562836189998</v>
      </c>
      <c r="E6271" s="8">
        <v>0.68410508373830003</v>
      </c>
      <c r="F6271" s="8">
        <v>0.77799125858600005</v>
      </c>
      <c r="G6271" s="8">
        <v>0.69034253757319997</v>
      </c>
    </row>
    <row r="6272" spans="1:7" x14ac:dyDescent="0.35">
      <c r="B6272" s="11">
        <v>183.6529287148</v>
      </c>
      <c r="C6272" s="11">
        <v>200.8051144774</v>
      </c>
      <c r="D6272" s="11">
        <v>7.9732551451709996</v>
      </c>
      <c r="E6272" s="11">
        <v>12.887557296160001</v>
      </c>
      <c r="F6272" s="11">
        <v>8.8866669103770004</v>
      </c>
      <c r="G6272" s="11">
        <v>414.20552254389997</v>
      </c>
    </row>
    <row r="6273" spans="1:11" x14ac:dyDescent="0.35">
      <c r="A6273" s="1" t="s">
        <v>6865</v>
      </c>
      <c r="B6273" s="8">
        <v>1</v>
      </c>
      <c r="C6273" s="8">
        <v>1</v>
      </c>
      <c r="D6273" s="8">
        <v>1</v>
      </c>
      <c r="E6273" s="8">
        <v>1</v>
      </c>
      <c r="F6273" s="8">
        <v>1</v>
      </c>
      <c r="G6273" s="8">
        <v>1</v>
      </c>
    </row>
    <row r="6274" spans="1:11" x14ac:dyDescent="0.35">
      <c r="B6274" s="11">
        <v>281.39999999999998</v>
      </c>
      <c r="C6274" s="11">
        <v>275.39999999999998</v>
      </c>
      <c r="D6274" s="11">
        <v>12.93885677291</v>
      </c>
      <c r="E6274" s="11">
        <v>18.838563844220001</v>
      </c>
      <c r="F6274" s="11">
        <v>11.42257938287</v>
      </c>
      <c r="G6274" s="11">
        <v>600</v>
      </c>
    </row>
    <row r="6275" spans="1:11" x14ac:dyDescent="0.35">
      <c r="A6275" s="1" t="s">
        <v>6866</v>
      </c>
    </row>
    <row r="6276" spans="1:11" x14ac:dyDescent="0.35">
      <c r="A6276" s="1" t="s">
        <v>6867</v>
      </c>
    </row>
    <row r="6280" spans="1:11" x14ac:dyDescent="0.35">
      <c r="A6280" s="4" t="s">
        <v>6868</v>
      </c>
    </row>
    <row r="6281" spans="1:11" x14ac:dyDescent="0.35">
      <c r="A6281" s="1" t="s">
        <v>6869</v>
      </c>
    </row>
    <row r="6282" spans="1:11" ht="77.5" x14ac:dyDescent="0.35">
      <c r="A6282" s="5" t="s">
        <v>6870</v>
      </c>
      <c r="B6282" s="5" t="s">
        <v>6871</v>
      </c>
      <c r="C6282" s="5" t="s">
        <v>6872</v>
      </c>
      <c r="D6282" s="5" t="s">
        <v>6873</v>
      </c>
      <c r="E6282" s="5" t="s">
        <v>6874</v>
      </c>
      <c r="F6282" s="5" t="s">
        <v>6875</v>
      </c>
      <c r="G6282" s="5" t="s">
        <v>6876</v>
      </c>
      <c r="H6282" s="5" t="s">
        <v>6877</v>
      </c>
      <c r="I6282" s="5" t="s">
        <v>6878</v>
      </c>
      <c r="J6282" s="5" t="s">
        <v>6879</v>
      </c>
      <c r="K6282" s="5" t="s">
        <v>6880</v>
      </c>
    </row>
    <row r="6283" spans="1:11" x14ac:dyDescent="0.35">
      <c r="A6283" s="1" t="s">
        <v>6881</v>
      </c>
      <c r="B6283" s="8">
        <v>7.8399856906609999E-2</v>
      </c>
      <c r="C6283" s="8">
        <v>7.9367380404310003E-2</v>
      </c>
      <c r="D6283" s="8">
        <v>0.1211527443572</v>
      </c>
      <c r="E6283" s="8">
        <v>3.6243121086309997E-2</v>
      </c>
      <c r="F6283" s="8">
        <v>9.8246105819660007E-2</v>
      </c>
      <c r="G6283" s="8">
        <v>9.2052463192469999E-2</v>
      </c>
      <c r="H6283" s="8">
        <v>8.0386433403349999E-2</v>
      </c>
      <c r="I6283" s="8">
        <v>7.7941633853640002E-2</v>
      </c>
      <c r="J6283" s="8">
        <v>0.16649568341920001</v>
      </c>
      <c r="K6283" s="8">
        <v>7.9657861439059993E-2</v>
      </c>
    </row>
    <row r="6284" spans="1:11" x14ac:dyDescent="0.35">
      <c r="B6284" s="11">
        <v>26.22360064075</v>
      </c>
      <c r="C6284" s="11">
        <v>20.619645429039998</v>
      </c>
      <c r="D6284" s="11">
        <v>1.3811207778870001</v>
      </c>
      <c r="E6284" s="11">
        <v>3.3044976421540002</v>
      </c>
      <c r="F6284" s="11">
        <v>3.01592119762</v>
      </c>
      <c r="G6284" s="11">
        <v>18.52206102309</v>
      </c>
      <c r="H6284" s="11">
        <v>12.179262183440001</v>
      </c>
      <c r="I6284" s="11">
        <v>8.4403832456019998</v>
      </c>
      <c r="J6284" s="11">
        <v>0.95147079364539999</v>
      </c>
      <c r="K6284" s="11">
        <v>47.794716863440001</v>
      </c>
    </row>
    <row r="6285" spans="1:11" x14ac:dyDescent="0.35">
      <c r="A6285" s="1" t="s">
        <v>6882</v>
      </c>
      <c r="B6285" s="8">
        <v>6.5765549782509994E-2</v>
      </c>
      <c r="C6285" s="8">
        <v>0.10865045783509999</v>
      </c>
      <c r="D6285" s="8">
        <v>5.7855894912250003E-2</v>
      </c>
      <c r="E6285" s="8">
        <v>3.5828570679300002E-2</v>
      </c>
      <c r="F6285" s="8">
        <v>4.9945678776299997E-2</v>
      </c>
      <c r="G6285" s="8">
        <v>8.2192654744920005E-2</v>
      </c>
      <c r="H6285" s="8">
        <v>0.1163969468528</v>
      </c>
      <c r="I6285" s="8">
        <v>9.7812424869879996E-2</v>
      </c>
      <c r="J6285" s="8">
        <v>0</v>
      </c>
      <c r="K6285" s="8">
        <v>8.3708332365220003E-2</v>
      </c>
    </row>
    <row r="6286" spans="1:11" x14ac:dyDescent="0.35">
      <c r="B6286" s="11">
        <v>21.99761047358</v>
      </c>
      <c r="C6286" s="11">
        <v>28.22738894555</v>
      </c>
      <c r="D6286" s="11">
        <v>0.65954740860810002</v>
      </c>
      <c r="E6286" s="11">
        <v>3.2667006533339999</v>
      </c>
      <c r="F6286" s="11">
        <v>1.5332132515000001</v>
      </c>
      <c r="G6286" s="11">
        <v>16.538149160140001</v>
      </c>
      <c r="H6286" s="11">
        <v>17.63517639797</v>
      </c>
      <c r="I6286" s="11">
        <v>10.592212547580001</v>
      </c>
      <c r="J6286" s="11">
        <v>0</v>
      </c>
      <c r="K6286" s="11">
        <v>50.22499941913</v>
      </c>
    </row>
    <row r="6287" spans="1:11" x14ac:dyDescent="0.35">
      <c r="A6287" s="1" t="s">
        <v>6883</v>
      </c>
      <c r="B6287" s="8">
        <v>3.9993393011419999E-2</v>
      </c>
      <c r="C6287" s="8">
        <v>2.877857292825E-2</v>
      </c>
      <c r="D6287" s="8">
        <v>0</v>
      </c>
      <c r="E6287" s="8">
        <v>1.4358963732070001E-2</v>
      </c>
      <c r="F6287" s="8">
        <v>4.7965041971569998E-2</v>
      </c>
      <c r="G6287" s="8">
        <v>5.2658881424929999E-2</v>
      </c>
      <c r="H6287" s="8">
        <v>2.7570538075170001E-2</v>
      </c>
      <c r="I6287" s="8">
        <v>3.0468722043659999E-2</v>
      </c>
      <c r="J6287" s="8">
        <v>0</v>
      </c>
      <c r="K6287" s="8">
        <v>3.4756459679750003E-2</v>
      </c>
    </row>
    <row r="6288" spans="1:11" x14ac:dyDescent="0.35">
      <c r="B6288" s="11">
        <v>13.37720256109</v>
      </c>
      <c r="C6288" s="11">
        <v>7.4766732467599999</v>
      </c>
      <c r="D6288" s="11">
        <v>0</v>
      </c>
      <c r="E6288" s="11">
        <v>1.3091908305410001</v>
      </c>
      <c r="F6288" s="11">
        <v>1.4724124240850001</v>
      </c>
      <c r="G6288" s="11">
        <v>10.59559930646</v>
      </c>
      <c r="H6288" s="11">
        <v>4.1771826107910002</v>
      </c>
      <c r="I6288" s="11">
        <v>3.2994906359690002</v>
      </c>
      <c r="J6288" s="11">
        <v>0</v>
      </c>
      <c r="K6288" s="11">
        <v>20.853875807849999</v>
      </c>
    </row>
    <row r="6289" spans="1:11" x14ac:dyDescent="0.35">
      <c r="A6289" s="1" t="s">
        <v>6884</v>
      </c>
      <c r="B6289" s="8">
        <v>3.840646389519E-2</v>
      </c>
      <c r="C6289" s="8">
        <v>5.0588807476060003E-2</v>
      </c>
      <c r="D6289" s="8">
        <v>0.1211527443572</v>
      </c>
      <c r="E6289" s="8">
        <v>2.188415735424E-2</v>
      </c>
      <c r="F6289" s="8">
        <v>5.0281063848090002E-2</v>
      </c>
      <c r="G6289" s="8">
        <v>3.9393581767540001E-2</v>
      </c>
      <c r="H6289" s="8">
        <v>5.281589532817E-2</v>
      </c>
      <c r="I6289" s="8">
        <v>4.7472911809979999E-2</v>
      </c>
      <c r="J6289" s="8">
        <v>0.16649568341920001</v>
      </c>
      <c r="K6289" s="8">
        <v>4.4901401759320003E-2</v>
      </c>
    </row>
    <row r="6290" spans="1:11" x14ac:dyDescent="0.35">
      <c r="B6290" s="11">
        <v>12.84639807966</v>
      </c>
      <c r="C6290" s="11">
        <v>13.142972182279999</v>
      </c>
      <c r="D6290" s="11">
        <v>1.3811207778870001</v>
      </c>
      <c r="E6290" s="11">
        <v>1.9953068116129999</v>
      </c>
      <c r="F6290" s="11">
        <v>1.543508773536</v>
      </c>
      <c r="G6290" s="11">
        <v>7.9264617166280003</v>
      </c>
      <c r="H6290" s="11">
        <v>8.0020795726470002</v>
      </c>
      <c r="I6290" s="11">
        <v>5.1408926096330001</v>
      </c>
      <c r="J6290" s="11">
        <v>0.95147079364539999</v>
      </c>
      <c r="K6290" s="11">
        <v>26.940841055589999</v>
      </c>
    </row>
    <row r="6291" spans="1:11" x14ac:dyDescent="0.35">
      <c r="A6291" s="1" t="s">
        <v>6885</v>
      </c>
      <c r="B6291" s="8">
        <v>2.6350993172309999E-2</v>
      </c>
      <c r="C6291" s="8">
        <v>4.6914527447389998E-2</v>
      </c>
      <c r="D6291" s="8">
        <v>0</v>
      </c>
      <c r="E6291" s="8">
        <v>0</v>
      </c>
      <c r="F6291" s="8">
        <v>3.4771429383910001E-2</v>
      </c>
      <c r="G6291" s="8">
        <v>3.8499790654869998E-2</v>
      </c>
      <c r="H6291" s="8">
        <v>5.451830114437E-2</v>
      </c>
      <c r="I6291" s="8">
        <v>3.627616601691E-2</v>
      </c>
      <c r="J6291" s="8">
        <v>0</v>
      </c>
      <c r="K6291" s="8">
        <v>3.5004024029830001E-2</v>
      </c>
    </row>
    <row r="6292" spans="1:11" x14ac:dyDescent="0.35">
      <c r="B6292" s="11">
        <v>8.8140201870639991</v>
      </c>
      <c r="C6292" s="11">
        <v>12.188394230829999</v>
      </c>
      <c r="D6292" s="11">
        <v>0</v>
      </c>
      <c r="E6292" s="11">
        <v>0</v>
      </c>
      <c r="F6292" s="11">
        <v>1.0673999755570001</v>
      </c>
      <c r="G6292" s="11">
        <v>7.7466202115060003</v>
      </c>
      <c r="H6292" s="11">
        <v>8.2600092493369992</v>
      </c>
      <c r="I6292" s="11">
        <v>3.9283849814949998</v>
      </c>
      <c r="J6292" s="11">
        <v>0</v>
      </c>
      <c r="K6292" s="11">
        <v>21.002414417899999</v>
      </c>
    </row>
    <row r="6293" spans="1:11" x14ac:dyDescent="0.35">
      <c r="A6293" s="1" t="s">
        <v>6886</v>
      </c>
      <c r="B6293" s="8">
        <v>3.9414556610209997E-2</v>
      </c>
      <c r="C6293" s="8">
        <v>6.1735930387670002E-2</v>
      </c>
      <c r="D6293" s="8">
        <v>5.7855894912250003E-2</v>
      </c>
      <c r="E6293" s="8">
        <v>3.5828570679300002E-2</v>
      </c>
      <c r="F6293" s="8">
        <v>1.517424939239E-2</v>
      </c>
      <c r="G6293" s="8">
        <v>4.369286409005E-2</v>
      </c>
      <c r="H6293" s="8">
        <v>6.1878645708400001E-2</v>
      </c>
      <c r="I6293" s="8">
        <v>6.1536258852969997E-2</v>
      </c>
      <c r="J6293" s="8">
        <v>0</v>
      </c>
      <c r="K6293" s="8">
        <v>4.8704308335390002E-2</v>
      </c>
    </row>
    <row r="6294" spans="1:11" x14ac:dyDescent="0.35">
      <c r="B6294" s="11">
        <v>13.183590286519999</v>
      </c>
      <c r="C6294" s="11">
        <v>16.038994714720001</v>
      </c>
      <c r="D6294" s="11">
        <v>0.65954740860810002</v>
      </c>
      <c r="E6294" s="11">
        <v>3.2667006533339999</v>
      </c>
      <c r="F6294" s="11">
        <v>0.46581327594279998</v>
      </c>
      <c r="G6294" s="11">
        <v>8.7915289486319992</v>
      </c>
      <c r="H6294" s="11">
        <v>9.3751671486310002</v>
      </c>
      <c r="I6294" s="11">
        <v>6.6638275660859998</v>
      </c>
      <c r="J6294" s="11">
        <v>0</v>
      </c>
      <c r="K6294" s="11">
        <v>29.222585001230001</v>
      </c>
    </row>
    <row r="6295" spans="1:11" x14ac:dyDescent="0.35">
      <c r="A6295" s="1" t="s">
        <v>6887</v>
      </c>
      <c r="B6295" s="8">
        <v>0.14906803842140001</v>
      </c>
      <c r="C6295" s="8">
        <v>0.1400855807495</v>
      </c>
      <c r="D6295" s="8">
        <v>0.22315872340680001</v>
      </c>
      <c r="E6295" s="8">
        <v>0.16824670188749999</v>
      </c>
      <c r="F6295" s="8">
        <v>0.1226156348475</v>
      </c>
      <c r="G6295" s="8">
        <v>0.1402155516984</v>
      </c>
      <c r="H6295" s="8">
        <v>0.1279178865402</v>
      </c>
      <c r="I6295" s="8">
        <v>0.15710927634230001</v>
      </c>
      <c r="J6295" s="8">
        <v>0.26588643467860001</v>
      </c>
      <c r="K6295" s="8">
        <v>0.1462912686225</v>
      </c>
    </row>
    <row r="6296" spans="1:11" x14ac:dyDescent="0.35">
      <c r="B6296" s="11">
        <v>49.861069421570001</v>
      </c>
      <c r="C6296" s="11">
        <v>36.394233878729999</v>
      </c>
      <c r="D6296" s="11">
        <v>2.5439716722819998</v>
      </c>
      <c r="E6296" s="11">
        <v>15.34003730979</v>
      </c>
      <c r="F6296" s="11">
        <v>3.7640076337980002</v>
      </c>
      <c r="G6296" s="11">
        <v>28.213052805699999</v>
      </c>
      <c r="H6296" s="11">
        <v>19.380701595600001</v>
      </c>
      <c r="I6296" s="11">
        <v>17.01353228312</v>
      </c>
      <c r="J6296" s="11">
        <v>1.5194578731890001</v>
      </c>
      <c r="K6296" s="11">
        <v>87.774761173480002</v>
      </c>
    </row>
    <row r="6297" spans="1:11" x14ac:dyDescent="0.35">
      <c r="A6297" s="1" t="s">
        <v>6888</v>
      </c>
      <c r="B6297" s="8">
        <v>0.70676655488950002</v>
      </c>
      <c r="C6297" s="8">
        <v>0.67189658101109995</v>
      </c>
      <c r="D6297" s="8">
        <v>0.59783263732369996</v>
      </c>
      <c r="E6297" s="8">
        <v>0.75968160634689996</v>
      </c>
      <c r="F6297" s="8">
        <v>0.72919258055659997</v>
      </c>
      <c r="G6297" s="8">
        <v>0.68553933036430004</v>
      </c>
      <c r="H6297" s="8">
        <v>0.67529873320360001</v>
      </c>
      <c r="I6297" s="8">
        <v>0.66713666493419999</v>
      </c>
      <c r="J6297" s="8">
        <v>0.56761788190219997</v>
      </c>
      <c r="K6297" s="8">
        <v>0.69034253757319997</v>
      </c>
    </row>
    <row r="6298" spans="1:11" x14ac:dyDescent="0.35">
      <c r="B6298" s="11">
        <v>236.4030320073</v>
      </c>
      <c r="C6298" s="11">
        <v>174.5587317467</v>
      </c>
      <c r="D6298" s="11">
        <v>6.815190869077</v>
      </c>
      <c r="E6298" s="11">
        <v>69.264621857020003</v>
      </c>
      <c r="F6298" s="11">
        <v>22.384473588039999</v>
      </c>
      <c r="G6298" s="11">
        <v>137.93874569319999</v>
      </c>
      <c r="H6298" s="11">
        <v>102.3137857425</v>
      </c>
      <c r="I6298" s="11">
        <v>72.244946004219997</v>
      </c>
      <c r="J6298" s="11">
        <v>3.243758789957</v>
      </c>
      <c r="K6298" s="11">
        <v>414.20552254389997</v>
      </c>
    </row>
    <row r="6299" spans="1:11" x14ac:dyDescent="0.35">
      <c r="A6299" s="1" t="s">
        <v>6889</v>
      </c>
      <c r="B6299" s="8">
        <v>1</v>
      </c>
      <c r="C6299" s="8">
        <v>1</v>
      </c>
      <c r="D6299" s="8">
        <v>1</v>
      </c>
      <c r="E6299" s="8">
        <v>1</v>
      </c>
      <c r="F6299" s="8">
        <v>1</v>
      </c>
      <c r="G6299" s="8">
        <v>1</v>
      </c>
      <c r="H6299" s="8">
        <v>1</v>
      </c>
      <c r="I6299" s="8">
        <v>1</v>
      </c>
      <c r="J6299" s="8">
        <v>1</v>
      </c>
      <c r="K6299" s="8">
        <v>1</v>
      </c>
    </row>
    <row r="6300" spans="1:11" x14ac:dyDescent="0.35">
      <c r="B6300" s="11">
        <v>334.4853125432</v>
      </c>
      <c r="C6300" s="11">
        <v>259.8</v>
      </c>
      <c r="D6300" s="11">
        <v>11.39983072785</v>
      </c>
      <c r="E6300" s="11">
        <v>91.175857462300002</v>
      </c>
      <c r="F6300" s="11">
        <v>30.697615670960001</v>
      </c>
      <c r="G6300" s="11">
        <v>201.21200868209999</v>
      </c>
      <c r="H6300" s="11">
        <v>151.5089259195</v>
      </c>
      <c r="I6300" s="11">
        <v>108.2910740805</v>
      </c>
      <c r="J6300" s="11">
        <v>5.7146874567910002</v>
      </c>
      <c r="K6300" s="11">
        <v>600</v>
      </c>
    </row>
    <row r="6301" spans="1:11" x14ac:dyDescent="0.35">
      <c r="A6301" s="1" t="s">
        <v>6890</v>
      </c>
    </row>
    <row r="6302" spans="1:11" x14ac:dyDescent="0.35">
      <c r="A6302" s="1" t="s">
        <v>6891</v>
      </c>
    </row>
    <row r="6306" spans="1:7" x14ac:dyDescent="0.35">
      <c r="A6306" s="4" t="s">
        <v>6892</v>
      </c>
    </row>
    <row r="6307" spans="1:7" x14ac:dyDescent="0.35">
      <c r="A6307" s="1" t="s">
        <v>6893</v>
      </c>
    </row>
    <row r="6308" spans="1:7" ht="31" x14ac:dyDescent="0.35">
      <c r="A6308" s="5" t="s">
        <v>6894</v>
      </c>
      <c r="B6308" s="5" t="s">
        <v>6895</v>
      </c>
      <c r="C6308" s="5" t="s">
        <v>6896</v>
      </c>
      <c r="D6308" s="5" t="s">
        <v>6897</v>
      </c>
      <c r="E6308" s="5" t="s">
        <v>6898</v>
      </c>
      <c r="F6308" s="5" t="s">
        <v>6899</v>
      </c>
      <c r="G6308" s="5" t="s">
        <v>6900</v>
      </c>
    </row>
    <row r="6309" spans="1:7" x14ac:dyDescent="0.35">
      <c r="A6309" s="1" t="s">
        <v>6901</v>
      </c>
      <c r="B6309" s="8">
        <v>5.0138571992210001E-2</v>
      </c>
      <c r="C6309" s="8">
        <v>1.9858631904979999E-2</v>
      </c>
      <c r="D6309" s="8">
        <v>4.1859386422299999E-2</v>
      </c>
      <c r="E6309" s="8">
        <v>0.1009109768479</v>
      </c>
      <c r="F6309" s="8">
        <v>0.1076472362565</v>
      </c>
      <c r="G6309" s="8">
        <v>7.9657861439059993E-2</v>
      </c>
    </row>
    <row r="6310" spans="1:7" x14ac:dyDescent="0.35">
      <c r="B6310" s="11">
        <v>1.4724124240850001</v>
      </c>
      <c r="C6310" s="11">
        <v>1.72533846911</v>
      </c>
      <c r="D6310" s="11">
        <v>4.3372080340180004</v>
      </c>
      <c r="E6310" s="11">
        <v>9.9032373118850003</v>
      </c>
      <c r="F6310" s="11">
        <v>30.35652062434</v>
      </c>
      <c r="G6310" s="11">
        <v>47.794716863440001</v>
      </c>
    </row>
    <row r="6311" spans="1:7" x14ac:dyDescent="0.35">
      <c r="A6311" s="1" t="s">
        <v>6902</v>
      </c>
      <c r="B6311" s="8">
        <v>0</v>
      </c>
      <c r="C6311" s="8">
        <v>9.0303919368089999E-2</v>
      </c>
      <c r="D6311" s="8">
        <v>0.1047654927813</v>
      </c>
      <c r="E6311" s="8">
        <v>8.2867459116160003E-2</v>
      </c>
      <c r="F6311" s="8">
        <v>8.2949218909549996E-2</v>
      </c>
      <c r="G6311" s="8">
        <v>8.3708332365220003E-2</v>
      </c>
    </row>
    <row r="6312" spans="1:7" x14ac:dyDescent="0.35">
      <c r="B6312" s="11">
        <v>0</v>
      </c>
      <c r="C6312" s="11">
        <v>7.8456978679439997</v>
      </c>
      <c r="D6312" s="11">
        <v>10.85514566302</v>
      </c>
      <c r="E6312" s="11">
        <v>8.1324761556679999</v>
      </c>
      <c r="F6312" s="11">
        <v>23.391679732490001</v>
      </c>
      <c r="G6312" s="11">
        <v>50.22499941913</v>
      </c>
    </row>
    <row r="6313" spans="1:7" x14ac:dyDescent="0.35">
      <c r="A6313" s="1" t="s">
        <v>6903</v>
      </c>
      <c r="B6313" s="8">
        <v>5.0138571992210001E-2</v>
      </c>
      <c r="C6313" s="8">
        <v>0</v>
      </c>
      <c r="D6313" s="8">
        <v>4.6196559343779997E-3</v>
      </c>
      <c r="E6313" s="8">
        <v>3.7064423199020001E-2</v>
      </c>
      <c r="F6313" s="8">
        <v>5.4132489246490001E-2</v>
      </c>
      <c r="G6313" s="8">
        <v>3.4756459679750003E-2</v>
      </c>
    </row>
    <row r="6314" spans="1:7" x14ac:dyDescent="0.35">
      <c r="B6314" s="11">
        <v>1.4724124240850001</v>
      </c>
      <c r="C6314" s="11">
        <v>0</v>
      </c>
      <c r="D6314" s="11">
        <v>0.47865987883450001</v>
      </c>
      <c r="E6314" s="11">
        <v>3.6374415374210001</v>
      </c>
      <c r="F6314" s="11">
        <v>15.26536196751</v>
      </c>
      <c r="G6314" s="11">
        <v>20.853875807849999</v>
      </c>
    </row>
    <row r="6315" spans="1:7" x14ac:dyDescent="0.35">
      <c r="A6315" s="1" t="s">
        <v>6904</v>
      </c>
      <c r="B6315" s="8">
        <v>0</v>
      </c>
      <c r="C6315" s="8">
        <v>1.9858631904979999E-2</v>
      </c>
      <c r="D6315" s="8">
        <v>3.7239730487920002E-2</v>
      </c>
      <c r="E6315" s="8">
        <v>6.3846553648830004E-2</v>
      </c>
      <c r="F6315" s="8">
        <v>5.3514747010039998E-2</v>
      </c>
      <c r="G6315" s="8">
        <v>4.4901401759320003E-2</v>
      </c>
    </row>
    <row r="6316" spans="1:7" x14ac:dyDescent="0.35">
      <c r="B6316" s="11">
        <v>0</v>
      </c>
      <c r="C6316" s="11">
        <v>1.72533846911</v>
      </c>
      <c r="D6316" s="11">
        <v>3.8585481551840002</v>
      </c>
      <c r="E6316" s="11">
        <v>6.2657957744650004</v>
      </c>
      <c r="F6316" s="11">
        <v>15.09115865683</v>
      </c>
      <c r="G6316" s="11">
        <v>26.940841055589999</v>
      </c>
    </row>
    <row r="6317" spans="1:7" x14ac:dyDescent="0.35">
      <c r="A6317" s="1" t="s">
        <v>6905</v>
      </c>
      <c r="B6317" s="8">
        <v>0</v>
      </c>
      <c r="C6317" s="8">
        <v>3.6914702257399998E-2</v>
      </c>
      <c r="D6317" s="8">
        <v>6.7078939360560003E-2</v>
      </c>
      <c r="E6317" s="8">
        <v>3.1100263472649999E-2</v>
      </c>
      <c r="F6317" s="8">
        <v>2.7634034419640002E-2</v>
      </c>
      <c r="G6317" s="8">
        <v>3.5004024029830001E-2</v>
      </c>
    </row>
    <row r="6318" spans="1:7" x14ac:dyDescent="0.35">
      <c r="B6318" s="11">
        <v>0</v>
      </c>
      <c r="C6318" s="11">
        <v>3.2071874933369999</v>
      </c>
      <c r="D6318" s="11">
        <v>6.9503005078219999</v>
      </c>
      <c r="E6318" s="11">
        <v>3.0521287103999999</v>
      </c>
      <c r="F6318" s="11">
        <v>7.7927977063369998</v>
      </c>
      <c r="G6318" s="11">
        <v>21.002414417899999</v>
      </c>
    </row>
    <row r="6319" spans="1:7" x14ac:dyDescent="0.35">
      <c r="A6319" s="1" t="s">
        <v>6906</v>
      </c>
      <c r="B6319" s="8">
        <v>0</v>
      </c>
      <c r="C6319" s="8">
        <v>5.33892171107E-2</v>
      </c>
      <c r="D6319" s="8">
        <v>3.7686553420729997E-2</v>
      </c>
      <c r="E6319" s="8">
        <v>5.1767195643509997E-2</v>
      </c>
      <c r="F6319" s="8">
        <v>5.5315184489909998E-2</v>
      </c>
      <c r="G6319" s="8">
        <v>4.8704308335390002E-2</v>
      </c>
    </row>
    <row r="6320" spans="1:7" x14ac:dyDescent="0.35">
      <c r="B6320" s="11">
        <v>0</v>
      </c>
      <c r="C6320" s="11">
        <v>4.6385103746069998</v>
      </c>
      <c r="D6320" s="11">
        <v>3.9048451552030001</v>
      </c>
      <c r="E6320" s="11">
        <v>5.080347445268</v>
      </c>
      <c r="F6320" s="11">
        <v>15.59888202616</v>
      </c>
      <c r="G6320" s="11">
        <v>29.222585001230001</v>
      </c>
    </row>
    <row r="6321" spans="1:7" x14ac:dyDescent="0.35">
      <c r="A6321" s="1" t="s">
        <v>6907</v>
      </c>
      <c r="B6321" s="8">
        <v>3.9785785410449998E-2</v>
      </c>
      <c r="C6321" s="8">
        <v>0.16059107867219999</v>
      </c>
      <c r="D6321" s="8">
        <v>0.1852560040657</v>
      </c>
      <c r="E6321" s="8">
        <v>0.1166935895699</v>
      </c>
      <c r="F6321" s="8">
        <v>0.14896053987149999</v>
      </c>
      <c r="G6321" s="8">
        <v>0.1462912686225</v>
      </c>
    </row>
    <row r="6322" spans="1:7" x14ac:dyDescent="0.35">
      <c r="B6322" s="11">
        <v>1.1683835899720001</v>
      </c>
      <c r="C6322" s="11">
        <v>13.95231892886</v>
      </c>
      <c r="D6322" s="11">
        <v>19.195069442200001</v>
      </c>
      <c r="E6322" s="11">
        <v>11.45211696869</v>
      </c>
      <c r="F6322" s="11">
        <v>42.006872243769998</v>
      </c>
      <c r="G6322" s="11">
        <v>87.774761173480002</v>
      </c>
    </row>
    <row r="6323" spans="1:7" x14ac:dyDescent="0.35">
      <c r="A6323" s="1" t="s">
        <v>6908</v>
      </c>
      <c r="B6323" s="8">
        <v>0.91007564259730001</v>
      </c>
      <c r="C6323" s="8">
        <v>0.72924637005470005</v>
      </c>
      <c r="D6323" s="8">
        <v>0.66811911673070001</v>
      </c>
      <c r="E6323" s="8">
        <v>0.69952797446610004</v>
      </c>
      <c r="F6323" s="8">
        <v>0.66044300496240005</v>
      </c>
      <c r="G6323" s="8">
        <v>0.69034253757319997</v>
      </c>
    </row>
    <row r="6324" spans="1:7" x14ac:dyDescent="0.35">
      <c r="B6324" s="11">
        <v>26.726063981749999</v>
      </c>
      <c r="C6324" s="11">
        <v>63.357678501439999</v>
      </c>
      <c r="D6324" s="11">
        <v>69.226327675510007</v>
      </c>
      <c r="E6324" s="11">
        <v>68.650524985849998</v>
      </c>
      <c r="F6324" s="11">
        <v>186.24492739940001</v>
      </c>
      <c r="G6324" s="11">
        <v>414.20552254389997</v>
      </c>
    </row>
    <row r="6325" spans="1:7" x14ac:dyDescent="0.35">
      <c r="A6325" s="1" t="s">
        <v>6909</v>
      </c>
      <c r="B6325" s="8">
        <v>1</v>
      </c>
      <c r="C6325" s="8">
        <v>1</v>
      </c>
      <c r="D6325" s="8">
        <v>1</v>
      </c>
      <c r="E6325" s="8">
        <v>1</v>
      </c>
      <c r="F6325" s="8">
        <v>1</v>
      </c>
      <c r="G6325" s="8">
        <v>1</v>
      </c>
    </row>
    <row r="6326" spans="1:7" x14ac:dyDescent="0.35">
      <c r="B6326" s="11">
        <v>29.366859995799999</v>
      </c>
      <c r="C6326" s="11">
        <v>86.881033767350004</v>
      </c>
      <c r="D6326" s="11">
        <v>103.6137508147</v>
      </c>
      <c r="E6326" s="11">
        <v>98.138355422100005</v>
      </c>
      <c r="F6326" s="11">
        <v>282</v>
      </c>
      <c r="G6326" s="11">
        <v>600</v>
      </c>
    </row>
    <row r="6327" spans="1:7" x14ac:dyDescent="0.35">
      <c r="A6327" s="1" t="s">
        <v>6910</v>
      </c>
    </row>
    <row r="6328" spans="1:7" x14ac:dyDescent="0.35">
      <c r="A6328" s="1" t="s">
        <v>6911</v>
      </c>
    </row>
    <row r="6332" spans="1:7" x14ac:dyDescent="0.35">
      <c r="A6332" s="4" t="s">
        <v>6912</v>
      </c>
    </row>
    <row r="6333" spans="1:7" x14ac:dyDescent="0.35">
      <c r="A6333" s="1" t="s">
        <v>6913</v>
      </c>
    </row>
    <row r="6334" spans="1:7" ht="31" x14ac:dyDescent="0.35">
      <c r="A6334" s="5" t="s">
        <v>6914</v>
      </c>
      <c r="B6334" s="5" t="s">
        <v>6915</v>
      </c>
      <c r="C6334" s="5" t="s">
        <v>6916</v>
      </c>
      <c r="D6334" s="5" t="s">
        <v>6917</v>
      </c>
      <c r="E6334" s="5" t="s">
        <v>6918</v>
      </c>
      <c r="F6334" s="5" t="s">
        <v>6919</v>
      </c>
    </row>
    <row r="6335" spans="1:7" x14ac:dyDescent="0.35">
      <c r="A6335" s="1" t="s">
        <v>6920</v>
      </c>
      <c r="B6335" s="8">
        <v>7.9684472318099997E-2</v>
      </c>
      <c r="C6335" s="8">
        <v>6.9867139320339999E-2</v>
      </c>
      <c r="D6335" s="8">
        <v>7.3459141620810006E-2</v>
      </c>
      <c r="E6335" s="8">
        <v>0.1060224533988</v>
      </c>
      <c r="F6335" s="8">
        <v>7.9657861439059993E-2</v>
      </c>
    </row>
    <row r="6336" spans="1:7" x14ac:dyDescent="0.35">
      <c r="B6336" s="11">
        <v>17.235751362409999</v>
      </c>
      <c r="C6336" s="11">
        <v>7.8893973720529997</v>
      </c>
      <c r="D6336" s="11">
        <v>13.623732404989999</v>
      </c>
      <c r="E6336" s="11">
        <v>9.0458357239840002</v>
      </c>
      <c r="F6336" s="11">
        <v>47.794716863440001</v>
      </c>
    </row>
    <row r="6337" spans="1:6" x14ac:dyDescent="0.35">
      <c r="A6337" s="1" t="s">
        <v>6921</v>
      </c>
      <c r="B6337" s="8">
        <v>5.588839644048E-2</v>
      </c>
      <c r="C6337" s="8">
        <v>9.7428234762949997E-2</v>
      </c>
      <c r="D6337" s="8">
        <v>0.1007358958418</v>
      </c>
      <c r="E6337" s="8">
        <v>9.9065444875730005E-2</v>
      </c>
      <c r="F6337" s="8">
        <v>8.3708332365220003E-2</v>
      </c>
    </row>
    <row r="6338" spans="1:6" x14ac:dyDescent="0.35">
      <c r="B6338" s="11">
        <v>12.088660150080001</v>
      </c>
      <c r="C6338" s="11">
        <v>11.001596269429999</v>
      </c>
      <c r="D6338" s="11">
        <v>18.682479242820001</v>
      </c>
      <c r="E6338" s="11">
        <v>8.4522637567980006</v>
      </c>
      <c r="F6338" s="11">
        <v>50.22499941913</v>
      </c>
    </row>
    <row r="6339" spans="1:6" x14ac:dyDescent="0.35">
      <c r="A6339" s="1" t="s">
        <v>6922</v>
      </c>
      <c r="B6339" s="8">
        <v>3.1522309330339997E-2</v>
      </c>
      <c r="C6339" s="8">
        <v>3.8867517318999997E-2</v>
      </c>
      <c r="D6339" s="8">
        <v>3.5815396984220003E-2</v>
      </c>
      <c r="E6339" s="8">
        <v>3.5212807305930002E-2</v>
      </c>
      <c r="F6339" s="8">
        <v>3.4756459679750003E-2</v>
      </c>
    </row>
    <row r="6340" spans="1:6" x14ac:dyDescent="0.35">
      <c r="B6340" s="11">
        <v>6.8182755081520003</v>
      </c>
      <c r="C6340" s="11">
        <v>4.388920055661</v>
      </c>
      <c r="D6340" s="11">
        <v>6.6423235246930004</v>
      </c>
      <c r="E6340" s="11">
        <v>3.0043567193420002</v>
      </c>
      <c r="F6340" s="11">
        <v>20.853875807849999</v>
      </c>
    </row>
    <row r="6341" spans="1:6" x14ac:dyDescent="0.35">
      <c r="A6341" s="1" t="s">
        <v>6923</v>
      </c>
      <c r="B6341" s="8">
        <v>4.8162162987769999E-2</v>
      </c>
      <c r="C6341" s="8">
        <v>3.0999622001339999E-2</v>
      </c>
      <c r="D6341" s="8">
        <v>3.7643744636590003E-2</v>
      </c>
      <c r="E6341" s="8">
        <v>7.0809646092849995E-2</v>
      </c>
      <c r="F6341" s="8">
        <v>4.4901401759320003E-2</v>
      </c>
    </row>
    <row r="6342" spans="1:6" x14ac:dyDescent="0.35">
      <c r="B6342" s="11">
        <v>10.41747585425</v>
      </c>
      <c r="C6342" s="11">
        <v>3.5004773163910001</v>
      </c>
      <c r="D6342" s="11">
        <v>6.9814088803020002</v>
      </c>
      <c r="E6342" s="11">
        <v>6.0414790046420004</v>
      </c>
      <c r="F6342" s="11">
        <v>26.940841055589999</v>
      </c>
    </row>
    <row r="6343" spans="1:6" x14ac:dyDescent="0.35">
      <c r="A6343" s="1" t="s">
        <v>6924</v>
      </c>
      <c r="B6343" s="8">
        <v>2.1808168972809999E-2</v>
      </c>
      <c r="C6343" s="8">
        <v>6.976723909186E-2</v>
      </c>
      <c r="D6343" s="8">
        <v>2.0503285561250001E-2</v>
      </c>
      <c r="E6343" s="8">
        <v>5.3969192342179999E-2</v>
      </c>
      <c r="F6343" s="8">
        <v>3.5004024029830001E-2</v>
      </c>
    </row>
    <row r="6344" spans="1:6" x14ac:dyDescent="0.35">
      <c r="B6344" s="11">
        <v>4.7171069488189996</v>
      </c>
      <c r="C6344" s="11">
        <v>7.878116638252</v>
      </c>
      <c r="D6344" s="11">
        <v>3.8025393401900001</v>
      </c>
      <c r="E6344" s="11">
        <v>4.6046514906339997</v>
      </c>
      <c r="F6344" s="11">
        <v>21.002414417899999</v>
      </c>
    </row>
    <row r="6345" spans="1:6" x14ac:dyDescent="0.35">
      <c r="A6345" s="1" t="s">
        <v>6925</v>
      </c>
      <c r="B6345" s="8">
        <v>3.4080227467669998E-2</v>
      </c>
      <c r="C6345" s="8">
        <v>2.766099567109E-2</v>
      </c>
      <c r="D6345" s="8">
        <v>8.0232610280569994E-2</v>
      </c>
      <c r="E6345" s="8">
        <v>4.5096252533559998E-2</v>
      </c>
      <c r="F6345" s="8">
        <v>4.8704308335390002E-2</v>
      </c>
    </row>
    <row r="6346" spans="1:6" x14ac:dyDescent="0.35">
      <c r="B6346" s="11">
        <v>7.3715532012559999</v>
      </c>
      <c r="C6346" s="11">
        <v>3.1234796311799999</v>
      </c>
      <c r="D6346" s="11">
        <v>14.879939902629999</v>
      </c>
      <c r="E6346" s="11">
        <v>3.8476122661629999</v>
      </c>
      <c r="F6346" s="11">
        <v>29.222585001230001</v>
      </c>
    </row>
    <row r="6347" spans="1:6" x14ac:dyDescent="0.35">
      <c r="A6347" s="1" t="s">
        <v>6926</v>
      </c>
      <c r="B6347" s="8">
        <v>0.12628422467719999</v>
      </c>
      <c r="C6347" s="8">
        <v>0.17722531045539999</v>
      </c>
      <c r="D6347" s="8">
        <v>0.12999055134510001</v>
      </c>
      <c r="E6347" s="8">
        <v>0.19150437959130001</v>
      </c>
      <c r="F6347" s="8">
        <v>0.1462912686225</v>
      </c>
    </row>
    <row r="6348" spans="1:6" x14ac:dyDescent="0.35">
      <c r="B6348" s="11">
        <v>27.31527779768</v>
      </c>
      <c r="C6348" s="11">
        <v>20.012282056619998</v>
      </c>
      <c r="D6348" s="11">
        <v>24.108047652460002</v>
      </c>
      <c r="E6348" s="11">
        <v>16.339153666729999</v>
      </c>
      <c r="F6348" s="11">
        <v>87.774761173480002</v>
      </c>
    </row>
    <row r="6349" spans="1:6" x14ac:dyDescent="0.35">
      <c r="A6349" s="1" t="s">
        <v>6927</v>
      </c>
      <c r="B6349" s="8">
        <v>0.73814290656420001</v>
      </c>
      <c r="C6349" s="8">
        <v>0.65547931546130001</v>
      </c>
      <c r="D6349" s="8">
        <v>0.69581441119230003</v>
      </c>
      <c r="E6349" s="8">
        <v>0.60340772213420002</v>
      </c>
      <c r="F6349" s="8">
        <v>0.69034253757319997</v>
      </c>
    </row>
    <row r="6350" spans="1:6" x14ac:dyDescent="0.35">
      <c r="B6350" s="11">
        <v>159.66031068980001</v>
      </c>
      <c r="C6350" s="11">
        <v>74.016724301889994</v>
      </c>
      <c r="D6350" s="11">
        <v>129.04574069969999</v>
      </c>
      <c r="E6350" s="11">
        <v>51.482746852490003</v>
      </c>
      <c r="F6350" s="11">
        <v>414.20552254389997</v>
      </c>
    </row>
    <row r="6351" spans="1:6" x14ac:dyDescent="0.35">
      <c r="A6351" s="1" t="s">
        <v>6928</v>
      </c>
      <c r="B6351" s="8">
        <v>1</v>
      </c>
      <c r="C6351" s="8">
        <v>1</v>
      </c>
      <c r="D6351" s="8">
        <v>1</v>
      </c>
      <c r="E6351" s="8">
        <v>1</v>
      </c>
      <c r="F6351" s="8">
        <v>1</v>
      </c>
    </row>
    <row r="6352" spans="1:6" x14ac:dyDescent="0.35">
      <c r="B6352" s="11">
        <v>216.3</v>
      </c>
      <c r="C6352" s="11">
        <v>112.92</v>
      </c>
      <c r="D6352" s="11">
        <v>185.46</v>
      </c>
      <c r="E6352" s="11">
        <v>85.32</v>
      </c>
      <c r="F6352" s="11">
        <v>600</v>
      </c>
    </row>
    <row r="6353" spans="1:16" x14ac:dyDescent="0.35">
      <c r="A6353" s="1" t="s">
        <v>6929</v>
      </c>
    </row>
    <row r="6354" spans="1:16" x14ac:dyDescent="0.35">
      <c r="A6354" s="1" t="s">
        <v>6930</v>
      </c>
    </row>
    <row r="6358" spans="1:16" x14ac:dyDescent="0.35">
      <c r="A6358" s="4" t="s">
        <v>6931</v>
      </c>
    </row>
    <row r="6359" spans="1:16" x14ac:dyDescent="0.35">
      <c r="A6359" s="1" t="s">
        <v>6932</v>
      </c>
    </row>
    <row r="6360" spans="1:16" ht="31" x14ac:dyDescent="0.35">
      <c r="A6360" s="5" t="s">
        <v>6933</v>
      </c>
      <c r="B6360" s="5" t="s">
        <v>6934</v>
      </c>
      <c r="C6360" s="5" t="s">
        <v>6935</v>
      </c>
      <c r="D6360" s="5" t="s">
        <v>6936</v>
      </c>
      <c r="E6360" s="5" t="s">
        <v>6937</v>
      </c>
      <c r="F6360" s="5" t="s">
        <v>6938</v>
      </c>
      <c r="G6360" s="5" t="s">
        <v>6939</v>
      </c>
      <c r="H6360" s="5" t="s">
        <v>6940</v>
      </c>
      <c r="I6360" s="5" t="s">
        <v>6941</v>
      </c>
      <c r="J6360" s="5" t="s">
        <v>6942</v>
      </c>
      <c r="K6360" s="5" t="s">
        <v>6943</v>
      </c>
      <c r="L6360" s="5" t="s">
        <v>6944</v>
      </c>
      <c r="M6360" s="5" t="s">
        <v>6945</v>
      </c>
      <c r="N6360" s="5" t="s">
        <v>6946</v>
      </c>
      <c r="O6360" s="5" t="s">
        <v>6947</v>
      </c>
      <c r="P6360" s="5" t="s">
        <v>6948</v>
      </c>
    </row>
    <row r="6361" spans="1:16" x14ac:dyDescent="0.35">
      <c r="A6361" s="1" t="s">
        <v>6949</v>
      </c>
      <c r="B6361" s="8">
        <v>0.14133002104100001</v>
      </c>
      <c r="C6361" s="8">
        <v>0.1315868658705</v>
      </c>
      <c r="D6361" s="8">
        <v>2.7030329616699999E-2</v>
      </c>
      <c r="E6361" s="8">
        <v>7.2667491864080003E-2</v>
      </c>
      <c r="F6361" s="8">
        <v>5.9932764214009997E-2</v>
      </c>
      <c r="G6361" s="8">
        <v>7.6882813664479993E-2</v>
      </c>
      <c r="H6361" s="8">
        <v>0.1179731872642</v>
      </c>
      <c r="I6361" s="8">
        <v>8.5739115982749997E-2</v>
      </c>
      <c r="J6361" s="8">
        <v>4.5121687841630002E-2</v>
      </c>
      <c r="K6361" s="8">
        <v>0.1022692393732</v>
      </c>
      <c r="L6361" s="8">
        <v>5.3417070472799998E-2</v>
      </c>
      <c r="M6361" s="8">
        <v>0.15672568299590001</v>
      </c>
      <c r="N6361" s="8">
        <v>8.7460380694019998E-2</v>
      </c>
      <c r="O6361" s="8">
        <v>4.4508959777609998E-2</v>
      </c>
      <c r="P6361" s="8">
        <v>7.9657861439059993E-2</v>
      </c>
    </row>
    <row r="6362" spans="1:16" x14ac:dyDescent="0.35">
      <c r="B6362" s="11">
        <v>4.7874975915849998</v>
      </c>
      <c r="C6362" s="11">
        <v>3.0754610892779999</v>
      </c>
      <c r="D6362" s="11">
        <v>1.14046928766</v>
      </c>
      <c r="E6362" s="11">
        <v>2.994625494214</v>
      </c>
      <c r="F6362" s="11">
        <v>3.010532061977</v>
      </c>
      <c r="G6362" s="11">
        <v>3.7645742927399999</v>
      </c>
      <c r="H6362" s="11">
        <v>5.6263190762680004</v>
      </c>
      <c r="I6362" s="11">
        <v>3.8181336532030001</v>
      </c>
      <c r="J6362" s="11">
        <v>2.8877108056199998</v>
      </c>
      <c r="K6362" s="11">
        <v>4.4126152868370001</v>
      </c>
      <c r="L6362" s="11">
        <v>2.4594821131770002</v>
      </c>
      <c r="M6362" s="11">
        <v>4.3344216486490001</v>
      </c>
      <c r="N6362" s="11">
        <v>3.271775801689</v>
      </c>
      <c r="O6362" s="11">
        <v>2.2110986605409999</v>
      </c>
      <c r="P6362" s="11">
        <v>47.794716863440001</v>
      </c>
    </row>
    <row r="6363" spans="1:16" x14ac:dyDescent="0.35">
      <c r="A6363" s="1" t="s">
        <v>6950</v>
      </c>
      <c r="B6363" s="8">
        <v>0.17381323743890001</v>
      </c>
      <c r="C6363" s="8">
        <v>0.12274825954430001</v>
      </c>
      <c r="D6363" s="8">
        <v>0.13318354572150001</v>
      </c>
      <c r="E6363" s="8">
        <v>5.0508264691639999E-2</v>
      </c>
      <c r="F6363" s="8">
        <v>0.12238630408869999</v>
      </c>
      <c r="G6363" s="8">
        <v>7.3954186957159995E-2</v>
      </c>
      <c r="H6363" s="8">
        <v>1.7804883155729999E-2</v>
      </c>
      <c r="I6363" s="8">
        <v>2.7682012757369999E-2</v>
      </c>
      <c r="J6363" s="8">
        <v>6.1397372328770003E-2</v>
      </c>
      <c r="K6363" s="8">
        <v>8.0099392644609996E-2</v>
      </c>
      <c r="L6363" s="8">
        <v>6.2170938432939998E-2</v>
      </c>
      <c r="M6363" s="8">
        <v>4.1144905589379999E-2</v>
      </c>
      <c r="N6363" s="8">
        <v>0.15768499311779999</v>
      </c>
      <c r="O6363" s="8">
        <v>9.3244505485029994E-2</v>
      </c>
      <c r="P6363" s="8">
        <v>8.3708332365220003E-2</v>
      </c>
    </row>
    <row r="6364" spans="1:16" x14ac:dyDescent="0.35">
      <c r="B6364" s="11">
        <v>5.8878534758240004</v>
      </c>
      <c r="C6364" s="11">
        <v>2.8688843184150001</v>
      </c>
      <c r="D6364" s="11">
        <v>5.6193078542150001</v>
      </c>
      <c r="E6364" s="11">
        <v>2.0814443052059999</v>
      </c>
      <c r="F6364" s="11">
        <v>6.1476872832079996</v>
      </c>
      <c r="G6364" s="11">
        <v>3.6211738071189998</v>
      </c>
      <c r="H6364" s="11">
        <v>0.84914170815370005</v>
      </c>
      <c r="I6364" s="11">
        <v>1.2327351791050001</v>
      </c>
      <c r="J6364" s="11">
        <v>3.9293267603989999</v>
      </c>
      <c r="K6364" s="11">
        <v>3.456051952828</v>
      </c>
      <c r="L6364" s="11">
        <v>2.8625364454060001</v>
      </c>
      <c r="M6364" s="11">
        <v>1.13790775136</v>
      </c>
      <c r="N6364" s="11">
        <v>5.8987845774099998</v>
      </c>
      <c r="O6364" s="11">
        <v>4.6321640004809996</v>
      </c>
      <c r="P6364" s="11">
        <v>50.22499941913</v>
      </c>
    </row>
    <row r="6365" spans="1:16" x14ac:dyDescent="0.35">
      <c r="A6365" s="1" t="s">
        <v>6951</v>
      </c>
      <c r="B6365" s="8">
        <v>2.1135607474870002E-2</v>
      </c>
      <c r="C6365" s="8">
        <v>0.1315868658705</v>
      </c>
      <c r="D6365" s="8">
        <v>2.7030329616699999E-2</v>
      </c>
      <c r="E6365" s="8">
        <v>2.0153639008490001E-2</v>
      </c>
      <c r="F6365" s="8">
        <v>5.9932764214009997E-2</v>
      </c>
      <c r="G6365" s="8">
        <v>1.390888029484E-2</v>
      </c>
      <c r="H6365" s="8">
        <v>3.8691702113430003E-2</v>
      </c>
      <c r="I6365" s="8">
        <v>6.4373110457479996E-2</v>
      </c>
      <c r="J6365" s="8">
        <v>1.29773931215E-2</v>
      </c>
      <c r="K6365" s="8">
        <v>1.9060785183319998E-2</v>
      </c>
      <c r="L6365" s="8">
        <v>1.039593186843E-2</v>
      </c>
      <c r="M6365" s="8">
        <v>5.1344767228359997E-2</v>
      </c>
      <c r="N6365" s="8">
        <v>5.0945434577070001E-2</v>
      </c>
      <c r="O6365" s="8">
        <v>2.4770517726919999E-2</v>
      </c>
      <c r="P6365" s="8">
        <v>3.4756459679750003E-2</v>
      </c>
    </row>
    <row r="6366" spans="1:16" x14ac:dyDescent="0.35">
      <c r="B6366" s="11">
        <v>0.71596019824620005</v>
      </c>
      <c r="C6366" s="11">
        <v>3.0754610892779999</v>
      </c>
      <c r="D6366" s="11">
        <v>1.14046928766</v>
      </c>
      <c r="E6366" s="11">
        <v>0.83053095170669999</v>
      </c>
      <c r="F6366" s="11">
        <v>3.010532061977</v>
      </c>
      <c r="G6366" s="11">
        <v>0.68104964819890002</v>
      </c>
      <c r="H6366" s="11">
        <v>1.845265578921</v>
      </c>
      <c r="I6366" s="11">
        <v>2.8666628595570001</v>
      </c>
      <c r="J6366" s="11">
        <v>0.83053095170669999</v>
      </c>
      <c r="K6366" s="11">
        <v>0.82241652127810005</v>
      </c>
      <c r="L6366" s="11">
        <v>0.47865987883450001</v>
      </c>
      <c r="M6366" s="11">
        <v>1.419996176538</v>
      </c>
      <c r="N6366" s="11">
        <v>1.9058005320019999</v>
      </c>
      <c r="O6366" s="11">
        <v>1.2305400719440001</v>
      </c>
      <c r="P6366" s="11">
        <v>20.853875807849999</v>
      </c>
    </row>
    <row r="6367" spans="1:16" x14ac:dyDescent="0.35">
      <c r="A6367" s="1" t="s">
        <v>6952</v>
      </c>
      <c r="B6367" s="8">
        <v>0.1201944135661</v>
      </c>
      <c r="C6367" s="8">
        <v>0</v>
      </c>
      <c r="D6367" s="8">
        <v>0</v>
      </c>
      <c r="E6367" s="8">
        <v>5.2513852855580002E-2</v>
      </c>
      <c r="F6367" s="8">
        <v>0</v>
      </c>
      <c r="G6367" s="8">
        <v>6.2973933369639995E-2</v>
      </c>
      <c r="H6367" s="8">
        <v>7.9281485150729997E-2</v>
      </c>
      <c r="I6367" s="8">
        <v>2.1366005525270002E-2</v>
      </c>
      <c r="J6367" s="8">
        <v>3.214429472014E-2</v>
      </c>
      <c r="K6367" s="8">
        <v>8.3208454189860004E-2</v>
      </c>
      <c r="L6367" s="8">
        <v>4.3021138604369999E-2</v>
      </c>
      <c r="M6367" s="8">
        <v>0.1053809157675</v>
      </c>
      <c r="N6367" s="8">
        <v>3.6514946116949998E-2</v>
      </c>
      <c r="O6367" s="8">
        <v>1.9738442050700002E-2</v>
      </c>
      <c r="P6367" s="8">
        <v>4.4901401759320003E-2</v>
      </c>
    </row>
    <row r="6368" spans="1:16" x14ac:dyDescent="0.35">
      <c r="B6368" s="11">
        <v>4.0715373933389998</v>
      </c>
      <c r="C6368" s="11">
        <v>0</v>
      </c>
      <c r="D6368" s="11">
        <v>0</v>
      </c>
      <c r="E6368" s="11">
        <v>2.1640945425070002</v>
      </c>
      <c r="F6368" s="11">
        <v>0</v>
      </c>
      <c r="G6368" s="11">
        <v>3.0835246445409998</v>
      </c>
      <c r="H6368" s="11">
        <v>3.7810534973480001</v>
      </c>
      <c r="I6368" s="11">
        <v>0.95147079364539999</v>
      </c>
      <c r="J6368" s="11">
        <v>2.057179853913</v>
      </c>
      <c r="K6368" s="11">
        <v>3.5901987655590002</v>
      </c>
      <c r="L6368" s="11">
        <v>1.9808222343420001</v>
      </c>
      <c r="M6368" s="11">
        <v>2.9144254721110001</v>
      </c>
      <c r="N6368" s="11">
        <v>1.3659752696859999</v>
      </c>
      <c r="O6368" s="11">
        <v>0.98055858859690004</v>
      </c>
      <c r="P6368" s="11">
        <v>26.940841055589999</v>
      </c>
    </row>
    <row r="6369" spans="1:16" x14ac:dyDescent="0.35">
      <c r="A6369" s="1" t="s">
        <v>6953</v>
      </c>
      <c r="B6369" s="8">
        <v>2.2536765630539999E-2</v>
      </c>
      <c r="C6369" s="8">
        <v>0</v>
      </c>
      <c r="D6369" s="8">
        <v>9.1041161673130006E-2</v>
      </c>
      <c r="E6369" s="8">
        <v>0</v>
      </c>
      <c r="F6369" s="8">
        <v>0.10726439108249999</v>
      </c>
      <c r="G6369" s="8">
        <v>5.0853176440899997E-2</v>
      </c>
      <c r="H6369" s="8">
        <v>0</v>
      </c>
      <c r="I6369" s="8">
        <v>0</v>
      </c>
      <c r="J6369" s="8">
        <v>0</v>
      </c>
      <c r="K6369" s="8">
        <v>5.520997829102E-2</v>
      </c>
      <c r="L6369" s="8">
        <v>0</v>
      </c>
      <c r="M6369" s="8">
        <v>4.1144905589379999E-2</v>
      </c>
      <c r="N6369" s="8">
        <v>0.10164863317510001</v>
      </c>
      <c r="O6369" s="8">
        <v>2.4096407340939999E-2</v>
      </c>
      <c r="P6369" s="8">
        <v>3.5004024029830001E-2</v>
      </c>
    </row>
    <row r="6370" spans="1:16" x14ac:dyDescent="0.35">
      <c r="B6370" s="11">
        <v>0.76342386694370001</v>
      </c>
      <c r="C6370" s="11">
        <v>0</v>
      </c>
      <c r="D6370" s="11">
        <v>3.8412276236910001</v>
      </c>
      <c r="E6370" s="11">
        <v>0</v>
      </c>
      <c r="F6370" s="11">
        <v>5.3880860110039999</v>
      </c>
      <c r="G6370" s="11">
        <v>2.4900306272489998</v>
      </c>
      <c r="H6370" s="11">
        <v>0</v>
      </c>
      <c r="I6370" s="11">
        <v>0</v>
      </c>
      <c r="J6370" s="11">
        <v>0</v>
      </c>
      <c r="K6370" s="11">
        <v>2.3821473170830001</v>
      </c>
      <c r="L6370" s="11">
        <v>0</v>
      </c>
      <c r="M6370" s="11">
        <v>1.13790775136</v>
      </c>
      <c r="N6370" s="11">
        <v>3.8025393401900001</v>
      </c>
      <c r="O6370" s="11">
        <v>1.1970518803770001</v>
      </c>
      <c r="P6370" s="11">
        <v>21.002414417899999</v>
      </c>
    </row>
    <row r="6371" spans="1:16" x14ac:dyDescent="0.35">
      <c r="A6371" s="1" t="s">
        <v>6954</v>
      </c>
      <c r="B6371" s="8">
        <v>0.15127647180840001</v>
      </c>
      <c r="C6371" s="8">
        <v>0.12274825954430001</v>
      </c>
      <c r="D6371" s="8">
        <v>4.2142384048410003E-2</v>
      </c>
      <c r="E6371" s="8">
        <v>5.0508264691639999E-2</v>
      </c>
      <c r="F6371" s="8">
        <v>1.512191300623E-2</v>
      </c>
      <c r="G6371" s="8">
        <v>2.3101010516260002E-2</v>
      </c>
      <c r="H6371" s="8">
        <v>1.7804883155729999E-2</v>
      </c>
      <c r="I6371" s="8">
        <v>2.7682012757369999E-2</v>
      </c>
      <c r="J6371" s="8">
        <v>6.1397372328770003E-2</v>
      </c>
      <c r="K6371" s="8">
        <v>2.488941435359E-2</v>
      </c>
      <c r="L6371" s="8">
        <v>6.2170938432939998E-2</v>
      </c>
      <c r="M6371" s="8">
        <v>0</v>
      </c>
      <c r="N6371" s="8">
        <v>5.6036359942729999E-2</v>
      </c>
      <c r="O6371" s="8">
        <v>6.9148098144080003E-2</v>
      </c>
      <c r="P6371" s="8">
        <v>4.8704308335390002E-2</v>
      </c>
    </row>
    <row r="6372" spans="1:16" x14ac:dyDescent="0.35">
      <c r="B6372" s="11">
        <v>5.1244296088799999</v>
      </c>
      <c r="C6372" s="11">
        <v>2.8688843184150001</v>
      </c>
      <c r="D6372" s="11">
        <v>1.778080230524</v>
      </c>
      <c r="E6372" s="11">
        <v>2.0814443052059999</v>
      </c>
      <c r="F6372" s="11">
        <v>0.75960127220429996</v>
      </c>
      <c r="G6372" s="11">
        <v>1.1311431798710001</v>
      </c>
      <c r="H6372" s="11">
        <v>0.84914170815370005</v>
      </c>
      <c r="I6372" s="11">
        <v>1.2327351791050001</v>
      </c>
      <c r="J6372" s="11">
        <v>3.9293267603989999</v>
      </c>
      <c r="K6372" s="11">
        <v>1.073904635746</v>
      </c>
      <c r="L6372" s="11">
        <v>2.8625364454060001</v>
      </c>
      <c r="M6372" s="11">
        <v>0</v>
      </c>
      <c r="N6372" s="11">
        <v>2.0962452372199998</v>
      </c>
      <c r="O6372" s="11">
        <v>3.4351121201039998</v>
      </c>
      <c r="P6372" s="11">
        <v>29.222585001230001</v>
      </c>
    </row>
    <row r="6373" spans="1:16" x14ac:dyDescent="0.35">
      <c r="A6373" s="1" t="s">
        <v>6955</v>
      </c>
      <c r="B6373" s="8">
        <v>7.0349646083670003E-2</v>
      </c>
      <c r="C6373" s="8">
        <v>0.19600710676309999</v>
      </c>
      <c r="D6373" s="8">
        <v>0.21031595320300001</v>
      </c>
      <c r="E6373" s="8">
        <v>8.0063946080050005E-2</v>
      </c>
      <c r="F6373" s="8">
        <v>0.16553525048279999</v>
      </c>
      <c r="G6373" s="8">
        <v>0.18894275293009999</v>
      </c>
      <c r="H6373" s="8">
        <v>0.17236203116029999</v>
      </c>
      <c r="I6373" s="8">
        <v>0.1905461891844</v>
      </c>
      <c r="J6373" s="8">
        <v>0.13307199255659999</v>
      </c>
      <c r="K6373" s="8">
        <v>8.8289810770990004E-2</v>
      </c>
      <c r="L6373" s="8">
        <v>0.11013150369330001</v>
      </c>
      <c r="M6373" s="8">
        <v>8.3963941519440005E-2</v>
      </c>
      <c r="N6373" s="8">
        <v>0.149406815203</v>
      </c>
      <c r="O6373" s="8">
        <v>0.18232144418980001</v>
      </c>
      <c r="P6373" s="8">
        <v>0.1462912686225</v>
      </c>
    </row>
    <row r="6374" spans="1:16" x14ac:dyDescent="0.35">
      <c r="B6374" s="11">
        <v>2.3830659523979998</v>
      </c>
      <c r="C6374" s="11">
        <v>4.5810972552919997</v>
      </c>
      <c r="D6374" s="11">
        <v>8.8736944289739998</v>
      </c>
      <c r="E6374" s="11">
        <v>3.2994331846090001</v>
      </c>
      <c r="F6374" s="11">
        <v>8.3151375629279993</v>
      </c>
      <c r="G6374" s="11">
        <v>9.2515998905060002</v>
      </c>
      <c r="H6374" s="11">
        <v>8.2202050010739995</v>
      </c>
      <c r="I6374" s="11">
        <v>8.4854014305530008</v>
      </c>
      <c r="J6374" s="11">
        <v>8.5163797989940004</v>
      </c>
      <c r="K6374" s="11">
        <v>3.8094442773589998</v>
      </c>
      <c r="L6374" s="11">
        <v>5.0707846954829998</v>
      </c>
      <c r="M6374" s="11">
        <v>2.3221154240390001</v>
      </c>
      <c r="N6374" s="11">
        <v>5.5891090195309996</v>
      </c>
      <c r="O6374" s="11">
        <v>9.0572932517439995</v>
      </c>
      <c r="P6374" s="11">
        <v>87.774761173480002</v>
      </c>
    </row>
    <row r="6375" spans="1:16" x14ac:dyDescent="0.35">
      <c r="A6375" s="1" t="s">
        <v>6956</v>
      </c>
      <c r="B6375" s="8">
        <v>0.61450709543640003</v>
      </c>
      <c r="C6375" s="8">
        <v>0.54965776782209996</v>
      </c>
      <c r="D6375" s="8">
        <v>0.62947017145880002</v>
      </c>
      <c r="E6375" s="8">
        <v>0.79676029736419995</v>
      </c>
      <c r="F6375" s="8">
        <v>0.65214568121439997</v>
      </c>
      <c r="G6375" s="8">
        <v>0.66022024644830002</v>
      </c>
      <c r="H6375" s="8">
        <v>0.6918598984198</v>
      </c>
      <c r="I6375" s="8">
        <v>0.69603268207549995</v>
      </c>
      <c r="J6375" s="8">
        <v>0.76040894727300001</v>
      </c>
      <c r="K6375" s="8">
        <v>0.72934155721119998</v>
      </c>
      <c r="L6375" s="8">
        <v>0.77428048740090005</v>
      </c>
      <c r="M6375" s="8">
        <v>0.71816546989529995</v>
      </c>
      <c r="N6375" s="8">
        <v>0.60544781098510003</v>
      </c>
      <c r="O6375" s="8">
        <v>0.67992509054759998</v>
      </c>
      <c r="P6375" s="8">
        <v>0.69034253757319997</v>
      </c>
    </row>
    <row r="6376" spans="1:16" x14ac:dyDescent="0.35">
      <c r="B6376" s="11">
        <v>20.81618058035</v>
      </c>
      <c r="C6376" s="11">
        <v>12.8466550683</v>
      </c>
      <c r="D6376" s="11">
        <v>26.55873636123</v>
      </c>
      <c r="E6376" s="11">
        <v>32.834471619399999</v>
      </c>
      <c r="F6376" s="11">
        <v>32.758467060939999</v>
      </c>
      <c r="G6376" s="11">
        <v>32.327747241049998</v>
      </c>
      <c r="H6376" s="11">
        <v>32.995841130140001</v>
      </c>
      <c r="I6376" s="11">
        <v>30.99572204239</v>
      </c>
      <c r="J6376" s="11">
        <v>48.664871346070001</v>
      </c>
      <c r="K6376" s="11">
        <v>31.468931659230002</v>
      </c>
      <c r="L6376" s="11">
        <v>35.650195573970002</v>
      </c>
      <c r="M6376" s="11">
        <v>19.86165828423</v>
      </c>
      <c r="N6376" s="11">
        <v>22.64899239459</v>
      </c>
      <c r="O6376" s="11">
        <v>33.777052182059997</v>
      </c>
      <c r="P6376" s="11">
        <v>414.20552254389997</v>
      </c>
    </row>
    <row r="6377" spans="1:16" x14ac:dyDescent="0.35">
      <c r="A6377" s="1" t="s">
        <v>6957</v>
      </c>
      <c r="B6377" s="8">
        <v>1</v>
      </c>
      <c r="C6377" s="8">
        <v>1</v>
      </c>
      <c r="D6377" s="8">
        <v>1</v>
      </c>
      <c r="E6377" s="8">
        <v>1</v>
      </c>
      <c r="F6377" s="8">
        <v>1</v>
      </c>
      <c r="G6377" s="8">
        <v>1</v>
      </c>
      <c r="H6377" s="8">
        <v>1</v>
      </c>
      <c r="I6377" s="8">
        <v>1</v>
      </c>
      <c r="J6377" s="8">
        <v>1</v>
      </c>
      <c r="K6377" s="8">
        <v>1</v>
      </c>
      <c r="L6377" s="8">
        <v>1</v>
      </c>
      <c r="M6377" s="8">
        <v>1</v>
      </c>
      <c r="N6377" s="8">
        <v>1</v>
      </c>
      <c r="O6377" s="8">
        <v>1</v>
      </c>
      <c r="P6377" s="8">
        <v>1</v>
      </c>
    </row>
    <row r="6378" spans="1:16" x14ac:dyDescent="0.35">
      <c r="B6378" s="11">
        <v>33.874597600160001</v>
      </c>
      <c r="C6378" s="11">
        <v>23.37209773128</v>
      </c>
      <c r="D6378" s="11">
        <v>42.192207932080002</v>
      </c>
      <c r="E6378" s="11">
        <v>41.209974603429998</v>
      </c>
      <c r="F6378" s="11">
        <v>50.231823969060002</v>
      </c>
      <c r="G6378" s="11">
        <v>48.965095231409997</v>
      </c>
      <c r="H6378" s="11">
        <v>47.691506915639998</v>
      </c>
      <c r="I6378" s="11">
        <v>44.53199230525</v>
      </c>
      <c r="J6378" s="11">
        <v>63.998288711080001</v>
      </c>
      <c r="K6378" s="11">
        <v>43.147043176250001</v>
      </c>
      <c r="L6378" s="11">
        <v>46.042998828039998</v>
      </c>
      <c r="M6378" s="11">
        <v>27.65610310828</v>
      </c>
      <c r="N6378" s="11">
        <v>37.408661793219999</v>
      </c>
      <c r="O6378" s="11">
        <v>49.677608094829999</v>
      </c>
      <c r="P6378" s="11">
        <v>600</v>
      </c>
    </row>
    <row r="6379" spans="1:16" x14ac:dyDescent="0.35">
      <c r="A6379" s="1" t="s">
        <v>6958</v>
      </c>
    </row>
    <row r="6380" spans="1:16" x14ac:dyDescent="0.35">
      <c r="A6380" s="1" t="s">
        <v>6959</v>
      </c>
    </row>
    <row r="6384" spans="1:16" x14ac:dyDescent="0.35">
      <c r="A6384" s="4" t="s">
        <v>6960</v>
      </c>
    </row>
    <row r="6385" spans="1:15" x14ac:dyDescent="0.35">
      <c r="A6385" s="1" t="s">
        <v>6961</v>
      </c>
    </row>
    <row r="6386" spans="1:15" ht="46.5" x14ac:dyDescent="0.35">
      <c r="A6386" s="5" t="s">
        <v>6962</v>
      </c>
      <c r="B6386" s="5" t="s">
        <v>6963</v>
      </c>
      <c r="C6386" s="5" t="s">
        <v>6964</v>
      </c>
      <c r="D6386" s="5" t="s">
        <v>6965</v>
      </c>
      <c r="E6386" s="5" t="s">
        <v>6966</v>
      </c>
      <c r="F6386" s="5" t="s">
        <v>6967</v>
      </c>
      <c r="G6386" s="5" t="s">
        <v>6968</v>
      </c>
      <c r="H6386" s="5" t="s">
        <v>6969</v>
      </c>
      <c r="I6386" s="5" t="s">
        <v>6970</v>
      </c>
      <c r="J6386" s="5" t="s">
        <v>6971</v>
      </c>
      <c r="K6386" s="5" t="s">
        <v>6972</v>
      </c>
      <c r="L6386" s="5" t="s">
        <v>6973</v>
      </c>
      <c r="M6386" s="5" t="s">
        <v>6974</v>
      </c>
      <c r="N6386" s="5" t="s">
        <v>6975</v>
      </c>
      <c r="O6386" s="5" t="s">
        <v>6976</v>
      </c>
    </row>
    <row r="6387" spans="1:15" x14ac:dyDescent="0.35">
      <c r="A6387" s="1" t="s">
        <v>6977</v>
      </c>
      <c r="B6387" s="8">
        <v>7.9684472318099997E-2</v>
      </c>
      <c r="C6387" s="8">
        <v>6.9867139320339999E-2</v>
      </c>
      <c r="D6387" s="8">
        <v>7.3459141620810006E-2</v>
      </c>
      <c r="E6387" s="8">
        <v>0.1060224533988</v>
      </c>
      <c r="F6387" s="8">
        <v>8.9879983267819999E-2</v>
      </c>
      <c r="G6387" s="8">
        <v>4.0211576011820002E-2</v>
      </c>
      <c r="H6387" s="8">
        <v>0.26592215490810001</v>
      </c>
      <c r="I6387" s="8">
        <v>0</v>
      </c>
      <c r="J6387" s="8">
        <v>6.4121771292050003E-2</v>
      </c>
      <c r="K6387" s="8">
        <v>0.1534836112032</v>
      </c>
      <c r="L6387" s="8">
        <v>0.1077938103911</v>
      </c>
      <c r="M6387" s="8">
        <v>0.136728122998</v>
      </c>
      <c r="N6387" s="8">
        <v>0</v>
      </c>
      <c r="O6387" s="8">
        <v>7.9657861439059993E-2</v>
      </c>
    </row>
    <row r="6388" spans="1:15" x14ac:dyDescent="0.35">
      <c r="B6388" s="11">
        <v>17.235751362409999</v>
      </c>
      <c r="C6388" s="11">
        <v>7.8893973720529997</v>
      </c>
      <c r="D6388" s="11">
        <v>13.623732404989999</v>
      </c>
      <c r="E6388" s="11">
        <v>9.0458357239840002</v>
      </c>
      <c r="F6388" s="11">
        <v>14.776269249229999</v>
      </c>
      <c r="G6388" s="11">
        <v>1.9808222343420001</v>
      </c>
      <c r="H6388" s="11">
        <v>0.47865987883450001</v>
      </c>
      <c r="I6388" s="11">
        <v>0</v>
      </c>
      <c r="J6388" s="11">
        <v>6.7751063547179999</v>
      </c>
      <c r="K6388" s="11">
        <v>1.114291017335</v>
      </c>
      <c r="L6388" s="11">
        <v>4.5338076650510004</v>
      </c>
      <c r="M6388" s="11">
        <v>4.5120280589329997</v>
      </c>
      <c r="N6388" s="11">
        <v>0</v>
      </c>
      <c r="O6388" s="11">
        <v>47.794716863440001</v>
      </c>
    </row>
    <row r="6389" spans="1:15" x14ac:dyDescent="0.35">
      <c r="A6389" s="1" t="s">
        <v>6978</v>
      </c>
      <c r="B6389" s="8">
        <v>5.588839644048E-2</v>
      </c>
      <c r="C6389" s="8">
        <v>9.7428234762949997E-2</v>
      </c>
      <c r="D6389" s="8">
        <v>0.1007358958418</v>
      </c>
      <c r="E6389" s="8">
        <v>9.9065444875730005E-2</v>
      </c>
      <c r="F6389" s="8">
        <v>5.6119973872680001E-2</v>
      </c>
      <c r="G6389" s="8">
        <v>5.8110768278649999E-2</v>
      </c>
      <c r="H6389" s="8">
        <v>0</v>
      </c>
      <c r="I6389" s="8">
        <v>0</v>
      </c>
      <c r="J6389" s="8">
        <v>0.1041226222736</v>
      </c>
      <c r="K6389" s="8">
        <v>0</v>
      </c>
      <c r="L6389" s="8">
        <v>0.15742205768110001</v>
      </c>
      <c r="M6389" s="8">
        <v>0</v>
      </c>
      <c r="N6389" s="8">
        <v>0.17846900689379999</v>
      </c>
      <c r="O6389" s="8">
        <v>8.3708332365220003E-2</v>
      </c>
    </row>
    <row r="6390" spans="1:15" x14ac:dyDescent="0.35">
      <c r="B6390" s="11">
        <v>12.088660150080001</v>
      </c>
      <c r="C6390" s="11">
        <v>11.001596269429999</v>
      </c>
      <c r="D6390" s="11">
        <v>18.682479242820001</v>
      </c>
      <c r="E6390" s="11">
        <v>8.4522637567980006</v>
      </c>
      <c r="F6390" s="11">
        <v>9.2261237046689999</v>
      </c>
      <c r="G6390" s="11">
        <v>2.8625364454060001</v>
      </c>
      <c r="H6390" s="11">
        <v>0</v>
      </c>
      <c r="I6390" s="11">
        <v>0</v>
      </c>
      <c r="J6390" s="11">
        <v>11.001596269429999</v>
      </c>
      <c r="K6390" s="11">
        <v>0</v>
      </c>
      <c r="L6390" s="11">
        <v>6.6211717460669997</v>
      </c>
      <c r="M6390" s="11">
        <v>0</v>
      </c>
      <c r="N6390" s="11">
        <v>1.8310920107299999</v>
      </c>
      <c r="O6390" s="11">
        <v>50.22499941913</v>
      </c>
    </row>
    <row r="6391" spans="1:15" x14ac:dyDescent="0.35">
      <c r="A6391" s="1" t="s">
        <v>6979</v>
      </c>
      <c r="B6391" s="8">
        <v>3.1522309330339997E-2</v>
      </c>
      <c r="C6391" s="8">
        <v>3.8867517318999997E-2</v>
      </c>
      <c r="D6391" s="8">
        <v>3.5815396984220003E-2</v>
      </c>
      <c r="E6391" s="8">
        <v>3.5212807305930002E-2</v>
      </c>
      <c r="F6391" s="8">
        <v>3.8562138864459999E-2</v>
      </c>
      <c r="G6391" s="8">
        <v>0</v>
      </c>
      <c r="H6391" s="8">
        <v>0.26592215490810001</v>
      </c>
      <c r="I6391" s="8">
        <v>0</v>
      </c>
      <c r="J6391" s="8">
        <v>3.4938308822410002E-2</v>
      </c>
      <c r="K6391" s="8">
        <v>9.6052113703170003E-2</v>
      </c>
      <c r="L6391" s="8">
        <v>4.4137648262159997E-2</v>
      </c>
      <c r="M6391" s="8">
        <v>3.4785673740470001E-2</v>
      </c>
      <c r="N6391" s="8">
        <v>0</v>
      </c>
      <c r="O6391" s="8">
        <v>3.4756459679750003E-2</v>
      </c>
    </row>
    <row r="6392" spans="1:15" x14ac:dyDescent="0.35">
      <c r="B6392" s="11">
        <v>6.8182755081520003</v>
      </c>
      <c r="C6392" s="11">
        <v>4.388920055661</v>
      </c>
      <c r="D6392" s="11">
        <v>6.6423235246930004</v>
      </c>
      <c r="E6392" s="11">
        <v>3.0043567193420002</v>
      </c>
      <c r="F6392" s="11">
        <v>6.3396156293169996</v>
      </c>
      <c r="G6392" s="11">
        <v>0</v>
      </c>
      <c r="H6392" s="11">
        <v>0.47865987883450001</v>
      </c>
      <c r="I6392" s="11">
        <v>0</v>
      </c>
      <c r="J6392" s="11">
        <v>3.691581710176</v>
      </c>
      <c r="K6392" s="11">
        <v>0.69733834548499996</v>
      </c>
      <c r="L6392" s="11">
        <v>1.8564294859070001</v>
      </c>
      <c r="M6392" s="11">
        <v>1.147927233436</v>
      </c>
      <c r="N6392" s="11">
        <v>0</v>
      </c>
      <c r="O6392" s="11">
        <v>20.853875807849999</v>
      </c>
    </row>
    <row r="6393" spans="1:15" x14ac:dyDescent="0.35">
      <c r="A6393" s="1" t="s">
        <v>6980</v>
      </c>
      <c r="B6393" s="8">
        <v>4.8162162987769999E-2</v>
      </c>
      <c r="C6393" s="8">
        <v>3.0999622001339999E-2</v>
      </c>
      <c r="D6393" s="8">
        <v>3.7643744636590003E-2</v>
      </c>
      <c r="E6393" s="8">
        <v>7.0809646092849995E-2</v>
      </c>
      <c r="F6393" s="8">
        <v>5.131784440336E-2</v>
      </c>
      <c r="G6393" s="8">
        <v>4.0211576011820002E-2</v>
      </c>
      <c r="H6393" s="8">
        <v>0</v>
      </c>
      <c r="I6393" s="8">
        <v>0</v>
      </c>
      <c r="J6393" s="8">
        <v>2.9183462469629998E-2</v>
      </c>
      <c r="K6393" s="8">
        <v>5.7431497500009997E-2</v>
      </c>
      <c r="L6393" s="8">
        <v>6.3656162128959998E-2</v>
      </c>
      <c r="M6393" s="8">
        <v>0.1019424492575</v>
      </c>
      <c r="N6393" s="8">
        <v>0</v>
      </c>
      <c r="O6393" s="8">
        <v>4.4901401759320003E-2</v>
      </c>
    </row>
    <row r="6394" spans="1:15" x14ac:dyDescent="0.35">
      <c r="B6394" s="11">
        <v>10.41747585425</v>
      </c>
      <c r="C6394" s="11">
        <v>3.5004773163910001</v>
      </c>
      <c r="D6394" s="11">
        <v>6.9814088803020002</v>
      </c>
      <c r="E6394" s="11">
        <v>6.0414790046420004</v>
      </c>
      <c r="F6394" s="11">
        <v>8.4366536199120006</v>
      </c>
      <c r="G6394" s="11">
        <v>1.9808222343420001</v>
      </c>
      <c r="H6394" s="11">
        <v>0</v>
      </c>
      <c r="I6394" s="11">
        <v>0</v>
      </c>
      <c r="J6394" s="11">
        <v>3.0835246445409998</v>
      </c>
      <c r="K6394" s="11">
        <v>0.41695267185009999</v>
      </c>
      <c r="L6394" s="11">
        <v>2.6773781791440001</v>
      </c>
      <c r="M6394" s="11">
        <v>3.3641008254979998</v>
      </c>
      <c r="N6394" s="11">
        <v>0</v>
      </c>
      <c r="O6394" s="11">
        <v>26.940841055589999</v>
      </c>
    </row>
    <row r="6395" spans="1:15" x14ac:dyDescent="0.35">
      <c r="A6395" s="1" t="s">
        <v>6981</v>
      </c>
      <c r="B6395" s="8">
        <v>2.1808168972809999E-2</v>
      </c>
      <c r="C6395" s="8">
        <v>6.976723909186E-2</v>
      </c>
      <c r="D6395" s="8">
        <v>2.0503285561250001E-2</v>
      </c>
      <c r="E6395" s="8">
        <v>5.3969192342179999E-2</v>
      </c>
      <c r="F6395" s="8">
        <v>2.8692864652189998E-2</v>
      </c>
      <c r="G6395" s="8">
        <v>0</v>
      </c>
      <c r="H6395" s="8">
        <v>0</v>
      </c>
      <c r="I6395" s="8">
        <v>0</v>
      </c>
      <c r="J6395" s="8">
        <v>7.4561013044219998E-2</v>
      </c>
      <c r="K6395" s="8">
        <v>0</v>
      </c>
      <c r="L6395" s="8">
        <v>6.5942926293489995E-2</v>
      </c>
      <c r="M6395" s="8">
        <v>0</v>
      </c>
      <c r="N6395" s="8">
        <v>0.17846900689379999</v>
      </c>
      <c r="O6395" s="8">
        <v>3.5004024029830001E-2</v>
      </c>
    </row>
    <row r="6396" spans="1:15" x14ac:dyDescent="0.35">
      <c r="B6396" s="11">
        <v>4.7171069488189996</v>
      </c>
      <c r="C6396" s="11">
        <v>7.878116638252</v>
      </c>
      <c r="D6396" s="11">
        <v>3.8025393401900001</v>
      </c>
      <c r="E6396" s="11">
        <v>4.6046514906339997</v>
      </c>
      <c r="F6396" s="11">
        <v>4.7171069488189996</v>
      </c>
      <c r="G6396" s="11">
        <v>0</v>
      </c>
      <c r="H6396" s="11">
        <v>0</v>
      </c>
      <c r="I6396" s="11">
        <v>0</v>
      </c>
      <c r="J6396" s="11">
        <v>7.878116638252</v>
      </c>
      <c r="K6396" s="11">
        <v>0</v>
      </c>
      <c r="L6396" s="11">
        <v>2.7735594799040002</v>
      </c>
      <c r="M6396" s="11">
        <v>0</v>
      </c>
      <c r="N6396" s="11">
        <v>1.8310920107299999</v>
      </c>
      <c r="O6396" s="11">
        <v>21.002414417899999</v>
      </c>
    </row>
    <row r="6397" spans="1:15" x14ac:dyDescent="0.35">
      <c r="A6397" s="1" t="s">
        <v>6982</v>
      </c>
      <c r="B6397" s="8">
        <v>3.4080227467669998E-2</v>
      </c>
      <c r="C6397" s="8">
        <v>2.766099567109E-2</v>
      </c>
      <c r="D6397" s="8">
        <v>8.0232610280569994E-2</v>
      </c>
      <c r="E6397" s="8">
        <v>4.5096252533559998E-2</v>
      </c>
      <c r="F6397" s="8">
        <v>2.7427109220499998E-2</v>
      </c>
      <c r="G6397" s="8">
        <v>5.8110768278649999E-2</v>
      </c>
      <c r="H6397" s="8">
        <v>0</v>
      </c>
      <c r="I6397" s="8">
        <v>0</v>
      </c>
      <c r="J6397" s="8">
        <v>2.9561609229410001E-2</v>
      </c>
      <c r="K6397" s="8">
        <v>0</v>
      </c>
      <c r="L6397" s="8">
        <v>9.1479131387619997E-2</v>
      </c>
      <c r="M6397" s="8">
        <v>0</v>
      </c>
      <c r="N6397" s="8">
        <v>0</v>
      </c>
      <c r="O6397" s="8">
        <v>4.8704308335390002E-2</v>
      </c>
    </row>
    <row r="6398" spans="1:15" x14ac:dyDescent="0.35">
      <c r="B6398" s="11">
        <v>7.3715532012559999</v>
      </c>
      <c r="C6398" s="11">
        <v>3.1234796311799999</v>
      </c>
      <c r="D6398" s="11">
        <v>14.879939902629999</v>
      </c>
      <c r="E6398" s="11">
        <v>3.8476122661629999</v>
      </c>
      <c r="F6398" s="11">
        <v>4.5090167558500003</v>
      </c>
      <c r="G6398" s="11">
        <v>2.8625364454060001</v>
      </c>
      <c r="H6398" s="11">
        <v>0</v>
      </c>
      <c r="I6398" s="11">
        <v>0</v>
      </c>
      <c r="J6398" s="11">
        <v>3.1234796311799999</v>
      </c>
      <c r="K6398" s="11">
        <v>0</v>
      </c>
      <c r="L6398" s="11">
        <v>3.8476122661629999</v>
      </c>
      <c r="M6398" s="11">
        <v>0</v>
      </c>
      <c r="N6398" s="11">
        <v>0</v>
      </c>
      <c r="O6398" s="11">
        <v>29.222585001230001</v>
      </c>
    </row>
    <row r="6399" spans="1:15" x14ac:dyDescent="0.35">
      <c r="A6399" s="1" t="s">
        <v>6983</v>
      </c>
      <c r="B6399" s="8">
        <v>0.12628422467719999</v>
      </c>
      <c r="C6399" s="8">
        <v>0.17722531045539999</v>
      </c>
      <c r="D6399" s="8">
        <v>0.12999055134510001</v>
      </c>
      <c r="E6399" s="8">
        <v>0.19150437959130001</v>
      </c>
      <c r="F6399" s="8">
        <v>0.1286746082702</v>
      </c>
      <c r="G6399" s="8">
        <v>0.11369430816669999</v>
      </c>
      <c r="H6399" s="8">
        <v>0.3114392098648</v>
      </c>
      <c r="I6399" s="8">
        <v>0</v>
      </c>
      <c r="J6399" s="8">
        <v>0.17978893370179999</v>
      </c>
      <c r="K6399" s="8">
        <v>0.13991505808329999</v>
      </c>
      <c r="L6399" s="8">
        <v>0.19474851481220001</v>
      </c>
      <c r="M6399" s="8">
        <v>0.19501999576330001</v>
      </c>
      <c r="N6399" s="8">
        <v>0.16689778494509999</v>
      </c>
      <c r="O6399" s="8">
        <v>0.1462912686225</v>
      </c>
    </row>
    <row r="6400" spans="1:15" x14ac:dyDescent="0.35">
      <c r="B6400" s="11">
        <v>27.31527779768</v>
      </c>
      <c r="C6400" s="11">
        <v>20.012282056619998</v>
      </c>
      <c r="D6400" s="11">
        <v>24.108047652460002</v>
      </c>
      <c r="E6400" s="11">
        <v>16.339153666729999</v>
      </c>
      <c r="F6400" s="11">
        <v>21.15410559963</v>
      </c>
      <c r="G6400" s="11">
        <v>5.6005816202940002</v>
      </c>
      <c r="H6400" s="11">
        <v>0.56059057775660004</v>
      </c>
      <c r="I6400" s="11">
        <v>0</v>
      </c>
      <c r="J6400" s="11">
        <v>18.996498734940001</v>
      </c>
      <c r="K6400" s="11">
        <v>1.0157833216850001</v>
      </c>
      <c r="L6400" s="11">
        <v>8.191122533003</v>
      </c>
      <c r="M6400" s="11">
        <v>6.4356598601900004</v>
      </c>
      <c r="N6400" s="11">
        <v>1.7123712735359999</v>
      </c>
      <c r="O6400" s="11">
        <v>87.774761173480002</v>
      </c>
    </row>
    <row r="6401" spans="1:15" x14ac:dyDescent="0.35">
      <c r="A6401" s="1" t="s">
        <v>6984</v>
      </c>
      <c r="B6401" s="8">
        <v>0.73814290656420001</v>
      </c>
      <c r="C6401" s="8">
        <v>0.65547931546130001</v>
      </c>
      <c r="D6401" s="8">
        <v>0.69581441119230003</v>
      </c>
      <c r="E6401" s="8">
        <v>0.60340772213420002</v>
      </c>
      <c r="F6401" s="8">
        <v>0.72532543458929999</v>
      </c>
      <c r="G6401" s="8">
        <v>0.78798334754279997</v>
      </c>
      <c r="H6401" s="8">
        <v>0.42263863522720002</v>
      </c>
      <c r="I6401" s="8">
        <v>1</v>
      </c>
      <c r="J6401" s="8">
        <v>0.65196667273249997</v>
      </c>
      <c r="K6401" s="8">
        <v>0.70660133071349995</v>
      </c>
      <c r="L6401" s="8">
        <v>0.54003561711549997</v>
      </c>
      <c r="M6401" s="8">
        <v>0.66825188123870005</v>
      </c>
      <c r="N6401" s="8">
        <v>0.65463320816110004</v>
      </c>
      <c r="O6401" s="8">
        <v>0.69034253757319997</v>
      </c>
    </row>
    <row r="6402" spans="1:15" x14ac:dyDescent="0.35">
      <c r="B6402" s="11">
        <v>159.66031068980001</v>
      </c>
      <c r="C6402" s="11">
        <v>74.016724301889994</v>
      </c>
      <c r="D6402" s="11">
        <v>129.04574069969999</v>
      </c>
      <c r="E6402" s="11">
        <v>51.482746852490003</v>
      </c>
      <c r="F6402" s="11">
        <v>119.24350144650001</v>
      </c>
      <c r="G6402" s="11">
        <v>38.81605969996</v>
      </c>
      <c r="H6402" s="11">
        <v>0.7607495434089</v>
      </c>
      <c r="I6402" s="11">
        <v>0.84</v>
      </c>
      <c r="J6402" s="11">
        <v>68.886798640910001</v>
      </c>
      <c r="K6402" s="11">
        <v>5.1299256609799997</v>
      </c>
      <c r="L6402" s="11">
        <v>22.713898055880001</v>
      </c>
      <c r="M6402" s="11">
        <v>22.05231208088</v>
      </c>
      <c r="N6402" s="11">
        <v>6.7165367157329996</v>
      </c>
      <c r="O6402" s="11">
        <v>414.20552254389997</v>
      </c>
    </row>
    <row r="6403" spans="1:15" x14ac:dyDescent="0.35">
      <c r="A6403" s="1" t="s">
        <v>6985</v>
      </c>
      <c r="B6403" s="8">
        <v>1</v>
      </c>
      <c r="C6403" s="8">
        <v>1</v>
      </c>
      <c r="D6403" s="8">
        <v>1</v>
      </c>
      <c r="E6403" s="8">
        <v>1</v>
      </c>
      <c r="F6403" s="8">
        <v>1</v>
      </c>
      <c r="G6403" s="8">
        <v>1</v>
      </c>
      <c r="H6403" s="8">
        <v>1</v>
      </c>
      <c r="I6403" s="8">
        <v>1</v>
      </c>
      <c r="J6403" s="8">
        <v>1</v>
      </c>
      <c r="K6403" s="8">
        <v>1</v>
      </c>
      <c r="L6403" s="8">
        <v>1</v>
      </c>
      <c r="M6403" s="8">
        <v>1</v>
      </c>
      <c r="N6403" s="8">
        <v>1</v>
      </c>
      <c r="O6403" s="8">
        <v>1</v>
      </c>
    </row>
    <row r="6404" spans="1:15" x14ac:dyDescent="0.35">
      <c r="B6404" s="11">
        <v>216.3</v>
      </c>
      <c r="C6404" s="11">
        <v>112.92</v>
      </c>
      <c r="D6404" s="11">
        <v>185.46</v>
      </c>
      <c r="E6404" s="11">
        <v>85.32</v>
      </c>
      <c r="F6404" s="11">
        <v>164.4</v>
      </c>
      <c r="G6404" s="11">
        <v>49.26</v>
      </c>
      <c r="H6404" s="11">
        <v>1.8</v>
      </c>
      <c r="I6404" s="11">
        <v>0.84</v>
      </c>
      <c r="J6404" s="11">
        <v>105.66</v>
      </c>
      <c r="K6404" s="11">
        <v>7.26</v>
      </c>
      <c r="L6404" s="11">
        <v>42.06</v>
      </c>
      <c r="M6404" s="11">
        <v>33</v>
      </c>
      <c r="N6404" s="11">
        <v>10.26</v>
      </c>
      <c r="O6404" s="11">
        <v>600</v>
      </c>
    </row>
    <row r="6405" spans="1:15" x14ac:dyDescent="0.35">
      <c r="A6405" s="1" t="s">
        <v>6986</v>
      </c>
    </row>
    <row r="6406" spans="1:15" x14ac:dyDescent="0.35">
      <c r="A6406" s="1" t="s">
        <v>6987</v>
      </c>
    </row>
    <row r="6410" spans="1:15" x14ac:dyDescent="0.35">
      <c r="A6410" s="4" t="s">
        <v>6988</v>
      </c>
    </row>
    <row r="6411" spans="1:15" x14ac:dyDescent="0.35">
      <c r="A6411" s="1" t="s">
        <v>6989</v>
      </c>
    </row>
    <row r="6412" spans="1:15" ht="31" x14ac:dyDescent="0.35">
      <c r="A6412" s="5" t="s">
        <v>6990</v>
      </c>
      <c r="B6412" s="5" t="s">
        <v>6991</v>
      </c>
      <c r="C6412" s="5" t="s">
        <v>6992</v>
      </c>
      <c r="D6412" s="5" t="s">
        <v>6993</v>
      </c>
      <c r="E6412" s="5" t="s">
        <v>6994</v>
      </c>
      <c r="F6412" s="5" t="s">
        <v>6995</v>
      </c>
      <c r="G6412" s="5" t="s">
        <v>6996</v>
      </c>
      <c r="H6412" s="5" t="s">
        <v>6997</v>
      </c>
      <c r="I6412" s="5" t="s">
        <v>6998</v>
      </c>
      <c r="J6412" s="5" t="s">
        <v>6999</v>
      </c>
      <c r="K6412" s="5" t="s">
        <v>7000</v>
      </c>
    </row>
    <row r="6413" spans="1:15" x14ac:dyDescent="0.35">
      <c r="A6413" s="1" t="s">
        <v>7001</v>
      </c>
      <c r="B6413" s="8">
        <v>7.4078583557999997E-2</v>
      </c>
      <c r="C6413" s="8">
        <v>8.6806187060170001E-2</v>
      </c>
      <c r="D6413" s="8">
        <v>3.6868094996419999E-2</v>
      </c>
      <c r="E6413" s="8">
        <v>6.7148497065540005E-2</v>
      </c>
      <c r="F6413" s="8">
        <v>4.0955168695120003E-2</v>
      </c>
      <c r="G6413" s="8">
        <v>0.10596287789970001</v>
      </c>
      <c r="H6413" s="8">
        <v>8.8146238949689995E-2</v>
      </c>
      <c r="I6413" s="8">
        <v>0.102461820779</v>
      </c>
      <c r="J6413" s="8">
        <v>0.1641623479473</v>
      </c>
      <c r="K6413" s="8">
        <v>7.9657861439059993E-2</v>
      </c>
    </row>
    <row r="6414" spans="1:15" x14ac:dyDescent="0.35">
      <c r="B6414" s="11">
        <v>4.6461921304680001</v>
      </c>
      <c r="C6414" s="11">
        <v>6.7455157023509997</v>
      </c>
      <c r="D6414" s="11">
        <v>2.9210550391329999</v>
      </c>
      <c r="E6414" s="11">
        <v>11.325869774579999</v>
      </c>
      <c r="F6414" s="11">
        <v>1.4610096042089999</v>
      </c>
      <c r="G6414" s="11">
        <v>2.6713171986950002</v>
      </c>
      <c r="H6414" s="11">
        <v>4.3607907690010004</v>
      </c>
      <c r="I6414" s="11">
        <v>4.9314705861499997</v>
      </c>
      <c r="J6414" s="11">
        <v>8.7314960588530006</v>
      </c>
      <c r="K6414" s="11">
        <v>47.794716863440001</v>
      </c>
    </row>
    <row r="6415" spans="1:15" x14ac:dyDescent="0.35">
      <c r="A6415" s="1" t="s">
        <v>7002</v>
      </c>
      <c r="B6415" s="8">
        <v>3.1637359040019998E-2</v>
      </c>
      <c r="C6415" s="8">
        <v>4.0616053437919998E-2</v>
      </c>
      <c r="D6415" s="8">
        <v>6.1972209452260001E-2</v>
      </c>
      <c r="E6415" s="8">
        <v>0.13323949714489999</v>
      </c>
      <c r="F6415" s="8">
        <v>5.634832439957E-2</v>
      </c>
      <c r="G6415" s="8">
        <v>9.1703244784580001E-2</v>
      </c>
      <c r="H6415" s="8">
        <v>0</v>
      </c>
      <c r="I6415" s="8">
        <v>0.21236676986460001</v>
      </c>
      <c r="J6415" s="8">
        <v>5.9373312692010002E-2</v>
      </c>
      <c r="K6415" s="8">
        <v>8.3708332365220003E-2</v>
      </c>
    </row>
    <row r="6416" spans="1:15" x14ac:dyDescent="0.35">
      <c r="B6416" s="11">
        <v>1.9842880565529999</v>
      </c>
      <c r="C6416" s="11">
        <v>3.1561831651830001</v>
      </c>
      <c r="D6416" s="11">
        <v>4.9100512170309996</v>
      </c>
      <c r="E6416" s="11">
        <v>22.4733725912</v>
      </c>
      <c r="F6416" s="11">
        <v>2.0101356129600001</v>
      </c>
      <c r="G6416" s="11">
        <v>2.3118327835620001</v>
      </c>
      <c r="H6416" s="11">
        <v>0</v>
      </c>
      <c r="I6416" s="11">
        <v>10.22117771382</v>
      </c>
      <c r="J6416" s="11">
        <v>3.1579582788230001</v>
      </c>
      <c r="K6416" s="11">
        <v>50.22499941913</v>
      </c>
    </row>
    <row r="6417" spans="1:11" x14ac:dyDescent="0.35">
      <c r="A6417" s="1" t="s">
        <v>7003</v>
      </c>
      <c r="B6417" s="8">
        <v>1.9619650453790001E-2</v>
      </c>
      <c r="C6417" s="8">
        <v>4.8812156959630003E-2</v>
      </c>
      <c r="D6417" s="8">
        <v>3.6868094996419999E-2</v>
      </c>
      <c r="E6417" s="8">
        <v>1.850274692998E-2</v>
      </c>
      <c r="F6417" s="8">
        <v>4.0955168695120003E-2</v>
      </c>
      <c r="G6417" s="8">
        <v>6.0374310105579997E-2</v>
      </c>
      <c r="H6417" s="8">
        <v>4.4806289866180002E-2</v>
      </c>
      <c r="I6417" s="8">
        <v>5.3199131764100002E-2</v>
      </c>
      <c r="J6417" s="8">
        <v>3.8132202339420003E-2</v>
      </c>
      <c r="K6417" s="8">
        <v>3.4756459679750003E-2</v>
      </c>
    </row>
    <row r="6418" spans="1:11" x14ac:dyDescent="0.35">
      <c r="B6418" s="11">
        <v>1.2305400719440001</v>
      </c>
      <c r="C6418" s="11">
        <v>3.7930841382149998</v>
      </c>
      <c r="D6418" s="11">
        <v>2.9210550391329999</v>
      </c>
      <c r="E6418" s="11">
        <v>3.120839800723</v>
      </c>
      <c r="F6418" s="11">
        <v>1.4610096042089999</v>
      </c>
      <c r="G6418" s="11">
        <v>1.522032396071</v>
      </c>
      <c r="H6418" s="11">
        <v>2.2166669567509998</v>
      </c>
      <c r="I6418" s="11">
        <v>2.5604654641979998</v>
      </c>
      <c r="J6418" s="11">
        <v>2.0281823366029998</v>
      </c>
      <c r="K6418" s="11">
        <v>20.853875807849999</v>
      </c>
    </row>
    <row r="6419" spans="1:11" x14ac:dyDescent="0.35">
      <c r="A6419" s="1" t="s">
        <v>7004</v>
      </c>
      <c r="B6419" s="8">
        <v>5.4458933104199997E-2</v>
      </c>
      <c r="C6419" s="8">
        <v>3.7994030100529999E-2</v>
      </c>
      <c r="D6419" s="8">
        <v>0</v>
      </c>
      <c r="E6419" s="8">
        <v>4.8645750135560002E-2</v>
      </c>
      <c r="F6419" s="8">
        <v>0</v>
      </c>
      <c r="G6419" s="8">
        <v>4.5588567794169997E-2</v>
      </c>
      <c r="H6419" s="8">
        <v>4.333994908351E-2</v>
      </c>
      <c r="I6419" s="8">
        <v>4.9262689014850002E-2</v>
      </c>
      <c r="J6419" s="8">
        <v>0.12603014560789999</v>
      </c>
      <c r="K6419" s="8">
        <v>4.4901401759320003E-2</v>
      </c>
    </row>
    <row r="6420" spans="1:11" x14ac:dyDescent="0.35">
      <c r="B6420" s="11">
        <v>3.415652058524</v>
      </c>
      <c r="C6420" s="11">
        <v>2.9524315641359999</v>
      </c>
      <c r="D6420" s="11">
        <v>0</v>
      </c>
      <c r="E6420" s="11">
        <v>8.2050299738529997</v>
      </c>
      <c r="F6420" s="11">
        <v>0</v>
      </c>
      <c r="G6420" s="11">
        <v>1.1492848026239999</v>
      </c>
      <c r="H6420" s="11">
        <v>2.1441238122500001</v>
      </c>
      <c r="I6420" s="11">
        <v>2.3710051219519999</v>
      </c>
      <c r="J6420" s="11">
        <v>6.7033137222499999</v>
      </c>
      <c r="K6420" s="11">
        <v>26.940841055589999</v>
      </c>
    </row>
    <row r="6421" spans="1:11" x14ac:dyDescent="0.35">
      <c r="A6421" s="1" t="s">
        <v>7005</v>
      </c>
      <c r="B6421" s="8">
        <v>1.7018555423179999E-2</v>
      </c>
      <c r="C6421" s="8">
        <v>3.0840953499589999E-2</v>
      </c>
      <c r="D6421" s="8">
        <v>0</v>
      </c>
      <c r="E6421" s="8">
        <v>5.0581534978020003E-2</v>
      </c>
      <c r="F6421" s="8">
        <v>5.634832439957E-2</v>
      </c>
      <c r="G6421" s="8">
        <v>2.9938192899100002E-2</v>
      </c>
      <c r="H6421" s="8">
        <v>0</v>
      </c>
      <c r="I6421" s="8">
        <v>9.2356276362419998E-2</v>
      </c>
      <c r="J6421" s="8">
        <v>3.3784346275219999E-2</v>
      </c>
      <c r="K6421" s="8">
        <v>3.5004024029830001E-2</v>
      </c>
    </row>
    <row r="6422" spans="1:11" x14ac:dyDescent="0.35">
      <c r="B6422" s="11">
        <v>1.0673999755570001</v>
      </c>
      <c r="C6422" s="11">
        <v>2.3965818929789999</v>
      </c>
      <c r="D6422" s="11">
        <v>0</v>
      </c>
      <c r="E6422" s="11">
        <v>8.5315368652270003</v>
      </c>
      <c r="F6422" s="11">
        <v>2.0101356129600001</v>
      </c>
      <c r="G6422" s="11">
        <v>0.7547398784778</v>
      </c>
      <c r="H6422" s="11">
        <v>0</v>
      </c>
      <c r="I6422" s="11">
        <v>4.4450923950509997</v>
      </c>
      <c r="J6422" s="11">
        <v>1.7969277976439999</v>
      </c>
      <c r="K6422" s="11">
        <v>21.002414417899999</v>
      </c>
    </row>
    <row r="6423" spans="1:11" x14ac:dyDescent="0.35">
      <c r="A6423" s="1" t="s">
        <v>7006</v>
      </c>
      <c r="B6423" s="8">
        <v>1.4618803616840001E-2</v>
      </c>
      <c r="C6423" s="8">
        <v>9.7750999383359998E-3</v>
      </c>
      <c r="D6423" s="8">
        <v>6.1972209452260001E-2</v>
      </c>
      <c r="E6423" s="8">
        <v>8.265796216686E-2</v>
      </c>
      <c r="F6423" s="8">
        <v>0</v>
      </c>
      <c r="G6423" s="8">
        <v>6.1765051885480003E-2</v>
      </c>
      <c r="H6423" s="8">
        <v>0</v>
      </c>
      <c r="I6423" s="8">
        <v>0.1200104935022</v>
      </c>
      <c r="J6423" s="8">
        <v>2.558896641679E-2</v>
      </c>
      <c r="K6423" s="8">
        <v>4.8704308335390002E-2</v>
      </c>
    </row>
    <row r="6424" spans="1:11" x14ac:dyDescent="0.35">
      <c r="B6424" s="11">
        <v>0.91688808099609997</v>
      </c>
      <c r="C6424" s="11">
        <v>0.75960127220429996</v>
      </c>
      <c r="D6424" s="11">
        <v>4.9100512170309996</v>
      </c>
      <c r="E6424" s="11">
        <v>13.94183572597</v>
      </c>
      <c r="F6424" s="11">
        <v>0</v>
      </c>
      <c r="G6424" s="11">
        <v>1.5570929050839999</v>
      </c>
      <c r="H6424" s="11">
        <v>0</v>
      </c>
      <c r="I6424" s="11">
        <v>5.7760853187650003</v>
      </c>
      <c r="J6424" s="11">
        <v>1.36103048118</v>
      </c>
      <c r="K6424" s="11">
        <v>29.222585001230001</v>
      </c>
    </row>
    <row r="6425" spans="1:11" x14ac:dyDescent="0.35">
      <c r="A6425" s="1" t="s">
        <v>7007</v>
      </c>
      <c r="B6425" s="8">
        <v>0.1091365220416</v>
      </c>
      <c r="C6425" s="8">
        <v>0.1879081167102</v>
      </c>
      <c r="D6425" s="8">
        <v>0.13737157768899999</v>
      </c>
      <c r="E6425" s="8">
        <v>0.1413719928012</v>
      </c>
      <c r="F6425" s="8">
        <v>0.18506275283949999</v>
      </c>
      <c r="G6425" s="8">
        <v>0.19654693704019999</v>
      </c>
      <c r="H6425" s="8">
        <v>0.15024885586039999</v>
      </c>
      <c r="I6425" s="8">
        <v>0.1450372440231</v>
      </c>
      <c r="J6425" s="8">
        <v>0.1058186121267</v>
      </c>
      <c r="K6425" s="8">
        <v>0.1462912686225</v>
      </c>
    </row>
    <row r="6426" spans="1:11" x14ac:dyDescent="0.35">
      <c r="B6426" s="11">
        <v>6.8450181618170003</v>
      </c>
      <c r="C6426" s="11">
        <v>14.601921761510001</v>
      </c>
      <c r="D6426" s="11">
        <v>10.883934721359999</v>
      </c>
      <c r="E6426" s="11">
        <v>23.845072491740002</v>
      </c>
      <c r="F6426" s="11">
        <v>6.6018152993759998</v>
      </c>
      <c r="G6426" s="11">
        <v>4.9549353856079996</v>
      </c>
      <c r="H6426" s="11">
        <v>7.433145548762</v>
      </c>
      <c r="I6426" s="11">
        <v>6.9806187061529998</v>
      </c>
      <c r="J6426" s="11">
        <v>5.6282990971500002</v>
      </c>
      <c r="K6426" s="11">
        <v>87.774761173480002</v>
      </c>
    </row>
    <row r="6427" spans="1:11" x14ac:dyDescent="0.35">
      <c r="A6427" s="1" t="s">
        <v>7008</v>
      </c>
      <c r="B6427" s="8">
        <v>0.78514753536040005</v>
      </c>
      <c r="C6427" s="8">
        <v>0.68466964279169995</v>
      </c>
      <c r="D6427" s="8">
        <v>0.76378811786230005</v>
      </c>
      <c r="E6427" s="8">
        <v>0.65824001298830004</v>
      </c>
      <c r="F6427" s="8">
        <v>0.71763375406579999</v>
      </c>
      <c r="G6427" s="8">
        <v>0.60578694027549995</v>
      </c>
      <c r="H6427" s="8">
        <v>0.76160490518989998</v>
      </c>
      <c r="I6427" s="8">
        <v>0.54013416533339997</v>
      </c>
      <c r="J6427" s="8">
        <v>0.67064572723390004</v>
      </c>
      <c r="K6427" s="8">
        <v>0.69034253757319997</v>
      </c>
    </row>
    <row r="6428" spans="1:11" x14ac:dyDescent="0.35">
      <c r="B6428" s="11">
        <v>49.244277155920003</v>
      </c>
      <c r="C6428" s="11">
        <v>53.204154943170003</v>
      </c>
      <c r="D6428" s="11">
        <v>60.514847071129999</v>
      </c>
      <c r="E6428" s="11">
        <v>111.0246839962</v>
      </c>
      <c r="F6428" s="11">
        <v>25.600427013249998</v>
      </c>
      <c r="G6428" s="11">
        <v>15.27184901333</v>
      </c>
      <c r="H6428" s="11">
        <v>37.678290982710003</v>
      </c>
      <c r="I6428" s="11">
        <v>25.99656856248</v>
      </c>
      <c r="J6428" s="11">
        <v>35.670423805760002</v>
      </c>
      <c r="K6428" s="11">
        <v>414.20552254389997</v>
      </c>
    </row>
    <row r="6429" spans="1:11" x14ac:dyDescent="0.35">
      <c r="A6429" s="1" t="s">
        <v>7009</v>
      </c>
      <c r="B6429" s="8">
        <v>1</v>
      </c>
      <c r="C6429" s="8">
        <v>1</v>
      </c>
      <c r="D6429" s="8">
        <v>1</v>
      </c>
      <c r="E6429" s="8">
        <v>1</v>
      </c>
      <c r="F6429" s="8">
        <v>1</v>
      </c>
      <c r="G6429" s="8">
        <v>1</v>
      </c>
      <c r="H6429" s="8">
        <v>1</v>
      </c>
      <c r="I6429" s="8">
        <v>1</v>
      </c>
      <c r="J6429" s="8">
        <v>1</v>
      </c>
      <c r="K6429" s="8">
        <v>1</v>
      </c>
    </row>
    <row r="6430" spans="1:11" x14ac:dyDescent="0.35">
      <c r="B6430" s="11">
        <v>62.719775504760001</v>
      </c>
      <c r="C6430" s="11">
        <v>77.707775572220001</v>
      </c>
      <c r="D6430" s="11">
        <v>79.229888048649997</v>
      </c>
      <c r="E6430" s="11">
        <v>168.6689988537</v>
      </c>
      <c r="F6430" s="11">
        <v>35.673387529800003</v>
      </c>
      <c r="G6430" s="11">
        <v>25.209934381189999</v>
      </c>
      <c r="H6430" s="11">
        <v>49.47222730048</v>
      </c>
      <c r="I6430" s="11">
        <v>48.129835568590003</v>
      </c>
      <c r="J6430" s="11">
        <v>53.188177240580004</v>
      </c>
      <c r="K6430" s="11">
        <v>600</v>
      </c>
    </row>
    <row r="6431" spans="1:11" x14ac:dyDescent="0.35">
      <c r="A6431" s="1" t="s">
        <v>7010</v>
      </c>
    </row>
    <row r="6432" spans="1:11" x14ac:dyDescent="0.35">
      <c r="A6432" s="1" t="s">
        <v>7011</v>
      </c>
    </row>
    <row r="6436" spans="1:10" x14ac:dyDescent="0.35">
      <c r="A6436" s="4" t="s">
        <v>7012</v>
      </c>
    </row>
    <row r="6437" spans="1:10" x14ac:dyDescent="0.35">
      <c r="A6437" s="1" t="s">
        <v>7013</v>
      </c>
    </row>
    <row r="6438" spans="1:10" ht="31" x14ac:dyDescent="0.35">
      <c r="A6438" s="5" t="s">
        <v>7014</v>
      </c>
      <c r="B6438" s="5" t="s">
        <v>7015</v>
      </c>
      <c r="C6438" s="5" t="s">
        <v>7016</v>
      </c>
      <c r="D6438" s="5" t="s">
        <v>7017</v>
      </c>
      <c r="E6438" s="5" t="s">
        <v>7018</v>
      </c>
      <c r="F6438" s="5" t="s">
        <v>7019</v>
      </c>
      <c r="G6438" s="5" t="s">
        <v>7020</v>
      </c>
      <c r="H6438" s="5" t="s">
        <v>7021</v>
      </c>
      <c r="I6438" s="5" t="s">
        <v>7022</v>
      </c>
      <c r="J6438" s="5" t="s">
        <v>7023</v>
      </c>
    </row>
    <row r="6439" spans="1:10" x14ac:dyDescent="0.35">
      <c r="A6439" s="1" t="s">
        <v>7024</v>
      </c>
      <c r="B6439" s="8">
        <v>6.6438534673910005E-2</v>
      </c>
      <c r="C6439" s="8">
        <v>5.7920091802029998E-2</v>
      </c>
      <c r="D6439" s="8">
        <v>3.489432216775E-2</v>
      </c>
      <c r="E6439" s="8">
        <v>0.1136077555935</v>
      </c>
      <c r="F6439" s="8">
        <v>5.11597389991E-2</v>
      </c>
      <c r="G6439" s="8">
        <v>9.8675368236589997E-2</v>
      </c>
      <c r="H6439" s="8">
        <v>8.6964562318519997E-2</v>
      </c>
      <c r="I6439" s="8">
        <v>0.1087008961062</v>
      </c>
      <c r="J6439" s="8">
        <v>7.9657861439059993E-2</v>
      </c>
    </row>
    <row r="6440" spans="1:10" x14ac:dyDescent="0.35">
      <c r="B6440" s="11">
        <v>4.4137662781299998</v>
      </c>
      <c r="C6440" s="11">
        <v>3.9638559783449998</v>
      </c>
      <c r="D6440" s="11">
        <v>3.1070115188849998</v>
      </c>
      <c r="E6440" s="11">
        <v>12.052525821570001</v>
      </c>
      <c r="F6440" s="11">
        <v>2.3843595236300001</v>
      </c>
      <c r="G6440" s="11">
        <v>6.4675160234930003</v>
      </c>
      <c r="H6440" s="11">
        <v>7.0127697865009999</v>
      </c>
      <c r="I6440" s="11">
        <v>8.3929119328859993</v>
      </c>
      <c r="J6440" s="11">
        <v>47.794716863440001</v>
      </c>
    </row>
    <row r="6441" spans="1:10" x14ac:dyDescent="0.35">
      <c r="A6441" s="1" t="s">
        <v>7025</v>
      </c>
      <c r="B6441" s="8">
        <v>3.4781036212460002E-2</v>
      </c>
      <c r="C6441" s="8">
        <v>8.7956958393410001E-2</v>
      </c>
      <c r="D6441" s="8">
        <v>7.2910943609510004E-2</v>
      </c>
      <c r="E6441" s="8">
        <v>7.0800379558739995E-2</v>
      </c>
      <c r="F6441" s="8">
        <v>0.1549076295539</v>
      </c>
      <c r="G6441" s="8">
        <v>8.8465765663140003E-2</v>
      </c>
      <c r="H6441" s="8">
        <v>5.8082646227449998E-2</v>
      </c>
      <c r="I6441" s="8">
        <v>0.13197548222550001</v>
      </c>
      <c r="J6441" s="8">
        <v>8.3708332365220003E-2</v>
      </c>
    </row>
    <row r="6442" spans="1:10" x14ac:dyDescent="0.35">
      <c r="B6442" s="11">
        <v>2.3106374261029998</v>
      </c>
      <c r="C6442" s="11">
        <v>6.0194779482819998</v>
      </c>
      <c r="D6442" s="11">
        <v>6.4920344507190002</v>
      </c>
      <c r="E6442" s="11">
        <v>7.5111368792619997</v>
      </c>
      <c r="F6442" s="11">
        <v>7.2196514101889999</v>
      </c>
      <c r="G6442" s="11">
        <v>5.7983442796490001</v>
      </c>
      <c r="H6442" s="11">
        <v>4.6837495150260002</v>
      </c>
      <c r="I6442" s="11">
        <v>10.189967509900001</v>
      </c>
      <c r="J6442" s="11">
        <v>50.22499941913</v>
      </c>
    </row>
    <row r="6443" spans="1:10" x14ac:dyDescent="0.35">
      <c r="A6443" s="1" t="s">
        <v>7026</v>
      </c>
      <c r="B6443" s="8">
        <v>0</v>
      </c>
      <c r="C6443" s="8">
        <v>1.54413306375E-2</v>
      </c>
      <c r="D6443" s="8">
        <v>3.489432216775E-2</v>
      </c>
      <c r="E6443" s="8">
        <v>6.6616600192530004E-2</v>
      </c>
      <c r="F6443" s="8">
        <v>0</v>
      </c>
      <c r="G6443" s="8">
        <v>5.5405052483220002E-2</v>
      </c>
      <c r="H6443" s="8">
        <v>4.0554880899980002E-2</v>
      </c>
      <c r="I6443" s="8">
        <v>3.524200299217E-2</v>
      </c>
      <c r="J6443" s="8">
        <v>3.4756459679750003E-2</v>
      </c>
    </row>
    <row r="6444" spans="1:10" x14ac:dyDescent="0.35">
      <c r="B6444" s="11">
        <v>0</v>
      </c>
      <c r="C6444" s="11">
        <v>1.056752654506</v>
      </c>
      <c r="D6444" s="11">
        <v>3.1070115188849998</v>
      </c>
      <c r="E6444" s="11">
        <v>7.067284181182</v>
      </c>
      <c r="F6444" s="11">
        <v>0</v>
      </c>
      <c r="G6444" s="11">
        <v>3.6314337723930001</v>
      </c>
      <c r="H6444" s="11">
        <v>3.2703211042309999</v>
      </c>
      <c r="I6444" s="11">
        <v>2.7210725766510002</v>
      </c>
      <c r="J6444" s="11">
        <v>20.853875807849999</v>
      </c>
    </row>
    <row r="6445" spans="1:10" x14ac:dyDescent="0.35">
      <c r="A6445" s="1" t="s">
        <v>7027</v>
      </c>
      <c r="B6445" s="8">
        <v>6.6438534673910005E-2</v>
      </c>
      <c r="C6445" s="8">
        <v>4.2478761164529998E-2</v>
      </c>
      <c r="D6445" s="8">
        <v>0</v>
      </c>
      <c r="E6445" s="8">
        <v>4.6991155400960001E-2</v>
      </c>
      <c r="F6445" s="8">
        <v>5.11597389991E-2</v>
      </c>
      <c r="G6445" s="8">
        <v>4.3270315753370002E-2</v>
      </c>
      <c r="H6445" s="8">
        <v>4.6409681418550001E-2</v>
      </c>
      <c r="I6445" s="8">
        <v>7.3458893113980003E-2</v>
      </c>
      <c r="J6445" s="8">
        <v>4.4901401759320003E-2</v>
      </c>
    </row>
    <row r="6446" spans="1:10" x14ac:dyDescent="0.35">
      <c r="B6446" s="11">
        <v>4.4137662781299998</v>
      </c>
      <c r="C6446" s="11">
        <v>2.9071033238389998</v>
      </c>
      <c r="D6446" s="11">
        <v>0</v>
      </c>
      <c r="E6446" s="11">
        <v>4.9852416403850004</v>
      </c>
      <c r="F6446" s="11">
        <v>2.3843595236300001</v>
      </c>
      <c r="G6446" s="11">
        <v>2.836082251099</v>
      </c>
      <c r="H6446" s="11">
        <v>3.74244868227</v>
      </c>
      <c r="I6446" s="11">
        <v>5.6718393562360001</v>
      </c>
      <c r="J6446" s="11">
        <v>26.940841055589999</v>
      </c>
    </row>
    <row r="6447" spans="1:10" x14ac:dyDescent="0.35">
      <c r="A6447" s="1" t="s">
        <v>7028</v>
      </c>
      <c r="B6447" s="8">
        <v>1.7782774747679999E-2</v>
      </c>
      <c r="C6447" s="8">
        <v>3.7267381377130003E-2</v>
      </c>
      <c r="D6447" s="8">
        <v>0</v>
      </c>
      <c r="E6447" s="8">
        <v>1.341310093079E-2</v>
      </c>
      <c r="F6447" s="8">
        <v>6.1514546935059998E-2</v>
      </c>
      <c r="G6447" s="8">
        <v>4.8117518186550003E-2</v>
      </c>
      <c r="H6447" s="8">
        <v>2.7814508511379999E-2</v>
      </c>
      <c r="I6447" s="8">
        <v>9.8223151156419997E-2</v>
      </c>
      <c r="J6447" s="8">
        <v>3.5004024029830001E-2</v>
      </c>
    </row>
    <row r="6448" spans="1:10" x14ac:dyDescent="0.35">
      <c r="B6448" s="11">
        <v>1.181377823851</v>
      </c>
      <c r="C6448" s="11">
        <v>2.55045404579</v>
      </c>
      <c r="D6448" s="11">
        <v>0</v>
      </c>
      <c r="E6448" s="11">
        <v>1.4229815955</v>
      </c>
      <c r="F6448" s="11">
        <v>2.866957468821</v>
      </c>
      <c r="G6448" s="11">
        <v>3.153784226435</v>
      </c>
      <c r="H6448" s="11">
        <v>2.2429451688670001</v>
      </c>
      <c r="I6448" s="11">
        <v>7.5839140886319996</v>
      </c>
      <c r="J6448" s="11">
        <v>21.002414417899999</v>
      </c>
    </row>
    <row r="6449" spans="1:13" x14ac:dyDescent="0.35">
      <c r="A6449" s="1" t="s">
        <v>7029</v>
      </c>
      <c r="B6449" s="8">
        <v>1.699826146478E-2</v>
      </c>
      <c r="C6449" s="8">
        <v>5.0689577016279998E-2</v>
      </c>
      <c r="D6449" s="8">
        <v>7.2910943609510004E-2</v>
      </c>
      <c r="E6449" s="8">
        <v>5.7387278627949997E-2</v>
      </c>
      <c r="F6449" s="8">
        <v>9.3393082618830003E-2</v>
      </c>
      <c r="G6449" s="8">
        <v>4.034824747659E-2</v>
      </c>
      <c r="H6449" s="8">
        <v>3.0268137716069999E-2</v>
      </c>
      <c r="I6449" s="8">
        <v>3.3752331069049998E-2</v>
      </c>
      <c r="J6449" s="8">
        <v>4.8704308335390002E-2</v>
      </c>
    </row>
    <row r="6450" spans="1:13" x14ac:dyDescent="0.35">
      <c r="B6450" s="11">
        <v>1.1292596022520001</v>
      </c>
      <c r="C6450" s="11">
        <v>3.4690239024920002</v>
      </c>
      <c r="D6450" s="11">
        <v>6.4920344507190002</v>
      </c>
      <c r="E6450" s="11">
        <v>6.0881552837620001</v>
      </c>
      <c r="F6450" s="11">
        <v>4.3526939413679999</v>
      </c>
      <c r="G6450" s="11">
        <v>2.6445600532140001</v>
      </c>
      <c r="H6450" s="11">
        <v>2.4408043461590001</v>
      </c>
      <c r="I6450" s="11">
        <v>2.6060534212670001</v>
      </c>
      <c r="J6450" s="11">
        <v>29.222585001230001</v>
      </c>
    </row>
    <row r="6451" spans="1:13" x14ac:dyDescent="0.35">
      <c r="A6451" s="1" t="s">
        <v>7030</v>
      </c>
      <c r="B6451" s="8">
        <v>2.9942726299730001E-2</v>
      </c>
      <c r="C6451" s="8">
        <v>0.18627492403179999</v>
      </c>
      <c r="D6451" s="8">
        <v>9.9188279802030002E-2</v>
      </c>
      <c r="E6451" s="8">
        <v>0.1869465228537</v>
      </c>
      <c r="F6451" s="8">
        <v>0.10832504316200001</v>
      </c>
      <c r="G6451" s="8">
        <v>0.2100292023393</v>
      </c>
      <c r="H6451" s="8">
        <v>0.20759808553930001</v>
      </c>
      <c r="I6451" s="8">
        <v>0.1142007290599</v>
      </c>
      <c r="J6451" s="8">
        <v>0.1462912686225</v>
      </c>
    </row>
    <row r="6452" spans="1:13" x14ac:dyDescent="0.35">
      <c r="B6452" s="11">
        <v>1.9892099707749999</v>
      </c>
      <c r="C6452" s="11">
        <v>12.74802833122</v>
      </c>
      <c r="D6452" s="11">
        <v>8.8317843344759996</v>
      </c>
      <c r="E6452" s="11">
        <v>19.8329575492</v>
      </c>
      <c r="F6452" s="11">
        <v>5.04861544183</v>
      </c>
      <c r="G6452" s="11">
        <v>13.766021407429999</v>
      </c>
      <c r="H6452" s="11">
        <v>16.740584247099999</v>
      </c>
      <c r="I6452" s="11">
        <v>8.8175598914559998</v>
      </c>
      <c r="J6452" s="11">
        <v>87.774761173480002</v>
      </c>
    </row>
    <row r="6453" spans="1:13" x14ac:dyDescent="0.35">
      <c r="A6453" s="1" t="s">
        <v>7031</v>
      </c>
      <c r="B6453" s="8">
        <v>0.86883770281390005</v>
      </c>
      <c r="C6453" s="8">
        <v>0.6678480257728</v>
      </c>
      <c r="D6453" s="8">
        <v>0.79300645442069995</v>
      </c>
      <c r="E6453" s="8">
        <v>0.62864534199410005</v>
      </c>
      <c r="F6453" s="8">
        <v>0.68560758828510004</v>
      </c>
      <c r="G6453" s="8">
        <v>0.602829663761</v>
      </c>
      <c r="H6453" s="8">
        <v>0.64735470591480004</v>
      </c>
      <c r="I6453" s="8">
        <v>0.64512289260849998</v>
      </c>
      <c r="J6453" s="8">
        <v>0.69034253757319997</v>
      </c>
    </row>
    <row r="6454" spans="1:13" x14ac:dyDescent="0.35">
      <c r="B6454" s="11">
        <v>57.720215725259997</v>
      </c>
      <c r="C6454" s="11">
        <v>45.70526922909</v>
      </c>
      <c r="D6454" s="11">
        <v>70.609773607020003</v>
      </c>
      <c r="E6454" s="11">
        <v>66.692314951659995</v>
      </c>
      <c r="F6454" s="11">
        <v>31.953544224080002</v>
      </c>
      <c r="G6454" s="11">
        <v>39.511486802489998</v>
      </c>
      <c r="H6454" s="11">
        <v>52.202292540270001</v>
      </c>
      <c r="I6454" s="11">
        <v>49.81062546407</v>
      </c>
      <c r="J6454" s="11">
        <v>414.20552254389997</v>
      </c>
    </row>
    <row r="6455" spans="1:13" x14ac:dyDescent="0.35">
      <c r="A6455" s="1" t="s">
        <v>7032</v>
      </c>
      <c r="B6455" s="8">
        <v>1</v>
      </c>
      <c r="C6455" s="8">
        <v>1</v>
      </c>
      <c r="D6455" s="8">
        <v>1</v>
      </c>
      <c r="E6455" s="8">
        <v>1</v>
      </c>
      <c r="F6455" s="8">
        <v>1</v>
      </c>
      <c r="G6455" s="8">
        <v>1</v>
      </c>
      <c r="H6455" s="8">
        <v>1</v>
      </c>
      <c r="I6455" s="8">
        <v>1</v>
      </c>
      <c r="J6455" s="8">
        <v>1</v>
      </c>
    </row>
    <row r="6456" spans="1:13" x14ac:dyDescent="0.35">
      <c r="B6456" s="11">
        <v>66.43382940027</v>
      </c>
      <c r="C6456" s="11">
        <v>68.436631486940001</v>
      </c>
      <c r="D6456" s="11">
        <v>89.040603911100007</v>
      </c>
      <c r="E6456" s="11">
        <v>106.0889352017</v>
      </c>
      <c r="F6456" s="11">
        <v>46.60617059973</v>
      </c>
      <c r="G6456" s="11">
        <v>65.543368513060003</v>
      </c>
      <c r="H6456" s="11">
        <v>80.639396088889995</v>
      </c>
      <c r="I6456" s="11">
        <v>77.211064798310005</v>
      </c>
      <c r="J6456" s="11">
        <v>600</v>
      </c>
    </row>
    <row r="6457" spans="1:13" x14ac:dyDescent="0.35">
      <c r="A6457" s="1" t="s">
        <v>7033</v>
      </c>
    </row>
    <row r="6458" spans="1:13" x14ac:dyDescent="0.35">
      <c r="A6458" s="1" t="s">
        <v>7034</v>
      </c>
    </row>
    <row r="6462" spans="1:13" x14ac:dyDescent="0.35">
      <c r="A6462" s="4" t="s">
        <v>7035</v>
      </c>
    </row>
    <row r="6463" spans="1:13" x14ac:dyDescent="0.35">
      <c r="A6463" s="1" t="s">
        <v>7036</v>
      </c>
    </row>
    <row r="6464" spans="1:13" ht="31" x14ac:dyDescent="0.35">
      <c r="A6464" s="5" t="s">
        <v>7037</v>
      </c>
      <c r="B6464" s="5" t="s">
        <v>7038</v>
      </c>
      <c r="C6464" s="5" t="s">
        <v>7039</v>
      </c>
      <c r="D6464" s="5" t="s">
        <v>7040</v>
      </c>
      <c r="E6464" s="5" t="s">
        <v>7041</v>
      </c>
      <c r="F6464" s="5" t="s">
        <v>7042</v>
      </c>
      <c r="G6464" s="5" t="s">
        <v>7043</v>
      </c>
      <c r="H6464" s="5" t="s">
        <v>7044</v>
      </c>
      <c r="I6464" s="5" t="s">
        <v>7045</v>
      </c>
      <c r="J6464" s="5" t="s">
        <v>7046</v>
      </c>
      <c r="K6464" s="5" t="s">
        <v>7047</v>
      </c>
      <c r="L6464" s="5" t="s">
        <v>7048</v>
      </c>
      <c r="M6464" s="5" t="s">
        <v>7049</v>
      </c>
    </row>
    <row r="6465" spans="1:13" x14ac:dyDescent="0.35">
      <c r="A6465" s="1" t="s">
        <v>7050</v>
      </c>
      <c r="B6465" s="8">
        <v>7.9977574336640003E-2</v>
      </c>
      <c r="C6465" s="8">
        <v>8.9436657655030005E-2</v>
      </c>
      <c r="D6465" s="8">
        <v>0.26859365072829999</v>
      </c>
      <c r="E6465" s="8">
        <v>0.32400235707269998</v>
      </c>
      <c r="F6465" s="8">
        <v>1.5976362029730001E-2</v>
      </c>
      <c r="G6465" s="8">
        <v>2.3270348733679998E-2</v>
      </c>
      <c r="H6465" s="8">
        <v>0</v>
      </c>
      <c r="I6465" s="8">
        <v>0.26491191688319998</v>
      </c>
      <c r="J6465" s="8">
        <v>6.6688540060349993E-2</v>
      </c>
      <c r="K6465" s="8">
        <v>0.27610271631689998</v>
      </c>
      <c r="L6465" s="8">
        <v>0.14625055189620001</v>
      </c>
      <c r="M6465" s="8">
        <v>7.9657861439059993E-2</v>
      </c>
    </row>
    <row r="6466" spans="1:13" x14ac:dyDescent="0.35">
      <c r="B6466" s="11">
        <v>18.229293255959998</v>
      </c>
      <c r="C6466" s="11">
        <v>15.572369924149999</v>
      </c>
      <c r="D6466" s="11">
        <v>1.543508773536</v>
      </c>
      <c r="E6466" s="11">
        <v>1.477299541129</v>
      </c>
      <c r="F6466" s="11">
        <v>1.058460509723</v>
      </c>
      <c r="G6466" s="11">
        <v>1.460175747716</v>
      </c>
      <c r="H6466" s="11">
        <v>0</v>
      </c>
      <c r="I6466" s="11">
        <v>3.0281850676239999</v>
      </c>
      <c r="J6466" s="11">
        <v>0.98055858859690004</v>
      </c>
      <c r="K6466" s="11">
        <v>2.219073352523</v>
      </c>
      <c r="L6466" s="11">
        <v>2.225792102482</v>
      </c>
      <c r="M6466" s="11">
        <v>47.794716863440001</v>
      </c>
    </row>
    <row r="6467" spans="1:13" x14ac:dyDescent="0.35">
      <c r="A6467" s="1" t="s">
        <v>7051</v>
      </c>
      <c r="B6467" s="8">
        <v>4.9110811741910003E-2</v>
      </c>
      <c r="C6467" s="8">
        <v>0.1119663308797</v>
      </c>
      <c r="D6467" s="8">
        <v>0.114446685627</v>
      </c>
      <c r="E6467" s="8">
        <v>0</v>
      </c>
      <c r="F6467" s="8">
        <v>0.132422754345</v>
      </c>
      <c r="G6467" s="8">
        <v>0.1064850408914</v>
      </c>
      <c r="H6467" s="8">
        <v>0.1025115476955</v>
      </c>
      <c r="I6467" s="8">
        <v>5.0467945516840002E-2</v>
      </c>
      <c r="J6467" s="8">
        <v>5.1661063867450001E-2</v>
      </c>
      <c r="K6467" s="8">
        <v>0.14158135904409999</v>
      </c>
      <c r="L6467" s="8">
        <v>0</v>
      </c>
      <c r="M6467" s="8">
        <v>8.3708332365220003E-2</v>
      </c>
    </row>
    <row r="6468" spans="1:13" x14ac:dyDescent="0.35">
      <c r="B6468" s="11">
        <v>11.19383022937</v>
      </c>
      <c r="C6468" s="11">
        <v>19.495150749410001</v>
      </c>
      <c r="D6468" s="11">
        <v>0.65768294555119999</v>
      </c>
      <c r="E6468" s="11">
        <v>0</v>
      </c>
      <c r="F6468" s="11">
        <v>8.7732273343670002</v>
      </c>
      <c r="G6468" s="11">
        <v>6.6817595208240004</v>
      </c>
      <c r="H6468" s="11">
        <v>0.94894492286900001</v>
      </c>
      <c r="I6468" s="11">
        <v>0.57689469317120001</v>
      </c>
      <c r="J6468" s="11">
        <v>0.75960127220429996</v>
      </c>
      <c r="K6468" s="11">
        <v>1.13790775136</v>
      </c>
      <c r="L6468" s="11">
        <v>0</v>
      </c>
      <c r="M6468" s="11">
        <v>50.22499941913</v>
      </c>
    </row>
    <row r="6469" spans="1:13" x14ac:dyDescent="0.35">
      <c r="A6469" s="1" t="s">
        <v>7052</v>
      </c>
      <c r="B6469" s="8">
        <v>4.6459604987059998E-2</v>
      </c>
      <c r="C6469" s="8">
        <v>4.6024257314799998E-2</v>
      </c>
      <c r="D6469" s="8">
        <v>0</v>
      </c>
      <c r="E6469" s="8">
        <v>0</v>
      </c>
      <c r="F6469" s="8">
        <v>9.6828945138959996E-3</v>
      </c>
      <c r="G6469" s="8">
        <v>0</v>
      </c>
      <c r="H6469" s="8">
        <v>0</v>
      </c>
      <c r="I6469" s="8">
        <v>0.1407813360579</v>
      </c>
      <c r="J6469" s="8">
        <v>0</v>
      </c>
      <c r="K6469" s="8">
        <v>0</v>
      </c>
      <c r="L6469" s="8">
        <v>0</v>
      </c>
      <c r="M6469" s="8">
        <v>3.4756459679750003E-2</v>
      </c>
    </row>
    <row r="6470" spans="1:13" x14ac:dyDescent="0.35">
      <c r="B6470" s="11">
        <v>10.5895405167</v>
      </c>
      <c r="C6470" s="11">
        <v>8.0135682524570004</v>
      </c>
      <c r="D6470" s="11">
        <v>0</v>
      </c>
      <c r="E6470" s="11">
        <v>0</v>
      </c>
      <c r="F6470" s="11">
        <v>0.64150783787340004</v>
      </c>
      <c r="G6470" s="11">
        <v>0</v>
      </c>
      <c r="H6470" s="11">
        <v>0</v>
      </c>
      <c r="I6470" s="11">
        <v>1.609259200818</v>
      </c>
      <c r="J6470" s="11">
        <v>0</v>
      </c>
      <c r="K6470" s="11">
        <v>0</v>
      </c>
      <c r="L6470" s="11">
        <v>0</v>
      </c>
      <c r="M6470" s="11">
        <v>20.853875807849999</v>
      </c>
    </row>
    <row r="6471" spans="1:13" x14ac:dyDescent="0.35">
      <c r="A6471" s="1" t="s">
        <v>7053</v>
      </c>
      <c r="B6471" s="8">
        <v>3.3517969349579999E-2</v>
      </c>
      <c r="C6471" s="8">
        <v>4.3412400340220002E-2</v>
      </c>
      <c r="D6471" s="8">
        <v>0.26859365072829999</v>
      </c>
      <c r="E6471" s="8">
        <v>0.32400235707269998</v>
      </c>
      <c r="F6471" s="8">
        <v>6.2934675158380004E-3</v>
      </c>
      <c r="G6471" s="8">
        <v>2.3270348733679998E-2</v>
      </c>
      <c r="H6471" s="8">
        <v>0</v>
      </c>
      <c r="I6471" s="8">
        <v>0.1241305808253</v>
      </c>
      <c r="J6471" s="8">
        <v>6.6688540060349993E-2</v>
      </c>
      <c r="K6471" s="8">
        <v>0.27610271631689998</v>
      </c>
      <c r="L6471" s="8">
        <v>0.14625055189620001</v>
      </c>
      <c r="M6471" s="8">
        <v>4.4901401759320003E-2</v>
      </c>
    </row>
    <row r="6472" spans="1:13" x14ac:dyDescent="0.35">
      <c r="B6472" s="11">
        <v>7.6397527392619997</v>
      </c>
      <c r="C6472" s="11">
        <v>7.5588016716890003</v>
      </c>
      <c r="D6472" s="11">
        <v>1.543508773536</v>
      </c>
      <c r="E6472" s="11">
        <v>1.477299541129</v>
      </c>
      <c r="F6472" s="11">
        <v>0.41695267185009999</v>
      </c>
      <c r="G6472" s="11">
        <v>1.460175747716</v>
      </c>
      <c r="H6472" s="11">
        <v>0</v>
      </c>
      <c r="I6472" s="11">
        <v>1.4189258668060001</v>
      </c>
      <c r="J6472" s="11">
        <v>0.98055858859690004</v>
      </c>
      <c r="K6472" s="11">
        <v>2.219073352523</v>
      </c>
      <c r="L6472" s="11">
        <v>2.225792102482</v>
      </c>
      <c r="M6472" s="11">
        <v>26.940841055589999</v>
      </c>
    </row>
    <row r="6473" spans="1:13" x14ac:dyDescent="0.35">
      <c r="A6473" s="1" t="s">
        <v>7054</v>
      </c>
      <c r="B6473" s="8">
        <v>9.1438454041570007E-3</v>
      </c>
      <c r="C6473" s="8">
        <v>6.6129161901059996E-2</v>
      </c>
      <c r="D6473" s="8">
        <v>0</v>
      </c>
      <c r="E6473" s="8">
        <v>0</v>
      </c>
      <c r="F6473" s="8">
        <v>4.6348366629749997E-2</v>
      </c>
      <c r="G6473" s="8">
        <v>5.0926217503079997E-2</v>
      </c>
      <c r="H6473" s="8">
        <v>0</v>
      </c>
      <c r="I6473" s="8">
        <v>0</v>
      </c>
      <c r="J6473" s="8">
        <v>0</v>
      </c>
      <c r="K6473" s="8">
        <v>0.14158135904409999</v>
      </c>
      <c r="L6473" s="8">
        <v>0</v>
      </c>
      <c r="M6473" s="8">
        <v>3.5004024029830001E-2</v>
      </c>
    </row>
    <row r="6474" spans="1:13" x14ac:dyDescent="0.35">
      <c r="B6474" s="11">
        <v>2.084157224598</v>
      </c>
      <c r="C6474" s="11">
        <v>11.514157604919999</v>
      </c>
      <c r="D6474" s="11">
        <v>0</v>
      </c>
      <c r="E6474" s="11">
        <v>0</v>
      </c>
      <c r="F6474" s="11">
        <v>3.0706562405429998</v>
      </c>
      <c r="G6474" s="11">
        <v>3.1955355964769998</v>
      </c>
      <c r="H6474" s="11">
        <v>0</v>
      </c>
      <c r="I6474" s="11">
        <v>0</v>
      </c>
      <c r="J6474" s="11">
        <v>0</v>
      </c>
      <c r="K6474" s="11">
        <v>1.13790775136</v>
      </c>
      <c r="L6474" s="11">
        <v>0</v>
      </c>
      <c r="M6474" s="11">
        <v>21.002414417899999</v>
      </c>
    </row>
    <row r="6475" spans="1:13" x14ac:dyDescent="0.35">
      <c r="A6475" s="1" t="s">
        <v>7055</v>
      </c>
      <c r="B6475" s="8">
        <v>3.9966966337750001E-2</v>
      </c>
      <c r="C6475" s="8">
        <v>4.5837168978630001E-2</v>
      </c>
      <c r="D6475" s="8">
        <v>0.114446685627</v>
      </c>
      <c r="E6475" s="8">
        <v>0</v>
      </c>
      <c r="F6475" s="8">
        <v>8.6074387715269998E-2</v>
      </c>
      <c r="G6475" s="8">
        <v>5.5558823388320001E-2</v>
      </c>
      <c r="H6475" s="8">
        <v>0.1025115476955</v>
      </c>
      <c r="I6475" s="8">
        <v>5.0467945516840002E-2</v>
      </c>
      <c r="J6475" s="8">
        <v>5.1661063867450001E-2</v>
      </c>
      <c r="K6475" s="8">
        <v>0</v>
      </c>
      <c r="L6475" s="8">
        <v>0</v>
      </c>
      <c r="M6475" s="8">
        <v>4.8704308335390002E-2</v>
      </c>
    </row>
    <row r="6476" spans="1:13" x14ac:dyDescent="0.35">
      <c r="B6476" s="11">
        <v>9.1096730047760008</v>
      </c>
      <c r="C6476" s="11">
        <v>7.9809931444900002</v>
      </c>
      <c r="D6476" s="11">
        <v>0.65768294555119999</v>
      </c>
      <c r="E6476" s="11">
        <v>0</v>
      </c>
      <c r="F6476" s="11">
        <v>5.702571093824</v>
      </c>
      <c r="G6476" s="11">
        <v>3.4862239243470001</v>
      </c>
      <c r="H6476" s="11">
        <v>0.94894492286900001</v>
      </c>
      <c r="I6476" s="11">
        <v>0.57689469317120001</v>
      </c>
      <c r="J6476" s="11">
        <v>0.75960127220429996</v>
      </c>
      <c r="K6476" s="11">
        <v>0</v>
      </c>
      <c r="L6476" s="11">
        <v>0</v>
      </c>
      <c r="M6476" s="11">
        <v>29.222585001230001</v>
      </c>
    </row>
    <row r="6477" spans="1:13" x14ac:dyDescent="0.35">
      <c r="A6477" s="1" t="s">
        <v>7056</v>
      </c>
      <c r="B6477" s="8">
        <v>0.1458203648534</v>
      </c>
      <c r="C6477" s="8">
        <v>0.1666100244756</v>
      </c>
      <c r="D6477" s="8">
        <v>0.33736791730459997</v>
      </c>
      <c r="E6477" s="8">
        <v>0.20963914886259999</v>
      </c>
      <c r="F6477" s="8">
        <v>6.8226755286570004E-2</v>
      </c>
      <c r="G6477" s="8">
        <v>0.17388771878760001</v>
      </c>
      <c r="H6477" s="8">
        <v>0.21817511309109999</v>
      </c>
      <c r="I6477" s="8">
        <v>0.1124523940673</v>
      </c>
      <c r="J6477" s="8">
        <v>0.1147092231825</v>
      </c>
      <c r="K6477" s="8">
        <v>0</v>
      </c>
      <c r="L6477" s="8">
        <v>0.14526695647640001</v>
      </c>
      <c r="M6477" s="8">
        <v>0.1462912686225</v>
      </c>
    </row>
    <row r="6478" spans="1:13" x14ac:dyDescent="0.35">
      <c r="B6478" s="11">
        <v>33.236844398590002</v>
      </c>
      <c r="C6478" s="11">
        <v>29.009502392320002</v>
      </c>
      <c r="D6478" s="11">
        <v>1.9387291503620001</v>
      </c>
      <c r="E6478" s="11">
        <v>0.95585668331359996</v>
      </c>
      <c r="F6478" s="11">
        <v>4.520135813335</v>
      </c>
      <c r="G6478" s="11">
        <v>10.91116565141</v>
      </c>
      <c r="H6478" s="11">
        <v>2.0196374995639998</v>
      </c>
      <c r="I6478" s="11">
        <v>1.285433530283</v>
      </c>
      <c r="J6478" s="11">
        <v>1.686633323823</v>
      </c>
      <c r="K6478" s="11">
        <v>0</v>
      </c>
      <c r="L6478" s="11">
        <v>2.210822730476</v>
      </c>
      <c r="M6478" s="11">
        <v>87.774761173480002</v>
      </c>
    </row>
    <row r="6479" spans="1:13" x14ac:dyDescent="0.35">
      <c r="A6479" s="1" t="s">
        <v>7057</v>
      </c>
      <c r="B6479" s="8">
        <v>0.72509124906809996</v>
      </c>
      <c r="C6479" s="8">
        <v>0.63198698698970002</v>
      </c>
      <c r="D6479" s="8">
        <v>0.27959174634020001</v>
      </c>
      <c r="E6479" s="8">
        <v>0.46635849406469998</v>
      </c>
      <c r="F6479" s="8">
        <v>0.78337412833870002</v>
      </c>
      <c r="G6479" s="8">
        <v>0.69635689158729996</v>
      </c>
      <c r="H6479" s="8">
        <v>0.67931333921339998</v>
      </c>
      <c r="I6479" s="8">
        <v>0.57216774353260003</v>
      </c>
      <c r="J6479" s="8">
        <v>0.76694117288969998</v>
      </c>
      <c r="K6479" s="8">
        <v>0.58231592463899995</v>
      </c>
      <c r="L6479" s="8">
        <v>0.70848249162739996</v>
      </c>
      <c r="M6479" s="8">
        <v>0.69034253757319997</v>
      </c>
    </row>
    <row r="6480" spans="1:13" x14ac:dyDescent="0.35">
      <c r="B6480" s="11">
        <v>165.27009135029999</v>
      </c>
      <c r="C6480" s="11">
        <v>110.0391652225</v>
      </c>
      <c r="D6480" s="11">
        <v>1.606710777839</v>
      </c>
      <c r="E6480" s="11">
        <v>2.1263770903019998</v>
      </c>
      <c r="F6480" s="11">
        <v>51.899836623779997</v>
      </c>
      <c r="G6480" s="11">
        <v>43.695238798849999</v>
      </c>
      <c r="H6480" s="11">
        <v>6.2883739322579997</v>
      </c>
      <c r="I6480" s="11">
        <v>6.540399682756</v>
      </c>
      <c r="J6480" s="11">
        <v>11.276761394759999</v>
      </c>
      <c r="K6480" s="11">
        <v>4.680148635818</v>
      </c>
      <c r="L6480" s="11">
        <v>10.782419034769999</v>
      </c>
      <c r="M6480" s="11">
        <v>414.20552254389997</v>
      </c>
    </row>
    <row r="6481" spans="1:13" x14ac:dyDescent="0.35">
      <c r="A6481" s="1" t="s">
        <v>7058</v>
      </c>
      <c r="B6481" s="8">
        <v>1</v>
      </c>
      <c r="C6481" s="8">
        <v>1</v>
      </c>
      <c r="D6481" s="8">
        <v>1</v>
      </c>
      <c r="E6481" s="8">
        <v>1</v>
      </c>
      <c r="F6481" s="8">
        <v>1</v>
      </c>
      <c r="G6481" s="8">
        <v>1</v>
      </c>
      <c r="H6481" s="8">
        <v>1</v>
      </c>
      <c r="I6481" s="8">
        <v>1</v>
      </c>
      <c r="J6481" s="8">
        <v>1</v>
      </c>
      <c r="K6481" s="8">
        <v>1</v>
      </c>
      <c r="L6481" s="8">
        <v>1</v>
      </c>
      <c r="M6481" s="8">
        <v>1</v>
      </c>
    </row>
    <row r="6482" spans="1:13" x14ac:dyDescent="0.35">
      <c r="B6482" s="11">
        <v>227.9300592342</v>
      </c>
      <c r="C6482" s="11">
        <v>174.1161882884</v>
      </c>
      <c r="D6482" s="11">
        <v>5.7466316472879999</v>
      </c>
      <c r="E6482" s="11">
        <v>4.5595333147449999</v>
      </c>
      <c r="F6482" s="11">
        <v>66.251660281200003</v>
      </c>
      <c r="G6482" s="11">
        <v>62.748339718799997</v>
      </c>
      <c r="H6482" s="11">
        <v>9.2569563546900007</v>
      </c>
      <c r="I6482" s="11">
        <v>11.430912973830001</v>
      </c>
      <c r="J6482" s="11">
        <v>14.70355457939</v>
      </c>
      <c r="K6482" s="11">
        <v>8.0371297397009993</v>
      </c>
      <c r="L6482" s="11">
        <v>15.219033867729999</v>
      </c>
      <c r="M6482" s="11">
        <v>600</v>
      </c>
    </row>
    <row r="6483" spans="1:13" x14ac:dyDescent="0.35">
      <c r="A6483" s="1" t="s">
        <v>7059</v>
      </c>
    </row>
    <row r="6484" spans="1:13" x14ac:dyDescent="0.35">
      <c r="A6484" s="1" t="s">
        <v>7060</v>
      </c>
    </row>
    <row r="6488" spans="1:13" x14ac:dyDescent="0.35">
      <c r="A6488" s="4" t="s">
        <v>7061</v>
      </c>
    </row>
    <row r="6489" spans="1:13" x14ac:dyDescent="0.35">
      <c r="A6489" s="1" t="s">
        <v>7062</v>
      </c>
    </row>
    <row r="6490" spans="1:13" ht="46.5" x14ac:dyDescent="0.35">
      <c r="A6490" s="5" t="s">
        <v>7063</v>
      </c>
      <c r="B6490" s="5" t="s">
        <v>7064</v>
      </c>
      <c r="C6490" s="5" t="s">
        <v>7065</v>
      </c>
      <c r="D6490" s="5" t="s">
        <v>7066</v>
      </c>
      <c r="E6490" s="5" t="s">
        <v>7067</v>
      </c>
      <c r="F6490" s="5" t="s">
        <v>7068</v>
      </c>
      <c r="G6490" s="5" t="s">
        <v>7069</v>
      </c>
    </row>
    <row r="6491" spans="1:13" x14ac:dyDescent="0.35">
      <c r="A6491" s="1" t="s">
        <v>7070</v>
      </c>
      <c r="B6491" s="8">
        <v>6.0165095891610003E-2</v>
      </c>
      <c r="C6491" s="8">
        <v>7.9933960454210001E-2</v>
      </c>
      <c r="D6491" s="8">
        <v>9.9643720797500002E-2</v>
      </c>
      <c r="E6491" s="8">
        <v>7.6280753946309995E-2</v>
      </c>
      <c r="F6491" s="8">
        <v>0.16649568341920001</v>
      </c>
      <c r="G6491" s="8">
        <v>7.9657861439059993E-2</v>
      </c>
    </row>
    <row r="6492" spans="1:13" x14ac:dyDescent="0.35">
      <c r="B6492" s="11">
        <v>8.0280730604309998</v>
      </c>
      <c r="C6492" s="11">
        <v>15.5090865365</v>
      </c>
      <c r="D6492" s="11">
        <v>12.591572368610001</v>
      </c>
      <c r="E6492" s="11">
        <v>10.714514104259999</v>
      </c>
      <c r="F6492" s="11">
        <v>0.95147079364539999</v>
      </c>
      <c r="G6492" s="11">
        <v>47.794716863440001</v>
      </c>
    </row>
    <row r="6493" spans="1:13" x14ac:dyDescent="0.35">
      <c r="A6493" s="1" t="s">
        <v>7071</v>
      </c>
      <c r="B6493" s="8">
        <v>0.10242579528079999</v>
      </c>
      <c r="C6493" s="8">
        <v>4.4665650668369999E-2</v>
      </c>
      <c r="D6493" s="8">
        <v>0.1152232891406</v>
      </c>
      <c r="E6493" s="8">
        <v>9.49114693945E-2</v>
      </c>
      <c r="F6493" s="8">
        <v>0</v>
      </c>
      <c r="G6493" s="8">
        <v>8.3708332365220003E-2</v>
      </c>
    </row>
    <row r="6494" spans="1:13" x14ac:dyDescent="0.35">
      <c r="B6494" s="11">
        <v>13.667089790209999</v>
      </c>
      <c r="C6494" s="11">
        <v>8.666196914156</v>
      </c>
      <c r="D6494" s="11">
        <v>14.560299155339999</v>
      </c>
      <c r="E6494" s="11">
        <v>13.33141355942</v>
      </c>
      <c r="F6494" s="11">
        <v>0</v>
      </c>
      <c r="G6494" s="11">
        <v>50.22499941913</v>
      </c>
    </row>
    <row r="6495" spans="1:13" x14ac:dyDescent="0.35">
      <c r="A6495" s="1" t="s">
        <v>7072</v>
      </c>
      <c r="B6495" s="8">
        <v>1.7150017830350001E-2</v>
      </c>
      <c r="C6495" s="8">
        <v>4.6090501612129998E-2</v>
      </c>
      <c r="D6495" s="8">
        <v>4.1057556779890002E-2</v>
      </c>
      <c r="E6495" s="8">
        <v>3.1571275152919999E-2</v>
      </c>
      <c r="F6495" s="8">
        <v>0</v>
      </c>
      <c r="G6495" s="8">
        <v>3.4756459679750003E-2</v>
      </c>
    </row>
    <row r="6496" spans="1:13" x14ac:dyDescent="0.35">
      <c r="B6496" s="11">
        <v>2.2883965210959998</v>
      </c>
      <c r="C6496" s="11">
        <v>8.9426518334770009</v>
      </c>
      <c r="D6496" s="11">
        <v>5.1882767256640001</v>
      </c>
      <c r="E6496" s="11">
        <v>4.4345507276109997</v>
      </c>
      <c r="F6496" s="11">
        <v>0</v>
      </c>
      <c r="G6496" s="11">
        <v>20.853875807849999</v>
      </c>
    </row>
    <row r="6497" spans="1:7" x14ac:dyDescent="0.35">
      <c r="A6497" s="1" t="s">
        <v>7073</v>
      </c>
      <c r="B6497" s="8">
        <v>4.3015078061260002E-2</v>
      </c>
      <c r="C6497" s="8">
        <v>3.3843458842090002E-2</v>
      </c>
      <c r="D6497" s="8">
        <v>5.858616401761E-2</v>
      </c>
      <c r="E6497" s="8">
        <v>4.4709478793390003E-2</v>
      </c>
      <c r="F6497" s="8">
        <v>0.16649568341920001</v>
      </c>
      <c r="G6497" s="8">
        <v>4.4901401759320003E-2</v>
      </c>
    </row>
    <row r="6498" spans="1:7" x14ac:dyDescent="0.35">
      <c r="B6498" s="11">
        <v>5.739676539335</v>
      </c>
      <c r="C6498" s="11">
        <v>6.5664347030189996</v>
      </c>
      <c r="D6498" s="11">
        <v>7.4032956429450003</v>
      </c>
      <c r="E6498" s="11">
        <v>6.279963376645</v>
      </c>
      <c r="F6498" s="11">
        <v>0.95147079364539999</v>
      </c>
      <c r="G6498" s="11">
        <v>26.940841055589999</v>
      </c>
    </row>
    <row r="6499" spans="1:7" x14ac:dyDescent="0.35">
      <c r="A6499" s="1" t="s">
        <v>7074</v>
      </c>
      <c r="B6499" s="8">
        <v>3.2975640266219998E-2</v>
      </c>
      <c r="C6499" s="7">
        <v>3.889935584375E-3</v>
      </c>
      <c r="D6499" s="8">
        <v>6.1633068931389999E-2</v>
      </c>
      <c r="E6499" s="8">
        <v>5.7377121558829999E-2</v>
      </c>
      <c r="F6499" s="8">
        <v>0</v>
      </c>
      <c r="G6499" s="8">
        <v>3.5004024029830001E-2</v>
      </c>
    </row>
    <row r="6500" spans="1:7" x14ac:dyDescent="0.35">
      <c r="B6500" s="11">
        <v>4.4000735866629999</v>
      </c>
      <c r="C6500" s="10">
        <v>0.7547398784778</v>
      </c>
      <c r="D6500" s="11">
        <v>7.7883206441689996</v>
      </c>
      <c r="E6500" s="11">
        <v>8.0592803085860005</v>
      </c>
      <c r="F6500" s="11">
        <v>0</v>
      </c>
      <c r="G6500" s="11">
        <v>21.002414417899999</v>
      </c>
    </row>
    <row r="6501" spans="1:7" x14ac:dyDescent="0.35">
      <c r="A6501" s="1" t="s">
        <v>7075</v>
      </c>
      <c r="B6501" s="8">
        <v>6.9450155014600001E-2</v>
      </c>
      <c r="C6501" s="8">
        <v>4.077571508399E-2</v>
      </c>
      <c r="D6501" s="8">
        <v>5.359022020919E-2</v>
      </c>
      <c r="E6501" s="8">
        <v>3.7534347835670001E-2</v>
      </c>
      <c r="F6501" s="8">
        <v>0</v>
      </c>
      <c r="G6501" s="8">
        <v>4.8704308335390002E-2</v>
      </c>
    </row>
    <row r="6502" spans="1:7" x14ac:dyDescent="0.35">
      <c r="B6502" s="11">
        <v>9.2670162035469996</v>
      </c>
      <c r="C6502" s="11">
        <v>7.9114570356789997</v>
      </c>
      <c r="D6502" s="11">
        <v>6.7719785111700004</v>
      </c>
      <c r="E6502" s="11">
        <v>5.2721332508380003</v>
      </c>
      <c r="F6502" s="11">
        <v>0</v>
      </c>
      <c r="G6502" s="11">
        <v>29.222585001230001</v>
      </c>
    </row>
    <row r="6503" spans="1:7" x14ac:dyDescent="0.35">
      <c r="A6503" s="1" t="s">
        <v>7076</v>
      </c>
      <c r="B6503" s="8">
        <v>0.1141199671787</v>
      </c>
      <c r="C6503" s="8">
        <v>0.14077323649189999</v>
      </c>
      <c r="D6503" s="8">
        <v>0.16750354859239999</v>
      </c>
      <c r="E6503" s="8">
        <v>0.16052589558579999</v>
      </c>
      <c r="F6503" s="8">
        <v>0.26588643467860001</v>
      </c>
      <c r="G6503" s="8">
        <v>0.1462912686225</v>
      </c>
    </row>
    <row r="6504" spans="1:7" x14ac:dyDescent="0.35">
      <c r="B6504" s="11">
        <v>15.2274906337</v>
      </c>
      <c r="C6504" s="11">
        <v>27.313350850740001</v>
      </c>
      <c r="D6504" s="11">
        <v>21.166743245029998</v>
      </c>
      <c r="E6504" s="11">
        <v>22.54771857083</v>
      </c>
      <c r="F6504" s="11">
        <v>1.5194578731890001</v>
      </c>
      <c r="G6504" s="11">
        <v>87.774761173480002</v>
      </c>
    </row>
    <row r="6505" spans="1:7" x14ac:dyDescent="0.35">
      <c r="A6505" s="1" t="s">
        <v>7077</v>
      </c>
      <c r="B6505" s="8">
        <v>0.72328914164879998</v>
      </c>
      <c r="C6505" s="8">
        <v>0.73462715238559995</v>
      </c>
      <c r="D6505" s="8">
        <v>0.61762944146950005</v>
      </c>
      <c r="E6505" s="8">
        <v>0.66828188107340003</v>
      </c>
      <c r="F6505" s="8">
        <v>0.56761788190219997</v>
      </c>
      <c r="G6505" s="8">
        <v>0.69034253757319997</v>
      </c>
    </row>
    <row r="6506" spans="1:7" x14ac:dyDescent="0.35">
      <c r="B6506" s="11">
        <v>96.511407269000003</v>
      </c>
      <c r="C6506" s="11">
        <v>142.53511290649999</v>
      </c>
      <c r="D6506" s="11">
        <v>78.047324477689997</v>
      </c>
      <c r="E6506" s="11">
        <v>93.86791910078</v>
      </c>
      <c r="F6506" s="11">
        <v>3.243758789957</v>
      </c>
      <c r="G6506" s="11">
        <v>414.20552254389997</v>
      </c>
    </row>
    <row r="6507" spans="1:7" x14ac:dyDescent="0.35">
      <c r="A6507" s="1" t="s">
        <v>7078</v>
      </c>
      <c r="B6507" s="8">
        <v>1</v>
      </c>
      <c r="C6507" s="8">
        <v>1</v>
      </c>
      <c r="D6507" s="8">
        <v>1</v>
      </c>
      <c r="E6507" s="8">
        <v>1</v>
      </c>
      <c r="F6507" s="8">
        <v>1</v>
      </c>
      <c r="G6507" s="8">
        <v>1</v>
      </c>
    </row>
    <row r="6508" spans="1:7" x14ac:dyDescent="0.35">
      <c r="B6508" s="11">
        <v>133.4340607533</v>
      </c>
      <c r="C6508" s="11">
        <v>194.02374720789999</v>
      </c>
      <c r="D6508" s="11">
        <v>126.36593924669999</v>
      </c>
      <c r="E6508" s="11">
        <v>140.46156533530001</v>
      </c>
      <c r="F6508" s="11">
        <v>5.7146874567910002</v>
      </c>
      <c r="G6508" s="11">
        <v>600</v>
      </c>
    </row>
    <row r="6509" spans="1:7" x14ac:dyDescent="0.35">
      <c r="A6509" s="1" t="s">
        <v>7079</v>
      </c>
    </row>
    <row r="6510" spans="1:7" x14ac:dyDescent="0.35">
      <c r="A6510" s="1" t="s">
        <v>7080</v>
      </c>
    </row>
    <row r="6514" spans="1:18" x14ac:dyDescent="0.35">
      <c r="A6514" s="4" t="s">
        <v>7081</v>
      </c>
    </row>
    <row r="6515" spans="1:18" x14ac:dyDescent="0.35">
      <c r="A6515" s="1" t="s">
        <v>7082</v>
      </c>
    </row>
    <row r="6516" spans="1:18" ht="31" x14ac:dyDescent="0.35">
      <c r="A6516" s="5" t="s">
        <v>7083</v>
      </c>
      <c r="B6516" s="5" t="s">
        <v>7084</v>
      </c>
      <c r="C6516" s="5" t="s">
        <v>7085</v>
      </c>
      <c r="D6516" s="5" t="s">
        <v>7086</v>
      </c>
      <c r="E6516" s="5" t="s">
        <v>7087</v>
      </c>
      <c r="F6516" s="5" t="s">
        <v>7088</v>
      </c>
      <c r="G6516" s="5" t="s">
        <v>7089</v>
      </c>
      <c r="H6516" s="5" t="s">
        <v>7090</v>
      </c>
      <c r="I6516" s="5" t="s">
        <v>7091</v>
      </c>
      <c r="J6516" s="5" t="s">
        <v>7092</v>
      </c>
      <c r="K6516" s="5" t="s">
        <v>7093</v>
      </c>
      <c r="L6516" s="5" t="s">
        <v>7094</v>
      </c>
      <c r="M6516" s="5" t="s">
        <v>7095</v>
      </c>
      <c r="N6516" s="5" t="s">
        <v>7096</v>
      </c>
      <c r="O6516" s="5" t="s">
        <v>7097</v>
      </c>
      <c r="P6516" s="5" t="s">
        <v>7098</v>
      </c>
      <c r="Q6516" s="5" t="s">
        <v>7099</v>
      </c>
      <c r="R6516" s="5" t="s">
        <v>7100</v>
      </c>
    </row>
    <row r="6517" spans="1:18" x14ac:dyDescent="0.35">
      <c r="A6517" s="1" t="s">
        <v>7101</v>
      </c>
      <c r="B6517" s="8">
        <v>8.3230389306909999E-2</v>
      </c>
      <c r="C6517" s="8">
        <v>7.8085024516709997E-2</v>
      </c>
      <c r="D6517" s="8">
        <v>9.8802873097339997E-2</v>
      </c>
      <c r="E6517" s="8">
        <v>0.14213285036959999</v>
      </c>
      <c r="F6517" s="8">
        <v>8.3489182310779994E-2</v>
      </c>
      <c r="G6517" s="8">
        <v>4.8396546978950003E-2</v>
      </c>
      <c r="H6517" s="8">
        <v>4.6200096897350003E-2</v>
      </c>
      <c r="I6517" s="8">
        <v>5.1247422821020003E-2</v>
      </c>
      <c r="J6517" s="8">
        <v>3.8316369746939999E-2</v>
      </c>
      <c r="K6517" s="8">
        <v>0.10976361366990001</v>
      </c>
      <c r="L6517" s="8">
        <v>3.6736778717009998E-2</v>
      </c>
      <c r="M6517" s="8">
        <v>0.19338218417030001</v>
      </c>
      <c r="N6517" s="8">
        <v>0</v>
      </c>
      <c r="O6517" s="8">
        <v>0</v>
      </c>
      <c r="P6517" s="8">
        <v>0</v>
      </c>
      <c r="Q6517" s="8">
        <v>0</v>
      </c>
      <c r="R6517" s="8">
        <v>7.9657861439059993E-2</v>
      </c>
    </row>
    <row r="6518" spans="1:18" x14ac:dyDescent="0.35">
      <c r="B6518" s="11">
        <v>2.190689846623</v>
      </c>
      <c r="C6518" s="11">
        <v>3.3780136876550002</v>
      </c>
      <c r="D6518" s="11">
        <v>5.6163396882030003</v>
      </c>
      <c r="E6518" s="11">
        <v>9.704064290841</v>
      </c>
      <c r="F6518" s="11">
        <v>2.924629551422</v>
      </c>
      <c r="G6518" s="11">
        <v>1.6581619661789999</v>
      </c>
      <c r="H6518" s="11">
        <v>2.8941824163650001</v>
      </c>
      <c r="I6518" s="11">
        <v>4.0128504899030002</v>
      </c>
      <c r="J6518" s="11">
        <v>1.6828064037149999</v>
      </c>
      <c r="K6518" s="11">
        <v>5.3951963480040002</v>
      </c>
      <c r="L6518" s="11">
        <v>1.609259200818</v>
      </c>
      <c r="M6518" s="11">
        <v>6.7285229737099996</v>
      </c>
      <c r="N6518" s="11">
        <v>0</v>
      </c>
      <c r="O6518" s="11">
        <v>0</v>
      </c>
      <c r="P6518" s="11">
        <v>0</v>
      </c>
      <c r="Q6518" s="11">
        <v>0</v>
      </c>
      <c r="R6518" s="11">
        <v>47.794716863440001</v>
      </c>
    </row>
    <row r="6519" spans="1:18" x14ac:dyDescent="0.35">
      <c r="A6519" s="1" t="s">
        <v>7102</v>
      </c>
      <c r="B6519" s="8">
        <v>0</v>
      </c>
      <c r="C6519" s="8">
        <v>4.3413561182320003E-2</v>
      </c>
      <c r="D6519" s="8">
        <v>2.0680238198329998E-2</v>
      </c>
      <c r="E6519" s="8">
        <v>2.6819517984820001E-2</v>
      </c>
      <c r="F6519" s="8">
        <v>0.1206125640881</v>
      </c>
      <c r="G6519" s="8">
        <v>0.20032307111469999</v>
      </c>
      <c r="H6519" s="8">
        <v>9.8214935988730004E-2</v>
      </c>
      <c r="I6519" s="8">
        <v>0.15667089978179999</v>
      </c>
      <c r="J6519" s="8">
        <v>0.12079641948350001</v>
      </c>
      <c r="K6519" s="8">
        <v>5.1070476035079998E-2</v>
      </c>
      <c r="L6519" s="8">
        <v>8.7834750510699999E-2</v>
      </c>
      <c r="M6519" s="8">
        <v>0.10352784699500001</v>
      </c>
      <c r="N6519" s="8">
        <v>0</v>
      </c>
      <c r="O6519" s="8">
        <v>0</v>
      </c>
      <c r="P6519" s="8">
        <v>0</v>
      </c>
      <c r="Q6519" s="8">
        <v>3.2372680926630003E-2</v>
      </c>
      <c r="R6519" s="8">
        <v>8.3708332365220003E-2</v>
      </c>
    </row>
    <row r="6520" spans="1:18" x14ac:dyDescent="0.35">
      <c r="B6520" s="11">
        <v>0</v>
      </c>
      <c r="C6520" s="11">
        <v>1.8781015285760001</v>
      </c>
      <c r="D6520" s="11">
        <v>1.1755451933100001</v>
      </c>
      <c r="E6520" s="11">
        <v>1.8310920107299999</v>
      </c>
      <c r="F6520" s="11">
        <v>4.2250631691639997</v>
      </c>
      <c r="G6520" s="11">
        <v>6.8634668835969999</v>
      </c>
      <c r="H6520" s="11">
        <v>6.152626506272</v>
      </c>
      <c r="I6520" s="11">
        <v>12.26787343314</v>
      </c>
      <c r="J6520" s="11">
        <v>5.305225667128</v>
      </c>
      <c r="K6520" s="11">
        <v>2.5102603365820002</v>
      </c>
      <c r="L6520" s="11">
        <v>3.8476122661629999</v>
      </c>
      <c r="M6520" s="11">
        <v>3.6021389452879999</v>
      </c>
      <c r="N6520" s="11">
        <v>0</v>
      </c>
      <c r="O6520" s="11">
        <v>0</v>
      </c>
      <c r="P6520" s="11">
        <v>0</v>
      </c>
      <c r="Q6520" s="11">
        <v>0.56599347917679999</v>
      </c>
      <c r="R6520" s="11">
        <v>50.22499941913</v>
      </c>
    </row>
    <row r="6521" spans="1:18" x14ac:dyDescent="0.35">
      <c r="A6521" s="1" t="s">
        <v>7103</v>
      </c>
      <c r="B6521" s="8">
        <v>0</v>
      </c>
      <c r="C6521" s="8">
        <v>3.2292808199210002E-2</v>
      </c>
      <c r="D6521" s="8">
        <v>8.3880138918880007E-2</v>
      </c>
      <c r="E6521" s="8">
        <v>7.7545992897440005E-2</v>
      </c>
      <c r="F6521" s="8">
        <v>0</v>
      </c>
      <c r="G6521" s="8">
        <v>1.872360170252E-2</v>
      </c>
      <c r="H6521" s="8">
        <v>0</v>
      </c>
      <c r="I6521" s="8">
        <v>2.7040114695689999E-2</v>
      </c>
      <c r="J6521" s="8">
        <v>0</v>
      </c>
      <c r="K6521" s="8">
        <v>5.390669726438E-2</v>
      </c>
      <c r="L6521" s="8">
        <v>3.6736778717009998E-2</v>
      </c>
      <c r="M6521" s="8">
        <v>6.8305054734900006E-2</v>
      </c>
      <c r="N6521" s="8">
        <v>0</v>
      </c>
      <c r="O6521" s="8">
        <v>0</v>
      </c>
      <c r="P6521" s="8">
        <v>0</v>
      </c>
      <c r="Q6521" s="8">
        <v>0</v>
      </c>
      <c r="R6521" s="8">
        <v>3.4756459679750003E-2</v>
      </c>
    </row>
    <row r="6522" spans="1:18" x14ac:dyDescent="0.35">
      <c r="B6522" s="11">
        <v>0</v>
      </c>
      <c r="C6522" s="11">
        <v>1.397009846445</v>
      </c>
      <c r="D6522" s="11">
        <v>4.7680734222980004</v>
      </c>
      <c r="E6522" s="11">
        <v>5.2944220749620001</v>
      </c>
      <c r="F6522" s="11">
        <v>0</v>
      </c>
      <c r="G6522" s="11">
        <v>0.64150783787340004</v>
      </c>
      <c r="H6522" s="11">
        <v>0</v>
      </c>
      <c r="I6522" s="11">
        <v>2.117334522023</v>
      </c>
      <c r="J6522" s="11">
        <v>0</v>
      </c>
      <c r="K6522" s="11">
        <v>2.6496687425809999</v>
      </c>
      <c r="L6522" s="11">
        <v>1.609259200818</v>
      </c>
      <c r="M6522" s="11">
        <v>2.376600160847</v>
      </c>
      <c r="N6522" s="11">
        <v>0</v>
      </c>
      <c r="O6522" s="11">
        <v>0</v>
      </c>
      <c r="P6522" s="11">
        <v>0</v>
      </c>
      <c r="Q6522" s="11">
        <v>0</v>
      </c>
      <c r="R6522" s="11">
        <v>20.853875807849999</v>
      </c>
    </row>
    <row r="6523" spans="1:18" x14ac:dyDescent="0.35">
      <c r="A6523" s="1" t="s">
        <v>7104</v>
      </c>
      <c r="B6523" s="8">
        <v>8.3230389306909999E-2</v>
      </c>
      <c r="C6523" s="8">
        <v>4.5792216317500002E-2</v>
      </c>
      <c r="D6523" s="8">
        <v>1.492273417845E-2</v>
      </c>
      <c r="E6523" s="8">
        <v>6.4586857472110001E-2</v>
      </c>
      <c r="F6523" s="8">
        <v>8.3489182310779994E-2</v>
      </c>
      <c r="G6523" s="8">
        <v>2.967294527643E-2</v>
      </c>
      <c r="H6523" s="8">
        <v>4.6200096897350003E-2</v>
      </c>
      <c r="I6523" s="8">
        <v>2.420730812533E-2</v>
      </c>
      <c r="J6523" s="8">
        <v>3.8316369746939999E-2</v>
      </c>
      <c r="K6523" s="8">
        <v>5.5856916405469997E-2</v>
      </c>
      <c r="L6523" s="8">
        <v>0</v>
      </c>
      <c r="M6523" s="8">
        <v>0.1250771294354</v>
      </c>
      <c r="N6523" s="8">
        <v>0</v>
      </c>
      <c r="O6523" s="8">
        <v>0</v>
      </c>
      <c r="P6523" s="8">
        <v>0</v>
      </c>
      <c r="Q6523" s="8">
        <v>0</v>
      </c>
      <c r="R6523" s="8">
        <v>4.4901401759320003E-2</v>
      </c>
    </row>
    <row r="6524" spans="1:18" x14ac:dyDescent="0.35">
      <c r="B6524" s="11">
        <v>2.190689846623</v>
      </c>
      <c r="C6524" s="11">
        <v>1.9810038412099999</v>
      </c>
      <c r="D6524" s="11">
        <v>0.84826626590489995</v>
      </c>
      <c r="E6524" s="11">
        <v>4.4096422158789998</v>
      </c>
      <c r="F6524" s="11">
        <v>2.924629551422</v>
      </c>
      <c r="G6524" s="11">
        <v>1.016654128306</v>
      </c>
      <c r="H6524" s="11">
        <v>2.8941824163650001</v>
      </c>
      <c r="I6524" s="11">
        <v>1.89551596788</v>
      </c>
      <c r="J6524" s="11">
        <v>1.6828064037149999</v>
      </c>
      <c r="K6524" s="11">
        <v>2.7455276054229998</v>
      </c>
      <c r="L6524" s="11">
        <v>0</v>
      </c>
      <c r="M6524" s="11">
        <v>4.351922812862</v>
      </c>
      <c r="N6524" s="11">
        <v>0</v>
      </c>
      <c r="O6524" s="11">
        <v>0</v>
      </c>
      <c r="P6524" s="11">
        <v>0</v>
      </c>
      <c r="Q6524" s="11">
        <v>0</v>
      </c>
      <c r="R6524" s="11">
        <v>26.940841055589999</v>
      </c>
    </row>
    <row r="6525" spans="1:18" x14ac:dyDescent="0.35">
      <c r="A6525" s="1" t="s">
        <v>7105</v>
      </c>
      <c r="B6525" s="8">
        <v>0</v>
      </c>
      <c r="C6525" s="8">
        <v>4.3413561182320003E-2</v>
      </c>
      <c r="D6525" s="8">
        <v>2.0680238198329998E-2</v>
      </c>
      <c r="E6525" s="8">
        <v>2.6819517984820001E-2</v>
      </c>
      <c r="F6525" s="8">
        <v>3.3724704882850003E-2</v>
      </c>
      <c r="G6525" s="8">
        <v>5.792017969227E-2</v>
      </c>
      <c r="H6525" s="8">
        <v>1.703900280097E-2</v>
      </c>
      <c r="I6525" s="8">
        <v>7.2220423975100007E-2</v>
      </c>
      <c r="J6525" s="8">
        <v>6.5278692891580004E-2</v>
      </c>
      <c r="K6525" s="8">
        <v>2.595337292311E-2</v>
      </c>
      <c r="L6525" s="8">
        <v>0</v>
      </c>
      <c r="M6525" s="8">
        <v>4.3705766050639999E-2</v>
      </c>
      <c r="N6525" s="8">
        <v>0</v>
      </c>
      <c r="O6525" s="8">
        <v>0</v>
      </c>
      <c r="P6525" s="8">
        <v>0</v>
      </c>
      <c r="Q6525" s="8">
        <v>3.2372680926630003E-2</v>
      </c>
      <c r="R6525" s="8">
        <v>3.5004024029830001E-2</v>
      </c>
    </row>
    <row r="6526" spans="1:18" x14ac:dyDescent="0.35">
      <c r="B6526" s="11">
        <v>0</v>
      </c>
      <c r="C6526" s="11">
        <v>1.8781015285760001</v>
      </c>
      <c r="D6526" s="11">
        <v>1.1755451933100001</v>
      </c>
      <c r="E6526" s="11">
        <v>1.8310920107299999</v>
      </c>
      <c r="F6526" s="11">
        <v>1.181377823851</v>
      </c>
      <c r="G6526" s="11">
        <v>1.984460566613</v>
      </c>
      <c r="H6526" s="11">
        <v>1.0673999755570001</v>
      </c>
      <c r="I6526" s="11">
        <v>5.6551090333199996</v>
      </c>
      <c r="J6526" s="11">
        <v>2.866957468821</v>
      </c>
      <c r="K6526" s="11">
        <v>1.2756826978589999</v>
      </c>
      <c r="L6526" s="11">
        <v>0</v>
      </c>
      <c r="M6526" s="11">
        <v>1.5206946400829999</v>
      </c>
      <c r="N6526" s="11">
        <v>0</v>
      </c>
      <c r="O6526" s="11">
        <v>0</v>
      </c>
      <c r="P6526" s="11">
        <v>0</v>
      </c>
      <c r="Q6526" s="11">
        <v>0.56599347917679999</v>
      </c>
      <c r="R6526" s="11">
        <v>21.002414417899999</v>
      </c>
    </row>
    <row r="6527" spans="1:18" x14ac:dyDescent="0.35">
      <c r="A6527" s="1" t="s">
        <v>7106</v>
      </c>
      <c r="B6527" s="8">
        <v>0</v>
      </c>
      <c r="C6527" s="8">
        <v>0</v>
      </c>
      <c r="D6527" s="8">
        <v>0</v>
      </c>
      <c r="E6527" s="8">
        <v>0</v>
      </c>
      <c r="F6527" s="8">
        <v>8.6887859205240003E-2</v>
      </c>
      <c r="G6527" s="8">
        <v>0.14240289142240001</v>
      </c>
      <c r="H6527" s="8">
        <v>8.1175933187750002E-2</v>
      </c>
      <c r="I6527" s="8">
        <v>8.4450475806710001E-2</v>
      </c>
      <c r="J6527" s="8">
        <v>5.5517726591909997E-2</v>
      </c>
      <c r="K6527" s="8">
        <v>2.5117103111970001E-2</v>
      </c>
      <c r="L6527" s="8">
        <v>8.7834750510699999E-2</v>
      </c>
      <c r="M6527" s="8">
        <v>5.9822080944410001E-2</v>
      </c>
      <c r="N6527" s="8">
        <v>0</v>
      </c>
      <c r="O6527" s="8">
        <v>0</v>
      </c>
      <c r="P6527" s="8">
        <v>0</v>
      </c>
      <c r="Q6527" s="8">
        <v>0</v>
      </c>
      <c r="R6527" s="8">
        <v>4.8704308335390002E-2</v>
      </c>
    </row>
    <row r="6528" spans="1:18" x14ac:dyDescent="0.35">
      <c r="B6528" s="11">
        <v>0</v>
      </c>
      <c r="C6528" s="11">
        <v>0</v>
      </c>
      <c r="D6528" s="11">
        <v>0</v>
      </c>
      <c r="E6528" s="11">
        <v>0</v>
      </c>
      <c r="F6528" s="11">
        <v>3.0436853453129999</v>
      </c>
      <c r="G6528" s="11">
        <v>4.8790063169840003</v>
      </c>
      <c r="H6528" s="11">
        <v>5.0852265307150004</v>
      </c>
      <c r="I6528" s="11">
        <v>6.6127643998229999</v>
      </c>
      <c r="J6528" s="11">
        <v>2.438268198307</v>
      </c>
      <c r="K6528" s="11">
        <v>1.234577638722</v>
      </c>
      <c r="L6528" s="11">
        <v>3.8476122661629999</v>
      </c>
      <c r="M6528" s="11">
        <v>2.0814443052059999</v>
      </c>
      <c r="N6528" s="11">
        <v>0</v>
      </c>
      <c r="O6528" s="11">
        <v>0</v>
      </c>
      <c r="P6528" s="11">
        <v>0</v>
      </c>
      <c r="Q6528" s="11">
        <v>0</v>
      </c>
      <c r="R6528" s="11">
        <v>29.222585001230001</v>
      </c>
    </row>
    <row r="6529" spans="1:18" x14ac:dyDescent="0.35">
      <c r="A6529" s="1" t="s">
        <v>7107</v>
      </c>
      <c r="B6529" s="8">
        <v>6.5965586011489996E-2</v>
      </c>
      <c r="C6529" s="8">
        <v>0.21635355538920001</v>
      </c>
      <c r="D6529" s="8">
        <v>0.17788943838259999</v>
      </c>
      <c r="E6529" s="8">
        <v>0.21223864116239999</v>
      </c>
      <c r="F6529" s="8">
        <v>3.175540016911E-2</v>
      </c>
      <c r="G6529" s="8">
        <v>0.1071175922107</v>
      </c>
      <c r="H6529" s="8">
        <v>6.3671006168979999E-2</v>
      </c>
      <c r="I6529" s="8">
        <v>0.1111654047708</v>
      </c>
      <c r="J6529" s="8">
        <v>5.751831222862E-2</v>
      </c>
      <c r="K6529" s="8">
        <v>0.24165865211269999</v>
      </c>
      <c r="L6529" s="8">
        <v>0.159561054359</v>
      </c>
      <c r="M6529" s="8">
        <v>0.13204129777650001</v>
      </c>
      <c r="N6529" s="8">
        <v>0.53979226005089997</v>
      </c>
      <c r="O6529" s="8">
        <v>0</v>
      </c>
      <c r="P6529" s="8">
        <v>1</v>
      </c>
      <c r="Q6529" s="8">
        <v>0.34483428453909998</v>
      </c>
      <c r="R6529" s="8">
        <v>0.1462912686225</v>
      </c>
    </row>
    <row r="6530" spans="1:18" x14ac:dyDescent="0.35">
      <c r="B6530" s="11">
        <v>1.7362665332380001</v>
      </c>
      <c r="C6530" s="11">
        <v>9.3596086573689998</v>
      </c>
      <c r="D6530" s="11">
        <v>10.111927736309999</v>
      </c>
      <c r="E6530" s="11">
        <v>14.4905095021</v>
      </c>
      <c r="F6530" s="11">
        <v>1.112392997288</v>
      </c>
      <c r="G6530" s="11">
        <v>3.6700617791929999</v>
      </c>
      <c r="H6530" s="11">
        <v>3.9886389609949999</v>
      </c>
      <c r="I6530" s="11">
        <v>8.7046357541250003</v>
      </c>
      <c r="J6530" s="11">
        <v>2.5261313842740001</v>
      </c>
      <c r="K6530" s="11">
        <v>11.878215683240001</v>
      </c>
      <c r="L6530" s="11">
        <v>6.9895920052599996</v>
      </c>
      <c r="M6530" s="11">
        <v>4.5942334831879998</v>
      </c>
      <c r="N6530" s="11">
        <v>1.6630344978060001</v>
      </c>
      <c r="O6530" s="11">
        <v>0</v>
      </c>
      <c r="P6530" s="11">
        <v>0.92054113896169998</v>
      </c>
      <c r="Q6530" s="11">
        <v>6.0289710601379998</v>
      </c>
      <c r="R6530" s="11">
        <v>87.774761173480002</v>
      </c>
    </row>
    <row r="6531" spans="1:18" x14ac:dyDescent="0.35">
      <c r="A6531" s="1" t="s">
        <v>7108</v>
      </c>
      <c r="B6531" s="8">
        <v>0.85080402468159999</v>
      </c>
      <c r="C6531" s="8">
        <v>0.66214785891179995</v>
      </c>
      <c r="D6531" s="8">
        <v>0.70262745032170004</v>
      </c>
      <c r="E6531" s="8">
        <v>0.61880899048320004</v>
      </c>
      <c r="F6531" s="8">
        <v>0.76414285343199995</v>
      </c>
      <c r="G6531" s="8">
        <v>0.64416278969569996</v>
      </c>
      <c r="H6531" s="8">
        <v>0.79191396094489996</v>
      </c>
      <c r="I6531" s="8">
        <v>0.68091627262639998</v>
      </c>
      <c r="J6531" s="8">
        <v>0.78336889854089997</v>
      </c>
      <c r="K6531" s="8">
        <v>0.59750725818240003</v>
      </c>
      <c r="L6531" s="8">
        <v>0.71586741641329998</v>
      </c>
      <c r="M6531" s="8">
        <v>0.57104867105820001</v>
      </c>
      <c r="N6531" s="8">
        <v>0.46020773994910003</v>
      </c>
      <c r="O6531" s="8">
        <v>1</v>
      </c>
      <c r="P6531" s="8">
        <v>0</v>
      </c>
      <c r="Q6531" s="8">
        <v>0.62279303453430002</v>
      </c>
      <c r="R6531" s="8">
        <v>0.69034253757319997</v>
      </c>
    </row>
    <row r="6532" spans="1:18" x14ac:dyDescent="0.35">
      <c r="B6532" s="11">
        <v>22.393836600509999</v>
      </c>
      <c r="C6532" s="11">
        <v>28.64498723666</v>
      </c>
      <c r="D6532" s="11">
        <v>39.94007776854</v>
      </c>
      <c r="E6532" s="11">
        <v>42.248939719329996</v>
      </c>
      <c r="F6532" s="11">
        <v>26.767956144740001</v>
      </c>
      <c r="G6532" s="11">
        <v>22.07029849393</v>
      </c>
      <c r="H6532" s="11">
        <v>49.60906177607</v>
      </c>
      <c r="I6532" s="11">
        <v>53.31809967761</v>
      </c>
      <c r="J6532" s="11">
        <v>34.40456931704</v>
      </c>
      <c r="K6532" s="11">
        <v>29.36919503168</v>
      </c>
      <c r="L6532" s="11">
        <v>31.358661991110001</v>
      </c>
      <c r="M6532" s="11">
        <v>19.869018021519999</v>
      </c>
      <c r="N6532" s="11">
        <v>1.417844241821</v>
      </c>
      <c r="O6532" s="11">
        <v>1.9042646115790001</v>
      </c>
      <c r="P6532" s="11">
        <v>0</v>
      </c>
      <c r="Q6532" s="11">
        <v>10.888711911810001</v>
      </c>
      <c r="R6532" s="11">
        <v>414.20552254389997</v>
      </c>
    </row>
    <row r="6533" spans="1:18" x14ac:dyDescent="0.35">
      <c r="A6533" s="1" t="s">
        <v>7109</v>
      </c>
      <c r="B6533" s="8">
        <v>1</v>
      </c>
      <c r="C6533" s="8">
        <v>1</v>
      </c>
      <c r="D6533" s="8">
        <v>1</v>
      </c>
      <c r="E6533" s="8">
        <v>1</v>
      </c>
      <c r="F6533" s="8">
        <v>1</v>
      </c>
      <c r="G6533" s="8">
        <v>1</v>
      </c>
      <c r="H6533" s="8">
        <v>1</v>
      </c>
      <c r="I6533" s="8">
        <v>1</v>
      </c>
      <c r="J6533" s="8">
        <v>1</v>
      </c>
      <c r="K6533" s="8">
        <v>1</v>
      </c>
      <c r="L6533" s="8">
        <v>1</v>
      </c>
      <c r="M6533" s="8">
        <v>1</v>
      </c>
      <c r="N6533" s="8">
        <v>1</v>
      </c>
      <c r="O6533" s="8">
        <v>1</v>
      </c>
      <c r="P6533" s="8">
        <v>1</v>
      </c>
      <c r="Q6533" s="8">
        <v>1</v>
      </c>
      <c r="R6533" s="8">
        <v>1</v>
      </c>
    </row>
    <row r="6534" spans="1:18" x14ac:dyDescent="0.35">
      <c r="B6534" s="11">
        <v>26.320792980370001</v>
      </c>
      <c r="C6534" s="11">
        <v>43.260711110259997</v>
      </c>
      <c r="D6534" s="11">
        <v>56.843890386369999</v>
      </c>
      <c r="E6534" s="11">
        <v>68.274605523000005</v>
      </c>
      <c r="F6534" s="11">
        <v>35.030041862620003</v>
      </c>
      <c r="G6534" s="11">
        <v>34.261989122899998</v>
      </c>
      <c r="H6534" s="11">
        <v>62.644509659699999</v>
      </c>
      <c r="I6534" s="11">
        <v>78.303459354780003</v>
      </c>
      <c r="J6534" s="11">
        <v>43.918732772150001</v>
      </c>
      <c r="K6534" s="11">
        <v>49.152867399500003</v>
      </c>
      <c r="L6534" s="11">
        <v>43.805125463350002</v>
      </c>
      <c r="M6534" s="11">
        <v>34.793913423710002</v>
      </c>
      <c r="N6534" s="11">
        <v>3.0808787396269999</v>
      </c>
      <c r="O6534" s="11">
        <v>1.9042646115790001</v>
      </c>
      <c r="P6534" s="11">
        <v>0.92054113896169998</v>
      </c>
      <c r="Q6534" s="11">
        <v>17.483676451129998</v>
      </c>
      <c r="R6534" s="11">
        <v>600</v>
      </c>
    </row>
    <row r="6535" spans="1:18" x14ac:dyDescent="0.35">
      <c r="A6535" s="1" t="s">
        <v>7110</v>
      </c>
    </row>
    <row r="6536" spans="1:18" x14ac:dyDescent="0.35">
      <c r="A6536" s="1" t="s">
        <v>7111</v>
      </c>
    </row>
    <row r="6540" spans="1:18" x14ac:dyDescent="0.35">
      <c r="A6540" s="4" t="s">
        <v>7112</v>
      </c>
    </row>
    <row r="6541" spans="1:18" x14ac:dyDescent="0.35">
      <c r="A6541" s="1" t="s">
        <v>7113</v>
      </c>
    </row>
    <row r="6542" spans="1:18" ht="46.5" x14ac:dyDescent="0.35">
      <c r="A6542" s="5" t="s">
        <v>7114</v>
      </c>
      <c r="B6542" s="5" t="s">
        <v>7115</v>
      </c>
      <c r="C6542" s="5" t="s">
        <v>7116</v>
      </c>
      <c r="D6542" s="5" t="s">
        <v>7117</v>
      </c>
      <c r="E6542" s="5" t="s">
        <v>7118</v>
      </c>
      <c r="F6542" s="5" t="s">
        <v>7119</v>
      </c>
      <c r="G6542" s="5" t="s">
        <v>7120</v>
      </c>
      <c r="H6542" s="5" t="s">
        <v>7121</v>
      </c>
      <c r="I6542" s="5" t="s">
        <v>7122</v>
      </c>
      <c r="J6542" s="5" t="s">
        <v>7123</v>
      </c>
      <c r="K6542" s="5" t="s">
        <v>7124</v>
      </c>
    </row>
    <row r="6543" spans="1:18" x14ac:dyDescent="0.35">
      <c r="A6543" s="1" t="s">
        <v>7125</v>
      </c>
      <c r="B6543" s="8">
        <v>0.104439372076</v>
      </c>
      <c r="C6543" s="8">
        <v>0.1106597248026</v>
      </c>
      <c r="D6543" s="8">
        <v>5.0091035243809999E-2</v>
      </c>
      <c r="E6543" s="8">
        <v>6.124077563672E-2</v>
      </c>
      <c r="F6543" s="8">
        <v>7.3416655524239996E-2</v>
      </c>
      <c r="G6543" s="8">
        <v>0.10613547679800001</v>
      </c>
      <c r="H6543" s="8">
        <v>0</v>
      </c>
      <c r="I6543" s="8">
        <v>0</v>
      </c>
      <c r="J6543" s="8">
        <v>0</v>
      </c>
      <c r="K6543" s="8">
        <v>7.9657861439059993E-2</v>
      </c>
    </row>
    <row r="6544" spans="1:18" x14ac:dyDescent="0.35">
      <c r="B6544" s="11">
        <v>11.019926855630001</v>
      </c>
      <c r="C6544" s="11">
        <v>9.8691806576880001</v>
      </c>
      <c r="D6544" s="11">
        <v>6.2241750373210003</v>
      </c>
      <c r="E6544" s="11">
        <v>5.2656493865479996</v>
      </c>
      <c r="F6544" s="11">
        <v>6.293057703973</v>
      </c>
      <c r="G6544" s="11">
        <v>9.1227272222739995</v>
      </c>
      <c r="H6544" s="11">
        <v>0</v>
      </c>
      <c r="I6544" s="11">
        <v>0</v>
      </c>
      <c r="J6544" s="11">
        <v>0</v>
      </c>
      <c r="K6544" s="11">
        <v>47.794716863440001</v>
      </c>
    </row>
    <row r="6545" spans="1:11" x14ac:dyDescent="0.35">
      <c r="A6545" s="1" t="s">
        <v>7126</v>
      </c>
      <c r="B6545" s="8">
        <v>0</v>
      </c>
      <c r="C6545" s="8">
        <v>5.4770893616450003E-2</v>
      </c>
      <c r="D6545" s="8">
        <v>0.1220140538829</v>
      </c>
      <c r="E6545" s="8">
        <v>0.16686951586679999</v>
      </c>
      <c r="F6545" s="8">
        <v>7.7069405738669994E-2</v>
      </c>
      <c r="G6545" s="8">
        <v>0.1007412807801</v>
      </c>
      <c r="H6545" s="8">
        <v>0</v>
      </c>
      <c r="I6545" s="8">
        <v>0</v>
      </c>
      <c r="J6545" s="8">
        <v>3.2372680926630003E-2</v>
      </c>
      <c r="K6545" s="8">
        <v>8.3708332365220003E-2</v>
      </c>
    </row>
    <row r="6546" spans="1:11" x14ac:dyDescent="0.35">
      <c r="B6546" s="11">
        <v>0</v>
      </c>
      <c r="C6546" s="11">
        <v>4.8847387326160003</v>
      </c>
      <c r="D6546" s="11">
        <v>15.16113261952</v>
      </c>
      <c r="E6546" s="11">
        <v>14.34789737266</v>
      </c>
      <c r="F6546" s="11">
        <v>6.6061606056709996</v>
      </c>
      <c r="G6546" s="11">
        <v>8.6590766094910006</v>
      </c>
      <c r="H6546" s="11">
        <v>0</v>
      </c>
      <c r="I6546" s="11">
        <v>0</v>
      </c>
      <c r="J6546" s="11">
        <v>0.56599347917679999</v>
      </c>
      <c r="K6546" s="11">
        <v>50.22499941913</v>
      </c>
    </row>
    <row r="6547" spans="1:11" x14ac:dyDescent="0.35">
      <c r="A6547" s="1" t="s">
        <v>7127</v>
      </c>
      <c r="B6547" s="8">
        <v>6.7292356523199995E-2</v>
      </c>
      <c r="C6547" s="8">
        <v>4.8877627371600001E-2</v>
      </c>
      <c r="D6547" s="8">
        <v>1.077479199324E-2</v>
      </c>
      <c r="E6547" s="8">
        <v>1.6514898898230001E-2</v>
      </c>
      <c r="F6547" s="8">
        <v>3.2570481732489998E-2</v>
      </c>
      <c r="G6547" s="8">
        <v>4.4718112399969999E-2</v>
      </c>
      <c r="H6547" s="8">
        <v>0</v>
      </c>
      <c r="I6547" s="8">
        <v>0</v>
      </c>
      <c r="J6547" s="8">
        <v>0</v>
      </c>
      <c r="K6547" s="8">
        <v>3.4756459679750003E-2</v>
      </c>
    </row>
    <row r="6548" spans="1:11" x14ac:dyDescent="0.35">
      <c r="B6548" s="11">
        <v>7.1003571937350003</v>
      </c>
      <c r="C6548" s="11">
        <v>4.3591481499710003</v>
      </c>
      <c r="D6548" s="11">
        <v>1.3388461833580001</v>
      </c>
      <c r="E6548" s="11">
        <v>1.419996176538</v>
      </c>
      <c r="F6548" s="11">
        <v>2.7918449774799998</v>
      </c>
      <c r="G6548" s="11">
        <v>3.8436831267659999</v>
      </c>
      <c r="H6548" s="11">
        <v>0</v>
      </c>
      <c r="I6548" s="11">
        <v>0</v>
      </c>
      <c r="J6548" s="11">
        <v>0</v>
      </c>
      <c r="K6548" s="11">
        <v>20.853875807849999</v>
      </c>
    </row>
    <row r="6549" spans="1:11" x14ac:dyDescent="0.35">
      <c r="A6549" s="1" t="s">
        <v>7128</v>
      </c>
      <c r="B6549" s="8">
        <v>3.714701555279E-2</v>
      </c>
      <c r="C6549" s="8">
        <v>6.1782097430980003E-2</v>
      </c>
      <c r="D6549" s="8">
        <v>3.9316243250570003E-2</v>
      </c>
      <c r="E6549" s="8">
        <v>4.4725876738500002E-2</v>
      </c>
      <c r="F6549" s="8">
        <v>4.0846173791739999E-2</v>
      </c>
      <c r="G6549" s="8">
        <v>6.1417364398070003E-2</v>
      </c>
      <c r="H6549" s="8">
        <v>0</v>
      </c>
      <c r="I6549" s="8">
        <v>0</v>
      </c>
      <c r="J6549" s="8">
        <v>0</v>
      </c>
      <c r="K6549" s="8">
        <v>4.4901401759320003E-2</v>
      </c>
    </row>
    <row r="6550" spans="1:11" x14ac:dyDescent="0.35">
      <c r="B6550" s="11">
        <v>3.9195696618990001</v>
      </c>
      <c r="C6550" s="11">
        <v>5.5100325077169998</v>
      </c>
      <c r="D6550" s="11">
        <v>4.8853288539630002</v>
      </c>
      <c r="E6550" s="11">
        <v>3.84565321001</v>
      </c>
      <c r="F6550" s="11">
        <v>3.5012127264920001</v>
      </c>
      <c r="G6550" s="11">
        <v>5.2790440955079996</v>
      </c>
      <c r="H6550" s="11">
        <v>0</v>
      </c>
      <c r="I6550" s="11">
        <v>0</v>
      </c>
      <c r="J6550" s="11">
        <v>0</v>
      </c>
      <c r="K6550" s="11">
        <v>26.940841055589999</v>
      </c>
    </row>
    <row r="6551" spans="1:11" x14ac:dyDescent="0.35">
      <c r="A6551" s="1" t="s">
        <v>7129</v>
      </c>
      <c r="B6551" s="8">
        <v>0</v>
      </c>
      <c r="C6551" s="8">
        <v>5.4770893616450003E-2</v>
      </c>
      <c r="D6551" s="8">
        <v>3.155210498871E-2</v>
      </c>
      <c r="E6551" s="8">
        <v>6.9406598035219993E-2</v>
      </c>
      <c r="F6551" s="8">
        <v>7.7959037169819997E-3</v>
      </c>
      <c r="G6551" s="8">
        <v>5.8113826470199997E-2</v>
      </c>
      <c r="H6551" s="8">
        <v>0</v>
      </c>
      <c r="I6551" s="8">
        <v>0</v>
      </c>
      <c r="J6551" s="8">
        <v>3.2372680926630003E-2</v>
      </c>
      <c r="K6551" s="8">
        <v>3.5004024029830001E-2</v>
      </c>
    </row>
    <row r="6552" spans="1:11" x14ac:dyDescent="0.35">
      <c r="B6552" s="11">
        <v>0</v>
      </c>
      <c r="C6552" s="11">
        <v>4.8847387326160003</v>
      </c>
      <c r="D6552" s="11">
        <v>3.920578268941</v>
      </c>
      <c r="E6552" s="11">
        <v>5.9677691303989997</v>
      </c>
      <c r="F6552" s="11">
        <v>0.66824171702269997</v>
      </c>
      <c r="G6552" s="11">
        <v>4.9950930897400001</v>
      </c>
      <c r="H6552" s="11">
        <v>0</v>
      </c>
      <c r="I6552" s="11">
        <v>0</v>
      </c>
      <c r="J6552" s="11">
        <v>0.56599347917679999</v>
      </c>
      <c r="K6552" s="11">
        <v>21.002414417899999</v>
      </c>
    </row>
    <row r="6553" spans="1:11" x14ac:dyDescent="0.35">
      <c r="A6553" s="1" t="s">
        <v>7130</v>
      </c>
      <c r="B6553" s="8">
        <v>0</v>
      </c>
      <c r="C6553" s="8">
        <v>0</v>
      </c>
      <c r="D6553" s="8">
        <v>9.046194889419E-2</v>
      </c>
      <c r="E6553" s="8">
        <v>9.7462917831590001E-2</v>
      </c>
      <c r="F6553" s="8">
        <v>6.9273502021689998E-2</v>
      </c>
      <c r="G6553" s="8">
        <v>4.262745430987E-2</v>
      </c>
      <c r="H6553" s="8">
        <v>0</v>
      </c>
      <c r="I6553" s="8">
        <v>0</v>
      </c>
      <c r="J6553" s="8">
        <v>0</v>
      </c>
      <c r="K6553" s="8">
        <v>4.8704308335390002E-2</v>
      </c>
    </row>
    <row r="6554" spans="1:11" x14ac:dyDescent="0.35">
      <c r="B6554" s="11">
        <v>0</v>
      </c>
      <c r="C6554" s="11">
        <v>0</v>
      </c>
      <c r="D6554" s="11">
        <v>11.24055435058</v>
      </c>
      <c r="E6554" s="11">
        <v>8.3801282422579995</v>
      </c>
      <c r="F6554" s="11">
        <v>5.9379188886480003</v>
      </c>
      <c r="G6554" s="11">
        <v>3.663983519751</v>
      </c>
      <c r="H6554" s="11">
        <v>0</v>
      </c>
      <c r="I6554" s="11">
        <v>0</v>
      </c>
      <c r="J6554" s="11">
        <v>0</v>
      </c>
      <c r="K6554" s="11">
        <v>29.222585001230001</v>
      </c>
    </row>
    <row r="6555" spans="1:11" x14ac:dyDescent="0.35">
      <c r="A6555" s="1" t="s">
        <v>7131</v>
      </c>
      <c r="B6555" s="8">
        <v>0.17330456243110001</v>
      </c>
      <c r="C6555" s="8">
        <v>0.19523555408810001</v>
      </c>
      <c r="D6555" s="8">
        <v>7.2162539815200002E-2</v>
      </c>
      <c r="E6555" s="8">
        <v>9.8961839921189995E-2</v>
      </c>
      <c r="F6555" s="8">
        <v>0.13738405297959999</v>
      </c>
      <c r="G6555" s="8">
        <v>0.16534523373730001</v>
      </c>
      <c r="H6555" s="8">
        <v>0.36426818705500003</v>
      </c>
      <c r="I6555" s="8">
        <v>0.48783766277110002</v>
      </c>
      <c r="J6555" s="8">
        <v>0.34483428453909998</v>
      </c>
      <c r="K6555" s="8">
        <v>0.1462912686225</v>
      </c>
    </row>
    <row r="6556" spans="1:11" x14ac:dyDescent="0.35">
      <c r="B6556" s="11">
        <v>18.286241709190001</v>
      </c>
      <c r="C6556" s="11">
        <v>17.412070719830002</v>
      </c>
      <c r="D6556" s="11">
        <v>8.966719828435</v>
      </c>
      <c r="E6556" s="11">
        <v>8.5090096631659993</v>
      </c>
      <c r="F6556" s="11">
        <v>11.776153065440001</v>
      </c>
      <c r="G6556" s="11">
        <v>14.21201949051</v>
      </c>
      <c r="H6556" s="11">
        <v>0.87681697348739995</v>
      </c>
      <c r="I6556" s="11">
        <v>1.70675866328</v>
      </c>
      <c r="J6556" s="11">
        <v>6.0289710601379998</v>
      </c>
      <c r="K6556" s="11">
        <v>87.774761173480002</v>
      </c>
    </row>
    <row r="6557" spans="1:11" x14ac:dyDescent="0.35">
      <c r="A6557" s="1" t="s">
        <v>7132</v>
      </c>
      <c r="B6557" s="8">
        <v>0.72225606549300003</v>
      </c>
      <c r="C6557" s="8">
        <v>0.63933382749290002</v>
      </c>
      <c r="D6557" s="8">
        <v>0.75573237105809998</v>
      </c>
      <c r="E6557" s="8">
        <v>0.67292786857529996</v>
      </c>
      <c r="F6557" s="8">
        <v>0.71212988575750003</v>
      </c>
      <c r="G6557" s="8">
        <v>0.62777800868459999</v>
      </c>
      <c r="H6557" s="8">
        <v>0.63573181294500003</v>
      </c>
      <c r="I6557" s="8">
        <v>0.51216233722890003</v>
      </c>
      <c r="J6557" s="8">
        <v>0.62279303453430002</v>
      </c>
      <c r="K6557" s="8">
        <v>0.69034253757319997</v>
      </c>
    </row>
    <row r="6558" spans="1:11" x14ac:dyDescent="0.35">
      <c r="B6558" s="11">
        <v>76.208893777900002</v>
      </c>
      <c r="C6558" s="11">
        <v>57.018947547140002</v>
      </c>
      <c r="D6558" s="11">
        <v>93.905237452980003</v>
      </c>
      <c r="E6558" s="11">
        <v>57.860178639369998</v>
      </c>
      <c r="F6558" s="11">
        <v>61.04165916841</v>
      </c>
      <c r="G6558" s="11">
        <v>53.959785192929999</v>
      </c>
      <c r="H6558" s="11">
        <v>1.5302473945990001</v>
      </c>
      <c r="I6558" s="11">
        <v>1.791861458801</v>
      </c>
      <c r="J6558" s="11">
        <v>10.888711911810001</v>
      </c>
      <c r="K6558" s="11">
        <v>414.20552254389997</v>
      </c>
    </row>
    <row r="6559" spans="1:11" x14ac:dyDescent="0.35">
      <c r="A6559" s="1" t="s">
        <v>7133</v>
      </c>
      <c r="B6559" s="8">
        <v>1</v>
      </c>
      <c r="C6559" s="8">
        <v>1</v>
      </c>
      <c r="D6559" s="8">
        <v>1</v>
      </c>
      <c r="E6559" s="8">
        <v>1</v>
      </c>
      <c r="F6559" s="8">
        <v>1</v>
      </c>
      <c r="G6559" s="8">
        <v>1</v>
      </c>
      <c r="H6559" s="8">
        <v>1</v>
      </c>
      <c r="I6559" s="8">
        <v>1</v>
      </c>
      <c r="J6559" s="8">
        <v>1</v>
      </c>
      <c r="K6559" s="8">
        <v>1</v>
      </c>
    </row>
    <row r="6560" spans="1:11" x14ac:dyDescent="0.35">
      <c r="B6560" s="11">
        <v>105.51506234270001</v>
      </c>
      <c r="C6560" s="11">
        <v>89.184937657269998</v>
      </c>
      <c r="D6560" s="11">
        <v>124.2572649383</v>
      </c>
      <c r="E6560" s="11">
        <v>85.982735061740001</v>
      </c>
      <c r="F6560" s="11">
        <v>85.717030543500002</v>
      </c>
      <c r="G6560" s="11">
        <v>85.953608515209993</v>
      </c>
      <c r="H6560" s="11">
        <v>2.407064368086</v>
      </c>
      <c r="I6560" s="11">
        <v>3.4986201220809998</v>
      </c>
      <c r="J6560" s="11">
        <v>17.483676451129998</v>
      </c>
      <c r="K6560" s="11">
        <v>600</v>
      </c>
    </row>
    <row r="6561" spans="1:15" x14ac:dyDescent="0.35">
      <c r="A6561" s="1" t="s">
        <v>7134</v>
      </c>
    </row>
    <row r="6562" spans="1:15" x14ac:dyDescent="0.35">
      <c r="A6562" s="1" t="s">
        <v>7135</v>
      </c>
    </row>
    <row r="6566" spans="1:15" x14ac:dyDescent="0.35">
      <c r="A6566" s="4" t="s">
        <v>7136</v>
      </c>
    </row>
    <row r="6567" spans="1:15" x14ac:dyDescent="0.35">
      <c r="A6567" s="1" t="s">
        <v>7137</v>
      </c>
    </row>
    <row r="6568" spans="1:15" ht="108.5" x14ac:dyDescent="0.35">
      <c r="A6568" s="5" t="s">
        <v>7138</v>
      </c>
      <c r="B6568" s="5" t="s">
        <v>7139</v>
      </c>
      <c r="C6568" s="5" t="s">
        <v>7140</v>
      </c>
      <c r="D6568" s="5" t="s">
        <v>7141</v>
      </c>
      <c r="E6568" s="5" t="s">
        <v>7142</v>
      </c>
      <c r="F6568" s="5" t="s">
        <v>7143</v>
      </c>
      <c r="G6568" s="5" t="s">
        <v>7144</v>
      </c>
      <c r="H6568" s="5" t="s">
        <v>7145</v>
      </c>
      <c r="I6568" s="5" t="s">
        <v>7146</v>
      </c>
      <c r="J6568" s="5" t="s">
        <v>7147</v>
      </c>
      <c r="K6568" s="5" t="s">
        <v>7148</v>
      </c>
      <c r="L6568" s="5" t="s">
        <v>7149</v>
      </c>
      <c r="M6568" s="5" t="s">
        <v>7150</v>
      </c>
      <c r="N6568" s="5" t="s">
        <v>7151</v>
      </c>
      <c r="O6568" s="5" t="s">
        <v>7152</v>
      </c>
    </row>
    <row r="6569" spans="1:15" x14ac:dyDescent="0.35">
      <c r="A6569" s="1" t="s">
        <v>7153</v>
      </c>
      <c r="B6569" s="8">
        <v>0.15738381058449999</v>
      </c>
      <c r="C6569" s="8">
        <v>0.11495541590030001</v>
      </c>
      <c r="D6569" s="8">
        <v>0.16008426465350001</v>
      </c>
      <c r="E6569" s="8">
        <v>0.1148768842252</v>
      </c>
      <c r="F6569" s="8">
        <v>0.1341968990222</v>
      </c>
      <c r="G6569" s="8">
        <v>0.1848403192367</v>
      </c>
      <c r="H6569" s="8">
        <v>7.6163900950850003E-2</v>
      </c>
      <c r="I6569" s="8">
        <v>0.1493980491161</v>
      </c>
      <c r="J6569" s="8">
        <v>0</v>
      </c>
      <c r="K6569" s="8">
        <v>0.1266592154908</v>
      </c>
      <c r="L6569" s="8">
        <v>0.14516391821159999</v>
      </c>
      <c r="O6569" s="8">
        <v>0.14402373662510001</v>
      </c>
    </row>
    <row r="6570" spans="1:15" x14ac:dyDescent="0.35">
      <c r="B6570" s="11">
        <v>64.695585826560006</v>
      </c>
      <c r="C6570" s="11">
        <v>21.718656148489998</v>
      </c>
      <c r="D6570" s="11">
        <v>42.074846524649999</v>
      </c>
      <c r="E6570" s="11">
        <v>5.398124004624</v>
      </c>
      <c r="F6570" s="11">
        <v>38.941271445769999</v>
      </c>
      <c r="G6570" s="11">
        <v>37.514800883109999</v>
      </c>
      <c r="H6570" s="11">
        <v>4.5600456415490003</v>
      </c>
      <c r="I6570" s="11">
        <v>5.398124004624</v>
      </c>
      <c r="J6570" s="11">
        <v>0</v>
      </c>
      <c r="K6570" s="11">
        <v>21.782660938829999</v>
      </c>
      <c r="L6570" s="11">
        <v>17.158610506950001</v>
      </c>
      <c r="M6570" s="11">
        <v>0</v>
      </c>
      <c r="N6570" s="11">
        <v>0</v>
      </c>
      <c r="O6570" s="11">
        <v>86.414241975050004</v>
      </c>
    </row>
    <row r="6571" spans="1:15" x14ac:dyDescent="0.35">
      <c r="A6571" s="1" t="s">
        <v>7154</v>
      </c>
      <c r="B6571" s="8">
        <v>0.14484077514560001</v>
      </c>
      <c r="C6571" s="8">
        <v>0.163901287393</v>
      </c>
      <c r="D6571" s="8">
        <v>0.14481042994169999</v>
      </c>
      <c r="E6571" s="8">
        <v>0.2102247333335</v>
      </c>
      <c r="F6571" s="8">
        <v>0.14669022562469999</v>
      </c>
      <c r="G6571" s="8">
        <v>0.13424551362510001</v>
      </c>
      <c r="H6571" s="8">
        <v>0.18062436050149999</v>
      </c>
      <c r="I6571" s="8">
        <v>0.212445636371</v>
      </c>
      <c r="J6571" s="8">
        <v>0.20283418258229999</v>
      </c>
      <c r="K6571" s="8">
        <v>0.14314090974980001</v>
      </c>
      <c r="L6571" s="8">
        <v>0.15185433408669999</v>
      </c>
      <c r="O6571" s="8">
        <v>0.15084264854259999</v>
      </c>
    </row>
    <row r="6572" spans="1:15" x14ac:dyDescent="0.35">
      <c r="B6572" s="11">
        <v>59.539534370250003</v>
      </c>
      <c r="C6572" s="11">
        <v>30.966054755279998</v>
      </c>
      <c r="D6572" s="11">
        <v>38.060434160450001</v>
      </c>
      <c r="E6572" s="11">
        <v>9.8785685825929992</v>
      </c>
      <c r="F6572" s="11">
        <v>42.566586382499999</v>
      </c>
      <c r="G6572" s="11">
        <v>27.246185972269998</v>
      </c>
      <c r="H6572" s="11">
        <v>10.814248188180001</v>
      </c>
      <c r="I6572" s="11">
        <v>7.6761905269630004</v>
      </c>
      <c r="J6572" s="11">
        <v>2.2023780556300001</v>
      </c>
      <c r="K6572" s="11">
        <v>24.617157871020002</v>
      </c>
      <c r="L6572" s="11">
        <v>17.949428511480001</v>
      </c>
      <c r="M6572" s="11">
        <v>0</v>
      </c>
      <c r="N6572" s="11">
        <v>0</v>
      </c>
      <c r="O6572" s="11">
        <v>90.505589125539998</v>
      </c>
    </row>
    <row r="6573" spans="1:15" x14ac:dyDescent="0.35">
      <c r="A6573" s="1" t="s">
        <v>7155</v>
      </c>
      <c r="B6573" s="8">
        <v>5.7965008863080002E-2</v>
      </c>
      <c r="C6573" s="8">
        <v>4.2468195696809999E-2</v>
      </c>
      <c r="D6573" s="8">
        <v>6.5805937733979997E-2</v>
      </c>
      <c r="E6573" s="8">
        <v>2.592418739213E-2</v>
      </c>
      <c r="F6573" s="8">
        <v>4.5961973937860001E-2</v>
      </c>
      <c r="G6573" s="8">
        <v>7.7569244878599994E-2</v>
      </c>
      <c r="H6573" s="8">
        <v>2.592959109707E-2</v>
      </c>
      <c r="I6573" s="8">
        <v>3.3714554911779999E-2</v>
      </c>
      <c r="J6573" s="8">
        <v>0</v>
      </c>
      <c r="K6573" s="8">
        <v>3.9924351939230003E-2</v>
      </c>
      <c r="L6573" s="8">
        <v>5.4746465359010003E-2</v>
      </c>
      <c r="O6573" s="8">
        <v>5.3085291598779998E-2</v>
      </c>
    </row>
    <row r="6574" spans="1:15" x14ac:dyDescent="0.35">
      <c r="B6574" s="11">
        <v>23.82761093349</v>
      </c>
      <c r="C6574" s="11">
        <v>8.0235640257780005</v>
      </c>
      <c r="D6574" s="11">
        <v>17.295733197520001</v>
      </c>
      <c r="E6574" s="11">
        <v>1.2181909285379999</v>
      </c>
      <c r="F6574" s="11">
        <v>13.33725083321</v>
      </c>
      <c r="G6574" s="11">
        <v>15.7432901452</v>
      </c>
      <c r="H6574" s="11">
        <v>1.552443052328</v>
      </c>
      <c r="I6574" s="11">
        <v>1.2181909285379999</v>
      </c>
      <c r="J6574" s="11">
        <v>0</v>
      </c>
      <c r="K6574" s="11">
        <v>6.8661298597569997</v>
      </c>
      <c r="L6574" s="11">
        <v>6.4711209734499997</v>
      </c>
      <c r="M6574" s="11">
        <v>0</v>
      </c>
      <c r="N6574" s="11">
        <v>0</v>
      </c>
      <c r="O6574" s="11">
        <v>31.851174959270001</v>
      </c>
    </row>
    <row r="6575" spans="1:15" x14ac:dyDescent="0.35">
      <c r="A6575" s="1" t="s">
        <v>7156</v>
      </c>
      <c r="B6575" s="8">
        <v>9.9418801721449998E-2</v>
      </c>
      <c r="C6575" s="8">
        <v>7.2487220203480002E-2</v>
      </c>
      <c r="D6575" s="8">
        <v>9.4278326919480002E-2</v>
      </c>
      <c r="E6575" s="8">
        <v>8.8952696833050002E-2</v>
      </c>
      <c r="F6575" s="8">
        <v>8.8234925084339999E-2</v>
      </c>
      <c r="G6575" s="8">
        <v>0.1072710743581</v>
      </c>
      <c r="H6575" s="8">
        <v>5.0234309853780003E-2</v>
      </c>
      <c r="I6575" s="8">
        <v>0.11568349420430001</v>
      </c>
      <c r="J6575" s="8">
        <v>0</v>
      </c>
      <c r="K6575" s="8">
        <v>8.6734863551540003E-2</v>
      </c>
      <c r="L6575" s="8">
        <v>9.0417452852569996E-2</v>
      </c>
      <c r="O6575" s="8">
        <v>9.0938445026299997E-2</v>
      </c>
    </row>
    <row r="6576" spans="1:15" x14ac:dyDescent="0.35">
      <c r="B6576" s="11">
        <v>40.867974893069999</v>
      </c>
      <c r="C6576" s="11">
        <v>13.69509212272</v>
      </c>
      <c r="D6576" s="11">
        <v>24.779113327129998</v>
      </c>
      <c r="E6576" s="11">
        <v>4.1799330760859998</v>
      </c>
      <c r="F6576" s="11">
        <v>25.604020612559999</v>
      </c>
      <c r="G6576" s="11">
        <v>21.771510737909999</v>
      </c>
      <c r="H6576" s="11">
        <v>3.0076025892209999</v>
      </c>
      <c r="I6576" s="11">
        <v>4.1799330760859998</v>
      </c>
      <c r="J6576" s="11">
        <v>0</v>
      </c>
      <c r="K6576" s="11">
        <v>14.916531079069999</v>
      </c>
      <c r="L6576" s="11">
        <v>10.68748953349</v>
      </c>
      <c r="M6576" s="11">
        <v>0</v>
      </c>
      <c r="N6576" s="11">
        <v>0</v>
      </c>
      <c r="O6576" s="11">
        <v>54.56306701578</v>
      </c>
    </row>
    <row r="6577" spans="1:15" x14ac:dyDescent="0.35">
      <c r="A6577" s="1" t="s">
        <v>7157</v>
      </c>
      <c r="B6577" s="8">
        <v>4.5632922071740002E-2</v>
      </c>
      <c r="C6577" s="8">
        <v>4.5521880480799998E-2</v>
      </c>
      <c r="D6577" s="8">
        <v>5.4072050210289997E-2</v>
      </c>
      <c r="E6577" s="8">
        <v>7.7454330766740007E-2</v>
      </c>
      <c r="F6577" s="8">
        <v>3.2763899805020001E-2</v>
      </c>
      <c r="G6577" s="8">
        <v>5.0231835625090003E-2</v>
      </c>
      <c r="H6577" s="8">
        <v>6.7089964821949996E-2</v>
      </c>
      <c r="I6577" s="8">
        <v>0.10072980295550001</v>
      </c>
      <c r="J6577" s="8">
        <v>0</v>
      </c>
      <c r="K6577" s="8">
        <v>2.862978743893E-2</v>
      </c>
      <c r="L6577" s="8">
        <v>3.8778863083970001E-2</v>
      </c>
      <c r="O6577" s="8">
        <v>4.5597956717080002E-2</v>
      </c>
    </row>
    <row r="6578" spans="1:15" x14ac:dyDescent="0.35">
      <c r="B6578" s="11">
        <v>18.758273900239999</v>
      </c>
      <c r="C6578" s="11">
        <v>8.6005001300050008</v>
      </c>
      <c r="D6578" s="11">
        <v>14.21172292478</v>
      </c>
      <c r="E6578" s="11">
        <v>3.6396189276380002</v>
      </c>
      <c r="F6578" s="11">
        <v>9.5074321778349997</v>
      </c>
      <c r="G6578" s="11">
        <v>10.194947288830001</v>
      </c>
      <c r="H6578" s="11">
        <v>4.0167756359459998</v>
      </c>
      <c r="I6578" s="11">
        <v>3.6396189276380002</v>
      </c>
      <c r="J6578" s="11">
        <v>0</v>
      </c>
      <c r="K6578" s="11">
        <v>4.9237076837759997</v>
      </c>
      <c r="L6578" s="11">
        <v>4.5837244940590001</v>
      </c>
      <c r="M6578" s="11">
        <v>0</v>
      </c>
      <c r="N6578" s="11">
        <v>0</v>
      </c>
      <c r="O6578" s="11">
        <v>27.35877403025</v>
      </c>
    </row>
    <row r="6579" spans="1:15" x14ac:dyDescent="0.35">
      <c r="A6579" s="1" t="s">
        <v>7158</v>
      </c>
      <c r="B6579" s="8">
        <v>9.9207853073890004E-2</v>
      </c>
      <c r="C6579" s="8">
        <v>0.1183794069122</v>
      </c>
      <c r="D6579" s="8">
        <v>9.0738379731420002E-2</v>
      </c>
      <c r="E6579" s="8">
        <v>0.1327704025667</v>
      </c>
      <c r="F6579" s="8">
        <v>0.1139263258197</v>
      </c>
      <c r="G6579" s="8">
        <v>8.401367800001E-2</v>
      </c>
      <c r="H6579" s="8">
        <v>0.11353439567949999</v>
      </c>
      <c r="I6579" s="8">
        <v>0.1117158334155</v>
      </c>
      <c r="J6579" s="8">
        <v>0.20283418258229999</v>
      </c>
      <c r="K6579" s="8">
        <v>0.11451112231089999</v>
      </c>
      <c r="L6579" s="8">
        <v>0.1130754710027</v>
      </c>
      <c r="O6579" s="8">
        <v>0.1052446918255</v>
      </c>
    </row>
    <row r="6580" spans="1:15" x14ac:dyDescent="0.35">
      <c r="B6580" s="11">
        <v>40.781260470009997</v>
      </c>
      <c r="C6580" s="11">
        <v>22.365554625280001</v>
      </c>
      <c r="D6580" s="11">
        <v>23.848711235669999</v>
      </c>
      <c r="E6580" s="11">
        <v>6.2389496549550003</v>
      </c>
      <c r="F6580" s="11">
        <v>33.059154204659997</v>
      </c>
      <c r="G6580" s="11">
        <v>17.051238683440001</v>
      </c>
      <c r="H6580" s="11">
        <v>6.7974725522319996</v>
      </c>
      <c r="I6580" s="11">
        <v>4.0365715993249998</v>
      </c>
      <c r="J6580" s="11">
        <v>2.2023780556300001</v>
      </c>
      <c r="K6580" s="11">
        <v>19.69345018724</v>
      </c>
      <c r="L6580" s="11">
        <v>13.365704017420001</v>
      </c>
      <c r="M6580" s="11">
        <v>0</v>
      </c>
      <c r="N6580" s="11">
        <v>0</v>
      </c>
      <c r="O6580" s="11">
        <v>63.146815095290002</v>
      </c>
    </row>
    <row r="6581" spans="1:15" x14ac:dyDescent="0.35">
      <c r="A6581" s="1" t="s">
        <v>7159</v>
      </c>
      <c r="B6581" s="8">
        <v>0.18499941809359999</v>
      </c>
      <c r="C6581" s="8">
        <v>0.16757801241110001</v>
      </c>
      <c r="D6581" s="8">
        <v>0.1819040515301</v>
      </c>
      <c r="E6581" s="8">
        <v>0.16125744292140001</v>
      </c>
      <c r="F6581" s="8">
        <v>0.1803049375729</v>
      </c>
      <c r="G6581" s="8">
        <v>0.1597594017018</v>
      </c>
      <c r="H6581" s="8">
        <v>0.2569720338457</v>
      </c>
      <c r="I6581" s="8">
        <v>0.13571804127520001</v>
      </c>
      <c r="J6581" s="8">
        <v>0.2462455044586</v>
      </c>
      <c r="K6581" s="8">
        <v>0.22514001559970001</v>
      </c>
      <c r="L6581" s="8">
        <v>0.1150717450374</v>
      </c>
      <c r="O6581" s="8">
        <v>0.1795136751111</v>
      </c>
    </row>
    <row r="6582" spans="1:15" x14ac:dyDescent="0.35">
      <c r="B6582" s="11">
        <v>76.047502514300007</v>
      </c>
      <c r="C6582" s="11">
        <v>31.660702552389999</v>
      </c>
      <c r="D6582" s="11">
        <v>47.809727376449999</v>
      </c>
      <c r="E6582" s="11">
        <v>7.5775703652609998</v>
      </c>
      <c r="F6582" s="11">
        <v>52.320907324970001</v>
      </c>
      <c r="G6582" s="11">
        <v>32.42443082114</v>
      </c>
      <c r="H6582" s="11">
        <v>15.385296555309999</v>
      </c>
      <c r="I6582" s="11">
        <v>4.9038312133449997</v>
      </c>
      <c r="J6582" s="11">
        <v>2.6737391519160001</v>
      </c>
      <c r="K6582" s="11">
        <v>38.719240479809997</v>
      </c>
      <c r="L6582" s="11">
        <v>13.60166684516</v>
      </c>
      <c r="M6582" s="11">
        <v>0</v>
      </c>
      <c r="N6582" s="11">
        <v>0</v>
      </c>
      <c r="O6582" s="11">
        <v>107.7082050667</v>
      </c>
    </row>
    <row r="6583" spans="1:15" x14ac:dyDescent="0.35">
      <c r="A6583" s="1" t="s">
        <v>7160</v>
      </c>
      <c r="B6583" s="8">
        <v>0.51277599617629999</v>
      </c>
      <c r="C6583" s="8">
        <v>0.55356528429560004</v>
      </c>
      <c r="D6583" s="8">
        <v>0.51320125387479998</v>
      </c>
      <c r="E6583" s="8">
        <v>0.51364093952000001</v>
      </c>
      <c r="F6583" s="8">
        <v>0.53880793778019997</v>
      </c>
      <c r="G6583" s="8">
        <v>0.52115476543649997</v>
      </c>
      <c r="H6583" s="8">
        <v>0.48623970470189998</v>
      </c>
      <c r="I6583" s="8">
        <v>0.50243827323769996</v>
      </c>
      <c r="J6583" s="8">
        <v>0.55092031295919996</v>
      </c>
      <c r="K6583" s="8">
        <v>0.50505985915969998</v>
      </c>
      <c r="L6583" s="8">
        <v>0.58791000266430005</v>
      </c>
      <c r="O6583" s="8">
        <v>0.52561993972120002</v>
      </c>
    </row>
    <row r="6584" spans="1:15" x14ac:dyDescent="0.35">
      <c r="B6584" s="11">
        <v>210.7862514398</v>
      </c>
      <c r="C6584" s="11">
        <v>104.58571239290001</v>
      </c>
      <c r="D6584" s="11">
        <v>134.8843625561</v>
      </c>
      <c r="E6584" s="11">
        <v>24.136252511390001</v>
      </c>
      <c r="F6584" s="11">
        <v>156.3513487653</v>
      </c>
      <c r="G6584" s="11">
        <v>105.7724707216</v>
      </c>
      <c r="H6584" s="11">
        <v>29.111891834489999</v>
      </c>
      <c r="I6584" s="11">
        <v>18.154347527639999</v>
      </c>
      <c r="J6584" s="11">
        <v>5.9819049837409999</v>
      </c>
      <c r="K6584" s="11">
        <v>86.859433190540003</v>
      </c>
      <c r="L6584" s="11">
        <v>69.491915574719997</v>
      </c>
      <c r="M6584" s="11">
        <v>0</v>
      </c>
      <c r="N6584" s="11">
        <v>0</v>
      </c>
      <c r="O6584" s="11">
        <v>315.37196383269998</v>
      </c>
    </row>
    <row r="6585" spans="1:15" x14ac:dyDescent="0.35">
      <c r="A6585" s="1" t="s">
        <v>7161</v>
      </c>
      <c r="B6585" s="8">
        <v>1</v>
      </c>
      <c r="C6585" s="8">
        <v>1</v>
      </c>
      <c r="D6585" s="8">
        <v>1</v>
      </c>
      <c r="E6585" s="8">
        <v>1</v>
      </c>
      <c r="F6585" s="8">
        <v>1</v>
      </c>
      <c r="G6585" s="8">
        <v>1</v>
      </c>
      <c r="H6585" s="8">
        <v>1</v>
      </c>
      <c r="I6585" s="8">
        <v>1</v>
      </c>
      <c r="J6585" s="8">
        <v>1</v>
      </c>
      <c r="K6585" s="8">
        <v>1</v>
      </c>
      <c r="L6585" s="8">
        <v>1</v>
      </c>
      <c r="O6585" s="8">
        <v>1</v>
      </c>
    </row>
    <row r="6586" spans="1:15" x14ac:dyDescent="0.35">
      <c r="B6586" s="11">
        <v>411.0688741509</v>
      </c>
      <c r="C6586" s="11">
        <v>188.9311258491</v>
      </c>
      <c r="D6586" s="11">
        <v>262.82937061759998</v>
      </c>
      <c r="E6586" s="11">
        <v>46.99051546386</v>
      </c>
      <c r="F6586" s="11">
        <v>290.18011391850001</v>
      </c>
      <c r="G6586" s="11">
        <v>202.95788839810001</v>
      </c>
      <c r="H6586" s="11">
        <v>59.871482219519997</v>
      </c>
      <c r="I6586" s="11">
        <v>36.13249327258</v>
      </c>
      <c r="J6586" s="11">
        <v>10.858022191290001</v>
      </c>
      <c r="K6586" s="11">
        <v>171.9784924802</v>
      </c>
      <c r="L6586" s="11">
        <v>118.20162143829999</v>
      </c>
      <c r="M6586" s="11">
        <v>0</v>
      </c>
      <c r="N6586" s="11">
        <v>0</v>
      </c>
      <c r="O6586" s="11">
        <v>600</v>
      </c>
    </row>
    <row r="6587" spans="1:15" x14ac:dyDescent="0.35">
      <c r="A6587" s="1" t="s">
        <v>7162</v>
      </c>
    </row>
    <row r="6588" spans="1:15" x14ac:dyDescent="0.35">
      <c r="A6588" s="1" t="s">
        <v>7163</v>
      </c>
    </row>
    <row r="6592" spans="1:15" x14ac:dyDescent="0.35">
      <c r="A6592" s="4" t="s">
        <v>7164</v>
      </c>
    </row>
    <row r="6593" spans="1:9" x14ac:dyDescent="0.35">
      <c r="A6593" s="1" t="s">
        <v>7165</v>
      </c>
    </row>
    <row r="6594" spans="1:9" ht="46.5" x14ac:dyDescent="0.35">
      <c r="A6594" s="5" t="s">
        <v>7166</v>
      </c>
      <c r="B6594" s="5" t="s">
        <v>7167</v>
      </c>
      <c r="C6594" s="5" t="s">
        <v>7168</v>
      </c>
      <c r="D6594" s="5" t="s">
        <v>7169</v>
      </c>
      <c r="E6594" s="5" t="s">
        <v>7170</v>
      </c>
      <c r="F6594" s="5" t="s">
        <v>7171</v>
      </c>
      <c r="G6594" s="5" t="s">
        <v>7172</v>
      </c>
      <c r="H6594" s="5" t="s">
        <v>7173</v>
      </c>
      <c r="I6594" s="5" t="s">
        <v>7174</v>
      </c>
    </row>
    <row r="6595" spans="1:9" x14ac:dyDescent="0.35">
      <c r="A6595" s="1" t="s">
        <v>7175</v>
      </c>
      <c r="B6595" s="8">
        <v>6.5043803934989999E-2</v>
      </c>
      <c r="C6595" s="8">
        <v>0.1728286978087</v>
      </c>
      <c r="D6595" s="8">
        <v>7.838061157949E-2</v>
      </c>
      <c r="E6595" s="8">
        <v>6.028583368999E-2</v>
      </c>
      <c r="F6595" s="8">
        <v>0.17202787293489999</v>
      </c>
      <c r="G6595" s="8">
        <v>0.1730540987153</v>
      </c>
      <c r="H6595" s="8">
        <v>0.2125320974679</v>
      </c>
      <c r="I6595" s="8">
        <v>0.14402373662510001</v>
      </c>
    </row>
    <row r="6596" spans="1:9" x14ac:dyDescent="0.35">
      <c r="B6596" s="11">
        <v>11.13460162508</v>
      </c>
      <c r="C6596" s="11">
        <v>69.025684530440003</v>
      </c>
      <c r="D6596" s="11">
        <v>3.5281404415759998</v>
      </c>
      <c r="E6596" s="11">
        <v>7.6064611835029998</v>
      </c>
      <c r="F6596" s="11">
        <v>15.090597021540001</v>
      </c>
      <c r="G6596" s="11">
        <v>53.935087508899997</v>
      </c>
      <c r="H6596" s="11">
        <v>6.253955819532</v>
      </c>
      <c r="I6596" s="11">
        <v>86.414241975050004</v>
      </c>
    </row>
    <row r="6597" spans="1:9" x14ac:dyDescent="0.35">
      <c r="A6597" s="1" t="s">
        <v>7176</v>
      </c>
      <c r="B6597" s="6">
        <v>0.25422135659560002</v>
      </c>
      <c r="C6597" s="7">
        <v>0.104199820695</v>
      </c>
      <c r="D6597" s="8">
        <v>0.2475571976615</v>
      </c>
      <c r="E6597" s="6">
        <v>0.25659882733389999</v>
      </c>
      <c r="F6597" s="8">
        <v>0.17373938236</v>
      </c>
      <c r="G6597" s="7">
        <v>8.4627151617990004E-2</v>
      </c>
      <c r="H6597" s="8">
        <v>0.18250081672490001</v>
      </c>
      <c r="I6597" s="8">
        <v>0.15084264854259999</v>
      </c>
    </row>
    <row r="6598" spans="1:9" x14ac:dyDescent="0.35">
      <c r="B6598" s="9">
        <v>43.519187978429997</v>
      </c>
      <c r="C6598" s="10">
        <v>41.616143861620003</v>
      </c>
      <c r="D6598" s="11">
        <v>11.14327310124</v>
      </c>
      <c r="E6598" s="9">
        <v>32.375914877189999</v>
      </c>
      <c r="F6598" s="11">
        <v>15.240733732480001</v>
      </c>
      <c r="G6598" s="10">
        <v>26.375410129150001</v>
      </c>
      <c r="H6598" s="11">
        <v>5.3702572854830004</v>
      </c>
      <c r="I6598" s="11">
        <v>90.505589125539998</v>
      </c>
    </row>
    <row r="6599" spans="1:9" x14ac:dyDescent="0.35">
      <c r="A6599" s="1" t="s">
        <v>7177</v>
      </c>
      <c r="B6599" s="8">
        <v>2.2494025681149998E-2</v>
      </c>
      <c r="C6599" s="8">
        <v>6.2195561658890001E-2</v>
      </c>
      <c r="D6599" s="8">
        <v>0</v>
      </c>
      <c r="E6599" s="8">
        <v>3.0518877484829999E-2</v>
      </c>
      <c r="F6599" s="8">
        <v>7.349600911833E-2</v>
      </c>
      <c r="G6599" s="8">
        <v>5.9014927308439998E-2</v>
      </c>
      <c r="H6599" s="8">
        <v>0.1074003448245</v>
      </c>
      <c r="I6599" s="8">
        <v>5.3085291598779998E-2</v>
      </c>
    </row>
    <row r="6600" spans="1:9" x14ac:dyDescent="0.35">
      <c r="B6600" s="11">
        <v>3.850666777641</v>
      </c>
      <c r="C6600" s="11">
        <v>24.840152548110002</v>
      </c>
      <c r="D6600" s="11">
        <v>0</v>
      </c>
      <c r="E6600" s="11">
        <v>3.850666777641</v>
      </c>
      <c r="F6600" s="11">
        <v>6.4472032198860001</v>
      </c>
      <c r="G6600" s="11">
        <v>18.392949328229999</v>
      </c>
      <c r="H6600" s="11">
        <v>3.160355633514</v>
      </c>
      <c r="I6600" s="11">
        <v>31.851174959270001</v>
      </c>
    </row>
    <row r="6601" spans="1:9" x14ac:dyDescent="0.35">
      <c r="A6601" s="1" t="s">
        <v>7178</v>
      </c>
      <c r="B6601" s="8">
        <v>4.2549778253840001E-2</v>
      </c>
      <c r="C6601" s="8">
        <v>0.1106331361498</v>
      </c>
      <c r="D6601" s="8">
        <v>7.838061157949E-2</v>
      </c>
      <c r="E6601" s="8">
        <v>2.9766956205160001E-2</v>
      </c>
      <c r="F6601" s="8">
        <v>9.853186381654E-2</v>
      </c>
      <c r="G6601" s="8">
        <v>0.11403917140680001</v>
      </c>
      <c r="H6601" s="8">
        <v>0.10513175264330001</v>
      </c>
      <c r="I6601" s="8">
        <v>9.0938445026299997E-2</v>
      </c>
    </row>
    <row r="6602" spans="1:9" x14ac:dyDescent="0.35">
      <c r="B6602" s="11">
        <v>7.283934847437</v>
      </c>
      <c r="C6602" s="11">
        <v>44.185531982329998</v>
      </c>
      <c r="D6602" s="11">
        <v>3.5281404415759998</v>
      </c>
      <c r="E6602" s="11">
        <v>3.7557944058610002</v>
      </c>
      <c r="F6602" s="11">
        <v>8.6433938016499994</v>
      </c>
      <c r="G6602" s="11">
        <v>35.542138180679999</v>
      </c>
      <c r="H6602" s="11">
        <v>3.093600186018</v>
      </c>
      <c r="I6602" s="11">
        <v>54.56306701578</v>
      </c>
    </row>
    <row r="6603" spans="1:9" x14ac:dyDescent="0.35">
      <c r="A6603" s="1" t="s">
        <v>7179</v>
      </c>
      <c r="B6603" s="8">
        <v>7.3699990236710006E-2</v>
      </c>
      <c r="C6603" s="8">
        <v>3.5126805007499998E-2</v>
      </c>
      <c r="D6603" s="8">
        <v>6.9590714724639999E-2</v>
      </c>
      <c r="E6603" s="8">
        <v>7.5165994031329994E-2</v>
      </c>
      <c r="F6603" s="8">
        <v>4.9182433807710001E-2</v>
      </c>
      <c r="G6603" s="8">
        <v>3.1170694779170002E-2</v>
      </c>
      <c r="H6603" s="8">
        <v>2.4234849790540001E-2</v>
      </c>
      <c r="I6603" s="8">
        <v>4.5597956717080002E-2</v>
      </c>
    </row>
    <row r="6604" spans="1:9" x14ac:dyDescent="0.35">
      <c r="B6604" s="11">
        <v>12.61642126402</v>
      </c>
      <c r="C6604" s="11">
        <v>14.029219636280001</v>
      </c>
      <c r="D6604" s="11">
        <v>3.13248149039</v>
      </c>
      <c r="E6604" s="11">
        <v>9.4839397736270001</v>
      </c>
      <c r="F6604" s="11">
        <v>4.3143722960030004</v>
      </c>
      <c r="G6604" s="11">
        <v>9.714847340275</v>
      </c>
      <c r="H6604" s="11">
        <v>0.71313312995419997</v>
      </c>
      <c r="I6604" s="11">
        <v>27.35877403025</v>
      </c>
    </row>
    <row r="6605" spans="1:9" x14ac:dyDescent="0.35">
      <c r="A6605" s="1" t="s">
        <v>7180</v>
      </c>
      <c r="B6605" s="6">
        <v>0.18052136635890001</v>
      </c>
      <c r="C6605" s="7">
        <v>6.9073015687530007E-2</v>
      </c>
      <c r="D6605" s="8">
        <v>0.17796648293680001</v>
      </c>
      <c r="E6605" s="8">
        <v>0.18143283330250001</v>
      </c>
      <c r="F6605" s="8">
        <v>0.12455694855219999</v>
      </c>
      <c r="G6605" s="7">
        <v>5.3456456838819999E-2</v>
      </c>
      <c r="H6605" s="8">
        <v>0.15826596693430001</v>
      </c>
      <c r="I6605" s="8">
        <v>0.1052446918255</v>
      </c>
    </row>
    <row r="6606" spans="1:9" x14ac:dyDescent="0.35">
      <c r="B6606" s="9">
        <v>30.90276671442</v>
      </c>
      <c r="C6606" s="10">
        <v>27.58692422535</v>
      </c>
      <c r="D6606" s="11">
        <v>8.0107916108529995</v>
      </c>
      <c r="E6606" s="11">
        <v>22.89197510356</v>
      </c>
      <c r="F6606" s="11">
        <v>10.92636143647</v>
      </c>
      <c r="G6606" s="10">
        <v>16.660562788869999</v>
      </c>
      <c r="H6606" s="11">
        <v>4.6571241555289999</v>
      </c>
      <c r="I6606" s="11">
        <v>63.146815095290002</v>
      </c>
    </row>
    <row r="6607" spans="1:9" x14ac:dyDescent="0.35">
      <c r="A6607" s="1" t="s">
        <v>7181</v>
      </c>
      <c r="B6607" s="8">
        <v>0.13050629793099999</v>
      </c>
      <c r="C6607" s="8">
        <v>0.20245044879849999</v>
      </c>
      <c r="D6607" s="8">
        <v>9.7232006926580003E-2</v>
      </c>
      <c r="E6607" s="8">
        <v>0.14237706121579999</v>
      </c>
      <c r="F6607" s="8">
        <v>0.2035828540614</v>
      </c>
      <c r="G6607" s="8">
        <v>0.20213172097019999</v>
      </c>
      <c r="H6607" s="8">
        <v>0.1533027025423</v>
      </c>
      <c r="I6607" s="8">
        <v>0.1795136751111</v>
      </c>
    </row>
    <row r="6608" spans="1:9" x14ac:dyDescent="0.35">
      <c r="B6608" s="11">
        <v>22.34087721065</v>
      </c>
      <c r="C6608" s="11">
        <v>80.856252399019994</v>
      </c>
      <c r="D6608" s="11">
        <v>4.3766968506659998</v>
      </c>
      <c r="E6608" s="11">
        <v>17.964180359989999</v>
      </c>
      <c r="F6608" s="11">
        <v>17.858657197359999</v>
      </c>
      <c r="G6608" s="11">
        <v>62.997595201659998</v>
      </c>
      <c r="H6608" s="11">
        <v>4.5110754570109997</v>
      </c>
      <c r="I6608" s="11">
        <v>107.7082050667</v>
      </c>
    </row>
    <row r="6609" spans="1:10" x14ac:dyDescent="0.35">
      <c r="A6609" s="1" t="s">
        <v>7182</v>
      </c>
      <c r="B6609" s="8">
        <v>0.55022854153839995</v>
      </c>
      <c r="C6609" s="8">
        <v>0.52052103269780003</v>
      </c>
      <c r="D6609" s="8">
        <v>0.57683018383240003</v>
      </c>
      <c r="E6609" s="8">
        <v>0.54073827776030003</v>
      </c>
      <c r="F6609" s="8">
        <v>0.45064989064380001</v>
      </c>
      <c r="G6609" s="8">
        <v>0.54018702869650004</v>
      </c>
      <c r="H6609" s="8">
        <v>0.45166438326500002</v>
      </c>
      <c r="I6609" s="8">
        <v>0.52561993972120002</v>
      </c>
    </row>
    <row r="6610" spans="1:10" x14ac:dyDescent="0.35">
      <c r="B6610" s="11">
        <v>94.191533122829995</v>
      </c>
      <c r="C6610" s="11">
        <v>207.8897836413</v>
      </c>
      <c r="D6610" s="11">
        <v>25.964812706730001</v>
      </c>
      <c r="E6610" s="11">
        <v>68.226720416099994</v>
      </c>
      <c r="F6610" s="11">
        <v>39.531825752899998</v>
      </c>
      <c r="G6610" s="11">
        <v>168.35795788839999</v>
      </c>
      <c r="H6610" s="11">
        <v>13.2906470686</v>
      </c>
      <c r="I6610" s="11">
        <v>315.37196383269998</v>
      </c>
    </row>
    <row r="6611" spans="1:10" x14ac:dyDescent="0.35">
      <c r="A6611" s="1" t="s">
        <v>7183</v>
      </c>
      <c r="B6611" s="8">
        <v>1</v>
      </c>
      <c r="C6611" s="8">
        <v>1</v>
      </c>
      <c r="D6611" s="8">
        <v>1</v>
      </c>
      <c r="E6611" s="8">
        <v>1</v>
      </c>
      <c r="F6611" s="8">
        <v>1</v>
      </c>
      <c r="G6611" s="8">
        <v>1</v>
      </c>
      <c r="H6611" s="8">
        <v>1</v>
      </c>
      <c r="I6611" s="8">
        <v>1</v>
      </c>
    </row>
    <row r="6612" spans="1:10" x14ac:dyDescent="0.35">
      <c r="B6612" s="11">
        <v>171.186199937</v>
      </c>
      <c r="C6612" s="11">
        <v>399.38786443240002</v>
      </c>
      <c r="D6612" s="11">
        <v>45.01292310022</v>
      </c>
      <c r="E6612" s="11">
        <v>126.1732768368</v>
      </c>
      <c r="F6612" s="11">
        <v>87.721813704279995</v>
      </c>
      <c r="G6612" s="11">
        <v>311.6660507281</v>
      </c>
      <c r="H6612" s="11">
        <v>29.425935630630001</v>
      </c>
      <c r="I6612" s="11">
        <v>600</v>
      </c>
    </row>
    <row r="6613" spans="1:10" x14ac:dyDescent="0.35">
      <c r="A6613" s="1" t="s">
        <v>7184</v>
      </c>
    </row>
    <row r="6614" spans="1:10" x14ac:dyDescent="0.35">
      <c r="A6614" s="1" t="s">
        <v>7185</v>
      </c>
    </row>
    <row r="6618" spans="1:10" x14ac:dyDescent="0.35">
      <c r="A6618" s="4" t="s">
        <v>7186</v>
      </c>
    </row>
    <row r="6619" spans="1:10" x14ac:dyDescent="0.35">
      <c r="A6619" s="1" t="s">
        <v>7187</v>
      </c>
    </row>
    <row r="6620" spans="1:10" ht="31" x14ac:dyDescent="0.35">
      <c r="A6620" s="5" t="s">
        <v>7188</v>
      </c>
      <c r="B6620" s="5" t="s">
        <v>7189</v>
      </c>
      <c r="C6620" s="5" t="s">
        <v>7190</v>
      </c>
      <c r="D6620" s="5" t="s">
        <v>7191</v>
      </c>
      <c r="E6620" s="5" t="s">
        <v>7192</v>
      </c>
      <c r="F6620" s="5" t="s">
        <v>7193</v>
      </c>
      <c r="G6620" s="5" t="s">
        <v>7194</v>
      </c>
      <c r="H6620" s="5" t="s">
        <v>7195</v>
      </c>
      <c r="I6620" s="5" t="s">
        <v>7196</v>
      </c>
      <c r="J6620" s="5" t="s">
        <v>7197</v>
      </c>
    </row>
    <row r="6621" spans="1:10" x14ac:dyDescent="0.35">
      <c r="A6621" s="1" t="s">
        <v>7198</v>
      </c>
      <c r="B6621" s="8">
        <v>0.1675387300433</v>
      </c>
      <c r="C6621" s="8">
        <v>0.20047036319870001</v>
      </c>
      <c r="D6621" s="8">
        <v>9.5731218422959993E-2</v>
      </c>
      <c r="E6621" s="6">
        <v>0.26982928644690002</v>
      </c>
      <c r="F6621" s="8">
        <v>0.13796382036339999</v>
      </c>
      <c r="G6621" s="8">
        <v>0.23055903219019999</v>
      </c>
      <c r="H6621" s="8">
        <v>0.1649417885087</v>
      </c>
      <c r="I6621" s="8">
        <v>0.109919632415</v>
      </c>
      <c r="J6621" s="8">
        <v>0.14402373662510001</v>
      </c>
    </row>
    <row r="6622" spans="1:10" x14ac:dyDescent="0.35">
      <c r="B6622" s="11">
        <v>25.95067285375</v>
      </c>
      <c r="C6622" s="11">
        <v>11.936984669859999</v>
      </c>
      <c r="D6622" s="11">
        <v>8.7122148976249996</v>
      </c>
      <c r="E6622" s="9">
        <v>17.238457956129999</v>
      </c>
      <c r="F6622" s="11">
        <v>2.669464304461</v>
      </c>
      <c r="G6622" s="11">
        <v>9.2675203653970009</v>
      </c>
      <c r="H6622" s="11">
        <v>18.42347869152</v>
      </c>
      <c r="I6622" s="11">
        <v>30.103105759919998</v>
      </c>
      <c r="J6622" s="11">
        <v>86.414241975050004</v>
      </c>
    </row>
    <row r="6623" spans="1:10" x14ac:dyDescent="0.35">
      <c r="A6623" s="1" t="s">
        <v>7199</v>
      </c>
      <c r="B6623" s="6">
        <v>0.32168712605659999</v>
      </c>
      <c r="C6623" s="8">
        <v>0.1878462615873</v>
      </c>
      <c r="D6623" s="6">
        <v>0.3896601717084</v>
      </c>
      <c r="E6623" s="8">
        <v>0.22485880680029999</v>
      </c>
      <c r="F6623" s="8">
        <v>0.15713951762020001</v>
      </c>
      <c r="G6623" s="8">
        <v>0.2026275150869</v>
      </c>
      <c r="H6623" s="7">
        <v>6.7552060152210006E-2</v>
      </c>
      <c r="I6623" s="7">
        <v>8.0140611851560004E-2</v>
      </c>
      <c r="J6623" s="8">
        <v>0.15084264854259999</v>
      </c>
    </row>
    <row r="6624" spans="1:10" x14ac:dyDescent="0.35">
      <c r="B6624" s="9">
        <v>49.827268998640001</v>
      </c>
      <c r="C6624" s="11">
        <v>11.185283994500001</v>
      </c>
      <c r="D6624" s="9">
        <v>35.461819131669998</v>
      </c>
      <c r="E6624" s="11">
        <v>14.36544986697</v>
      </c>
      <c r="F6624" s="11">
        <v>3.040495196512</v>
      </c>
      <c r="G6624" s="11">
        <v>8.1447887979869993</v>
      </c>
      <c r="H6624" s="10">
        <v>7.5453525273070001</v>
      </c>
      <c r="I6624" s="10">
        <v>21.9476836051</v>
      </c>
      <c r="J6624" s="11">
        <v>90.505589125539998</v>
      </c>
    </row>
    <row r="6625" spans="1:10" x14ac:dyDescent="0.35">
      <c r="A6625" s="1" t="s">
        <v>7200</v>
      </c>
      <c r="B6625" s="8">
        <v>2.1715813637570001E-2</v>
      </c>
      <c r="C6625" s="8">
        <v>7.3866212371960005E-2</v>
      </c>
      <c r="D6625" s="8">
        <v>1.282703224979E-2</v>
      </c>
      <c r="E6625" s="8">
        <v>3.4377976319290002E-2</v>
      </c>
      <c r="F6625" s="8">
        <v>7.6097531192949999E-2</v>
      </c>
      <c r="G6625" s="8">
        <v>7.2792126198339996E-2</v>
      </c>
      <c r="H6625" s="8">
        <v>6.8247415259049996E-2</v>
      </c>
      <c r="I6625" s="8">
        <v>6.0125160735819999E-2</v>
      </c>
      <c r="J6625" s="8">
        <v>5.3085291598779998E-2</v>
      </c>
    </row>
    <row r="6626" spans="1:10" x14ac:dyDescent="0.35">
      <c r="B6626" s="11">
        <v>3.3636400091850001</v>
      </c>
      <c r="C6626" s="11">
        <v>4.39835510165</v>
      </c>
      <c r="D6626" s="11">
        <v>1.1673502468670001</v>
      </c>
      <c r="E6626" s="11">
        <v>2.196289762318</v>
      </c>
      <c r="F6626" s="11">
        <v>1.4724124240850001</v>
      </c>
      <c r="G6626" s="11">
        <v>2.9259426775659998</v>
      </c>
      <c r="H6626" s="11">
        <v>7.6230215044039999</v>
      </c>
      <c r="I6626" s="11">
        <v>16.466158344029999</v>
      </c>
      <c r="J6626" s="11">
        <v>31.851174959270001</v>
      </c>
    </row>
    <row r="6627" spans="1:10" x14ac:dyDescent="0.35">
      <c r="A6627" s="1" t="s">
        <v>7201</v>
      </c>
      <c r="B6627" s="8">
        <v>0.1458229164057</v>
      </c>
      <c r="C6627" s="8">
        <v>0.12660415082670001</v>
      </c>
      <c r="D6627" s="8">
        <v>8.2904186173160005E-2</v>
      </c>
      <c r="E6627" s="6">
        <v>0.23545131012760001</v>
      </c>
      <c r="F6627" s="8">
        <v>6.1866289170420002E-2</v>
      </c>
      <c r="G6627" s="8">
        <v>0.15776690599189999</v>
      </c>
      <c r="H6627" s="8">
        <v>9.6694373249609999E-2</v>
      </c>
      <c r="I6627" s="7">
        <v>4.979447167915E-2</v>
      </c>
      <c r="J6627" s="8">
        <v>9.0938445026299997E-2</v>
      </c>
    </row>
    <row r="6628" spans="1:10" x14ac:dyDescent="0.35">
      <c r="B6628" s="11">
        <v>22.58703284457</v>
      </c>
      <c r="C6628" s="11">
        <v>7.538629568208</v>
      </c>
      <c r="D6628" s="11">
        <v>7.5448646507579999</v>
      </c>
      <c r="E6628" s="9">
        <v>15.042168193809999</v>
      </c>
      <c r="F6628" s="11">
        <v>1.1970518803770001</v>
      </c>
      <c r="G6628" s="11">
        <v>6.3415776878310002</v>
      </c>
      <c r="H6628" s="11">
        <v>10.80045718711</v>
      </c>
      <c r="I6628" s="10">
        <v>13.636947415890001</v>
      </c>
      <c r="J6628" s="11">
        <v>54.56306701578</v>
      </c>
    </row>
    <row r="6629" spans="1:10" x14ac:dyDescent="0.35">
      <c r="A6629" s="1" t="s">
        <v>7202</v>
      </c>
      <c r="B6629" s="6">
        <v>8.3032233854379994E-2</v>
      </c>
      <c r="C6629" s="8">
        <v>4.022322727548E-2</v>
      </c>
      <c r="D6629" s="8">
        <v>8.2092173706200006E-2</v>
      </c>
      <c r="E6629" s="8">
        <v>8.4371359433870002E-2</v>
      </c>
      <c r="F6629" s="8">
        <v>4.1103673076700001E-2</v>
      </c>
      <c r="G6629" s="8">
        <v>3.9799408566649999E-2</v>
      </c>
      <c r="H6629" s="8">
        <v>3.4059107376120001E-2</v>
      </c>
      <c r="I6629" s="8">
        <v>3.0300481700499999E-2</v>
      </c>
      <c r="J6629" s="8">
        <v>4.5597956717080002E-2</v>
      </c>
    </row>
    <row r="6630" spans="1:10" x14ac:dyDescent="0.35">
      <c r="B6630" s="9">
        <v>12.86115954511</v>
      </c>
      <c r="C6630" s="11">
        <v>2.395087431871</v>
      </c>
      <c r="D6630" s="11">
        <v>7.4709657990740004</v>
      </c>
      <c r="E6630" s="11">
        <v>5.3901937460309997</v>
      </c>
      <c r="F6630" s="11">
        <v>0.79531566878540005</v>
      </c>
      <c r="G6630" s="11">
        <v>1.5997717630849999</v>
      </c>
      <c r="H6630" s="11">
        <v>3.804295107198</v>
      </c>
      <c r="I6630" s="11">
        <v>8.2982319460740008</v>
      </c>
      <c r="J6630" s="11">
        <v>27.35877403025</v>
      </c>
    </row>
    <row r="6631" spans="1:10" x14ac:dyDescent="0.35">
      <c r="A6631" s="1" t="s">
        <v>7203</v>
      </c>
      <c r="B6631" s="6">
        <v>0.23865489220219999</v>
      </c>
      <c r="C6631" s="8">
        <v>0.14762303431179999</v>
      </c>
      <c r="D6631" s="6">
        <v>0.30756799800220003</v>
      </c>
      <c r="E6631" s="8">
        <v>0.14048744736640001</v>
      </c>
      <c r="F6631" s="8">
        <v>0.11603584454349999</v>
      </c>
      <c r="G6631" s="8">
        <v>0.1628281065203</v>
      </c>
      <c r="H6631" s="8">
        <v>3.3492952776089997E-2</v>
      </c>
      <c r="I6631" s="7">
        <v>4.9840130151060001E-2</v>
      </c>
      <c r="J6631" s="8">
        <v>0.1052446918255</v>
      </c>
    </row>
    <row r="6632" spans="1:10" x14ac:dyDescent="0.35">
      <c r="B6632" s="9">
        <v>36.966109453530002</v>
      </c>
      <c r="C6632" s="11">
        <v>8.7901965626289993</v>
      </c>
      <c r="D6632" s="9">
        <v>27.9908533326</v>
      </c>
      <c r="E6632" s="11">
        <v>8.9752561209360007</v>
      </c>
      <c r="F6632" s="11">
        <v>2.2451795277270001</v>
      </c>
      <c r="G6632" s="11">
        <v>6.545017034902</v>
      </c>
      <c r="H6632" s="11">
        <v>3.7410574201090001</v>
      </c>
      <c r="I6632" s="10">
        <v>13.64945165902</v>
      </c>
      <c r="J6632" s="11">
        <v>63.146815095290002</v>
      </c>
    </row>
    <row r="6633" spans="1:10" x14ac:dyDescent="0.35">
      <c r="A6633" s="1" t="s">
        <v>7204</v>
      </c>
      <c r="B6633" s="8">
        <v>0.1371465287252</v>
      </c>
      <c r="C6633" s="8">
        <v>0.13256767972620001</v>
      </c>
      <c r="D6633" s="8">
        <v>0.1490283666336</v>
      </c>
      <c r="E6633" s="8">
        <v>0.1202207255144</v>
      </c>
      <c r="F6633" s="8">
        <v>0.14466407273000001</v>
      </c>
      <c r="G6633" s="8">
        <v>0.12674485944899999</v>
      </c>
      <c r="H6633" s="6">
        <v>0.49819743174429998</v>
      </c>
      <c r="I6633" s="7">
        <v>8.3706580376889994E-2</v>
      </c>
      <c r="J6633" s="8">
        <v>0.1795136751111</v>
      </c>
    </row>
    <row r="6634" spans="1:10" x14ac:dyDescent="0.35">
      <c r="B6634" s="11">
        <v>21.243116138320001</v>
      </c>
      <c r="C6634" s="11">
        <v>7.8937272091560002</v>
      </c>
      <c r="D6634" s="11">
        <v>13.56263063756</v>
      </c>
      <c r="E6634" s="11">
        <v>7.6804855007589996</v>
      </c>
      <c r="F6634" s="11">
        <v>2.799107601352</v>
      </c>
      <c r="G6634" s="11">
        <v>5.0946196078039998</v>
      </c>
      <c r="H6634" s="9">
        <v>55.647085258979999</v>
      </c>
      <c r="I6634" s="10">
        <v>22.92427646022</v>
      </c>
      <c r="J6634" s="11">
        <v>107.7082050667</v>
      </c>
    </row>
    <row r="6635" spans="1:10" x14ac:dyDescent="0.35">
      <c r="A6635" s="1" t="s">
        <v>7205</v>
      </c>
      <c r="B6635" s="7">
        <v>0.37362761517490001</v>
      </c>
      <c r="C6635" s="8">
        <v>0.47911569548779998</v>
      </c>
      <c r="D6635" s="7">
        <v>0.36558024323499999</v>
      </c>
      <c r="E6635" s="8">
        <v>0.38509118123840003</v>
      </c>
      <c r="F6635" s="8">
        <v>0.56023258928649999</v>
      </c>
      <c r="G6635" s="8">
        <v>0.44006859327379999</v>
      </c>
      <c r="H6635" s="7">
        <v>0.26930871959480002</v>
      </c>
      <c r="I6635" s="6">
        <v>0.72623317535660004</v>
      </c>
      <c r="J6635" s="8">
        <v>0.52561993972120002</v>
      </c>
    </row>
    <row r="6636" spans="1:10" x14ac:dyDescent="0.35">
      <c r="B6636" s="10">
        <v>57.872517047400002</v>
      </c>
      <c r="C6636" s="11">
        <v>28.52888886353</v>
      </c>
      <c r="D6636" s="10">
        <v>33.27037609944</v>
      </c>
      <c r="E6636" s="11">
        <v>24.602140947959999</v>
      </c>
      <c r="F6636" s="11">
        <v>10.839949889450001</v>
      </c>
      <c r="G6636" s="11">
        <v>17.688938974079999</v>
      </c>
      <c r="H6636" s="10">
        <v>30.080936442830001</v>
      </c>
      <c r="I6636" s="9">
        <v>198.889621479</v>
      </c>
      <c r="J6636" s="11">
        <v>315.37196383269998</v>
      </c>
    </row>
    <row r="6637" spans="1:10" x14ac:dyDescent="0.35">
      <c r="A6637" s="1" t="s">
        <v>7206</v>
      </c>
      <c r="B6637" s="8">
        <v>1</v>
      </c>
      <c r="C6637" s="8">
        <v>1</v>
      </c>
      <c r="D6637" s="8">
        <v>1</v>
      </c>
      <c r="E6637" s="8">
        <v>1</v>
      </c>
      <c r="F6637" s="8">
        <v>1</v>
      </c>
      <c r="G6637" s="8">
        <v>1</v>
      </c>
      <c r="H6637" s="8">
        <v>1</v>
      </c>
      <c r="I6637" s="8">
        <v>1</v>
      </c>
      <c r="J6637" s="8">
        <v>1</v>
      </c>
    </row>
    <row r="6638" spans="1:10" x14ac:dyDescent="0.35">
      <c r="B6638" s="11">
        <v>154.89357503810001</v>
      </c>
      <c r="C6638" s="11">
        <v>59.544884737049998</v>
      </c>
      <c r="D6638" s="11">
        <v>91.007040766299994</v>
      </c>
      <c r="E6638" s="11">
        <v>63.88653427181</v>
      </c>
      <c r="F6638" s="11">
        <v>19.349016991780001</v>
      </c>
      <c r="G6638" s="11">
        <v>40.19586774527</v>
      </c>
      <c r="H6638" s="11">
        <v>111.69685292059999</v>
      </c>
      <c r="I6638" s="11">
        <v>273.8646873042</v>
      </c>
      <c r="J6638" s="11">
        <v>600</v>
      </c>
    </row>
    <row r="6639" spans="1:10" x14ac:dyDescent="0.35">
      <c r="A6639" s="1" t="s">
        <v>7207</v>
      </c>
    </row>
    <row r="6640" spans="1:10" x14ac:dyDescent="0.35">
      <c r="A6640" s="1" t="s">
        <v>7208</v>
      </c>
    </row>
    <row r="6644" spans="1:10" x14ac:dyDescent="0.35">
      <c r="A6644" s="4" t="s">
        <v>7209</v>
      </c>
    </row>
    <row r="6645" spans="1:10" x14ac:dyDescent="0.35">
      <c r="A6645" s="1" t="s">
        <v>7210</v>
      </c>
    </row>
    <row r="6646" spans="1:10" ht="31" x14ac:dyDescent="0.35">
      <c r="A6646" s="5" t="s">
        <v>7211</v>
      </c>
      <c r="B6646" s="5" t="s">
        <v>7212</v>
      </c>
      <c r="C6646" s="5" t="s">
        <v>7213</v>
      </c>
      <c r="D6646" s="5" t="s">
        <v>7214</v>
      </c>
      <c r="E6646" s="5" t="s">
        <v>7215</v>
      </c>
      <c r="F6646" s="5" t="s">
        <v>7216</v>
      </c>
      <c r="G6646" s="5" t="s">
        <v>7217</v>
      </c>
      <c r="H6646" s="5" t="s">
        <v>7218</v>
      </c>
      <c r="I6646" s="5" t="s">
        <v>7219</v>
      </c>
      <c r="J6646" s="5" t="s">
        <v>7220</v>
      </c>
    </row>
    <row r="6647" spans="1:10" x14ac:dyDescent="0.35">
      <c r="A6647" s="1" t="s">
        <v>7221</v>
      </c>
      <c r="B6647" s="8">
        <v>0.20176116376639999</v>
      </c>
      <c r="C6647" s="6">
        <v>0.4206147167389</v>
      </c>
      <c r="D6647" s="8">
        <v>6.1630951390510003E-2</v>
      </c>
      <c r="E6647" s="6">
        <v>0.33743063393720002</v>
      </c>
      <c r="F6647" s="6">
        <v>0.51094379112410004</v>
      </c>
      <c r="G6647" s="6">
        <v>0.3541895075423</v>
      </c>
      <c r="H6647" s="8">
        <v>0.1608197765238</v>
      </c>
      <c r="I6647" s="7">
        <v>0.1100238502892</v>
      </c>
      <c r="J6647" s="8">
        <v>0.14402373662510001</v>
      </c>
    </row>
    <row r="6648" spans="1:10" x14ac:dyDescent="0.35">
      <c r="B6648" s="11">
        <v>8.9100680349499992</v>
      </c>
      <c r="C6648" s="9">
        <v>15.725002562489999</v>
      </c>
      <c r="D6648" s="11">
        <v>1.3388461833580001</v>
      </c>
      <c r="E6648" s="9">
        <v>7.571221851592</v>
      </c>
      <c r="F6648" s="9">
        <v>8.0945535458010003</v>
      </c>
      <c r="G6648" s="9">
        <v>7.6304490166930004</v>
      </c>
      <c r="H6648" s="11">
        <v>14.99733352772</v>
      </c>
      <c r="I6648" s="10">
        <v>46.781837849890003</v>
      </c>
      <c r="J6648" s="11">
        <v>86.414241975050004</v>
      </c>
    </row>
    <row r="6649" spans="1:10" x14ac:dyDescent="0.35">
      <c r="A6649" s="1" t="s">
        <v>7222</v>
      </c>
      <c r="B6649" s="6">
        <v>0.4809103715827</v>
      </c>
      <c r="C6649" s="6">
        <v>0.37155675284049999</v>
      </c>
      <c r="D6649" s="6">
        <v>0.45043332950850001</v>
      </c>
      <c r="E6649" s="6">
        <v>0.51041724294519997</v>
      </c>
      <c r="F6649" s="8">
        <v>0.20529881395230001</v>
      </c>
      <c r="G6649" s="6">
        <v>0.49381770200230002</v>
      </c>
      <c r="H6649" s="8">
        <v>9.2399237238420001E-2</v>
      </c>
      <c r="I6649" s="7">
        <v>0.1099729869652</v>
      </c>
      <c r="J6649" s="8">
        <v>0.15084264854259999</v>
      </c>
    </row>
    <row r="6650" spans="1:10" x14ac:dyDescent="0.35">
      <c r="B6650" s="9">
        <v>21.237705262630001</v>
      </c>
      <c r="C6650" s="9">
        <v>13.890933098650001</v>
      </c>
      <c r="D6650" s="9">
        <v>9.7850338257599994</v>
      </c>
      <c r="E6650" s="9">
        <v>11.45267143687</v>
      </c>
      <c r="F6650" s="11">
        <v>3.2524169415389999</v>
      </c>
      <c r="G6650" s="9">
        <v>10.63851615712</v>
      </c>
      <c r="H6650" s="11">
        <v>8.6167398595170006</v>
      </c>
      <c r="I6650" s="10">
        <v>46.760210904739999</v>
      </c>
      <c r="J6650" s="11">
        <v>90.505589125539998</v>
      </c>
    </row>
    <row r="6651" spans="1:10" x14ac:dyDescent="0.35">
      <c r="A6651" s="1" t="s">
        <v>7223</v>
      </c>
      <c r="B6651" s="8">
        <v>0.1134330332556</v>
      </c>
      <c r="C6651" s="8">
        <v>5.7601125083560002E-2</v>
      </c>
      <c r="D6651" s="8">
        <v>2.953045604793E-2</v>
      </c>
      <c r="E6651" s="6">
        <v>0.1946647534017</v>
      </c>
      <c r="F6651" s="8">
        <v>0</v>
      </c>
      <c r="G6651" s="8">
        <v>9.9959211997149994E-2</v>
      </c>
      <c r="H6651" s="8">
        <v>5.3046343701989997E-2</v>
      </c>
      <c r="I6651" s="8">
        <v>4.6428991863000001E-2</v>
      </c>
      <c r="J6651" s="8">
        <v>5.3085291598779998E-2</v>
      </c>
    </row>
    <row r="6652" spans="1:10" x14ac:dyDescent="0.35">
      <c r="B6652" s="11">
        <v>5.0093686260089996</v>
      </c>
      <c r="C6652" s="11">
        <v>2.1534620722839999</v>
      </c>
      <c r="D6652" s="11">
        <v>0.64150783787340004</v>
      </c>
      <c r="E6652" s="9">
        <v>4.3678607881360003</v>
      </c>
      <c r="F6652" s="11">
        <v>0</v>
      </c>
      <c r="G6652" s="11">
        <v>2.1534620722839999</v>
      </c>
      <c r="H6652" s="11">
        <v>4.9468649075439997</v>
      </c>
      <c r="I6652" s="11">
        <v>19.741479353430002</v>
      </c>
      <c r="J6652" s="11">
        <v>31.851174959270001</v>
      </c>
    </row>
    <row r="6653" spans="1:10" x14ac:dyDescent="0.35">
      <c r="A6653" s="1" t="s">
        <v>7224</v>
      </c>
      <c r="B6653" s="8">
        <v>8.8328130510759995E-2</v>
      </c>
      <c r="C6653" s="6">
        <v>0.36301359165530001</v>
      </c>
      <c r="D6653" s="8">
        <v>3.2100495342579999E-2</v>
      </c>
      <c r="E6653" s="8">
        <v>0.14276588053540001</v>
      </c>
      <c r="F6653" s="6">
        <v>0.51094379112410004</v>
      </c>
      <c r="G6653" s="6">
        <v>0.25423029554510002</v>
      </c>
      <c r="H6653" s="8">
        <v>0.10777343282180001</v>
      </c>
      <c r="I6653" s="7">
        <v>6.359485842616E-2</v>
      </c>
      <c r="J6653" s="8">
        <v>9.0938445026299997E-2</v>
      </c>
    </row>
    <row r="6654" spans="1:10" x14ac:dyDescent="0.35">
      <c r="B6654" s="11">
        <v>3.9006994089410001</v>
      </c>
      <c r="C6654" s="9">
        <v>13.571540490209999</v>
      </c>
      <c r="D6654" s="11">
        <v>0.69733834548499996</v>
      </c>
      <c r="E6654" s="11">
        <v>3.2033610634560001</v>
      </c>
      <c r="F6654" s="9">
        <v>8.0945535458010003</v>
      </c>
      <c r="G6654" s="9">
        <v>5.476986944409</v>
      </c>
      <c r="H6654" s="11">
        <v>10.050468620169999</v>
      </c>
      <c r="I6654" s="10">
        <v>27.040358496460001</v>
      </c>
      <c r="J6654" s="11">
        <v>54.56306701578</v>
      </c>
    </row>
    <row r="6655" spans="1:10" x14ac:dyDescent="0.35">
      <c r="A6655" s="1" t="s">
        <v>7225</v>
      </c>
      <c r="B6655" s="8">
        <v>8.7458436802020006E-2</v>
      </c>
      <c r="C6655" s="8">
        <v>6.4286333169259996E-2</v>
      </c>
      <c r="D6655" s="8">
        <v>8.6705723808410004E-2</v>
      </c>
      <c r="E6655" s="8">
        <v>8.8187188805620001E-2</v>
      </c>
      <c r="F6655" s="8">
        <v>0.1163580843796</v>
      </c>
      <c r="G6655" s="8">
        <v>2.5994376886979999E-2</v>
      </c>
      <c r="H6655" s="8">
        <v>5.9827207539490002E-2</v>
      </c>
      <c r="I6655" s="8">
        <v>3.648628998431E-2</v>
      </c>
      <c r="J6655" s="8">
        <v>4.5597956717080002E-2</v>
      </c>
    </row>
    <row r="6656" spans="1:10" x14ac:dyDescent="0.35">
      <c r="B6656" s="11">
        <v>3.8622924629769999</v>
      </c>
      <c r="C6656" s="11">
        <v>2.4033936845050001</v>
      </c>
      <c r="D6656" s="11">
        <v>1.8835605288749999</v>
      </c>
      <c r="E6656" s="11">
        <v>1.9787319341009999</v>
      </c>
      <c r="F6656" s="11">
        <v>1.843386221457</v>
      </c>
      <c r="G6656" s="11">
        <v>0.56000746304740001</v>
      </c>
      <c r="H6656" s="11">
        <v>5.5792179599810003</v>
      </c>
      <c r="I6656" s="11">
        <v>15.513869922790001</v>
      </c>
      <c r="J6656" s="11">
        <v>27.35877403025</v>
      </c>
    </row>
    <row r="6657" spans="1:10" x14ac:dyDescent="0.35">
      <c r="A6657" s="1" t="s">
        <v>7226</v>
      </c>
      <c r="B6657" s="6">
        <v>0.39345193478070001</v>
      </c>
      <c r="C6657" s="6">
        <v>0.30727041967129998</v>
      </c>
      <c r="D6657" s="6">
        <v>0.36372760570009999</v>
      </c>
      <c r="E6657" s="6">
        <v>0.42223005413960002</v>
      </c>
      <c r="F6657" s="8">
        <v>8.8940729572710001E-2</v>
      </c>
      <c r="G6657" s="6">
        <v>0.4678233251153</v>
      </c>
      <c r="H6657" s="7">
        <v>3.257202969893E-2</v>
      </c>
      <c r="I6657" s="7">
        <v>7.3486696980859995E-2</v>
      </c>
      <c r="J6657" s="8">
        <v>0.1052446918255</v>
      </c>
    </row>
    <row r="6658" spans="1:10" x14ac:dyDescent="0.35">
      <c r="B6658" s="9">
        <v>17.37541279965</v>
      </c>
      <c r="C6658" s="9">
        <v>11.48753941415</v>
      </c>
      <c r="D6658" s="9">
        <v>7.9014732968840002</v>
      </c>
      <c r="E6658" s="9">
        <v>9.4739395027650009</v>
      </c>
      <c r="F6658" s="11">
        <v>1.409030720082</v>
      </c>
      <c r="G6658" s="9">
        <v>10.078508694070001</v>
      </c>
      <c r="H6658" s="10">
        <v>3.0375218995359998</v>
      </c>
      <c r="I6658" s="10">
        <v>31.24634098196</v>
      </c>
      <c r="J6658" s="11">
        <v>63.146815095290002</v>
      </c>
    </row>
    <row r="6659" spans="1:10" x14ac:dyDescent="0.35">
      <c r="A6659" s="1" t="s">
        <v>7227</v>
      </c>
      <c r="B6659" s="8">
        <v>8.6065844911979994E-2</v>
      </c>
      <c r="C6659" s="8">
        <v>7.1113506473589994E-2</v>
      </c>
      <c r="D6659" s="8">
        <v>0.1237586957584</v>
      </c>
      <c r="E6659" s="8">
        <v>4.9572864441489999E-2</v>
      </c>
      <c r="F6659" s="8">
        <v>0.1678180151043</v>
      </c>
      <c r="G6659" s="8">
        <v>0</v>
      </c>
      <c r="H6659" s="6">
        <v>0.68352154066049997</v>
      </c>
      <c r="I6659" s="7">
        <v>8.8209920509190007E-2</v>
      </c>
      <c r="J6659" s="8">
        <v>0.1795136751111</v>
      </c>
    </row>
    <row r="6660" spans="1:10" x14ac:dyDescent="0.35">
      <c r="B6660" s="11">
        <v>3.8007935686729999</v>
      </c>
      <c r="C6660" s="11">
        <v>2.6586327748950001</v>
      </c>
      <c r="D6660" s="11">
        <v>2.6884844990249999</v>
      </c>
      <c r="E6660" s="11">
        <v>1.112309069648</v>
      </c>
      <c r="F6660" s="11">
        <v>2.6586327748950001</v>
      </c>
      <c r="G6660" s="11">
        <v>0</v>
      </c>
      <c r="H6660" s="9">
        <v>63.742163683130002</v>
      </c>
      <c r="I6660" s="10">
        <v>37.506615039990002</v>
      </c>
      <c r="J6660" s="11">
        <v>107.7082050667</v>
      </c>
    </row>
    <row r="6661" spans="1:10" x14ac:dyDescent="0.35">
      <c r="A6661" s="1" t="s">
        <v>7228</v>
      </c>
      <c r="B6661" s="7">
        <v>0.2312626197389</v>
      </c>
      <c r="C6661" s="7">
        <v>0.136715023947</v>
      </c>
      <c r="D6661" s="8">
        <v>0.36417702334259999</v>
      </c>
      <c r="E6661" s="7">
        <v>0.10257925867620001</v>
      </c>
      <c r="F6661" s="7">
        <v>0.1159393798193</v>
      </c>
      <c r="G6661" s="7">
        <v>0.15199279045540001</v>
      </c>
      <c r="H6661" s="7">
        <v>6.3259445577310003E-2</v>
      </c>
      <c r="I6661" s="6">
        <v>0.69179324223649996</v>
      </c>
      <c r="J6661" s="8">
        <v>0.52561993972120002</v>
      </c>
    </row>
    <row r="6662" spans="1:10" x14ac:dyDescent="0.35">
      <c r="B6662" s="10">
        <v>10.2128954718</v>
      </c>
      <c r="C6662" s="10">
        <v>5.1111956294979999</v>
      </c>
      <c r="D6662" s="11">
        <v>7.9112362663290003</v>
      </c>
      <c r="E6662" s="10">
        <v>2.30165920547</v>
      </c>
      <c r="F6662" s="10">
        <v>1.836752954664</v>
      </c>
      <c r="G6662" s="10">
        <v>3.2744426748339999</v>
      </c>
      <c r="H6662" s="10">
        <v>5.8992931379989999</v>
      </c>
      <c r="I6662" s="9">
        <v>294.14857959339997</v>
      </c>
      <c r="J6662" s="11">
        <v>315.37196383269998</v>
      </c>
    </row>
    <row r="6663" spans="1:10" x14ac:dyDescent="0.35">
      <c r="A6663" s="1" t="s">
        <v>7229</v>
      </c>
      <c r="B6663" s="8">
        <v>1</v>
      </c>
      <c r="C6663" s="8">
        <v>1</v>
      </c>
      <c r="D6663" s="8">
        <v>1</v>
      </c>
      <c r="E6663" s="8">
        <v>1</v>
      </c>
      <c r="F6663" s="8">
        <v>1</v>
      </c>
      <c r="G6663" s="8">
        <v>1</v>
      </c>
      <c r="H6663" s="8">
        <v>1</v>
      </c>
      <c r="I6663" s="8">
        <v>1</v>
      </c>
      <c r="J6663" s="8">
        <v>1</v>
      </c>
    </row>
    <row r="6664" spans="1:10" x14ac:dyDescent="0.35">
      <c r="B6664" s="11">
        <v>44.161462338050001</v>
      </c>
      <c r="C6664" s="11">
        <v>37.385764065540002</v>
      </c>
      <c r="D6664" s="11">
        <v>21.72360077447</v>
      </c>
      <c r="E6664" s="11">
        <v>22.43786156358</v>
      </c>
      <c r="F6664" s="11">
        <v>15.842356216900001</v>
      </c>
      <c r="G6664" s="11">
        <v>21.543407848640001</v>
      </c>
      <c r="H6664" s="11">
        <v>93.25553020836</v>
      </c>
      <c r="I6664" s="11">
        <v>425.19724338809999</v>
      </c>
      <c r="J6664" s="11">
        <v>600</v>
      </c>
    </row>
    <row r="6665" spans="1:10" x14ac:dyDescent="0.35">
      <c r="A6665" s="1" t="s">
        <v>7230</v>
      </c>
    </row>
    <row r="6666" spans="1:10" x14ac:dyDescent="0.35">
      <c r="A6666" s="1" t="s">
        <v>7231</v>
      </c>
    </row>
    <row r="6670" spans="1:10" x14ac:dyDescent="0.35">
      <c r="A6670" s="4" t="s">
        <v>7232</v>
      </c>
    </row>
    <row r="6671" spans="1:10" x14ac:dyDescent="0.35">
      <c r="A6671" s="1" t="s">
        <v>7233</v>
      </c>
    </row>
    <row r="6672" spans="1:10" ht="31" x14ac:dyDescent="0.35">
      <c r="A6672" s="5" t="s">
        <v>7234</v>
      </c>
      <c r="B6672" s="5" t="s">
        <v>7235</v>
      </c>
      <c r="C6672" s="5" t="s">
        <v>7236</v>
      </c>
      <c r="D6672" s="5" t="s">
        <v>7237</v>
      </c>
      <c r="E6672" s="5" t="s">
        <v>7238</v>
      </c>
      <c r="F6672" s="5" t="s">
        <v>7239</v>
      </c>
      <c r="G6672" s="5" t="s">
        <v>7240</v>
      </c>
      <c r="H6672" s="5" t="s">
        <v>7241</v>
      </c>
      <c r="I6672" s="5" t="s">
        <v>7242</v>
      </c>
      <c r="J6672" s="5" t="s">
        <v>7243</v>
      </c>
    </row>
    <row r="6673" spans="1:10" x14ac:dyDescent="0.35">
      <c r="A6673" s="1" t="s">
        <v>7244</v>
      </c>
      <c r="B6673" s="6">
        <v>0.2670101719829</v>
      </c>
      <c r="C6673" s="8">
        <v>8.4608791119899995E-2</v>
      </c>
      <c r="D6673" s="6">
        <v>0.25001224880029999</v>
      </c>
      <c r="E6673" s="6">
        <v>0.31498207742770001</v>
      </c>
      <c r="F6673" s="8">
        <v>0.23632385379660001</v>
      </c>
      <c r="G6673" s="7">
        <v>5.4604869393029998E-2</v>
      </c>
      <c r="H6673" s="8">
        <v>0.15924721710609999</v>
      </c>
      <c r="I6673" s="7">
        <v>8.5412233078010005E-2</v>
      </c>
      <c r="J6673" s="8">
        <v>0.14402373662510001</v>
      </c>
    </row>
    <row r="6674" spans="1:10" x14ac:dyDescent="0.35">
      <c r="B6674" s="9">
        <v>44.371232986140001</v>
      </c>
      <c r="C6674" s="11">
        <v>11.77730676873</v>
      </c>
      <c r="D6674" s="9">
        <v>30.676812000150001</v>
      </c>
      <c r="E6674" s="9">
        <v>13.69442098599</v>
      </c>
      <c r="F6674" s="11">
        <v>5.4314499329109998</v>
      </c>
      <c r="G6674" s="10">
        <v>6.3458568358239997</v>
      </c>
      <c r="H6674" s="11">
        <v>11.00214511613</v>
      </c>
      <c r="I6674" s="10">
        <v>19.263557104050001</v>
      </c>
      <c r="J6674" s="11">
        <v>86.414241975050004</v>
      </c>
    </row>
    <row r="6675" spans="1:10" x14ac:dyDescent="0.35">
      <c r="A6675" s="1" t="s">
        <v>7245</v>
      </c>
      <c r="B6675" s="7">
        <v>6.9448381470150006E-2</v>
      </c>
      <c r="C6675" s="6">
        <v>0.385790795209</v>
      </c>
      <c r="D6675" s="7">
        <v>3.662820117572E-2</v>
      </c>
      <c r="E6675" s="8">
        <v>0.16207420221640001</v>
      </c>
      <c r="F6675" s="8">
        <v>0.17919470143300001</v>
      </c>
      <c r="G6675" s="6">
        <v>0.42664826128630001</v>
      </c>
      <c r="H6675" s="8">
        <v>5.9915693654209998E-2</v>
      </c>
      <c r="I6675" s="7">
        <v>9.3662583225030002E-2</v>
      </c>
      <c r="J6675" s="8">
        <v>0.15084264854259999</v>
      </c>
    </row>
    <row r="6676" spans="1:10" x14ac:dyDescent="0.35">
      <c r="B6676" s="10">
        <v>11.5407974604</v>
      </c>
      <c r="C6676" s="9">
        <v>53.700998248419999</v>
      </c>
      <c r="D6676" s="10">
        <v>4.4943255650990004</v>
      </c>
      <c r="E6676" s="11">
        <v>7.0464718953050003</v>
      </c>
      <c r="F6676" s="11">
        <v>4.1184460791430002</v>
      </c>
      <c r="G6676" s="9">
        <v>49.58255216928</v>
      </c>
      <c r="H6676" s="11">
        <v>4.1394830521759998</v>
      </c>
      <c r="I6676" s="10">
        <v>21.124310364540001</v>
      </c>
      <c r="J6676" s="11">
        <v>90.505589125539998</v>
      </c>
    </row>
    <row r="6677" spans="1:10" x14ac:dyDescent="0.35">
      <c r="A6677" s="1" t="s">
        <v>7246</v>
      </c>
      <c r="B6677" s="8">
        <v>4.771546114407E-2</v>
      </c>
      <c r="C6677" s="8">
        <v>4.1562646944919998E-2</v>
      </c>
      <c r="D6677" s="8">
        <v>6.4622518214810007E-2</v>
      </c>
      <c r="E6677" s="8">
        <v>0</v>
      </c>
      <c r="F6677" s="8">
        <v>0.1200167729669</v>
      </c>
      <c r="G6677" s="8">
        <v>2.6047170664689999E-2</v>
      </c>
      <c r="H6677" s="8">
        <v>9.1675411114129995E-2</v>
      </c>
      <c r="I6677" s="8">
        <v>5.2332135273089997E-2</v>
      </c>
      <c r="J6677" s="8">
        <v>5.3085291598779998E-2</v>
      </c>
    </row>
    <row r="6678" spans="1:10" x14ac:dyDescent="0.35">
      <c r="B6678" s="11">
        <v>7.9292628731760004</v>
      </c>
      <c r="C6678" s="11">
        <v>5.7854040544940002</v>
      </c>
      <c r="D6678" s="11">
        <v>7.9292628731760004</v>
      </c>
      <c r="E6678" s="11">
        <v>0</v>
      </c>
      <c r="F6678" s="11">
        <v>2.7583550412159998</v>
      </c>
      <c r="G6678" s="11">
        <v>3.027049013279</v>
      </c>
      <c r="H6678" s="11">
        <v>6.3337130468409999</v>
      </c>
      <c r="I6678" s="11">
        <v>11.80279498476</v>
      </c>
      <c r="J6678" s="11">
        <v>31.851174959270001</v>
      </c>
    </row>
    <row r="6679" spans="1:10" x14ac:dyDescent="0.35">
      <c r="A6679" s="1" t="s">
        <v>7247</v>
      </c>
      <c r="B6679" s="6">
        <v>0.21929471083880001</v>
      </c>
      <c r="C6679" s="8">
        <v>4.3046144174979997E-2</v>
      </c>
      <c r="D6679" s="6">
        <v>0.18538973058550001</v>
      </c>
      <c r="E6679" s="6">
        <v>0.31498207742770001</v>
      </c>
      <c r="F6679" s="8">
        <v>0.1163070808297</v>
      </c>
      <c r="G6679" s="8">
        <v>2.8557698728339999E-2</v>
      </c>
      <c r="H6679" s="8">
        <v>6.7571805992010001E-2</v>
      </c>
      <c r="I6679" s="7">
        <v>3.308009780493E-2</v>
      </c>
      <c r="J6679" s="8">
        <v>9.0938445026299997E-2</v>
      </c>
    </row>
    <row r="6680" spans="1:10" x14ac:dyDescent="0.35">
      <c r="B6680" s="9">
        <v>36.44197011296</v>
      </c>
      <c r="C6680" s="11">
        <v>5.9919027142400001</v>
      </c>
      <c r="D6680" s="9">
        <v>22.74754912697</v>
      </c>
      <c r="E6680" s="9">
        <v>13.69442098599</v>
      </c>
      <c r="F6680" s="11">
        <v>2.6730948916949999</v>
      </c>
      <c r="G6680" s="11">
        <v>3.3188078225450002</v>
      </c>
      <c r="H6680" s="11">
        <v>4.6684320692860002</v>
      </c>
      <c r="I6680" s="10">
        <v>7.4607621192950004</v>
      </c>
      <c r="J6680" s="11">
        <v>54.56306701578</v>
      </c>
    </row>
    <row r="6681" spans="1:10" x14ac:dyDescent="0.35">
      <c r="A6681" s="1" t="s">
        <v>7248</v>
      </c>
      <c r="B6681" s="8">
        <v>3.470387484727E-2</v>
      </c>
      <c r="C6681" s="8">
        <v>8.1963185365600003E-2</v>
      </c>
      <c r="D6681" s="8">
        <v>1.3117222285259999E-2</v>
      </c>
      <c r="E6681" s="8">
        <v>9.5626191323959997E-2</v>
      </c>
      <c r="F6681" s="8">
        <v>9.4339281612409995E-2</v>
      </c>
      <c r="G6681" s="8">
        <v>7.9515627314860005E-2</v>
      </c>
      <c r="H6681" s="8">
        <v>3.4172492118599997E-2</v>
      </c>
      <c r="I6681" s="8">
        <v>3.4680809231379998E-2</v>
      </c>
      <c r="J6681" s="8">
        <v>4.5597956717080002E-2</v>
      </c>
    </row>
    <row r="6682" spans="1:10" x14ac:dyDescent="0.35">
      <c r="B6682" s="11">
        <v>5.7670226753340001</v>
      </c>
      <c r="C6682" s="11">
        <v>11.40904585701</v>
      </c>
      <c r="D6682" s="11">
        <v>1.6094993902900001</v>
      </c>
      <c r="E6682" s="11">
        <v>4.1575232850440003</v>
      </c>
      <c r="F6682" s="11">
        <v>2.168207214603</v>
      </c>
      <c r="G6682" s="11">
        <v>9.2408386424090008</v>
      </c>
      <c r="H6682" s="11">
        <v>2.3609248820839999</v>
      </c>
      <c r="I6682" s="11">
        <v>7.8217806158189997</v>
      </c>
      <c r="J6682" s="11">
        <v>27.35877403025</v>
      </c>
    </row>
    <row r="6683" spans="1:10" x14ac:dyDescent="0.35">
      <c r="A6683" s="1" t="s">
        <v>7249</v>
      </c>
      <c r="B6683" s="7">
        <v>3.4744506622879999E-2</v>
      </c>
      <c r="C6683" s="6">
        <v>0.30382760984340001</v>
      </c>
      <c r="D6683" s="7">
        <v>2.3510978890459999E-2</v>
      </c>
      <c r="E6683" s="8">
        <v>6.6448010892389997E-2</v>
      </c>
      <c r="F6683" s="8">
        <v>8.4855419820600006E-2</v>
      </c>
      <c r="G6683" s="6">
        <v>0.34713263397150002</v>
      </c>
      <c r="H6683" s="8">
        <v>2.574320153562E-2</v>
      </c>
      <c r="I6683" s="7">
        <v>5.8981773993649997E-2</v>
      </c>
      <c r="J6683" s="8">
        <v>0.1052446918255</v>
      </c>
    </row>
    <row r="6684" spans="1:10" x14ac:dyDescent="0.35">
      <c r="B6684" s="10">
        <v>5.7737747850699996</v>
      </c>
      <c r="C6684" s="9">
        <v>42.29195239141</v>
      </c>
      <c r="D6684" s="10">
        <v>2.8848261748090001</v>
      </c>
      <c r="E6684" s="11">
        <v>2.888948610261</v>
      </c>
      <c r="F6684" s="11">
        <v>1.9502388645390001</v>
      </c>
      <c r="G6684" s="9">
        <v>40.341713526870002</v>
      </c>
      <c r="H6684" s="11">
        <v>1.7785581700919999</v>
      </c>
      <c r="I6684" s="10">
        <v>13.30252974872</v>
      </c>
      <c r="J6684" s="11">
        <v>63.146815095290002</v>
      </c>
    </row>
    <row r="6685" spans="1:10" x14ac:dyDescent="0.35">
      <c r="A6685" s="1" t="s">
        <v>7250</v>
      </c>
      <c r="B6685" s="8">
        <v>0.21788977739750001</v>
      </c>
      <c r="C6685" s="8">
        <v>0.13742960868820001</v>
      </c>
      <c r="D6685" s="8">
        <v>0.23820311954350001</v>
      </c>
      <c r="E6685" s="8">
        <v>0.16056102504139999</v>
      </c>
      <c r="F6685" s="8">
        <v>0.2218404612405</v>
      </c>
      <c r="G6685" s="8">
        <v>0.1207361006858</v>
      </c>
      <c r="H6685" s="6">
        <v>0.51297056926969997</v>
      </c>
      <c r="I6685" s="7">
        <v>7.5063491099249993E-2</v>
      </c>
      <c r="J6685" s="8">
        <v>0.1795136751111</v>
      </c>
    </row>
    <row r="6686" spans="1:10" x14ac:dyDescent="0.35">
      <c r="B6686" s="11">
        <v>36.208500996060003</v>
      </c>
      <c r="C6686" s="11">
        <v>19.129816644400002</v>
      </c>
      <c r="D6686" s="11">
        <v>29.227817241549999</v>
      </c>
      <c r="E6686" s="11">
        <v>6.9806837545029996</v>
      </c>
      <c r="F6686" s="11">
        <v>5.0985769695479997</v>
      </c>
      <c r="G6686" s="11">
        <v>14.031239674849999</v>
      </c>
      <c r="H6686" s="9">
        <v>35.440347065189997</v>
      </c>
      <c r="I6686" s="10">
        <v>16.92954036103</v>
      </c>
      <c r="J6686" s="11">
        <v>107.7082050667</v>
      </c>
    </row>
    <row r="6687" spans="1:10" x14ac:dyDescent="0.35">
      <c r="A6687" s="1" t="s">
        <v>7251</v>
      </c>
      <c r="B6687" s="8">
        <v>0.4456516691495</v>
      </c>
      <c r="C6687" s="7">
        <v>0.39217080498290002</v>
      </c>
      <c r="D6687" s="8">
        <v>0.47515643048040002</v>
      </c>
      <c r="E6687" s="8">
        <v>0.36238269531450001</v>
      </c>
      <c r="F6687" s="8">
        <v>0.36264098352989999</v>
      </c>
      <c r="G6687" s="7">
        <v>0.39801076863480001</v>
      </c>
      <c r="H6687" s="7">
        <v>0.26786651996999999</v>
      </c>
      <c r="I6687" s="6">
        <v>0.74586169259769997</v>
      </c>
      <c r="J6687" s="8">
        <v>0.52561993972120002</v>
      </c>
    </row>
    <row r="6688" spans="1:10" x14ac:dyDescent="0.35">
      <c r="B6688" s="11">
        <v>74.057530826049998</v>
      </c>
      <c r="C6688" s="10">
        <v>54.589077741099999</v>
      </c>
      <c r="D6688" s="11">
        <v>58.302281422020002</v>
      </c>
      <c r="E6688" s="11">
        <v>15.755249404040001</v>
      </c>
      <c r="F6688" s="11">
        <v>8.3346065749230007</v>
      </c>
      <c r="G6688" s="10">
        <v>46.254471166179997</v>
      </c>
      <c r="H6688" s="10">
        <v>18.506485563870001</v>
      </c>
      <c r="I6688" s="9">
        <v>168.21886970169999</v>
      </c>
      <c r="J6688" s="11">
        <v>315.37196383269998</v>
      </c>
    </row>
    <row r="6689" spans="1:10" x14ac:dyDescent="0.35">
      <c r="A6689" s="1" t="s">
        <v>7252</v>
      </c>
      <c r="B6689" s="8">
        <v>1</v>
      </c>
      <c r="C6689" s="8">
        <v>1</v>
      </c>
      <c r="D6689" s="8">
        <v>1</v>
      </c>
      <c r="E6689" s="8">
        <v>1</v>
      </c>
      <c r="F6689" s="8">
        <v>1</v>
      </c>
      <c r="G6689" s="8">
        <v>1</v>
      </c>
      <c r="H6689" s="8">
        <v>1</v>
      </c>
      <c r="I6689" s="8">
        <v>1</v>
      </c>
      <c r="J6689" s="8">
        <v>1</v>
      </c>
    </row>
    <row r="6690" spans="1:10" x14ac:dyDescent="0.35">
      <c r="B6690" s="11">
        <v>166.17806226869999</v>
      </c>
      <c r="C6690" s="11">
        <v>139.19719940269999</v>
      </c>
      <c r="D6690" s="11">
        <v>122.7012362288</v>
      </c>
      <c r="E6690" s="11">
        <v>43.476826039830001</v>
      </c>
      <c r="F6690" s="11">
        <v>22.983079556530001</v>
      </c>
      <c r="G6690" s="11">
        <v>116.2141198461</v>
      </c>
      <c r="H6690" s="11">
        <v>69.088460797370004</v>
      </c>
      <c r="I6690" s="11">
        <v>225.53627753129999</v>
      </c>
      <c r="J6690" s="11">
        <v>600</v>
      </c>
    </row>
    <row r="6691" spans="1:10" x14ac:dyDescent="0.35">
      <c r="A6691" s="1" t="s">
        <v>7253</v>
      </c>
    </row>
    <row r="6692" spans="1:10" x14ac:dyDescent="0.35">
      <c r="A6692" s="1" t="s">
        <v>7254</v>
      </c>
    </row>
    <row r="6696" spans="1:10" x14ac:dyDescent="0.35">
      <c r="A6696" s="4" t="s">
        <v>7255</v>
      </c>
    </row>
    <row r="6697" spans="1:10" x14ac:dyDescent="0.35">
      <c r="A6697" s="1" t="s">
        <v>7256</v>
      </c>
    </row>
    <row r="6698" spans="1:10" ht="31" x14ac:dyDescent="0.35">
      <c r="A6698" s="5" t="s">
        <v>7257</v>
      </c>
      <c r="B6698" s="5" t="s">
        <v>7258</v>
      </c>
      <c r="C6698" s="5" t="s">
        <v>7259</v>
      </c>
      <c r="D6698" s="5" t="s">
        <v>7260</v>
      </c>
      <c r="E6698" s="5" t="s">
        <v>7261</v>
      </c>
      <c r="F6698" s="5" t="s">
        <v>7262</v>
      </c>
      <c r="G6698" s="5" t="s">
        <v>7263</v>
      </c>
      <c r="H6698" s="5" t="s">
        <v>7264</v>
      </c>
      <c r="I6698" s="5" t="s">
        <v>7265</v>
      </c>
      <c r="J6698" s="5" t="s">
        <v>7266</v>
      </c>
    </row>
    <row r="6699" spans="1:10" x14ac:dyDescent="0.35">
      <c r="A6699" s="1" t="s">
        <v>7267</v>
      </c>
      <c r="B6699" s="6">
        <v>0.50812740520940003</v>
      </c>
      <c r="C6699" s="8">
        <v>0.1323726055467</v>
      </c>
      <c r="D6699" s="6">
        <v>0.53793456345339996</v>
      </c>
      <c r="E6699" s="6">
        <v>0.48505482277130002</v>
      </c>
      <c r="F6699" s="8">
        <v>0.31655474958270002</v>
      </c>
      <c r="G6699" s="8">
        <v>0</v>
      </c>
      <c r="H6699" s="8">
        <v>0.1270978259926</v>
      </c>
      <c r="I6699" s="7">
        <v>0.1070097783376</v>
      </c>
      <c r="J6699" s="8">
        <v>0.14402373662510001</v>
      </c>
    </row>
    <row r="6700" spans="1:10" x14ac:dyDescent="0.35">
      <c r="B6700" s="9">
        <v>24.28580546253</v>
      </c>
      <c r="C6700" s="11">
        <v>6.6484140366890001</v>
      </c>
      <c r="D6700" s="9">
        <v>11.21802057901</v>
      </c>
      <c r="E6700" s="9">
        <v>13.067784883530001</v>
      </c>
      <c r="F6700" s="11">
        <v>6.6484140366890001</v>
      </c>
      <c r="G6700" s="11">
        <v>0</v>
      </c>
      <c r="H6700" s="11">
        <v>11.15598132217</v>
      </c>
      <c r="I6700" s="10">
        <v>44.324041153650001</v>
      </c>
      <c r="J6700" s="11">
        <v>86.414241975050004</v>
      </c>
    </row>
    <row r="6701" spans="1:10" x14ac:dyDescent="0.35">
      <c r="A6701" s="1" t="s">
        <v>7268</v>
      </c>
      <c r="B6701" s="8">
        <v>0.16918725886729999</v>
      </c>
      <c r="C6701" s="6">
        <v>0.64447167396240002</v>
      </c>
      <c r="D6701" s="8">
        <v>0.1032267868657</v>
      </c>
      <c r="E6701" s="8">
        <v>0.22024474027659999</v>
      </c>
      <c r="F6701" s="6">
        <v>0.42468186588660001</v>
      </c>
      <c r="G6701" s="6">
        <v>0.80243568138489996</v>
      </c>
      <c r="H6701" s="7">
        <v>4.8286335797869999E-2</v>
      </c>
      <c r="I6701" s="7">
        <v>0.11060311476949999</v>
      </c>
      <c r="J6701" s="8">
        <v>0.15084264854259999</v>
      </c>
    </row>
    <row r="6702" spans="1:10" x14ac:dyDescent="0.35">
      <c r="B6702" s="11">
        <v>8.0862571344620005</v>
      </c>
      <c r="C6702" s="9">
        <v>32.368589450409999</v>
      </c>
      <c r="D6702" s="11">
        <v>2.1526785933410002</v>
      </c>
      <c r="E6702" s="11">
        <v>5.9335785411220003</v>
      </c>
      <c r="F6702" s="9">
        <v>8.9193445431150007</v>
      </c>
      <c r="G6702" s="9">
        <v>23.449244907290002</v>
      </c>
      <c r="H6702" s="10">
        <v>4.2383215926010003</v>
      </c>
      <c r="I6702" s="10">
        <v>45.812420948069999</v>
      </c>
      <c r="J6702" s="11">
        <v>90.505589125539998</v>
      </c>
    </row>
    <row r="6703" spans="1:10" x14ac:dyDescent="0.35">
      <c r="A6703" s="1" t="s">
        <v>7269</v>
      </c>
      <c r="B6703" s="6">
        <v>0.163662721974</v>
      </c>
      <c r="C6703" s="8">
        <v>1.4249382639900001E-2</v>
      </c>
      <c r="D6703" s="6">
        <v>0.27369411293070001</v>
      </c>
      <c r="E6703" s="8">
        <v>7.8491625895629996E-2</v>
      </c>
      <c r="F6703" s="8">
        <v>3.4075855307470003E-2</v>
      </c>
      <c r="G6703" s="8">
        <v>0</v>
      </c>
      <c r="H6703" s="8">
        <v>3.4438157633049998E-2</v>
      </c>
      <c r="I6703" s="8">
        <v>4.8986515390960002E-2</v>
      </c>
      <c r="J6703" s="8">
        <v>5.3085291598779998E-2</v>
      </c>
    </row>
    <row r="6704" spans="1:10" x14ac:dyDescent="0.35">
      <c r="B6704" s="9">
        <v>7.8222134578449998</v>
      </c>
      <c r="C6704" s="11">
        <v>0.71567523481179995</v>
      </c>
      <c r="D6704" s="9">
        <v>5.707583040396</v>
      </c>
      <c r="E6704" s="11">
        <v>2.1146304174489998</v>
      </c>
      <c r="F6704" s="11">
        <v>0.71567523481179995</v>
      </c>
      <c r="G6704" s="11">
        <v>0</v>
      </c>
      <c r="H6704" s="11">
        <v>3.0228010614950001</v>
      </c>
      <c r="I6704" s="11">
        <v>20.29048520512</v>
      </c>
      <c r="J6704" s="11">
        <v>31.851174959270001</v>
      </c>
    </row>
    <row r="6705" spans="1:10" x14ac:dyDescent="0.35">
      <c r="A6705" s="1" t="s">
        <v>7270</v>
      </c>
      <c r="B6705" s="6">
        <v>0.34446468323540003</v>
      </c>
      <c r="C6705" s="8">
        <v>0.1181232229068</v>
      </c>
      <c r="D6705" s="6">
        <v>0.26424045052279999</v>
      </c>
      <c r="E6705" s="6">
        <v>0.4065631968756</v>
      </c>
      <c r="F6705" s="6">
        <v>0.28247889427520001</v>
      </c>
      <c r="G6705" s="8">
        <v>0</v>
      </c>
      <c r="H6705" s="8">
        <v>9.2659668359589997E-2</v>
      </c>
      <c r="I6705" s="7">
        <v>5.8023262946679997E-2</v>
      </c>
      <c r="J6705" s="8">
        <v>9.0938445026299997E-2</v>
      </c>
    </row>
    <row r="6706" spans="1:10" x14ac:dyDescent="0.35">
      <c r="B6706" s="9">
        <v>16.46359200469</v>
      </c>
      <c r="C6706" s="11">
        <v>5.9327388018780001</v>
      </c>
      <c r="D6706" s="9">
        <v>5.5104375386119999</v>
      </c>
      <c r="E6706" s="9">
        <v>10.953154466080001</v>
      </c>
      <c r="F6706" s="9">
        <v>5.9327388018780001</v>
      </c>
      <c r="G6706" s="11">
        <v>0</v>
      </c>
      <c r="H6706" s="11">
        <v>8.1331802606769994</v>
      </c>
      <c r="I6706" s="10">
        <v>24.033555948539998</v>
      </c>
      <c r="J6706" s="11">
        <v>54.56306701578</v>
      </c>
    </row>
    <row r="6707" spans="1:10" x14ac:dyDescent="0.35">
      <c r="A6707" s="1" t="s">
        <v>7271</v>
      </c>
      <c r="B6707" s="6">
        <v>0.1230025012236</v>
      </c>
      <c r="C6707" s="8">
        <v>6.1140919234120003E-2</v>
      </c>
      <c r="D6707" s="8">
        <v>0.1032267868657</v>
      </c>
      <c r="E6707" s="8">
        <v>0.1383101261927</v>
      </c>
      <c r="F6707" s="6">
        <v>0.14621188649629999</v>
      </c>
      <c r="G6707" s="8">
        <v>0</v>
      </c>
      <c r="H6707" s="8">
        <v>2.9226374224889998E-2</v>
      </c>
      <c r="I6707" s="8">
        <v>3.8250971553660001E-2</v>
      </c>
      <c r="J6707" s="8">
        <v>4.5597956717080002E-2</v>
      </c>
    </row>
    <row r="6708" spans="1:10" x14ac:dyDescent="0.35">
      <c r="B6708" s="9">
        <v>5.8788697194750004</v>
      </c>
      <c r="C6708" s="11">
        <v>3.0708026330189999</v>
      </c>
      <c r="D6708" s="11">
        <v>2.1526785933410002</v>
      </c>
      <c r="E6708" s="11">
        <v>3.7261911261349998</v>
      </c>
      <c r="F6708" s="9">
        <v>3.0708026330189999</v>
      </c>
      <c r="G6708" s="11">
        <v>0</v>
      </c>
      <c r="H6708" s="11">
        <v>2.565338017557</v>
      </c>
      <c r="I6708" s="11">
        <v>15.8437636602</v>
      </c>
      <c r="J6708" s="11">
        <v>27.35877403025</v>
      </c>
    </row>
    <row r="6709" spans="1:10" x14ac:dyDescent="0.35">
      <c r="A6709" s="1" t="s">
        <v>7272</v>
      </c>
      <c r="B6709" s="8">
        <v>4.6184757643689997E-2</v>
      </c>
      <c r="C6709" s="6">
        <v>0.58333075472829998</v>
      </c>
      <c r="D6709" s="8">
        <v>0</v>
      </c>
      <c r="E6709" s="8">
        <v>8.1934614083950003E-2</v>
      </c>
      <c r="F6709" s="6">
        <v>0.27846997939020002</v>
      </c>
      <c r="G6709" s="6">
        <v>0.80243568138489996</v>
      </c>
      <c r="H6709" s="7">
        <v>1.9059961572980001E-2</v>
      </c>
      <c r="I6709" s="7">
        <v>7.2352143215790005E-2</v>
      </c>
      <c r="J6709" s="8">
        <v>0.1052446918255</v>
      </c>
    </row>
    <row r="6710" spans="1:10" x14ac:dyDescent="0.35">
      <c r="B6710" s="11">
        <v>2.2073874149870001</v>
      </c>
      <c r="C6710" s="9">
        <v>29.297786817390001</v>
      </c>
      <c r="D6710" s="11">
        <v>0</v>
      </c>
      <c r="E6710" s="11">
        <v>2.2073874149870001</v>
      </c>
      <c r="F6710" s="9">
        <v>5.8485419100960003</v>
      </c>
      <c r="G6710" s="9">
        <v>23.449244907290002</v>
      </c>
      <c r="H6710" s="10">
        <v>1.6729835750449999</v>
      </c>
      <c r="I6710" s="10">
        <v>29.968657287869998</v>
      </c>
      <c r="J6710" s="11">
        <v>63.146815095290002</v>
      </c>
    </row>
    <row r="6711" spans="1:10" x14ac:dyDescent="0.35">
      <c r="A6711" s="1" t="s">
        <v>7273</v>
      </c>
      <c r="B6711" s="8">
        <v>0.22699673729850001</v>
      </c>
      <c r="C6711" s="8">
        <v>6.1655992226449997E-2</v>
      </c>
      <c r="D6711" s="8">
        <v>0.30238601088389999</v>
      </c>
      <c r="E6711" s="8">
        <v>0.16864078080289999</v>
      </c>
      <c r="F6711" s="8">
        <v>8.2640103087440006E-2</v>
      </c>
      <c r="G6711" s="8">
        <v>4.6574609368819998E-2</v>
      </c>
      <c r="H6711" s="6">
        <v>0.70243117367039998</v>
      </c>
      <c r="I6711" s="7">
        <v>7.7513596143999997E-2</v>
      </c>
      <c r="J6711" s="8">
        <v>0.1795136751111</v>
      </c>
    </row>
    <row r="6712" spans="1:10" x14ac:dyDescent="0.35">
      <c r="B6712" s="11">
        <v>10.849244788109999</v>
      </c>
      <c r="C6712" s="11">
        <v>3.09667217376</v>
      </c>
      <c r="D6712" s="11">
        <v>6.3059203170040004</v>
      </c>
      <c r="E6712" s="11">
        <v>4.5433244711010001</v>
      </c>
      <c r="F6712" s="11">
        <v>1.73564169258</v>
      </c>
      <c r="G6712" s="11">
        <v>1.36103048118</v>
      </c>
      <c r="H6712" s="9">
        <v>61.655728509729997</v>
      </c>
      <c r="I6712" s="10">
        <v>32.106559595089998</v>
      </c>
      <c r="J6712" s="11">
        <v>107.7082050667</v>
      </c>
    </row>
    <row r="6713" spans="1:10" x14ac:dyDescent="0.35">
      <c r="A6713" s="1" t="s">
        <v>7274</v>
      </c>
      <c r="B6713" s="7">
        <v>9.5688598624879995E-2</v>
      </c>
      <c r="C6713" s="7">
        <v>0.16149972826449999</v>
      </c>
      <c r="D6713" s="7">
        <v>5.6452638796930001E-2</v>
      </c>
      <c r="E6713" s="7">
        <v>0.12605965614920001</v>
      </c>
      <c r="F6713" s="7">
        <v>0.1761232814433</v>
      </c>
      <c r="G6713" s="7">
        <v>0.15098970924630001</v>
      </c>
      <c r="H6713" s="7">
        <v>0.1221846645391</v>
      </c>
      <c r="I6713" s="6">
        <v>0.70487351074890003</v>
      </c>
      <c r="J6713" s="8">
        <v>0.52561993972120002</v>
      </c>
    </row>
    <row r="6714" spans="1:10" x14ac:dyDescent="0.35">
      <c r="B6714" s="10">
        <v>4.5734094783349999</v>
      </c>
      <c r="C6714" s="10">
        <v>8.1113237582740005</v>
      </c>
      <c r="D6714" s="10">
        <v>1.1772563184960001</v>
      </c>
      <c r="E6714" s="10">
        <v>3.3961531598389998</v>
      </c>
      <c r="F6714" s="10">
        <v>3.6990141455119998</v>
      </c>
      <c r="G6714" s="10">
        <v>4.4123096127619998</v>
      </c>
      <c r="H6714" s="10">
        <v>10.72472974898</v>
      </c>
      <c r="I6714" s="9">
        <v>291.96250084709999</v>
      </c>
      <c r="J6714" s="11">
        <v>315.37196383269998</v>
      </c>
    </row>
    <row r="6715" spans="1:10" x14ac:dyDescent="0.35">
      <c r="A6715" s="1" t="s">
        <v>7275</v>
      </c>
      <c r="B6715" s="8">
        <v>1</v>
      </c>
      <c r="C6715" s="8">
        <v>1</v>
      </c>
      <c r="D6715" s="8">
        <v>1</v>
      </c>
      <c r="E6715" s="8">
        <v>1</v>
      </c>
      <c r="F6715" s="8">
        <v>1</v>
      </c>
      <c r="G6715" s="8">
        <v>1</v>
      </c>
      <c r="H6715" s="8">
        <v>1</v>
      </c>
      <c r="I6715" s="8">
        <v>1</v>
      </c>
      <c r="J6715" s="8">
        <v>1</v>
      </c>
    </row>
    <row r="6716" spans="1:10" x14ac:dyDescent="0.35">
      <c r="B6716" s="11">
        <v>47.794716863440001</v>
      </c>
      <c r="C6716" s="11">
        <v>50.22499941913</v>
      </c>
      <c r="D6716" s="11">
        <v>20.853875807849999</v>
      </c>
      <c r="E6716" s="11">
        <v>26.940841055589999</v>
      </c>
      <c r="F6716" s="11">
        <v>21.002414417899999</v>
      </c>
      <c r="G6716" s="11">
        <v>29.222585001230001</v>
      </c>
      <c r="H6716" s="11">
        <v>87.774761173480002</v>
      </c>
      <c r="I6716" s="11">
        <v>414.20552254389997</v>
      </c>
      <c r="J6716" s="11">
        <v>600</v>
      </c>
    </row>
    <row r="6717" spans="1:10" x14ac:dyDescent="0.35">
      <c r="A6717" s="1" t="s">
        <v>7276</v>
      </c>
    </row>
    <row r="6718" spans="1:10" x14ac:dyDescent="0.35">
      <c r="A6718" s="1" t="s">
        <v>7277</v>
      </c>
    </row>
    <row r="6722" spans="1:10" x14ac:dyDescent="0.35">
      <c r="A6722" s="4" t="s">
        <v>7278</v>
      </c>
    </row>
    <row r="6723" spans="1:10" x14ac:dyDescent="0.35">
      <c r="A6723" s="1" t="s">
        <v>7279</v>
      </c>
    </row>
    <row r="6724" spans="1:10" ht="31" x14ac:dyDescent="0.35">
      <c r="A6724" s="5" t="s">
        <v>7280</v>
      </c>
      <c r="B6724" s="5" t="s">
        <v>7281</v>
      </c>
      <c r="C6724" s="5" t="s">
        <v>7282</v>
      </c>
      <c r="D6724" s="5" t="s">
        <v>7283</v>
      </c>
      <c r="E6724" s="5" t="s">
        <v>7284</v>
      </c>
      <c r="F6724" s="5" t="s">
        <v>7285</v>
      </c>
      <c r="G6724" s="5" t="s">
        <v>7286</v>
      </c>
      <c r="H6724" s="5" t="s">
        <v>7287</v>
      </c>
      <c r="I6724" s="5" t="s">
        <v>7288</v>
      </c>
      <c r="J6724" s="5" t="s">
        <v>7289</v>
      </c>
    </row>
    <row r="6725" spans="1:10" x14ac:dyDescent="0.35">
      <c r="A6725" s="1" t="s">
        <v>7290</v>
      </c>
      <c r="B6725" s="6">
        <v>1</v>
      </c>
      <c r="C6725" s="7">
        <v>0</v>
      </c>
      <c r="D6725" s="6">
        <v>1</v>
      </c>
      <c r="E6725" s="6">
        <v>1</v>
      </c>
      <c r="F6725" s="7">
        <v>0</v>
      </c>
      <c r="G6725" s="7">
        <v>0</v>
      </c>
      <c r="H6725" s="7">
        <v>0</v>
      </c>
      <c r="I6725" s="7">
        <v>0</v>
      </c>
      <c r="J6725" s="8">
        <v>0.14402373662510001</v>
      </c>
    </row>
    <row r="6726" spans="1:10" x14ac:dyDescent="0.35">
      <c r="B6726" s="9">
        <v>86.414241975050004</v>
      </c>
      <c r="C6726" s="10">
        <v>0</v>
      </c>
      <c r="D6726" s="9">
        <v>31.851174959270001</v>
      </c>
      <c r="E6726" s="9">
        <v>54.56306701578</v>
      </c>
      <c r="F6726" s="10">
        <v>0</v>
      </c>
      <c r="G6726" s="10">
        <v>0</v>
      </c>
      <c r="H6726" s="10">
        <v>0</v>
      </c>
      <c r="I6726" s="10">
        <v>0</v>
      </c>
      <c r="J6726" s="11">
        <v>86.414241975050004</v>
      </c>
    </row>
    <row r="6727" spans="1:10" x14ac:dyDescent="0.35">
      <c r="A6727" s="1" t="s">
        <v>7291</v>
      </c>
      <c r="B6727" s="7">
        <v>0</v>
      </c>
      <c r="C6727" s="6">
        <v>1</v>
      </c>
      <c r="D6727" s="7">
        <v>0</v>
      </c>
      <c r="E6727" s="7">
        <v>0</v>
      </c>
      <c r="F6727" s="6">
        <v>1</v>
      </c>
      <c r="G6727" s="6">
        <v>1</v>
      </c>
      <c r="H6727" s="7">
        <v>0</v>
      </c>
      <c r="I6727" s="7">
        <v>0</v>
      </c>
      <c r="J6727" s="8">
        <v>0.15084264854259999</v>
      </c>
    </row>
    <row r="6728" spans="1:10" x14ac:dyDescent="0.35">
      <c r="B6728" s="10">
        <v>0</v>
      </c>
      <c r="C6728" s="9">
        <v>90.505589125539998</v>
      </c>
      <c r="D6728" s="10">
        <v>0</v>
      </c>
      <c r="E6728" s="10">
        <v>0</v>
      </c>
      <c r="F6728" s="9">
        <v>27.35877403025</v>
      </c>
      <c r="G6728" s="9">
        <v>63.146815095290002</v>
      </c>
      <c r="H6728" s="10">
        <v>0</v>
      </c>
      <c r="I6728" s="10">
        <v>0</v>
      </c>
      <c r="J6728" s="11">
        <v>90.505589125539998</v>
      </c>
    </row>
    <row r="6729" spans="1:10" x14ac:dyDescent="0.35">
      <c r="A6729" s="1" t="s">
        <v>7292</v>
      </c>
      <c r="B6729" s="6">
        <v>0.36858710128439998</v>
      </c>
      <c r="C6729" s="7">
        <v>0</v>
      </c>
      <c r="D6729" s="6">
        <v>1</v>
      </c>
      <c r="E6729" s="8">
        <v>0</v>
      </c>
      <c r="F6729" s="8">
        <v>0</v>
      </c>
      <c r="G6729" s="8">
        <v>0</v>
      </c>
      <c r="H6729" s="7">
        <v>0</v>
      </c>
      <c r="I6729" s="7">
        <v>0</v>
      </c>
      <c r="J6729" s="8">
        <v>5.3085291598779998E-2</v>
      </c>
    </row>
    <row r="6730" spans="1:10" x14ac:dyDescent="0.35">
      <c r="B6730" s="9">
        <v>31.851174959270001</v>
      </c>
      <c r="C6730" s="10">
        <v>0</v>
      </c>
      <c r="D6730" s="9">
        <v>31.851174959270001</v>
      </c>
      <c r="E6730" s="11">
        <v>0</v>
      </c>
      <c r="F6730" s="11">
        <v>0</v>
      </c>
      <c r="G6730" s="11">
        <v>0</v>
      </c>
      <c r="H6730" s="10">
        <v>0</v>
      </c>
      <c r="I6730" s="10">
        <v>0</v>
      </c>
      <c r="J6730" s="11">
        <v>31.851174959270001</v>
      </c>
    </row>
    <row r="6731" spans="1:10" x14ac:dyDescent="0.35">
      <c r="A6731" s="1" t="s">
        <v>7293</v>
      </c>
      <c r="B6731" s="6">
        <v>0.63141289871560002</v>
      </c>
      <c r="C6731" s="7">
        <v>0</v>
      </c>
      <c r="D6731" s="8">
        <v>0</v>
      </c>
      <c r="E6731" s="6">
        <v>1</v>
      </c>
      <c r="F6731" s="8">
        <v>0</v>
      </c>
      <c r="G6731" s="7">
        <v>0</v>
      </c>
      <c r="H6731" s="7">
        <v>0</v>
      </c>
      <c r="I6731" s="7">
        <v>0</v>
      </c>
      <c r="J6731" s="8">
        <v>9.0938445026299997E-2</v>
      </c>
    </row>
    <row r="6732" spans="1:10" x14ac:dyDescent="0.35">
      <c r="B6732" s="9">
        <v>54.56306701578</v>
      </c>
      <c r="C6732" s="10">
        <v>0</v>
      </c>
      <c r="D6732" s="11">
        <v>0</v>
      </c>
      <c r="E6732" s="9">
        <v>54.56306701578</v>
      </c>
      <c r="F6732" s="11">
        <v>0</v>
      </c>
      <c r="G6732" s="10">
        <v>0</v>
      </c>
      <c r="H6732" s="10">
        <v>0</v>
      </c>
      <c r="I6732" s="10">
        <v>0</v>
      </c>
      <c r="J6732" s="11">
        <v>54.56306701578</v>
      </c>
    </row>
    <row r="6733" spans="1:10" x14ac:dyDescent="0.35">
      <c r="A6733" s="1" t="s">
        <v>7294</v>
      </c>
      <c r="B6733" s="7">
        <v>0</v>
      </c>
      <c r="C6733" s="6">
        <v>0.30228822655690002</v>
      </c>
      <c r="D6733" s="8">
        <v>0</v>
      </c>
      <c r="E6733" s="8">
        <v>0</v>
      </c>
      <c r="F6733" s="6">
        <v>1</v>
      </c>
      <c r="G6733" s="8">
        <v>0</v>
      </c>
      <c r="H6733" s="7">
        <v>0</v>
      </c>
      <c r="I6733" s="7">
        <v>0</v>
      </c>
      <c r="J6733" s="8">
        <v>4.5597956717080002E-2</v>
      </c>
    </row>
    <row r="6734" spans="1:10" x14ac:dyDescent="0.35">
      <c r="B6734" s="10">
        <v>0</v>
      </c>
      <c r="C6734" s="9">
        <v>27.35877403025</v>
      </c>
      <c r="D6734" s="11">
        <v>0</v>
      </c>
      <c r="E6734" s="11">
        <v>0</v>
      </c>
      <c r="F6734" s="9">
        <v>27.35877403025</v>
      </c>
      <c r="G6734" s="11">
        <v>0</v>
      </c>
      <c r="H6734" s="10">
        <v>0</v>
      </c>
      <c r="I6734" s="10">
        <v>0</v>
      </c>
      <c r="J6734" s="11">
        <v>27.35877403025</v>
      </c>
    </row>
    <row r="6735" spans="1:10" x14ac:dyDescent="0.35">
      <c r="A6735" s="1" t="s">
        <v>7295</v>
      </c>
      <c r="B6735" s="7">
        <v>0</v>
      </c>
      <c r="C6735" s="6">
        <v>0.69771177344309998</v>
      </c>
      <c r="D6735" s="8">
        <v>0</v>
      </c>
      <c r="E6735" s="7">
        <v>0</v>
      </c>
      <c r="F6735" s="8">
        <v>0</v>
      </c>
      <c r="G6735" s="6">
        <v>1</v>
      </c>
      <c r="H6735" s="7">
        <v>0</v>
      </c>
      <c r="I6735" s="7">
        <v>0</v>
      </c>
      <c r="J6735" s="8">
        <v>0.1052446918255</v>
      </c>
    </row>
    <row r="6736" spans="1:10" x14ac:dyDescent="0.35">
      <c r="B6736" s="10">
        <v>0</v>
      </c>
      <c r="C6736" s="9">
        <v>63.146815095290002</v>
      </c>
      <c r="D6736" s="11">
        <v>0</v>
      </c>
      <c r="E6736" s="10">
        <v>0</v>
      </c>
      <c r="F6736" s="11">
        <v>0</v>
      </c>
      <c r="G6736" s="9">
        <v>63.146815095290002</v>
      </c>
      <c r="H6736" s="10">
        <v>0</v>
      </c>
      <c r="I6736" s="10">
        <v>0</v>
      </c>
      <c r="J6736" s="11">
        <v>63.146815095290002</v>
      </c>
    </row>
    <row r="6737" spans="1:10" x14ac:dyDescent="0.35">
      <c r="A6737" s="1" t="s">
        <v>7296</v>
      </c>
      <c r="B6737" s="7">
        <v>0</v>
      </c>
      <c r="C6737" s="7">
        <v>0</v>
      </c>
      <c r="D6737" s="7">
        <v>0</v>
      </c>
      <c r="E6737" s="7">
        <v>0</v>
      </c>
      <c r="F6737" s="7">
        <v>0</v>
      </c>
      <c r="G6737" s="7">
        <v>0</v>
      </c>
      <c r="H6737" s="6">
        <v>1</v>
      </c>
      <c r="I6737" s="7">
        <v>0</v>
      </c>
      <c r="J6737" s="8">
        <v>0.1795136751111</v>
      </c>
    </row>
    <row r="6738" spans="1:10" x14ac:dyDescent="0.35">
      <c r="B6738" s="10">
        <v>0</v>
      </c>
      <c r="C6738" s="10">
        <v>0</v>
      </c>
      <c r="D6738" s="10">
        <v>0</v>
      </c>
      <c r="E6738" s="10">
        <v>0</v>
      </c>
      <c r="F6738" s="10">
        <v>0</v>
      </c>
      <c r="G6738" s="10">
        <v>0</v>
      </c>
      <c r="H6738" s="9">
        <v>107.7082050667</v>
      </c>
      <c r="I6738" s="10">
        <v>0</v>
      </c>
      <c r="J6738" s="11">
        <v>107.7082050667</v>
      </c>
    </row>
    <row r="6739" spans="1:10" x14ac:dyDescent="0.35">
      <c r="A6739" s="1" t="s">
        <v>7297</v>
      </c>
      <c r="B6739" s="7">
        <v>0</v>
      </c>
      <c r="C6739" s="7">
        <v>0</v>
      </c>
      <c r="D6739" s="7">
        <v>0</v>
      </c>
      <c r="E6739" s="7">
        <v>0</v>
      </c>
      <c r="F6739" s="7">
        <v>0</v>
      </c>
      <c r="G6739" s="7">
        <v>0</v>
      </c>
      <c r="H6739" s="7">
        <v>0</v>
      </c>
      <c r="I6739" s="6">
        <v>1</v>
      </c>
      <c r="J6739" s="8">
        <v>0.52561993972120002</v>
      </c>
    </row>
    <row r="6740" spans="1:10" x14ac:dyDescent="0.35">
      <c r="B6740" s="10">
        <v>0</v>
      </c>
      <c r="C6740" s="10">
        <v>0</v>
      </c>
      <c r="D6740" s="10">
        <v>0</v>
      </c>
      <c r="E6740" s="10">
        <v>0</v>
      </c>
      <c r="F6740" s="10">
        <v>0</v>
      </c>
      <c r="G6740" s="10">
        <v>0</v>
      </c>
      <c r="H6740" s="10">
        <v>0</v>
      </c>
      <c r="I6740" s="9">
        <v>315.37196383269998</v>
      </c>
      <c r="J6740" s="11">
        <v>315.37196383269998</v>
      </c>
    </row>
    <row r="6741" spans="1:10" x14ac:dyDescent="0.35">
      <c r="A6741" s="1" t="s">
        <v>7298</v>
      </c>
      <c r="B6741" s="8">
        <v>1</v>
      </c>
      <c r="C6741" s="8">
        <v>1</v>
      </c>
      <c r="D6741" s="8">
        <v>1</v>
      </c>
      <c r="E6741" s="8">
        <v>1</v>
      </c>
      <c r="F6741" s="8">
        <v>1</v>
      </c>
      <c r="G6741" s="8">
        <v>1</v>
      </c>
      <c r="H6741" s="8">
        <v>1</v>
      </c>
      <c r="I6741" s="8">
        <v>1</v>
      </c>
      <c r="J6741" s="8">
        <v>1</v>
      </c>
    </row>
    <row r="6742" spans="1:10" x14ac:dyDescent="0.35">
      <c r="B6742" s="11">
        <v>86.414241975050004</v>
      </c>
      <c r="C6742" s="11">
        <v>90.505589125539998</v>
      </c>
      <c r="D6742" s="11">
        <v>31.851174959270001</v>
      </c>
      <c r="E6742" s="11">
        <v>54.56306701578</v>
      </c>
      <c r="F6742" s="11">
        <v>27.35877403025</v>
      </c>
      <c r="G6742" s="11">
        <v>63.146815095290002</v>
      </c>
      <c r="H6742" s="11">
        <v>107.7082050667</v>
      </c>
      <c r="I6742" s="11">
        <v>315.37196383269998</v>
      </c>
      <c r="J6742" s="11">
        <v>600</v>
      </c>
    </row>
    <row r="6743" spans="1:10" x14ac:dyDescent="0.35">
      <c r="A6743" s="1" t="s">
        <v>7299</v>
      </c>
    </row>
    <row r="6744" spans="1:10" x14ac:dyDescent="0.35">
      <c r="A6744" s="1" t="s">
        <v>7300</v>
      </c>
    </row>
    <row r="6748" spans="1:10" x14ac:dyDescent="0.35">
      <c r="A6748" s="4" t="s">
        <v>7301</v>
      </c>
    </row>
    <row r="6749" spans="1:10" x14ac:dyDescent="0.35">
      <c r="A6749" s="1" t="s">
        <v>7302</v>
      </c>
    </row>
    <row r="6750" spans="1:10" ht="46.5" x14ac:dyDescent="0.35">
      <c r="A6750" s="5" t="s">
        <v>7303</v>
      </c>
      <c r="B6750" s="5" t="s">
        <v>7304</v>
      </c>
      <c r="C6750" s="5" t="s">
        <v>7305</v>
      </c>
      <c r="D6750" s="5" t="s">
        <v>7306</v>
      </c>
      <c r="E6750" s="5" t="s">
        <v>7307</v>
      </c>
      <c r="F6750" s="5" t="s">
        <v>7308</v>
      </c>
      <c r="G6750" s="5" t="s">
        <v>7309</v>
      </c>
      <c r="H6750" s="5" t="s">
        <v>7310</v>
      </c>
      <c r="I6750" s="5" t="s">
        <v>7311</v>
      </c>
      <c r="J6750" s="5" t="s">
        <v>7312</v>
      </c>
    </row>
    <row r="6751" spans="1:10" x14ac:dyDescent="0.35">
      <c r="A6751" s="1" t="s">
        <v>7313</v>
      </c>
      <c r="B6751" s="7">
        <v>5.8493815934539999E-2</v>
      </c>
      <c r="C6751" s="8">
        <v>0.1143836128826</v>
      </c>
      <c r="D6751" s="6">
        <v>0.19884973934899999</v>
      </c>
      <c r="E6751" s="7">
        <v>4.4452211944470001E-2</v>
      </c>
      <c r="F6751" s="8">
        <v>7.8862658815349998E-2</v>
      </c>
      <c r="G6751" s="8">
        <v>9.5796778052719994E-2</v>
      </c>
      <c r="H6751" s="6">
        <v>0.21310901875919999</v>
      </c>
      <c r="I6751" s="8">
        <v>0.15850004407009999</v>
      </c>
      <c r="J6751" s="8">
        <v>0.14402373662510001</v>
      </c>
    </row>
    <row r="6752" spans="1:10" x14ac:dyDescent="0.35">
      <c r="B6752" s="10">
        <v>12.776946371819999</v>
      </c>
      <c r="C6752" s="11">
        <v>2.5975833482850001</v>
      </c>
      <c r="D6752" s="9">
        <v>69.786075351380006</v>
      </c>
      <c r="E6752" s="10">
        <v>5.747600047613</v>
      </c>
      <c r="F6752" s="11">
        <v>7.0293463242099996</v>
      </c>
      <c r="G6752" s="11">
        <v>4.0864755108970003</v>
      </c>
      <c r="H6752" s="9">
        <v>65.699599840489995</v>
      </c>
      <c r="I6752" s="11">
        <v>1.2536369035579999</v>
      </c>
      <c r="J6752" s="11">
        <v>86.414241975050004</v>
      </c>
    </row>
    <row r="6753" spans="1:10" x14ac:dyDescent="0.35">
      <c r="A6753" s="1" t="s">
        <v>7314</v>
      </c>
      <c r="B6753" s="6">
        <v>0.28215180875540002</v>
      </c>
      <c r="C6753" s="8">
        <v>6.7065843350830004E-2</v>
      </c>
      <c r="D6753" s="7">
        <v>7.7935754425039999E-2</v>
      </c>
      <c r="E6753" s="6">
        <v>0.29554088697710001</v>
      </c>
      <c r="F6753" s="6">
        <v>0.26272952403569999</v>
      </c>
      <c r="G6753" s="8">
        <v>0.1579760665337</v>
      </c>
      <c r="H6753" s="7">
        <v>6.686069981152E-2</v>
      </c>
      <c r="I6753" s="8">
        <v>0</v>
      </c>
      <c r="J6753" s="8">
        <v>0.15084264854259999</v>
      </c>
    </row>
    <row r="6754" spans="1:10" x14ac:dyDescent="0.35">
      <c r="B6754" s="9">
        <v>61.631105298640001</v>
      </c>
      <c r="C6754" s="11">
        <v>1.5230251391480001</v>
      </c>
      <c r="D6754" s="10">
        <v>27.35145868775</v>
      </c>
      <c r="E6754" s="9">
        <v>38.212964929240002</v>
      </c>
      <c r="F6754" s="9">
        <v>23.4181403694</v>
      </c>
      <c r="G6754" s="11">
        <v>6.738904379878</v>
      </c>
      <c r="H6754" s="10">
        <v>20.612554307869999</v>
      </c>
      <c r="I6754" s="11">
        <v>0</v>
      </c>
      <c r="J6754" s="11">
        <v>90.505589125539998</v>
      </c>
    </row>
    <row r="6755" spans="1:10" x14ac:dyDescent="0.35">
      <c r="A6755" s="1" t="s">
        <v>7315</v>
      </c>
      <c r="B6755" s="8">
        <v>3.1013101140830002E-2</v>
      </c>
      <c r="C6755" s="8">
        <v>5.3566475097120002E-2</v>
      </c>
      <c r="D6755" s="8">
        <v>6.7988396135780005E-2</v>
      </c>
      <c r="E6755" s="8">
        <v>1.1447125786829999E-2</v>
      </c>
      <c r="F6755" s="8">
        <v>5.9395633369879998E-2</v>
      </c>
      <c r="G6755" s="8">
        <v>6.4468065470439997E-2</v>
      </c>
      <c r="H6755" s="8">
        <v>6.8475498863760004E-2</v>
      </c>
      <c r="I6755" s="8">
        <v>0</v>
      </c>
      <c r="J6755" s="8">
        <v>5.3085291598779998E-2</v>
      </c>
    </row>
    <row r="6756" spans="1:10" x14ac:dyDescent="0.35">
      <c r="B6756" s="11">
        <v>6.7742670531840004</v>
      </c>
      <c r="C6756" s="11">
        <v>1.2164625703980001</v>
      </c>
      <c r="D6756" s="11">
        <v>23.860445335689999</v>
      </c>
      <c r="E6756" s="11">
        <v>1.4800950917710001</v>
      </c>
      <c r="F6756" s="11">
        <v>5.2941719614130003</v>
      </c>
      <c r="G6756" s="11">
        <v>2.7500629575960001</v>
      </c>
      <c r="H6756" s="11">
        <v>21.110382378090002</v>
      </c>
      <c r="I6756" s="11">
        <v>0</v>
      </c>
      <c r="J6756" s="11">
        <v>31.851174959270001</v>
      </c>
    </row>
    <row r="6757" spans="1:10" x14ac:dyDescent="0.35">
      <c r="A6757" s="1" t="s">
        <v>7316</v>
      </c>
      <c r="B6757" s="7">
        <v>2.748071479371E-2</v>
      </c>
      <c r="C6757" s="8">
        <v>6.0817137785480001E-2</v>
      </c>
      <c r="D6757" s="6">
        <v>0.1308613432132</v>
      </c>
      <c r="E6757" s="8">
        <v>3.300508615765E-2</v>
      </c>
      <c r="F6757" s="8">
        <v>1.9467025445479999E-2</v>
      </c>
      <c r="G6757" s="8">
        <v>3.1328712582279997E-2</v>
      </c>
      <c r="H6757" s="6">
        <v>0.1446335198955</v>
      </c>
      <c r="I6757" s="8">
        <v>0.15850004407009999</v>
      </c>
      <c r="J6757" s="8">
        <v>9.0938445026299997E-2</v>
      </c>
    </row>
    <row r="6758" spans="1:10" x14ac:dyDescent="0.35">
      <c r="B6758" s="10">
        <v>6.0026793186400003</v>
      </c>
      <c r="C6758" s="11">
        <v>1.3811207778870001</v>
      </c>
      <c r="D6758" s="9">
        <v>45.925630015700001</v>
      </c>
      <c r="E6758" s="11">
        <v>4.267504955842</v>
      </c>
      <c r="F6758" s="11">
        <v>1.7351743627980001</v>
      </c>
      <c r="G6758" s="11">
        <v>1.3364125533010001</v>
      </c>
      <c r="H6758" s="9">
        <v>44.589217462400001</v>
      </c>
      <c r="I6758" s="11">
        <v>1.2536369035579999</v>
      </c>
      <c r="J6758" s="11">
        <v>54.56306701578</v>
      </c>
    </row>
    <row r="6759" spans="1:10" x14ac:dyDescent="0.35">
      <c r="A6759" s="1" t="s">
        <v>7317</v>
      </c>
      <c r="B6759" s="8">
        <v>6.4686213114300006E-2</v>
      </c>
      <c r="C6759" s="8">
        <v>3.3617084941469998E-2</v>
      </c>
      <c r="D6759" s="8">
        <v>3.5520234840399997E-2</v>
      </c>
      <c r="E6759" s="8">
        <v>6.7616055266759997E-2</v>
      </c>
      <c r="F6759" s="8">
        <v>6.0436164864020002E-2</v>
      </c>
      <c r="G6759" s="8">
        <v>3.9582979333830003E-2</v>
      </c>
      <c r="H6759" s="8">
        <v>3.4958079147100002E-2</v>
      </c>
      <c r="I6759" s="8">
        <v>0</v>
      </c>
      <c r="J6759" s="8">
        <v>4.5597956717080002E-2</v>
      </c>
    </row>
    <row r="6760" spans="1:10" x14ac:dyDescent="0.35">
      <c r="B6760" s="11">
        <v>14.12956673715</v>
      </c>
      <c r="C6760" s="11">
        <v>0.76342386694370001</v>
      </c>
      <c r="D6760" s="11">
        <v>12.465783426150001</v>
      </c>
      <c r="E6760" s="11">
        <v>8.7426480139190001</v>
      </c>
      <c r="F6760" s="11">
        <v>5.3869187232320002</v>
      </c>
      <c r="G6760" s="11">
        <v>1.6885210440689999</v>
      </c>
      <c r="H6760" s="11">
        <v>10.77726238208</v>
      </c>
      <c r="I6760" s="11">
        <v>0</v>
      </c>
      <c r="J6760" s="11">
        <v>27.35877403025</v>
      </c>
    </row>
    <row r="6761" spans="1:10" x14ac:dyDescent="0.35">
      <c r="A6761" s="1" t="s">
        <v>7318</v>
      </c>
      <c r="B6761" s="6">
        <v>0.21746559564109999</v>
      </c>
      <c r="C6761" s="8">
        <v>3.3448758409359999E-2</v>
      </c>
      <c r="D6761" s="7">
        <v>4.2415519584640002E-2</v>
      </c>
      <c r="E6761" s="6">
        <v>0.22792483171040001</v>
      </c>
      <c r="F6761" s="6">
        <v>0.20229335917169999</v>
      </c>
      <c r="G6761" s="8">
        <v>0.1183930871998</v>
      </c>
      <c r="H6761" s="7">
        <v>3.1902620664409999E-2</v>
      </c>
      <c r="I6761" s="8">
        <v>0</v>
      </c>
      <c r="J6761" s="8">
        <v>0.1052446918255</v>
      </c>
    </row>
    <row r="6762" spans="1:10" x14ac:dyDescent="0.35">
      <c r="B6762" s="9">
        <v>47.501538561490001</v>
      </c>
      <c r="C6762" s="11">
        <v>0.75960127220429996</v>
      </c>
      <c r="D6762" s="10">
        <v>14.885675261599999</v>
      </c>
      <c r="E6762" s="9">
        <v>29.470316915320002</v>
      </c>
      <c r="F6762" s="9">
        <v>18.03122164617</v>
      </c>
      <c r="G6762" s="11">
        <v>5.0503833358090002</v>
      </c>
      <c r="H6762" s="10">
        <v>9.8352919257870006</v>
      </c>
      <c r="I6762" s="11">
        <v>0</v>
      </c>
      <c r="J6762" s="11">
        <v>63.146815095290002</v>
      </c>
    </row>
    <row r="6763" spans="1:10" x14ac:dyDescent="0.35">
      <c r="A6763" s="1" t="s">
        <v>7319</v>
      </c>
      <c r="B6763" s="8">
        <v>0.16475839550150001</v>
      </c>
      <c r="C6763" s="8">
        <v>0.25840807297759999</v>
      </c>
      <c r="D6763" s="8">
        <v>0.1876380192139</v>
      </c>
      <c r="E6763" s="8">
        <v>0.15213503097309999</v>
      </c>
      <c r="F6763" s="8">
        <v>0.1830699309137</v>
      </c>
      <c r="G6763" s="7">
        <v>3.7712162079270001E-2</v>
      </c>
      <c r="H6763" s="8">
        <v>0.20838302897210001</v>
      </c>
      <c r="I6763" s="8">
        <v>0</v>
      </c>
      <c r="J6763" s="8">
        <v>0.1795136751111</v>
      </c>
    </row>
    <row r="6764" spans="1:10" x14ac:dyDescent="0.35">
      <c r="B6764" s="11">
        <v>35.988576740939997</v>
      </c>
      <c r="C6764" s="11">
        <v>5.8682925859120001</v>
      </c>
      <c r="D6764" s="11">
        <v>65.851335739830006</v>
      </c>
      <c r="E6764" s="11">
        <v>19.6708166594</v>
      </c>
      <c r="F6764" s="11">
        <v>16.317760081540001</v>
      </c>
      <c r="G6764" s="10">
        <v>1.6087161795260001</v>
      </c>
      <c r="H6764" s="11">
        <v>64.2426195603</v>
      </c>
      <c r="I6764" s="11">
        <v>0</v>
      </c>
      <c r="J6764" s="11">
        <v>107.7082050667</v>
      </c>
    </row>
    <row r="6765" spans="1:10" x14ac:dyDescent="0.35">
      <c r="A6765" s="1" t="s">
        <v>7320</v>
      </c>
      <c r="B6765" s="8">
        <v>0.49459597980850001</v>
      </c>
      <c r="C6765" s="8">
        <v>0.56014247078900004</v>
      </c>
      <c r="D6765" s="8">
        <v>0.53557648701210003</v>
      </c>
      <c r="E6765" s="8">
        <v>0.50787187010529999</v>
      </c>
      <c r="F6765" s="8">
        <v>0.47533788623529999</v>
      </c>
      <c r="G6765" s="8">
        <v>0.70851499333430001</v>
      </c>
      <c r="H6765" s="8">
        <v>0.51164725245709997</v>
      </c>
      <c r="I6765" s="8">
        <v>0.84149995592990001</v>
      </c>
      <c r="J6765" s="8">
        <v>0.52561993972120002</v>
      </c>
    </row>
    <row r="6766" spans="1:10" x14ac:dyDescent="0.35">
      <c r="B6766" s="11">
        <v>108.0358018838</v>
      </c>
      <c r="C6766" s="11">
        <v>12.72050006221</v>
      </c>
      <c r="D6766" s="11">
        <v>187.9599198944</v>
      </c>
      <c r="E6766" s="11">
        <v>65.667022114559998</v>
      </c>
      <c r="F6766" s="11">
        <v>42.368779769260001</v>
      </c>
      <c r="G6766" s="11">
        <v>30.22365916911</v>
      </c>
      <c r="H6766" s="11">
        <v>157.73626072530001</v>
      </c>
      <c r="I6766" s="11">
        <v>6.655741992287</v>
      </c>
      <c r="J6766" s="11">
        <v>315.37196383269998</v>
      </c>
    </row>
    <row r="6767" spans="1:10" x14ac:dyDescent="0.35">
      <c r="A6767" s="1" t="s">
        <v>7321</v>
      </c>
      <c r="B6767" s="8">
        <v>1</v>
      </c>
      <c r="C6767" s="8">
        <v>1</v>
      </c>
      <c r="D6767" s="8">
        <v>1</v>
      </c>
      <c r="E6767" s="8">
        <v>1</v>
      </c>
      <c r="F6767" s="8">
        <v>1</v>
      </c>
      <c r="G6767" s="8">
        <v>1</v>
      </c>
      <c r="H6767" s="8">
        <v>1</v>
      </c>
      <c r="I6767" s="8">
        <v>1</v>
      </c>
      <c r="J6767" s="8">
        <v>1</v>
      </c>
    </row>
    <row r="6768" spans="1:10" x14ac:dyDescent="0.35">
      <c r="B6768" s="11">
        <v>218.43243029519999</v>
      </c>
      <c r="C6768" s="11">
        <v>22.709401135549999</v>
      </c>
      <c r="D6768" s="11">
        <v>350.94878967339997</v>
      </c>
      <c r="E6768" s="11">
        <v>129.29840375079999</v>
      </c>
      <c r="F6768" s="11">
        <v>89.134026544410005</v>
      </c>
      <c r="G6768" s="11">
        <v>42.657755239410001</v>
      </c>
      <c r="H6768" s="11">
        <v>308.29103443399998</v>
      </c>
      <c r="I6768" s="11">
        <v>7.9093788958460003</v>
      </c>
      <c r="J6768" s="11">
        <v>600</v>
      </c>
    </row>
    <row r="6769" spans="1:10" x14ac:dyDescent="0.35">
      <c r="A6769" s="1" t="s">
        <v>7322</v>
      </c>
    </row>
    <row r="6770" spans="1:10" x14ac:dyDescent="0.35">
      <c r="A6770" s="1" t="s">
        <v>7323</v>
      </c>
    </row>
    <row r="6774" spans="1:10" x14ac:dyDescent="0.35">
      <c r="A6774" s="4" t="s">
        <v>7324</v>
      </c>
    </row>
    <row r="6775" spans="1:10" x14ac:dyDescent="0.35">
      <c r="A6775" s="1" t="s">
        <v>7325</v>
      </c>
    </row>
    <row r="6776" spans="1:10" ht="46.5" x14ac:dyDescent="0.35">
      <c r="A6776" s="5" t="s">
        <v>7326</v>
      </c>
      <c r="B6776" s="5" t="s">
        <v>7327</v>
      </c>
      <c r="C6776" s="5" t="s">
        <v>7328</v>
      </c>
      <c r="D6776" s="5" t="s">
        <v>7329</v>
      </c>
      <c r="E6776" s="5" t="s">
        <v>7330</v>
      </c>
      <c r="F6776" s="5" t="s">
        <v>7331</v>
      </c>
      <c r="G6776" s="5" t="s">
        <v>7332</v>
      </c>
      <c r="H6776" s="5" t="s">
        <v>7333</v>
      </c>
      <c r="I6776" s="5" t="s">
        <v>7334</v>
      </c>
      <c r="J6776" s="5" t="s">
        <v>7335</v>
      </c>
    </row>
    <row r="6777" spans="1:10" x14ac:dyDescent="0.35">
      <c r="A6777" s="1" t="s">
        <v>7336</v>
      </c>
      <c r="B6777" s="8">
        <v>9.9604116331080003E-2</v>
      </c>
      <c r="C6777" s="8">
        <v>6.6142308039799994E-2</v>
      </c>
      <c r="D6777" s="6">
        <v>0.2136669163354</v>
      </c>
      <c r="E6777" s="7">
        <v>4.5981541853469997E-2</v>
      </c>
      <c r="F6777" s="8">
        <v>0.20421305143999999</v>
      </c>
      <c r="G6777" s="8">
        <v>0.2260192237709</v>
      </c>
      <c r="H6777" s="8">
        <v>0.20781413774160001</v>
      </c>
      <c r="I6777" s="8">
        <v>7.5696216227080004E-2</v>
      </c>
      <c r="J6777" s="8">
        <v>0.14402373662510001</v>
      </c>
    </row>
    <row r="6778" spans="1:10" x14ac:dyDescent="0.35">
      <c r="B6778" s="11">
        <v>26.553873623139999</v>
      </c>
      <c r="C6778" s="11">
        <v>3.2834639724380001</v>
      </c>
      <c r="D6778" s="9">
        <v>54.352742856630002</v>
      </c>
      <c r="E6778" s="10">
        <v>8.1041960166670002</v>
      </c>
      <c r="F6778" s="11">
        <v>18.449677606470001</v>
      </c>
      <c r="G6778" s="11">
        <v>18.484126065769999</v>
      </c>
      <c r="H6778" s="11">
        <v>35.868616790860003</v>
      </c>
      <c r="I6778" s="11">
        <v>2.224161522847</v>
      </c>
      <c r="J6778" s="11">
        <v>86.414241975050004</v>
      </c>
    </row>
    <row r="6779" spans="1:10" x14ac:dyDescent="0.35">
      <c r="A6779" s="1" t="s">
        <v>7337</v>
      </c>
      <c r="B6779" s="6">
        <v>0.26430150303310002</v>
      </c>
      <c r="C6779" s="7">
        <v>3.082512046896E-2</v>
      </c>
      <c r="D6779" s="7">
        <v>6.0702598987890002E-2</v>
      </c>
      <c r="E6779" s="6">
        <v>0.28738525148010002</v>
      </c>
      <c r="F6779" s="8">
        <v>0.21926885835160001</v>
      </c>
      <c r="G6779" s="8">
        <v>7.2731388806819994E-2</v>
      </c>
      <c r="H6779" s="7">
        <v>5.5003109728179997E-2</v>
      </c>
      <c r="I6779" s="8">
        <v>0.1045700485247</v>
      </c>
      <c r="J6779" s="8">
        <v>0.15084264854259999</v>
      </c>
    </row>
    <row r="6780" spans="1:10" x14ac:dyDescent="0.35">
      <c r="B6780" s="9">
        <v>70.461231608320006</v>
      </c>
      <c r="C6780" s="10">
        <v>1.5302334542810001</v>
      </c>
      <c r="D6780" s="10">
        <v>15.441570506590001</v>
      </c>
      <c r="E6780" s="9">
        <v>50.651333478890002</v>
      </c>
      <c r="F6780" s="11">
        <v>19.80989812943</v>
      </c>
      <c r="G6780" s="11">
        <v>5.9480611304400002</v>
      </c>
      <c r="H6780" s="10">
        <v>9.4935093761449991</v>
      </c>
      <c r="I6780" s="11">
        <v>3.0725535563520001</v>
      </c>
      <c r="J6780" s="11">
        <v>90.505589125539998</v>
      </c>
    </row>
    <row r="6781" spans="1:10" x14ac:dyDescent="0.35">
      <c r="A6781" s="1" t="s">
        <v>7338</v>
      </c>
      <c r="B6781" s="8">
        <v>3.2826482671870001E-2</v>
      </c>
      <c r="C6781" s="8">
        <v>3.3847275703930001E-2</v>
      </c>
      <c r="D6781" s="8">
        <v>8.0387548059229999E-2</v>
      </c>
      <c r="E6781" s="7">
        <v>1.4824528126949999E-2</v>
      </c>
      <c r="F6781" s="8">
        <v>6.7945372676099999E-2</v>
      </c>
      <c r="G6781" s="8">
        <v>7.807828512685E-2</v>
      </c>
      <c r="H6781" s="8">
        <v>8.1481724570670003E-2</v>
      </c>
      <c r="I6781" s="8">
        <v>3.3030443464069997E-2</v>
      </c>
      <c r="J6781" s="8">
        <v>5.3085291598779998E-2</v>
      </c>
    </row>
    <row r="6782" spans="1:10" x14ac:dyDescent="0.35">
      <c r="B6782" s="11">
        <v>8.7513478806799991</v>
      </c>
      <c r="C6782" s="11">
        <v>1.680260541742</v>
      </c>
      <c r="D6782" s="11">
        <v>20.449041917559999</v>
      </c>
      <c r="E6782" s="10">
        <v>2.6128067253220002</v>
      </c>
      <c r="F6782" s="11">
        <v>6.1385411553580003</v>
      </c>
      <c r="G6782" s="11">
        <v>6.3853367921790003</v>
      </c>
      <c r="H6782" s="11">
        <v>14.06370512538</v>
      </c>
      <c r="I6782" s="11">
        <v>0.97052461928839995</v>
      </c>
      <c r="J6782" s="11">
        <v>31.851174959270001</v>
      </c>
    </row>
    <row r="6783" spans="1:10" x14ac:dyDescent="0.35">
      <c r="A6783" s="1" t="s">
        <v>7339</v>
      </c>
      <c r="B6783" s="8">
        <v>6.6777633659209995E-2</v>
      </c>
      <c r="C6783" s="8">
        <v>3.2295032335860001E-2</v>
      </c>
      <c r="D6783" s="6">
        <v>0.13327936827619999</v>
      </c>
      <c r="E6783" s="7">
        <v>3.1157013726520001E-2</v>
      </c>
      <c r="F6783" s="8">
        <v>0.1362676787639</v>
      </c>
      <c r="G6783" s="8">
        <v>0.14794093864399999</v>
      </c>
      <c r="H6783" s="8">
        <v>0.126332413171</v>
      </c>
      <c r="I6783" s="8">
        <v>4.2665772763000001E-2</v>
      </c>
      <c r="J6783" s="8">
        <v>9.0938445026299997E-2</v>
      </c>
    </row>
    <row r="6784" spans="1:10" x14ac:dyDescent="0.35">
      <c r="B6784" s="11">
        <v>17.802525742459999</v>
      </c>
      <c r="C6784" s="11">
        <v>1.603203430695</v>
      </c>
      <c r="D6784" s="9">
        <v>33.903700939069999</v>
      </c>
      <c r="E6784" s="10">
        <v>5.4913892913459996</v>
      </c>
      <c r="F6784" s="11">
        <v>12.31113645111</v>
      </c>
      <c r="G6784" s="11">
        <v>12.09878927359</v>
      </c>
      <c r="H6784" s="11">
        <v>21.804911665479999</v>
      </c>
      <c r="I6784" s="11">
        <v>1.2536369035579999</v>
      </c>
      <c r="J6784" s="11">
        <v>54.56306701578</v>
      </c>
    </row>
    <row r="6785" spans="1:10" x14ac:dyDescent="0.35">
      <c r="A6785" s="1" t="s">
        <v>7340</v>
      </c>
      <c r="B6785" s="6">
        <v>7.3464490627990001E-2</v>
      </c>
      <c r="C6785" s="8">
        <v>0</v>
      </c>
      <c r="D6785" s="8">
        <v>2.548388117754E-2</v>
      </c>
      <c r="E6785" s="6">
        <v>8.3384659562760005E-2</v>
      </c>
      <c r="F6785" s="8">
        <v>5.4111851958990001E-2</v>
      </c>
      <c r="G6785" s="8">
        <v>5.9059509781670003E-2</v>
      </c>
      <c r="H6785" s="7">
        <v>9.575054313198E-3</v>
      </c>
      <c r="I6785" s="8">
        <v>4.3936131379330001E-2</v>
      </c>
      <c r="J6785" s="8">
        <v>4.5597956717080002E-2</v>
      </c>
    </row>
    <row r="6786" spans="1:10" x14ac:dyDescent="0.35">
      <c r="B6786" s="9">
        <v>19.585202617930001</v>
      </c>
      <c r="C6786" s="11">
        <v>0</v>
      </c>
      <c r="D6786" s="11">
        <v>6.4826079038730002</v>
      </c>
      <c r="E6786" s="9">
        <v>14.696454243170001</v>
      </c>
      <c r="F6786" s="11">
        <v>4.8887483747619997</v>
      </c>
      <c r="G6786" s="11">
        <v>4.829958292812</v>
      </c>
      <c r="H6786" s="10">
        <v>1.6526496110610001</v>
      </c>
      <c r="I6786" s="11">
        <v>1.2909635084469999</v>
      </c>
      <c r="J6786" s="11">
        <v>27.35877403025</v>
      </c>
    </row>
    <row r="6787" spans="1:10" x14ac:dyDescent="0.35">
      <c r="A6787" s="1" t="s">
        <v>7341</v>
      </c>
      <c r="B6787" s="6">
        <v>0.19083701240510001</v>
      </c>
      <c r="C6787" s="8">
        <v>3.082512046896E-2</v>
      </c>
      <c r="D6787" s="7">
        <v>3.521871781034E-2</v>
      </c>
      <c r="E6787" s="6">
        <v>0.20400059191729999</v>
      </c>
      <c r="F6787" s="8">
        <v>0.1651570063926</v>
      </c>
      <c r="G6787" s="7">
        <v>1.367187902515E-2</v>
      </c>
      <c r="H6787" s="7">
        <v>4.5428055414979997E-2</v>
      </c>
      <c r="I6787" s="8">
        <v>6.0633917145380002E-2</v>
      </c>
      <c r="J6787" s="8">
        <v>0.1052446918255</v>
      </c>
    </row>
    <row r="6788" spans="1:10" x14ac:dyDescent="0.35">
      <c r="B6788" s="9">
        <v>50.876028990389997</v>
      </c>
      <c r="C6788" s="11">
        <v>1.5302334542810001</v>
      </c>
      <c r="D6788" s="10">
        <v>8.9589626027120008</v>
      </c>
      <c r="E6788" s="9">
        <v>35.954879235729997</v>
      </c>
      <c r="F6788" s="11">
        <v>14.92114975466</v>
      </c>
      <c r="G6788" s="10">
        <v>1.1181028376290001</v>
      </c>
      <c r="H6788" s="10">
        <v>7.8408597650839997</v>
      </c>
      <c r="I6788" s="11">
        <v>1.781590047905</v>
      </c>
      <c r="J6788" s="11">
        <v>63.146815095290002</v>
      </c>
    </row>
    <row r="6789" spans="1:10" x14ac:dyDescent="0.35">
      <c r="A6789" s="1" t="s">
        <v>7342</v>
      </c>
      <c r="B6789" s="8">
        <v>0.1478489868557</v>
      </c>
      <c r="C6789" s="8">
        <v>0.30146533782739998</v>
      </c>
      <c r="D6789" s="8">
        <v>0.2051338222579</v>
      </c>
      <c r="E6789" s="8">
        <v>0.14869237782719999</v>
      </c>
      <c r="F6789" s="8">
        <v>0.14620366802750001</v>
      </c>
      <c r="G6789" s="8">
        <v>0.23113462950720001</v>
      </c>
      <c r="H6789" s="8">
        <v>0.19281410232830001</v>
      </c>
      <c r="I6789" s="8">
        <v>3.8967642053449998E-2</v>
      </c>
      <c r="J6789" s="8">
        <v>0.1795136751111</v>
      </c>
    </row>
    <row r="6790" spans="1:10" x14ac:dyDescent="0.35">
      <c r="B6790" s="11">
        <v>39.415673336499999</v>
      </c>
      <c r="C6790" s="11">
        <v>14.96546771697</v>
      </c>
      <c r="D6790" s="11">
        <v>52.182088287729997</v>
      </c>
      <c r="E6790" s="11">
        <v>26.2068675282</v>
      </c>
      <c r="F6790" s="11">
        <v>13.208805808299999</v>
      </c>
      <c r="G6790" s="11">
        <v>18.902470146990002</v>
      </c>
      <c r="H6790" s="11">
        <v>33.279618140730001</v>
      </c>
      <c r="I6790" s="11">
        <v>1.1449757254890001</v>
      </c>
      <c r="J6790" s="11">
        <v>107.7082050667</v>
      </c>
    </row>
    <row r="6791" spans="1:10" x14ac:dyDescent="0.35">
      <c r="A6791" s="1" t="s">
        <v>7343</v>
      </c>
      <c r="B6791" s="8">
        <v>0.48824539378010001</v>
      </c>
      <c r="C6791" s="8">
        <v>0.60156723366380005</v>
      </c>
      <c r="D6791" s="8">
        <v>0.52049666241879999</v>
      </c>
      <c r="E6791" s="8">
        <v>0.51794082883930004</v>
      </c>
      <c r="F6791" s="8">
        <v>0.43031442218089999</v>
      </c>
      <c r="G6791" s="8">
        <v>0.47011475791520002</v>
      </c>
      <c r="H6791" s="8">
        <v>0.54436865020189995</v>
      </c>
      <c r="I6791" s="8">
        <v>0.78076609319479995</v>
      </c>
      <c r="J6791" s="8">
        <v>0.52561993972120002</v>
      </c>
    </row>
    <row r="6792" spans="1:10" x14ac:dyDescent="0.35">
      <c r="B6792" s="11">
        <v>130.16336032160001</v>
      </c>
      <c r="C6792" s="11">
        <v>29.863250879390002</v>
      </c>
      <c r="D6792" s="11">
        <v>132.4043129156</v>
      </c>
      <c r="E6792" s="11">
        <v>91.286499598579994</v>
      </c>
      <c r="F6792" s="11">
        <v>38.876860723009997</v>
      </c>
      <c r="G6792" s="11">
        <v>38.446554703209998</v>
      </c>
      <c r="H6792" s="11">
        <v>93.957758212399995</v>
      </c>
      <c r="I6792" s="11">
        <v>22.941039716140001</v>
      </c>
      <c r="J6792" s="11">
        <v>315.37196383269998</v>
      </c>
    </row>
    <row r="6793" spans="1:10" x14ac:dyDescent="0.35">
      <c r="A6793" s="1" t="s">
        <v>7344</v>
      </c>
      <c r="B6793" s="8">
        <v>1</v>
      </c>
      <c r="C6793" s="8">
        <v>1</v>
      </c>
      <c r="D6793" s="8">
        <v>1</v>
      </c>
      <c r="E6793" s="8">
        <v>1</v>
      </c>
      <c r="F6793" s="8">
        <v>1</v>
      </c>
      <c r="G6793" s="8">
        <v>1</v>
      </c>
      <c r="H6793" s="8">
        <v>1</v>
      </c>
      <c r="I6793" s="8">
        <v>1</v>
      </c>
      <c r="J6793" s="8">
        <v>1</v>
      </c>
    </row>
    <row r="6794" spans="1:10" x14ac:dyDescent="0.35">
      <c r="B6794" s="11">
        <v>266.5941388896</v>
      </c>
      <c r="C6794" s="11">
        <v>49.642416023069998</v>
      </c>
      <c r="D6794" s="11">
        <v>254.38071456649999</v>
      </c>
      <c r="E6794" s="11">
        <v>176.24889662230001</v>
      </c>
      <c r="F6794" s="11">
        <v>90.345242267200007</v>
      </c>
      <c r="G6794" s="11">
        <v>81.781212046410005</v>
      </c>
      <c r="H6794" s="11">
        <v>172.5995025201</v>
      </c>
      <c r="I6794" s="11">
        <v>29.382730520829998</v>
      </c>
      <c r="J6794" s="11">
        <v>600</v>
      </c>
    </row>
    <row r="6795" spans="1:10" x14ac:dyDescent="0.35">
      <c r="A6795" s="1" t="s">
        <v>7345</v>
      </c>
    </row>
    <row r="6796" spans="1:10" x14ac:dyDescent="0.35">
      <c r="A6796" s="1" t="s">
        <v>7346</v>
      </c>
    </row>
    <row r="6800" spans="1:10" x14ac:dyDescent="0.35">
      <c r="A6800" s="4" t="s">
        <v>7347</v>
      </c>
    </row>
    <row r="6801" spans="1:9" x14ac:dyDescent="0.35">
      <c r="A6801" s="1" t="s">
        <v>7348</v>
      </c>
    </row>
    <row r="6802" spans="1:9" ht="62" x14ac:dyDescent="0.35">
      <c r="A6802" s="5" t="s">
        <v>7349</v>
      </c>
      <c r="B6802" s="5" t="s">
        <v>7350</v>
      </c>
      <c r="C6802" s="5" t="s">
        <v>7351</v>
      </c>
      <c r="D6802" s="5" t="s">
        <v>7352</v>
      </c>
      <c r="E6802" s="5" t="s">
        <v>7353</v>
      </c>
      <c r="F6802" s="5" t="s">
        <v>7354</v>
      </c>
      <c r="G6802" s="5" t="s">
        <v>7355</v>
      </c>
      <c r="H6802" s="5" t="s">
        <v>7356</v>
      </c>
      <c r="I6802" s="5" t="s">
        <v>7357</v>
      </c>
    </row>
    <row r="6803" spans="1:9" x14ac:dyDescent="0.35">
      <c r="A6803" s="1" t="s">
        <v>7358</v>
      </c>
      <c r="B6803" s="6">
        <v>0.25122028317200001</v>
      </c>
      <c r="C6803" s="7">
        <v>4.727043787278E-2</v>
      </c>
      <c r="D6803" s="6">
        <v>0.23218833245080001</v>
      </c>
      <c r="E6803" s="6">
        <v>0.32701295592020002</v>
      </c>
      <c r="F6803" s="8">
        <v>6.041224271653E-2</v>
      </c>
      <c r="G6803" s="7">
        <v>4.386325689145E-2</v>
      </c>
      <c r="H6803" s="8">
        <v>9.5812331456760005E-2</v>
      </c>
      <c r="I6803" s="8">
        <v>0.14402373662510001</v>
      </c>
    </row>
    <row r="6804" spans="1:9" x14ac:dyDescent="0.35">
      <c r="B6804" s="9">
        <v>67.30532620084</v>
      </c>
      <c r="C6804" s="10">
        <v>12.37617027188</v>
      </c>
      <c r="D6804" s="9">
        <v>49.72115637001</v>
      </c>
      <c r="E6804" s="9">
        <v>17.58416983083</v>
      </c>
      <c r="F6804" s="11">
        <v>3.2564576006800001</v>
      </c>
      <c r="G6804" s="10">
        <v>9.1197126712030006</v>
      </c>
      <c r="H6804" s="11">
        <v>6.7327455023280001</v>
      </c>
      <c r="I6804" s="11">
        <v>86.414241975050004</v>
      </c>
    </row>
    <row r="6805" spans="1:9" x14ac:dyDescent="0.35">
      <c r="A6805" s="1" t="s">
        <v>7359</v>
      </c>
      <c r="B6805" s="7">
        <v>6.03754718213E-2</v>
      </c>
      <c r="C6805" s="6">
        <v>0.26993475934599998</v>
      </c>
      <c r="D6805" s="7">
        <v>5.1775525587780001E-2</v>
      </c>
      <c r="E6805" s="8">
        <v>9.4623821876260006E-2</v>
      </c>
      <c r="F6805" s="8">
        <v>0.19676076936440001</v>
      </c>
      <c r="G6805" s="6">
        <v>0.288906052099</v>
      </c>
      <c r="H6805" s="8">
        <v>5.2040104434149997E-2</v>
      </c>
      <c r="I6805" s="8">
        <v>0.15084264854259999</v>
      </c>
    </row>
    <row r="6806" spans="1:9" x14ac:dyDescent="0.35">
      <c r="B6806" s="10">
        <v>16.17540898431</v>
      </c>
      <c r="C6806" s="9">
        <v>70.67331495757</v>
      </c>
      <c r="D6806" s="10">
        <v>11.087288395230001</v>
      </c>
      <c r="E6806" s="11">
        <v>5.088120589081</v>
      </c>
      <c r="F6806" s="11">
        <v>10.60617970961</v>
      </c>
      <c r="G6806" s="9">
        <v>60.067135247949999</v>
      </c>
      <c r="H6806" s="11">
        <v>3.6568651836620001</v>
      </c>
      <c r="I6806" s="11">
        <v>90.505589125539998</v>
      </c>
    </row>
    <row r="6807" spans="1:9" x14ac:dyDescent="0.35">
      <c r="A6807" s="1" t="s">
        <v>7360</v>
      </c>
      <c r="B6807" s="6">
        <v>9.5597121682890002E-2</v>
      </c>
      <c r="C6807" s="7">
        <v>1.257099836929E-2</v>
      </c>
      <c r="D6807" s="6">
        <v>9.0373164396100006E-2</v>
      </c>
      <c r="E6807" s="8">
        <v>0.1164009631224</v>
      </c>
      <c r="F6807" s="8">
        <v>0</v>
      </c>
      <c r="G6807" s="7">
        <v>1.583019047186E-2</v>
      </c>
      <c r="H6807" s="8">
        <v>4.1954032035589998E-2</v>
      </c>
      <c r="I6807" s="8">
        <v>5.3085291598779998E-2</v>
      </c>
    </row>
    <row r="6808" spans="1:9" x14ac:dyDescent="0.35">
      <c r="B6808" s="9">
        <v>25.61176739986</v>
      </c>
      <c r="C6808" s="10">
        <v>3.2912920486289998</v>
      </c>
      <c r="D6808" s="9">
        <v>19.352644429470001</v>
      </c>
      <c r="E6808" s="11">
        <v>6.25912297039</v>
      </c>
      <c r="F6808" s="11">
        <v>0</v>
      </c>
      <c r="G6808" s="10">
        <v>3.2912920486289998</v>
      </c>
      <c r="H6808" s="11">
        <v>2.9481155107850001</v>
      </c>
      <c r="I6808" s="11">
        <v>31.851174959270001</v>
      </c>
    </row>
    <row r="6809" spans="1:9" x14ac:dyDescent="0.35">
      <c r="A6809" s="1" t="s">
        <v>7361</v>
      </c>
      <c r="B6809" s="6">
        <v>0.15562316148909999</v>
      </c>
      <c r="C6809" s="7">
        <v>3.4699439503499997E-2</v>
      </c>
      <c r="D6809" s="6">
        <v>0.14181516805470001</v>
      </c>
      <c r="E6809" s="6">
        <v>0.21061199279789999</v>
      </c>
      <c r="F6809" s="8">
        <v>6.041224271653E-2</v>
      </c>
      <c r="G6809" s="7">
        <v>2.803306641959E-2</v>
      </c>
      <c r="H6809" s="8">
        <v>5.385829942117E-2</v>
      </c>
      <c r="I6809" s="8">
        <v>9.0938445026299997E-2</v>
      </c>
    </row>
    <row r="6810" spans="1:9" x14ac:dyDescent="0.35">
      <c r="B6810" s="9">
        <v>41.69355880098</v>
      </c>
      <c r="C6810" s="10">
        <v>9.084878223254</v>
      </c>
      <c r="D6810" s="9">
        <v>30.36851194055</v>
      </c>
      <c r="E6810" s="9">
        <v>11.325046860440001</v>
      </c>
      <c r="F6810" s="11">
        <v>3.2564576006800001</v>
      </c>
      <c r="G6810" s="10">
        <v>5.8284206225739998</v>
      </c>
      <c r="H6810" s="11">
        <v>3.7846299915429999</v>
      </c>
      <c r="I6810" s="11">
        <v>54.56306701578</v>
      </c>
    </row>
    <row r="6811" spans="1:9" x14ac:dyDescent="0.35">
      <c r="A6811" s="1" t="s">
        <v>7362</v>
      </c>
      <c r="B6811" s="7">
        <v>2.1134025040049999E-2</v>
      </c>
      <c r="C6811" s="6">
        <v>7.5314299672699994E-2</v>
      </c>
      <c r="D6811" s="8">
        <v>1.7832630577140001E-2</v>
      </c>
      <c r="E6811" s="8">
        <v>3.4281469240850002E-2</v>
      </c>
      <c r="F6811" s="8">
        <v>9.9275038039230004E-2</v>
      </c>
      <c r="G6811" s="8">
        <v>6.9102171808090002E-2</v>
      </c>
      <c r="H6811" s="8">
        <v>2.8150959972419998E-2</v>
      </c>
      <c r="I6811" s="8">
        <v>4.5597956717080002E-2</v>
      </c>
    </row>
    <row r="6812" spans="1:9" x14ac:dyDescent="0.35">
      <c r="B6812" s="10">
        <v>5.6620923728639996</v>
      </c>
      <c r="C6812" s="9">
        <v>19.718509889109999</v>
      </c>
      <c r="D6812" s="11">
        <v>3.818706151407</v>
      </c>
      <c r="E6812" s="11">
        <v>1.843386221457</v>
      </c>
      <c r="F6812" s="11">
        <v>5.3513151911539998</v>
      </c>
      <c r="G6812" s="11">
        <v>14.36719469795</v>
      </c>
      <c r="H6812" s="11">
        <v>1.9781717682769999</v>
      </c>
      <c r="I6812" s="11">
        <v>27.35877403025</v>
      </c>
    </row>
    <row r="6813" spans="1:9" x14ac:dyDescent="0.35">
      <c r="A6813" s="1" t="s">
        <v>7363</v>
      </c>
      <c r="B6813" s="7">
        <v>3.9241446781250001E-2</v>
      </c>
      <c r="C6813" s="6">
        <v>0.19462045967329999</v>
      </c>
      <c r="D6813" s="7">
        <v>3.3942895010639997E-2</v>
      </c>
      <c r="E6813" s="8">
        <v>6.0342352635420003E-2</v>
      </c>
      <c r="F6813" s="8">
        <v>9.7485731325120006E-2</v>
      </c>
      <c r="G6813" s="6">
        <v>0.21980388029090001</v>
      </c>
      <c r="H6813" s="8">
        <v>2.3889144461729999E-2</v>
      </c>
      <c r="I6813" s="8">
        <v>0.1052446918255</v>
      </c>
    </row>
    <row r="6814" spans="1:9" x14ac:dyDescent="0.35">
      <c r="B6814" s="10">
        <v>10.51331661145</v>
      </c>
      <c r="C6814" s="9">
        <v>50.954805068459997</v>
      </c>
      <c r="D6814" s="10">
        <v>7.2685822438230003</v>
      </c>
      <c r="E6814" s="11">
        <v>3.2447343676239999</v>
      </c>
      <c r="F6814" s="11">
        <v>5.2548645184570004</v>
      </c>
      <c r="G6814" s="9">
        <v>45.699940550000001</v>
      </c>
      <c r="H6814" s="11">
        <v>1.6786934153849999</v>
      </c>
      <c r="I6814" s="11">
        <v>63.146815095290002</v>
      </c>
    </row>
    <row r="6815" spans="1:9" x14ac:dyDescent="0.35">
      <c r="A6815" s="1" t="s">
        <v>7364</v>
      </c>
      <c r="B6815" s="8">
        <v>0.2028446009679</v>
      </c>
      <c r="C6815" s="8">
        <v>0.14321741556250001</v>
      </c>
      <c r="D6815" s="8">
        <v>0.190264958608</v>
      </c>
      <c r="E6815" s="8">
        <v>0.25294165778779998</v>
      </c>
      <c r="F6815" s="8">
        <v>0.19436779331580001</v>
      </c>
      <c r="G6815" s="8">
        <v>0.12995602594809999</v>
      </c>
      <c r="H6815" s="8">
        <v>0.2257962068014</v>
      </c>
      <c r="I6815" s="8">
        <v>0.1795136751111</v>
      </c>
    </row>
    <row r="6816" spans="1:9" x14ac:dyDescent="0.35">
      <c r="B6816" s="11">
        <v>54.344823848780003</v>
      </c>
      <c r="C6816" s="11">
        <v>37.496651198169999</v>
      </c>
      <c r="D6816" s="11">
        <v>40.743622467279998</v>
      </c>
      <c r="E6816" s="11">
        <v>13.601201381499999</v>
      </c>
      <c r="F6816" s="11">
        <v>10.477188884389999</v>
      </c>
      <c r="G6816" s="11">
        <v>27.01946231378</v>
      </c>
      <c r="H6816" s="11">
        <v>15.866730019729999</v>
      </c>
      <c r="I6816" s="11">
        <v>107.7082050667</v>
      </c>
    </row>
    <row r="6817" spans="1:9" x14ac:dyDescent="0.35">
      <c r="A6817" s="1" t="s">
        <v>7365</v>
      </c>
      <c r="B6817" s="8">
        <v>0.4855596440387</v>
      </c>
      <c r="C6817" s="8">
        <v>0.53957738721869997</v>
      </c>
      <c r="D6817" s="8">
        <v>0.52577118335340001</v>
      </c>
      <c r="E6817" s="7">
        <v>0.32542156441570003</v>
      </c>
      <c r="F6817" s="8">
        <v>0.54845919460329995</v>
      </c>
      <c r="G6817" s="8">
        <v>0.53727466506139998</v>
      </c>
      <c r="H6817" s="8">
        <v>0.62635135730769997</v>
      </c>
      <c r="I6817" s="8">
        <v>0.52561993972120002</v>
      </c>
    </row>
    <row r="6818" spans="1:9" x14ac:dyDescent="0.35">
      <c r="B6818" s="11">
        <v>130.08802402160001</v>
      </c>
      <c r="C6818" s="11">
        <v>141.27014513910001</v>
      </c>
      <c r="D6818" s="11">
        <v>112.5894266367</v>
      </c>
      <c r="E6818" s="10">
        <v>17.49859738492</v>
      </c>
      <c r="F6818" s="11">
        <v>29.564108740489999</v>
      </c>
      <c r="G6818" s="11">
        <v>111.70603639860001</v>
      </c>
      <c r="H6818" s="11">
        <v>44.013794672069999</v>
      </c>
      <c r="I6818" s="11">
        <v>315.37196383269998</v>
      </c>
    </row>
    <row r="6819" spans="1:9" x14ac:dyDescent="0.35">
      <c r="A6819" s="1" t="s">
        <v>7366</v>
      </c>
      <c r="B6819" s="8">
        <v>1</v>
      </c>
      <c r="C6819" s="8">
        <v>1</v>
      </c>
      <c r="D6819" s="8">
        <v>1</v>
      </c>
      <c r="E6819" s="8">
        <v>1</v>
      </c>
      <c r="F6819" s="8">
        <v>1</v>
      </c>
      <c r="G6819" s="8">
        <v>1</v>
      </c>
      <c r="H6819" s="8">
        <v>1</v>
      </c>
      <c r="I6819" s="8">
        <v>1</v>
      </c>
    </row>
    <row r="6820" spans="1:9" x14ac:dyDescent="0.35">
      <c r="B6820" s="11">
        <v>267.9135830555</v>
      </c>
      <c r="C6820" s="11">
        <v>261.81628156670001</v>
      </c>
      <c r="D6820" s="11">
        <v>214.14149386919999</v>
      </c>
      <c r="E6820" s="11">
        <v>53.77208918633</v>
      </c>
      <c r="F6820" s="11">
        <v>53.90393493517</v>
      </c>
      <c r="G6820" s="11">
        <v>207.91234663149999</v>
      </c>
      <c r="H6820" s="11">
        <v>70.270135377779994</v>
      </c>
      <c r="I6820" s="11">
        <v>600</v>
      </c>
    </row>
    <row r="6821" spans="1:9" x14ac:dyDescent="0.35">
      <c r="A6821" s="1" t="s">
        <v>7367</v>
      </c>
    </row>
    <row r="6822" spans="1:9" x14ac:dyDescent="0.35">
      <c r="A6822" s="1" t="s">
        <v>7368</v>
      </c>
    </row>
    <row r="6826" spans="1:9" x14ac:dyDescent="0.35">
      <c r="A6826" s="4" t="s">
        <v>7369</v>
      </c>
    </row>
    <row r="6827" spans="1:9" x14ac:dyDescent="0.35">
      <c r="A6827" s="1" t="s">
        <v>7370</v>
      </c>
    </row>
    <row r="6828" spans="1:9" ht="62" x14ac:dyDescent="0.35">
      <c r="A6828" s="5" t="s">
        <v>7371</v>
      </c>
      <c r="B6828" s="5" t="s">
        <v>7372</v>
      </c>
      <c r="C6828" s="5" t="s">
        <v>7373</v>
      </c>
      <c r="D6828" s="5" t="s">
        <v>7374</v>
      </c>
      <c r="E6828" s="5" t="s">
        <v>7375</v>
      </c>
      <c r="F6828" s="5" t="s">
        <v>7376</v>
      </c>
      <c r="G6828" s="5" t="s">
        <v>7377</v>
      </c>
      <c r="H6828" s="5" t="s">
        <v>7378</v>
      </c>
      <c r="I6828" s="5" t="s">
        <v>7379</v>
      </c>
    </row>
    <row r="6829" spans="1:9" x14ac:dyDescent="0.35">
      <c r="A6829" s="1" t="s">
        <v>7380</v>
      </c>
      <c r="B6829" s="6">
        <v>0.24489725467199999</v>
      </c>
      <c r="C6829" s="7">
        <v>5.4173924520339999E-2</v>
      </c>
      <c r="D6829" s="6">
        <v>0.23352933214730001</v>
      </c>
      <c r="E6829" s="6">
        <v>0.29414329997170002</v>
      </c>
      <c r="F6829" s="8">
        <v>8.9670715916019994E-2</v>
      </c>
      <c r="G6829" s="7">
        <v>4.6841982500519998E-2</v>
      </c>
      <c r="H6829" s="8">
        <v>7.4455337555380002E-2</v>
      </c>
      <c r="I6829" s="8">
        <v>0.14402373662510001</v>
      </c>
    </row>
    <row r="6830" spans="1:9" x14ac:dyDescent="0.35">
      <c r="B6830" s="9">
        <v>67.563910853419998</v>
      </c>
      <c r="C6830" s="10">
        <v>14.10782321227</v>
      </c>
      <c r="D6830" s="9">
        <v>52.344486898139998</v>
      </c>
      <c r="E6830" s="9">
        <v>15.21942395528</v>
      </c>
      <c r="F6830" s="11">
        <v>3.9976442020139999</v>
      </c>
      <c r="G6830" s="10">
        <v>10.11017901026</v>
      </c>
      <c r="H6830" s="11">
        <v>4.7425079093609996</v>
      </c>
      <c r="I6830" s="11">
        <v>86.414241975050004</v>
      </c>
    </row>
    <row r="6831" spans="1:9" x14ac:dyDescent="0.35">
      <c r="A6831" s="1" t="s">
        <v>7381</v>
      </c>
      <c r="B6831" s="7">
        <v>5.726517814538E-2</v>
      </c>
      <c r="C6831" s="6">
        <v>0.2736407149758</v>
      </c>
      <c r="D6831" s="7">
        <v>4.9909851475260003E-2</v>
      </c>
      <c r="E6831" s="8">
        <v>8.9128585870240001E-2</v>
      </c>
      <c r="F6831" s="8">
        <v>0.20127635749389999</v>
      </c>
      <c r="G6831" s="6">
        <v>0.28858773560770001</v>
      </c>
      <c r="H6831" s="8">
        <v>5.4102733492959999E-2</v>
      </c>
      <c r="I6831" s="8">
        <v>0.15084264854259999</v>
      </c>
    </row>
    <row r="6832" spans="1:9" x14ac:dyDescent="0.35">
      <c r="B6832" s="10">
        <v>15.79870462983</v>
      </c>
      <c r="C6832" s="9">
        <v>71.260756253829996</v>
      </c>
      <c r="D6832" s="10">
        <v>11.1870553588</v>
      </c>
      <c r="E6832" s="11">
        <v>4.6116492710330004</v>
      </c>
      <c r="F6832" s="11">
        <v>8.9731776457690007</v>
      </c>
      <c r="G6832" s="9">
        <v>62.287578608060002</v>
      </c>
      <c r="H6832" s="11">
        <v>3.446128241881</v>
      </c>
      <c r="I6832" s="11">
        <v>90.505589125539998</v>
      </c>
    </row>
    <row r="6833" spans="1:9" x14ac:dyDescent="0.35">
      <c r="A6833" s="1" t="s">
        <v>7382</v>
      </c>
      <c r="B6833" s="6">
        <v>9.5472200686170003E-2</v>
      </c>
      <c r="C6833" s="7">
        <v>1.9288067238330001E-2</v>
      </c>
      <c r="D6833" s="8">
        <v>8.6339754130959998E-2</v>
      </c>
      <c r="E6833" s="8">
        <v>0.13503412378820001</v>
      </c>
      <c r="F6833" s="8">
        <v>3.7185753293790001E-2</v>
      </c>
      <c r="G6833" s="7">
        <v>1.559125996962E-2</v>
      </c>
      <c r="H6833" s="8">
        <v>7.6725931548579998E-3</v>
      </c>
      <c r="I6833" s="8">
        <v>5.3085291598779998E-2</v>
      </c>
    </row>
    <row r="6834" spans="1:9" x14ac:dyDescent="0.35">
      <c r="B6834" s="9">
        <v>26.339516401600001</v>
      </c>
      <c r="C6834" s="10">
        <v>5.0229449890150004</v>
      </c>
      <c r="D6834" s="11">
        <v>19.352644429470001</v>
      </c>
      <c r="E6834" s="11">
        <v>6.9868719721310004</v>
      </c>
      <c r="F6834" s="11">
        <v>1.657792173664</v>
      </c>
      <c r="G6834" s="10">
        <v>3.3651528153519998</v>
      </c>
      <c r="H6834" s="11">
        <v>0.48871356865659998</v>
      </c>
      <c r="I6834" s="11">
        <v>31.851174959270001</v>
      </c>
    </row>
    <row r="6835" spans="1:9" x14ac:dyDescent="0.35">
      <c r="A6835" s="1" t="s">
        <v>7383</v>
      </c>
      <c r="B6835" s="6">
        <v>0.1494250539859</v>
      </c>
      <c r="C6835" s="7">
        <v>3.4885857282009998E-2</v>
      </c>
      <c r="D6835" s="6">
        <v>0.1471895780163</v>
      </c>
      <c r="E6835" s="8">
        <v>0.15910917618350001</v>
      </c>
      <c r="F6835" s="8">
        <v>5.2484962622239999E-2</v>
      </c>
      <c r="G6835" s="7">
        <v>3.1250722530899999E-2</v>
      </c>
      <c r="H6835" s="8">
        <v>6.6782744400519997E-2</v>
      </c>
      <c r="I6835" s="8">
        <v>9.0938445026299997E-2</v>
      </c>
    </row>
    <row r="6836" spans="1:9" x14ac:dyDescent="0.35">
      <c r="B6836" s="9">
        <v>41.224394451819997</v>
      </c>
      <c r="C6836" s="10">
        <v>9.084878223254</v>
      </c>
      <c r="D6836" s="9">
        <v>32.991842468679998</v>
      </c>
      <c r="E6836" s="11">
        <v>8.2325519831459992</v>
      </c>
      <c r="F6836" s="11">
        <v>2.3398520283500002</v>
      </c>
      <c r="G6836" s="10">
        <v>6.7450261949039998</v>
      </c>
      <c r="H6836" s="11">
        <v>4.2537943407040002</v>
      </c>
      <c r="I6836" s="11">
        <v>54.56306701578</v>
      </c>
    </row>
    <row r="6837" spans="1:9" x14ac:dyDescent="0.35">
      <c r="A6837" s="1" t="s">
        <v>7384</v>
      </c>
      <c r="B6837" s="8">
        <v>3.087165553984E-2</v>
      </c>
      <c r="C6837" s="6">
        <v>7.2351945051209995E-2</v>
      </c>
      <c r="D6837" s="8">
        <v>2.4014480605169999E-2</v>
      </c>
      <c r="E6837" s="8">
        <v>6.0577060966859997E-2</v>
      </c>
      <c r="F6837" s="8">
        <v>8.2347633035540005E-2</v>
      </c>
      <c r="G6837" s="8">
        <v>7.0287313238930005E-2</v>
      </c>
      <c r="H6837" s="8">
        <v>0</v>
      </c>
      <c r="I6837" s="8">
        <v>4.5597956717080002E-2</v>
      </c>
    </row>
    <row r="6838" spans="1:9" x14ac:dyDescent="0.35">
      <c r="B6838" s="11">
        <v>8.5170811146280005</v>
      </c>
      <c r="C6838" s="9">
        <v>18.841692915620001</v>
      </c>
      <c r="D6838" s="11">
        <v>5.3827313847239999</v>
      </c>
      <c r="E6838" s="11">
        <v>3.1343497299040002</v>
      </c>
      <c r="F6838" s="11">
        <v>3.6711710661749999</v>
      </c>
      <c r="G6838" s="11">
        <v>15.170521849449999</v>
      </c>
      <c r="H6838" s="11">
        <v>0</v>
      </c>
      <c r="I6838" s="11">
        <v>27.35877403025</v>
      </c>
    </row>
    <row r="6839" spans="1:9" x14ac:dyDescent="0.35">
      <c r="A6839" s="1" t="s">
        <v>7385</v>
      </c>
      <c r="B6839" s="7">
        <v>2.6393522605539999E-2</v>
      </c>
      <c r="C6839" s="6">
        <v>0.20128876992459999</v>
      </c>
      <c r="D6839" s="7">
        <v>2.5895370870090001E-2</v>
      </c>
      <c r="E6839" s="8">
        <v>2.855152490339E-2</v>
      </c>
      <c r="F6839" s="8">
        <v>0.11892872445829999</v>
      </c>
      <c r="G6839" s="6">
        <v>0.21830042236880001</v>
      </c>
      <c r="H6839" s="8">
        <v>5.4102733492959999E-2</v>
      </c>
      <c r="I6839" s="8">
        <v>0.1052446918255</v>
      </c>
    </row>
    <row r="6840" spans="1:9" x14ac:dyDescent="0.35">
      <c r="B6840" s="10">
        <v>7.281623515203</v>
      </c>
      <c r="C6840" s="9">
        <v>52.419063338210002</v>
      </c>
      <c r="D6840" s="10">
        <v>5.8043239740740002</v>
      </c>
      <c r="E6840" s="11">
        <v>1.477299541129</v>
      </c>
      <c r="F6840" s="11">
        <v>5.3020065795939999</v>
      </c>
      <c r="G6840" s="9">
        <v>47.117056758609998</v>
      </c>
      <c r="H6840" s="11">
        <v>3.446128241881</v>
      </c>
      <c r="I6840" s="11">
        <v>63.146815095290002</v>
      </c>
    </row>
    <row r="6841" spans="1:9" x14ac:dyDescent="0.35">
      <c r="A6841" s="1" t="s">
        <v>7386</v>
      </c>
      <c r="B6841" s="8">
        <v>0.2061048898949</v>
      </c>
      <c r="C6841" s="8">
        <v>0.1396524164589</v>
      </c>
      <c r="D6841" s="8">
        <v>0.22016273101850001</v>
      </c>
      <c r="E6841" s="8">
        <v>0.14520606873520001</v>
      </c>
      <c r="F6841" s="8">
        <v>0.23329340356200001</v>
      </c>
      <c r="G6841" s="7">
        <v>0.12031066017270001</v>
      </c>
      <c r="H6841" s="8">
        <v>0.2273093579572</v>
      </c>
      <c r="I6841" s="8">
        <v>0.1795136751111</v>
      </c>
    </row>
    <row r="6842" spans="1:9" x14ac:dyDescent="0.35">
      <c r="B6842" s="11">
        <v>56.861610906819998</v>
      </c>
      <c r="C6842" s="11">
        <v>36.367895071539998</v>
      </c>
      <c r="D6842" s="11">
        <v>49.348426954739999</v>
      </c>
      <c r="E6842" s="11">
        <v>7.5131839520819996</v>
      </c>
      <c r="F6842" s="11">
        <v>10.4005417219</v>
      </c>
      <c r="G6842" s="10">
        <v>25.967353349629999</v>
      </c>
      <c r="H6842" s="11">
        <v>14.478699088320001</v>
      </c>
      <c r="I6842" s="11">
        <v>107.7082050667</v>
      </c>
    </row>
    <row r="6843" spans="1:9" x14ac:dyDescent="0.35">
      <c r="A6843" s="1" t="s">
        <v>7387</v>
      </c>
      <c r="B6843" s="8">
        <v>0.49173267728769998</v>
      </c>
      <c r="C6843" s="8">
        <v>0.53253294404499996</v>
      </c>
      <c r="D6843" s="8">
        <v>0.49639808535890001</v>
      </c>
      <c r="E6843" s="8">
        <v>0.47152204542289999</v>
      </c>
      <c r="F6843" s="8">
        <v>0.47575952302809998</v>
      </c>
      <c r="G6843" s="8">
        <v>0.54425962171910003</v>
      </c>
      <c r="H6843" s="8">
        <v>0.64413257099440002</v>
      </c>
      <c r="I6843" s="8">
        <v>0.52561993972120002</v>
      </c>
    </row>
    <row r="6844" spans="1:9" x14ac:dyDescent="0.35">
      <c r="B6844" s="11">
        <v>135.66253658689999</v>
      </c>
      <c r="C6844" s="11">
        <v>138.68075270189999</v>
      </c>
      <c r="D6844" s="11">
        <v>111.2652652085</v>
      </c>
      <c r="E6844" s="11">
        <v>24.39727137841</v>
      </c>
      <c r="F6844" s="11">
        <v>21.210015771119998</v>
      </c>
      <c r="G6844" s="11">
        <v>117.4707369308</v>
      </c>
      <c r="H6844" s="11">
        <v>41.028674543930002</v>
      </c>
      <c r="I6844" s="11">
        <v>315.37196383269998</v>
      </c>
    </row>
    <row r="6845" spans="1:9" x14ac:dyDescent="0.35">
      <c r="A6845" s="1" t="s">
        <v>7388</v>
      </c>
      <c r="B6845" s="8">
        <v>1</v>
      </c>
      <c r="C6845" s="8">
        <v>1</v>
      </c>
      <c r="D6845" s="8">
        <v>1</v>
      </c>
      <c r="E6845" s="8">
        <v>1</v>
      </c>
      <c r="F6845" s="8">
        <v>1</v>
      </c>
      <c r="G6845" s="8">
        <v>1</v>
      </c>
      <c r="H6845" s="8">
        <v>1</v>
      </c>
      <c r="I6845" s="8">
        <v>1</v>
      </c>
    </row>
    <row r="6846" spans="1:9" x14ac:dyDescent="0.35">
      <c r="B6846" s="11">
        <v>275.88676297699999</v>
      </c>
      <c r="C6846" s="11">
        <v>260.41722723949999</v>
      </c>
      <c r="D6846" s="11">
        <v>224.14523442020001</v>
      </c>
      <c r="E6846" s="11">
        <v>51.741528556799999</v>
      </c>
      <c r="F6846" s="11">
        <v>44.581379340799998</v>
      </c>
      <c r="G6846" s="11">
        <v>215.8358478987</v>
      </c>
      <c r="H6846" s="11">
        <v>63.696009783489998</v>
      </c>
      <c r="I6846" s="11">
        <v>600</v>
      </c>
    </row>
    <row r="6847" spans="1:9" x14ac:dyDescent="0.35">
      <c r="A6847" s="1" t="s">
        <v>7389</v>
      </c>
    </row>
    <row r="6848" spans="1:9" x14ac:dyDescent="0.35">
      <c r="A6848" s="1" t="s">
        <v>7390</v>
      </c>
    </row>
    <row r="6852" spans="1:10" x14ac:dyDescent="0.35">
      <c r="A6852" s="4" t="s">
        <v>7391</v>
      </c>
    </row>
    <row r="6853" spans="1:10" x14ac:dyDescent="0.35">
      <c r="A6853" s="1" t="s">
        <v>7392</v>
      </c>
    </row>
    <row r="6854" spans="1:10" ht="46.5" x14ac:dyDescent="0.35">
      <c r="A6854" s="5" t="s">
        <v>7393</v>
      </c>
      <c r="B6854" s="5" t="s">
        <v>7394</v>
      </c>
      <c r="C6854" s="5" t="s">
        <v>7395</v>
      </c>
      <c r="D6854" s="5" t="s">
        <v>7396</v>
      </c>
      <c r="E6854" s="5" t="s">
        <v>7397</v>
      </c>
      <c r="F6854" s="5" t="s">
        <v>7398</v>
      </c>
      <c r="G6854" s="5" t="s">
        <v>7399</v>
      </c>
      <c r="H6854" s="5" t="s">
        <v>7400</v>
      </c>
      <c r="I6854" s="5" t="s">
        <v>7401</v>
      </c>
      <c r="J6854" s="5" t="s">
        <v>7402</v>
      </c>
    </row>
    <row r="6855" spans="1:10" x14ac:dyDescent="0.35">
      <c r="A6855" s="1" t="s">
        <v>7403</v>
      </c>
      <c r="B6855" s="8">
        <v>0.1449516721878</v>
      </c>
      <c r="C6855" s="8">
        <v>0.24902890872229999</v>
      </c>
      <c r="D6855" s="8">
        <v>0.14420332319689999</v>
      </c>
      <c r="E6855" s="8">
        <v>0.1454197261587</v>
      </c>
      <c r="F6855" s="8">
        <v>0.14846903310830001</v>
      </c>
      <c r="G6855" s="8">
        <v>0.38691645076730002</v>
      </c>
      <c r="H6855" s="8">
        <v>0.1489073529586</v>
      </c>
      <c r="I6855" s="8">
        <v>8.302575280242E-2</v>
      </c>
      <c r="J6855" s="8">
        <v>0.14402373662510001</v>
      </c>
    </row>
    <row r="6856" spans="1:10" x14ac:dyDescent="0.35">
      <c r="B6856" s="11">
        <v>81.296321603989995</v>
      </c>
      <c r="C6856" s="11">
        <v>2.8016166300190002</v>
      </c>
      <c r="D6856" s="11">
        <v>48.847961907600002</v>
      </c>
      <c r="E6856" s="11">
        <v>25.16733395456</v>
      </c>
      <c r="F6856" s="11">
        <v>7.2810257418309998</v>
      </c>
      <c r="G6856" s="11">
        <v>1.8310920107299999</v>
      </c>
      <c r="H6856" s="11">
        <v>0.97052461928839995</v>
      </c>
      <c r="I6856" s="11">
        <v>2.3163037410379999</v>
      </c>
      <c r="J6856" s="11">
        <v>86.414241975050004</v>
      </c>
    </row>
    <row r="6857" spans="1:10" x14ac:dyDescent="0.35">
      <c r="A6857" s="1" t="s">
        <v>7404</v>
      </c>
      <c r="B6857" s="8">
        <v>0.1568253030082</v>
      </c>
      <c r="C6857" s="8">
        <v>6.4035837917089999E-2</v>
      </c>
      <c r="D6857" s="8">
        <v>0.18965220880860001</v>
      </c>
      <c r="E6857" s="7">
        <v>7.8651700387700002E-2</v>
      </c>
      <c r="F6857" s="8">
        <v>0.20595495885789999</v>
      </c>
      <c r="G6857" s="8">
        <v>0.15222608052600001</v>
      </c>
      <c r="H6857" s="8">
        <v>0</v>
      </c>
      <c r="I6857" s="8">
        <v>6.557720637285E-2</v>
      </c>
      <c r="J6857" s="8">
        <v>0.15084264854259999</v>
      </c>
    </row>
    <row r="6858" spans="1:10" x14ac:dyDescent="0.35">
      <c r="B6858" s="11">
        <v>87.955661887649995</v>
      </c>
      <c r="C6858" s="11">
        <v>0.72041382402609999</v>
      </c>
      <c r="D6858" s="11">
        <v>64.243483896179995</v>
      </c>
      <c r="E6858" s="10">
        <v>13.61200204428</v>
      </c>
      <c r="F6858" s="11">
        <v>10.10017594718</v>
      </c>
      <c r="G6858" s="11">
        <v>0.72041382402609999</v>
      </c>
      <c r="H6858" s="11">
        <v>0</v>
      </c>
      <c r="I6858" s="11">
        <v>1.829513413865</v>
      </c>
      <c r="J6858" s="11">
        <v>90.505589125539998</v>
      </c>
    </row>
    <row r="6859" spans="1:10" x14ac:dyDescent="0.35">
      <c r="A6859" s="1" t="s">
        <v>7405</v>
      </c>
      <c r="B6859" s="8">
        <v>5.4188946918010003E-2</v>
      </c>
      <c r="C6859" s="8">
        <v>8.6267580025010004E-2</v>
      </c>
      <c r="D6859" s="8">
        <v>4.9643768987960003E-2</v>
      </c>
      <c r="E6859" s="8">
        <v>5.2823143539650001E-2</v>
      </c>
      <c r="F6859" s="8">
        <v>9.0404282434730004E-2</v>
      </c>
      <c r="G6859" s="8">
        <v>0</v>
      </c>
      <c r="H6859" s="8">
        <v>0.1489073529586</v>
      </c>
      <c r="I6859" s="8">
        <v>1.75174832314E-2</v>
      </c>
      <c r="J6859" s="8">
        <v>5.3085291598779998E-2</v>
      </c>
    </row>
    <row r="6860" spans="1:10" x14ac:dyDescent="0.35">
      <c r="B6860" s="11">
        <v>30.391936771320001</v>
      </c>
      <c r="C6860" s="11">
        <v>0.97052461928839995</v>
      </c>
      <c r="D6860" s="11">
        <v>16.816512149049998</v>
      </c>
      <c r="E6860" s="11">
        <v>9.1419350669200004</v>
      </c>
      <c r="F6860" s="11">
        <v>4.4334895553529998</v>
      </c>
      <c r="G6860" s="11">
        <v>0</v>
      </c>
      <c r="H6860" s="11">
        <v>0.97052461928839995</v>
      </c>
      <c r="I6860" s="11">
        <v>0.48871356865659998</v>
      </c>
      <c r="J6860" s="11">
        <v>31.851174959270001</v>
      </c>
    </row>
    <row r="6861" spans="1:10" x14ac:dyDescent="0.35">
      <c r="A6861" s="1" t="s">
        <v>7406</v>
      </c>
      <c r="B6861" s="8">
        <v>9.0762725269750003E-2</v>
      </c>
      <c r="C6861" s="8">
        <v>0.16276132869730001</v>
      </c>
      <c r="D6861" s="8">
        <v>9.4559554208910004E-2</v>
      </c>
      <c r="E6861" s="8">
        <v>9.2596582619039997E-2</v>
      </c>
      <c r="F6861" s="8">
        <v>5.8064750673590002E-2</v>
      </c>
      <c r="G6861" s="8">
        <v>0.38691645076730002</v>
      </c>
      <c r="H6861" s="8">
        <v>0</v>
      </c>
      <c r="I6861" s="8">
        <v>6.5508269571009997E-2</v>
      </c>
      <c r="J6861" s="8">
        <v>9.0938445026299997E-2</v>
      </c>
    </row>
    <row r="6862" spans="1:10" x14ac:dyDescent="0.35">
      <c r="B6862" s="11">
        <v>50.904384832669997</v>
      </c>
      <c r="C6862" s="11">
        <v>1.8310920107299999</v>
      </c>
      <c r="D6862" s="11">
        <v>32.031449758550004</v>
      </c>
      <c r="E6862" s="11">
        <v>16.025398887640002</v>
      </c>
      <c r="F6862" s="11">
        <v>2.847536186478</v>
      </c>
      <c r="G6862" s="11">
        <v>1.8310920107299999</v>
      </c>
      <c r="H6862" s="11">
        <v>0</v>
      </c>
      <c r="I6862" s="11">
        <v>1.827590172381</v>
      </c>
      <c r="J6862" s="11">
        <v>54.56306701578</v>
      </c>
    </row>
    <row r="6863" spans="1:10" x14ac:dyDescent="0.35">
      <c r="A6863" s="1" t="s">
        <v>7407</v>
      </c>
      <c r="B6863" s="8">
        <v>4.6479012221670002E-2</v>
      </c>
      <c r="C6863" s="8">
        <v>0</v>
      </c>
      <c r="D6863" s="8">
        <v>5.7678545706989999E-2</v>
      </c>
      <c r="E6863" s="8">
        <v>3.4458217688950001E-2</v>
      </c>
      <c r="F6863" s="8">
        <v>1.154130030281E-2</v>
      </c>
      <c r="G6863" s="8">
        <v>0</v>
      </c>
      <c r="H6863" s="8">
        <v>0</v>
      </c>
      <c r="I6863" s="8">
        <v>4.6273386011640001E-2</v>
      </c>
      <c r="J6863" s="8">
        <v>4.5597956717080002E-2</v>
      </c>
    </row>
    <row r="6864" spans="1:10" x14ac:dyDescent="0.35">
      <c r="B6864" s="11">
        <v>26.067810521799998</v>
      </c>
      <c r="C6864" s="11">
        <v>0</v>
      </c>
      <c r="D6864" s="11">
        <v>19.538241845750001</v>
      </c>
      <c r="E6864" s="11">
        <v>5.9635751968779998</v>
      </c>
      <c r="F6864" s="11">
        <v>0.56599347917679999</v>
      </c>
      <c r="G6864" s="11">
        <v>0</v>
      </c>
      <c r="H6864" s="11">
        <v>0</v>
      </c>
      <c r="I6864" s="11">
        <v>1.2909635084469999</v>
      </c>
      <c r="J6864" s="11">
        <v>27.35877403025</v>
      </c>
    </row>
    <row r="6865" spans="1:10" x14ac:dyDescent="0.35">
      <c r="A6865" s="1" t="s">
        <v>7408</v>
      </c>
      <c r="B6865" s="8">
        <v>0.1103462907865</v>
      </c>
      <c r="C6865" s="8">
        <v>6.4035837917089999E-2</v>
      </c>
      <c r="D6865" s="8">
        <v>0.1319736631016</v>
      </c>
      <c r="E6865" s="7">
        <v>4.4193482698750002E-2</v>
      </c>
      <c r="F6865" s="8">
        <v>0.19441365855500001</v>
      </c>
      <c r="G6865" s="8">
        <v>0.15222608052600001</v>
      </c>
      <c r="H6865" s="8">
        <v>0</v>
      </c>
      <c r="I6865" s="8">
        <v>1.9303820361209999E-2</v>
      </c>
      <c r="J6865" s="8">
        <v>0.1052446918255</v>
      </c>
    </row>
    <row r="6866" spans="1:10" x14ac:dyDescent="0.35">
      <c r="B6866" s="11">
        <v>61.887851365849997</v>
      </c>
      <c r="C6866" s="11">
        <v>0.72041382402609999</v>
      </c>
      <c r="D6866" s="11">
        <v>44.705242050439999</v>
      </c>
      <c r="E6866" s="10">
        <v>7.6484268474070003</v>
      </c>
      <c r="F6866" s="11">
        <v>9.5341824680029994</v>
      </c>
      <c r="G6866" s="11">
        <v>0.72041382402609999</v>
      </c>
      <c r="H6866" s="11">
        <v>0</v>
      </c>
      <c r="I6866" s="11">
        <v>0.53854990541790004</v>
      </c>
      <c r="J6866" s="11">
        <v>63.146815095290002</v>
      </c>
    </row>
    <row r="6867" spans="1:10" x14ac:dyDescent="0.35">
      <c r="A6867" s="1" t="s">
        <v>7409</v>
      </c>
      <c r="B6867" s="8">
        <v>0.18346229455890001</v>
      </c>
      <c r="C6867" s="8">
        <v>0.1371987520913</v>
      </c>
      <c r="D6867" s="8">
        <v>0.1583610851792</v>
      </c>
      <c r="E6867" s="8">
        <v>0.22582935248059999</v>
      </c>
      <c r="F6867" s="8">
        <v>0.20733108672869999</v>
      </c>
      <c r="G6867" s="8">
        <v>0</v>
      </c>
      <c r="H6867" s="8">
        <v>0.23682017041889999</v>
      </c>
      <c r="I6867" s="8">
        <v>0.11719739427130001</v>
      </c>
      <c r="J6867" s="8">
        <v>0.1795136751111</v>
      </c>
    </row>
    <row r="6868" spans="1:10" x14ac:dyDescent="0.35">
      <c r="B6868" s="11">
        <v>102.89505098879999</v>
      </c>
      <c r="C6868" s="11">
        <v>1.543508773536</v>
      </c>
      <c r="D6868" s="11">
        <v>53.643814060510003</v>
      </c>
      <c r="E6868" s="11">
        <v>39.083574703049997</v>
      </c>
      <c r="F6868" s="11">
        <v>10.167662225240001</v>
      </c>
      <c r="G6868" s="11">
        <v>0</v>
      </c>
      <c r="H6868" s="11">
        <v>1.543508773536</v>
      </c>
      <c r="I6868" s="11">
        <v>3.2696453043479998</v>
      </c>
      <c r="J6868" s="11">
        <v>107.7082050667</v>
      </c>
    </row>
    <row r="6869" spans="1:10" x14ac:dyDescent="0.35">
      <c r="A6869" s="1" t="s">
        <v>7410</v>
      </c>
      <c r="B6869" s="8">
        <v>0.51476073024510005</v>
      </c>
      <c r="C6869" s="8">
        <v>0.54973650126929996</v>
      </c>
      <c r="D6869" s="8">
        <v>0.5077833828153</v>
      </c>
      <c r="E6869" s="8">
        <v>0.55009922097300001</v>
      </c>
      <c r="F6869" s="8">
        <v>0.43824492130510001</v>
      </c>
      <c r="G6869" s="8">
        <v>0.46085746870670002</v>
      </c>
      <c r="H6869" s="8">
        <v>0.61427247662249995</v>
      </c>
      <c r="I6869" s="8">
        <v>0.73419964655350001</v>
      </c>
      <c r="J6869" s="8">
        <v>0.52561993972120002</v>
      </c>
    </row>
    <row r="6870" spans="1:10" x14ac:dyDescent="0.35">
      <c r="B6870" s="11">
        <v>288.70418149369999</v>
      </c>
      <c r="C6870" s="11">
        <v>6.1846270458569998</v>
      </c>
      <c r="D6870" s="11">
        <v>172.00840307409999</v>
      </c>
      <c r="E6870" s="11">
        <v>95.203939438480006</v>
      </c>
      <c r="F6870" s="11">
        <v>21.491838981139999</v>
      </c>
      <c r="G6870" s="11">
        <v>2.1810197714799999</v>
      </c>
      <c r="H6870" s="11">
        <v>4.0036072743769999</v>
      </c>
      <c r="I6870" s="11">
        <v>20.483155293119999</v>
      </c>
      <c r="J6870" s="11">
        <v>315.37196383269998</v>
      </c>
    </row>
    <row r="6871" spans="1:10" x14ac:dyDescent="0.35">
      <c r="A6871" s="1" t="s">
        <v>7411</v>
      </c>
      <c r="B6871" s="8">
        <v>1</v>
      </c>
      <c r="C6871" s="8">
        <v>1</v>
      </c>
      <c r="D6871" s="8">
        <v>1</v>
      </c>
      <c r="E6871" s="8">
        <v>1</v>
      </c>
      <c r="F6871" s="8">
        <v>1</v>
      </c>
      <c r="G6871" s="8">
        <v>1</v>
      </c>
      <c r="H6871" s="8">
        <v>1</v>
      </c>
      <c r="I6871" s="8">
        <v>1</v>
      </c>
      <c r="J6871" s="8">
        <v>1</v>
      </c>
    </row>
    <row r="6872" spans="1:10" x14ac:dyDescent="0.35">
      <c r="B6872" s="11">
        <v>560.85121597420004</v>
      </c>
      <c r="C6872" s="11">
        <v>11.25016627344</v>
      </c>
      <c r="D6872" s="11">
        <v>338.74366293840001</v>
      </c>
      <c r="E6872" s="11">
        <v>173.06685014039999</v>
      </c>
      <c r="F6872" s="11">
        <v>49.040702895389998</v>
      </c>
      <c r="G6872" s="11">
        <v>4.7325256062359999</v>
      </c>
      <c r="H6872" s="11">
        <v>6.5176406672010003</v>
      </c>
      <c r="I6872" s="11">
        <v>27.898617752370001</v>
      </c>
      <c r="J6872" s="11">
        <v>600</v>
      </c>
    </row>
    <row r="6873" spans="1:10" x14ac:dyDescent="0.35">
      <c r="A6873" s="1" t="s">
        <v>7412</v>
      </c>
    </row>
    <row r="6874" spans="1:10" x14ac:dyDescent="0.35">
      <c r="A6874" s="1" t="s">
        <v>7413</v>
      </c>
    </row>
    <row r="6878" spans="1:10" x14ac:dyDescent="0.35">
      <c r="A6878" s="4" t="s">
        <v>7414</v>
      </c>
    </row>
    <row r="6879" spans="1:10" x14ac:dyDescent="0.35">
      <c r="A6879" s="1" t="s">
        <v>7415</v>
      </c>
    </row>
    <row r="6880" spans="1:10" ht="46.5" x14ac:dyDescent="0.35">
      <c r="A6880" s="5" t="s">
        <v>7416</v>
      </c>
      <c r="B6880" s="5" t="s">
        <v>7417</v>
      </c>
      <c r="C6880" s="5" t="s">
        <v>7418</v>
      </c>
      <c r="D6880" s="5" t="s">
        <v>7419</v>
      </c>
      <c r="E6880" s="5" t="s">
        <v>7420</v>
      </c>
      <c r="F6880" s="5" t="s">
        <v>7421</v>
      </c>
      <c r="G6880" s="5" t="s">
        <v>7422</v>
      </c>
      <c r="H6880" s="5" t="s">
        <v>7423</v>
      </c>
      <c r="I6880" s="5" t="s">
        <v>7424</v>
      </c>
      <c r="J6880" s="5" t="s">
        <v>7425</v>
      </c>
    </row>
    <row r="6881" spans="1:10" x14ac:dyDescent="0.35">
      <c r="A6881" s="1" t="s">
        <v>7426</v>
      </c>
      <c r="B6881" s="8">
        <v>0.14372888003350001</v>
      </c>
      <c r="C6881" s="8">
        <v>0.12953635627320001</v>
      </c>
      <c r="D6881" s="8">
        <v>0.2384119454176</v>
      </c>
      <c r="E6881" s="8">
        <v>0.14167189095050001</v>
      </c>
      <c r="F6881" s="8">
        <v>0.16543178581869999</v>
      </c>
      <c r="G6881" s="8">
        <v>0.36006771647609997</v>
      </c>
      <c r="H6881" s="8">
        <v>0.21552513685989999</v>
      </c>
      <c r="I6881" s="8">
        <v>0</v>
      </c>
      <c r="J6881" s="8">
        <v>0.14402373662510001</v>
      </c>
    </row>
    <row r="6882" spans="1:10" x14ac:dyDescent="0.35">
      <c r="B6882" s="11">
        <v>78.969104008949998</v>
      </c>
      <c r="C6882" s="11">
        <v>0.71567523481179995</v>
      </c>
      <c r="D6882" s="11">
        <v>6.7294627312859996</v>
      </c>
      <c r="E6882" s="11">
        <v>71.100103034889997</v>
      </c>
      <c r="F6882" s="11">
        <v>7.8690009740619997</v>
      </c>
      <c r="G6882" s="11">
        <v>1.609259200818</v>
      </c>
      <c r="H6882" s="11">
        <v>5.1202035304680003</v>
      </c>
      <c r="I6882" s="11">
        <v>0</v>
      </c>
      <c r="J6882" s="11">
        <v>86.414241975050004</v>
      </c>
    </row>
    <row r="6883" spans="1:10" x14ac:dyDescent="0.35">
      <c r="A6883" s="1" t="s">
        <v>7427</v>
      </c>
      <c r="B6883" s="8">
        <v>0.1529419622447</v>
      </c>
      <c r="C6883" s="8">
        <v>0.2023752681106</v>
      </c>
      <c r="D6883" s="8">
        <v>0.14698017661419999</v>
      </c>
      <c r="E6883" s="8">
        <v>0.15739180133290001</v>
      </c>
      <c r="F6883" s="8">
        <v>0.1059925451141</v>
      </c>
      <c r="G6883" s="8">
        <v>0</v>
      </c>
      <c r="H6883" s="8">
        <v>0.1746312048775</v>
      </c>
      <c r="I6883" s="8">
        <v>7.1812667511129996E-2</v>
      </c>
      <c r="J6883" s="8">
        <v>0.15084264854259999</v>
      </c>
    </row>
    <row r="6884" spans="1:10" x14ac:dyDescent="0.35">
      <c r="B6884" s="11">
        <v>84.031057091790004</v>
      </c>
      <c r="C6884" s="11">
        <v>1.1181028376290001</v>
      </c>
      <c r="D6884" s="11">
        <v>4.1486915390529999</v>
      </c>
      <c r="E6884" s="11">
        <v>78.989369143990004</v>
      </c>
      <c r="F6884" s="11">
        <v>5.0416879478069996</v>
      </c>
      <c r="G6884" s="11">
        <v>0</v>
      </c>
      <c r="H6884" s="11">
        <v>4.1486915390529999</v>
      </c>
      <c r="I6884" s="11">
        <v>1.2077376570630001</v>
      </c>
      <c r="J6884" s="11">
        <v>90.505589125539998</v>
      </c>
    </row>
    <row r="6885" spans="1:10" x14ac:dyDescent="0.35">
      <c r="A6885" s="1" t="s">
        <v>7428</v>
      </c>
      <c r="B6885" s="8">
        <v>4.9901961858009998E-2</v>
      </c>
      <c r="C6885" s="8">
        <v>0.12953635627320001</v>
      </c>
      <c r="D6885" s="8">
        <v>0.13171502395590001</v>
      </c>
      <c r="E6885" s="8">
        <v>4.921032878783E-2</v>
      </c>
      <c r="F6885" s="8">
        <v>5.7199252584549998E-2</v>
      </c>
      <c r="G6885" s="8">
        <v>0.36006771647609997</v>
      </c>
      <c r="H6885" s="8">
        <v>8.875557935358E-2</v>
      </c>
      <c r="I6885" s="8">
        <v>0</v>
      </c>
      <c r="J6885" s="8">
        <v>5.3085291598779998E-2</v>
      </c>
    </row>
    <row r="6886" spans="1:10" x14ac:dyDescent="0.35">
      <c r="B6886" s="11">
        <v>27.41768540392</v>
      </c>
      <c r="C6886" s="11">
        <v>0.71567523481179995</v>
      </c>
      <c r="D6886" s="11">
        <v>3.7178143205410001</v>
      </c>
      <c r="E6886" s="11">
        <v>24.696920636280002</v>
      </c>
      <c r="F6886" s="11">
        <v>2.7207647676410001</v>
      </c>
      <c r="G6886" s="11">
        <v>1.609259200818</v>
      </c>
      <c r="H6886" s="11">
        <v>2.1085551197229999</v>
      </c>
      <c r="I6886" s="11">
        <v>0</v>
      </c>
      <c r="J6886" s="11">
        <v>31.851174959270001</v>
      </c>
    </row>
    <row r="6887" spans="1:10" x14ac:dyDescent="0.35">
      <c r="A6887" s="1" t="s">
        <v>7429</v>
      </c>
      <c r="B6887" s="8">
        <v>9.3826918175490007E-2</v>
      </c>
      <c r="C6887" s="8">
        <v>0</v>
      </c>
      <c r="D6887" s="8">
        <v>0.1066969214617</v>
      </c>
      <c r="E6887" s="8">
        <v>9.246156216267E-2</v>
      </c>
      <c r="F6887" s="8">
        <v>0.1082325332342</v>
      </c>
      <c r="G6887" s="8">
        <v>0</v>
      </c>
      <c r="H6887" s="8">
        <v>0.12676955750630001</v>
      </c>
      <c r="I6887" s="8">
        <v>0</v>
      </c>
      <c r="J6887" s="8">
        <v>9.0938445026299997E-2</v>
      </c>
    </row>
    <row r="6888" spans="1:10" x14ac:dyDescent="0.35">
      <c r="B6888" s="11">
        <v>51.551418605039999</v>
      </c>
      <c r="C6888" s="11">
        <v>0</v>
      </c>
      <c r="D6888" s="11">
        <v>3.0116484107449999</v>
      </c>
      <c r="E6888" s="11">
        <v>46.403182398609999</v>
      </c>
      <c r="F6888" s="11">
        <v>5.1482362064210001</v>
      </c>
      <c r="G6888" s="11">
        <v>0</v>
      </c>
      <c r="H6888" s="11">
        <v>3.0116484107449999</v>
      </c>
      <c r="I6888" s="11">
        <v>0</v>
      </c>
      <c r="J6888" s="11">
        <v>54.56306701578</v>
      </c>
    </row>
    <row r="6889" spans="1:10" x14ac:dyDescent="0.35">
      <c r="A6889" s="1" t="s">
        <v>7430</v>
      </c>
      <c r="B6889" s="8">
        <v>4.550355675046E-2</v>
      </c>
      <c r="C6889" s="8">
        <v>0</v>
      </c>
      <c r="D6889" s="8">
        <v>5.98210589864E-2</v>
      </c>
      <c r="E6889" s="8">
        <v>4.4746932145720002E-2</v>
      </c>
      <c r="F6889" s="8">
        <v>5.3486560961360001E-2</v>
      </c>
      <c r="G6889" s="8">
        <v>0</v>
      </c>
      <c r="H6889" s="8">
        <v>7.1075051401440006E-2</v>
      </c>
      <c r="I6889" s="8">
        <v>3.9790228639779997E-2</v>
      </c>
      <c r="J6889" s="8">
        <v>4.5597956717080002E-2</v>
      </c>
    </row>
    <row r="6890" spans="1:10" x14ac:dyDescent="0.35">
      <c r="B6890" s="11">
        <v>25.00106523453</v>
      </c>
      <c r="C6890" s="11">
        <v>0</v>
      </c>
      <c r="D6890" s="11">
        <v>1.6885210440689999</v>
      </c>
      <c r="E6890" s="11">
        <v>22.45689998708</v>
      </c>
      <c r="F6890" s="11">
        <v>2.5441652474529999</v>
      </c>
      <c r="G6890" s="11">
        <v>0</v>
      </c>
      <c r="H6890" s="11">
        <v>1.6885210440689999</v>
      </c>
      <c r="I6890" s="11">
        <v>0.66918775164519995</v>
      </c>
      <c r="J6890" s="11">
        <v>27.35877403025</v>
      </c>
    </row>
    <row r="6891" spans="1:10" x14ac:dyDescent="0.35">
      <c r="A6891" s="1" t="s">
        <v>7431</v>
      </c>
      <c r="B6891" s="8">
        <v>0.1074384054942</v>
      </c>
      <c r="C6891" s="8">
        <v>0.2023752681106</v>
      </c>
      <c r="D6891" s="8">
        <v>8.7159117627780003E-2</v>
      </c>
      <c r="E6891" s="8">
        <v>0.1126448691872</v>
      </c>
      <c r="F6891" s="8">
        <v>5.2505984152769997E-2</v>
      </c>
      <c r="G6891" s="8">
        <v>0</v>
      </c>
      <c r="H6891" s="8">
        <v>0.1035561534761</v>
      </c>
      <c r="I6891" s="8">
        <v>3.2022438871349999E-2</v>
      </c>
      <c r="J6891" s="8">
        <v>0.1052446918255</v>
      </c>
    </row>
    <row r="6892" spans="1:10" x14ac:dyDescent="0.35">
      <c r="B6892" s="11">
        <v>59.029991857260001</v>
      </c>
      <c r="C6892" s="11">
        <v>1.1181028376290001</v>
      </c>
      <c r="D6892" s="11">
        <v>2.4601704949840002</v>
      </c>
      <c r="E6892" s="11">
        <v>56.532469156909997</v>
      </c>
      <c r="F6892" s="11">
        <v>2.4975227003530001</v>
      </c>
      <c r="G6892" s="11">
        <v>0</v>
      </c>
      <c r="H6892" s="11">
        <v>2.4601704949840002</v>
      </c>
      <c r="I6892" s="11">
        <v>0.53854990541790004</v>
      </c>
      <c r="J6892" s="11">
        <v>63.146815095290002</v>
      </c>
    </row>
    <row r="6893" spans="1:10" x14ac:dyDescent="0.35">
      <c r="A6893" s="1" t="s">
        <v>7432</v>
      </c>
      <c r="B6893" s="8">
        <v>0.1782423786807</v>
      </c>
      <c r="C6893" s="8">
        <v>0.16928834608359999</v>
      </c>
      <c r="D6893" s="8">
        <v>0.2420807073356</v>
      </c>
      <c r="E6893" s="8">
        <v>0.17320659663929999</v>
      </c>
      <c r="F6893" s="8">
        <v>0.2313739699474</v>
      </c>
      <c r="G6893" s="8">
        <v>8.9613313958089996E-2</v>
      </c>
      <c r="H6893" s="8">
        <v>0.27076403253390002</v>
      </c>
      <c r="I6893" s="8">
        <v>0.1193963987021</v>
      </c>
      <c r="J6893" s="8">
        <v>0.1795136751111</v>
      </c>
    </row>
    <row r="6894" spans="1:10" x14ac:dyDescent="0.35">
      <c r="B6894" s="11">
        <v>97.931890497970002</v>
      </c>
      <c r="C6894" s="11">
        <v>0.93530094808889996</v>
      </c>
      <c r="D6894" s="11">
        <v>6.8330179308980004</v>
      </c>
      <c r="E6894" s="11">
        <v>86.926254634949998</v>
      </c>
      <c r="F6894" s="11">
        <v>11.005635863009999</v>
      </c>
      <c r="G6894" s="11">
        <v>0.40051091337529998</v>
      </c>
      <c r="H6894" s="11">
        <v>6.4325070175230001</v>
      </c>
      <c r="I6894" s="11">
        <v>2.0079956897289999</v>
      </c>
      <c r="J6894" s="11">
        <v>107.7082050667</v>
      </c>
    </row>
    <row r="6895" spans="1:10" x14ac:dyDescent="0.35">
      <c r="A6895" s="1" t="s">
        <v>7433</v>
      </c>
      <c r="B6895" s="8">
        <v>0.52508677904110002</v>
      </c>
      <c r="C6895" s="8">
        <v>0.49880002953269997</v>
      </c>
      <c r="D6895" s="8">
        <v>0.37252717063259999</v>
      </c>
      <c r="E6895" s="8">
        <v>0.52772971107730005</v>
      </c>
      <c r="F6895" s="8">
        <v>0.49720169911970002</v>
      </c>
      <c r="G6895" s="8">
        <v>0.55031896956579995</v>
      </c>
      <c r="H6895" s="8">
        <v>0.33907962572869998</v>
      </c>
      <c r="I6895" s="8">
        <v>0.80879093378669997</v>
      </c>
      <c r="J6895" s="8">
        <v>0.52561993972120002</v>
      </c>
    </row>
    <row r="6896" spans="1:10" x14ac:dyDescent="0.35">
      <c r="B6896" s="11">
        <v>288.49896039100003</v>
      </c>
      <c r="C6896" s="11">
        <v>2.7558195901940001</v>
      </c>
      <c r="D6896" s="11">
        <v>10.515025607349999</v>
      </c>
      <c r="E6896" s="11">
        <v>264.8488460232</v>
      </c>
      <c r="F6896" s="11">
        <v>23.650114367779999</v>
      </c>
      <c r="G6896" s="11">
        <v>2.4595536468120001</v>
      </c>
      <c r="H6896" s="11">
        <v>8.0554719605359999</v>
      </c>
      <c r="I6896" s="11">
        <v>13.602158244210001</v>
      </c>
      <c r="J6896" s="11">
        <v>315.37196383269998</v>
      </c>
    </row>
    <row r="6897" spans="1:10" x14ac:dyDescent="0.35">
      <c r="A6897" s="1" t="s">
        <v>7434</v>
      </c>
      <c r="B6897" s="8">
        <v>1</v>
      </c>
      <c r="C6897" s="8">
        <v>1</v>
      </c>
      <c r="D6897" s="8">
        <v>1</v>
      </c>
      <c r="E6897" s="8">
        <v>1</v>
      </c>
      <c r="F6897" s="8">
        <v>1</v>
      </c>
      <c r="G6897" s="8">
        <v>1</v>
      </c>
      <c r="H6897" s="8">
        <v>1</v>
      </c>
      <c r="I6897" s="8">
        <v>1</v>
      </c>
      <c r="J6897" s="8">
        <v>1</v>
      </c>
    </row>
    <row r="6898" spans="1:10" x14ac:dyDescent="0.35">
      <c r="B6898" s="11">
        <v>549.43101198969998</v>
      </c>
      <c r="C6898" s="11">
        <v>5.5248986107229996</v>
      </c>
      <c r="D6898" s="11">
        <v>28.226197808590001</v>
      </c>
      <c r="E6898" s="11">
        <v>501.86457283700003</v>
      </c>
      <c r="F6898" s="11">
        <v>47.566439152660003</v>
      </c>
      <c r="G6898" s="11">
        <v>4.4693237610059997</v>
      </c>
      <c r="H6898" s="11">
        <v>23.756874047579998</v>
      </c>
      <c r="I6898" s="11">
        <v>16.81789159101</v>
      </c>
      <c r="J6898" s="11">
        <v>600</v>
      </c>
    </row>
    <row r="6899" spans="1:10" x14ac:dyDescent="0.35">
      <c r="A6899" s="1" t="s">
        <v>7435</v>
      </c>
    </row>
    <row r="6900" spans="1:10" x14ac:dyDescent="0.35">
      <c r="A6900" s="1" t="s">
        <v>7436</v>
      </c>
    </row>
    <row r="6904" spans="1:10" x14ac:dyDescent="0.35">
      <c r="A6904" s="4" t="s">
        <v>7437</v>
      </c>
    </row>
    <row r="6905" spans="1:10" x14ac:dyDescent="0.35">
      <c r="A6905" s="1" t="s">
        <v>7438</v>
      </c>
    </row>
    <row r="6906" spans="1:10" ht="46.5" x14ac:dyDescent="0.35">
      <c r="A6906" s="5" t="s">
        <v>7439</v>
      </c>
      <c r="B6906" s="5" t="s">
        <v>7440</v>
      </c>
      <c r="C6906" s="5" t="s">
        <v>7441</v>
      </c>
      <c r="D6906" s="5" t="s">
        <v>7442</v>
      </c>
      <c r="E6906" s="5" t="s">
        <v>7443</v>
      </c>
      <c r="F6906" s="5" t="s">
        <v>7444</v>
      </c>
      <c r="G6906" s="5" t="s">
        <v>7445</v>
      </c>
      <c r="H6906" s="5" t="s">
        <v>7446</v>
      </c>
      <c r="I6906" s="5" t="s">
        <v>7447</v>
      </c>
      <c r="J6906" s="5" t="s">
        <v>7448</v>
      </c>
    </row>
    <row r="6907" spans="1:10" x14ac:dyDescent="0.35">
      <c r="A6907" s="1" t="s">
        <v>7449</v>
      </c>
      <c r="B6907" s="8">
        <v>0.14447615811459999</v>
      </c>
      <c r="C6907" s="8">
        <v>0.1827844749077</v>
      </c>
      <c r="D6907" s="8">
        <v>0.14356742146519999</v>
      </c>
      <c r="E6907" s="8">
        <v>0.14927408259139999</v>
      </c>
      <c r="F6907" s="8">
        <v>0.13285198874510001</v>
      </c>
      <c r="G6907" s="8">
        <v>0.1747672975765</v>
      </c>
      <c r="H6907" s="8">
        <v>0.13316990164449999</v>
      </c>
      <c r="I6907" s="8">
        <v>0.1024709191572</v>
      </c>
      <c r="J6907" s="8">
        <v>0.14402373662510001</v>
      </c>
    </row>
    <row r="6908" spans="1:10" x14ac:dyDescent="0.35">
      <c r="B6908" s="11">
        <v>71.554675708900007</v>
      </c>
      <c r="C6908" s="11">
        <v>4.4087738854360001</v>
      </c>
      <c r="D6908" s="11">
        <v>7.6526775890409997</v>
      </c>
      <c r="E6908" s="11">
        <v>52.33107349134</v>
      </c>
      <c r="F6908" s="11">
        <v>19.22360221756</v>
      </c>
      <c r="G6908" s="11">
        <v>2.3285271185009999</v>
      </c>
      <c r="H6908" s="11">
        <v>5.3241504705400002</v>
      </c>
      <c r="I6908" s="11">
        <v>2.7981147916700002</v>
      </c>
      <c r="J6908" s="11">
        <v>86.414241975050004</v>
      </c>
    </row>
    <row r="6909" spans="1:10" x14ac:dyDescent="0.35">
      <c r="A6909" s="1" t="s">
        <v>7450</v>
      </c>
      <c r="B6909" s="8">
        <v>0.15839475291550001</v>
      </c>
      <c r="C6909" s="8">
        <v>2.9565967338119999E-2</v>
      </c>
      <c r="D6909" s="8">
        <v>0.1586735375312</v>
      </c>
      <c r="E6909" s="8">
        <v>0.17066939375180001</v>
      </c>
      <c r="F6909" s="8">
        <v>0.1286563723469</v>
      </c>
      <c r="G6909" s="8">
        <v>0.28147494041310001</v>
      </c>
      <c r="H6909" s="8">
        <v>0.1177493359117</v>
      </c>
      <c r="I6909" s="8">
        <v>0.1057051862054</v>
      </c>
      <c r="J6909" s="8">
        <v>0.15084264854259999</v>
      </c>
    </row>
    <row r="6910" spans="1:10" x14ac:dyDescent="0.35">
      <c r="B6910" s="11">
        <v>78.448135157850004</v>
      </c>
      <c r="C6910" s="11">
        <v>0.71313312995419997</v>
      </c>
      <c r="D6910" s="11">
        <v>8.4578897652829994</v>
      </c>
      <c r="E6910" s="11">
        <v>59.831636089139998</v>
      </c>
      <c r="F6910" s="11">
        <v>18.61649906872</v>
      </c>
      <c r="G6910" s="11">
        <v>3.7502555742360002</v>
      </c>
      <c r="H6910" s="11">
        <v>4.7076341910470001</v>
      </c>
      <c r="I6910" s="11">
        <v>2.8864310724490001</v>
      </c>
      <c r="J6910" s="11">
        <v>90.505589125539998</v>
      </c>
    </row>
    <row r="6911" spans="1:10" x14ac:dyDescent="0.35">
      <c r="A6911" s="1" t="s">
        <v>7451</v>
      </c>
      <c r="B6911" s="8">
        <v>5.7656890834870002E-2</v>
      </c>
      <c r="C6911" s="8">
        <v>2.967136110828E-2</v>
      </c>
      <c r="D6911" s="8">
        <v>3.0190373401E-2</v>
      </c>
      <c r="E6911" s="8">
        <v>6.1676605380960002E-2</v>
      </c>
      <c r="F6911" s="8">
        <v>4.7918129225190002E-2</v>
      </c>
      <c r="G6911" s="8">
        <v>0.1207827383209</v>
      </c>
      <c r="H6911" s="8">
        <v>0</v>
      </c>
      <c r="I6911" s="8">
        <v>3.5541983516630002E-2</v>
      </c>
      <c r="J6911" s="8">
        <v>5.3085291598779998E-2</v>
      </c>
    </row>
    <row r="6912" spans="1:10" x14ac:dyDescent="0.35">
      <c r="B6912" s="11">
        <v>28.555715904349999</v>
      </c>
      <c r="C6912" s="11">
        <v>0.71567523481179995</v>
      </c>
      <c r="D6912" s="11">
        <v>1.609259200818</v>
      </c>
      <c r="E6912" s="11">
        <v>21.621991660279999</v>
      </c>
      <c r="F6912" s="11">
        <v>6.9337242440680003</v>
      </c>
      <c r="G6912" s="11">
        <v>1.609259200818</v>
      </c>
      <c r="H6912" s="11">
        <v>0</v>
      </c>
      <c r="I6912" s="11">
        <v>0.97052461928839995</v>
      </c>
      <c r="J6912" s="11">
        <v>31.851174959270001</v>
      </c>
    </row>
    <row r="6913" spans="1:10" x14ac:dyDescent="0.35">
      <c r="A6913" s="1" t="s">
        <v>7452</v>
      </c>
      <c r="B6913" s="8">
        <v>8.6819267279729995E-2</v>
      </c>
      <c r="C6913" s="8">
        <v>0.15311311379940001</v>
      </c>
      <c r="D6913" s="8">
        <v>0.1133770480642</v>
      </c>
      <c r="E6913" s="8">
        <v>8.759747721043E-2</v>
      </c>
      <c r="F6913" s="8">
        <v>8.4933859519930002E-2</v>
      </c>
      <c r="G6913" s="8">
        <v>5.398455925561E-2</v>
      </c>
      <c r="H6913" s="8">
        <v>0.13316990164449999</v>
      </c>
      <c r="I6913" s="8">
        <v>6.6928935640549997E-2</v>
      </c>
      <c r="J6913" s="8">
        <v>9.0938445026299997E-2</v>
      </c>
    </row>
    <row r="6914" spans="1:10" x14ac:dyDescent="0.35">
      <c r="B6914" s="11">
        <v>42.998959804549997</v>
      </c>
      <c r="C6914" s="11">
        <v>3.693098650624</v>
      </c>
      <c r="D6914" s="11">
        <v>6.0434183882230004</v>
      </c>
      <c r="E6914" s="11">
        <v>30.709081831060001</v>
      </c>
      <c r="F6914" s="11">
        <v>12.28987797349</v>
      </c>
      <c r="G6914" s="11">
        <v>0.71926791768330001</v>
      </c>
      <c r="H6914" s="11">
        <v>5.3241504705400002</v>
      </c>
      <c r="I6914" s="11">
        <v>1.827590172381</v>
      </c>
      <c r="J6914" s="11">
        <v>54.56306701578</v>
      </c>
    </row>
    <row r="6915" spans="1:10" x14ac:dyDescent="0.35">
      <c r="A6915" s="1" t="s">
        <v>7453</v>
      </c>
      <c r="B6915" s="8">
        <v>4.7897003538539998E-2</v>
      </c>
      <c r="C6915" s="8">
        <v>2.9565967338119999E-2</v>
      </c>
      <c r="D6915" s="8">
        <v>4.2295632213989999E-2</v>
      </c>
      <c r="E6915" s="8">
        <v>5.0072888675920003E-2</v>
      </c>
      <c r="F6915" s="8">
        <v>4.2625378800029999E-2</v>
      </c>
      <c r="G6915" s="8">
        <v>0</v>
      </c>
      <c r="H6915" s="8">
        <v>5.6390870051100002E-2</v>
      </c>
      <c r="I6915" s="8">
        <v>2.450660144607E-2</v>
      </c>
      <c r="J6915" s="8">
        <v>4.5597956717080002E-2</v>
      </c>
    </row>
    <row r="6916" spans="1:10" x14ac:dyDescent="0.35">
      <c r="B6916" s="11">
        <v>23.7219386254</v>
      </c>
      <c r="C6916" s="11">
        <v>0.71313312995419997</v>
      </c>
      <c r="D6916" s="11">
        <v>2.2545145232460002</v>
      </c>
      <c r="E6916" s="11">
        <v>17.554072158629999</v>
      </c>
      <c r="F6916" s="11">
        <v>6.1678664667690004</v>
      </c>
      <c r="G6916" s="11">
        <v>0</v>
      </c>
      <c r="H6916" s="11">
        <v>2.2545145232460002</v>
      </c>
      <c r="I6916" s="11">
        <v>0.66918775164519995</v>
      </c>
      <c r="J6916" s="11">
        <v>27.35877403025</v>
      </c>
    </row>
    <row r="6917" spans="1:10" x14ac:dyDescent="0.35">
      <c r="A6917" s="1" t="s">
        <v>7454</v>
      </c>
      <c r="B6917" s="8">
        <v>0.11049774937700001</v>
      </c>
      <c r="C6917" s="8">
        <v>0</v>
      </c>
      <c r="D6917" s="8">
        <v>0.11637790531720001</v>
      </c>
      <c r="E6917" s="8">
        <v>0.1205965050759</v>
      </c>
      <c r="F6917" s="8">
        <v>8.6030993546849996E-2</v>
      </c>
      <c r="G6917" s="8">
        <v>0.28147494041310001</v>
      </c>
      <c r="H6917" s="8">
        <v>6.1358465860579997E-2</v>
      </c>
      <c r="I6917" s="8">
        <v>8.1198584759370002E-2</v>
      </c>
      <c r="J6917" s="8">
        <v>0.1052446918255</v>
      </c>
    </row>
    <row r="6918" spans="1:10" x14ac:dyDescent="0.35">
      <c r="B6918" s="11">
        <v>54.726196532449997</v>
      </c>
      <c r="C6918" s="11">
        <v>0</v>
      </c>
      <c r="D6918" s="11">
        <v>6.2033752420369996</v>
      </c>
      <c r="E6918" s="11">
        <v>42.277563930500001</v>
      </c>
      <c r="F6918" s="11">
        <v>12.448632601950001</v>
      </c>
      <c r="G6918" s="11">
        <v>3.7502555742360002</v>
      </c>
      <c r="H6918" s="11">
        <v>2.4531196678009999</v>
      </c>
      <c r="I6918" s="11">
        <v>2.217243320803</v>
      </c>
      <c r="J6918" s="11">
        <v>63.146815095290002</v>
      </c>
    </row>
    <row r="6919" spans="1:10" x14ac:dyDescent="0.35">
      <c r="A6919" s="1" t="s">
        <v>7455</v>
      </c>
      <c r="B6919" s="8">
        <v>0.16746122324420001</v>
      </c>
      <c r="C6919" s="8">
        <v>0.34445118137940001</v>
      </c>
      <c r="D6919" s="8">
        <v>0.20260368199289999</v>
      </c>
      <c r="E6919" s="8">
        <v>0.181755831236</v>
      </c>
      <c r="F6919" s="8">
        <v>0.1328289681575</v>
      </c>
      <c r="G6919" s="8">
        <v>0.1606765948817</v>
      </c>
      <c r="H6919" s="8">
        <v>0.21657610027150001</v>
      </c>
      <c r="I6919" s="8">
        <v>0.20735064395889999</v>
      </c>
      <c r="J6919" s="8">
        <v>0.1795136751111</v>
      </c>
    </row>
    <row r="6920" spans="1:10" x14ac:dyDescent="0.35">
      <c r="B6920" s="11">
        <v>82.938483964599996</v>
      </c>
      <c r="C6920" s="11">
        <v>8.3081857692769994</v>
      </c>
      <c r="D6920" s="11">
        <v>10.799529871200001</v>
      </c>
      <c r="E6920" s="11">
        <v>63.718212812120001</v>
      </c>
      <c r="F6920" s="11">
        <v>19.220271152479999</v>
      </c>
      <c r="G6920" s="11">
        <v>2.1407884294069999</v>
      </c>
      <c r="H6920" s="11">
        <v>8.6587414417899993</v>
      </c>
      <c r="I6920" s="11">
        <v>5.6620054616060003</v>
      </c>
      <c r="J6920" s="11">
        <v>107.7082050667</v>
      </c>
    </row>
    <row r="6921" spans="1:10" x14ac:dyDescent="0.35">
      <c r="A6921" s="1" t="s">
        <v>7456</v>
      </c>
      <c r="B6921" s="8">
        <v>0.52966786572570002</v>
      </c>
      <c r="C6921" s="8">
        <v>0.44319837637479997</v>
      </c>
      <c r="D6921" s="8">
        <v>0.49515535901059998</v>
      </c>
      <c r="E6921" s="8">
        <v>0.4983006924208</v>
      </c>
      <c r="F6921" s="8">
        <v>0.60566267075049995</v>
      </c>
      <c r="G6921" s="8">
        <v>0.38308116712860002</v>
      </c>
      <c r="H6921" s="8">
        <v>0.5325046621724</v>
      </c>
      <c r="I6921" s="8">
        <v>0.58447325067839995</v>
      </c>
      <c r="J6921" s="8">
        <v>0.52561993972120002</v>
      </c>
    </row>
    <row r="6922" spans="1:10" x14ac:dyDescent="0.35">
      <c r="B6922" s="11">
        <v>262.32848976619999</v>
      </c>
      <c r="C6922" s="11">
        <v>10.68997478487</v>
      </c>
      <c r="D6922" s="11">
        <v>26.393622455020001</v>
      </c>
      <c r="E6922" s="11">
        <v>174.68946854789999</v>
      </c>
      <c r="F6922" s="11">
        <v>87.639021218340005</v>
      </c>
      <c r="G6922" s="11">
        <v>5.1040148735809998</v>
      </c>
      <c r="H6922" s="11">
        <v>21.289607581439999</v>
      </c>
      <c r="I6922" s="11">
        <v>15.95987682662</v>
      </c>
      <c r="J6922" s="11">
        <v>315.37196383269998</v>
      </c>
    </row>
    <row r="6923" spans="1:10" x14ac:dyDescent="0.35">
      <c r="A6923" s="1" t="s">
        <v>7457</v>
      </c>
      <c r="B6923" s="8">
        <v>1</v>
      </c>
      <c r="C6923" s="8">
        <v>1</v>
      </c>
      <c r="D6923" s="8">
        <v>1</v>
      </c>
      <c r="E6923" s="8">
        <v>1</v>
      </c>
      <c r="F6923" s="8">
        <v>1</v>
      </c>
      <c r="G6923" s="8">
        <v>1</v>
      </c>
      <c r="H6923" s="8">
        <v>1</v>
      </c>
      <c r="I6923" s="8">
        <v>1</v>
      </c>
      <c r="J6923" s="8">
        <v>1</v>
      </c>
    </row>
    <row r="6924" spans="1:10" x14ac:dyDescent="0.35">
      <c r="B6924" s="11">
        <v>495.26978459759999</v>
      </c>
      <c r="C6924" s="11">
        <v>24.120067569540002</v>
      </c>
      <c r="D6924" s="11">
        <v>53.303719680539999</v>
      </c>
      <c r="E6924" s="11">
        <v>350.57039094049998</v>
      </c>
      <c r="F6924" s="11">
        <v>144.69939365709999</v>
      </c>
      <c r="G6924" s="11">
        <v>13.32358599572</v>
      </c>
      <c r="H6924" s="11">
        <v>39.980133684819997</v>
      </c>
      <c r="I6924" s="11">
        <v>27.306428152340001</v>
      </c>
      <c r="J6924" s="11">
        <v>600</v>
      </c>
    </row>
    <row r="6925" spans="1:10" x14ac:dyDescent="0.35">
      <c r="A6925" s="1" t="s">
        <v>7458</v>
      </c>
    </row>
    <row r="6926" spans="1:10" x14ac:dyDescent="0.35">
      <c r="A6926" s="1" t="s">
        <v>7459</v>
      </c>
    </row>
    <row r="6930" spans="1:10" x14ac:dyDescent="0.35">
      <c r="A6930" s="4" t="s">
        <v>7460</v>
      </c>
    </row>
    <row r="6931" spans="1:10" x14ac:dyDescent="0.35">
      <c r="A6931" s="1" t="s">
        <v>7461</v>
      </c>
    </row>
    <row r="6932" spans="1:10" ht="46.5" x14ac:dyDescent="0.35">
      <c r="A6932" s="5" t="s">
        <v>7462</v>
      </c>
      <c r="B6932" s="5" t="s">
        <v>7463</v>
      </c>
      <c r="C6932" s="5" t="s">
        <v>7464</v>
      </c>
      <c r="D6932" s="5" t="s">
        <v>7465</v>
      </c>
      <c r="E6932" s="5" t="s">
        <v>7466</v>
      </c>
      <c r="F6932" s="5" t="s">
        <v>7467</v>
      </c>
      <c r="G6932" s="5" t="s">
        <v>7468</v>
      </c>
      <c r="H6932" s="5" t="s">
        <v>7469</v>
      </c>
      <c r="I6932" s="5" t="s">
        <v>7470</v>
      </c>
      <c r="J6932" s="5" t="s">
        <v>7471</v>
      </c>
    </row>
    <row r="6933" spans="1:10" x14ac:dyDescent="0.35">
      <c r="A6933" s="1" t="s">
        <v>7472</v>
      </c>
      <c r="B6933" s="8">
        <v>0.1743859499765</v>
      </c>
      <c r="C6933" s="8">
        <v>4.5283876702320001E-2</v>
      </c>
      <c r="D6933" s="8">
        <v>8.3471034370039998E-2</v>
      </c>
      <c r="E6933" s="8">
        <v>0.1833551433592</v>
      </c>
      <c r="F6933" s="8">
        <v>0.1257996707313</v>
      </c>
      <c r="G6933" s="8">
        <v>0.1108401961056</v>
      </c>
      <c r="H6933" s="8">
        <v>6.4747714597620007E-2</v>
      </c>
      <c r="I6933" s="8">
        <v>0.24583423572509999</v>
      </c>
      <c r="J6933" s="8">
        <v>0.14402373662510001</v>
      </c>
    </row>
    <row r="6934" spans="1:10" x14ac:dyDescent="0.35">
      <c r="B6934" s="11">
        <v>69.469611610119998</v>
      </c>
      <c r="C6934" s="11">
        <v>1.6972424320840001</v>
      </c>
      <c r="D6934" s="11">
        <v>12.90753590449</v>
      </c>
      <c r="E6934" s="11">
        <v>61.659996205479999</v>
      </c>
      <c r="F6934" s="11">
        <v>7.8096154046399997</v>
      </c>
      <c r="G6934" s="11">
        <v>6.9623779719609997</v>
      </c>
      <c r="H6934" s="11">
        <v>5.9451579325330002</v>
      </c>
      <c r="I6934" s="11">
        <v>2.3398520283500002</v>
      </c>
      <c r="J6934" s="11">
        <v>86.414241975050004</v>
      </c>
    </row>
    <row r="6935" spans="1:10" x14ac:dyDescent="0.35">
      <c r="A6935" s="1" t="s">
        <v>7473</v>
      </c>
      <c r="B6935" s="7">
        <v>0.1049629023294</v>
      </c>
      <c r="C6935" s="8">
        <v>0.22511924316119999</v>
      </c>
      <c r="D6935" s="6">
        <v>0.26031862666420003</v>
      </c>
      <c r="E6935" s="7">
        <v>8.3166443023440006E-2</v>
      </c>
      <c r="F6935" s="8">
        <v>0.22303470803219999</v>
      </c>
      <c r="G6935" s="8">
        <v>0.17096271379229999</v>
      </c>
      <c r="H6935" s="6">
        <v>0.3214472555358</v>
      </c>
      <c r="I6935" s="8">
        <v>0</v>
      </c>
      <c r="J6935" s="8">
        <v>0.15084264854259999</v>
      </c>
    </row>
    <row r="6936" spans="1:10" x14ac:dyDescent="0.35">
      <c r="B6936" s="10">
        <v>41.813758845130003</v>
      </c>
      <c r="C6936" s="11">
        <v>8.4374828216129991</v>
      </c>
      <c r="D6936" s="9">
        <v>40.254347458799998</v>
      </c>
      <c r="E6936" s="10">
        <v>27.967814086360001</v>
      </c>
      <c r="F6936" s="11">
        <v>13.845944758770001</v>
      </c>
      <c r="G6936" s="11">
        <v>10.738947370689999</v>
      </c>
      <c r="H6936" s="9">
        <v>29.515400088109999</v>
      </c>
      <c r="I6936" s="11">
        <v>0</v>
      </c>
      <c r="J6936" s="11">
        <v>90.505589125539998</v>
      </c>
    </row>
    <row r="6937" spans="1:10" x14ac:dyDescent="0.35">
      <c r="A6937" s="1" t="s">
        <v>7474</v>
      </c>
      <c r="B6937" s="8">
        <v>6.6063848358900001E-2</v>
      </c>
      <c r="C6937" s="8">
        <v>1.3039295133940001E-2</v>
      </c>
      <c r="D6937" s="8">
        <v>3.2623958176349999E-2</v>
      </c>
      <c r="E6937" s="8">
        <v>6.1402635760680002E-2</v>
      </c>
      <c r="F6937" s="8">
        <v>9.1313719473739993E-2</v>
      </c>
      <c r="G6937" s="8">
        <v>3.8362729322460001E-2</v>
      </c>
      <c r="H6937" s="8">
        <v>2.8698048851550001E-2</v>
      </c>
      <c r="I6937" s="8">
        <v>0</v>
      </c>
      <c r="J6937" s="8">
        <v>5.3085291598779998E-2</v>
      </c>
    </row>
    <row r="6938" spans="1:10" x14ac:dyDescent="0.35">
      <c r="B6938" s="11">
        <v>26.317658547499999</v>
      </c>
      <c r="C6938" s="11">
        <v>0.48871356865659998</v>
      </c>
      <c r="D6938" s="11">
        <v>5.044802843117</v>
      </c>
      <c r="E6938" s="11">
        <v>20.64892327886</v>
      </c>
      <c r="F6938" s="11">
        <v>5.6687352686320001</v>
      </c>
      <c r="G6938" s="11">
        <v>2.4097379016240001</v>
      </c>
      <c r="H6938" s="11">
        <v>2.6350649414939999</v>
      </c>
      <c r="I6938" s="11">
        <v>0</v>
      </c>
      <c r="J6938" s="11">
        <v>31.851174959270001</v>
      </c>
    </row>
    <row r="6939" spans="1:10" x14ac:dyDescent="0.35">
      <c r="A6939" s="1" t="s">
        <v>7475</v>
      </c>
      <c r="B6939" s="8">
        <v>0.1083221016176</v>
      </c>
      <c r="C6939" s="8">
        <v>3.2244581568369998E-2</v>
      </c>
      <c r="D6939" s="8">
        <v>5.084707619369E-2</v>
      </c>
      <c r="E6939" s="8">
        <v>0.1219525075986</v>
      </c>
      <c r="F6939" s="8">
        <v>3.4485951257599998E-2</v>
      </c>
      <c r="G6939" s="8">
        <v>7.2477466783120004E-2</v>
      </c>
      <c r="H6939" s="8">
        <v>3.604966574606E-2</v>
      </c>
      <c r="I6939" s="8">
        <v>0.24583423572509999</v>
      </c>
      <c r="J6939" s="8">
        <v>9.0938445026299997E-2</v>
      </c>
    </row>
    <row r="6940" spans="1:10" x14ac:dyDescent="0.35">
      <c r="B6940" s="11">
        <v>43.15195306263</v>
      </c>
      <c r="C6940" s="11">
        <v>1.2085288634269999</v>
      </c>
      <c r="D6940" s="11">
        <v>7.8627330613759998</v>
      </c>
      <c r="E6940" s="11">
        <v>41.011072926620002</v>
      </c>
      <c r="F6940" s="11">
        <v>2.1408801360080001</v>
      </c>
      <c r="G6940" s="11">
        <v>4.5526400703369996</v>
      </c>
      <c r="H6940" s="11">
        <v>3.3100929910389998</v>
      </c>
      <c r="I6940" s="11">
        <v>2.3398520283500002</v>
      </c>
      <c r="J6940" s="11">
        <v>54.56306701578</v>
      </c>
    </row>
    <row r="6941" spans="1:10" x14ac:dyDescent="0.35">
      <c r="A6941" s="1" t="s">
        <v>7476</v>
      </c>
      <c r="B6941" s="8">
        <v>4.1273978563519997E-2</v>
      </c>
      <c r="C6941" s="8">
        <v>3.2881785388389997E-2</v>
      </c>
      <c r="D6941" s="8">
        <v>6.2626031732579995E-2</v>
      </c>
      <c r="E6941" s="8">
        <v>2.88571482143E-2</v>
      </c>
      <c r="F6941" s="8">
        <v>0.1085361682548</v>
      </c>
      <c r="G6941" s="8">
        <v>5.540659663993E-2</v>
      </c>
      <c r="H6941" s="8">
        <v>6.7564867387170005E-2</v>
      </c>
      <c r="I6941" s="8">
        <v>0</v>
      </c>
      <c r="J6941" s="8">
        <v>4.5597956717080002E-2</v>
      </c>
    </row>
    <row r="6942" spans="1:10" x14ac:dyDescent="0.35">
      <c r="B6942" s="11">
        <v>16.442191935749999</v>
      </c>
      <c r="C6942" s="11">
        <v>1.2324113010619999</v>
      </c>
      <c r="D6942" s="11">
        <v>9.6841707934349994</v>
      </c>
      <c r="E6942" s="11">
        <v>9.7042909012299994</v>
      </c>
      <c r="F6942" s="11">
        <v>6.7379010345210002</v>
      </c>
      <c r="G6942" s="11">
        <v>3.4803409006939998</v>
      </c>
      <c r="H6942" s="11">
        <v>6.2038298927420001</v>
      </c>
      <c r="I6942" s="11">
        <v>0</v>
      </c>
      <c r="J6942" s="11">
        <v>27.35877403025</v>
      </c>
    </row>
    <row r="6943" spans="1:10" x14ac:dyDescent="0.35">
      <c r="A6943" s="1" t="s">
        <v>7477</v>
      </c>
      <c r="B6943" s="7">
        <v>6.3688923765909997E-2</v>
      </c>
      <c r="C6943" s="8">
        <v>0.19223745777279999</v>
      </c>
      <c r="D6943" s="6">
        <v>0.19769259493159999</v>
      </c>
      <c r="E6943" s="7">
        <v>5.4309294809139999E-2</v>
      </c>
      <c r="F6943" s="8">
        <v>0.1144985397774</v>
      </c>
      <c r="G6943" s="8">
        <v>0.1155561171524</v>
      </c>
      <c r="H6943" s="6">
        <v>0.25388238814859998</v>
      </c>
      <c r="I6943" s="8">
        <v>0</v>
      </c>
      <c r="J6943" s="8">
        <v>0.1052446918255</v>
      </c>
    </row>
    <row r="6944" spans="1:10" x14ac:dyDescent="0.35">
      <c r="B6944" s="10">
        <v>25.37156690938</v>
      </c>
      <c r="C6944" s="11">
        <v>7.2050715205499998</v>
      </c>
      <c r="D6944" s="9">
        <v>30.570176665359998</v>
      </c>
      <c r="E6944" s="10">
        <v>18.263523185130001</v>
      </c>
      <c r="F6944" s="11">
        <v>7.1080437242489998</v>
      </c>
      <c r="G6944" s="11">
        <v>7.2586064699920003</v>
      </c>
      <c r="H6944" s="9">
        <v>23.311570195369999</v>
      </c>
      <c r="I6944" s="11">
        <v>0</v>
      </c>
      <c r="J6944" s="11">
        <v>63.146815095290002</v>
      </c>
    </row>
    <row r="6945" spans="1:10" x14ac:dyDescent="0.35">
      <c r="A6945" s="1" t="s">
        <v>7478</v>
      </c>
      <c r="B6945" s="8">
        <v>0.1924560165077</v>
      </c>
      <c r="C6945" s="8">
        <v>0.2395179455617</v>
      </c>
      <c r="D6945" s="8">
        <v>0.1241796497589</v>
      </c>
      <c r="E6945" s="8">
        <v>0.20540424251469999</v>
      </c>
      <c r="F6945" s="8">
        <v>0.12231524713609999</v>
      </c>
      <c r="G6945" s="8">
        <v>0.14817827082359999</v>
      </c>
      <c r="H6945" s="8">
        <v>0.10776212624710001</v>
      </c>
      <c r="I6945" s="8">
        <v>0.3005270695151</v>
      </c>
      <c r="J6945" s="8">
        <v>0.1795136751111</v>
      </c>
    </row>
    <row r="6946" spans="1:10" x14ac:dyDescent="0.35">
      <c r="B6946" s="11">
        <v>76.66813020555</v>
      </c>
      <c r="C6946" s="11">
        <v>8.9771470566700007</v>
      </c>
      <c r="D6946" s="11">
        <v>19.2025089897</v>
      </c>
      <c r="E6946" s="11">
        <v>69.074827037879999</v>
      </c>
      <c r="F6946" s="11">
        <v>7.5933031676720004</v>
      </c>
      <c r="G6946" s="11">
        <v>9.307752647089</v>
      </c>
      <c r="H6946" s="11">
        <v>9.8947563426140004</v>
      </c>
      <c r="I6946" s="11">
        <v>2.860418814755</v>
      </c>
      <c r="J6946" s="11">
        <v>107.7082050667</v>
      </c>
    </row>
    <row r="6947" spans="1:10" x14ac:dyDescent="0.35">
      <c r="A6947" s="1" t="s">
        <v>7479</v>
      </c>
      <c r="B6947" s="8">
        <v>0.52819513118640005</v>
      </c>
      <c r="C6947" s="8">
        <v>0.49007893457480001</v>
      </c>
      <c r="D6947" s="8">
        <v>0.53203068920679997</v>
      </c>
      <c r="E6947" s="8">
        <v>0.52807417110260002</v>
      </c>
      <c r="F6947" s="8">
        <v>0.52885037410040003</v>
      </c>
      <c r="G6947" s="8">
        <v>0.57001881927849996</v>
      </c>
      <c r="H6947" s="8">
        <v>0.5060429036195</v>
      </c>
      <c r="I6947" s="8">
        <v>0.45363869475980001</v>
      </c>
      <c r="J6947" s="8">
        <v>0.52561993972120002</v>
      </c>
    </row>
    <row r="6948" spans="1:10" x14ac:dyDescent="0.35">
      <c r="B6948" s="11">
        <v>210.4155215648</v>
      </c>
      <c r="C6948" s="11">
        <v>18.368188048450001</v>
      </c>
      <c r="D6948" s="11">
        <v>82.270517851570006</v>
      </c>
      <c r="E6948" s="11">
        <v>177.584608699</v>
      </c>
      <c r="F6948" s="11">
        <v>32.830912865770003</v>
      </c>
      <c r="G6948" s="11">
        <v>35.805480415849999</v>
      </c>
      <c r="H6948" s="11">
        <v>46.465037435719999</v>
      </c>
      <c r="I6948" s="11">
        <v>4.3177363679280001</v>
      </c>
      <c r="J6948" s="11">
        <v>315.37196383269998</v>
      </c>
    </row>
    <row r="6949" spans="1:10" x14ac:dyDescent="0.35">
      <c r="A6949" s="1" t="s">
        <v>7480</v>
      </c>
      <c r="B6949" s="8">
        <v>1</v>
      </c>
      <c r="C6949" s="8">
        <v>1</v>
      </c>
      <c r="D6949" s="8">
        <v>1</v>
      </c>
      <c r="E6949" s="8">
        <v>1</v>
      </c>
      <c r="F6949" s="8">
        <v>1</v>
      </c>
      <c r="G6949" s="8">
        <v>1</v>
      </c>
      <c r="H6949" s="8">
        <v>1</v>
      </c>
      <c r="I6949" s="8">
        <v>1</v>
      </c>
      <c r="J6949" s="8">
        <v>1</v>
      </c>
    </row>
    <row r="6950" spans="1:10" x14ac:dyDescent="0.35">
      <c r="B6950" s="11">
        <v>398.36702222560001</v>
      </c>
      <c r="C6950" s="11">
        <v>37.480060358819998</v>
      </c>
      <c r="D6950" s="11">
        <v>154.6349102046</v>
      </c>
      <c r="E6950" s="11">
        <v>336.2872460287</v>
      </c>
      <c r="F6950" s="11">
        <v>62.079776196849998</v>
      </c>
      <c r="G6950" s="11">
        <v>62.814558405589999</v>
      </c>
      <c r="H6950" s="11">
        <v>91.820351798979999</v>
      </c>
      <c r="I6950" s="11">
        <v>9.5180072110319998</v>
      </c>
      <c r="J6950" s="11">
        <v>600</v>
      </c>
    </row>
    <row r="6951" spans="1:10" x14ac:dyDescent="0.35">
      <c r="A6951" s="1" t="s">
        <v>7481</v>
      </c>
    </row>
    <row r="6952" spans="1:10" x14ac:dyDescent="0.35">
      <c r="A6952" s="1" t="s">
        <v>7482</v>
      </c>
    </row>
    <row r="6956" spans="1:10" x14ac:dyDescent="0.35">
      <c r="A6956" s="4" t="s">
        <v>7483</v>
      </c>
    </row>
    <row r="6957" spans="1:10" x14ac:dyDescent="0.35">
      <c r="A6957" s="1" t="s">
        <v>7484</v>
      </c>
    </row>
    <row r="6958" spans="1:10" ht="31" x14ac:dyDescent="0.35">
      <c r="A6958" s="5" t="s">
        <v>7485</v>
      </c>
      <c r="B6958" s="5" t="s">
        <v>7486</v>
      </c>
      <c r="C6958" s="5" t="s">
        <v>7487</v>
      </c>
      <c r="D6958" s="5" t="s">
        <v>7488</v>
      </c>
      <c r="E6958" s="5" t="s">
        <v>7489</v>
      </c>
    </row>
    <row r="6959" spans="1:10" x14ac:dyDescent="0.35">
      <c r="A6959" s="1" t="s">
        <v>7490</v>
      </c>
      <c r="B6959" s="8">
        <v>0.14687303221709999</v>
      </c>
      <c r="C6959" s="8">
        <v>9.6033332591189999E-2</v>
      </c>
      <c r="D6959" s="8">
        <v>0</v>
      </c>
      <c r="E6959" s="8">
        <v>0.14402373662510001</v>
      </c>
    </row>
    <row r="6960" spans="1:10" x14ac:dyDescent="0.35">
      <c r="B6960" s="11">
        <v>84.31385327948</v>
      </c>
      <c r="C6960" s="11">
        <v>2.10038869557</v>
      </c>
      <c r="D6960" s="11">
        <v>0</v>
      </c>
      <c r="E6960" s="11">
        <v>86.414241975050004</v>
      </c>
    </row>
    <row r="6961" spans="1:5" x14ac:dyDescent="0.35">
      <c r="A6961" s="1" t="s">
        <v>7491</v>
      </c>
      <c r="B6961" s="8">
        <v>0.15138548319940001</v>
      </c>
      <c r="C6961" s="8">
        <v>0.16465848793669999</v>
      </c>
      <c r="D6961" s="8">
        <v>0</v>
      </c>
      <c r="E6961" s="8">
        <v>0.15084264854259999</v>
      </c>
    </row>
    <row r="6962" spans="1:5" x14ac:dyDescent="0.35">
      <c r="B6962" s="11">
        <v>86.904268444889993</v>
      </c>
      <c r="C6962" s="11">
        <v>3.6013206806450002</v>
      </c>
      <c r="D6962" s="11">
        <v>0</v>
      </c>
      <c r="E6962" s="11">
        <v>90.505589125539998</v>
      </c>
    </row>
    <row r="6963" spans="1:5" x14ac:dyDescent="0.35">
      <c r="A6963" s="1" t="s">
        <v>7492</v>
      </c>
      <c r="B6963" s="8">
        <v>5.5484104497509998E-2</v>
      </c>
      <c r="C6963" s="8">
        <v>0</v>
      </c>
      <c r="D6963" s="8">
        <v>0</v>
      </c>
      <c r="E6963" s="8">
        <v>5.3085291598779998E-2</v>
      </c>
    </row>
    <row r="6964" spans="1:5" x14ac:dyDescent="0.35">
      <c r="B6964" s="11">
        <v>31.851174959270001</v>
      </c>
      <c r="C6964" s="11">
        <v>0</v>
      </c>
      <c r="D6964" s="11">
        <v>0</v>
      </c>
      <c r="E6964" s="11">
        <v>31.851174959270001</v>
      </c>
    </row>
    <row r="6965" spans="1:5" x14ac:dyDescent="0.35">
      <c r="A6965" s="1" t="s">
        <v>7493</v>
      </c>
      <c r="B6965" s="8">
        <v>9.1388927719630003E-2</v>
      </c>
      <c r="C6965" s="8">
        <v>9.6033332591189999E-2</v>
      </c>
      <c r="D6965" s="8">
        <v>0</v>
      </c>
      <c r="E6965" s="8">
        <v>9.0938445026299997E-2</v>
      </c>
    </row>
    <row r="6966" spans="1:5" x14ac:dyDescent="0.35">
      <c r="B6966" s="11">
        <v>52.462678320210003</v>
      </c>
      <c r="C6966" s="11">
        <v>2.10038869557</v>
      </c>
      <c r="D6966" s="11">
        <v>0</v>
      </c>
      <c r="E6966" s="11">
        <v>54.56306701578</v>
      </c>
    </row>
    <row r="6967" spans="1:5" x14ac:dyDescent="0.35">
      <c r="A6967" s="1" t="s">
        <v>7494</v>
      </c>
      <c r="B6967" s="8">
        <v>4.6461329737779999E-2</v>
      </c>
      <c r="C6967" s="8">
        <v>3.1420326873230001E-2</v>
      </c>
      <c r="D6967" s="8">
        <v>0</v>
      </c>
      <c r="E6967" s="8">
        <v>4.5597956717080002E-2</v>
      </c>
    </row>
    <row r="6968" spans="1:5" x14ac:dyDescent="0.35">
      <c r="B6968" s="11">
        <v>26.671565770419999</v>
      </c>
      <c r="C6968" s="11">
        <v>0.68720825982980005</v>
      </c>
      <c r="D6968" s="11">
        <v>0</v>
      </c>
      <c r="E6968" s="11">
        <v>27.35877403025</v>
      </c>
    </row>
    <row r="6969" spans="1:5" x14ac:dyDescent="0.35">
      <c r="A6969" s="1" t="s">
        <v>7495</v>
      </c>
      <c r="B6969" s="8">
        <v>0.1049241534616</v>
      </c>
      <c r="C6969" s="8">
        <v>0.1332381610635</v>
      </c>
      <c r="D6969" s="8">
        <v>0</v>
      </c>
      <c r="E6969" s="8">
        <v>0.1052446918255</v>
      </c>
    </row>
    <row r="6970" spans="1:5" x14ac:dyDescent="0.35">
      <c r="B6970" s="11">
        <v>60.232702674469998</v>
      </c>
      <c r="C6970" s="11">
        <v>2.914112420815</v>
      </c>
      <c r="D6970" s="11">
        <v>0</v>
      </c>
      <c r="E6970" s="11">
        <v>63.146815095290002</v>
      </c>
    </row>
    <row r="6971" spans="1:5" x14ac:dyDescent="0.35">
      <c r="A6971" s="1" t="s">
        <v>7496</v>
      </c>
      <c r="B6971" s="8">
        <v>0.17340476124109999</v>
      </c>
      <c r="C6971" s="8">
        <v>0.18720632575339999</v>
      </c>
      <c r="D6971" s="6">
        <v>1</v>
      </c>
      <c r="E6971" s="8">
        <v>0.1795136751111</v>
      </c>
    </row>
    <row r="6972" spans="1:5" x14ac:dyDescent="0.35">
      <c r="B6972" s="11">
        <v>99.544643264620007</v>
      </c>
      <c r="C6972" s="11">
        <v>4.0944746968799999</v>
      </c>
      <c r="D6972" s="9">
        <v>4.0690871051809996</v>
      </c>
      <c r="E6972" s="11">
        <v>107.7082050667</v>
      </c>
    </row>
    <row r="6973" spans="1:5" x14ac:dyDescent="0.35">
      <c r="A6973" s="1" t="s">
        <v>7497</v>
      </c>
      <c r="B6973" s="8">
        <v>0.52833672334240001</v>
      </c>
      <c r="C6973" s="8">
        <v>0.55210185371870002</v>
      </c>
      <c r="D6973" s="8">
        <v>0</v>
      </c>
      <c r="E6973" s="8">
        <v>0.52561993972120002</v>
      </c>
    </row>
    <row r="6974" spans="1:5" x14ac:dyDescent="0.35">
      <c r="B6974" s="11">
        <v>303.29669307969999</v>
      </c>
      <c r="C6974" s="11">
        <v>12.07527075302</v>
      </c>
      <c r="D6974" s="11">
        <v>0</v>
      </c>
      <c r="E6974" s="11">
        <v>315.37196383269998</v>
      </c>
    </row>
    <row r="6975" spans="1:5" x14ac:dyDescent="0.35">
      <c r="A6975" s="1" t="s">
        <v>7498</v>
      </c>
      <c r="B6975" s="8">
        <v>1</v>
      </c>
      <c r="C6975" s="8">
        <v>1</v>
      </c>
      <c r="D6975" s="8">
        <v>1</v>
      </c>
      <c r="E6975" s="8">
        <v>1</v>
      </c>
    </row>
    <row r="6976" spans="1:5" x14ac:dyDescent="0.35">
      <c r="B6976" s="11">
        <v>574.0594580687</v>
      </c>
      <c r="C6976" s="11">
        <v>21.871454826120001</v>
      </c>
      <c r="D6976" s="11">
        <v>4.0690871051809996</v>
      </c>
      <c r="E6976" s="11">
        <v>600</v>
      </c>
    </row>
    <row r="6977" spans="1:10" x14ac:dyDescent="0.35">
      <c r="A6977" s="1" t="s">
        <v>7499</v>
      </c>
    </row>
    <row r="6978" spans="1:10" x14ac:dyDescent="0.35">
      <c r="A6978" s="1" t="s">
        <v>7500</v>
      </c>
    </row>
    <row r="6982" spans="1:10" x14ac:dyDescent="0.35">
      <c r="A6982" s="4" t="s">
        <v>7501</v>
      </c>
    </row>
    <row r="6983" spans="1:10" x14ac:dyDescent="0.35">
      <c r="A6983" s="1" t="s">
        <v>7502</v>
      </c>
    </row>
    <row r="6984" spans="1:10" ht="46.5" x14ac:dyDescent="0.35">
      <c r="A6984" s="5" t="s">
        <v>7503</v>
      </c>
      <c r="B6984" s="5" t="s">
        <v>7504</v>
      </c>
      <c r="C6984" s="5" t="s">
        <v>7505</v>
      </c>
      <c r="D6984" s="5" t="s">
        <v>7506</v>
      </c>
      <c r="E6984" s="5" t="s">
        <v>7507</v>
      </c>
      <c r="F6984" s="5" t="s">
        <v>7508</v>
      </c>
      <c r="G6984" s="5" t="s">
        <v>7509</v>
      </c>
      <c r="H6984" s="5" t="s">
        <v>7510</v>
      </c>
      <c r="I6984" s="5" t="s">
        <v>7511</v>
      </c>
      <c r="J6984" s="5" t="s">
        <v>7512</v>
      </c>
    </row>
    <row r="6985" spans="1:10" x14ac:dyDescent="0.35">
      <c r="A6985" s="1" t="s">
        <v>7513</v>
      </c>
      <c r="B6985" s="6">
        <v>0.1962205853317</v>
      </c>
      <c r="C6985" s="7">
        <v>5.5795830514630003E-2</v>
      </c>
      <c r="D6985" s="7">
        <v>3.2698164768690002E-2</v>
      </c>
      <c r="E6985" s="6">
        <v>0.2029035914084</v>
      </c>
      <c r="F6985" s="8">
        <v>0.17619142784809999</v>
      </c>
      <c r="G6985" s="8">
        <v>2.7193283536499999E-2</v>
      </c>
      <c r="H6985" s="8">
        <v>3.5294802054440001E-2</v>
      </c>
      <c r="I6985" s="8">
        <v>7.2100696358089994E-2</v>
      </c>
      <c r="J6985" s="8">
        <v>0.14402373662510001</v>
      </c>
    </row>
    <row r="6986" spans="1:10" x14ac:dyDescent="0.35">
      <c r="B6986" s="9">
        <v>75.565133593810003</v>
      </c>
      <c r="C6986" s="10">
        <v>7.9522781708489996</v>
      </c>
      <c r="D6986" s="10">
        <v>1.926305591098</v>
      </c>
      <c r="E6986" s="9">
        <v>58.589560168349998</v>
      </c>
      <c r="F6986" s="11">
        <v>16.975573425459999</v>
      </c>
      <c r="G6986" s="11">
        <v>0.51346201184889995</v>
      </c>
      <c r="H6986" s="11">
        <v>1.4128435792489999</v>
      </c>
      <c r="I6986" s="11">
        <v>0.97052461928839995</v>
      </c>
      <c r="J6986" s="11">
        <v>86.414241975050004</v>
      </c>
    </row>
    <row r="6987" spans="1:10" x14ac:dyDescent="0.35">
      <c r="A6987" s="1" t="s">
        <v>7514</v>
      </c>
      <c r="B6987" s="7">
        <v>8.9681766863590001E-2</v>
      </c>
      <c r="C6987" s="6">
        <v>0.24523702963489999</v>
      </c>
      <c r="D6987" s="6">
        <v>0.28483852087220002</v>
      </c>
      <c r="E6987" s="7">
        <v>8.0436875358060003E-2</v>
      </c>
      <c r="F6987" s="8">
        <v>0.11738896715</v>
      </c>
      <c r="G6987" s="8">
        <v>0.15488721974520001</v>
      </c>
      <c r="H6987" s="6">
        <v>0.34613619099510001</v>
      </c>
      <c r="I6987" s="8">
        <v>0.31471160323289998</v>
      </c>
      <c r="J6987" s="8">
        <v>0.15084264854259999</v>
      </c>
    </row>
    <row r="6988" spans="1:10" x14ac:dyDescent="0.35">
      <c r="B6988" s="10">
        <v>34.536716331370002</v>
      </c>
      <c r="C6988" s="9">
        <v>34.952308433479999</v>
      </c>
      <c r="D6988" s="9">
        <v>16.78033122646</v>
      </c>
      <c r="E6988" s="10">
        <v>23.22660291931</v>
      </c>
      <c r="F6988" s="11">
        <v>11.31011341206</v>
      </c>
      <c r="G6988" s="11">
        <v>2.9245715528730001</v>
      </c>
      <c r="H6988" s="9">
        <v>13.855759673590001</v>
      </c>
      <c r="I6988" s="11">
        <v>4.2362331342299999</v>
      </c>
      <c r="J6988" s="11">
        <v>90.505589125539998</v>
      </c>
    </row>
    <row r="6989" spans="1:10" x14ac:dyDescent="0.35">
      <c r="A6989" s="1" t="s">
        <v>7515</v>
      </c>
      <c r="B6989" s="8">
        <v>6.9040734808949997E-2</v>
      </c>
      <c r="C6989" s="8">
        <v>2.2016461481189999E-2</v>
      </c>
      <c r="D6989" s="8">
        <v>1.9605089983450001E-2</v>
      </c>
      <c r="E6989" s="8">
        <v>6.6866866984280002E-2</v>
      </c>
      <c r="F6989" s="8">
        <v>7.5555877921070005E-2</v>
      </c>
      <c r="G6989" s="8">
        <v>2.7193283536499999E-2</v>
      </c>
      <c r="H6989" s="8">
        <v>1.6025760025140001E-2</v>
      </c>
      <c r="I6989" s="8">
        <v>7.2100696358089994E-2</v>
      </c>
      <c r="J6989" s="8">
        <v>5.3085291598779998E-2</v>
      </c>
    </row>
    <row r="6990" spans="1:10" x14ac:dyDescent="0.35">
      <c r="B6990" s="11">
        <v>26.58779322482</v>
      </c>
      <c r="C6990" s="11">
        <v>3.1378872654349999</v>
      </c>
      <c r="D6990" s="11">
        <v>1.154969849722</v>
      </c>
      <c r="E6990" s="11">
        <v>19.308186214199999</v>
      </c>
      <c r="F6990" s="11">
        <v>7.2796070106209996</v>
      </c>
      <c r="G6990" s="11">
        <v>0.51346201184889995</v>
      </c>
      <c r="H6990" s="11">
        <v>0.64150783787340004</v>
      </c>
      <c r="I6990" s="11">
        <v>0.97052461928839995</v>
      </c>
      <c r="J6990" s="11">
        <v>31.851174959270001</v>
      </c>
    </row>
    <row r="6991" spans="1:10" x14ac:dyDescent="0.35">
      <c r="A6991" s="1" t="s">
        <v>7516</v>
      </c>
      <c r="B6991" s="6">
        <v>0.12717985052280001</v>
      </c>
      <c r="C6991" s="8">
        <v>3.3779369033439997E-2</v>
      </c>
      <c r="D6991" s="8">
        <v>1.309307478525E-2</v>
      </c>
      <c r="E6991" s="6">
        <v>0.13603672442420001</v>
      </c>
      <c r="F6991" s="8">
        <v>0.100635549927</v>
      </c>
      <c r="G6991" s="8">
        <v>0</v>
      </c>
      <c r="H6991" s="8">
        <v>1.9269042029290001E-2</v>
      </c>
      <c r="I6991" s="8">
        <v>0</v>
      </c>
      <c r="J6991" s="8">
        <v>9.0938445026299997E-2</v>
      </c>
    </row>
    <row r="6992" spans="1:10" x14ac:dyDescent="0.35">
      <c r="B6992" s="9">
        <v>48.977340368989999</v>
      </c>
      <c r="C6992" s="11">
        <v>4.8143909054140002</v>
      </c>
      <c r="D6992" s="11">
        <v>0.77133574137570005</v>
      </c>
      <c r="E6992" s="9">
        <v>39.281373954149998</v>
      </c>
      <c r="F6992" s="11">
        <v>9.6959664148400009</v>
      </c>
      <c r="G6992" s="11">
        <v>0</v>
      </c>
      <c r="H6992" s="11">
        <v>0.77133574137570005</v>
      </c>
      <c r="I6992" s="11">
        <v>0</v>
      </c>
      <c r="J6992" s="11">
        <v>54.56306701578</v>
      </c>
    </row>
    <row r="6993" spans="1:10" x14ac:dyDescent="0.35">
      <c r="A6993" s="1" t="s">
        <v>7517</v>
      </c>
      <c r="B6993" s="8">
        <v>3.5983646901430001E-2</v>
      </c>
      <c r="C6993" s="8">
        <v>6.6316277014509997E-2</v>
      </c>
      <c r="D6993" s="8">
        <v>5.7076155490190003E-2</v>
      </c>
      <c r="E6993" s="8">
        <v>3.286349024765E-2</v>
      </c>
      <c r="F6993" s="8">
        <v>4.5334844292939998E-2</v>
      </c>
      <c r="G6993" s="8">
        <v>3.776799637482E-2</v>
      </c>
      <c r="H6993" s="8">
        <v>6.6183760861369997E-2</v>
      </c>
      <c r="I6993" s="8">
        <v>5.1053000709129999E-2</v>
      </c>
      <c r="J6993" s="8">
        <v>4.5597956717080002E-2</v>
      </c>
    </row>
    <row r="6994" spans="1:10" x14ac:dyDescent="0.35">
      <c r="B6994" s="11">
        <v>13.85740991804</v>
      </c>
      <c r="C6994" s="11">
        <v>9.4517005520010002</v>
      </c>
      <c r="D6994" s="11">
        <v>3.362455300378</v>
      </c>
      <c r="E6994" s="11">
        <v>9.4895187701779999</v>
      </c>
      <c r="F6994" s="11">
        <v>4.3678911478610001</v>
      </c>
      <c r="G6994" s="11">
        <v>0.71313312995419997</v>
      </c>
      <c r="H6994" s="11">
        <v>2.649322170424</v>
      </c>
      <c r="I6994" s="11">
        <v>0.68720825982980005</v>
      </c>
      <c r="J6994" s="11">
        <v>27.35877403025</v>
      </c>
    </row>
    <row r="6995" spans="1:10" x14ac:dyDescent="0.35">
      <c r="A6995" s="1" t="s">
        <v>7518</v>
      </c>
      <c r="B6995" s="7">
        <v>5.369811996216E-2</v>
      </c>
      <c r="C6995" s="6">
        <v>0.1789207526204</v>
      </c>
      <c r="D6995" s="6">
        <v>0.22776236538200001</v>
      </c>
      <c r="E6995" s="7">
        <v>4.7573385110410003E-2</v>
      </c>
      <c r="F6995" s="8">
        <v>7.20541228571E-2</v>
      </c>
      <c r="G6995" s="8">
        <v>0.1171192233704</v>
      </c>
      <c r="H6995" s="6">
        <v>0.27995243013370003</v>
      </c>
      <c r="I6995" s="8">
        <v>0.26365860252369999</v>
      </c>
      <c r="J6995" s="8">
        <v>0.1052446918255</v>
      </c>
    </row>
    <row r="6996" spans="1:10" x14ac:dyDescent="0.35">
      <c r="B6996" s="10">
        <v>20.67930641333</v>
      </c>
      <c r="C6996" s="9">
        <v>25.500607881480001</v>
      </c>
      <c r="D6996" s="9">
        <v>13.417875926080001</v>
      </c>
      <c r="E6996" s="10">
        <v>13.73708414913</v>
      </c>
      <c r="F6996" s="11">
        <v>6.9422222641979996</v>
      </c>
      <c r="G6996" s="11">
        <v>2.211438422918</v>
      </c>
      <c r="H6996" s="9">
        <v>11.20643750316</v>
      </c>
      <c r="I6996" s="11">
        <v>3.5490248744009998</v>
      </c>
      <c r="J6996" s="11">
        <v>63.146815095290002</v>
      </c>
    </row>
    <row r="6997" spans="1:10" x14ac:dyDescent="0.35">
      <c r="A6997" s="1" t="s">
        <v>7519</v>
      </c>
      <c r="B6997" s="8">
        <v>0.20050153803449999</v>
      </c>
      <c r="C6997" s="8">
        <v>0.1459017163105</v>
      </c>
      <c r="D6997" s="8">
        <v>0.11019760994280001</v>
      </c>
      <c r="E6997" s="8">
        <v>0.1911005774159</v>
      </c>
      <c r="F6997" s="8">
        <v>0.22867648184950001</v>
      </c>
      <c r="G6997" s="8">
        <v>0.198351399239</v>
      </c>
      <c r="H6997" s="8">
        <v>6.8615710804450003E-2</v>
      </c>
      <c r="I6997" s="8">
        <v>0.23831988308989999</v>
      </c>
      <c r="J6997" s="8">
        <v>0.1795136751111</v>
      </c>
    </row>
    <row r="6998" spans="1:10" x14ac:dyDescent="0.35">
      <c r="B6998" s="11">
        <v>77.213741268410004</v>
      </c>
      <c r="C6998" s="11">
        <v>20.79458308988</v>
      </c>
      <c r="D6998" s="11">
        <v>6.491932304463</v>
      </c>
      <c r="E6998" s="11">
        <v>55.181373089520001</v>
      </c>
      <c r="F6998" s="11">
        <v>22.032368178879999</v>
      </c>
      <c r="G6998" s="11">
        <v>3.745259684054</v>
      </c>
      <c r="H6998" s="11">
        <v>2.746672620409</v>
      </c>
      <c r="I6998" s="11">
        <v>3.2079484039369999</v>
      </c>
      <c r="J6998" s="11">
        <v>107.7082050667</v>
      </c>
    </row>
    <row r="6999" spans="1:10" x14ac:dyDescent="0.35">
      <c r="A6999" s="1" t="s">
        <v>7520</v>
      </c>
      <c r="B6999" s="8">
        <v>0.51359610977019998</v>
      </c>
      <c r="C6999" s="8">
        <v>0.55306542353999999</v>
      </c>
      <c r="D6999" s="8">
        <v>0.57226570441629998</v>
      </c>
      <c r="E6999" s="8">
        <v>0.52555895581760004</v>
      </c>
      <c r="F6999" s="8">
        <v>0.47774312315239997</v>
      </c>
      <c r="G6999" s="8">
        <v>0.61956809747929997</v>
      </c>
      <c r="H6999" s="8">
        <v>0.54995329614599997</v>
      </c>
      <c r="I6999" s="8">
        <v>0.37486781731919999</v>
      </c>
      <c r="J6999" s="8">
        <v>0.52561993972120002</v>
      </c>
    </row>
    <row r="7000" spans="1:10" x14ac:dyDescent="0.35">
      <c r="B7000" s="11">
        <v>197.78739617170001</v>
      </c>
      <c r="C7000" s="11">
        <v>78.825425737060002</v>
      </c>
      <c r="D7000" s="11">
        <v>33.71316506014</v>
      </c>
      <c r="E7000" s="11">
        <v>151.75812241739999</v>
      </c>
      <c r="F7000" s="11">
        <v>46.029273754309997</v>
      </c>
      <c r="G7000" s="11">
        <v>11.698649094069999</v>
      </c>
      <c r="H7000" s="11">
        <v>22.01451596607</v>
      </c>
      <c r="I7000" s="11">
        <v>5.0459768638050004</v>
      </c>
      <c r="J7000" s="11">
        <v>315.37196383269998</v>
      </c>
    </row>
    <row r="7001" spans="1:10" x14ac:dyDescent="0.35">
      <c r="A7001" s="1" t="s">
        <v>7521</v>
      </c>
      <c r="B7001" s="8">
        <v>1</v>
      </c>
      <c r="C7001" s="8">
        <v>1</v>
      </c>
      <c r="D7001" s="8">
        <v>1</v>
      </c>
      <c r="E7001" s="8">
        <v>1</v>
      </c>
      <c r="F7001" s="8">
        <v>1</v>
      </c>
      <c r="G7001" s="8">
        <v>1</v>
      </c>
      <c r="H7001" s="8">
        <v>1</v>
      </c>
      <c r="I7001" s="8">
        <v>1</v>
      </c>
      <c r="J7001" s="8">
        <v>1</v>
      </c>
    </row>
    <row r="7002" spans="1:10" x14ac:dyDescent="0.35">
      <c r="B7002" s="11">
        <v>385.10298736530001</v>
      </c>
      <c r="C7002" s="11">
        <v>142.52459543130001</v>
      </c>
      <c r="D7002" s="11">
        <v>58.911734182170001</v>
      </c>
      <c r="E7002" s="11">
        <v>288.75565859459999</v>
      </c>
      <c r="F7002" s="11">
        <v>96.347328770719997</v>
      </c>
      <c r="G7002" s="11">
        <v>18.88194234285</v>
      </c>
      <c r="H7002" s="11">
        <v>40.029791839319998</v>
      </c>
      <c r="I7002" s="11">
        <v>13.460683021259999</v>
      </c>
      <c r="J7002" s="11">
        <v>600</v>
      </c>
    </row>
    <row r="7003" spans="1:10" x14ac:dyDescent="0.35">
      <c r="A7003" s="1" t="s">
        <v>7522</v>
      </c>
    </row>
    <row r="7004" spans="1:10" x14ac:dyDescent="0.35">
      <c r="A7004" s="1" t="s">
        <v>7523</v>
      </c>
    </row>
    <row r="7008" spans="1:10" x14ac:dyDescent="0.35">
      <c r="A7008" s="4" t="s">
        <v>7524</v>
      </c>
    </row>
    <row r="7009" spans="1:10" x14ac:dyDescent="0.35">
      <c r="A7009" s="1" t="s">
        <v>7525</v>
      </c>
    </row>
    <row r="7010" spans="1:10" ht="46.5" x14ac:dyDescent="0.35">
      <c r="A7010" s="5" t="s">
        <v>7526</v>
      </c>
      <c r="B7010" s="5" t="s">
        <v>7527</v>
      </c>
      <c r="C7010" s="5" t="s">
        <v>7528</v>
      </c>
      <c r="D7010" s="5" t="s">
        <v>7529</v>
      </c>
      <c r="E7010" s="5" t="s">
        <v>7530</v>
      </c>
      <c r="F7010" s="5" t="s">
        <v>7531</v>
      </c>
      <c r="G7010" s="5" t="s">
        <v>7532</v>
      </c>
      <c r="H7010" s="5" t="s">
        <v>7533</v>
      </c>
      <c r="I7010" s="5" t="s">
        <v>7534</v>
      </c>
      <c r="J7010" s="5" t="s">
        <v>7535</v>
      </c>
    </row>
    <row r="7011" spans="1:10" x14ac:dyDescent="0.35">
      <c r="A7011" s="1" t="s">
        <v>7536</v>
      </c>
      <c r="B7011" s="8">
        <v>7.7570651162349999E-2</v>
      </c>
      <c r="C7011" s="8">
        <v>0.15215533423970001</v>
      </c>
      <c r="D7011" s="8">
        <v>0.21015619862269999</v>
      </c>
      <c r="E7011" s="8">
        <v>6.7246172301779997E-2</v>
      </c>
      <c r="F7011" s="8">
        <v>8.6003294604670003E-2</v>
      </c>
      <c r="G7011" s="8">
        <v>0.1186976858514</v>
      </c>
      <c r="H7011" s="8">
        <v>0.21647108835459999</v>
      </c>
      <c r="I7011" s="8">
        <v>0</v>
      </c>
      <c r="J7011" s="8">
        <v>0.14402373662510001</v>
      </c>
    </row>
    <row r="7012" spans="1:10" x14ac:dyDescent="0.35">
      <c r="B7012" s="11">
        <v>6.8403640257880003</v>
      </c>
      <c r="C7012" s="11">
        <v>68.143997952129993</v>
      </c>
      <c r="D7012" s="11">
        <v>11.42987999714</v>
      </c>
      <c r="E7012" s="11">
        <v>2.6659185311110001</v>
      </c>
      <c r="F7012" s="11">
        <v>4.1744454946770002</v>
      </c>
      <c r="G7012" s="11">
        <v>0.41695267185009999</v>
      </c>
      <c r="H7012" s="11">
        <v>11.012927325290001</v>
      </c>
      <c r="I7012" s="11">
        <v>0</v>
      </c>
      <c r="J7012" s="11">
        <v>86.414241975050004</v>
      </c>
    </row>
    <row r="7013" spans="1:10" x14ac:dyDescent="0.35">
      <c r="A7013" s="1" t="s">
        <v>7537</v>
      </c>
      <c r="B7013" s="8">
        <v>0.2674558448621</v>
      </c>
      <c r="C7013" s="8">
        <v>0.1406572124736</v>
      </c>
      <c r="D7013" s="8">
        <v>4.9795584154579998E-2</v>
      </c>
      <c r="E7013" s="6">
        <v>0.37930996390330002</v>
      </c>
      <c r="F7013" s="8">
        <v>0.1760976352935</v>
      </c>
      <c r="G7013" s="8">
        <v>0.20784071417639999</v>
      </c>
      <c r="H7013" s="8">
        <v>3.8883121896930002E-2</v>
      </c>
      <c r="I7013" s="8">
        <v>0.12724291195990001</v>
      </c>
      <c r="J7013" s="8">
        <v>0.15084264854259999</v>
      </c>
    </row>
    <row r="7014" spans="1:10" x14ac:dyDescent="0.35">
      <c r="B7014" s="11">
        <v>23.584890835220001</v>
      </c>
      <c r="C7014" s="11">
        <v>62.994471055840002</v>
      </c>
      <c r="D7014" s="11">
        <v>2.7082596421340002</v>
      </c>
      <c r="E7014" s="9">
        <v>15.03742781473</v>
      </c>
      <c r="F7014" s="11">
        <v>8.547463020496</v>
      </c>
      <c r="G7014" s="11">
        <v>0.73008787385789997</v>
      </c>
      <c r="H7014" s="11">
        <v>1.9781717682769999</v>
      </c>
      <c r="I7014" s="11">
        <v>1.217967592336</v>
      </c>
      <c r="J7014" s="11">
        <v>90.505589125539998</v>
      </c>
    </row>
    <row r="7015" spans="1:10" x14ac:dyDescent="0.35">
      <c r="A7015" s="1" t="s">
        <v>7538</v>
      </c>
      <c r="B7015" s="8">
        <v>2.9734028114299999E-2</v>
      </c>
      <c r="C7015" s="8">
        <v>5.5536425926620003E-2</v>
      </c>
      <c r="D7015" s="8">
        <v>8.0105102498380001E-2</v>
      </c>
      <c r="E7015" s="8">
        <v>1.2951766723649999E-2</v>
      </c>
      <c r="F7015" s="8">
        <v>4.3441143831669998E-2</v>
      </c>
      <c r="G7015" s="8">
        <v>0</v>
      </c>
      <c r="H7015" s="8">
        <v>8.5636079046270006E-2</v>
      </c>
      <c r="I7015" s="8">
        <v>0</v>
      </c>
      <c r="J7015" s="8">
        <v>5.3085291598779998E-2</v>
      </c>
    </row>
    <row r="7016" spans="1:10" x14ac:dyDescent="0.35">
      <c r="B7016" s="11">
        <v>2.622017131572</v>
      </c>
      <c r="C7016" s="11">
        <v>24.872437851240001</v>
      </c>
      <c r="D7016" s="11">
        <v>4.3567199764530002</v>
      </c>
      <c r="E7016" s="11">
        <v>0.51346201184889995</v>
      </c>
      <c r="F7016" s="11">
        <v>2.1085551197229999</v>
      </c>
      <c r="G7016" s="11">
        <v>0</v>
      </c>
      <c r="H7016" s="11">
        <v>4.3567199764530002</v>
      </c>
      <c r="I7016" s="11">
        <v>0</v>
      </c>
      <c r="J7016" s="11">
        <v>31.851174959270001</v>
      </c>
    </row>
    <row r="7017" spans="1:10" x14ac:dyDescent="0.35">
      <c r="A7017" s="1" t="s">
        <v>7539</v>
      </c>
      <c r="B7017" s="8">
        <v>4.7836623048039997E-2</v>
      </c>
      <c r="C7017" s="8">
        <v>9.6618908313070004E-2</v>
      </c>
      <c r="D7017" s="8">
        <v>0.13005109612429999</v>
      </c>
      <c r="E7017" s="8">
        <v>5.4294405578129999E-2</v>
      </c>
      <c r="F7017" s="8">
        <v>4.2562150772999997E-2</v>
      </c>
      <c r="G7017" s="8">
        <v>0.1186976858514</v>
      </c>
      <c r="H7017" s="8">
        <v>0.1308350093083</v>
      </c>
      <c r="I7017" s="8">
        <v>0</v>
      </c>
      <c r="J7017" s="8">
        <v>9.0938445026299997E-2</v>
      </c>
    </row>
    <row r="7018" spans="1:10" x14ac:dyDescent="0.35">
      <c r="B7018" s="11">
        <v>4.2183468942160003</v>
      </c>
      <c r="C7018" s="11">
        <v>43.271560100880002</v>
      </c>
      <c r="D7018" s="11">
        <v>7.073160020684</v>
      </c>
      <c r="E7018" s="11">
        <v>2.152456519262</v>
      </c>
      <c r="F7018" s="11">
        <v>2.0658903749539999</v>
      </c>
      <c r="G7018" s="11">
        <v>0.41695267185009999</v>
      </c>
      <c r="H7018" s="11">
        <v>6.6562073488340001</v>
      </c>
      <c r="I7018" s="11">
        <v>0</v>
      </c>
      <c r="J7018" s="11">
        <v>54.56306701578</v>
      </c>
    </row>
    <row r="7019" spans="1:10" x14ac:dyDescent="0.35">
      <c r="A7019" s="1" t="s">
        <v>7540</v>
      </c>
      <c r="B7019" s="8">
        <v>7.0510468016839994E-2</v>
      </c>
      <c r="C7019" s="8">
        <v>4.2787709319850001E-2</v>
      </c>
      <c r="D7019" s="8">
        <v>3.6371778106840003E-2</v>
      </c>
      <c r="E7019" s="8">
        <v>6.1002085943369998E-2</v>
      </c>
      <c r="F7019" s="8">
        <v>7.8276554501380005E-2</v>
      </c>
      <c r="G7019" s="8">
        <v>0</v>
      </c>
      <c r="H7019" s="8">
        <v>3.8883121896930002E-2</v>
      </c>
      <c r="I7019" s="8">
        <v>0</v>
      </c>
      <c r="J7019" s="8">
        <v>4.5597956717080002E-2</v>
      </c>
    </row>
    <row r="7020" spans="1:10" x14ac:dyDescent="0.35">
      <c r="B7020" s="11">
        <v>6.21778032847</v>
      </c>
      <c r="C7020" s="11">
        <v>19.162821933499998</v>
      </c>
      <c r="D7020" s="11">
        <v>1.9781717682769999</v>
      </c>
      <c r="E7020" s="11">
        <v>2.41837692446</v>
      </c>
      <c r="F7020" s="11">
        <v>3.7994034040110001</v>
      </c>
      <c r="G7020" s="11">
        <v>0</v>
      </c>
      <c r="H7020" s="11">
        <v>1.9781717682769999</v>
      </c>
      <c r="I7020" s="11">
        <v>0</v>
      </c>
      <c r="J7020" s="11">
        <v>27.35877403025</v>
      </c>
    </row>
    <row r="7021" spans="1:10" x14ac:dyDescent="0.35">
      <c r="A7021" s="1" t="s">
        <v>7541</v>
      </c>
      <c r="B7021" s="8">
        <v>0.1969453768452</v>
      </c>
      <c r="C7021" s="8">
        <v>9.7869503153790005E-2</v>
      </c>
      <c r="D7021" s="8">
        <v>1.3423806047739999E-2</v>
      </c>
      <c r="E7021" s="6">
        <v>0.31830787795990001</v>
      </c>
      <c r="F7021" s="8">
        <v>9.7821080792139997E-2</v>
      </c>
      <c r="G7021" s="8">
        <v>0.20784071417639999</v>
      </c>
      <c r="H7021" s="8">
        <v>0</v>
      </c>
      <c r="I7021" s="8">
        <v>0.12724291195990001</v>
      </c>
      <c r="J7021" s="8">
        <v>0.1052446918255</v>
      </c>
    </row>
    <row r="7022" spans="1:10" x14ac:dyDescent="0.35">
      <c r="B7022" s="11">
        <v>17.367110506749999</v>
      </c>
      <c r="C7022" s="11">
        <v>43.831649122340004</v>
      </c>
      <c r="D7022" s="11">
        <v>0.73008787385789997</v>
      </c>
      <c r="E7022" s="9">
        <v>12.61905089027</v>
      </c>
      <c r="F7022" s="11">
        <v>4.7480596164859996</v>
      </c>
      <c r="G7022" s="11">
        <v>0.73008787385789997</v>
      </c>
      <c r="H7022" s="11">
        <v>0</v>
      </c>
      <c r="I7022" s="11">
        <v>1.217967592336</v>
      </c>
      <c r="J7022" s="11">
        <v>63.146815095290002</v>
      </c>
    </row>
    <row r="7023" spans="1:10" x14ac:dyDescent="0.35">
      <c r="A7023" s="1" t="s">
        <v>7542</v>
      </c>
      <c r="B7023" s="8">
        <v>0.2011040554138</v>
      </c>
      <c r="C7023" s="8">
        <v>0.15919989755399999</v>
      </c>
      <c r="D7023" s="8">
        <v>0.27249094872059998</v>
      </c>
      <c r="E7023" s="8">
        <v>0.16808429791740001</v>
      </c>
      <c r="F7023" s="8">
        <v>0.22807334318889999</v>
      </c>
      <c r="G7023" s="8">
        <v>0.3104104661607</v>
      </c>
      <c r="H7023" s="8">
        <v>0.26987273895449998</v>
      </c>
      <c r="I7023" s="8">
        <v>0.40276855430410002</v>
      </c>
      <c r="J7023" s="8">
        <v>0.1795136751111</v>
      </c>
    </row>
    <row r="7024" spans="1:10" x14ac:dyDescent="0.35">
      <c r="B7024" s="11">
        <v>17.733832647780002</v>
      </c>
      <c r="C7024" s="11">
        <v>71.298962649610004</v>
      </c>
      <c r="D7024" s="11">
        <v>14.820114108429999</v>
      </c>
      <c r="E7024" s="11">
        <v>6.6635620923659999</v>
      </c>
      <c r="F7024" s="11">
        <v>11.07027055542</v>
      </c>
      <c r="G7024" s="11">
        <v>1.090387502567</v>
      </c>
      <c r="H7024" s="11">
        <v>13.72972660586</v>
      </c>
      <c r="I7024" s="11">
        <v>3.8552956608610001</v>
      </c>
      <c r="J7024" s="11">
        <v>107.7082050667</v>
      </c>
    </row>
    <row r="7025" spans="1:10" x14ac:dyDescent="0.35">
      <c r="A7025" s="1" t="s">
        <v>7543</v>
      </c>
      <c r="B7025" s="8">
        <v>0.4538694485618</v>
      </c>
      <c r="C7025" s="8">
        <v>0.54798755573269997</v>
      </c>
      <c r="D7025" s="8">
        <v>0.46755726850219997</v>
      </c>
      <c r="E7025" s="8">
        <v>0.38535956587749998</v>
      </c>
      <c r="F7025" s="8">
        <v>0.50982572691289996</v>
      </c>
      <c r="G7025" s="8">
        <v>0.36305113381159998</v>
      </c>
      <c r="H7025" s="8">
        <v>0.47477305079389998</v>
      </c>
      <c r="I7025" s="8">
        <v>0.46998853373600002</v>
      </c>
      <c r="J7025" s="8">
        <v>0.52561993972120002</v>
      </c>
    </row>
    <row r="7026" spans="1:10" x14ac:dyDescent="0.35">
      <c r="B7026" s="11">
        <v>40.023284603459999</v>
      </c>
      <c r="C7026" s="11">
        <v>245.42066212949999</v>
      </c>
      <c r="D7026" s="11">
        <v>25.429292620409999</v>
      </c>
      <c r="E7026" s="11">
        <v>15.27725924984</v>
      </c>
      <c r="F7026" s="11">
        <v>24.746025353619999</v>
      </c>
      <c r="G7026" s="11">
        <v>1.275299844097</v>
      </c>
      <c r="H7026" s="11">
        <v>24.153992776319999</v>
      </c>
      <c r="I7026" s="11">
        <v>4.4987244793669996</v>
      </c>
      <c r="J7026" s="11">
        <v>315.37196383269998</v>
      </c>
    </row>
    <row r="7027" spans="1:10" x14ac:dyDescent="0.35">
      <c r="A7027" s="1" t="s">
        <v>7544</v>
      </c>
      <c r="B7027" s="8">
        <v>1</v>
      </c>
      <c r="C7027" s="8">
        <v>1</v>
      </c>
      <c r="D7027" s="8">
        <v>1</v>
      </c>
      <c r="E7027" s="8">
        <v>1</v>
      </c>
      <c r="F7027" s="8">
        <v>1</v>
      </c>
      <c r="G7027" s="8">
        <v>1</v>
      </c>
      <c r="H7027" s="8">
        <v>1</v>
      </c>
      <c r="I7027" s="8">
        <v>1</v>
      </c>
      <c r="J7027" s="8">
        <v>1</v>
      </c>
    </row>
    <row r="7028" spans="1:10" x14ac:dyDescent="0.35">
      <c r="B7028" s="11">
        <v>88.182372112249993</v>
      </c>
      <c r="C7028" s="11">
        <v>447.85809378710002</v>
      </c>
      <c r="D7028" s="11">
        <v>54.387546368119999</v>
      </c>
      <c r="E7028" s="11">
        <v>39.644167688049997</v>
      </c>
      <c r="F7028" s="11">
        <v>48.538204424210001</v>
      </c>
      <c r="G7028" s="11">
        <v>3.5127278923719998</v>
      </c>
      <c r="H7028" s="11">
        <v>50.87481847574</v>
      </c>
      <c r="I7028" s="11">
        <v>9.5719877325630005</v>
      </c>
      <c r="J7028" s="11">
        <v>600</v>
      </c>
    </row>
    <row r="7029" spans="1:10" x14ac:dyDescent="0.35">
      <c r="A7029" s="1" t="s">
        <v>7545</v>
      </c>
    </row>
    <row r="7030" spans="1:10" x14ac:dyDescent="0.35">
      <c r="A7030" s="1" t="s">
        <v>7546</v>
      </c>
    </row>
    <row r="7034" spans="1:10" x14ac:dyDescent="0.35">
      <c r="A7034" s="4" t="s">
        <v>7547</v>
      </c>
    </row>
    <row r="7035" spans="1:10" x14ac:dyDescent="0.35">
      <c r="A7035" s="1" t="s">
        <v>7548</v>
      </c>
    </row>
    <row r="7036" spans="1:10" ht="31" x14ac:dyDescent="0.35">
      <c r="A7036" s="5" t="s">
        <v>7549</v>
      </c>
      <c r="B7036" s="5" t="s">
        <v>7550</v>
      </c>
      <c r="C7036" s="5" t="s">
        <v>7551</v>
      </c>
      <c r="D7036" s="5" t="s">
        <v>7552</v>
      </c>
      <c r="E7036" s="5" t="s">
        <v>7553</v>
      </c>
    </row>
    <row r="7037" spans="1:10" x14ac:dyDescent="0.35">
      <c r="A7037" s="1" t="s">
        <v>7554</v>
      </c>
      <c r="B7037" s="8">
        <v>0.1455456656319</v>
      </c>
      <c r="C7037" s="8">
        <v>0.1015010645751</v>
      </c>
      <c r="D7037" s="8">
        <v>0.13997578224820001</v>
      </c>
      <c r="E7037" s="8">
        <v>0.14402373662510001</v>
      </c>
    </row>
    <row r="7038" spans="1:10" x14ac:dyDescent="0.35">
      <c r="B7038" s="11">
        <v>82.340063354359998</v>
      </c>
      <c r="C7038" s="11">
        <v>1.905509278814</v>
      </c>
      <c r="D7038" s="11">
        <v>2.1686693418730001</v>
      </c>
      <c r="E7038" s="11">
        <v>86.414241975050004</v>
      </c>
    </row>
    <row r="7039" spans="1:10" x14ac:dyDescent="0.35">
      <c r="A7039" s="1" t="s">
        <v>7555</v>
      </c>
      <c r="B7039" s="8">
        <v>0.15129146885049999</v>
      </c>
      <c r="C7039" s="8">
        <v>0.2101543527561</v>
      </c>
      <c r="D7039" s="8">
        <v>6.2585161104240006E-2</v>
      </c>
      <c r="E7039" s="8">
        <v>0.15084264854259999</v>
      </c>
    </row>
    <row r="7040" spans="1:10" x14ac:dyDescent="0.35">
      <c r="B7040" s="11">
        <v>85.590656898250003</v>
      </c>
      <c r="C7040" s="11">
        <v>3.9452893507679998</v>
      </c>
      <c r="D7040" s="11">
        <v>0.9696428765249</v>
      </c>
      <c r="E7040" s="11">
        <v>90.505589125539998</v>
      </c>
    </row>
    <row r="7041" spans="1:5" x14ac:dyDescent="0.35">
      <c r="A7041" s="1" t="s">
        <v>7556</v>
      </c>
      <c r="B7041" s="8">
        <v>5.6300666671259998E-2</v>
      </c>
      <c r="C7041" s="8">
        <v>0</v>
      </c>
      <c r="D7041" s="8">
        <v>0</v>
      </c>
      <c r="E7041" s="8">
        <v>5.3085291598779998E-2</v>
      </c>
    </row>
    <row r="7042" spans="1:5" x14ac:dyDescent="0.35">
      <c r="B7042" s="11">
        <v>31.851174959270001</v>
      </c>
      <c r="C7042" s="11">
        <v>0</v>
      </c>
      <c r="D7042" s="11">
        <v>0</v>
      </c>
      <c r="E7042" s="11">
        <v>31.851174959270001</v>
      </c>
    </row>
    <row r="7043" spans="1:5" x14ac:dyDescent="0.35">
      <c r="A7043" s="1" t="s">
        <v>7557</v>
      </c>
      <c r="B7043" s="8">
        <v>8.9244998960620006E-2</v>
      </c>
      <c r="C7043" s="8">
        <v>0.1015010645751</v>
      </c>
      <c r="D7043" s="8">
        <v>0.13997578224820001</v>
      </c>
      <c r="E7043" s="8">
        <v>9.0938445026299997E-2</v>
      </c>
    </row>
    <row r="7044" spans="1:5" x14ac:dyDescent="0.35">
      <c r="B7044" s="11">
        <v>50.488888395090001</v>
      </c>
      <c r="C7044" s="11">
        <v>1.905509278814</v>
      </c>
      <c r="D7044" s="11">
        <v>2.1686693418730001</v>
      </c>
      <c r="E7044" s="11">
        <v>54.56306701578</v>
      </c>
    </row>
    <row r="7045" spans="1:5" x14ac:dyDescent="0.35">
      <c r="A7045" s="1" t="s">
        <v>7558</v>
      </c>
      <c r="B7045" s="8">
        <v>4.7099278079629998E-2</v>
      </c>
      <c r="C7045" s="8">
        <v>3.7986575389029997E-2</v>
      </c>
      <c r="D7045" s="8">
        <v>0</v>
      </c>
      <c r="E7045" s="8">
        <v>4.5597956717080002E-2</v>
      </c>
    </row>
    <row r="7046" spans="1:5" x14ac:dyDescent="0.35">
      <c r="B7046" s="11">
        <v>26.645640900290001</v>
      </c>
      <c r="C7046" s="11">
        <v>0.71313312995419997</v>
      </c>
      <c r="D7046" s="11">
        <v>0</v>
      </c>
      <c r="E7046" s="11">
        <v>27.35877403025</v>
      </c>
    </row>
    <row r="7047" spans="1:5" x14ac:dyDescent="0.35">
      <c r="A7047" s="1" t="s">
        <v>7559</v>
      </c>
      <c r="B7047" s="8">
        <v>0.1041921907709</v>
      </c>
      <c r="C7047" s="8">
        <v>0.17216777736710001</v>
      </c>
      <c r="D7047" s="8">
        <v>6.2585161104240006E-2</v>
      </c>
      <c r="E7047" s="8">
        <v>0.1052446918255</v>
      </c>
    </row>
    <row r="7048" spans="1:5" x14ac:dyDescent="0.35">
      <c r="B7048" s="11">
        <v>58.945015997950001</v>
      </c>
      <c r="C7048" s="11">
        <v>3.2321562208139998</v>
      </c>
      <c r="D7048" s="11">
        <v>0.9696428765249</v>
      </c>
      <c r="E7048" s="11">
        <v>63.146815095290002</v>
      </c>
    </row>
    <row r="7049" spans="1:5" x14ac:dyDescent="0.35">
      <c r="A7049" s="1" t="s">
        <v>7560</v>
      </c>
      <c r="B7049" s="8">
        <v>0.17218016312680001</v>
      </c>
      <c r="C7049" s="8">
        <v>0.19455430235890001</v>
      </c>
      <c r="D7049" s="8">
        <v>0.42907204050839998</v>
      </c>
      <c r="E7049" s="8">
        <v>0.1795136751111</v>
      </c>
    </row>
    <row r="7050" spans="1:5" x14ac:dyDescent="0.35">
      <c r="B7050" s="11">
        <v>97.408091671289995</v>
      </c>
      <c r="C7050" s="11">
        <v>3.6524250255870001</v>
      </c>
      <c r="D7050" s="11">
        <v>6.6476883698040004</v>
      </c>
      <c r="E7050" s="11">
        <v>107.7082050667</v>
      </c>
    </row>
    <row r="7051" spans="1:5" x14ac:dyDescent="0.35">
      <c r="A7051" s="1" t="s">
        <v>7561</v>
      </c>
      <c r="B7051" s="8">
        <v>0.53098270239080003</v>
      </c>
      <c r="C7051" s="8">
        <v>0.49379028030990002</v>
      </c>
      <c r="D7051" s="8">
        <v>0.36836701613919998</v>
      </c>
      <c r="E7051" s="8">
        <v>0.52561993972120002</v>
      </c>
    </row>
    <row r="7052" spans="1:5" x14ac:dyDescent="0.35">
      <c r="B7052" s="11">
        <v>300.3947191771</v>
      </c>
      <c r="C7052" s="11">
        <v>9.2700698742130001</v>
      </c>
      <c r="D7052" s="11">
        <v>5.7071747814340004</v>
      </c>
      <c r="E7052" s="11">
        <v>315.37196383269998</v>
      </c>
    </row>
    <row r="7053" spans="1:5" x14ac:dyDescent="0.35">
      <c r="A7053" s="1" t="s">
        <v>7562</v>
      </c>
      <c r="B7053" s="8">
        <v>1</v>
      </c>
      <c r="C7053" s="8">
        <v>1</v>
      </c>
      <c r="D7053" s="8">
        <v>1</v>
      </c>
      <c r="E7053" s="8">
        <v>1</v>
      </c>
    </row>
    <row r="7054" spans="1:5" x14ac:dyDescent="0.35">
      <c r="B7054" s="11">
        <v>565.73353110100004</v>
      </c>
      <c r="C7054" s="11">
        <v>18.773293529379998</v>
      </c>
      <c r="D7054" s="11">
        <v>15.493175369639999</v>
      </c>
      <c r="E7054" s="11">
        <v>600</v>
      </c>
    </row>
    <row r="7055" spans="1:5" x14ac:dyDescent="0.35">
      <c r="A7055" s="1" t="s">
        <v>7563</v>
      </c>
    </row>
    <row r="7056" spans="1:5" x14ac:dyDescent="0.35">
      <c r="A7056" s="1" t="s">
        <v>7564</v>
      </c>
    </row>
    <row r="7060" spans="1:5" x14ac:dyDescent="0.35">
      <c r="A7060" s="4" t="s">
        <v>7565</v>
      </c>
    </row>
    <row r="7061" spans="1:5" x14ac:dyDescent="0.35">
      <c r="A7061" s="1" t="s">
        <v>7566</v>
      </c>
    </row>
    <row r="7062" spans="1:5" ht="31" x14ac:dyDescent="0.35">
      <c r="A7062" s="5" t="s">
        <v>7567</v>
      </c>
      <c r="B7062" s="5" t="s">
        <v>7568</v>
      </c>
      <c r="C7062" s="5" t="s">
        <v>7569</v>
      </c>
      <c r="D7062" s="5" t="s">
        <v>7570</v>
      </c>
      <c r="E7062" s="5" t="s">
        <v>7571</v>
      </c>
    </row>
    <row r="7063" spans="1:5" x14ac:dyDescent="0.35">
      <c r="A7063" s="1" t="s">
        <v>7572</v>
      </c>
      <c r="B7063" s="8">
        <v>0.12227824720200001</v>
      </c>
      <c r="C7063" s="8">
        <v>0.16415957136689999</v>
      </c>
      <c r="D7063" s="8">
        <v>0.100397302721</v>
      </c>
      <c r="E7063" s="8">
        <v>0.14402373662510001</v>
      </c>
    </row>
    <row r="7064" spans="1:5" x14ac:dyDescent="0.35">
      <c r="B7064" s="11">
        <v>23.889088389600001</v>
      </c>
      <c r="C7064" s="11">
        <v>56.385503947769998</v>
      </c>
      <c r="D7064" s="11">
        <v>6.139649637682</v>
      </c>
      <c r="E7064" s="11">
        <v>86.414241975050004</v>
      </c>
    </row>
    <row r="7065" spans="1:5" x14ac:dyDescent="0.35">
      <c r="A7065" s="1" t="s">
        <v>7573</v>
      </c>
      <c r="B7065" s="8">
        <v>0.13408056278489999</v>
      </c>
      <c r="C7065" s="8">
        <v>0.15703904165890001</v>
      </c>
      <c r="D7065" s="8">
        <v>0.16958916961930001</v>
      </c>
      <c r="E7065" s="8">
        <v>0.15084264854259999</v>
      </c>
    </row>
    <row r="7066" spans="1:5" x14ac:dyDescent="0.35">
      <c r="B7066" s="11">
        <v>26.194866944769998</v>
      </c>
      <c r="C7066" s="11">
        <v>53.93974551518</v>
      </c>
      <c r="D7066" s="11">
        <v>10.37097666559</v>
      </c>
      <c r="E7066" s="11">
        <v>90.505589125539998</v>
      </c>
    </row>
    <row r="7067" spans="1:5" x14ac:dyDescent="0.35">
      <c r="A7067" s="1" t="s">
        <v>7574</v>
      </c>
      <c r="B7067" s="8">
        <v>4.6717981189889998E-2</v>
      </c>
      <c r="C7067" s="8">
        <v>5.2905339281659997E-2</v>
      </c>
      <c r="D7067" s="8">
        <v>7.4437614150279996E-2</v>
      </c>
      <c r="E7067" s="8">
        <v>5.3085291598779998E-2</v>
      </c>
    </row>
    <row r="7068" spans="1:5" x14ac:dyDescent="0.35">
      <c r="B7068" s="11">
        <v>9.1271342823969999</v>
      </c>
      <c r="C7068" s="11">
        <v>18.171917677940002</v>
      </c>
      <c r="D7068" s="11">
        <v>4.5521229989360004</v>
      </c>
      <c r="E7068" s="11">
        <v>31.851174959270001</v>
      </c>
    </row>
    <row r="7069" spans="1:5" x14ac:dyDescent="0.35">
      <c r="A7069" s="1" t="s">
        <v>7575</v>
      </c>
      <c r="B7069" s="8">
        <v>7.5560266012139998E-2</v>
      </c>
      <c r="C7069" s="8">
        <v>0.11125423208519999</v>
      </c>
      <c r="D7069" s="8">
        <v>2.5959688570769999E-2</v>
      </c>
      <c r="E7069" s="8">
        <v>9.0938445026299997E-2</v>
      </c>
    </row>
    <row r="7070" spans="1:5" x14ac:dyDescent="0.35">
      <c r="B7070" s="11">
        <v>14.76195410721</v>
      </c>
      <c r="C7070" s="11">
        <v>38.213586269830003</v>
      </c>
      <c r="D7070" s="11">
        <v>1.587526638745</v>
      </c>
      <c r="E7070" s="11">
        <v>54.56306701578</v>
      </c>
    </row>
    <row r="7071" spans="1:5" x14ac:dyDescent="0.35">
      <c r="A7071" s="1" t="s">
        <v>7576</v>
      </c>
      <c r="B7071" s="8">
        <v>2.711089307256E-2</v>
      </c>
      <c r="C7071" s="8">
        <v>5.5840948441179997E-2</v>
      </c>
      <c r="D7071" s="8">
        <v>4.7126797613330003E-2</v>
      </c>
      <c r="E7071" s="8">
        <v>4.5597956717080002E-2</v>
      </c>
    </row>
    <row r="7072" spans="1:5" x14ac:dyDescent="0.35">
      <c r="B7072" s="11">
        <v>5.2965636632109998</v>
      </c>
      <c r="C7072" s="11">
        <v>19.180240253800001</v>
      </c>
      <c r="D7072" s="11">
        <v>2.8819701132379998</v>
      </c>
      <c r="E7072" s="11">
        <v>27.35877403025</v>
      </c>
    </row>
    <row r="7073" spans="1:8" x14ac:dyDescent="0.35">
      <c r="A7073" s="1" t="s">
        <v>7577</v>
      </c>
      <c r="B7073" s="8">
        <v>0.1069696697124</v>
      </c>
      <c r="C7073" s="8">
        <v>0.1011980932177</v>
      </c>
      <c r="D7073" s="8">
        <v>0.12246237200600001</v>
      </c>
      <c r="E7073" s="8">
        <v>0.1052446918255</v>
      </c>
    </row>
    <row r="7074" spans="1:8" x14ac:dyDescent="0.35">
      <c r="B7074" s="11">
        <v>20.89830328156</v>
      </c>
      <c r="C7074" s="11">
        <v>34.759505261379999</v>
      </c>
      <c r="D7074" s="11">
        <v>7.4890065523520004</v>
      </c>
      <c r="E7074" s="11">
        <v>63.146815095290002</v>
      </c>
    </row>
    <row r="7075" spans="1:8" x14ac:dyDescent="0.35">
      <c r="A7075" s="1" t="s">
        <v>7578</v>
      </c>
      <c r="B7075" s="8">
        <v>0.18883955680930001</v>
      </c>
      <c r="C7075" s="8">
        <v>0.16319609321520001</v>
      </c>
      <c r="D7075" s="8">
        <v>0.2413710094091</v>
      </c>
      <c r="E7075" s="8">
        <v>0.1795136751111</v>
      </c>
    </row>
    <row r="7076" spans="1:8" x14ac:dyDescent="0.35">
      <c r="B7076" s="11">
        <v>36.892946761140003</v>
      </c>
      <c r="C7076" s="11">
        <v>56.054568622639998</v>
      </c>
      <c r="D7076" s="11">
        <v>14.760689682900001</v>
      </c>
      <c r="E7076" s="11">
        <v>107.7082050667</v>
      </c>
    </row>
    <row r="7077" spans="1:8" x14ac:dyDescent="0.35">
      <c r="A7077" s="1" t="s">
        <v>7579</v>
      </c>
      <c r="B7077" s="8">
        <v>0.55480163320370002</v>
      </c>
      <c r="C7077" s="8">
        <v>0.51560529375899999</v>
      </c>
      <c r="D7077" s="8">
        <v>0.48864251825049998</v>
      </c>
      <c r="E7077" s="8">
        <v>0.52561993972120002</v>
      </c>
    </row>
    <row r="7078" spans="1:8" x14ac:dyDescent="0.35">
      <c r="B7078" s="11">
        <v>108.38972227329999</v>
      </c>
      <c r="C7078" s="11">
        <v>177.10002581430001</v>
      </c>
      <c r="D7078" s="11">
        <v>29.882215745060002</v>
      </c>
      <c r="E7078" s="11">
        <v>315.37196383269998</v>
      </c>
    </row>
    <row r="7079" spans="1:8" x14ac:dyDescent="0.35">
      <c r="A7079" s="1" t="s">
        <v>7580</v>
      </c>
      <c r="B7079" s="8">
        <v>1</v>
      </c>
      <c r="C7079" s="8">
        <v>1</v>
      </c>
      <c r="D7079" s="8">
        <v>1</v>
      </c>
      <c r="E7079" s="8">
        <v>1</v>
      </c>
    </row>
    <row r="7080" spans="1:8" x14ac:dyDescent="0.35">
      <c r="B7080" s="11">
        <v>195.36662436890001</v>
      </c>
      <c r="C7080" s="11">
        <v>343.4798438999</v>
      </c>
      <c r="D7080" s="11">
        <v>61.153531731229997</v>
      </c>
      <c r="E7080" s="11">
        <v>600</v>
      </c>
    </row>
    <row r="7081" spans="1:8" x14ac:dyDescent="0.35">
      <c r="A7081" s="1" t="s">
        <v>7581</v>
      </c>
    </row>
    <row r="7082" spans="1:8" x14ac:dyDescent="0.35">
      <c r="A7082" s="1" t="s">
        <v>7582</v>
      </c>
    </row>
    <row r="7086" spans="1:8" x14ac:dyDescent="0.35">
      <c r="A7086" s="4" t="s">
        <v>7583</v>
      </c>
    </row>
    <row r="7087" spans="1:8" x14ac:dyDescent="0.35">
      <c r="A7087" s="1" t="s">
        <v>7584</v>
      </c>
    </row>
    <row r="7088" spans="1:8" ht="108.5" x14ac:dyDescent="0.35">
      <c r="A7088" s="5" t="s">
        <v>7585</v>
      </c>
      <c r="B7088" s="5" t="s">
        <v>7586</v>
      </c>
      <c r="C7088" s="5" t="s">
        <v>7587</v>
      </c>
      <c r="D7088" s="5" t="s">
        <v>7588</v>
      </c>
      <c r="E7088" s="5" t="s">
        <v>7589</v>
      </c>
      <c r="F7088" s="5" t="s">
        <v>7590</v>
      </c>
      <c r="G7088" s="5" t="s">
        <v>7591</v>
      </c>
      <c r="H7088" s="5" t="s">
        <v>7592</v>
      </c>
    </row>
    <row r="7089" spans="1:8" x14ac:dyDescent="0.35">
      <c r="A7089" s="1" t="s">
        <v>7593</v>
      </c>
      <c r="B7089" s="8">
        <v>0.20628215226050001</v>
      </c>
      <c r="C7089" s="8">
        <v>0.17314967655749999</v>
      </c>
      <c r="D7089" s="8">
        <v>0.1564485898363</v>
      </c>
      <c r="E7089" s="8">
        <v>0.18465369277999999</v>
      </c>
      <c r="F7089" s="8">
        <v>7.7783304417500004E-2</v>
      </c>
      <c r="G7089" s="8">
        <v>5.3449766455220003E-2</v>
      </c>
      <c r="H7089" s="8">
        <v>0.14402373662510001</v>
      </c>
    </row>
    <row r="7090" spans="1:8" x14ac:dyDescent="0.35">
      <c r="B7090" s="11">
        <v>39.140702159059998</v>
      </c>
      <c r="C7090" s="11">
        <v>51.845230015010003</v>
      </c>
      <c r="D7090" s="11">
        <v>38.298249755859999</v>
      </c>
      <c r="E7090" s="11">
        <v>17.88828001485</v>
      </c>
      <c r="F7090" s="11">
        <v>15.10037520875</v>
      </c>
      <c r="G7090" s="11">
        <v>1.338156062435</v>
      </c>
      <c r="H7090" s="11">
        <v>86.414241975050004</v>
      </c>
    </row>
    <row r="7091" spans="1:8" x14ac:dyDescent="0.35">
      <c r="A7091" s="1" t="s">
        <v>7594</v>
      </c>
      <c r="B7091" s="8">
        <v>0.10203350679250001</v>
      </c>
      <c r="C7091" s="7">
        <v>9.8815933248540003E-2</v>
      </c>
      <c r="D7091" s="7">
        <v>9.0639494473880006E-2</v>
      </c>
      <c r="E7091" s="8">
        <v>8.8913651938049995E-2</v>
      </c>
      <c r="F7091" s="6">
        <v>0.25830814669649999</v>
      </c>
      <c r="G7091" s="8">
        <v>0.19044451475599999</v>
      </c>
      <c r="H7091" s="8">
        <v>0.15084264854259999</v>
      </c>
    </row>
    <row r="7092" spans="1:8" x14ac:dyDescent="0.35">
      <c r="B7092" s="11">
        <v>19.36019697219</v>
      </c>
      <c r="C7092" s="10">
        <v>29.587896958719998</v>
      </c>
      <c r="D7092" s="10">
        <v>22.18833676121</v>
      </c>
      <c r="E7092" s="11">
        <v>8.6134876539159997</v>
      </c>
      <c r="F7092" s="9">
        <v>50.146364490469999</v>
      </c>
      <c r="G7092" s="11">
        <v>4.7679250795570001</v>
      </c>
      <c r="H7092" s="11">
        <v>90.505589125539998</v>
      </c>
    </row>
    <row r="7093" spans="1:8" x14ac:dyDescent="0.35">
      <c r="A7093" s="1" t="s">
        <v>7595</v>
      </c>
      <c r="B7093" s="8">
        <v>8.7799218734880002E-2</v>
      </c>
      <c r="C7093" s="8">
        <v>5.2563953753929998E-2</v>
      </c>
      <c r="D7093" s="8">
        <v>3.8144979696509998E-2</v>
      </c>
      <c r="E7093" s="8">
        <v>6.0898284173240003E-2</v>
      </c>
      <c r="F7093" s="8">
        <v>3.2643557954840002E-2</v>
      </c>
      <c r="G7093" s="8">
        <v>5.3449766455220003E-2</v>
      </c>
      <c r="H7093" s="8">
        <v>5.3085291598779998E-2</v>
      </c>
    </row>
    <row r="7094" spans="1:8" x14ac:dyDescent="0.35">
      <c r="B7094" s="11">
        <v>16.659333018590001</v>
      </c>
      <c r="C7094" s="11">
        <v>15.738927886280001</v>
      </c>
      <c r="D7094" s="11">
        <v>9.3378020273450009</v>
      </c>
      <c r="E7094" s="11">
        <v>5.8995059525429996</v>
      </c>
      <c r="F7094" s="11">
        <v>6.3372207822500002</v>
      </c>
      <c r="G7094" s="11">
        <v>1.338156062435</v>
      </c>
      <c r="H7094" s="11">
        <v>31.851174959270001</v>
      </c>
    </row>
    <row r="7095" spans="1:8" x14ac:dyDescent="0.35">
      <c r="A7095" s="1" t="s">
        <v>7596</v>
      </c>
      <c r="B7095" s="8">
        <v>0.11848293352560001</v>
      </c>
      <c r="C7095" s="8">
        <v>0.1205857228035</v>
      </c>
      <c r="D7095" s="8">
        <v>0.11830361013979999</v>
      </c>
      <c r="E7095" s="8">
        <v>0.1237554086068</v>
      </c>
      <c r="F7095" s="8">
        <v>4.5139746462660002E-2</v>
      </c>
      <c r="G7095" s="8">
        <v>0</v>
      </c>
      <c r="H7095" s="8">
        <v>9.0938445026299997E-2</v>
      </c>
    </row>
    <row r="7096" spans="1:8" x14ac:dyDescent="0.35">
      <c r="B7096" s="11">
        <v>22.481369140470001</v>
      </c>
      <c r="C7096" s="11">
        <v>36.10630212873</v>
      </c>
      <c r="D7096" s="11">
        <v>28.960447728519998</v>
      </c>
      <c r="E7096" s="11">
        <v>11.98877406231</v>
      </c>
      <c r="F7096" s="11">
        <v>8.7631544264989998</v>
      </c>
      <c r="G7096" s="11">
        <v>0</v>
      </c>
      <c r="H7096" s="11">
        <v>54.56306701578</v>
      </c>
    </row>
    <row r="7097" spans="1:8" x14ac:dyDescent="0.35">
      <c r="A7097" s="1" t="s">
        <v>7597</v>
      </c>
      <c r="B7097" s="8">
        <v>3.7340853689340002E-2</v>
      </c>
      <c r="C7097" s="8">
        <v>3.5633046526159999E-2</v>
      </c>
      <c r="D7097" s="8">
        <v>4.0828367193619999E-2</v>
      </c>
      <c r="E7097" s="8">
        <v>1.7429939930800002E-2</v>
      </c>
      <c r="F7097" s="8">
        <v>6.2761013795150006E-2</v>
      </c>
      <c r="G7097" s="8">
        <v>0</v>
      </c>
      <c r="H7097" s="8">
        <v>4.5597956717080002E-2</v>
      </c>
    </row>
    <row r="7098" spans="1:8" x14ac:dyDescent="0.35">
      <c r="B7098" s="11">
        <v>7.0851851049799999</v>
      </c>
      <c r="C7098" s="11">
        <v>10.66940193025</v>
      </c>
      <c r="D7098" s="11">
        <v>9.9946890255829999</v>
      </c>
      <c r="E7098" s="11">
        <v>1.6885210440689999</v>
      </c>
      <c r="F7098" s="11">
        <v>12.18403954275</v>
      </c>
      <c r="G7098" s="11">
        <v>0</v>
      </c>
      <c r="H7098" s="11">
        <v>27.35877403025</v>
      </c>
    </row>
    <row r="7099" spans="1:8" x14ac:dyDescent="0.35">
      <c r="A7099" s="1" t="s">
        <v>7598</v>
      </c>
      <c r="B7099" s="8">
        <v>6.4692653103190001E-2</v>
      </c>
      <c r="C7099" s="7">
        <v>6.3182886722379997E-2</v>
      </c>
      <c r="D7099" s="7">
        <v>4.9811127280259999E-2</v>
      </c>
      <c r="E7099" s="8">
        <v>7.1483712007249997E-2</v>
      </c>
      <c r="F7099" s="6">
        <v>0.19554713290129999</v>
      </c>
      <c r="G7099" s="8">
        <v>0.19044451475599999</v>
      </c>
      <c r="H7099" s="8">
        <v>0.1052446918255</v>
      </c>
    </row>
    <row r="7100" spans="1:8" x14ac:dyDescent="0.35">
      <c r="B7100" s="11">
        <v>12.275011867210001</v>
      </c>
      <c r="C7100" s="10">
        <v>18.918495028470002</v>
      </c>
      <c r="D7100" s="10">
        <v>12.19364773563</v>
      </c>
      <c r="E7100" s="11">
        <v>6.924966609847</v>
      </c>
      <c r="F7100" s="9">
        <v>37.962324947730004</v>
      </c>
      <c r="G7100" s="11">
        <v>4.7679250795570001</v>
      </c>
      <c r="H7100" s="11">
        <v>63.146815095290002</v>
      </c>
    </row>
    <row r="7101" spans="1:8" x14ac:dyDescent="0.35">
      <c r="A7101" s="1" t="s">
        <v>7599</v>
      </c>
      <c r="B7101" s="8">
        <v>0.20486512695770001</v>
      </c>
      <c r="C7101" s="8">
        <v>0.2200217344232</v>
      </c>
      <c r="D7101" s="8">
        <v>0.22434968410299999</v>
      </c>
      <c r="E7101" s="8">
        <v>0.25276689641580002</v>
      </c>
      <c r="F7101" s="8">
        <v>0.12764298040550001</v>
      </c>
      <c r="G7101" s="8">
        <v>0.20358834943160001</v>
      </c>
      <c r="H7101" s="8">
        <v>0.1795136751111</v>
      </c>
    </row>
    <row r="7102" spans="1:8" x14ac:dyDescent="0.35">
      <c r="B7102" s="11">
        <v>38.871830786910003</v>
      </c>
      <c r="C7102" s="11">
        <v>65.87986565304</v>
      </c>
      <c r="D7102" s="11">
        <v>54.92027920108</v>
      </c>
      <c r="E7102" s="11">
        <v>24.486729474490001</v>
      </c>
      <c r="F7102" s="11">
        <v>24.77982789907</v>
      </c>
      <c r="G7102" s="11">
        <v>5.0969911021290004</v>
      </c>
      <c r="H7102" s="11">
        <v>107.7082050667</v>
      </c>
    </row>
    <row r="7103" spans="1:8" x14ac:dyDescent="0.35">
      <c r="A7103" s="1" t="s">
        <v>7600</v>
      </c>
      <c r="B7103" s="8">
        <v>0.48681921398919997</v>
      </c>
      <c r="C7103" s="8">
        <v>0.50801265577080001</v>
      </c>
      <c r="D7103" s="8">
        <v>0.52856223158670002</v>
      </c>
      <c r="E7103" s="8">
        <v>0.47366575886610002</v>
      </c>
      <c r="F7103" s="8">
        <v>0.5362655684805</v>
      </c>
      <c r="G7103" s="8">
        <v>0.55251736935719997</v>
      </c>
      <c r="H7103" s="8">
        <v>0.52561993972120002</v>
      </c>
    </row>
    <row r="7104" spans="1:8" x14ac:dyDescent="0.35">
      <c r="B7104" s="11">
        <v>92.370792389230004</v>
      </c>
      <c r="C7104" s="11">
        <v>152.11136117960001</v>
      </c>
      <c r="D7104" s="11">
        <v>129.39080101650001</v>
      </c>
      <c r="E7104" s="11">
        <v>45.886251179049999</v>
      </c>
      <c r="F7104" s="11">
        <v>104.107319125</v>
      </c>
      <c r="G7104" s="11">
        <v>13.832697810299999</v>
      </c>
      <c r="H7104" s="11">
        <v>315.37196383269998</v>
      </c>
    </row>
    <row r="7105" spans="1:8" x14ac:dyDescent="0.35">
      <c r="A7105" s="1" t="s">
        <v>7601</v>
      </c>
      <c r="B7105" s="8">
        <v>1</v>
      </c>
      <c r="C7105" s="8">
        <v>1</v>
      </c>
      <c r="D7105" s="8">
        <v>1</v>
      </c>
      <c r="E7105" s="8">
        <v>1</v>
      </c>
      <c r="F7105" s="8">
        <v>1</v>
      </c>
      <c r="G7105" s="8">
        <v>1</v>
      </c>
      <c r="H7105" s="8">
        <v>1</v>
      </c>
    </row>
    <row r="7106" spans="1:8" x14ac:dyDescent="0.35">
      <c r="B7106" s="11">
        <v>189.74352230740001</v>
      </c>
      <c r="C7106" s="11">
        <v>299.42435380640001</v>
      </c>
      <c r="D7106" s="11">
        <v>244.7976667346</v>
      </c>
      <c r="E7106" s="11">
        <v>96.874748322299993</v>
      </c>
      <c r="F7106" s="11">
        <v>194.13388672330001</v>
      </c>
      <c r="G7106" s="11">
        <v>25.035770054419999</v>
      </c>
      <c r="H7106" s="11">
        <v>600</v>
      </c>
    </row>
    <row r="7107" spans="1:8" x14ac:dyDescent="0.35">
      <c r="A7107" s="1" t="s">
        <v>7602</v>
      </c>
    </row>
    <row r="7108" spans="1:8" x14ac:dyDescent="0.35">
      <c r="A7108" s="1" t="s">
        <v>7603</v>
      </c>
    </row>
    <row r="7112" spans="1:8" x14ac:dyDescent="0.35">
      <c r="A7112" s="4" t="s">
        <v>7604</v>
      </c>
    </row>
    <row r="7113" spans="1:8" x14ac:dyDescent="0.35">
      <c r="A7113" s="1" t="s">
        <v>7605</v>
      </c>
    </row>
    <row r="7114" spans="1:8" ht="31" x14ac:dyDescent="0.35">
      <c r="A7114" s="5" t="s">
        <v>7606</v>
      </c>
      <c r="B7114" s="5" t="s">
        <v>7607</v>
      </c>
      <c r="C7114" s="5" t="s">
        <v>7608</v>
      </c>
      <c r="D7114" s="5" t="s">
        <v>7609</v>
      </c>
    </row>
    <row r="7115" spans="1:8" x14ac:dyDescent="0.35">
      <c r="A7115" s="1" t="s">
        <v>7610</v>
      </c>
      <c r="B7115" s="8">
        <v>0.15435567436360001</v>
      </c>
      <c r="C7115" s="8">
        <v>0.1313958127224</v>
      </c>
      <c r="D7115" s="8">
        <v>0.14402373662510001</v>
      </c>
    </row>
    <row r="7116" spans="1:8" x14ac:dyDescent="0.35">
      <c r="B7116" s="11">
        <v>50.937372539990001</v>
      </c>
      <c r="C7116" s="11">
        <v>35.476869435060003</v>
      </c>
      <c r="D7116" s="11">
        <v>86.414241975050004</v>
      </c>
    </row>
    <row r="7117" spans="1:8" x14ac:dyDescent="0.35">
      <c r="A7117" s="1" t="s">
        <v>7611</v>
      </c>
      <c r="B7117" s="8">
        <v>0.14410970495870001</v>
      </c>
      <c r="C7117" s="8">
        <v>0.1590718018118</v>
      </c>
      <c r="D7117" s="8">
        <v>0.15084264854259999</v>
      </c>
    </row>
    <row r="7118" spans="1:8" x14ac:dyDescent="0.35">
      <c r="B7118" s="11">
        <v>47.556202636370003</v>
      </c>
      <c r="C7118" s="11">
        <v>42.949386489170003</v>
      </c>
      <c r="D7118" s="11">
        <v>90.505589125539998</v>
      </c>
    </row>
    <row r="7119" spans="1:8" x14ac:dyDescent="0.35">
      <c r="A7119" s="1" t="s">
        <v>7612</v>
      </c>
      <c r="B7119" s="8">
        <v>5.836853113209E-2</v>
      </c>
      <c r="C7119" s="8">
        <v>4.6627998835849997E-2</v>
      </c>
      <c r="D7119" s="8">
        <v>5.3085291598779998E-2</v>
      </c>
    </row>
    <row r="7120" spans="1:8" x14ac:dyDescent="0.35">
      <c r="B7120" s="11">
        <v>19.261615273589999</v>
      </c>
      <c r="C7120" s="11">
        <v>12.589559685679999</v>
      </c>
      <c r="D7120" s="11">
        <v>31.851174959270001</v>
      </c>
    </row>
    <row r="7121" spans="1:4" x14ac:dyDescent="0.35">
      <c r="A7121" s="1" t="s">
        <v>7613</v>
      </c>
      <c r="B7121" s="8">
        <v>9.5987143231519995E-2</v>
      </c>
      <c r="C7121" s="8">
        <v>8.4767813886589993E-2</v>
      </c>
      <c r="D7121" s="8">
        <v>9.0938445026299997E-2</v>
      </c>
    </row>
    <row r="7122" spans="1:4" x14ac:dyDescent="0.35">
      <c r="B7122" s="11">
        <v>31.675757266400002</v>
      </c>
      <c r="C7122" s="11">
        <v>22.887309749380002</v>
      </c>
      <c r="D7122" s="11">
        <v>54.56306701578</v>
      </c>
    </row>
    <row r="7123" spans="1:4" x14ac:dyDescent="0.35">
      <c r="A7123" s="1" t="s">
        <v>7614</v>
      </c>
      <c r="B7123" s="8">
        <v>3.2919357211539997E-2</v>
      </c>
      <c r="C7123" s="8">
        <v>6.109402277941E-2</v>
      </c>
      <c r="D7123" s="8">
        <v>4.5597956717080002E-2</v>
      </c>
    </row>
    <row r="7124" spans="1:4" x14ac:dyDescent="0.35">
      <c r="B7124" s="11">
        <v>10.86338787981</v>
      </c>
      <c r="C7124" s="11">
        <v>16.495386150440002</v>
      </c>
      <c r="D7124" s="11">
        <v>27.35877403025</v>
      </c>
    </row>
    <row r="7125" spans="1:4" x14ac:dyDescent="0.35">
      <c r="A7125" s="1" t="s">
        <v>7615</v>
      </c>
      <c r="B7125" s="8">
        <v>0.1111903477471</v>
      </c>
      <c r="C7125" s="8">
        <v>9.7977779032340007E-2</v>
      </c>
      <c r="D7125" s="8">
        <v>0.1052446918255</v>
      </c>
    </row>
    <row r="7126" spans="1:4" x14ac:dyDescent="0.35">
      <c r="B7126" s="11">
        <v>36.692814756559997</v>
      </c>
      <c r="C7126" s="11">
        <v>26.454000338730001</v>
      </c>
      <c r="D7126" s="11">
        <v>63.146815095290002</v>
      </c>
    </row>
    <row r="7127" spans="1:4" x14ac:dyDescent="0.35">
      <c r="A7127" s="1" t="s">
        <v>7616</v>
      </c>
      <c r="B7127" s="8">
        <v>0.16308881159220001</v>
      </c>
      <c r="C7127" s="8">
        <v>0.199588508301</v>
      </c>
      <c r="D7127" s="8">
        <v>0.1795136751111</v>
      </c>
    </row>
    <row r="7128" spans="1:4" x14ac:dyDescent="0.35">
      <c r="B7128" s="11">
        <v>53.819307825419997</v>
      </c>
      <c r="C7128" s="11">
        <v>53.888897241259997</v>
      </c>
      <c r="D7128" s="11">
        <v>107.7082050667</v>
      </c>
    </row>
    <row r="7129" spans="1:4" x14ac:dyDescent="0.35">
      <c r="A7129" s="1" t="s">
        <v>7617</v>
      </c>
      <c r="B7129" s="8">
        <v>0.53844580908549999</v>
      </c>
      <c r="C7129" s="8">
        <v>0.50994387716480005</v>
      </c>
      <c r="D7129" s="8">
        <v>0.52561993972120002</v>
      </c>
    </row>
    <row r="7130" spans="1:4" x14ac:dyDescent="0.35">
      <c r="B7130" s="11">
        <v>177.6871169982</v>
      </c>
      <c r="C7130" s="11">
        <v>137.68484683450001</v>
      </c>
      <c r="D7130" s="11">
        <v>315.37196383269998</v>
      </c>
    </row>
    <row r="7131" spans="1:4" x14ac:dyDescent="0.35">
      <c r="A7131" s="1" t="s">
        <v>7618</v>
      </c>
      <c r="B7131" s="8">
        <v>1</v>
      </c>
      <c r="C7131" s="8">
        <v>1</v>
      </c>
      <c r="D7131" s="8">
        <v>1</v>
      </c>
    </row>
    <row r="7132" spans="1:4" x14ac:dyDescent="0.35">
      <c r="B7132" s="11">
        <v>330</v>
      </c>
      <c r="C7132" s="11">
        <v>270</v>
      </c>
      <c r="D7132" s="11">
        <v>600</v>
      </c>
    </row>
    <row r="7133" spans="1:4" x14ac:dyDescent="0.35">
      <c r="A7133" s="1" t="s">
        <v>7619</v>
      </c>
    </row>
    <row r="7134" spans="1:4" x14ac:dyDescent="0.35">
      <c r="A7134" s="1" t="s">
        <v>7620</v>
      </c>
    </row>
    <row r="7138" spans="1:8" x14ac:dyDescent="0.35">
      <c r="A7138" s="4" t="s">
        <v>7621</v>
      </c>
    </row>
    <row r="7139" spans="1:8" x14ac:dyDescent="0.35">
      <c r="A7139" s="1" t="s">
        <v>7622</v>
      </c>
    </row>
    <row r="7140" spans="1:8" ht="31" x14ac:dyDescent="0.35">
      <c r="A7140" s="5" t="s">
        <v>7623</v>
      </c>
      <c r="B7140" s="5" t="s">
        <v>7624</v>
      </c>
      <c r="C7140" s="5" t="s">
        <v>7625</v>
      </c>
      <c r="D7140" s="5" t="s">
        <v>7626</v>
      </c>
      <c r="E7140" s="5" t="s">
        <v>7627</v>
      </c>
      <c r="F7140" s="5" t="s">
        <v>7628</v>
      </c>
      <c r="G7140" s="5" t="s">
        <v>7629</v>
      </c>
      <c r="H7140" s="5" t="s">
        <v>7630</v>
      </c>
    </row>
    <row r="7141" spans="1:8" x14ac:dyDescent="0.35">
      <c r="A7141" s="1" t="s">
        <v>7631</v>
      </c>
      <c r="B7141" s="8">
        <v>0.10934606723739999</v>
      </c>
      <c r="C7141" s="8">
        <v>0.16829162118560001</v>
      </c>
      <c r="D7141" s="8">
        <v>9.0746644548460001E-2</v>
      </c>
      <c r="E7141" s="8">
        <v>0.1250385492552</v>
      </c>
      <c r="F7141" s="8">
        <v>0.15866716402110001</v>
      </c>
      <c r="G7141" s="8">
        <v>0.17720093865229999</v>
      </c>
      <c r="H7141" s="8">
        <v>0.14402373662510001</v>
      </c>
    </row>
    <row r="7142" spans="1:8" x14ac:dyDescent="0.35">
      <c r="B7142" s="11">
        <v>27.010665528970002</v>
      </c>
      <c r="C7142" s="11">
        <v>59.403576446080002</v>
      </c>
      <c r="D7142" s="11">
        <v>10.25800069976</v>
      </c>
      <c r="E7142" s="11">
        <v>16.752664829219999</v>
      </c>
      <c r="F7142" s="11">
        <v>26.922644391110001</v>
      </c>
      <c r="G7142" s="11">
        <v>32.480932054969998</v>
      </c>
      <c r="H7142" s="11">
        <v>86.414241975050004</v>
      </c>
    </row>
    <row r="7143" spans="1:8" x14ac:dyDescent="0.35">
      <c r="A7143" s="1" t="s">
        <v>7632</v>
      </c>
      <c r="B7143" s="8">
        <v>0.1233189806595</v>
      </c>
      <c r="C7143" s="8">
        <v>0.1701040697009</v>
      </c>
      <c r="D7143" s="8">
        <v>0.1299027882114</v>
      </c>
      <c r="E7143" s="8">
        <v>0.1177641694513</v>
      </c>
      <c r="F7143" s="8">
        <v>0.1418279907228</v>
      </c>
      <c r="G7143" s="8">
        <v>0.19627911105939999</v>
      </c>
      <c r="H7143" s="8">
        <v>0.15084264854259999</v>
      </c>
    </row>
    <row r="7144" spans="1:8" x14ac:dyDescent="0.35">
      <c r="B7144" s="11">
        <v>30.4622546025</v>
      </c>
      <c r="C7144" s="11">
        <v>60.043334523040002</v>
      </c>
      <c r="D7144" s="11">
        <v>14.68421117942</v>
      </c>
      <c r="E7144" s="11">
        <v>15.77804342308</v>
      </c>
      <c r="F7144" s="11">
        <v>24.065373465850001</v>
      </c>
      <c r="G7144" s="11">
        <v>35.977961057190001</v>
      </c>
      <c r="H7144" s="11">
        <v>90.505589125539998</v>
      </c>
    </row>
    <row r="7145" spans="1:8" x14ac:dyDescent="0.35">
      <c r="A7145" s="1" t="s">
        <v>7633</v>
      </c>
      <c r="B7145" s="8">
        <v>4.6260247365700002E-2</v>
      </c>
      <c r="C7145" s="8">
        <v>5.7861546419039997E-2</v>
      </c>
      <c r="D7145" s="8">
        <v>3.050450604738E-2</v>
      </c>
      <c r="E7145" s="8">
        <v>5.9553492615910003E-2</v>
      </c>
      <c r="F7145" s="8">
        <v>6.0486338694730003E-2</v>
      </c>
      <c r="G7145" s="8">
        <v>5.543178780836E-2</v>
      </c>
      <c r="H7145" s="8">
        <v>5.3085291598779998E-2</v>
      </c>
    </row>
    <row r="7146" spans="1:8" x14ac:dyDescent="0.35">
      <c r="B7146" s="11">
        <v>11.42720630428</v>
      </c>
      <c r="C7146" s="11">
        <v>20.423968654989999</v>
      </c>
      <c r="D7146" s="11">
        <v>3.448229363596</v>
      </c>
      <c r="E7146" s="11">
        <v>7.9789769406789999</v>
      </c>
      <c r="F7146" s="11">
        <v>10.26332194972</v>
      </c>
      <c r="G7146" s="11">
        <v>10.16064670527</v>
      </c>
      <c r="H7146" s="11">
        <v>31.851174959270001</v>
      </c>
    </row>
    <row r="7147" spans="1:8" x14ac:dyDescent="0.35">
      <c r="A7147" s="1" t="s">
        <v>7634</v>
      </c>
      <c r="B7147" s="8">
        <v>6.3085819871670001E-2</v>
      </c>
      <c r="C7147" s="8">
        <v>0.11043007476650001</v>
      </c>
      <c r="D7147" s="8">
        <v>6.0242138501079998E-2</v>
      </c>
      <c r="E7147" s="8">
        <v>6.5485056639330005E-2</v>
      </c>
      <c r="F7147" s="8">
        <v>9.8180825326409996E-2</v>
      </c>
      <c r="G7147" s="8">
        <v>0.1217691508439</v>
      </c>
      <c r="H7147" s="8">
        <v>9.0938445026299997E-2</v>
      </c>
    </row>
    <row r="7148" spans="1:8" x14ac:dyDescent="0.35">
      <c r="B7148" s="11">
        <v>15.5834592247</v>
      </c>
      <c r="C7148" s="11">
        <v>38.979607791079999</v>
      </c>
      <c r="D7148" s="11">
        <v>6.809771336162</v>
      </c>
      <c r="E7148" s="11">
        <v>8.7736878885369993</v>
      </c>
      <c r="F7148" s="11">
        <v>16.65932244139</v>
      </c>
      <c r="G7148" s="11">
        <v>22.320285349700001</v>
      </c>
      <c r="H7148" s="11">
        <v>54.56306701578</v>
      </c>
    </row>
    <row r="7149" spans="1:8" x14ac:dyDescent="0.35">
      <c r="A7149" s="1" t="s">
        <v>7635</v>
      </c>
      <c r="B7149" s="8">
        <v>3.9837009694990003E-2</v>
      </c>
      <c r="C7149" s="8">
        <v>4.9629542453940002E-2</v>
      </c>
      <c r="D7149" s="8">
        <v>4.4564645387949998E-2</v>
      </c>
      <c r="E7149" s="8">
        <v>3.5848265563529998E-2</v>
      </c>
      <c r="F7149" s="8">
        <v>4.782945744613E-2</v>
      </c>
      <c r="G7149" s="8">
        <v>5.1295873191120001E-2</v>
      </c>
      <c r="H7149" s="8">
        <v>4.5597956717080002E-2</v>
      </c>
    </row>
    <row r="7150" spans="1:8" x14ac:dyDescent="0.35">
      <c r="B7150" s="11">
        <v>9.8405381348560006</v>
      </c>
      <c r="C7150" s="11">
        <v>17.518235895389999</v>
      </c>
      <c r="D7150" s="11">
        <v>5.0375875146539997</v>
      </c>
      <c r="E7150" s="11">
        <v>4.802950620202</v>
      </c>
      <c r="F7150" s="11">
        <v>8.1157023394590002</v>
      </c>
      <c r="G7150" s="11">
        <v>9.4025335559329992</v>
      </c>
      <c r="H7150" s="11">
        <v>27.35877403025</v>
      </c>
    </row>
    <row r="7151" spans="1:8" x14ac:dyDescent="0.35">
      <c r="A7151" s="1" t="s">
        <v>7636</v>
      </c>
      <c r="B7151" s="8">
        <v>8.3481970964470006E-2</v>
      </c>
      <c r="C7151" s="8">
        <v>0.120474527247</v>
      </c>
      <c r="D7151" s="8">
        <v>8.533814282346E-2</v>
      </c>
      <c r="E7151" s="8">
        <v>8.1915903887729999E-2</v>
      </c>
      <c r="F7151" s="8">
        <v>9.3998533276689999E-2</v>
      </c>
      <c r="G7151" s="8">
        <v>0.1449832378683</v>
      </c>
      <c r="H7151" s="8">
        <v>0.1052446918255</v>
      </c>
    </row>
    <row r="7152" spans="1:8" x14ac:dyDescent="0.35">
      <c r="B7152" s="11">
        <v>20.621716467639999</v>
      </c>
      <c r="C7152" s="11">
        <v>42.525098627650003</v>
      </c>
      <c r="D7152" s="11">
        <v>9.6466236647640002</v>
      </c>
      <c r="E7152" s="11">
        <v>10.975092802880001</v>
      </c>
      <c r="F7152" s="11">
        <v>15.949671126389999</v>
      </c>
      <c r="G7152" s="11">
        <v>26.575427501259998</v>
      </c>
      <c r="H7152" s="11">
        <v>63.146815095290002</v>
      </c>
    </row>
    <row r="7153" spans="1:8" x14ac:dyDescent="0.35">
      <c r="A7153" s="1" t="s">
        <v>7637</v>
      </c>
      <c r="B7153" s="8">
        <v>0.15839745146020001</v>
      </c>
      <c r="C7153" s="8">
        <v>0.1942910833673</v>
      </c>
      <c r="D7153" s="7">
        <v>7.6610503945059999E-2</v>
      </c>
      <c r="E7153" s="8">
        <v>0.2274017546928</v>
      </c>
      <c r="F7153" s="8">
        <v>0.17943356656670001</v>
      </c>
      <c r="G7153" s="8">
        <v>0.2080446210145</v>
      </c>
      <c r="H7153" s="8">
        <v>0.1795136751111</v>
      </c>
    </row>
    <row r="7154" spans="1:8" x14ac:dyDescent="0.35">
      <c r="B7154" s="11">
        <v>39.127338459690002</v>
      </c>
      <c r="C7154" s="11">
        <v>68.58086660699</v>
      </c>
      <c r="D7154" s="10">
        <v>8.6600513659500002</v>
      </c>
      <c r="E7154" s="11">
        <v>30.467287093740001</v>
      </c>
      <c r="F7154" s="11">
        <v>30.446287575039999</v>
      </c>
      <c r="G7154" s="11">
        <v>38.134579031960001</v>
      </c>
      <c r="H7154" s="11">
        <v>107.7082050667</v>
      </c>
    </row>
    <row r="7155" spans="1:8" x14ac:dyDescent="0.35">
      <c r="A7155" s="1" t="s">
        <v>7638</v>
      </c>
      <c r="B7155" s="6">
        <v>0.60893750064300001</v>
      </c>
      <c r="C7155" s="7">
        <v>0.46731322574619999</v>
      </c>
      <c r="D7155" s="6">
        <v>0.70274006329509997</v>
      </c>
      <c r="E7155" s="8">
        <v>0.52979552660069995</v>
      </c>
      <c r="F7155" s="8">
        <v>0.52007127868930003</v>
      </c>
      <c r="G7155" s="7">
        <v>0.41847532927379999</v>
      </c>
      <c r="H7155" s="8">
        <v>0.52561993972120002</v>
      </c>
    </row>
    <row r="7156" spans="1:8" x14ac:dyDescent="0.35">
      <c r="B7156" s="9">
        <v>150.41974140880001</v>
      </c>
      <c r="C7156" s="10">
        <v>164.9522224239</v>
      </c>
      <c r="D7156" s="9">
        <v>79.437736754870002</v>
      </c>
      <c r="E7156" s="11">
        <v>70.982004653969994</v>
      </c>
      <c r="F7156" s="11">
        <v>88.245694568009995</v>
      </c>
      <c r="G7156" s="10">
        <v>76.706527855879997</v>
      </c>
      <c r="H7156" s="11">
        <v>315.37196383269998</v>
      </c>
    </row>
    <row r="7157" spans="1:8" x14ac:dyDescent="0.35">
      <c r="A7157" s="1" t="s">
        <v>7639</v>
      </c>
      <c r="B7157" s="8">
        <v>1</v>
      </c>
      <c r="C7157" s="8">
        <v>1</v>
      </c>
      <c r="D7157" s="8">
        <v>1</v>
      </c>
      <c r="E7157" s="8">
        <v>1</v>
      </c>
      <c r="F7157" s="8">
        <v>1</v>
      </c>
      <c r="G7157" s="8">
        <v>1</v>
      </c>
      <c r="H7157" s="8">
        <v>1</v>
      </c>
    </row>
    <row r="7158" spans="1:8" x14ac:dyDescent="0.35">
      <c r="B7158" s="11">
        <v>247.02</v>
      </c>
      <c r="C7158" s="11">
        <v>352.98</v>
      </c>
      <c r="D7158" s="11">
        <v>113.04</v>
      </c>
      <c r="E7158" s="11">
        <v>133.97999999999999</v>
      </c>
      <c r="F7158" s="11">
        <v>169.68</v>
      </c>
      <c r="G7158" s="11">
        <v>183.3</v>
      </c>
      <c r="H7158" s="11">
        <v>600</v>
      </c>
    </row>
    <row r="7159" spans="1:8" x14ac:dyDescent="0.35">
      <c r="A7159" s="1" t="s">
        <v>7640</v>
      </c>
    </row>
    <row r="7160" spans="1:8" x14ac:dyDescent="0.35">
      <c r="A7160" s="1" t="s">
        <v>7641</v>
      </c>
    </row>
    <row r="7164" spans="1:8" x14ac:dyDescent="0.35">
      <c r="A7164" s="4" t="s">
        <v>7642</v>
      </c>
    </row>
    <row r="7165" spans="1:8" x14ac:dyDescent="0.35">
      <c r="A7165" s="1" t="s">
        <v>7643</v>
      </c>
    </row>
    <row r="7166" spans="1:8" ht="46.5" x14ac:dyDescent="0.35">
      <c r="A7166" s="5" t="s">
        <v>7644</v>
      </c>
      <c r="B7166" s="5" t="s">
        <v>7645</v>
      </c>
      <c r="C7166" s="5" t="s">
        <v>7646</v>
      </c>
      <c r="D7166" s="5" t="s">
        <v>7647</v>
      </c>
      <c r="E7166" s="5" t="s">
        <v>7648</v>
      </c>
      <c r="F7166" s="5" t="s">
        <v>7649</v>
      </c>
      <c r="G7166" s="5" t="s">
        <v>7650</v>
      </c>
    </row>
    <row r="7167" spans="1:8" x14ac:dyDescent="0.35">
      <c r="A7167" s="1" t="s">
        <v>7651</v>
      </c>
      <c r="B7167" s="6">
        <v>0.2484664377237</v>
      </c>
      <c r="C7167" s="7">
        <v>6.3508609418090001E-2</v>
      </c>
      <c r="D7167" s="8">
        <v>0.14095050306920001</v>
      </c>
      <c r="E7167" s="8">
        <v>0</v>
      </c>
      <c r="F7167" s="8">
        <v>2.7952563067770001E-2</v>
      </c>
      <c r="G7167" s="8">
        <v>0.14402373662510001</v>
      </c>
    </row>
    <row r="7168" spans="1:8" x14ac:dyDescent="0.35">
      <c r="B7168" s="9">
        <v>48.376415424800001</v>
      </c>
      <c r="C7168" s="10">
        <v>13.35205004406</v>
      </c>
      <c r="D7168" s="11">
        <v>24.19706293754</v>
      </c>
      <c r="E7168" s="11">
        <v>0</v>
      </c>
      <c r="F7168" s="11">
        <v>0.48871356865659998</v>
      </c>
      <c r="G7168" s="11">
        <v>86.414241975050004</v>
      </c>
    </row>
    <row r="7169" spans="1:7" x14ac:dyDescent="0.35">
      <c r="A7169" s="1" t="s">
        <v>7652</v>
      </c>
      <c r="B7169" s="7">
        <v>4.2301280556120001E-2</v>
      </c>
      <c r="C7169" s="6">
        <v>0.25665795467969998</v>
      </c>
      <c r="D7169" s="8">
        <v>0.14997797198160001</v>
      </c>
      <c r="E7169" s="8">
        <v>0.33814092824359998</v>
      </c>
      <c r="F7169" s="8">
        <v>3.2372680926630003E-2</v>
      </c>
      <c r="G7169" s="8">
        <v>0.15084264854259999</v>
      </c>
    </row>
    <row r="7170" spans="1:7" x14ac:dyDescent="0.35">
      <c r="B7170" s="10">
        <v>8.2360593242770008</v>
      </c>
      <c r="C7170" s="9">
        <v>53.959768391860003</v>
      </c>
      <c r="D7170" s="11">
        <v>25.7468142948</v>
      </c>
      <c r="E7170" s="11">
        <v>1.9969536354190001</v>
      </c>
      <c r="F7170" s="11">
        <v>0.56599347917679999</v>
      </c>
      <c r="G7170" s="11">
        <v>90.505589125539998</v>
      </c>
    </row>
    <row r="7171" spans="1:7" x14ac:dyDescent="0.35">
      <c r="A7171" s="1" t="s">
        <v>7653</v>
      </c>
      <c r="B7171" s="8">
        <v>8.2745394274920003E-2</v>
      </c>
      <c r="C7171" s="7">
        <v>1.6006244365259999E-2</v>
      </c>
      <c r="D7171" s="8">
        <v>6.9241778181239999E-2</v>
      </c>
      <c r="E7171" s="8">
        <v>0</v>
      </c>
      <c r="F7171" s="8">
        <v>2.7952563067770001E-2</v>
      </c>
      <c r="G7171" s="8">
        <v>5.3085291598779998E-2</v>
      </c>
    </row>
    <row r="7172" spans="1:7" x14ac:dyDescent="0.35">
      <c r="B7172" s="11">
        <v>16.11052826533</v>
      </c>
      <c r="C7172" s="10">
        <v>3.3651528153519998</v>
      </c>
      <c r="D7172" s="11">
        <v>11.886780309940001</v>
      </c>
      <c r="E7172" s="11">
        <v>0</v>
      </c>
      <c r="F7172" s="11">
        <v>0.48871356865659998</v>
      </c>
      <c r="G7172" s="11">
        <v>31.851174959270001</v>
      </c>
    </row>
    <row r="7173" spans="1:7" x14ac:dyDescent="0.35">
      <c r="A7173" s="1" t="s">
        <v>7654</v>
      </c>
      <c r="B7173" s="6">
        <v>0.16572104344870001</v>
      </c>
      <c r="C7173" s="8">
        <v>4.7502365052830002E-2</v>
      </c>
      <c r="D7173" s="8">
        <v>7.1708724887970005E-2</v>
      </c>
      <c r="E7173" s="8">
        <v>0</v>
      </c>
      <c r="F7173" s="8">
        <v>0</v>
      </c>
      <c r="G7173" s="8">
        <v>9.0938445026299997E-2</v>
      </c>
    </row>
    <row r="7174" spans="1:7" x14ac:dyDescent="0.35">
      <c r="B7174" s="9">
        <v>32.265887159469997</v>
      </c>
      <c r="C7174" s="11">
        <v>9.9868972287070008</v>
      </c>
      <c r="D7174" s="11">
        <v>12.310282627599999</v>
      </c>
      <c r="E7174" s="11">
        <v>0</v>
      </c>
      <c r="F7174" s="11">
        <v>0</v>
      </c>
      <c r="G7174" s="11">
        <v>54.56306701578</v>
      </c>
    </row>
    <row r="7175" spans="1:7" x14ac:dyDescent="0.35">
      <c r="A7175" s="1" t="s">
        <v>7655</v>
      </c>
      <c r="B7175" s="8">
        <v>1.841780799681E-2</v>
      </c>
      <c r="C7175" s="8">
        <v>6.4966300613629999E-2</v>
      </c>
      <c r="D7175" s="8">
        <v>4.398751410882E-2</v>
      </c>
      <c r="E7175" s="6">
        <v>0.33814092824359998</v>
      </c>
      <c r="F7175" s="8">
        <v>3.2372680926630003E-2</v>
      </c>
      <c r="G7175" s="8">
        <v>4.5597956717080002E-2</v>
      </c>
    </row>
    <row r="7176" spans="1:7" x14ac:dyDescent="0.35">
      <c r="B7176" s="11">
        <v>3.585947216978</v>
      </c>
      <c r="C7176" s="11">
        <v>13.65851504101</v>
      </c>
      <c r="D7176" s="11">
        <v>7.5513646576660003</v>
      </c>
      <c r="E7176" s="9">
        <v>1.9969536354190001</v>
      </c>
      <c r="F7176" s="11">
        <v>0.56599347917679999</v>
      </c>
      <c r="G7176" s="11">
        <v>27.35877403025</v>
      </c>
    </row>
    <row r="7177" spans="1:7" x14ac:dyDescent="0.35">
      <c r="A7177" s="1" t="s">
        <v>7656</v>
      </c>
      <c r="B7177" s="7">
        <v>2.3883472559319999E-2</v>
      </c>
      <c r="C7177" s="6">
        <v>0.1916916540661</v>
      </c>
      <c r="D7177" s="8">
        <v>0.10599045787270001</v>
      </c>
      <c r="E7177" s="8">
        <v>0</v>
      </c>
      <c r="F7177" s="8">
        <v>0</v>
      </c>
      <c r="G7177" s="8">
        <v>0.1052446918255</v>
      </c>
    </row>
    <row r="7178" spans="1:7" x14ac:dyDescent="0.35">
      <c r="B7178" s="10">
        <v>4.6501121072989999</v>
      </c>
      <c r="C7178" s="9">
        <v>40.301253350849997</v>
      </c>
      <c r="D7178" s="11">
        <v>18.195449637140001</v>
      </c>
      <c r="E7178" s="11">
        <v>0</v>
      </c>
      <c r="F7178" s="11">
        <v>0</v>
      </c>
      <c r="G7178" s="11">
        <v>63.146815095290002</v>
      </c>
    </row>
    <row r="7179" spans="1:7" x14ac:dyDescent="0.35">
      <c r="A7179" s="1" t="s">
        <v>7657</v>
      </c>
      <c r="B7179" s="8">
        <v>0.1940279861417</v>
      </c>
      <c r="C7179" s="8">
        <v>0.1456355062421</v>
      </c>
      <c r="D7179" s="8">
        <v>0.18851817241960001</v>
      </c>
      <c r="E7179" s="8">
        <v>0.1558737417304</v>
      </c>
      <c r="F7179" s="8">
        <v>0.34483428453909998</v>
      </c>
      <c r="G7179" s="8">
        <v>0.1795136751111</v>
      </c>
    </row>
    <row r="7180" spans="1:7" x14ac:dyDescent="0.35">
      <c r="B7180" s="11">
        <v>37.777248901790003</v>
      </c>
      <c r="C7180" s="11">
        <v>30.618408832339998</v>
      </c>
      <c r="D7180" s="11">
        <v>32.363035133449998</v>
      </c>
      <c r="E7180" s="11">
        <v>0.92054113896169998</v>
      </c>
      <c r="F7180" s="11">
        <v>6.0289710601379998</v>
      </c>
      <c r="G7180" s="11">
        <v>107.7082050667</v>
      </c>
    </row>
    <row r="7181" spans="1:7" x14ac:dyDescent="0.35">
      <c r="A7181" s="1" t="s">
        <v>7658</v>
      </c>
      <c r="B7181" s="8">
        <v>0.5152042955785</v>
      </c>
      <c r="C7181" s="8">
        <v>0.53419792966010005</v>
      </c>
      <c r="D7181" s="8">
        <v>0.5205533525296</v>
      </c>
      <c r="E7181" s="8">
        <v>0.50598533002589996</v>
      </c>
      <c r="F7181" s="8">
        <v>0.59484047146649999</v>
      </c>
      <c r="G7181" s="8">
        <v>0.52561993972120002</v>
      </c>
    </row>
    <row r="7182" spans="1:7" x14ac:dyDescent="0.35">
      <c r="B7182" s="11">
        <v>100.31027634909999</v>
      </c>
      <c r="C7182" s="11">
        <v>112.30977273169999</v>
      </c>
      <c r="D7182" s="11">
        <v>89.363726692910006</v>
      </c>
      <c r="E7182" s="11">
        <v>2.988189715786</v>
      </c>
      <c r="F7182" s="11">
        <v>10.39999834316</v>
      </c>
      <c r="G7182" s="11">
        <v>315.37196383269998</v>
      </c>
    </row>
    <row r="7183" spans="1:7" x14ac:dyDescent="0.35">
      <c r="A7183" s="1" t="s">
        <v>7659</v>
      </c>
      <c r="B7183" s="8">
        <v>1</v>
      </c>
      <c r="C7183" s="8">
        <v>1</v>
      </c>
      <c r="D7183" s="8">
        <v>1</v>
      </c>
      <c r="E7183" s="8">
        <v>1</v>
      </c>
      <c r="F7183" s="8">
        <v>1</v>
      </c>
      <c r="G7183" s="8">
        <v>1</v>
      </c>
    </row>
    <row r="7184" spans="1:7" x14ac:dyDescent="0.35">
      <c r="B7184" s="11">
        <v>194.7</v>
      </c>
      <c r="C7184" s="11">
        <v>210.24</v>
      </c>
      <c r="D7184" s="11">
        <v>171.6706390587</v>
      </c>
      <c r="E7184" s="11">
        <v>5.9056844901670003</v>
      </c>
      <c r="F7184" s="11">
        <v>17.483676451129998</v>
      </c>
      <c r="G7184" s="11">
        <v>600</v>
      </c>
    </row>
    <row r="7185" spans="1:10" x14ac:dyDescent="0.35">
      <c r="A7185" s="1" t="s">
        <v>7660</v>
      </c>
    </row>
    <row r="7186" spans="1:10" x14ac:dyDescent="0.35">
      <c r="A7186" s="1" t="s">
        <v>7661</v>
      </c>
    </row>
    <row r="7190" spans="1:10" x14ac:dyDescent="0.35">
      <c r="A7190" s="4" t="s">
        <v>7662</v>
      </c>
    </row>
    <row r="7191" spans="1:10" x14ac:dyDescent="0.35">
      <c r="A7191" s="1" t="s">
        <v>7663</v>
      </c>
    </row>
    <row r="7192" spans="1:10" ht="46.5" x14ac:dyDescent="0.35">
      <c r="A7192" s="5" t="s">
        <v>7664</v>
      </c>
      <c r="B7192" s="5" t="s">
        <v>7665</v>
      </c>
      <c r="C7192" s="5" t="s">
        <v>7666</v>
      </c>
      <c r="D7192" s="5" t="s">
        <v>7667</v>
      </c>
      <c r="E7192" s="5" t="s">
        <v>7668</v>
      </c>
      <c r="F7192" s="5" t="s">
        <v>7669</v>
      </c>
      <c r="G7192" s="5" t="s">
        <v>7670</v>
      </c>
      <c r="H7192" s="5" t="s">
        <v>7671</v>
      </c>
      <c r="I7192" s="5" t="s">
        <v>7672</v>
      </c>
      <c r="J7192" s="5" t="s">
        <v>7673</v>
      </c>
    </row>
    <row r="7193" spans="1:10" x14ac:dyDescent="0.35">
      <c r="A7193" s="1" t="s">
        <v>7674</v>
      </c>
      <c r="B7193" s="6">
        <v>0.23792560070890001</v>
      </c>
      <c r="C7193" s="8">
        <v>9.7983429920769999E-2</v>
      </c>
      <c r="D7193" s="7">
        <v>3.0583951205479999E-2</v>
      </c>
      <c r="E7193" s="8">
        <v>0.19622904529339999</v>
      </c>
      <c r="F7193" s="6">
        <v>0.2891527970037</v>
      </c>
      <c r="G7193" s="7">
        <v>2.387140260801E-2</v>
      </c>
      <c r="H7193" s="8">
        <v>3.7269814419240002E-2</v>
      </c>
      <c r="I7193" s="8">
        <v>0.107016167902</v>
      </c>
      <c r="J7193" s="8">
        <v>0.14402373662510001</v>
      </c>
    </row>
    <row r="7194" spans="1:10" x14ac:dyDescent="0.35">
      <c r="B7194" s="9">
        <v>63.325001307020003</v>
      </c>
      <c r="C7194" s="11">
        <v>15.15061713941</v>
      </c>
      <c r="D7194" s="10">
        <v>4.4979994353809998</v>
      </c>
      <c r="E7194" s="11">
        <v>28.791956358979998</v>
      </c>
      <c r="F7194" s="9">
        <v>34.533044948040001</v>
      </c>
      <c r="G7194" s="10">
        <v>1.7518943299730001</v>
      </c>
      <c r="H7194" s="11">
        <v>2.7461051054080001</v>
      </c>
      <c r="I7194" s="11">
        <v>3.4406240932449998</v>
      </c>
      <c r="J7194" s="11">
        <v>86.414241975050004</v>
      </c>
    </row>
    <row r="7195" spans="1:10" x14ac:dyDescent="0.35">
      <c r="A7195" s="1" t="s">
        <v>7675</v>
      </c>
      <c r="B7195" s="7">
        <v>6.9564311177389995E-2</v>
      </c>
      <c r="C7195" s="8">
        <v>0.20247065304869999</v>
      </c>
      <c r="D7195" s="6">
        <v>0.25560492560050002</v>
      </c>
      <c r="E7195" s="8">
        <v>7.7663066377739995E-2</v>
      </c>
      <c r="F7195" s="8">
        <v>5.9614412000849999E-2</v>
      </c>
      <c r="G7195" s="8">
        <v>0.23645808833109999</v>
      </c>
      <c r="H7195" s="6">
        <v>0.274675645626</v>
      </c>
      <c r="I7195" s="8">
        <v>9.6168998602159994E-2</v>
      </c>
      <c r="J7195" s="8">
        <v>0.15084264854259999</v>
      </c>
    </row>
    <row r="7196" spans="1:10" x14ac:dyDescent="0.35">
      <c r="B7196" s="10">
        <v>18.514863819209999</v>
      </c>
      <c r="C7196" s="11">
        <v>31.30687860986</v>
      </c>
      <c r="D7196" s="9">
        <v>37.591964599580002</v>
      </c>
      <c r="E7196" s="11">
        <v>11.395212235320001</v>
      </c>
      <c r="F7196" s="11">
        <v>7.1196515838990004</v>
      </c>
      <c r="G7196" s="11">
        <v>17.353382665680002</v>
      </c>
      <c r="H7196" s="9">
        <v>20.23858193389</v>
      </c>
      <c r="I7196" s="11">
        <v>3.0918820968879999</v>
      </c>
      <c r="J7196" s="11">
        <v>90.505589125539998</v>
      </c>
    </row>
    <row r="7197" spans="1:10" x14ac:dyDescent="0.35">
      <c r="A7197" s="1" t="s">
        <v>7676</v>
      </c>
      <c r="B7197" s="8">
        <v>7.9734649224409995E-2</v>
      </c>
      <c r="C7197" s="8">
        <v>4.5027510089639997E-2</v>
      </c>
      <c r="D7197" s="8">
        <v>1.006384209614E-2</v>
      </c>
      <c r="E7197" s="8">
        <v>7.3408047463260004E-2</v>
      </c>
      <c r="F7197" s="8">
        <v>8.7507331333740002E-2</v>
      </c>
      <c r="G7197" s="8">
        <v>0</v>
      </c>
      <c r="H7197" s="8">
        <v>2.008767591762E-2</v>
      </c>
      <c r="I7197" s="8">
        <v>6.8023411435889997E-2</v>
      </c>
      <c r="J7197" s="8">
        <v>5.3085291598779998E-2</v>
      </c>
    </row>
    <row r="7198" spans="1:10" x14ac:dyDescent="0.35">
      <c r="B7198" s="11">
        <v>21.221746425380001</v>
      </c>
      <c r="C7198" s="11">
        <v>6.9623462524299997</v>
      </c>
      <c r="D7198" s="11">
        <v>1.4800950917710001</v>
      </c>
      <c r="E7198" s="11">
        <v>10.77088917086</v>
      </c>
      <c r="F7198" s="11">
        <v>10.450857254520001</v>
      </c>
      <c r="G7198" s="11">
        <v>0</v>
      </c>
      <c r="H7198" s="11">
        <v>1.4800950917710001</v>
      </c>
      <c r="I7198" s="11">
        <v>2.186987189686</v>
      </c>
      <c r="J7198" s="11">
        <v>31.851174959270001</v>
      </c>
    </row>
    <row r="7199" spans="1:10" x14ac:dyDescent="0.35">
      <c r="A7199" s="1" t="s">
        <v>7677</v>
      </c>
      <c r="B7199" s="6">
        <v>0.15819095148449999</v>
      </c>
      <c r="C7199" s="8">
        <v>5.2955919831130002E-2</v>
      </c>
      <c r="D7199" s="7">
        <v>2.0520109109340001E-2</v>
      </c>
      <c r="E7199" s="8">
        <v>0.12282099783019999</v>
      </c>
      <c r="F7199" s="6">
        <v>0.20164546567</v>
      </c>
      <c r="G7199" s="8">
        <v>2.387140260801E-2</v>
      </c>
      <c r="H7199" s="8">
        <v>1.7182138501630001E-2</v>
      </c>
      <c r="I7199" s="8">
        <v>3.899275646612E-2</v>
      </c>
      <c r="J7199" s="8">
        <v>9.0938445026299997E-2</v>
      </c>
    </row>
    <row r="7200" spans="1:10" x14ac:dyDescent="0.35">
      <c r="B7200" s="9">
        <v>42.103254881630001</v>
      </c>
      <c r="C7200" s="11">
        <v>8.1882708869799998</v>
      </c>
      <c r="D7200" s="10">
        <v>3.0179043436090001</v>
      </c>
      <c r="E7200" s="11">
        <v>18.021067188109999</v>
      </c>
      <c r="F7200" s="9">
        <v>24.082187693520002</v>
      </c>
      <c r="G7200" s="11">
        <v>1.7518943299730001</v>
      </c>
      <c r="H7200" s="11">
        <v>1.2660100136370001</v>
      </c>
      <c r="I7200" s="11">
        <v>1.2536369035579999</v>
      </c>
      <c r="J7200" s="11">
        <v>54.56306701578</v>
      </c>
    </row>
    <row r="7201" spans="1:10" x14ac:dyDescent="0.35">
      <c r="A7201" s="1" t="s">
        <v>7678</v>
      </c>
      <c r="B7201" s="8">
        <v>3.8711254192770002E-2</v>
      </c>
      <c r="C7201" s="8">
        <v>5.980009707819E-2</v>
      </c>
      <c r="D7201" s="8">
        <v>4.0517695122500003E-2</v>
      </c>
      <c r="E7201" s="8">
        <v>3.9267774545179997E-2</v>
      </c>
      <c r="F7201" s="8">
        <v>3.8027529193159999E-2</v>
      </c>
      <c r="G7201" s="8">
        <v>4.579615867049E-2</v>
      </c>
      <c r="H7201" s="8">
        <v>3.526021582859E-2</v>
      </c>
      <c r="I7201" s="8">
        <v>5.7544552254250002E-2</v>
      </c>
      <c r="J7201" s="8">
        <v>4.5597956717080002E-2</v>
      </c>
    </row>
    <row r="7202" spans="1:10" x14ac:dyDescent="0.35">
      <c r="B7202" s="11">
        <v>10.30317971269</v>
      </c>
      <c r="C7202" s="11">
        <v>9.2465468545420002</v>
      </c>
      <c r="D7202" s="11">
        <v>5.9589609125220004</v>
      </c>
      <c r="E7202" s="11">
        <v>5.7616141857510002</v>
      </c>
      <c r="F7202" s="11">
        <v>4.5415655269390003</v>
      </c>
      <c r="G7202" s="11">
        <v>3.3609265457430002</v>
      </c>
      <c r="H7202" s="11">
        <v>2.5980343667789998</v>
      </c>
      <c r="I7202" s="11">
        <v>1.8500865504940001</v>
      </c>
      <c r="J7202" s="11">
        <v>27.35877403025</v>
      </c>
    </row>
    <row r="7203" spans="1:10" x14ac:dyDescent="0.35">
      <c r="A7203" s="1" t="s">
        <v>7679</v>
      </c>
      <c r="B7203" s="7">
        <v>3.085305698462E-2</v>
      </c>
      <c r="C7203" s="8">
        <v>0.14267055597049999</v>
      </c>
      <c r="D7203" s="6">
        <v>0.21508723047799999</v>
      </c>
      <c r="E7203" s="8">
        <v>3.8395291832559998E-2</v>
      </c>
      <c r="F7203" s="7">
        <v>2.158688280769E-2</v>
      </c>
      <c r="G7203" s="8">
        <v>0.1906619296606</v>
      </c>
      <c r="H7203" s="6">
        <v>0.23941542979739999</v>
      </c>
      <c r="I7203" s="8">
        <v>3.86244463479E-2</v>
      </c>
      <c r="J7203" s="8">
        <v>0.1052446918255</v>
      </c>
    </row>
    <row r="7204" spans="1:10" x14ac:dyDescent="0.35">
      <c r="B7204" s="10">
        <v>8.2116841065250004</v>
      </c>
      <c r="C7204" s="11">
        <v>22.060331755309999</v>
      </c>
      <c r="D7204" s="9">
        <v>31.63300368706</v>
      </c>
      <c r="E7204" s="11">
        <v>5.6335980495650002</v>
      </c>
      <c r="F7204" s="10">
        <v>2.5780860569590001</v>
      </c>
      <c r="G7204" s="11">
        <v>13.99245611994</v>
      </c>
      <c r="H7204" s="9">
        <v>17.640547567119999</v>
      </c>
      <c r="I7204" s="11">
        <v>1.241795546394</v>
      </c>
      <c r="J7204" s="11">
        <v>63.146815095290002</v>
      </c>
    </row>
    <row r="7205" spans="1:10" x14ac:dyDescent="0.35">
      <c r="A7205" s="1" t="s">
        <v>7680</v>
      </c>
      <c r="B7205" s="6">
        <v>0.23467038300320001</v>
      </c>
      <c r="C7205" s="8">
        <v>0.109748865667</v>
      </c>
      <c r="D7205" s="8">
        <v>0.11648340971609999</v>
      </c>
      <c r="E7205" s="8">
        <v>0.22112092075260001</v>
      </c>
      <c r="F7205" s="8">
        <v>0.25131686508029999</v>
      </c>
      <c r="G7205" s="8">
        <v>0.1501556215364</v>
      </c>
      <c r="H7205" s="8">
        <v>8.2945060001940005E-2</v>
      </c>
      <c r="I7205" s="8">
        <v>0.34675886026469999</v>
      </c>
      <c r="J7205" s="8">
        <v>0.1795136751111</v>
      </c>
    </row>
    <row r="7206" spans="1:10" x14ac:dyDescent="0.35">
      <c r="B7206" s="9">
        <v>62.45861002817</v>
      </c>
      <c r="C7206" s="11">
        <v>16.96983915086</v>
      </c>
      <c r="D7206" s="11">
        <v>17.131282600270001</v>
      </c>
      <c r="E7206" s="11">
        <v>32.444248458959997</v>
      </c>
      <c r="F7206" s="11">
        <v>30.014361569209999</v>
      </c>
      <c r="G7206" s="11">
        <v>11.01974552157</v>
      </c>
      <c r="H7206" s="11">
        <v>6.1115370787070002</v>
      </c>
      <c r="I7206" s="11">
        <v>11.14847328738</v>
      </c>
      <c r="J7206" s="11">
        <v>107.7082050667</v>
      </c>
    </row>
    <row r="7207" spans="1:10" x14ac:dyDescent="0.35">
      <c r="A7207" s="1" t="s">
        <v>7681</v>
      </c>
      <c r="B7207" s="8">
        <v>0.45783970511060001</v>
      </c>
      <c r="C7207" s="8">
        <v>0.58979705136350002</v>
      </c>
      <c r="D7207" s="8">
        <v>0.59732771347790004</v>
      </c>
      <c r="E7207" s="8">
        <v>0.50498696757619999</v>
      </c>
      <c r="F7207" s="7">
        <v>0.3999159259151</v>
      </c>
      <c r="G7207" s="8">
        <v>0.58951488752460002</v>
      </c>
      <c r="H7207" s="8">
        <v>0.60510947995279996</v>
      </c>
      <c r="I7207" s="8">
        <v>0.45005597323110003</v>
      </c>
      <c r="J7207" s="8">
        <v>0.52561993972120002</v>
      </c>
    </row>
    <row r="7208" spans="1:10" x14ac:dyDescent="0.35">
      <c r="B7208" s="11">
        <v>121.85615939669999</v>
      </c>
      <c r="C7208" s="11">
        <v>91.196943425910007</v>
      </c>
      <c r="D7208" s="11">
        <v>87.84933313258</v>
      </c>
      <c r="E7208" s="11">
        <v>74.094855379660004</v>
      </c>
      <c r="F7208" s="10">
        <v>47.761304017009998</v>
      </c>
      <c r="G7208" s="11">
        <v>43.263808409079999</v>
      </c>
      <c r="H7208" s="11">
        <v>44.585524723500001</v>
      </c>
      <c r="I7208" s="11">
        <v>14.469527877559999</v>
      </c>
      <c r="J7208" s="11">
        <v>315.37196383269998</v>
      </c>
    </row>
    <row r="7209" spans="1:10" x14ac:dyDescent="0.35">
      <c r="A7209" s="1" t="s">
        <v>7682</v>
      </c>
      <c r="B7209" s="8">
        <v>1</v>
      </c>
      <c r="C7209" s="8">
        <v>1</v>
      </c>
      <c r="D7209" s="8">
        <v>1</v>
      </c>
      <c r="E7209" s="8">
        <v>1</v>
      </c>
      <c r="F7209" s="8">
        <v>1</v>
      </c>
      <c r="G7209" s="8">
        <v>1</v>
      </c>
      <c r="H7209" s="8">
        <v>1</v>
      </c>
      <c r="I7209" s="8">
        <v>1</v>
      </c>
      <c r="J7209" s="8">
        <v>1</v>
      </c>
    </row>
    <row r="7210" spans="1:10" x14ac:dyDescent="0.35">
      <c r="B7210" s="11">
        <v>266.1546345511</v>
      </c>
      <c r="C7210" s="11">
        <v>154.624278326</v>
      </c>
      <c r="D7210" s="11">
        <v>147.07057976780001</v>
      </c>
      <c r="E7210" s="11">
        <v>146.7262724329</v>
      </c>
      <c r="F7210" s="11">
        <v>119.4283621182</v>
      </c>
      <c r="G7210" s="11">
        <v>73.388830926300002</v>
      </c>
      <c r="H7210" s="11">
        <v>73.68174884151</v>
      </c>
      <c r="I7210" s="11">
        <v>32.150507355069998</v>
      </c>
      <c r="J7210" s="11">
        <v>600</v>
      </c>
    </row>
    <row r="7211" spans="1:10" x14ac:dyDescent="0.35">
      <c r="A7211" s="1" t="s">
        <v>7683</v>
      </c>
    </row>
    <row r="7212" spans="1:10" x14ac:dyDescent="0.35">
      <c r="A7212" s="1" t="s">
        <v>7684</v>
      </c>
    </row>
    <row r="7216" spans="1:10" x14ac:dyDescent="0.35">
      <c r="A7216" s="4" t="s">
        <v>7685</v>
      </c>
    </row>
    <row r="7217" spans="1:5" x14ac:dyDescent="0.35">
      <c r="A7217" s="1" t="s">
        <v>7686</v>
      </c>
    </row>
    <row r="7218" spans="1:5" ht="31" x14ac:dyDescent="0.35">
      <c r="A7218" s="5" t="s">
        <v>7687</v>
      </c>
      <c r="B7218" s="5" t="s">
        <v>7688</v>
      </c>
      <c r="C7218" s="5" t="s">
        <v>7689</v>
      </c>
      <c r="D7218" s="5" t="s">
        <v>7690</v>
      </c>
      <c r="E7218" s="5" t="s">
        <v>7691</v>
      </c>
    </row>
    <row r="7219" spans="1:5" x14ac:dyDescent="0.35">
      <c r="A7219" s="1" t="s">
        <v>7692</v>
      </c>
      <c r="B7219" s="8">
        <v>0.1401393616312</v>
      </c>
      <c r="C7219" s="8">
        <v>0.13906252556259999</v>
      </c>
      <c r="D7219" s="8">
        <v>0.1728656006639</v>
      </c>
      <c r="E7219" s="8">
        <v>0.14402373662510001</v>
      </c>
    </row>
    <row r="7220" spans="1:5" x14ac:dyDescent="0.35">
      <c r="B7220" s="11">
        <v>36.996791470639998</v>
      </c>
      <c r="C7220" s="11">
        <v>35.648567420200003</v>
      </c>
      <c r="D7220" s="11">
        <v>13.768883084220001</v>
      </c>
      <c r="E7220" s="11">
        <v>86.414241975050004</v>
      </c>
    </row>
    <row r="7221" spans="1:5" x14ac:dyDescent="0.35">
      <c r="A7221" s="1" t="s">
        <v>7693</v>
      </c>
      <c r="B7221" s="8">
        <v>0.15466466398520001</v>
      </c>
      <c r="C7221" s="8">
        <v>0.15249825205359999</v>
      </c>
      <c r="D7221" s="8">
        <v>0.13284628508269999</v>
      </c>
      <c r="E7221" s="8">
        <v>0.15084264854259999</v>
      </c>
    </row>
    <row r="7222" spans="1:5" x14ac:dyDescent="0.35">
      <c r="B7222" s="11">
        <v>40.831471292110002</v>
      </c>
      <c r="C7222" s="11">
        <v>39.092805181000003</v>
      </c>
      <c r="D7222" s="11">
        <v>10.581312652439999</v>
      </c>
      <c r="E7222" s="11">
        <v>90.505589125539998</v>
      </c>
    </row>
    <row r="7223" spans="1:5" x14ac:dyDescent="0.35">
      <c r="A7223" s="1" t="s">
        <v>7694</v>
      </c>
      <c r="B7223" s="8">
        <v>3.5938098525340002E-2</v>
      </c>
      <c r="C7223" s="8">
        <v>5.8836411519679999E-2</v>
      </c>
      <c r="D7223" s="8">
        <v>9.1409627792609999E-2</v>
      </c>
      <c r="E7223" s="8">
        <v>5.3085291598779998E-2</v>
      </c>
    </row>
    <row r="7224" spans="1:5" x14ac:dyDescent="0.35">
      <c r="B7224" s="11">
        <v>9.4876580106899997</v>
      </c>
      <c r="C7224" s="11">
        <v>15.082667126440001</v>
      </c>
      <c r="D7224" s="11">
        <v>7.2808498221409996</v>
      </c>
      <c r="E7224" s="11">
        <v>31.851174959270001</v>
      </c>
    </row>
    <row r="7225" spans="1:5" x14ac:dyDescent="0.35">
      <c r="A7225" s="1" t="s">
        <v>7695</v>
      </c>
      <c r="B7225" s="8">
        <v>0.1042012631059</v>
      </c>
      <c r="C7225" s="8">
        <v>8.022611404287E-2</v>
      </c>
      <c r="D7225" s="8">
        <v>8.1455972871279994E-2</v>
      </c>
      <c r="E7225" s="8">
        <v>9.0938445026299997E-2</v>
      </c>
    </row>
    <row r="7226" spans="1:5" x14ac:dyDescent="0.35">
      <c r="B7226" s="11">
        <v>27.50913345995</v>
      </c>
      <c r="C7226" s="11">
        <v>20.565900293759999</v>
      </c>
      <c r="D7226" s="11">
        <v>6.4880332620740004</v>
      </c>
      <c r="E7226" s="11">
        <v>54.56306701578</v>
      </c>
    </row>
    <row r="7227" spans="1:5" x14ac:dyDescent="0.35">
      <c r="A7227" s="1" t="s">
        <v>7696</v>
      </c>
      <c r="B7227" s="8">
        <v>4.1491292363049999E-2</v>
      </c>
      <c r="C7227" s="8">
        <v>5.1142446885220003E-2</v>
      </c>
      <c r="D7227" s="8">
        <v>4.1364901348180001E-2</v>
      </c>
      <c r="E7227" s="8">
        <v>4.5597956717080002E-2</v>
      </c>
    </row>
    <row r="7228" spans="1:5" x14ac:dyDescent="0.35">
      <c r="B7228" s="11">
        <v>10.95370118384</v>
      </c>
      <c r="C7228" s="11">
        <v>13.11032543416</v>
      </c>
      <c r="D7228" s="11">
        <v>3.2947474122429998</v>
      </c>
      <c r="E7228" s="11">
        <v>27.35877403025</v>
      </c>
    </row>
    <row r="7229" spans="1:5" x14ac:dyDescent="0.35">
      <c r="A7229" s="1" t="s">
        <v>7697</v>
      </c>
      <c r="B7229" s="8">
        <v>0.11317337162219999</v>
      </c>
      <c r="C7229" s="8">
        <v>0.1013558051684</v>
      </c>
      <c r="D7229" s="8">
        <v>9.1481383734509994E-2</v>
      </c>
      <c r="E7229" s="8">
        <v>0.1052446918255</v>
      </c>
    </row>
    <row r="7230" spans="1:5" x14ac:dyDescent="0.35">
      <c r="B7230" s="11">
        <v>29.877770108259998</v>
      </c>
      <c r="C7230" s="11">
        <v>25.982479746839999</v>
      </c>
      <c r="D7230" s="11">
        <v>7.2865652401930001</v>
      </c>
      <c r="E7230" s="11">
        <v>63.146815095290002</v>
      </c>
    </row>
    <row r="7231" spans="1:5" x14ac:dyDescent="0.35">
      <c r="A7231" s="1" t="s">
        <v>7698</v>
      </c>
      <c r="B7231" s="8">
        <v>0.17037119954989999</v>
      </c>
      <c r="C7231" s="8">
        <v>0.17516654917710001</v>
      </c>
      <c r="D7231" s="8">
        <v>0.22380696392159999</v>
      </c>
      <c r="E7231" s="8">
        <v>0.1795136751111</v>
      </c>
    </row>
    <row r="7232" spans="1:5" x14ac:dyDescent="0.35">
      <c r="B7232" s="11">
        <v>44.977996681180002</v>
      </c>
      <c r="C7232" s="11">
        <v>44.903805053470002</v>
      </c>
      <c r="D7232" s="11">
        <v>17.826403332040002</v>
      </c>
      <c r="E7232" s="11">
        <v>107.7082050667</v>
      </c>
    </row>
    <row r="7233" spans="1:7" x14ac:dyDescent="0.35">
      <c r="A7233" s="1" t="s">
        <v>7699</v>
      </c>
      <c r="B7233" s="8">
        <v>0.53482477483360003</v>
      </c>
      <c r="C7233" s="8">
        <v>0.53327267320670002</v>
      </c>
      <c r="D7233" s="8">
        <v>0.47048115033179999</v>
      </c>
      <c r="E7233" s="8">
        <v>0.52561993972120002</v>
      </c>
    </row>
    <row r="7234" spans="1:7" x14ac:dyDescent="0.35">
      <c r="B7234" s="11">
        <v>141.19374055610001</v>
      </c>
      <c r="C7234" s="11">
        <v>136.7040240874</v>
      </c>
      <c r="D7234" s="11">
        <v>37.474199189239997</v>
      </c>
      <c r="E7234" s="11">
        <v>315.37196383269998</v>
      </c>
    </row>
    <row r="7235" spans="1:7" x14ac:dyDescent="0.35">
      <c r="A7235" s="1" t="s">
        <v>7700</v>
      </c>
      <c r="B7235" s="8">
        <v>1</v>
      </c>
      <c r="C7235" s="8">
        <v>1</v>
      </c>
      <c r="D7235" s="8">
        <v>1</v>
      </c>
      <c r="E7235" s="8">
        <v>1</v>
      </c>
    </row>
    <row r="7236" spans="1:7" x14ac:dyDescent="0.35">
      <c r="B7236" s="11">
        <v>264</v>
      </c>
      <c r="C7236" s="11">
        <v>256.34920174209998</v>
      </c>
      <c r="D7236" s="11">
        <v>79.650798257930006</v>
      </c>
      <c r="E7236" s="11">
        <v>600</v>
      </c>
    </row>
    <row r="7237" spans="1:7" x14ac:dyDescent="0.35">
      <c r="A7237" s="1" t="s">
        <v>7701</v>
      </c>
    </row>
    <row r="7238" spans="1:7" x14ac:dyDescent="0.35">
      <c r="A7238" s="1" t="s">
        <v>7702</v>
      </c>
    </row>
    <row r="7242" spans="1:7" x14ac:dyDescent="0.35">
      <c r="A7242" s="4" t="s">
        <v>7703</v>
      </c>
    </row>
    <row r="7243" spans="1:7" x14ac:dyDescent="0.35">
      <c r="A7243" s="1" t="s">
        <v>7704</v>
      </c>
    </row>
    <row r="7244" spans="1:7" ht="31" x14ac:dyDescent="0.35">
      <c r="A7244" s="5" t="s">
        <v>7705</v>
      </c>
      <c r="B7244" s="5" t="s">
        <v>7706</v>
      </c>
      <c r="C7244" s="5" t="s">
        <v>7707</v>
      </c>
      <c r="D7244" s="5" t="s">
        <v>7708</v>
      </c>
      <c r="E7244" s="5" t="s">
        <v>7709</v>
      </c>
      <c r="F7244" s="5" t="s">
        <v>7710</v>
      </c>
      <c r="G7244" s="5" t="s">
        <v>7711</v>
      </c>
    </row>
    <row r="7245" spans="1:7" x14ac:dyDescent="0.35">
      <c r="A7245" s="1" t="s">
        <v>7712</v>
      </c>
      <c r="B7245" s="8">
        <v>0.1295897102037</v>
      </c>
      <c r="C7245" s="8">
        <v>0.14660619777309999</v>
      </c>
      <c r="D7245" s="8">
        <v>0.21699953908</v>
      </c>
      <c r="E7245" s="8">
        <v>0.10924405037150001</v>
      </c>
      <c r="F7245" s="8">
        <v>0.1650346892657</v>
      </c>
      <c r="G7245" s="8">
        <v>0.14402373662510001</v>
      </c>
    </row>
    <row r="7246" spans="1:7" x14ac:dyDescent="0.35">
      <c r="B7246" s="11">
        <v>12.75074148367</v>
      </c>
      <c r="C7246" s="11">
        <v>18.868527776699999</v>
      </c>
      <c r="D7246" s="11">
        <v>22.33309562306</v>
      </c>
      <c r="E7246" s="11">
        <v>23.683982788110001</v>
      </c>
      <c r="F7246" s="11">
        <v>8.7778943035089991</v>
      </c>
      <c r="G7246" s="11">
        <v>86.414241975050004</v>
      </c>
    </row>
    <row r="7247" spans="1:7" x14ac:dyDescent="0.35">
      <c r="A7247" s="1" t="s">
        <v>7713</v>
      </c>
      <c r="B7247" s="8">
        <v>0.14490190550330001</v>
      </c>
      <c r="C7247" s="8">
        <v>0.1180112045599</v>
      </c>
      <c r="D7247" s="8">
        <v>9.6842895854130001E-2</v>
      </c>
      <c r="E7247" s="6">
        <v>0.21989357570099999</v>
      </c>
      <c r="F7247" s="8">
        <v>6.4307913027429997E-2</v>
      </c>
      <c r="G7247" s="8">
        <v>0.15084264854259999</v>
      </c>
    </row>
    <row r="7248" spans="1:7" x14ac:dyDescent="0.35">
      <c r="B7248" s="11">
        <v>14.25735681221</v>
      </c>
      <c r="C7248" s="11">
        <v>15.18829166175</v>
      </c>
      <c r="D7248" s="11">
        <v>9.9668490665640004</v>
      </c>
      <c r="E7248" s="9">
        <v>47.672670908939999</v>
      </c>
      <c r="F7248" s="11">
        <v>3.420420676075</v>
      </c>
      <c r="G7248" s="11">
        <v>90.505589125539998</v>
      </c>
    </row>
    <row r="7249" spans="1:7" x14ac:dyDescent="0.35">
      <c r="A7249" s="1" t="s">
        <v>7714</v>
      </c>
      <c r="B7249" s="8">
        <v>2.986042658199E-2</v>
      </c>
      <c r="C7249" s="8">
        <v>5.3133387346179999E-2</v>
      </c>
      <c r="D7249" s="8">
        <v>5.8288131880270003E-2</v>
      </c>
      <c r="E7249" s="8">
        <v>4.8774464513599999E-2</v>
      </c>
      <c r="F7249" s="8">
        <v>0.1034366276476</v>
      </c>
      <c r="G7249" s="8">
        <v>5.3085291598779998E-2</v>
      </c>
    </row>
    <row r="7250" spans="1:7" x14ac:dyDescent="0.35">
      <c r="B7250" s="11">
        <v>2.9380618209630001</v>
      </c>
      <c r="C7250" s="11">
        <v>6.8383793471169998</v>
      </c>
      <c r="D7250" s="11">
        <v>5.9988810505799997</v>
      </c>
      <c r="E7250" s="11">
        <v>10.574247056120001</v>
      </c>
      <c r="F7250" s="11">
        <v>5.5016056844890002</v>
      </c>
      <c r="G7250" s="11">
        <v>31.851174959270001</v>
      </c>
    </row>
    <row r="7251" spans="1:7" x14ac:dyDescent="0.35">
      <c r="A7251" s="1" t="s">
        <v>7715</v>
      </c>
      <c r="B7251" s="8">
        <v>9.9729283621710005E-2</v>
      </c>
      <c r="C7251" s="8">
        <v>9.3472810426970004E-2</v>
      </c>
      <c r="D7251" s="8">
        <v>0.15871140719980001</v>
      </c>
      <c r="E7251" s="8">
        <v>6.0469585857880002E-2</v>
      </c>
      <c r="F7251" s="8">
        <v>6.1598061618110003E-2</v>
      </c>
      <c r="G7251" s="8">
        <v>9.0938445026299997E-2</v>
      </c>
    </row>
    <row r="7252" spans="1:7" x14ac:dyDescent="0.35">
      <c r="B7252" s="11">
        <v>9.8126796627099999</v>
      </c>
      <c r="C7252" s="11">
        <v>12.030148429580001</v>
      </c>
      <c r="D7252" s="11">
        <v>16.334214572480001</v>
      </c>
      <c r="E7252" s="11">
        <v>13.10973573199</v>
      </c>
      <c r="F7252" s="11">
        <v>3.2762886190199998</v>
      </c>
      <c r="G7252" s="11">
        <v>54.56306701578</v>
      </c>
    </row>
    <row r="7253" spans="1:7" x14ac:dyDescent="0.35">
      <c r="A7253" s="1" t="s">
        <v>7716</v>
      </c>
      <c r="B7253" s="8">
        <v>3.0756632144099998E-2</v>
      </c>
      <c r="C7253" s="8">
        <v>4.9087640131540003E-2</v>
      </c>
      <c r="D7253" s="8">
        <v>5.1201886703759997E-2</v>
      </c>
      <c r="E7253" s="8">
        <v>5.5701775069780003E-2</v>
      </c>
      <c r="F7253" s="8">
        <v>1.2581513155040001E-2</v>
      </c>
      <c r="G7253" s="8">
        <v>4.5597956717080002E-2</v>
      </c>
    </row>
    <row r="7254" spans="1:7" x14ac:dyDescent="0.35">
      <c r="B7254" s="11">
        <v>3.0262423209480001</v>
      </c>
      <c r="C7254" s="11">
        <v>6.3176831224269998</v>
      </c>
      <c r="D7254" s="11">
        <v>5.2695809248450001</v>
      </c>
      <c r="E7254" s="11">
        <v>12.076079910380001</v>
      </c>
      <c r="F7254" s="11">
        <v>0.66918775164519995</v>
      </c>
      <c r="G7254" s="11">
        <v>27.35877403025</v>
      </c>
    </row>
    <row r="7255" spans="1:7" x14ac:dyDescent="0.35">
      <c r="A7255" s="1" t="s">
        <v>7717</v>
      </c>
      <c r="B7255" s="8">
        <v>0.11414527335919999</v>
      </c>
      <c r="C7255" s="8">
        <v>6.8923564428319997E-2</v>
      </c>
      <c r="D7255" s="8">
        <v>4.5641009150369997E-2</v>
      </c>
      <c r="E7255" s="6">
        <v>0.16419180063130001</v>
      </c>
      <c r="F7255" s="8">
        <v>5.172639987239E-2</v>
      </c>
      <c r="G7255" s="8">
        <v>0.1052446918255</v>
      </c>
    </row>
    <row r="7256" spans="1:7" x14ac:dyDescent="0.35">
      <c r="B7256" s="11">
        <v>11.23111449126</v>
      </c>
      <c r="C7256" s="11">
        <v>8.8706085393259997</v>
      </c>
      <c r="D7256" s="11">
        <v>4.6972681417190003</v>
      </c>
      <c r="E7256" s="9">
        <v>35.596590998560004</v>
      </c>
      <c r="F7256" s="11">
        <v>2.75123292443</v>
      </c>
      <c r="G7256" s="11">
        <v>63.146815095290002</v>
      </c>
    </row>
    <row r="7257" spans="1:7" x14ac:dyDescent="0.35">
      <c r="A7257" s="1" t="s">
        <v>7718</v>
      </c>
      <c r="B7257" s="8">
        <v>0.1841964026298</v>
      </c>
      <c r="C7257" s="8">
        <v>0.20227105449919999</v>
      </c>
      <c r="D7257" s="8">
        <v>0.18770498460650001</v>
      </c>
      <c r="E7257" s="8">
        <v>0.15113290262670001</v>
      </c>
      <c r="F7257" s="8">
        <v>0.215615990329</v>
      </c>
      <c r="G7257" s="8">
        <v>0.1795136751111</v>
      </c>
    </row>
    <row r="7258" spans="1:7" x14ac:dyDescent="0.35">
      <c r="B7258" s="11">
        <v>18.12366667433</v>
      </c>
      <c r="C7258" s="11">
        <v>26.032712587950002</v>
      </c>
      <c r="D7258" s="11">
        <v>19.31816716254</v>
      </c>
      <c r="E7258" s="11">
        <v>32.765437132339997</v>
      </c>
      <c r="F7258" s="11">
        <v>11.468221509519999</v>
      </c>
      <c r="G7258" s="11">
        <v>107.7082050667</v>
      </c>
    </row>
    <row r="7259" spans="1:7" x14ac:dyDescent="0.35">
      <c r="A7259" s="1" t="s">
        <v>7719</v>
      </c>
      <c r="B7259" s="8">
        <v>0.54131198166320005</v>
      </c>
      <c r="C7259" s="8">
        <v>0.53311154316779996</v>
      </c>
      <c r="D7259" s="8">
        <v>0.49845258045930002</v>
      </c>
      <c r="E7259" s="8">
        <v>0.51972947130080005</v>
      </c>
      <c r="F7259" s="8">
        <v>0.55504140737779994</v>
      </c>
      <c r="G7259" s="8">
        <v>0.52561993972120002</v>
      </c>
    </row>
    <row r="7260" spans="1:7" x14ac:dyDescent="0.35">
      <c r="B7260" s="11">
        <v>53.26139806434</v>
      </c>
      <c r="C7260" s="11">
        <v>68.612583322730003</v>
      </c>
      <c r="D7260" s="11">
        <v>51.299598101240001</v>
      </c>
      <c r="E7260" s="11">
        <v>112.6767435929</v>
      </c>
      <c r="F7260" s="11">
        <v>29.521640751469999</v>
      </c>
      <c r="G7260" s="11">
        <v>315.37196383269998</v>
      </c>
    </row>
    <row r="7261" spans="1:7" x14ac:dyDescent="0.35">
      <c r="A7261" s="1" t="s">
        <v>7720</v>
      </c>
      <c r="B7261" s="8">
        <v>1</v>
      </c>
      <c r="C7261" s="8">
        <v>1</v>
      </c>
      <c r="D7261" s="8">
        <v>1</v>
      </c>
      <c r="E7261" s="8">
        <v>1</v>
      </c>
      <c r="F7261" s="8">
        <v>1</v>
      </c>
      <c r="G7261" s="8">
        <v>1</v>
      </c>
    </row>
    <row r="7262" spans="1:7" x14ac:dyDescent="0.35">
      <c r="B7262" s="11">
        <v>98.39316303455</v>
      </c>
      <c r="C7262" s="11">
        <v>128.70211534910001</v>
      </c>
      <c r="D7262" s="11">
        <v>102.91770995340001</v>
      </c>
      <c r="E7262" s="11">
        <v>216.79883442229999</v>
      </c>
      <c r="F7262" s="11">
        <v>53.188177240580004</v>
      </c>
      <c r="G7262" s="11">
        <v>600</v>
      </c>
    </row>
    <row r="7263" spans="1:7" x14ac:dyDescent="0.35">
      <c r="A7263" s="1" t="s">
        <v>7721</v>
      </c>
    </row>
    <row r="7264" spans="1:7" x14ac:dyDescent="0.35">
      <c r="A7264" s="1" t="s">
        <v>7722</v>
      </c>
    </row>
    <row r="7268" spans="1:8" x14ac:dyDescent="0.35">
      <c r="A7268" s="4" t="s">
        <v>7723</v>
      </c>
    </row>
    <row r="7269" spans="1:8" x14ac:dyDescent="0.35">
      <c r="A7269" s="1" t="s">
        <v>7724</v>
      </c>
    </row>
    <row r="7270" spans="1:8" ht="46.5" x14ac:dyDescent="0.35">
      <c r="A7270" s="5" t="s">
        <v>7725</v>
      </c>
      <c r="B7270" s="5" t="s">
        <v>7726</v>
      </c>
      <c r="C7270" s="5" t="s">
        <v>7727</v>
      </c>
      <c r="D7270" s="5" t="s">
        <v>7728</v>
      </c>
      <c r="E7270" s="5" t="s">
        <v>7729</v>
      </c>
      <c r="F7270" s="5" t="s">
        <v>7730</v>
      </c>
      <c r="G7270" s="5" t="s">
        <v>7731</v>
      </c>
      <c r="H7270" s="5" t="s">
        <v>7732</v>
      </c>
    </row>
    <row r="7271" spans="1:8" x14ac:dyDescent="0.35">
      <c r="A7271" s="1" t="s">
        <v>7733</v>
      </c>
      <c r="B7271" s="8">
        <v>0.17734813096150001</v>
      </c>
      <c r="C7271" s="8">
        <v>0</v>
      </c>
      <c r="D7271" s="8">
        <v>5.3345432010100002E-2</v>
      </c>
      <c r="E7271" s="8">
        <v>0.1014107705418</v>
      </c>
      <c r="F7271" s="8">
        <v>0.24291085170330001</v>
      </c>
      <c r="G7271" s="8">
        <v>3.9989326988679998E-2</v>
      </c>
      <c r="H7271" s="8">
        <v>0.14402373662510001</v>
      </c>
    </row>
    <row r="7272" spans="1:8" x14ac:dyDescent="0.35">
      <c r="B7272" s="11">
        <v>71.302150558220006</v>
      </c>
      <c r="C7272" s="11">
        <v>0</v>
      </c>
      <c r="D7272" s="11">
        <v>6.8815607293029997</v>
      </c>
      <c r="E7272" s="11">
        <v>2.097972769474</v>
      </c>
      <c r="F7272" s="11">
        <v>5.5239589962659998</v>
      </c>
      <c r="G7272" s="11">
        <v>0.60859892178849995</v>
      </c>
      <c r="H7272" s="11">
        <v>86.414241975050004</v>
      </c>
    </row>
    <row r="7273" spans="1:8" x14ac:dyDescent="0.35">
      <c r="A7273" s="1" t="s">
        <v>7734</v>
      </c>
      <c r="B7273" s="8">
        <v>0.12963332610709999</v>
      </c>
      <c r="C7273" s="8">
        <v>0.40072154026360002</v>
      </c>
      <c r="D7273" s="8">
        <v>0.19326579894910001</v>
      </c>
      <c r="E7273" s="8">
        <v>0.12584893062569999</v>
      </c>
      <c r="F7273" s="8">
        <v>0.25398952064789998</v>
      </c>
      <c r="G7273" s="8">
        <v>6.2182968706240002E-2</v>
      </c>
      <c r="H7273" s="8">
        <v>0.15084264854259999</v>
      </c>
    </row>
    <row r="7274" spans="1:8" x14ac:dyDescent="0.35">
      <c r="B7274" s="11">
        <v>52.118592315240001</v>
      </c>
      <c r="C7274" s="11">
        <v>4.1299022977959998</v>
      </c>
      <c r="D7274" s="11">
        <v>24.931288064429999</v>
      </c>
      <c r="E7274" s="11">
        <v>2.6035462319180001</v>
      </c>
      <c r="F7274" s="11">
        <v>5.7758955094109998</v>
      </c>
      <c r="G7274" s="11">
        <v>0.94636470673619999</v>
      </c>
      <c r="H7274" s="11">
        <v>90.505589125539998</v>
      </c>
    </row>
    <row r="7275" spans="1:8" x14ac:dyDescent="0.35">
      <c r="A7275" s="1" t="s">
        <v>7735</v>
      </c>
      <c r="B7275" s="8">
        <v>5.848783437894E-2</v>
      </c>
      <c r="C7275" s="8">
        <v>0</v>
      </c>
      <c r="D7275" s="8">
        <v>2.562373546574E-2</v>
      </c>
      <c r="E7275" s="8">
        <v>0.1014107705418</v>
      </c>
      <c r="F7275" s="8">
        <v>0.1022100752349</v>
      </c>
      <c r="G7275" s="8">
        <v>3.9989326988679998E-2</v>
      </c>
      <c r="H7275" s="8">
        <v>5.3085291598779998E-2</v>
      </c>
    </row>
    <row r="7276" spans="1:8" x14ac:dyDescent="0.35">
      <c r="B7276" s="11">
        <v>23.514814337779999</v>
      </c>
      <c r="C7276" s="11">
        <v>0</v>
      </c>
      <c r="D7276" s="11">
        <v>3.3054618750809999</v>
      </c>
      <c r="E7276" s="11">
        <v>2.097972769474</v>
      </c>
      <c r="F7276" s="11">
        <v>2.3243270551470001</v>
      </c>
      <c r="G7276" s="11">
        <v>0.60859892178849995</v>
      </c>
      <c r="H7276" s="11">
        <v>31.851174959270001</v>
      </c>
    </row>
    <row r="7277" spans="1:8" x14ac:dyDescent="0.35">
      <c r="A7277" s="1" t="s">
        <v>7736</v>
      </c>
      <c r="B7277" s="8">
        <v>0.1188602965825</v>
      </c>
      <c r="C7277" s="8">
        <v>0</v>
      </c>
      <c r="D7277" s="8">
        <v>2.7721696544359999E-2</v>
      </c>
      <c r="E7277" s="8">
        <v>0</v>
      </c>
      <c r="F7277" s="8">
        <v>0.14070077646849999</v>
      </c>
      <c r="G7277" s="8">
        <v>0</v>
      </c>
      <c r="H7277" s="8">
        <v>9.0938445026299997E-2</v>
      </c>
    </row>
    <row r="7278" spans="1:8" x14ac:dyDescent="0.35">
      <c r="B7278" s="11">
        <v>47.787336220439997</v>
      </c>
      <c r="C7278" s="11">
        <v>0</v>
      </c>
      <c r="D7278" s="11">
        <v>3.5760988542219998</v>
      </c>
      <c r="E7278" s="11">
        <v>0</v>
      </c>
      <c r="F7278" s="11">
        <v>3.1996319411199998</v>
      </c>
      <c r="G7278" s="11">
        <v>0</v>
      </c>
      <c r="H7278" s="11">
        <v>54.56306701578</v>
      </c>
    </row>
    <row r="7279" spans="1:8" x14ac:dyDescent="0.35">
      <c r="A7279" s="1" t="s">
        <v>7737</v>
      </c>
      <c r="B7279" s="8">
        <v>3.8837163371099999E-2</v>
      </c>
      <c r="C7279" s="8">
        <v>8.5076939551959996E-2</v>
      </c>
      <c r="D7279" s="8">
        <v>7.7507481752169996E-2</v>
      </c>
      <c r="E7279" s="8">
        <v>0</v>
      </c>
      <c r="F7279" s="8">
        <v>3.8220314778639998E-2</v>
      </c>
      <c r="G7279" s="8">
        <v>0</v>
      </c>
      <c r="H7279" s="8">
        <v>4.5597956717080002E-2</v>
      </c>
    </row>
    <row r="7280" spans="1:8" x14ac:dyDescent="0.35">
      <c r="B7280" s="11">
        <v>15.61433579777</v>
      </c>
      <c r="C7280" s="11">
        <v>0.87681697348739995</v>
      </c>
      <c r="D7280" s="11">
        <v>9.99846514603</v>
      </c>
      <c r="E7280" s="11">
        <v>0</v>
      </c>
      <c r="F7280" s="11">
        <v>0.8691561129573</v>
      </c>
      <c r="G7280" s="11">
        <v>0</v>
      </c>
      <c r="H7280" s="11">
        <v>27.35877403025</v>
      </c>
    </row>
    <row r="7281" spans="1:8" x14ac:dyDescent="0.35">
      <c r="A7281" s="1" t="s">
        <v>7738</v>
      </c>
      <c r="B7281" s="8">
        <v>9.0796162736019995E-2</v>
      </c>
      <c r="C7281" s="8">
        <v>0.3156446007116</v>
      </c>
      <c r="D7281" s="8">
        <v>0.1157583171969</v>
      </c>
      <c r="E7281" s="8">
        <v>0.12584893062569999</v>
      </c>
      <c r="F7281" s="8">
        <v>0.21576920586930001</v>
      </c>
      <c r="G7281" s="8">
        <v>6.2182968706240002E-2</v>
      </c>
      <c r="H7281" s="8">
        <v>0.1052446918255</v>
      </c>
    </row>
    <row r="7282" spans="1:8" x14ac:dyDescent="0.35">
      <c r="B7282" s="11">
        <v>36.504256517469997</v>
      </c>
      <c r="C7282" s="11">
        <v>3.2530853243090001</v>
      </c>
      <c r="D7282" s="11">
        <v>14.932822918399999</v>
      </c>
      <c r="E7282" s="11">
        <v>2.6035462319180001</v>
      </c>
      <c r="F7282" s="11">
        <v>4.9067393964540003</v>
      </c>
      <c r="G7282" s="11">
        <v>0.94636470673619999</v>
      </c>
      <c r="H7282" s="11">
        <v>63.146815095290002</v>
      </c>
    </row>
    <row r="7283" spans="1:8" x14ac:dyDescent="0.35">
      <c r="A7283" s="1" t="s">
        <v>7739</v>
      </c>
      <c r="B7283" s="8">
        <v>0.18087412764540001</v>
      </c>
      <c r="C7283" s="8">
        <v>0.39243994163840001</v>
      </c>
      <c r="D7283" s="8">
        <v>0.1614073782706</v>
      </c>
      <c r="E7283" s="8">
        <v>0.18113812536339999</v>
      </c>
      <c r="F7283" s="8">
        <v>0.14956346098209999</v>
      </c>
      <c r="G7283" s="8">
        <v>0.1954001092207</v>
      </c>
      <c r="H7283" s="8">
        <v>0.1795136751111</v>
      </c>
    </row>
    <row r="7284" spans="1:8" x14ac:dyDescent="0.35">
      <c r="B7284" s="11">
        <v>72.719764293769998</v>
      </c>
      <c r="C7284" s="11">
        <v>4.044550776216</v>
      </c>
      <c r="D7284" s="11">
        <v>20.821551796910001</v>
      </c>
      <c r="E7284" s="11">
        <v>3.7473618679320002</v>
      </c>
      <c r="F7284" s="11">
        <v>3.4011754518649999</v>
      </c>
      <c r="G7284" s="11">
        <v>2.9738008799869999</v>
      </c>
      <c r="H7284" s="11">
        <v>107.7082050667</v>
      </c>
    </row>
    <row r="7285" spans="1:8" x14ac:dyDescent="0.35">
      <c r="A7285" s="1" t="s">
        <v>7740</v>
      </c>
      <c r="B7285" s="8">
        <v>0.51214441528599997</v>
      </c>
      <c r="C7285" s="8">
        <v>0.206838518098</v>
      </c>
      <c r="D7285" s="8">
        <v>0.59198139077019996</v>
      </c>
      <c r="E7285" s="8">
        <v>0.59160217346910005</v>
      </c>
      <c r="F7285" s="8">
        <v>0.35353616666659998</v>
      </c>
      <c r="G7285" s="8">
        <v>0.7024275950844</v>
      </c>
      <c r="H7285" s="8">
        <v>0.52561993972120002</v>
      </c>
    </row>
    <row r="7286" spans="1:8" x14ac:dyDescent="0.35">
      <c r="B7286" s="11">
        <v>205.90574035540001</v>
      </c>
      <c r="C7286" s="11">
        <v>2.1317118880199999</v>
      </c>
      <c r="D7286" s="11">
        <v>76.365599409349997</v>
      </c>
      <c r="E7286" s="11">
        <v>12.2389884592</v>
      </c>
      <c r="F7286" s="11">
        <v>8.0396543615450007</v>
      </c>
      <c r="G7286" s="11">
        <v>10.69026935922</v>
      </c>
      <c r="H7286" s="11">
        <v>315.37196383269998</v>
      </c>
    </row>
    <row r="7287" spans="1:8" x14ac:dyDescent="0.35">
      <c r="A7287" s="1" t="s">
        <v>7741</v>
      </c>
      <c r="B7287" s="8">
        <v>1</v>
      </c>
      <c r="C7287" s="8">
        <v>1</v>
      </c>
      <c r="D7287" s="8">
        <v>1</v>
      </c>
      <c r="E7287" s="8">
        <v>1</v>
      </c>
      <c r="F7287" s="8">
        <v>1</v>
      </c>
      <c r="G7287" s="8">
        <v>1</v>
      </c>
      <c r="H7287" s="8">
        <v>1</v>
      </c>
    </row>
    <row r="7288" spans="1:8" x14ac:dyDescent="0.35">
      <c r="B7288" s="11">
        <v>402.04624752260003</v>
      </c>
      <c r="C7288" s="11">
        <v>10.30616496203</v>
      </c>
      <c r="D7288" s="11">
        <v>129</v>
      </c>
      <c r="E7288" s="11">
        <v>20.687869328520001</v>
      </c>
      <c r="F7288" s="11">
        <v>22.740684319090001</v>
      </c>
      <c r="G7288" s="11">
        <v>15.219033867729999</v>
      </c>
      <c r="H7288" s="11">
        <v>600</v>
      </c>
    </row>
    <row r="7289" spans="1:8" x14ac:dyDescent="0.35">
      <c r="A7289" s="1" t="s">
        <v>7742</v>
      </c>
    </row>
    <row r="7290" spans="1:8" x14ac:dyDescent="0.35">
      <c r="A7290" s="1" t="s">
        <v>7743</v>
      </c>
    </row>
    <row r="7294" spans="1:8" x14ac:dyDescent="0.35">
      <c r="A7294" s="4" t="s">
        <v>7744</v>
      </c>
    </row>
    <row r="7295" spans="1:8" x14ac:dyDescent="0.35">
      <c r="A7295" s="1" t="s">
        <v>7745</v>
      </c>
    </row>
    <row r="7296" spans="1:8" ht="46.5" x14ac:dyDescent="0.35">
      <c r="A7296" s="5" t="s">
        <v>7746</v>
      </c>
      <c r="B7296" s="5" t="s">
        <v>7747</v>
      </c>
      <c r="C7296" s="5" t="s">
        <v>7748</v>
      </c>
      <c r="D7296" s="5" t="s">
        <v>7749</v>
      </c>
      <c r="E7296" s="5" t="s">
        <v>7750</v>
      </c>
      <c r="F7296" s="5" t="s">
        <v>7751</v>
      </c>
      <c r="G7296" s="5" t="s">
        <v>7752</v>
      </c>
    </row>
    <row r="7297" spans="1:7" x14ac:dyDescent="0.35">
      <c r="A7297" s="1" t="s">
        <v>7753</v>
      </c>
      <c r="B7297" s="6">
        <v>0.24144583868239999</v>
      </c>
      <c r="C7297" s="7">
        <v>4.971777338965E-2</v>
      </c>
      <c r="D7297" s="8">
        <v>7.5784020629240001E-2</v>
      </c>
      <c r="E7297" s="8">
        <v>0.17569471051079999</v>
      </c>
      <c r="F7297" s="8">
        <v>4.2784869535640001E-2</v>
      </c>
      <c r="G7297" s="8">
        <v>0.14402373662510001</v>
      </c>
    </row>
    <row r="7298" spans="1:7" x14ac:dyDescent="0.35">
      <c r="B7298" s="9">
        <v>67.942859005239995</v>
      </c>
      <c r="C7298" s="10">
        <v>13.69227479151</v>
      </c>
      <c r="D7298" s="11">
        <v>0.98055858859690004</v>
      </c>
      <c r="E7298" s="11">
        <v>3.3098360210490001</v>
      </c>
      <c r="F7298" s="11">
        <v>0.48871356865659998</v>
      </c>
      <c r="G7298" s="11">
        <v>86.414241975050004</v>
      </c>
    </row>
    <row r="7299" spans="1:7" x14ac:dyDescent="0.35">
      <c r="A7299" s="1" t="s">
        <v>7754</v>
      </c>
      <c r="B7299" s="7">
        <v>4.7086705549030002E-2</v>
      </c>
      <c r="C7299" s="6">
        <v>0.26554108248039998</v>
      </c>
      <c r="D7299" s="8">
        <v>8.5660753553170002E-2</v>
      </c>
      <c r="E7299" s="8">
        <v>0.11793405257639999</v>
      </c>
      <c r="F7299" s="8">
        <v>6.9626626537449998E-2</v>
      </c>
      <c r="G7299" s="8">
        <v>0.15084264854259999</v>
      </c>
    </row>
    <row r="7300" spans="1:7" x14ac:dyDescent="0.35">
      <c r="B7300" s="10">
        <v>13.250198941500001</v>
      </c>
      <c r="C7300" s="9">
        <v>73.130014115110001</v>
      </c>
      <c r="D7300" s="11">
        <v>1.108352221284</v>
      </c>
      <c r="E7300" s="11">
        <v>2.221708178868</v>
      </c>
      <c r="F7300" s="11">
        <v>0.79531566878540005</v>
      </c>
      <c r="G7300" s="11">
        <v>90.505589125539998</v>
      </c>
    </row>
    <row r="7301" spans="1:7" x14ac:dyDescent="0.35">
      <c r="A7301" s="1" t="s">
        <v>7755</v>
      </c>
      <c r="B7301" s="6">
        <v>8.6824073183009998E-2</v>
      </c>
      <c r="C7301" s="7">
        <v>2.083740095798E-2</v>
      </c>
      <c r="D7301" s="8">
        <v>0</v>
      </c>
      <c r="E7301" s="8">
        <v>6.3250414571870001E-2</v>
      </c>
      <c r="F7301" s="8">
        <v>4.2784869535640001E-2</v>
      </c>
      <c r="G7301" s="8">
        <v>5.3085291598779998E-2</v>
      </c>
    </row>
    <row r="7302" spans="1:7" x14ac:dyDescent="0.35">
      <c r="B7302" s="9">
        <v>24.432294193699999</v>
      </c>
      <c r="C7302" s="10">
        <v>5.7386202238269997</v>
      </c>
      <c r="D7302" s="11">
        <v>0</v>
      </c>
      <c r="E7302" s="11">
        <v>1.191546973086</v>
      </c>
      <c r="F7302" s="11">
        <v>0.48871356865659998</v>
      </c>
      <c r="G7302" s="11">
        <v>31.851174959270001</v>
      </c>
    </row>
    <row r="7303" spans="1:7" x14ac:dyDescent="0.35">
      <c r="A7303" s="1" t="s">
        <v>7756</v>
      </c>
      <c r="B7303" s="6">
        <v>0.15462176549939999</v>
      </c>
      <c r="C7303" s="7">
        <v>2.888037243167E-2</v>
      </c>
      <c r="D7303" s="8">
        <v>7.5784020629240001E-2</v>
      </c>
      <c r="E7303" s="8">
        <v>0.1124442959389</v>
      </c>
      <c r="F7303" s="8">
        <v>0</v>
      </c>
      <c r="G7303" s="8">
        <v>9.0938445026299997E-2</v>
      </c>
    </row>
    <row r="7304" spans="1:7" x14ac:dyDescent="0.35">
      <c r="B7304" s="9">
        <v>43.51056481154</v>
      </c>
      <c r="C7304" s="10">
        <v>7.9536545676830004</v>
      </c>
      <c r="D7304" s="11">
        <v>0.98055858859690004</v>
      </c>
      <c r="E7304" s="11">
        <v>2.1182890479630001</v>
      </c>
      <c r="F7304" s="11">
        <v>0</v>
      </c>
      <c r="G7304" s="11">
        <v>54.56306701578</v>
      </c>
    </row>
    <row r="7305" spans="1:7" x14ac:dyDescent="0.35">
      <c r="A7305" s="1" t="s">
        <v>7757</v>
      </c>
      <c r="B7305" s="7">
        <v>1.7294871016629999E-2</v>
      </c>
      <c r="C7305" s="6">
        <v>7.1811211946480005E-2</v>
      </c>
      <c r="D7305" s="8">
        <v>2.7502325765979999E-2</v>
      </c>
      <c r="E7305" s="8">
        <v>8.3022530074500001E-2</v>
      </c>
      <c r="F7305" s="8">
        <v>6.9626626537449998E-2</v>
      </c>
      <c r="G7305" s="8">
        <v>4.5597956717080002E-2</v>
      </c>
    </row>
    <row r="7306" spans="1:7" x14ac:dyDescent="0.35">
      <c r="B7306" s="10">
        <v>4.8667767040790002</v>
      </c>
      <c r="C7306" s="9">
        <v>19.77680777006</v>
      </c>
      <c r="D7306" s="11">
        <v>0.3558486540079</v>
      </c>
      <c r="E7306" s="11">
        <v>1.5640252333169999</v>
      </c>
      <c r="F7306" s="11">
        <v>0.79531566878540005</v>
      </c>
      <c r="G7306" s="11">
        <v>27.35877403025</v>
      </c>
    </row>
    <row r="7307" spans="1:7" x14ac:dyDescent="0.35">
      <c r="A7307" s="1" t="s">
        <v>7758</v>
      </c>
      <c r="B7307" s="7">
        <v>2.9791834532399999E-2</v>
      </c>
      <c r="C7307" s="6">
        <v>0.19372987053390001</v>
      </c>
      <c r="D7307" s="8">
        <v>5.8158427787189999E-2</v>
      </c>
      <c r="E7307" s="8">
        <v>3.491152250191E-2</v>
      </c>
      <c r="F7307" s="8">
        <v>0</v>
      </c>
      <c r="G7307" s="8">
        <v>0.1052446918255</v>
      </c>
    </row>
    <row r="7308" spans="1:7" x14ac:dyDescent="0.35">
      <c r="B7308" s="10">
        <v>8.3834222374169993</v>
      </c>
      <c r="C7308" s="9">
        <v>53.353206345049998</v>
      </c>
      <c r="D7308" s="11">
        <v>0.75250356727599998</v>
      </c>
      <c r="E7308" s="11">
        <v>0.65768294555119999</v>
      </c>
      <c r="F7308" s="11">
        <v>0</v>
      </c>
      <c r="G7308" s="11">
        <v>63.146815095290002</v>
      </c>
    </row>
    <row r="7309" spans="1:7" x14ac:dyDescent="0.35">
      <c r="A7309" s="1" t="s">
        <v>7759</v>
      </c>
      <c r="B7309" s="8">
        <v>0.21597702217350001</v>
      </c>
      <c r="C7309" s="8">
        <v>0.13607934384830001</v>
      </c>
      <c r="D7309" s="8">
        <v>0.12619515388210001</v>
      </c>
      <c r="E7309" s="8">
        <v>0.21288943437339999</v>
      </c>
      <c r="F7309" s="8">
        <v>0.33378341097230002</v>
      </c>
      <c r="G7309" s="8">
        <v>0.1795136751111</v>
      </c>
    </row>
    <row r="7310" spans="1:7" x14ac:dyDescent="0.35">
      <c r="B7310" s="11">
        <v>60.775934039630002</v>
      </c>
      <c r="C7310" s="11">
        <v>37.476251295819999</v>
      </c>
      <c r="D7310" s="11">
        <v>1.6328210215150001</v>
      </c>
      <c r="E7310" s="11">
        <v>4.0105312012030003</v>
      </c>
      <c r="F7310" s="11">
        <v>3.8126675085159998</v>
      </c>
      <c r="G7310" s="11">
        <v>107.7082050667</v>
      </c>
    </row>
    <row r="7311" spans="1:7" x14ac:dyDescent="0.35">
      <c r="A7311" s="1" t="s">
        <v>7760</v>
      </c>
      <c r="B7311" s="8">
        <v>0.495490433595</v>
      </c>
      <c r="C7311" s="8">
        <v>0.54866180028160005</v>
      </c>
      <c r="D7311" s="8">
        <v>0.71236007193549999</v>
      </c>
      <c r="E7311" s="8">
        <v>0.49348180253939999</v>
      </c>
      <c r="F7311" s="8">
        <v>0.55380509295460001</v>
      </c>
      <c r="G7311" s="8">
        <v>0.52561993972120002</v>
      </c>
    </row>
    <row r="7312" spans="1:7" x14ac:dyDescent="0.35">
      <c r="B7312" s="11">
        <v>139.43100801360001</v>
      </c>
      <c r="C7312" s="11">
        <v>151.1014597976</v>
      </c>
      <c r="D7312" s="11">
        <v>9.2171249415139993</v>
      </c>
      <c r="E7312" s="11">
        <v>9.2964884430999994</v>
      </c>
      <c r="F7312" s="11">
        <v>6.3258826369119996</v>
      </c>
      <c r="G7312" s="11">
        <v>315.37196383269998</v>
      </c>
    </row>
    <row r="7313" spans="1:11" x14ac:dyDescent="0.35">
      <c r="A7313" s="1" t="s">
        <v>7761</v>
      </c>
      <c r="B7313" s="8">
        <v>1</v>
      </c>
      <c r="C7313" s="8">
        <v>1</v>
      </c>
      <c r="D7313" s="8">
        <v>1</v>
      </c>
      <c r="E7313" s="8">
        <v>1</v>
      </c>
      <c r="F7313" s="8">
        <v>1</v>
      </c>
      <c r="G7313" s="8">
        <v>1</v>
      </c>
    </row>
    <row r="7314" spans="1:11" x14ac:dyDescent="0.35">
      <c r="B7314" s="11">
        <v>281.39999999999998</v>
      </c>
      <c r="C7314" s="11">
        <v>275.39999999999998</v>
      </c>
      <c r="D7314" s="11">
        <v>12.93885677291</v>
      </c>
      <c r="E7314" s="11">
        <v>18.838563844220001</v>
      </c>
      <c r="F7314" s="11">
        <v>11.42257938287</v>
      </c>
      <c r="G7314" s="11">
        <v>600</v>
      </c>
    </row>
    <row r="7315" spans="1:11" x14ac:dyDescent="0.35">
      <c r="A7315" s="1" t="s">
        <v>7762</v>
      </c>
    </row>
    <row r="7316" spans="1:11" x14ac:dyDescent="0.35">
      <c r="A7316" s="1" t="s">
        <v>7763</v>
      </c>
    </row>
    <row r="7320" spans="1:11" x14ac:dyDescent="0.35">
      <c r="A7320" s="4" t="s">
        <v>7764</v>
      </c>
    </row>
    <row r="7321" spans="1:11" x14ac:dyDescent="0.35">
      <c r="A7321" s="1" t="s">
        <v>7765</v>
      </c>
    </row>
    <row r="7322" spans="1:11" ht="77.5" x14ac:dyDescent="0.35">
      <c r="A7322" s="5" t="s">
        <v>7766</v>
      </c>
      <c r="B7322" s="5" t="s">
        <v>7767</v>
      </c>
      <c r="C7322" s="5" t="s">
        <v>7768</v>
      </c>
      <c r="D7322" s="5" t="s">
        <v>7769</v>
      </c>
      <c r="E7322" s="5" t="s">
        <v>7770</v>
      </c>
      <c r="F7322" s="5" t="s">
        <v>7771</v>
      </c>
      <c r="G7322" s="5" t="s">
        <v>7772</v>
      </c>
      <c r="H7322" s="5" t="s">
        <v>7773</v>
      </c>
      <c r="I7322" s="5" t="s">
        <v>7774</v>
      </c>
      <c r="J7322" s="5" t="s">
        <v>7775</v>
      </c>
      <c r="K7322" s="5" t="s">
        <v>7776</v>
      </c>
    </row>
    <row r="7323" spans="1:11" x14ac:dyDescent="0.35">
      <c r="A7323" s="1" t="s">
        <v>7777</v>
      </c>
      <c r="B7323" s="8">
        <v>0.16938020222040001</v>
      </c>
      <c r="C7323" s="8">
        <v>0.1120120589868</v>
      </c>
      <c r="D7323" s="8">
        <v>0.18499132399179999</v>
      </c>
      <c r="E7323" s="8">
        <v>0.17196298450899999</v>
      </c>
      <c r="F7323" s="8">
        <v>9.8088381931830004E-2</v>
      </c>
      <c r="G7323" s="8">
        <v>0.17820192899439999</v>
      </c>
      <c r="H7323" s="8">
        <v>0.1018484827982</v>
      </c>
      <c r="I7323" s="8">
        <v>0.12623181370709999</v>
      </c>
      <c r="J7323" s="8">
        <v>0.1151977561192</v>
      </c>
      <c r="K7323" s="8">
        <v>0.14402373662510001</v>
      </c>
    </row>
    <row r="7324" spans="1:11" x14ac:dyDescent="0.35">
      <c r="B7324" s="11">
        <v>56.655189878340003</v>
      </c>
      <c r="C7324" s="11">
        <v>29.10073292477</v>
      </c>
      <c r="D7324" s="11">
        <v>2.1088697796279998</v>
      </c>
      <c r="E7324" s="11">
        <v>15.67887256439</v>
      </c>
      <c r="F7324" s="11">
        <v>3.01107945033</v>
      </c>
      <c r="G7324" s="11">
        <v>35.856368083989999</v>
      </c>
      <c r="H7324" s="11">
        <v>15.430954235290001</v>
      </c>
      <c r="I7324" s="11">
        <v>13.669778689479999</v>
      </c>
      <c r="J7324" s="11">
        <v>0.65831917194510003</v>
      </c>
      <c r="K7324" s="11">
        <v>86.414241975050004</v>
      </c>
    </row>
    <row r="7325" spans="1:11" x14ac:dyDescent="0.35">
      <c r="A7325" s="1" t="s">
        <v>7778</v>
      </c>
      <c r="B7325" s="8">
        <v>0.12568669422770001</v>
      </c>
      <c r="C7325" s="8">
        <v>0.1865482522105</v>
      </c>
      <c r="D7325" s="8">
        <v>0.30829722250039998</v>
      </c>
      <c r="E7325" s="8">
        <v>9.1166605102260004E-2</v>
      </c>
      <c r="F7325" s="8">
        <v>0.1178929523197</v>
      </c>
      <c r="G7325" s="8">
        <v>0.13217198760810001</v>
      </c>
      <c r="H7325" s="8">
        <v>0.1978064862634</v>
      </c>
      <c r="I7325" s="8">
        <v>0.1707969729513</v>
      </c>
      <c r="J7325" s="8">
        <v>0</v>
      </c>
      <c r="K7325" s="8">
        <v>0.15084264854259999</v>
      </c>
    </row>
    <row r="7326" spans="1:11" x14ac:dyDescent="0.35">
      <c r="B7326" s="11">
        <v>42.040353201259997</v>
      </c>
      <c r="C7326" s="11">
        <v>48.465235924280002</v>
      </c>
      <c r="D7326" s="11">
        <v>3.5145361503719998</v>
      </c>
      <c r="E7326" s="11">
        <v>8.3121933921249997</v>
      </c>
      <c r="F7326" s="11">
        <v>3.6190325406260002</v>
      </c>
      <c r="G7326" s="11">
        <v>26.594591118139999</v>
      </c>
      <c r="H7326" s="11">
        <v>29.96944827367</v>
      </c>
      <c r="I7326" s="11">
        <v>18.495787650600001</v>
      </c>
      <c r="J7326" s="11">
        <v>0</v>
      </c>
      <c r="K7326" s="11">
        <v>90.505589125539998</v>
      </c>
    </row>
    <row r="7327" spans="1:11" x14ac:dyDescent="0.35">
      <c r="A7327" s="1" t="s">
        <v>7779</v>
      </c>
      <c r="B7327" s="8">
        <v>5.6871820877540002E-2</v>
      </c>
      <c r="C7327" s="8">
        <v>4.9377929861980002E-2</v>
      </c>
      <c r="D7327" s="8">
        <v>6.3838579634629994E-2</v>
      </c>
      <c r="E7327" s="8">
        <v>5.0376385250689999E-2</v>
      </c>
      <c r="F7327" s="8">
        <v>6.7961829376049998E-2</v>
      </c>
      <c r="G7327" s="8">
        <v>5.7728480600650001E-2</v>
      </c>
      <c r="H7327" s="8">
        <v>3.4667835493629999E-2</v>
      </c>
      <c r="I7327" s="8">
        <v>6.9958671320559995E-2</v>
      </c>
      <c r="J7327" s="8">
        <v>0</v>
      </c>
      <c r="K7327" s="8">
        <v>5.3085291598779998E-2</v>
      </c>
    </row>
    <row r="7328" spans="1:11" x14ac:dyDescent="0.35">
      <c r="B7328" s="11">
        <v>19.02278878113</v>
      </c>
      <c r="C7328" s="11">
        <v>12.828386178140001</v>
      </c>
      <c r="D7328" s="11">
        <v>0.7277490017414</v>
      </c>
      <c r="E7328" s="11">
        <v>4.5931101210829999</v>
      </c>
      <c r="F7328" s="11">
        <v>2.0862661184809999</v>
      </c>
      <c r="G7328" s="11">
        <v>11.61566353982</v>
      </c>
      <c r="H7328" s="11">
        <v>5.2524865195919999</v>
      </c>
      <c r="I7328" s="11">
        <v>7.57589965855</v>
      </c>
      <c r="J7328" s="11">
        <v>0</v>
      </c>
      <c r="K7328" s="11">
        <v>31.851174959270001</v>
      </c>
    </row>
    <row r="7329" spans="1:11" x14ac:dyDescent="0.35">
      <c r="A7329" s="1" t="s">
        <v>7780</v>
      </c>
      <c r="B7329" s="8">
        <v>0.1125083813429</v>
      </c>
      <c r="C7329" s="8">
        <v>6.2634129124810006E-2</v>
      </c>
      <c r="D7329" s="8">
        <v>0.1211527443572</v>
      </c>
      <c r="E7329" s="8">
        <v>0.1215865992583</v>
      </c>
      <c r="F7329" s="8">
        <v>3.0126552555779999E-2</v>
      </c>
      <c r="G7329" s="8">
        <v>0.1204734483938</v>
      </c>
      <c r="H7329" s="8">
        <v>6.7180647304620006E-2</v>
      </c>
      <c r="I7329" s="8">
        <v>5.6273142386570003E-2</v>
      </c>
      <c r="J7329" s="8">
        <v>0.1151977561192</v>
      </c>
      <c r="K7329" s="8">
        <v>9.0938445026299997E-2</v>
      </c>
    </row>
    <row r="7330" spans="1:11" x14ac:dyDescent="0.35">
      <c r="B7330" s="11">
        <v>37.63240109721</v>
      </c>
      <c r="C7330" s="11">
        <v>16.272346746629999</v>
      </c>
      <c r="D7330" s="11">
        <v>1.3811207778870001</v>
      </c>
      <c r="E7330" s="11">
        <v>11.0857624433</v>
      </c>
      <c r="F7330" s="11">
        <v>0.92481333184829995</v>
      </c>
      <c r="G7330" s="11">
        <v>24.240704544170001</v>
      </c>
      <c r="H7330" s="11">
        <v>10.1784677157</v>
      </c>
      <c r="I7330" s="11">
        <v>6.093879030928</v>
      </c>
      <c r="J7330" s="11">
        <v>0.65831917194510003</v>
      </c>
      <c r="K7330" s="11">
        <v>54.56306701578</v>
      </c>
    </row>
    <row r="7331" spans="1:11" x14ac:dyDescent="0.35">
      <c r="A7331" s="1" t="s">
        <v>7781</v>
      </c>
      <c r="B7331" s="8">
        <v>3.5144783413489998E-2</v>
      </c>
      <c r="C7331" s="8">
        <v>6.0059123040509997E-2</v>
      </c>
      <c r="D7331" s="6">
        <v>0.25044132758819998</v>
      </c>
      <c r="E7331" s="8">
        <v>7.3395279218719999E-3</v>
      </c>
      <c r="F7331" s="8">
        <v>2.8313473016070002E-2</v>
      </c>
      <c r="G7331" s="8">
        <v>3.6588677316909998E-2</v>
      </c>
      <c r="H7331" s="8">
        <v>5.8330726364940001E-2</v>
      </c>
      <c r="I7331" s="8">
        <v>6.2477305019980001E-2</v>
      </c>
      <c r="J7331" s="8">
        <v>0</v>
      </c>
      <c r="K7331" s="8">
        <v>4.5597956717080002E-2</v>
      </c>
    </row>
    <row r="7332" spans="1:11" x14ac:dyDescent="0.35">
      <c r="B7332" s="11">
        <v>11.755413864319999</v>
      </c>
      <c r="C7332" s="11">
        <v>15.603360165930001</v>
      </c>
      <c r="D7332" s="9">
        <v>2.8549887417640001</v>
      </c>
      <c r="E7332" s="11">
        <v>0.66918775164519995</v>
      </c>
      <c r="F7332" s="11">
        <v>0.8691561129573</v>
      </c>
      <c r="G7332" s="11">
        <v>7.3620812579569996</v>
      </c>
      <c r="H7332" s="11">
        <v>8.8376256996539997</v>
      </c>
      <c r="I7332" s="11">
        <v>6.7657344662709997</v>
      </c>
      <c r="J7332" s="11">
        <v>0</v>
      </c>
      <c r="K7332" s="11">
        <v>27.35877403025</v>
      </c>
    </row>
    <row r="7333" spans="1:11" x14ac:dyDescent="0.35">
      <c r="A7333" s="1" t="s">
        <v>7782</v>
      </c>
      <c r="B7333" s="8">
        <v>9.0541910814180004E-2</v>
      </c>
      <c r="C7333" s="8">
        <v>0.12648912916989999</v>
      </c>
      <c r="D7333" s="8">
        <v>5.7855894912250003E-2</v>
      </c>
      <c r="E7333" s="8">
        <v>8.3827077180380002E-2</v>
      </c>
      <c r="F7333" s="8">
        <v>8.9579479303660003E-2</v>
      </c>
      <c r="G7333" s="8">
        <v>9.5583310291239995E-2</v>
      </c>
      <c r="H7333" s="8">
        <v>0.1394757598985</v>
      </c>
      <c r="I7333" s="8">
        <v>0.10831966793139999</v>
      </c>
      <c r="J7333" s="8">
        <v>0</v>
      </c>
      <c r="K7333" s="8">
        <v>0.1052446918255</v>
      </c>
    </row>
    <row r="7334" spans="1:11" x14ac:dyDescent="0.35">
      <c r="B7334" s="11">
        <v>30.284939336939999</v>
      </c>
      <c r="C7334" s="11">
        <v>32.861875758350003</v>
      </c>
      <c r="D7334" s="11">
        <v>0.65954740860810002</v>
      </c>
      <c r="E7334" s="11">
        <v>7.6430056404800002</v>
      </c>
      <c r="F7334" s="11">
        <v>2.7498764276680001</v>
      </c>
      <c r="G7334" s="11">
        <v>19.232509860179999</v>
      </c>
      <c r="H7334" s="11">
        <v>21.131822574019999</v>
      </c>
      <c r="I7334" s="11">
        <v>11.73005318433</v>
      </c>
      <c r="J7334" s="11">
        <v>0</v>
      </c>
      <c r="K7334" s="11">
        <v>63.146815095290002</v>
      </c>
    </row>
    <row r="7335" spans="1:11" x14ac:dyDescent="0.35">
      <c r="A7335" s="1" t="s">
        <v>7783</v>
      </c>
      <c r="B7335" s="8">
        <v>0.18602811806030001</v>
      </c>
      <c r="C7335" s="8">
        <v>0.16516144807950001</v>
      </c>
      <c r="D7335" s="8">
        <v>8.2405232102080006E-2</v>
      </c>
      <c r="E7335" s="8">
        <v>0.2029223549377</v>
      </c>
      <c r="F7335" s="8">
        <v>0.2467575716073</v>
      </c>
      <c r="G7335" s="8">
        <v>0.1749785161331</v>
      </c>
      <c r="H7335" s="8">
        <v>0.15503366719559999</v>
      </c>
      <c r="I7335" s="8">
        <v>0.1793311219581</v>
      </c>
      <c r="J7335" s="8">
        <v>0.45069615160490001</v>
      </c>
      <c r="K7335" s="8">
        <v>0.1795136751111</v>
      </c>
    </row>
    <row r="7336" spans="1:11" x14ac:dyDescent="0.35">
      <c r="B7336" s="11">
        <v>62.223673211220003</v>
      </c>
      <c r="C7336" s="11">
        <v>42.908944211060003</v>
      </c>
      <c r="D7336" s="11">
        <v>0.93940569705319998</v>
      </c>
      <c r="E7336" s="11">
        <v>18.501619709709999</v>
      </c>
      <c r="F7336" s="11">
        <v>7.5748690970989996</v>
      </c>
      <c r="G7336" s="11">
        <v>35.207778707350002</v>
      </c>
      <c r="H7336" s="11">
        <v>23.48898439816</v>
      </c>
      <c r="I7336" s="11">
        <v>19.4199598129</v>
      </c>
      <c r="J7336" s="11">
        <v>2.5755876444000001</v>
      </c>
      <c r="K7336" s="11">
        <v>107.7082050667</v>
      </c>
    </row>
    <row r="7337" spans="1:11" x14ac:dyDescent="0.35">
      <c r="A7337" s="1" t="s">
        <v>7784</v>
      </c>
      <c r="B7337" s="8">
        <v>0.51890498549160002</v>
      </c>
      <c r="C7337" s="8">
        <v>0.53627824072319996</v>
      </c>
      <c r="D7337" s="8">
        <v>0.42430622140570001</v>
      </c>
      <c r="E7337" s="8">
        <v>0.53394805545110002</v>
      </c>
      <c r="F7337" s="8">
        <v>0.53726109414120005</v>
      </c>
      <c r="G7337" s="8">
        <v>0.51464756726430005</v>
      </c>
      <c r="H7337" s="8">
        <v>0.54531136374279998</v>
      </c>
      <c r="I7337" s="8">
        <v>0.52364009138349998</v>
      </c>
      <c r="J7337" s="8">
        <v>0.43410609227590002</v>
      </c>
      <c r="K7337" s="8">
        <v>0.52561993972120002</v>
      </c>
    </row>
    <row r="7338" spans="1:11" x14ac:dyDescent="0.35">
      <c r="B7338" s="11">
        <v>173.5660962524</v>
      </c>
      <c r="C7338" s="11">
        <v>139.32508693989999</v>
      </c>
      <c r="D7338" s="11">
        <v>4.8370191008010002</v>
      </c>
      <c r="E7338" s="11">
        <v>48.683171796080003</v>
      </c>
      <c r="F7338" s="11">
        <v>16.492634582899999</v>
      </c>
      <c r="G7338" s="11">
        <v>103.5532707726</v>
      </c>
      <c r="H7338" s="11">
        <v>82.619539012350003</v>
      </c>
      <c r="I7338" s="11">
        <v>56.705547927540003</v>
      </c>
      <c r="J7338" s="11">
        <v>2.480780640446</v>
      </c>
      <c r="K7338" s="11">
        <v>315.37196383269998</v>
      </c>
    </row>
    <row r="7339" spans="1:11" x14ac:dyDescent="0.35">
      <c r="A7339" s="1" t="s">
        <v>7785</v>
      </c>
      <c r="B7339" s="8">
        <v>1</v>
      </c>
      <c r="C7339" s="8">
        <v>1</v>
      </c>
      <c r="D7339" s="8">
        <v>1</v>
      </c>
      <c r="E7339" s="8">
        <v>1</v>
      </c>
      <c r="F7339" s="8">
        <v>1</v>
      </c>
      <c r="G7339" s="8">
        <v>1</v>
      </c>
      <c r="H7339" s="8">
        <v>1</v>
      </c>
      <c r="I7339" s="8">
        <v>1</v>
      </c>
      <c r="J7339" s="8">
        <v>1</v>
      </c>
      <c r="K7339" s="8">
        <v>1</v>
      </c>
    </row>
    <row r="7340" spans="1:11" x14ac:dyDescent="0.35">
      <c r="B7340" s="11">
        <v>334.4853125432</v>
      </c>
      <c r="C7340" s="11">
        <v>259.8</v>
      </c>
      <c r="D7340" s="11">
        <v>11.39983072785</v>
      </c>
      <c r="E7340" s="11">
        <v>91.175857462300002</v>
      </c>
      <c r="F7340" s="11">
        <v>30.697615670960001</v>
      </c>
      <c r="G7340" s="11">
        <v>201.21200868209999</v>
      </c>
      <c r="H7340" s="11">
        <v>151.5089259195</v>
      </c>
      <c r="I7340" s="11">
        <v>108.2910740805</v>
      </c>
      <c r="J7340" s="11">
        <v>5.7146874567910002</v>
      </c>
      <c r="K7340" s="11">
        <v>600</v>
      </c>
    </row>
    <row r="7341" spans="1:11" x14ac:dyDescent="0.35">
      <c r="A7341" s="1" t="s">
        <v>7786</v>
      </c>
    </row>
    <row r="7342" spans="1:11" x14ac:dyDescent="0.35">
      <c r="A7342" s="1" t="s">
        <v>7787</v>
      </c>
    </row>
    <row r="7346" spans="1:7" x14ac:dyDescent="0.35">
      <c r="A7346" s="4" t="s">
        <v>7788</v>
      </c>
    </row>
    <row r="7347" spans="1:7" x14ac:dyDescent="0.35">
      <c r="A7347" s="1" t="s">
        <v>7789</v>
      </c>
    </row>
    <row r="7348" spans="1:7" ht="31" x14ac:dyDescent="0.35">
      <c r="A7348" s="5" t="s">
        <v>7790</v>
      </c>
      <c r="B7348" s="5" t="s">
        <v>7791</v>
      </c>
      <c r="C7348" s="5" t="s">
        <v>7792</v>
      </c>
      <c r="D7348" s="5" t="s">
        <v>7793</v>
      </c>
      <c r="E7348" s="5" t="s">
        <v>7794</v>
      </c>
      <c r="F7348" s="5" t="s">
        <v>7795</v>
      </c>
      <c r="G7348" s="5" t="s">
        <v>7796</v>
      </c>
    </row>
    <row r="7349" spans="1:7" x14ac:dyDescent="0.35">
      <c r="A7349" s="1" t="s">
        <v>7797</v>
      </c>
      <c r="B7349" s="8">
        <v>0.1005087797829</v>
      </c>
      <c r="C7349" s="8">
        <v>0.1742028221818</v>
      </c>
      <c r="D7349" s="8">
        <v>0.16704433592430001</v>
      </c>
      <c r="E7349" s="8">
        <v>0.1512150064543</v>
      </c>
      <c r="F7349" s="8">
        <v>0.12829649357600001</v>
      </c>
      <c r="G7349" s="8">
        <v>0.14402373662510001</v>
      </c>
    </row>
    <row r="7350" spans="1:7" x14ac:dyDescent="0.35">
      <c r="B7350" s="11">
        <v>2.9516272642320001</v>
      </c>
      <c r="C7350" s="11">
        <v>15.134921276349999</v>
      </c>
      <c r="D7350" s="11">
        <v>17.308090197479999</v>
      </c>
      <c r="E7350" s="11">
        <v>14.83999204857</v>
      </c>
      <c r="F7350" s="11">
        <v>36.179611188419997</v>
      </c>
      <c r="G7350" s="11">
        <v>86.414241975050004</v>
      </c>
    </row>
    <row r="7351" spans="1:7" x14ac:dyDescent="0.35">
      <c r="A7351" s="1" t="s">
        <v>7798</v>
      </c>
      <c r="B7351" s="8">
        <v>5.6419077034159999E-2</v>
      </c>
      <c r="C7351" s="8">
        <v>0.11667851938150001</v>
      </c>
      <c r="D7351" s="8">
        <v>0.12042136366059999</v>
      </c>
      <c r="E7351" s="8">
        <v>0.1374542340348</v>
      </c>
      <c r="F7351" s="8">
        <v>0.1870381062617</v>
      </c>
      <c r="G7351" s="8">
        <v>0.15084264854259999</v>
      </c>
    </row>
    <row r="7352" spans="1:7" x14ac:dyDescent="0.35">
      <c r="B7352" s="11">
        <v>1.656851136355</v>
      </c>
      <c r="C7352" s="11">
        <v>10.137150382310001</v>
      </c>
      <c r="D7352" s="11">
        <v>12.4773091671</v>
      </c>
      <c r="E7352" s="11">
        <v>13.489532473980001</v>
      </c>
      <c r="F7352" s="11">
        <v>52.744745965790003</v>
      </c>
      <c r="G7352" s="11">
        <v>90.505589125539998</v>
      </c>
    </row>
    <row r="7353" spans="1:7" x14ac:dyDescent="0.35">
      <c r="A7353" s="1" t="s">
        <v>7799</v>
      </c>
      <c r="B7353" s="8">
        <v>5.0138571992210001E-2</v>
      </c>
      <c r="C7353" s="8">
        <v>5.3710460036990003E-2</v>
      </c>
      <c r="D7353" s="8">
        <v>5.715461127292E-2</v>
      </c>
      <c r="E7353" s="8">
        <v>5.661017345582E-2</v>
      </c>
      <c r="F7353" s="8">
        <v>5.0477692445360003E-2</v>
      </c>
      <c r="G7353" s="8">
        <v>5.3085291598779998E-2</v>
      </c>
    </row>
    <row r="7354" spans="1:7" x14ac:dyDescent="0.35">
      <c r="B7354" s="11">
        <v>1.4724124240850001</v>
      </c>
      <c r="C7354" s="11">
        <v>4.6664202921340001</v>
      </c>
      <c r="D7354" s="11">
        <v>5.9220036503460003</v>
      </c>
      <c r="E7354" s="11">
        <v>5.5556293231140002</v>
      </c>
      <c r="F7354" s="11">
        <v>14.234709269590001</v>
      </c>
      <c r="G7354" s="11">
        <v>31.851174959270001</v>
      </c>
    </row>
    <row r="7355" spans="1:7" x14ac:dyDescent="0.35">
      <c r="A7355" s="1" t="s">
        <v>7800</v>
      </c>
      <c r="B7355" s="8">
        <v>5.0370207790649997E-2</v>
      </c>
      <c r="C7355" s="8">
        <v>0.1204923621448</v>
      </c>
      <c r="D7355" s="8">
        <v>0.1098897246514</v>
      </c>
      <c r="E7355" s="8">
        <v>9.4604832998500005E-2</v>
      </c>
      <c r="F7355" s="8">
        <v>7.7818801130610002E-2</v>
      </c>
      <c r="G7355" s="8">
        <v>9.0938445026299997E-2</v>
      </c>
    </row>
    <row r="7356" spans="1:7" x14ac:dyDescent="0.35">
      <c r="B7356" s="11">
        <v>1.4792148401480001</v>
      </c>
      <c r="C7356" s="11">
        <v>10.468500984209999</v>
      </c>
      <c r="D7356" s="11">
        <v>11.386086547130001</v>
      </c>
      <c r="E7356" s="11">
        <v>9.2843627254550007</v>
      </c>
      <c r="F7356" s="11">
        <v>21.944901918829999</v>
      </c>
      <c r="G7356" s="11">
        <v>54.56306701578</v>
      </c>
    </row>
    <row r="7357" spans="1:7" x14ac:dyDescent="0.35">
      <c r="A7357" s="1" t="s">
        <v>7801</v>
      </c>
      <c r="B7357" s="8">
        <v>2.3400808255570001E-2</v>
      </c>
      <c r="C7357" s="8">
        <v>1.0003979870740001E-2</v>
      </c>
      <c r="D7357" s="8">
        <v>5.4604057092600002E-2</v>
      </c>
      <c r="E7357" s="8">
        <v>1.443529939783E-2</v>
      </c>
      <c r="F7357" s="8">
        <v>6.6411425352720002E-2</v>
      </c>
      <c r="G7357" s="8">
        <v>4.5597956717080002E-2</v>
      </c>
    </row>
    <row r="7358" spans="1:7" x14ac:dyDescent="0.35">
      <c r="B7358" s="11">
        <v>0.68720825982980005</v>
      </c>
      <c r="C7358" s="11">
        <v>0.8691561129573</v>
      </c>
      <c r="D7358" s="11">
        <v>5.6577311650670001</v>
      </c>
      <c r="E7358" s="11">
        <v>1.4166565429289999</v>
      </c>
      <c r="F7358" s="11">
        <v>18.728021949470001</v>
      </c>
      <c r="G7358" s="11">
        <v>27.35877403025</v>
      </c>
    </row>
    <row r="7359" spans="1:7" x14ac:dyDescent="0.35">
      <c r="A7359" s="1" t="s">
        <v>7802</v>
      </c>
      <c r="B7359" s="8">
        <v>3.30182687786E-2</v>
      </c>
      <c r="C7359" s="8">
        <v>0.10667453951069999</v>
      </c>
      <c r="D7359" s="8">
        <v>6.5817306568019998E-2</v>
      </c>
      <c r="E7359" s="8">
        <v>0.123018934637</v>
      </c>
      <c r="F7359" s="8">
        <v>0.120626680909</v>
      </c>
      <c r="G7359" s="8">
        <v>0.1052446918255</v>
      </c>
    </row>
    <row r="7360" spans="1:7" x14ac:dyDescent="0.35">
      <c r="B7360" s="11">
        <v>0.9696428765249</v>
      </c>
      <c r="C7360" s="11">
        <v>9.2679942693479997</v>
      </c>
      <c r="D7360" s="11">
        <v>6.8195780020369998</v>
      </c>
      <c r="E7360" s="11">
        <v>12.07287593106</v>
      </c>
      <c r="F7360" s="11">
        <v>34.016724016330002</v>
      </c>
      <c r="G7360" s="11">
        <v>63.146815095290002</v>
      </c>
    </row>
    <row r="7361" spans="1:7" x14ac:dyDescent="0.35">
      <c r="A7361" s="1" t="s">
        <v>7803</v>
      </c>
      <c r="B7361" s="8">
        <v>9.4776624335970006E-2</v>
      </c>
      <c r="C7361" s="8">
        <v>0.15808528248520001</v>
      </c>
      <c r="D7361" s="8">
        <v>0.1777142882909</v>
      </c>
      <c r="E7361" s="8">
        <v>0.1443500875507</v>
      </c>
      <c r="F7361" s="8">
        <v>0.2078382136977</v>
      </c>
      <c r="G7361" s="8">
        <v>0.1795136751111</v>
      </c>
    </row>
    <row r="7362" spans="1:7" x14ac:dyDescent="0.35">
      <c r="B7362" s="11">
        <v>2.783291857749</v>
      </c>
      <c r="C7362" s="11">
        <v>13.734612765710001</v>
      </c>
      <c r="D7362" s="11">
        <v>18.4136439832</v>
      </c>
      <c r="E7362" s="11">
        <v>14.16628019727</v>
      </c>
      <c r="F7362" s="11">
        <v>58.610376262759999</v>
      </c>
      <c r="G7362" s="11">
        <v>107.7082050667</v>
      </c>
    </row>
    <row r="7363" spans="1:7" x14ac:dyDescent="0.35">
      <c r="A7363" s="1" t="s">
        <v>7804</v>
      </c>
      <c r="B7363" s="8">
        <v>0.74829551884699996</v>
      </c>
      <c r="C7363" s="8">
        <v>0.55103337595159996</v>
      </c>
      <c r="D7363" s="8">
        <v>0.53482001212410002</v>
      </c>
      <c r="E7363" s="8">
        <v>0.56698067196010005</v>
      </c>
      <c r="F7363" s="8">
        <v>0.47682718646459998</v>
      </c>
      <c r="G7363" s="8">
        <v>0.52561993972120002</v>
      </c>
    </row>
    <row r="7364" spans="1:7" x14ac:dyDescent="0.35">
      <c r="B7364" s="11">
        <v>21.97508973747</v>
      </c>
      <c r="C7364" s="11">
        <v>47.874349342990001</v>
      </c>
      <c r="D7364" s="11">
        <v>55.41470746697</v>
      </c>
      <c r="E7364" s="11">
        <v>55.642550702279998</v>
      </c>
      <c r="F7364" s="11">
        <v>134.46526658299999</v>
      </c>
      <c r="G7364" s="11">
        <v>315.37196383269998</v>
      </c>
    </row>
    <row r="7365" spans="1:7" x14ac:dyDescent="0.35">
      <c r="A7365" s="1" t="s">
        <v>7805</v>
      </c>
      <c r="B7365" s="8">
        <v>1</v>
      </c>
      <c r="C7365" s="8">
        <v>1</v>
      </c>
      <c r="D7365" s="8">
        <v>1</v>
      </c>
      <c r="E7365" s="8">
        <v>1</v>
      </c>
      <c r="F7365" s="8">
        <v>1</v>
      </c>
      <c r="G7365" s="8">
        <v>1</v>
      </c>
    </row>
    <row r="7366" spans="1:7" x14ac:dyDescent="0.35">
      <c r="B7366" s="11">
        <v>29.366859995799999</v>
      </c>
      <c r="C7366" s="11">
        <v>86.881033767350004</v>
      </c>
      <c r="D7366" s="11">
        <v>103.6137508147</v>
      </c>
      <c r="E7366" s="11">
        <v>98.138355422100005</v>
      </c>
      <c r="F7366" s="11">
        <v>282</v>
      </c>
      <c r="G7366" s="11">
        <v>600</v>
      </c>
    </row>
    <row r="7367" spans="1:7" x14ac:dyDescent="0.35">
      <c r="A7367" s="1" t="s">
        <v>7806</v>
      </c>
    </row>
    <row r="7368" spans="1:7" x14ac:dyDescent="0.35">
      <c r="A7368" s="1" t="s">
        <v>7807</v>
      </c>
    </row>
    <row r="7372" spans="1:7" x14ac:dyDescent="0.35">
      <c r="A7372" s="4" t="s">
        <v>7808</v>
      </c>
    </row>
    <row r="7373" spans="1:7" x14ac:dyDescent="0.35">
      <c r="A7373" s="1" t="s">
        <v>7809</v>
      </c>
    </row>
    <row r="7374" spans="1:7" ht="31" x14ac:dyDescent="0.35">
      <c r="A7374" s="5" t="s">
        <v>7810</v>
      </c>
      <c r="B7374" s="5" t="s">
        <v>7811</v>
      </c>
      <c r="C7374" s="5" t="s">
        <v>7812</v>
      </c>
      <c r="D7374" s="5" t="s">
        <v>7813</v>
      </c>
      <c r="E7374" s="5" t="s">
        <v>7814</v>
      </c>
      <c r="F7374" s="5" t="s">
        <v>7815</v>
      </c>
    </row>
    <row r="7375" spans="1:7" x14ac:dyDescent="0.35">
      <c r="A7375" s="1" t="s">
        <v>7816</v>
      </c>
      <c r="B7375" s="8">
        <v>0.15847271656039999</v>
      </c>
      <c r="C7375" s="8">
        <v>0.15280425820269999</v>
      </c>
      <c r="D7375" s="8">
        <v>0.1157873670518</v>
      </c>
      <c r="E7375" s="8">
        <v>0.15714968885780001</v>
      </c>
      <c r="F7375" s="8">
        <v>0.14402373662510001</v>
      </c>
    </row>
    <row r="7376" spans="1:7" x14ac:dyDescent="0.35">
      <c r="B7376" s="11">
        <v>34.277648592010003</v>
      </c>
      <c r="C7376" s="11">
        <v>17.25465683625</v>
      </c>
      <c r="D7376" s="11">
        <v>21.473925093430001</v>
      </c>
      <c r="E7376" s="11">
        <v>13.408011453349999</v>
      </c>
      <c r="F7376" s="11">
        <v>86.414241975050004</v>
      </c>
    </row>
    <row r="7377" spans="1:6" x14ac:dyDescent="0.35">
      <c r="A7377" s="1" t="s">
        <v>7817</v>
      </c>
      <c r="B7377" s="8">
        <v>0.1244987433376</v>
      </c>
      <c r="C7377" s="8">
        <v>0.14480541444869999</v>
      </c>
      <c r="D7377" s="8">
        <v>0.16780454937040001</v>
      </c>
      <c r="E7377" s="8">
        <v>0.1887488492245</v>
      </c>
      <c r="F7377" s="8">
        <v>0.15084264854259999</v>
      </c>
    </row>
    <row r="7378" spans="1:6" x14ac:dyDescent="0.35">
      <c r="B7378" s="11">
        <v>26.929078183920002</v>
      </c>
      <c r="C7378" s="11">
        <v>16.351427399550001</v>
      </c>
      <c r="D7378" s="11">
        <v>31.121031726239998</v>
      </c>
      <c r="E7378" s="11">
        <v>16.104051815839998</v>
      </c>
      <c r="F7378" s="11">
        <v>90.505589125539998</v>
      </c>
    </row>
    <row r="7379" spans="1:6" x14ac:dyDescent="0.35">
      <c r="A7379" s="1" t="s">
        <v>7818</v>
      </c>
      <c r="B7379" s="8">
        <v>6.8772214362089995E-2</v>
      </c>
      <c r="C7379" s="8">
        <v>4.3924383715110003E-2</v>
      </c>
      <c r="D7379" s="8">
        <v>4.226082152012E-2</v>
      </c>
      <c r="E7379" s="8">
        <v>4.8969897146239998E-2</v>
      </c>
      <c r="F7379" s="8">
        <v>5.3085291598779998E-2</v>
      </c>
    </row>
    <row r="7380" spans="1:6" x14ac:dyDescent="0.35">
      <c r="B7380" s="11">
        <v>14.87542996652</v>
      </c>
      <c r="C7380" s="11">
        <v>4.9599414091099998</v>
      </c>
      <c r="D7380" s="11">
        <v>7.837691959122</v>
      </c>
      <c r="E7380" s="11">
        <v>4.1781116245170002</v>
      </c>
      <c r="F7380" s="11">
        <v>31.851174959270001</v>
      </c>
    </row>
    <row r="7381" spans="1:6" x14ac:dyDescent="0.35">
      <c r="A7381" s="1" t="s">
        <v>7819</v>
      </c>
      <c r="B7381" s="8">
        <v>8.9700502198300003E-2</v>
      </c>
      <c r="C7381" s="8">
        <v>0.1088798744876</v>
      </c>
      <c r="D7381" s="8">
        <v>7.3526545531709994E-2</v>
      </c>
      <c r="E7381" s="8">
        <v>0.1081797917116</v>
      </c>
      <c r="F7381" s="8">
        <v>9.0938445026299997E-2</v>
      </c>
    </row>
    <row r="7382" spans="1:6" x14ac:dyDescent="0.35">
      <c r="B7382" s="11">
        <v>19.402218625490001</v>
      </c>
      <c r="C7382" s="11">
        <v>12.29471542714</v>
      </c>
      <c r="D7382" s="11">
        <v>13.63623313431</v>
      </c>
      <c r="E7382" s="11">
        <v>9.2298998288350003</v>
      </c>
      <c r="F7382" s="11">
        <v>54.56306701578</v>
      </c>
    </row>
    <row r="7383" spans="1:6" x14ac:dyDescent="0.35">
      <c r="A7383" s="1" t="s">
        <v>7820</v>
      </c>
      <c r="B7383" s="8">
        <v>3.5988276665490003E-2</v>
      </c>
      <c r="C7383" s="8">
        <v>6.0084227633090001E-2</v>
      </c>
      <c r="D7383" s="8">
        <v>4.7623020926180003E-2</v>
      </c>
      <c r="E7383" s="8">
        <v>4.638576350451E-2</v>
      </c>
      <c r="F7383" s="8">
        <v>4.5597956717080002E-2</v>
      </c>
    </row>
    <row r="7384" spans="1:6" x14ac:dyDescent="0.35">
      <c r="B7384" s="11">
        <v>7.7842642427459996</v>
      </c>
      <c r="C7384" s="11">
        <v>6.784710984328</v>
      </c>
      <c r="D7384" s="11">
        <v>8.8321654609689997</v>
      </c>
      <c r="E7384" s="11">
        <v>3.9576333422049998</v>
      </c>
      <c r="F7384" s="11">
        <v>27.35877403025</v>
      </c>
    </row>
    <row r="7385" spans="1:6" x14ac:dyDescent="0.35">
      <c r="A7385" s="1" t="s">
        <v>7821</v>
      </c>
      <c r="B7385" s="8">
        <v>8.8510466672070007E-2</v>
      </c>
      <c r="C7385" s="8">
        <v>8.4721186815640004E-2</v>
      </c>
      <c r="D7385" s="8">
        <v>0.12018152844420001</v>
      </c>
      <c r="E7385" s="8">
        <v>0.14236308572</v>
      </c>
      <c r="F7385" s="8">
        <v>0.1052446918255</v>
      </c>
    </row>
    <row r="7386" spans="1:6" x14ac:dyDescent="0.35">
      <c r="B7386" s="11">
        <v>19.14481394117</v>
      </c>
      <c r="C7386" s="11">
        <v>9.5667164152220003</v>
      </c>
      <c r="D7386" s="11">
        <v>22.288866265269998</v>
      </c>
      <c r="E7386" s="11">
        <v>12.14641847363</v>
      </c>
      <c r="F7386" s="11">
        <v>63.146815095290002</v>
      </c>
    </row>
    <row r="7387" spans="1:6" x14ac:dyDescent="0.35">
      <c r="A7387" s="1" t="s">
        <v>7822</v>
      </c>
      <c r="B7387" s="8">
        <v>0.19561231826309999</v>
      </c>
      <c r="C7387" s="8">
        <v>0.19227983183120001</v>
      </c>
      <c r="D7387" s="8">
        <v>0.16483837200070001</v>
      </c>
      <c r="E7387" s="8">
        <v>0.1537048469849</v>
      </c>
      <c r="F7387" s="8">
        <v>0.1795136751111</v>
      </c>
    </row>
    <row r="7388" spans="1:6" x14ac:dyDescent="0.35">
      <c r="B7388" s="11">
        <v>42.310944440299998</v>
      </c>
      <c r="C7388" s="11">
        <v>21.712238610379998</v>
      </c>
      <c r="D7388" s="11">
        <v>30.570924471249999</v>
      </c>
      <c r="E7388" s="11">
        <v>13.114097544750001</v>
      </c>
      <c r="F7388" s="11">
        <v>107.7082050667</v>
      </c>
    </row>
    <row r="7389" spans="1:6" x14ac:dyDescent="0.35">
      <c r="A7389" s="1" t="s">
        <v>7823</v>
      </c>
      <c r="B7389" s="8">
        <v>0.52141622183900005</v>
      </c>
      <c r="C7389" s="8">
        <v>0.51011049551730003</v>
      </c>
      <c r="D7389" s="8">
        <v>0.55156971157699997</v>
      </c>
      <c r="E7389" s="8">
        <v>0.50039661493279997</v>
      </c>
      <c r="F7389" s="8">
        <v>0.52561993972120002</v>
      </c>
    </row>
    <row r="7390" spans="1:6" x14ac:dyDescent="0.35">
      <c r="B7390" s="11">
        <v>112.7823287838</v>
      </c>
      <c r="C7390" s="11">
        <v>57.601677153819999</v>
      </c>
      <c r="D7390" s="11">
        <v>102.2941187091</v>
      </c>
      <c r="E7390" s="11">
        <v>42.693839186060003</v>
      </c>
      <c r="F7390" s="11">
        <v>315.37196383269998</v>
      </c>
    </row>
    <row r="7391" spans="1:6" x14ac:dyDescent="0.35">
      <c r="A7391" s="1" t="s">
        <v>7824</v>
      </c>
      <c r="B7391" s="8">
        <v>1</v>
      </c>
      <c r="C7391" s="8">
        <v>1</v>
      </c>
      <c r="D7391" s="8">
        <v>1</v>
      </c>
      <c r="E7391" s="8">
        <v>1</v>
      </c>
      <c r="F7391" s="8">
        <v>1</v>
      </c>
    </row>
    <row r="7392" spans="1:6" x14ac:dyDescent="0.35">
      <c r="B7392" s="11">
        <v>216.3</v>
      </c>
      <c r="C7392" s="11">
        <v>112.92</v>
      </c>
      <c r="D7392" s="11">
        <v>185.46</v>
      </c>
      <c r="E7392" s="11">
        <v>85.32</v>
      </c>
      <c r="F7392" s="11">
        <v>600</v>
      </c>
    </row>
    <row r="7393" spans="1:16" x14ac:dyDescent="0.35">
      <c r="A7393" s="1" t="s">
        <v>7825</v>
      </c>
    </row>
    <row r="7394" spans="1:16" x14ac:dyDescent="0.35">
      <c r="A7394" s="1" t="s">
        <v>7826</v>
      </c>
    </row>
    <row r="7398" spans="1:16" x14ac:dyDescent="0.35">
      <c r="A7398" s="4" t="s">
        <v>7827</v>
      </c>
    </row>
    <row r="7399" spans="1:16" x14ac:dyDescent="0.35">
      <c r="A7399" s="1" t="s">
        <v>7828</v>
      </c>
    </row>
    <row r="7400" spans="1:16" ht="31" x14ac:dyDescent="0.35">
      <c r="A7400" s="5" t="s">
        <v>7829</v>
      </c>
      <c r="B7400" s="5" t="s">
        <v>7830</v>
      </c>
      <c r="C7400" s="5" t="s">
        <v>7831</v>
      </c>
      <c r="D7400" s="5" t="s">
        <v>7832</v>
      </c>
      <c r="E7400" s="5" t="s">
        <v>7833</v>
      </c>
      <c r="F7400" s="5" t="s">
        <v>7834</v>
      </c>
      <c r="G7400" s="5" t="s">
        <v>7835</v>
      </c>
      <c r="H7400" s="5" t="s">
        <v>7836</v>
      </c>
      <c r="I7400" s="5" t="s">
        <v>7837</v>
      </c>
      <c r="J7400" s="5" t="s">
        <v>7838</v>
      </c>
      <c r="K7400" s="5" t="s">
        <v>7839</v>
      </c>
      <c r="L7400" s="5" t="s">
        <v>7840</v>
      </c>
      <c r="M7400" s="5" t="s">
        <v>7841</v>
      </c>
      <c r="N7400" s="5" t="s">
        <v>7842</v>
      </c>
      <c r="O7400" s="5" t="s">
        <v>7843</v>
      </c>
      <c r="P7400" s="5" t="s">
        <v>7844</v>
      </c>
    </row>
    <row r="7401" spans="1:16" x14ac:dyDescent="0.35">
      <c r="A7401" s="1" t="s">
        <v>7845</v>
      </c>
      <c r="B7401" s="8">
        <v>0.1037702380815</v>
      </c>
      <c r="C7401" s="8">
        <v>0.16318750546579999</v>
      </c>
      <c r="D7401" s="8">
        <v>0.2242504728859</v>
      </c>
      <c r="E7401" s="8">
        <v>3.0175943995929998E-2</v>
      </c>
      <c r="F7401" s="8">
        <v>0.1687640721566</v>
      </c>
      <c r="G7401" s="8">
        <v>0.13302261143149999</v>
      </c>
      <c r="H7401" s="8">
        <v>9.110049089576E-2</v>
      </c>
      <c r="I7401" s="8">
        <v>0.1531613424679</v>
      </c>
      <c r="J7401" s="8">
        <v>0.1837038363388</v>
      </c>
      <c r="K7401" s="8">
        <v>0.26540813308990002</v>
      </c>
      <c r="L7401" s="8">
        <v>6.5062212689439999E-2</v>
      </c>
      <c r="M7401" s="8">
        <v>0.19688816962649999</v>
      </c>
      <c r="N7401" s="8">
        <v>0.10158645071690001</v>
      </c>
      <c r="O7401" s="8">
        <v>0.13636786378060001</v>
      </c>
      <c r="P7401" s="8">
        <v>0.14402373662510001</v>
      </c>
    </row>
    <row r="7402" spans="1:16" x14ac:dyDescent="0.35">
      <c r="B7402" s="11">
        <v>3.5151750578829999</v>
      </c>
      <c r="C7402" s="11">
        <v>3.8140343262699998</v>
      </c>
      <c r="D7402" s="11">
        <v>9.4616225808669991</v>
      </c>
      <c r="E7402" s="11">
        <v>1.243549885707</v>
      </c>
      <c r="F7402" s="11">
        <v>8.4773271648709994</v>
      </c>
      <c r="G7402" s="11">
        <v>6.5134648366730001</v>
      </c>
      <c r="H7402" s="11">
        <v>4.3447196915730002</v>
      </c>
      <c r="I7402" s="11">
        <v>6.8205797242440003</v>
      </c>
      <c r="J7402" s="11">
        <v>11.756731155340001</v>
      </c>
      <c r="K7402" s="11">
        <v>11.45157617776</v>
      </c>
      <c r="L7402" s="11">
        <v>2.99565938261</v>
      </c>
      <c r="M7402" s="11">
        <v>5.4451595199899998</v>
      </c>
      <c r="N7402" s="11">
        <v>3.8002131776420001</v>
      </c>
      <c r="O7402" s="11">
        <v>6.7744292936199999</v>
      </c>
      <c r="P7402" s="11">
        <v>86.414241975050004</v>
      </c>
    </row>
    <row r="7403" spans="1:16" x14ac:dyDescent="0.35">
      <c r="A7403" s="1" t="s">
        <v>7846</v>
      </c>
      <c r="B7403" s="8">
        <v>0.29726687823140002</v>
      </c>
      <c r="C7403" s="8">
        <v>0.25876347129380001</v>
      </c>
      <c r="D7403" s="8">
        <v>0.15316477251749999</v>
      </c>
      <c r="E7403" s="8">
        <v>0.1044733487142</v>
      </c>
      <c r="F7403" s="8">
        <v>0.21186736404199999</v>
      </c>
      <c r="G7403" s="8">
        <v>0.13362397044140001</v>
      </c>
      <c r="H7403" s="8">
        <v>0.116462764217</v>
      </c>
      <c r="I7403" s="8">
        <v>0.14495360979579999</v>
      </c>
      <c r="J7403" s="8">
        <v>0.1633014975706</v>
      </c>
      <c r="K7403" s="8">
        <v>9.0053002012199998E-2</v>
      </c>
      <c r="L7403" s="8">
        <v>0.15603739568389999</v>
      </c>
      <c r="M7403" s="8">
        <v>0.1186305498158</v>
      </c>
      <c r="N7403" s="8">
        <v>0.13333660913629999</v>
      </c>
      <c r="O7403" s="8">
        <v>9.3316130891490004E-2</v>
      </c>
      <c r="P7403" s="8">
        <v>0.15084264854259999</v>
      </c>
    </row>
    <row r="7404" spans="1:16" x14ac:dyDescent="0.35">
      <c r="B7404" s="11">
        <v>10.069795879939999</v>
      </c>
      <c r="C7404" s="11">
        <v>6.0478451403640001</v>
      </c>
      <c r="D7404" s="11">
        <v>6.4623599299289998</v>
      </c>
      <c r="E7404" s="11">
        <v>4.305344047248</v>
      </c>
      <c r="F7404" s="11">
        <v>10.642484135349999</v>
      </c>
      <c r="G7404" s="11">
        <v>6.5429104378650003</v>
      </c>
      <c r="H7404" s="11">
        <v>5.5542847250680003</v>
      </c>
      <c r="I7404" s="11">
        <v>6.4550730360469997</v>
      </c>
      <c r="J7404" s="11">
        <v>10.45101638847</v>
      </c>
      <c r="K7404" s="11">
        <v>3.885520765971</v>
      </c>
      <c r="L7404" s="11">
        <v>7.1844296266020002</v>
      </c>
      <c r="M7404" s="11">
        <v>3.2808587174960002</v>
      </c>
      <c r="N7404" s="11">
        <v>4.9879441158329998</v>
      </c>
      <c r="O7404" s="11">
        <v>4.6357221793530003</v>
      </c>
      <c r="P7404" s="11">
        <v>90.505589125539998</v>
      </c>
    </row>
    <row r="7405" spans="1:16" x14ac:dyDescent="0.35">
      <c r="A7405" s="1" t="s">
        <v>7847</v>
      </c>
      <c r="B7405" s="8">
        <v>0</v>
      </c>
      <c r="C7405" s="8">
        <v>0.1315868658705</v>
      </c>
      <c r="D7405" s="8">
        <v>7.6629559923860002E-2</v>
      </c>
      <c r="E7405" s="8">
        <v>3.0175943995929998E-2</v>
      </c>
      <c r="F7405" s="8">
        <v>8.452495187971E-2</v>
      </c>
      <c r="G7405" s="8">
        <v>4.0954148977389998E-2</v>
      </c>
      <c r="H7405" s="8">
        <v>1.9813617970529999E-2</v>
      </c>
      <c r="I7405" s="8">
        <v>8.9132326207229995E-2</v>
      </c>
      <c r="J7405" s="8">
        <v>6.5702731689089994E-2</v>
      </c>
      <c r="K7405" s="8">
        <v>6.9672383301510002E-2</v>
      </c>
      <c r="L7405" s="8">
        <v>1.039593186843E-2</v>
      </c>
      <c r="M7405" s="8">
        <v>0.1152367553913</v>
      </c>
      <c r="N7405" s="8">
        <v>0</v>
      </c>
      <c r="O7405" s="8">
        <v>4.543227588551E-2</v>
      </c>
      <c r="P7405" s="8">
        <v>5.3085291598779998E-2</v>
      </c>
    </row>
    <row r="7406" spans="1:16" x14ac:dyDescent="0.35">
      <c r="B7406" s="11">
        <v>0</v>
      </c>
      <c r="C7406" s="11">
        <v>3.0754610892779999</v>
      </c>
      <c r="D7406" s="11">
        <v>3.2331703260519999</v>
      </c>
      <c r="E7406" s="11">
        <v>1.243549885707</v>
      </c>
      <c r="F7406" s="11">
        <v>4.2458425038150001</v>
      </c>
      <c r="G7406" s="11">
        <v>2.0053238047990001</v>
      </c>
      <c r="H7406" s="11">
        <v>0.94494129846529995</v>
      </c>
      <c r="I7406" s="11">
        <v>3.969240064809</v>
      </c>
      <c r="J7406" s="11">
        <v>4.2048623917450003</v>
      </c>
      <c r="K7406" s="11">
        <v>3.006157330503</v>
      </c>
      <c r="L7406" s="11">
        <v>0.47865987883450001</v>
      </c>
      <c r="M7406" s="11">
        <v>3.1869995889660001</v>
      </c>
      <c r="N7406" s="11">
        <v>0</v>
      </c>
      <c r="O7406" s="11">
        <v>2.2569667962960001</v>
      </c>
      <c r="P7406" s="11">
        <v>31.851174959270001</v>
      </c>
    </row>
    <row r="7407" spans="1:16" x14ac:dyDescent="0.35">
      <c r="A7407" s="1" t="s">
        <v>7848</v>
      </c>
      <c r="B7407" s="8">
        <v>0.1037702380815</v>
      </c>
      <c r="C7407" s="8">
        <v>3.1600639595279999E-2</v>
      </c>
      <c r="D7407" s="8">
        <v>0.147620912962</v>
      </c>
      <c r="E7407" s="8">
        <v>0</v>
      </c>
      <c r="F7407" s="8">
        <v>8.423912027687E-2</v>
      </c>
      <c r="G7407" s="8">
        <v>9.2068462454069994E-2</v>
      </c>
      <c r="H7407" s="8">
        <v>7.1286872925230005E-2</v>
      </c>
      <c r="I7407" s="8">
        <v>6.4029016260710003E-2</v>
      </c>
      <c r="J7407" s="8">
        <v>0.1180011046497</v>
      </c>
      <c r="K7407" s="8">
        <v>0.1957357497884</v>
      </c>
      <c r="L7407" s="8">
        <v>5.4666280821010001E-2</v>
      </c>
      <c r="M7407" s="8">
        <v>8.165141423517E-2</v>
      </c>
      <c r="N7407" s="8">
        <v>0.10158645071690001</v>
      </c>
      <c r="O7407" s="8">
        <v>9.0935587895059997E-2</v>
      </c>
      <c r="P7407" s="8">
        <v>9.0938445026299997E-2</v>
      </c>
    </row>
    <row r="7408" spans="1:16" x14ac:dyDescent="0.35">
      <c r="B7408" s="11">
        <v>3.5151750578829999</v>
      </c>
      <c r="C7408" s="11">
        <v>0.73857323699190003</v>
      </c>
      <c r="D7408" s="11">
        <v>6.2284522548160002</v>
      </c>
      <c r="E7408" s="11">
        <v>0</v>
      </c>
      <c r="F7408" s="11">
        <v>4.2314846610560002</v>
      </c>
      <c r="G7408" s="11">
        <v>4.5081410318730004</v>
      </c>
      <c r="H7408" s="11">
        <v>3.3997783931079999</v>
      </c>
      <c r="I7408" s="11">
        <v>2.8513396594349998</v>
      </c>
      <c r="J7408" s="11">
        <v>7.5518687635979997</v>
      </c>
      <c r="K7408" s="11">
        <v>8.4454188472550005</v>
      </c>
      <c r="L7408" s="11">
        <v>2.5169995037750001</v>
      </c>
      <c r="M7408" s="11">
        <v>2.2581599310240001</v>
      </c>
      <c r="N7408" s="11">
        <v>3.8002131776420001</v>
      </c>
      <c r="O7408" s="11">
        <v>4.5174624973229998</v>
      </c>
      <c r="P7408" s="11">
        <v>54.56306701578</v>
      </c>
    </row>
    <row r="7409" spans="1:16" x14ac:dyDescent="0.35">
      <c r="A7409" s="1" t="s">
        <v>7849</v>
      </c>
      <c r="B7409" s="8">
        <v>4.2291620272479999E-2</v>
      </c>
      <c r="C7409" s="8">
        <v>3.5461281132100002E-2</v>
      </c>
      <c r="D7409" s="8">
        <v>1.628756335615E-2</v>
      </c>
      <c r="E7409" s="8">
        <v>8.6991808602670001E-2</v>
      </c>
      <c r="F7409" s="8">
        <v>6.8400708467469998E-2</v>
      </c>
      <c r="G7409" s="8">
        <v>6.8391955971990007E-2</v>
      </c>
      <c r="H7409" s="8">
        <v>5.2567037142820003E-2</v>
      </c>
      <c r="I7409" s="8">
        <v>1.968959680665E-2</v>
      </c>
      <c r="J7409" s="8">
        <v>4.6156348060430001E-2</v>
      </c>
      <c r="K7409" s="8">
        <v>4.7671314192859998E-2</v>
      </c>
      <c r="L7409" s="8">
        <v>3.0768120647819999E-2</v>
      </c>
      <c r="M7409" s="8">
        <v>7.7485644226369998E-2</v>
      </c>
      <c r="N7409" s="8">
        <v>2.1260200997880001E-2</v>
      </c>
      <c r="O7409" s="8">
        <v>2.598682903538E-2</v>
      </c>
      <c r="P7409" s="8">
        <v>4.5597956717080002E-2</v>
      </c>
    </row>
    <row r="7410" spans="1:16" x14ac:dyDescent="0.35">
      <c r="B7410" s="11">
        <v>1.4326116185890001</v>
      </c>
      <c r="C7410" s="11">
        <v>0.82880452829600004</v>
      </c>
      <c r="D7410" s="11">
        <v>0.68720825982980005</v>
      </c>
      <c r="E7410" s="11">
        <v>3.5849302232219999</v>
      </c>
      <c r="F7410" s="11">
        <v>3.435892347097</v>
      </c>
      <c r="G7410" s="11">
        <v>3.348818637231</v>
      </c>
      <c r="H7410" s="11">
        <v>2.507001215431</v>
      </c>
      <c r="I7410" s="11">
        <v>0.87681697348739995</v>
      </c>
      <c r="J7410" s="11">
        <v>2.9539272890210002</v>
      </c>
      <c r="K7410" s="11">
        <v>2.0568762517480002</v>
      </c>
      <c r="L7410" s="11">
        <v>1.4166565429289999</v>
      </c>
      <c r="M7410" s="11">
        <v>2.142950966136</v>
      </c>
      <c r="N7410" s="11">
        <v>0.79531566878540005</v>
      </c>
      <c r="O7410" s="11">
        <v>1.2909635084469999</v>
      </c>
      <c r="P7410" s="11">
        <v>27.35877403025</v>
      </c>
    </row>
    <row r="7411" spans="1:16" x14ac:dyDescent="0.35">
      <c r="A7411" s="1" t="s">
        <v>7850</v>
      </c>
      <c r="B7411" s="8">
        <v>0.25497525795890003</v>
      </c>
      <c r="C7411" s="8">
        <v>0.2233021901617</v>
      </c>
      <c r="D7411" s="8">
        <v>0.1368772091614</v>
      </c>
      <c r="E7411" s="8">
        <v>1.7481540111560001E-2</v>
      </c>
      <c r="F7411" s="8">
        <v>0.1434666555745</v>
      </c>
      <c r="G7411" s="8">
        <v>6.5232014469449998E-2</v>
      </c>
      <c r="H7411" s="8">
        <v>6.3895727074139999E-2</v>
      </c>
      <c r="I7411" s="8">
        <v>0.12526401298920001</v>
      </c>
      <c r="J7411" s="8">
        <v>0.1171451495102</v>
      </c>
      <c r="K7411" s="8">
        <v>4.238168781934E-2</v>
      </c>
      <c r="L7411" s="8">
        <v>0.12526927503599999</v>
      </c>
      <c r="M7411" s="8">
        <v>4.1144905589379999E-2</v>
      </c>
      <c r="N7411" s="8">
        <v>0.1120764081384</v>
      </c>
      <c r="O7411" s="8">
        <v>6.7329301856109997E-2</v>
      </c>
      <c r="P7411" s="8">
        <v>0.1052446918255</v>
      </c>
    </row>
    <row r="7412" spans="1:16" x14ac:dyDescent="0.35">
      <c r="B7412" s="11">
        <v>8.6371842613549994</v>
      </c>
      <c r="C7412" s="11">
        <v>5.2190406120680004</v>
      </c>
      <c r="D7412" s="11">
        <v>5.7751516700990004</v>
      </c>
      <c r="E7412" s="11">
        <v>0.72041382402609999</v>
      </c>
      <c r="F7412" s="11">
        <v>7.2065917882499999</v>
      </c>
      <c r="G7412" s="11">
        <v>3.1940918006330001</v>
      </c>
      <c r="H7412" s="11">
        <v>3.0472835096359998</v>
      </c>
      <c r="I7412" s="11">
        <v>5.5782560625600004</v>
      </c>
      <c r="J7412" s="11">
        <v>7.4970890994539996</v>
      </c>
      <c r="K7412" s="11">
        <v>1.828644514224</v>
      </c>
      <c r="L7412" s="11">
        <v>5.7677730836740002</v>
      </c>
      <c r="M7412" s="11">
        <v>1.13790775136</v>
      </c>
      <c r="N7412" s="11">
        <v>4.1926284470470003</v>
      </c>
      <c r="O7412" s="11">
        <v>3.3447586709060002</v>
      </c>
      <c r="P7412" s="11">
        <v>63.146815095290002</v>
      </c>
    </row>
    <row r="7413" spans="1:16" x14ac:dyDescent="0.35">
      <c r="A7413" s="1" t="s">
        <v>7851</v>
      </c>
      <c r="B7413" s="8">
        <v>7.8490346784280005E-2</v>
      </c>
      <c r="C7413" s="8">
        <v>0.22998175841669999</v>
      </c>
      <c r="D7413" s="8">
        <v>0.1936992637995</v>
      </c>
      <c r="E7413" s="8">
        <v>0.1459003434849</v>
      </c>
      <c r="F7413" s="8">
        <v>0.1831731400095</v>
      </c>
      <c r="G7413" s="8">
        <v>0.1890246414467</v>
      </c>
      <c r="H7413" s="8">
        <v>0.12878311754159999</v>
      </c>
      <c r="I7413" s="8">
        <v>0.27800592019510001</v>
      </c>
      <c r="J7413" s="8">
        <v>0.2160081889096</v>
      </c>
      <c r="K7413" s="8">
        <v>0.15513922733079999</v>
      </c>
      <c r="L7413" s="8">
        <v>0.14388689798740001</v>
      </c>
      <c r="M7413" s="8">
        <v>0.16609480829959999</v>
      </c>
      <c r="N7413" s="8">
        <v>0.10649775591420001</v>
      </c>
      <c r="O7413" s="8">
        <v>0.25745826302739999</v>
      </c>
      <c r="P7413" s="8">
        <v>0.1795136751111</v>
      </c>
    </row>
    <row r="7414" spans="1:16" x14ac:dyDescent="0.35">
      <c r="B7414" s="11">
        <v>2.6588289128149998</v>
      </c>
      <c r="C7414" s="11">
        <v>5.3751561341269998</v>
      </c>
      <c r="D7414" s="11">
        <v>8.1725996145189992</v>
      </c>
      <c r="E7414" s="11">
        <v>6.0125494496460004</v>
      </c>
      <c r="F7414" s="11">
        <v>9.2011209248189996</v>
      </c>
      <c r="G7414" s="11">
        <v>9.2556095695229992</v>
      </c>
      <c r="H7414" s="11">
        <v>6.1418609408520002</v>
      </c>
      <c r="I7414" s="11">
        <v>12.380157498939999</v>
      </c>
      <c r="J7414" s="11">
        <v>13.82415443779</v>
      </c>
      <c r="K7414" s="11">
        <v>6.6937989399719999</v>
      </c>
      <c r="L7414" s="11">
        <v>6.6249842754039996</v>
      </c>
      <c r="M7414" s="11">
        <v>4.593535144084</v>
      </c>
      <c r="N7414" s="11">
        <v>3.983938532731</v>
      </c>
      <c r="O7414" s="11">
        <v>12.78991069145</v>
      </c>
      <c r="P7414" s="11">
        <v>107.7082050667</v>
      </c>
    </row>
    <row r="7415" spans="1:16" x14ac:dyDescent="0.35">
      <c r="A7415" s="1" t="s">
        <v>7852</v>
      </c>
      <c r="B7415" s="8">
        <v>0.52047253690289996</v>
      </c>
      <c r="C7415" s="8">
        <v>0.34806726482380002</v>
      </c>
      <c r="D7415" s="8">
        <v>0.42888549079720001</v>
      </c>
      <c r="E7415" s="8">
        <v>0.71945036380490002</v>
      </c>
      <c r="F7415" s="8">
        <v>0.43619542379190002</v>
      </c>
      <c r="G7415" s="8">
        <v>0.54432877668040003</v>
      </c>
      <c r="H7415" s="8">
        <v>0.66365362734569999</v>
      </c>
      <c r="I7415" s="8">
        <v>0.42387912754110002</v>
      </c>
      <c r="J7415" s="8">
        <v>0.43698647718099998</v>
      </c>
      <c r="K7415" s="8">
        <v>0.48939963756709998</v>
      </c>
      <c r="L7415" s="8">
        <v>0.63501349363930004</v>
      </c>
      <c r="M7415" s="8">
        <v>0.51838647225809997</v>
      </c>
      <c r="N7415" s="8">
        <v>0.65857918423259998</v>
      </c>
      <c r="O7415" s="8">
        <v>0.51285774230049996</v>
      </c>
      <c r="P7415" s="8">
        <v>0.52561993972120002</v>
      </c>
    </row>
    <row r="7416" spans="1:16" x14ac:dyDescent="0.35">
      <c r="B7416" s="11">
        <v>17.630797749519999</v>
      </c>
      <c r="C7416" s="11">
        <v>8.1350621305209998</v>
      </c>
      <c r="D7416" s="11">
        <v>18.095625806769998</v>
      </c>
      <c r="E7416" s="11">
        <v>29.648531220830002</v>
      </c>
      <c r="F7416" s="11">
        <v>21.910891744019999</v>
      </c>
      <c r="G7416" s="11">
        <v>26.653110387350001</v>
      </c>
      <c r="H7416" s="11">
        <v>31.650641558139998</v>
      </c>
      <c r="I7416" s="11">
        <v>18.876182046019998</v>
      </c>
      <c r="J7416" s="11">
        <v>27.966386729469999</v>
      </c>
      <c r="K7416" s="11">
        <v>21.11614729255</v>
      </c>
      <c r="L7416" s="11">
        <v>29.237925543420001</v>
      </c>
      <c r="M7416" s="11">
        <v>14.33654972671</v>
      </c>
      <c r="N7416" s="11">
        <v>24.63656596701</v>
      </c>
      <c r="O7416" s="11">
        <v>25.477545930400002</v>
      </c>
      <c r="P7416" s="11">
        <v>315.37196383269998</v>
      </c>
    </row>
    <row r="7417" spans="1:16" x14ac:dyDescent="0.35">
      <c r="A7417" s="1" t="s">
        <v>7853</v>
      </c>
      <c r="B7417" s="8">
        <v>1</v>
      </c>
      <c r="C7417" s="8">
        <v>1</v>
      </c>
      <c r="D7417" s="8">
        <v>1</v>
      </c>
      <c r="E7417" s="8">
        <v>1</v>
      </c>
      <c r="F7417" s="8">
        <v>1</v>
      </c>
      <c r="G7417" s="8">
        <v>1</v>
      </c>
      <c r="H7417" s="8">
        <v>1</v>
      </c>
      <c r="I7417" s="8">
        <v>1</v>
      </c>
      <c r="J7417" s="8">
        <v>1</v>
      </c>
      <c r="K7417" s="8">
        <v>1</v>
      </c>
      <c r="L7417" s="8">
        <v>1</v>
      </c>
      <c r="M7417" s="8">
        <v>1</v>
      </c>
      <c r="N7417" s="8">
        <v>1</v>
      </c>
      <c r="O7417" s="8">
        <v>1</v>
      </c>
      <c r="P7417" s="8">
        <v>1</v>
      </c>
    </row>
    <row r="7418" spans="1:16" x14ac:dyDescent="0.35">
      <c r="B7418" s="11">
        <v>33.874597600160001</v>
      </c>
      <c r="C7418" s="11">
        <v>23.37209773128</v>
      </c>
      <c r="D7418" s="11">
        <v>42.192207932080002</v>
      </c>
      <c r="E7418" s="11">
        <v>41.209974603429998</v>
      </c>
      <c r="F7418" s="11">
        <v>50.231823969060002</v>
      </c>
      <c r="G7418" s="11">
        <v>48.965095231409997</v>
      </c>
      <c r="H7418" s="11">
        <v>47.691506915639998</v>
      </c>
      <c r="I7418" s="11">
        <v>44.53199230525</v>
      </c>
      <c r="J7418" s="11">
        <v>63.998288711080001</v>
      </c>
      <c r="K7418" s="11">
        <v>43.147043176250001</v>
      </c>
      <c r="L7418" s="11">
        <v>46.042998828039998</v>
      </c>
      <c r="M7418" s="11">
        <v>27.65610310828</v>
      </c>
      <c r="N7418" s="11">
        <v>37.408661793219999</v>
      </c>
      <c r="O7418" s="11">
        <v>49.677608094829999</v>
      </c>
      <c r="P7418" s="11">
        <v>600</v>
      </c>
    </row>
    <row r="7419" spans="1:16" x14ac:dyDescent="0.35">
      <c r="A7419" s="1" t="s">
        <v>7854</v>
      </c>
    </row>
    <row r="7420" spans="1:16" x14ac:dyDescent="0.35">
      <c r="A7420" s="1" t="s">
        <v>7855</v>
      </c>
    </row>
    <row r="7424" spans="1:16" x14ac:dyDescent="0.35">
      <c r="A7424" s="4" t="s">
        <v>7856</v>
      </c>
    </row>
    <row r="7425" spans="1:15" x14ac:dyDescent="0.35">
      <c r="A7425" s="1" t="s">
        <v>7857</v>
      </c>
    </row>
    <row r="7426" spans="1:15" ht="46.5" x14ac:dyDescent="0.35">
      <c r="A7426" s="5" t="s">
        <v>7858</v>
      </c>
      <c r="B7426" s="5" t="s">
        <v>7859</v>
      </c>
      <c r="C7426" s="5" t="s">
        <v>7860</v>
      </c>
      <c r="D7426" s="5" t="s">
        <v>7861</v>
      </c>
      <c r="E7426" s="5" t="s">
        <v>7862</v>
      </c>
      <c r="F7426" s="5" t="s">
        <v>7863</v>
      </c>
      <c r="G7426" s="5" t="s">
        <v>7864</v>
      </c>
      <c r="H7426" s="5" t="s">
        <v>7865</v>
      </c>
      <c r="I7426" s="5" t="s">
        <v>7866</v>
      </c>
      <c r="J7426" s="5" t="s">
        <v>7867</v>
      </c>
      <c r="K7426" s="5" t="s">
        <v>7868</v>
      </c>
      <c r="L7426" s="5" t="s">
        <v>7869</v>
      </c>
      <c r="M7426" s="5" t="s">
        <v>7870</v>
      </c>
      <c r="N7426" s="5" t="s">
        <v>7871</v>
      </c>
      <c r="O7426" s="5" t="s">
        <v>7872</v>
      </c>
    </row>
    <row r="7427" spans="1:15" x14ac:dyDescent="0.35">
      <c r="A7427" s="1" t="s">
        <v>7873</v>
      </c>
      <c r="B7427" s="8">
        <v>0.15847271656039999</v>
      </c>
      <c r="C7427" s="8">
        <v>0.15280425820269999</v>
      </c>
      <c r="D7427" s="8">
        <v>0.1157873670518</v>
      </c>
      <c r="E7427" s="8">
        <v>0.15714968885780001</v>
      </c>
      <c r="F7427" s="8">
        <v>0.17732549478420001</v>
      </c>
      <c r="G7427" s="8">
        <v>9.4329625875959999E-2</v>
      </c>
      <c r="H7427" s="8">
        <v>0.26592215490810001</v>
      </c>
      <c r="I7427" s="8">
        <v>0</v>
      </c>
      <c r="J7427" s="8">
        <v>0.1527575792061</v>
      </c>
      <c r="K7427" s="8">
        <v>0.1534836112032</v>
      </c>
      <c r="L7427" s="8">
        <v>0.19844248141660001</v>
      </c>
      <c r="M7427" s="8">
        <v>9.7891778007209995E-2</v>
      </c>
      <c r="N7427" s="8">
        <v>0.17846900689379999</v>
      </c>
      <c r="O7427" s="8">
        <v>0.14402373662510001</v>
      </c>
    </row>
    <row r="7428" spans="1:15" x14ac:dyDescent="0.35">
      <c r="B7428" s="11">
        <v>34.277648592010003</v>
      </c>
      <c r="C7428" s="11">
        <v>17.25465683625</v>
      </c>
      <c r="D7428" s="11">
        <v>21.473925093430001</v>
      </c>
      <c r="E7428" s="11">
        <v>13.408011453349999</v>
      </c>
      <c r="F7428" s="11">
        <v>29.152311342529998</v>
      </c>
      <c r="G7428" s="11">
        <v>4.64667737065</v>
      </c>
      <c r="H7428" s="11">
        <v>0.47865987883450001</v>
      </c>
      <c r="I7428" s="11">
        <v>0</v>
      </c>
      <c r="J7428" s="11">
        <v>16.140365818919999</v>
      </c>
      <c r="K7428" s="11">
        <v>1.114291017335</v>
      </c>
      <c r="L7428" s="11">
        <v>8.3464907683829992</v>
      </c>
      <c r="M7428" s="11">
        <v>3.230428674238</v>
      </c>
      <c r="N7428" s="11">
        <v>1.8310920107299999</v>
      </c>
      <c r="O7428" s="11">
        <v>86.414241975050004</v>
      </c>
    </row>
    <row r="7429" spans="1:15" x14ac:dyDescent="0.35">
      <c r="A7429" s="1" t="s">
        <v>7874</v>
      </c>
      <c r="B7429" s="8">
        <v>0.1244987433376</v>
      </c>
      <c r="C7429" s="8">
        <v>0.14480541444869999</v>
      </c>
      <c r="D7429" s="8">
        <v>0.16780454937040001</v>
      </c>
      <c r="E7429" s="8">
        <v>0.1887488492245</v>
      </c>
      <c r="F7429" s="8">
        <v>0.1201012685968</v>
      </c>
      <c r="G7429" s="8">
        <v>0.1344668909632</v>
      </c>
      <c r="H7429" s="8">
        <v>0.3114392098648</v>
      </c>
      <c r="I7429" s="8">
        <v>0</v>
      </c>
      <c r="J7429" s="8">
        <v>0.14857013737239999</v>
      </c>
      <c r="K7429" s="8">
        <v>9.0014694874020001E-2</v>
      </c>
      <c r="L7429" s="8">
        <v>0.28655291211860001</v>
      </c>
      <c r="M7429" s="8">
        <v>0.1227768585493</v>
      </c>
      <c r="N7429" s="8">
        <v>0</v>
      </c>
      <c r="O7429" s="8">
        <v>0.15084264854259999</v>
      </c>
    </row>
    <row r="7430" spans="1:15" x14ac:dyDescent="0.35">
      <c r="B7430" s="11">
        <v>26.929078183920002</v>
      </c>
      <c r="C7430" s="11">
        <v>16.351427399550001</v>
      </c>
      <c r="D7430" s="11">
        <v>31.121031726239998</v>
      </c>
      <c r="E7430" s="11">
        <v>16.104051815839998</v>
      </c>
      <c r="F7430" s="11">
        <v>19.744648557310001</v>
      </c>
      <c r="G7430" s="11">
        <v>6.6238390488460004</v>
      </c>
      <c r="H7430" s="11">
        <v>0.56059057775660004</v>
      </c>
      <c r="I7430" s="11">
        <v>0</v>
      </c>
      <c r="J7430" s="11">
        <v>15.69792071476</v>
      </c>
      <c r="K7430" s="11">
        <v>0.65350668478539997</v>
      </c>
      <c r="L7430" s="11">
        <v>12.05241548371</v>
      </c>
      <c r="M7430" s="11">
        <v>4.051636332128</v>
      </c>
      <c r="N7430" s="11">
        <v>0</v>
      </c>
      <c r="O7430" s="11">
        <v>90.505589125539998</v>
      </c>
    </row>
    <row r="7431" spans="1:15" x14ac:dyDescent="0.35">
      <c r="A7431" s="1" t="s">
        <v>7875</v>
      </c>
      <c r="B7431" s="8">
        <v>6.8772214362089995E-2</v>
      </c>
      <c r="C7431" s="8">
        <v>4.3924383715110003E-2</v>
      </c>
      <c r="D7431" s="8">
        <v>4.226082152012E-2</v>
      </c>
      <c r="E7431" s="8">
        <v>4.8969897146239998E-2</v>
      </c>
      <c r="F7431" s="8">
        <v>8.7571594207339995E-2</v>
      </c>
      <c r="G7431" s="8">
        <v>0</v>
      </c>
      <c r="H7431" s="8">
        <v>0.26592215490810001</v>
      </c>
      <c r="I7431" s="8">
        <v>0</v>
      </c>
      <c r="J7431" s="8">
        <v>4.6942470273620002E-2</v>
      </c>
      <c r="K7431" s="8">
        <v>0</v>
      </c>
      <c r="L7431" s="8">
        <v>7.6870430956999997E-2</v>
      </c>
      <c r="M7431" s="8">
        <v>2.8634584801980001E-2</v>
      </c>
      <c r="N7431" s="8">
        <v>0</v>
      </c>
      <c r="O7431" s="8">
        <v>5.3085291598779998E-2</v>
      </c>
    </row>
    <row r="7432" spans="1:15" x14ac:dyDescent="0.35">
      <c r="B7432" s="11">
        <v>14.87542996652</v>
      </c>
      <c r="C7432" s="11">
        <v>4.9599414091099998</v>
      </c>
      <c r="D7432" s="11">
        <v>7.837691959122</v>
      </c>
      <c r="E7432" s="11">
        <v>4.1781116245170002</v>
      </c>
      <c r="F7432" s="11">
        <v>14.396770087689999</v>
      </c>
      <c r="G7432" s="11">
        <v>0</v>
      </c>
      <c r="H7432" s="11">
        <v>0.47865987883450001</v>
      </c>
      <c r="I7432" s="11">
        <v>0</v>
      </c>
      <c r="J7432" s="11">
        <v>4.9599414091099998</v>
      </c>
      <c r="K7432" s="11">
        <v>0</v>
      </c>
      <c r="L7432" s="11">
        <v>3.2331703260519999</v>
      </c>
      <c r="M7432" s="11">
        <v>0.94494129846529995</v>
      </c>
      <c r="N7432" s="11">
        <v>0</v>
      </c>
      <c r="O7432" s="11">
        <v>31.851174959270001</v>
      </c>
    </row>
    <row r="7433" spans="1:15" x14ac:dyDescent="0.35">
      <c r="A7433" s="1" t="s">
        <v>7876</v>
      </c>
      <c r="B7433" s="8">
        <v>8.9700502198300003E-2</v>
      </c>
      <c r="C7433" s="8">
        <v>0.1088798744876</v>
      </c>
      <c r="D7433" s="8">
        <v>7.3526545531709994E-2</v>
      </c>
      <c r="E7433" s="8">
        <v>0.1081797917116</v>
      </c>
      <c r="F7433" s="8">
        <v>8.9753900576899998E-2</v>
      </c>
      <c r="G7433" s="8">
        <v>9.4329625875959999E-2</v>
      </c>
      <c r="H7433" s="8">
        <v>0</v>
      </c>
      <c r="I7433" s="8">
        <v>0</v>
      </c>
      <c r="J7433" s="8">
        <v>0.1058151089325</v>
      </c>
      <c r="K7433" s="8">
        <v>0.1534836112032</v>
      </c>
      <c r="L7433" s="8">
        <v>0.1215720504596</v>
      </c>
      <c r="M7433" s="8">
        <v>6.9257193205229994E-2</v>
      </c>
      <c r="N7433" s="8">
        <v>0.17846900689379999</v>
      </c>
      <c r="O7433" s="8">
        <v>9.0938445026299997E-2</v>
      </c>
    </row>
    <row r="7434" spans="1:15" x14ac:dyDescent="0.35">
      <c r="B7434" s="11">
        <v>19.402218625490001</v>
      </c>
      <c r="C7434" s="11">
        <v>12.29471542714</v>
      </c>
      <c r="D7434" s="11">
        <v>13.63623313431</v>
      </c>
      <c r="E7434" s="11">
        <v>9.2298998288350003</v>
      </c>
      <c r="F7434" s="11">
        <v>14.755541254840001</v>
      </c>
      <c r="G7434" s="11">
        <v>4.64667737065</v>
      </c>
      <c r="H7434" s="11">
        <v>0</v>
      </c>
      <c r="I7434" s="11">
        <v>0</v>
      </c>
      <c r="J7434" s="11">
        <v>11.18042440981</v>
      </c>
      <c r="K7434" s="11">
        <v>1.114291017335</v>
      </c>
      <c r="L7434" s="11">
        <v>5.1133204423320002</v>
      </c>
      <c r="M7434" s="11">
        <v>2.2854873757730001</v>
      </c>
      <c r="N7434" s="11">
        <v>1.8310920107299999</v>
      </c>
      <c r="O7434" s="11">
        <v>54.56306701578</v>
      </c>
    </row>
    <row r="7435" spans="1:15" x14ac:dyDescent="0.35">
      <c r="A7435" s="1" t="s">
        <v>7877</v>
      </c>
      <c r="B7435" s="8">
        <v>3.5988276665490003E-2</v>
      </c>
      <c r="C7435" s="8">
        <v>6.0084227633090001E-2</v>
      </c>
      <c r="D7435" s="8">
        <v>4.7623020926180003E-2</v>
      </c>
      <c r="E7435" s="8">
        <v>4.638576350451E-2</v>
      </c>
      <c r="F7435" s="8">
        <v>3.87324069332E-2</v>
      </c>
      <c r="G7435" s="8">
        <v>2.8758760514179998E-2</v>
      </c>
      <c r="H7435" s="8">
        <v>0</v>
      </c>
      <c r="I7435" s="8">
        <v>0</v>
      </c>
      <c r="J7435" s="8">
        <v>6.4212672575509999E-2</v>
      </c>
      <c r="K7435" s="8">
        <v>0</v>
      </c>
      <c r="L7435" s="8">
        <v>3.4489589319390002E-2</v>
      </c>
      <c r="M7435" s="8">
        <v>7.5969733800949998E-2</v>
      </c>
      <c r="N7435" s="8">
        <v>0</v>
      </c>
      <c r="O7435" s="8">
        <v>4.5597956717080002E-2</v>
      </c>
    </row>
    <row r="7436" spans="1:15" x14ac:dyDescent="0.35">
      <c r="B7436" s="11">
        <v>7.7842642427459996</v>
      </c>
      <c r="C7436" s="11">
        <v>6.784710984328</v>
      </c>
      <c r="D7436" s="11">
        <v>8.8321654609689997</v>
      </c>
      <c r="E7436" s="11">
        <v>3.9576333422049998</v>
      </c>
      <c r="F7436" s="11">
        <v>6.3676076998179996</v>
      </c>
      <c r="G7436" s="11">
        <v>1.4166565429289999</v>
      </c>
      <c r="H7436" s="11">
        <v>0</v>
      </c>
      <c r="I7436" s="11">
        <v>0</v>
      </c>
      <c r="J7436" s="11">
        <v>6.784710984328</v>
      </c>
      <c r="K7436" s="11">
        <v>0</v>
      </c>
      <c r="L7436" s="11">
        <v>1.4506321267740001</v>
      </c>
      <c r="M7436" s="11">
        <v>2.507001215431</v>
      </c>
      <c r="N7436" s="11">
        <v>0</v>
      </c>
      <c r="O7436" s="11">
        <v>27.35877403025</v>
      </c>
    </row>
    <row r="7437" spans="1:15" x14ac:dyDescent="0.35">
      <c r="A7437" s="1" t="s">
        <v>7878</v>
      </c>
      <c r="B7437" s="8">
        <v>8.8510466672070007E-2</v>
      </c>
      <c r="C7437" s="8">
        <v>8.4721186815640004E-2</v>
      </c>
      <c r="D7437" s="8">
        <v>0.12018152844420001</v>
      </c>
      <c r="E7437" s="8">
        <v>0.14236308572</v>
      </c>
      <c r="F7437" s="8">
        <v>8.1368861663599995E-2</v>
      </c>
      <c r="G7437" s="8">
        <v>0.105708130449</v>
      </c>
      <c r="H7437" s="8">
        <v>0.3114392098648</v>
      </c>
      <c r="I7437" s="8">
        <v>0</v>
      </c>
      <c r="J7437" s="8">
        <v>8.4357464796869994E-2</v>
      </c>
      <c r="K7437" s="8">
        <v>9.0014694874020001E-2</v>
      </c>
      <c r="L7437" s="8">
        <v>0.25206332279920002</v>
      </c>
      <c r="M7437" s="8">
        <v>4.6807124748390001E-2</v>
      </c>
      <c r="N7437" s="8">
        <v>0</v>
      </c>
      <c r="O7437" s="8">
        <v>0.1052446918255</v>
      </c>
    </row>
    <row r="7438" spans="1:15" x14ac:dyDescent="0.35">
      <c r="B7438" s="11">
        <v>19.14481394117</v>
      </c>
      <c r="C7438" s="11">
        <v>9.5667164152220003</v>
      </c>
      <c r="D7438" s="11">
        <v>22.288866265269998</v>
      </c>
      <c r="E7438" s="11">
        <v>12.14641847363</v>
      </c>
      <c r="F7438" s="11">
        <v>13.377040857500001</v>
      </c>
      <c r="G7438" s="11">
        <v>5.2071825059170003</v>
      </c>
      <c r="H7438" s="11">
        <v>0.56059057775660004</v>
      </c>
      <c r="I7438" s="11">
        <v>0</v>
      </c>
      <c r="J7438" s="11">
        <v>8.9132097304369999</v>
      </c>
      <c r="K7438" s="11">
        <v>0.65350668478539997</v>
      </c>
      <c r="L7438" s="11">
        <v>10.60178335693</v>
      </c>
      <c r="M7438" s="11">
        <v>1.544635116697</v>
      </c>
      <c r="N7438" s="11">
        <v>0</v>
      </c>
      <c r="O7438" s="11">
        <v>63.146815095290002</v>
      </c>
    </row>
    <row r="7439" spans="1:15" x14ac:dyDescent="0.35">
      <c r="A7439" s="1" t="s">
        <v>7879</v>
      </c>
      <c r="B7439" s="8">
        <v>0.19561231826309999</v>
      </c>
      <c r="C7439" s="8">
        <v>0.19227983183120001</v>
      </c>
      <c r="D7439" s="8">
        <v>0.16483837200070001</v>
      </c>
      <c r="E7439" s="8">
        <v>0.1537048469849</v>
      </c>
      <c r="F7439" s="8">
        <v>0.21043535682680001</v>
      </c>
      <c r="G7439" s="8">
        <v>0.1566254928537</v>
      </c>
      <c r="H7439" s="8">
        <v>0</v>
      </c>
      <c r="I7439" s="8">
        <v>0</v>
      </c>
      <c r="J7439" s="8">
        <v>0.19587786568900001</v>
      </c>
      <c r="K7439" s="8">
        <v>0.13991505808329999</v>
      </c>
      <c r="L7439" s="8">
        <v>0.1674847948465</v>
      </c>
      <c r="M7439" s="8">
        <v>0.13203987272629999</v>
      </c>
      <c r="N7439" s="8">
        <v>0.16689778494509999</v>
      </c>
      <c r="O7439" s="8">
        <v>0.1795136751111</v>
      </c>
    </row>
    <row r="7440" spans="1:15" x14ac:dyDescent="0.35">
      <c r="B7440" s="11">
        <v>42.310944440299998</v>
      </c>
      <c r="C7440" s="11">
        <v>21.712238610379998</v>
      </c>
      <c r="D7440" s="11">
        <v>30.570924471249999</v>
      </c>
      <c r="E7440" s="11">
        <v>13.114097544750001</v>
      </c>
      <c r="F7440" s="11">
        <v>34.59557266233</v>
      </c>
      <c r="G7440" s="11">
        <v>7.7153717779709998</v>
      </c>
      <c r="H7440" s="11">
        <v>0</v>
      </c>
      <c r="I7440" s="11">
        <v>0</v>
      </c>
      <c r="J7440" s="11">
        <v>20.69645528869</v>
      </c>
      <c r="K7440" s="11">
        <v>1.0157833216850001</v>
      </c>
      <c r="L7440" s="11">
        <v>7.0444104712459996</v>
      </c>
      <c r="M7440" s="11">
        <v>4.3573157999680001</v>
      </c>
      <c r="N7440" s="11">
        <v>1.7123712735359999</v>
      </c>
      <c r="O7440" s="11">
        <v>107.7082050667</v>
      </c>
    </row>
    <row r="7441" spans="1:15" x14ac:dyDescent="0.35">
      <c r="A7441" s="1" t="s">
        <v>7880</v>
      </c>
      <c r="B7441" s="8">
        <v>0.52141622183900005</v>
      </c>
      <c r="C7441" s="8">
        <v>0.51011049551730003</v>
      </c>
      <c r="D7441" s="8">
        <v>0.55156971157699997</v>
      </c>
      <c r="E7441" s="8">
        <v>0.50039661493279997</v>
      </c>
      <c r="F7441" s="8">
        <v>0.4921378797921</v>
      </c>
      <c r="G7441" s="8">
        <v>0.61457799030719995</v>
      </c>
      <c r="H7441" s="8">
        <v>0.42263863522720002</v>
      </c>
      <c r="I7441" s="8">
        <v>1</v>
      </c>
      <c r="J7441" s="8">
        <v>0.50279441773260003</v>
      </c>
      <c r="K7441" s="8">
        <v>0.61658663583950002</v>
      </c>
      <c r="L7441" s="8">
        <v>0.3475198116182</v>
      </c>
      <c r="M7441" s="8">
        <v>0.64729149071710002</v>
      </c>
      <c r="N7441" s="8">
        <v>0.65463320816110004</v>
      </c>
      <c r="O7441" s="8">
        <v>0.52561993972120002</v>
      </c>
    </row>
    <row r="7442" spans="1:15" x14ac:dyDescent="0.35">
      <c r="B7442" s="11">
        <v>112.7823287838</v>
      </c>
      <c r="C7442" s="11">
        <v>57.601677153819999</v>
      </c>
      <c r="D7442" s="11">
        <v>102.2941187091</v>
      </c>
      <c r="E7442" s="11">
        <v>42.693839186060003</v>
      </c>
      <c r="F7442" s="11">
        <v>80.907467437829993</v>
      </c>
      <c r="G7442" s="11">
        <v>30.274111802530001</v>
      </c>
      <c r="H7442" s="11">
        <v>0.7607495434089</v>
      </c>
      <c r="I7442" s="11">
        <v>0.84</v>
      </c>
      <c r="J7442" s="11">
        <v>53.125258177619997</v>
      </c>
      <c r="K7442" s="11">
        <v>4.4764189761950002</v>
      </c>
      <c r="L7442" s="11">
        <v>14.61668327666</v>
      </c>
      <c r="M7442" s="11">
        <v>21.360619193670001</v>
      </c>
      <c r="N7442" s="11">
        <v>6.7165367157329996</v>
      </c>
      <c r="O7442" s="11">
        <v>315.37196383269998</v>
      </c>
    </row>
    <row r="7443" spans="1:15" x14ac:dyDescent="0.35">
      <c r="A7443" s="1" t="s">
        <v>7881</v>
      </c>
      <c r="B7443" s="8">
        <v>1</v>
      </c>
      <c r="C7443" s="8">
        <v>1</v>
      </c>
      <c r="D7443" s="8">
        <v>1</v>
      </c>
      <c r="E7443" s="8">
        <v>1</v>
      </c>
      <c r="F7443" s="8">
        <v>1</v>
      </c>
      <c r="G7443" s="8">
        <v>1</v>
      </c>
      <c r="H7443" s="8">
        <v>1</v>
      </c>
      <c r="I7443" s="8">
        <v>1</v>
      </c>
      <c r="J7443" s="8">
        <v>1</v>
      </c>
      <c r="K7443" s="8">
        <v>1</v>
      </c>
      <c r="L7443" s="8">
        <v>1</v>
      </c>
      <c r="M7443" s="8">
        <v>1</v>
      </c>
      <c r="N7443" s="8">
        <v>1</v>
      </c>
      <c r="O7443" s="8">
        <v>1</v>
      </c>
    </row>
    <row r="7444" spans="1:15" x14ac:dyDescent="0.35">
      <c r="B7444" s="11">
        <v>216.3</v>
      </c>
      <c r="C7444" s="11">
        <v>112.92</v>
      </c>
      <c r="D7444" s="11">
        <v>185.46</v>
      </c>
      <c r="E7444" s="11">
        <v>85.32</v>
      </c>
      <c r="F7444" s="11">
        <v>164.4</v>
      </c>
      <c r="G7444" s="11">
        <v>49.26</v>
      </c>
      <c r="H7444" s="11">
        <v>1.8</v>
      </c>
      <c r="I7444" s="11">
        <v>0.84</v>
      </c>
      <c r="J7444" s="11">
        <v>105.66</v>
      </c>
      <c r="K7444" s="11">
        <v>7.26</v>
      </c>
      <c r="L7444" s="11">
        <v>42.06</v>
      </c>
      <c r="M7444" s="11">
        <v>33</v>
      </c>
      <c r="N7444" s="11">
        <v>10.26</v>
      </c>
      <c r="O7444" s="11">
        <v>600</v>
      </c>
    </row>
    <row r="7445" spans="1:15" x14ac:dyDescent="0.35">
      <c r="A7445" s="1" t="s">
        <v>7882</v>
      </c>
    </row>
    <row r="7446" spans="1:15" x14ac:dyDescent="0.35">
      <c r="A7446" s="1" t="s">
        <v>7883</v>
      </c>
    </row>
    <row r="7450" spans="1:15" x14ac:dyDescent="0.35">
      <c r="A7450" s="4" t="s">
        <v>7884</v>
      </c>
    </row>
    <row r="7451" spans="1:15" x14ac:dyDescent="0.35">
      <c r="A7451" s="1" t="s">
        <v>7885</v>
      </c>
    </row>
    <row r="7452" spans="1:15" ht="31" x14ac:dyDescent="0.35">
      <c r="A7452" s="5" t="s">
        <v>7886</v>
      </c>
      <c r="B7452" s="5" t="s">
        <v>7887</v>
      </c>
      <c r="C7452" s="5" t="s">
        <v>7888</v>
      </c>
      <c r="D7452" s="5" t="s">
        <v>7889</v>
      </c>
      <c r="E7452" s="5" t="s">
        <v>7890</v>
      </c>
      <c r="F7452" s="5" t="s">
        <v>7891</v>
      </c>
      <c r="G7452" s="5" t="s">
        <v>7892</v>
      </c>
      <c r="H7452" s="5" t="s">
        <v>7893</v>
      </c>
      <c r="I7452" s="5" t="s">
        <v>7894</v>
      </c>
      <c r="J7452" s="5" t="s">
        <v>7895</v>
      </c>
      <c r="K7452" s="5" t="s">
        <v>7896</v>
      </c>
    </row>
    <row r="7453" spans="1:15" x14ac:dyDescent="0.35">
      <c r="A7453" s="1" t="s">
        <v>7897</v>
      </c>
      <c r="B7453" s="8">
        <v>0.1457404618383</v>
      </c>
      <c r="C7453" s="8">
        <v>0.20117630442680001</v>
      </c>
      <c r="D7453" s="8">
        <v>0.15877860886670001</v>
      </c>
      <c r="E7453" s="8">
        <v>7.6481578218480006E-2</v>
      </c>
      <c r="F7453" s="8">
        <v>0.10119399039970001</v>
      </c>
      <c r="G7453" s="8">
        <v>0.26577350051400001</v>
      </c>
      <c r="H7453" s="8">
        <v>0.12711205285890001</v>
      </c>
      <c r="I7453" s="8">
        <v>0.2240587658746</v>
      </c>
      <c r="J7453" s="8">
        <v>0.1650346892657</v>
      </c>
      <c r="K7453" s="8">
        <v>0.14402373662510001</v>
      </c>
    </row>
    <row r="7454" spans="1:15" x14ac:dyDescent="0.35">
      <c r="B7454" s="11">
        <v>9.1408090484589994</v>
      </c>
      <c r="C7454" s="11">
        <v>15.63296311485</v>
      </c>
      <c r="D7454" s="11">
        <v>12.58001140503</v>
      </c>
      <c r="E7454" s="11">
        <v>12.90007122886</v>
      </c>
      <c r="F7454" s="11">
        <v>3.609932435213</v>
      </c>
      <c r="G7454" s="11">
        <v>6.7001325082180001</v>
      </c>
      <c r="H7454" s="11">
        <v>6.2885163716649997</v>
      </c>
      <c r="I7454" s="11">
        <v>10.78391155924</v>
      </c>
      <c r="J7454" s="11">
        <v>8.7778943035089991</v>
      </c>
      <c r="K7454" s="11">
        <v>86.414241975050004</v>
      </c>
    </row>
    <row r="7455" spans="1:15" x14ac:dyDescent="0.35">
      <c r="A7455" s="1" t="s">
        <v>7898</v>
      </c>
      <c r="B7455" s="8">
        <v>0.13563623629470001</v>
      </c>
      <c r="C7455" s="8">
        <v>6.7856767690640002E-2</v>
      </c>
      <c r="D7455" s="8">
        <v>9.7956964076450007E-2</v>
      </c>
      <c r="E7455" s="8">
        <v>0.17925761868840001</v>
      </c>
      <c r="F7455" s="8">
        <v>0.16119250005870001</v>
      </c>
      <c r="G7455" s="8">
        <v>0.1861905120747</v>
      </c>
      <c r="H7455" s="8">
        <v>0.1501281177271</v>
      </c>
      <c r="I7455" s="6">
        <v>0.36230059009889998</v>
      </c>
      <c r="J7455" s="8">
        <v>6.4307913027429997E-2</v>
      </c>
      <c r="K7455" s="8">
        <v>0.15084264854259999</v>
      </c>
    </row>
    <row r="7456" spans="1:15" x14ac:dyDescent="0.35">
      <c r="B7456" s="11">
        <v>8.507074290716</v>
      </c>
      <c r="C7456" s="11">
        <v>5.2729984747599996</v>
      </c>
      <c r="D7456" s="11">
        <v>7.7611192973629999</v>
      </c>
      <c r="E7456" s="11">
        <v>30.235203081080002</v>
      </c>
      <c r="F7456" s="11">
        <v>5.75028252149</v>
      </c>
      <c r="G7456" s="11">
        <v>4.6938505918039999</v>
      </c>
      <c r="H7456" s="11">
        <v>7.4271723643899996</v>
      </c>
      <c r="I7456" s="9">
        <v>17.437467827860001</v>
      </c>
      <c r="J7456" s="11">
        <v>3.420420676075</v>
      </c>
      <c r="K7456" s="11">
        <v>90.505589125539998</v>
      </c>
    </row>
    <row r="7457" spans="1:11" x14ac:dyDescent="0.35">
      <c r="A7457" s="1" t="s">
        <v>7899</v>
      </c>
      <c r="B7457" s="8">
        <v>3.921254376846E-2</v>
      </c>
      <c r="C7457" s="8">
        <v>6.6585189987650006E-2</v>
      </c>
      <c r="D7457" s="8">
        <v>5.6109500525169997E-2</v>
      </c>
      <c r="E7457" s="8">
        <v>4.0982595376100002E-2</v>
      </c>
      <c r="F7457" s="8">
        <v>1.341784203798E-2</v>
      </c>
      <c r="G7457" s="8">
        <v>3.2713058198270001E-2</v>
      </c>
      <c r="H7457" s="8">
        <v>4.8367135110149999E-2</v>
      </c>
      <c r="I7457" s="8">
        <v>7.6080744518390003E-2</v>
      </c>
      <c r="J7457" s="8">
        <v>0.1034366276476</v>
      </c>
      <c r="K7457" s="8">
        <v>5.3085291598779998E-2</v>
      </c>
    </row>
    <row r="7458" spans="1:11" x14ac:dyDescent="0.35">
      <c r="B7458" s="11">
        <v>2.4594019421279998</v>
      </c>
      <c r="C7458" s="11">
        <v>5.1741869999940002</v>
      </c>
      <c r="D7458" s="11">
        <v>4.4455494450749997</v>
      </c>
      <c r="E7458" s="11">
        <v>6.9124933325139999</v>
      </c>
      <c r="F7458" s="11">
        <v>0.47865987883450001</v>
      </c>
      <c r="G7458" s="11">
        <v>0.82469405058650003</v>
      </c>
      <c r="H7458" s="11">
        <v>2.3928299020420001</v>
      </c>
      <c r="I7458" s="11">
        <v>3.661753723606</v>
      </c>
      <c r="J7458" s="11">
        <v>5.5016056844890002</v>
      </c>
      <c r="K7458" s="11">
        <v>31.851174959270001</v>
      </c>
    </row>
    <row r="7459" spans="1:11" x14ac:dyDescent="0.35">
      <c r="A7459" s="1" t="s">
        <v>7900</v>
      </c>
      <c r="B7459" s="8">
        <v>0.1065279180699</v>
      </c>
      <c r="C7459" s="8">
        <v>0.13459111443909999</v>
      </c>
      <c r="D7459" s="8">
        <v>0.1026691083415</v>
      </c>
      <c r="E7459" s="8">
        <v>3.5498982842379997E-2</v>
      </c>
      <c r="F7459" s="8">
        <v>8.7776148361669998E-2</v>
      </c>
      <c r="G7459" s="8">
        <v>0.2330604423157</v>
      </c>
      <c r="H7459" s="8">
        <v>7.8744917748750004E-2</v>
      </c>
      <c r="I7459" s="8">
        <v>0.1479780213562</v>
      </c>
      <c r="J7459" s="8">
        <v>6.1598061618110003E-2</v>
      </c>
      <c r="K7459" s="8">
        <v>9.0938445026299997E-2</v>
      </c>
    </row>
    <row r="7460" spans="1:11" x14ac:dyDescent="0.35">
      <c r="B7460" s="11">
        <v>6.6814071063310001</v>
      </c>
      <c r="C7460" s="11">
        <v>10.45877611485</v>
      </c>
      <c r="D7460" s="11">
        <v>8.1344619599560009</v>
      </c>
      <c r="E7460" s="11">
        <v>5.9875778963500004</v>
      </c>
      <c r="F7460" s="11">
        <v>3.1312725563789998</v>
      </c>
      <c r="G7460" s="11">
        <v>5.8754384576319998</v>
      </c>
      <c r="H7460" s="11">
        <v>3.895686469623</v>
      </c>
      <c r="I7460" s="11">
        <v>7.1221578356390003</v>
      </c>
      <c r="J7460" s="11">
        <v>3.2762886190199998</v>
      </c>
      <c r="K7460" s="11">
        <v>54.56306701578</v>
      </c>
    </row>
    <row r="7461" spans="1:11" x14ac:dyDescent="0.35">
      <c r="A7461" s="1" t="s">
        <v>7901</v>
      </c>
      <c r="B7461" s="8">
        <v>4.825020970808E-2</v>
      </c>
      <c r="C7461" s="8">
        <v>3.7493362660039997E-2</v>
      </c>
      <c r="D7461" s="8">
        <v>3.7832023172779998E-2</v>
      </c>
      <c r="E7461" s="8">
        <v>5.3471861711350002E-2</v>
      </c>
      <c r="F7461" s="8">
        <v>0</v>
      </c>
      <c r="G7461" s="8">
        <v>9.3457407630870001E-2</v>
      </c>
      <c r="H7461" s="8">
        <v>6.7113537088740002E-2</v>
      </c>
      <c r="I7461" s="8">
        <v>6.3516413313469994E-2</v>
      </c>
      <c r="J7461" s="8">
        <v>1.2581513155040001E-2</v>
      </c>
      <c r="K7461" s="8">
        <v>4.5597956717080002E-2</v>
      </c>
    </row>
    <row r="7462" spans="1:11" x14ac:dyDescent="0.35">
      <c r="B7462" s="11">
        <v>3.0262423209480001</v>
      </c>
      <c r="C7462" s="11">
        <v>2.9135258110339999</v>
      </c>
      <c r="D7462" s="11">
        <v>2.9974269606339998</v>
      </c>
      <c r="E7462" s="11">
        <v>9.0190453816989997</v>
      </c>
      <c r="F7462" s="11">
        <v>0</v>
      </c>
      <c r="G7462" s="11">
        <v>2.3560551138110002</v>
      </c>
      <c r="H7462" s="11">
        <v>3.320256161793</v>
      </c>
      <c r="I7462" s="11">
        <v>3.0570345286839999</v>
      </c>
      <c r="J7462" s="11">
        <v>0.66918775164519995</v>
      </c>
      <c r="K7462" s="11">
        <v>27.35877403025</v>
      </c>
    </row>
    <row r="7463" spans="1:11" x14ac:dyDescent="0.35">
      <c r="A7463" s="1" t="s">
        <v>7902</v>
      </c>
      <c r="B7463" s="8">
        <v>8.7386026586660004E-2</v>
      </c>
      <c r="C7463" s="8">
        <v>3.0363405030600001E-2</v>
      </c>
      <c r="D7463" s="8">
        <v>6.0124940903660003E-2</v>
      </c>
      <c r="E7463" s="8">
        <v>0.12578575697710001</v>
      </c>
      <c r="F7463" s="8">
        <v>0.16119250005870001</v>
      </c>
      <c r="G7463" s="8">
        <v>9.2733104443809999E-2</v>
      </c>
      <c r="H7463" s="8">
        <v>8.3014580638409996E-2</v>
      </c>
      <c r="I7463" s="6">
        <v>0.29878417678539998</v>
      </c>
      <c r="J7463" s="8">
        <v>5.172639987239E-2</v>
      </c>
      <c r="K7463" s="8">
        <v>0.1052446918255</v>
      </c>
    </row>
    <row r="7464" spans="1:11" x14ac:dyDescent="0.35">
      <c r="B7464" s="11">
        <v>5.4808319697680004</v>
      </c>
      <c r="C7464" s="11">
        <v>2.3594726637260002</v>
      </c>
      <c r="D7464" s="11">
        <v>4.7636923367290001</v>
      </c>
      <c r="E7464" s="11">
        <v>21.216157699379998</v>
      </c>
      <c r="F7464" s="11">
        <v>5.75028252149</v>
      </c>
      <c r="G7464" s="11">
        <v>2.3377954779930001</v>
      </c>
      <c r="H7464" s="11">
        <v>4.1069162025969996</v>
      </c>
      <c r="I7464" s="9">
        <v>14.38043329918</v>
      </c>
      <c r="J7464" s="11">
        <v>2.75123292443</v>
      </c>
      <c r="K7464" s="11">
        <v>63.146815095290002</v>
      </c>
    </row>
    <row r="7465" spans="1:11" x14ac:dyDescent="0.35">
      <c r="A7465" s="1" t="s">
        <v>7903</v>
      </c>
      <c r="B7465" s="8">
        <v>0.1976886852168</v>
      </c>
      <c r="C7465" s="8">
        <v>0.1915863166988</v>
      </c>
      <c r="D7465" s="8">
        <v>0.1444478268868</v>
      </c>
      <c r="E7465" s="8">
        <v>0.16174882429349999</v>
      </c>
      <c r="F7465" s="8">
        <v>0.1604747155823</v>
      </c>
      <c r="G7465" s="8">
        <v>0.1757410628212</v>
      </c>
      <c r="H7465" s="8">
        <v>0.29487508913299998</v>
      </c>
      <c r="I7465" s="8">
        <v>0.1139298484651</v>
      </c>
      <c r="J7465" s="8">
        <v>0.215615990329</v>
      </c>
      <c r="K7465" s="8">
        <v>0.1795136751111</v>
      </c>
    </row>
    <row r="7466" spans="1:11" x14ac:dyDescent="0.35">
      <c r="B7466" s="11">
        <v>12.39898995663</v>
      </c>
      <c r="C7466" s="11">
        <v>14.88774650074</v>
      </c>
      <c r="D7466" s="11">
        <v>11.444585153109999</v>
      </c>
      <c r="E7466" s="11">
        <v>27.282012259359998</v>
      </c>
      <c r="F7466" s="11">
        <v>5.7246767177019997</v>
      </c>
      <c r="G7466" s="11">
        <v>4.4304206618039998</v>
      </c>
      <c r="H7466" s="11">
        <v>14.58812743483</v>
      </c>
      <c r="I7466" s="11">
        <v>5.4834248729789996</v>
      </c>
      <c r="J7466" s="11">
        <v>11.468221509519999</v>
      </c>
      <c r="K7466" s="11">
        <v>107.7082050667</v>
      </c>
    </row>
    <row r="7467" spans="1:11" x14ac:dyDescent="0.35">
      <c r="A7467" s="1" t="s">
        <v>7904</v>
      </c>
      <c r="B7467" s="8">
        <v>0.52093461665009999</v>
      </c>
      <c r="C7467" s="8">
        <v>0.53938061118379999</v>
      </c>
      <c r="D7467" s="8">
        <v>0.59881660017000005</v>
      </c>
      <c r="E7467" s="8">
        <v>0.58251197879960004</v>
      </c>
      <c r="F7467" s="8">
        <v>0.57713879395940004</v>
      </c>
      <c r="G7467" s="8">
        <v>0.3722949245901</v>
      </c>
      <c r="H7467" s="8">
        <v>0.42788474028099999</v>
      </c>
      <c r="I7467" s="8">
        <v>0.29971079556149999</v>
      </c>
      <c r="J7467" s="8">
        <v>0.55504140737779994</v>
      </c>
      <c r="K7467" s="8">
        <v>0.52561993972120002</v>
      </c>
    </row>
    <row r="7468" spans="1:11" x14ac:dyDescent="0.35">
      <c r="B7468" s="11">
        <v>32.672902208949999</v>
      </c>
      <c r="C7468" s="11">
        <v>41.914067481869999</v>
      </c>
      <c r="D7468" s="11">
        <v>47.444172193150003</v>
      </c>
      <c r="E7468" s="11">
        <v>98.251712284429999</v>
      </c>
      <c r="F7468" s="11">
        <v>20.588495855390001</v>
      </c>
      <c r="G7468" s="11">
        <v>9.3855306193679997</v>
      </c>
      <c r="H7468" s="11">
        <v>21.168411129590002</v>
      </c>
      <c r="I7468" s="11">
        <v>14.42503130851</v>
      </c>
      <c r="J7468" s="11">
        <v>29.521640751469999</v>
      </c>
      <c r="K7468" s="11">
        <v>315.37196383269998</v>
      </c>
    </row>
    <row r="7469" spans="1:11" x14ac:dyDescent="0.35">
      <c r="A7469" s="1" t="s">
        <v>7905</v>
      </c>
      <c r="B7469" s="8">
        <v>1</v>
      </c>
      <c r="C7469" s="8">
        <v>1</v>
      </c>
      <c r="D7469" s="8">
        <v>1</v>
      </c>
      <c r="E7469" s="8">
        <v>1</v>
      </c>
      <c r="F7469" s="8">
        <v>1</v>
      </c>
      <c r="G7469" s="8">
        <v>1</v>
      </c>
      <c r="H7469" s="8">
        <v>1</v>
      </c>
      <c r="I7469" s="8">
        <v>1</v>
      </c>
      <c r="J7469" s="8">
        <v>1</v>
      </c>
      <c r="K7469" s="8">
        <v>1</v>
      </c>
    </row>
    <row r="7470" spans="1:11" x14ac:dyDescent="0.35">
      <c r="B7470" s="11">
        <v>62.719775504760001</v>
      </c>
      <c r="C7470" s="11">
        <v>77.707775572220001</v>
      </c>
      <c r="D7470" s="11">
        <v>79.229888048649997</v>
      </c>
      <c r="E7470" s="11">
        <v>168.6689988537</v>
      </c>
      <c r="F7470" s="11">
        <v>35.673387529800003</v>
      </c>
      <c r="G7470" s="11">
        <v>25.209934381189999</v>
      </c>
      <c r="H7470" s="11">
        <v>49.47222730048</v>
      </c>
      <c r="I7470" s="11">
        <v>48.129835568590003</v>
      </c>
      <c r="J7470" s="11">
        <v>53.188177240580004</v>
      </c>
      <c r="K7470" s="11">
        <v>600</v>
      </c>
    </row>
    <row r="7471" spans="1:11" x14ac:dyDescent="0.35">
      <c r="A7471" s="1" t="s">
        <v>7906</v>
      </c>
    </row>
    <row r="7472" spans="1:11" x14ac:dyDescent="0.35">
      <c r="A7472" s="1" t="s">
        <v>7907</v>
      </c>
    </row>
    <row r="7476" spans="1:10" x14ac:dyDescent="0.35">
      <c r="A7476" s="4" t="s">
        <v>7908</v>
      </c>
    </row>
    <row r="7477" spans="1:10" x14ac:dyDescent="0.35">
      <c r="A7477" s="1" t="s">
        <v>7909</v>
      </c>
    </row>
    <row r="7478" spans="1:10" ht="31" x14ac:dyDescent="0.35">
      <c r="A7478" s="5" t="s">
        <v>7910</v>
      </c>
      <c r="B7478" s="5" t="s">
        <v>7911</v>
      </c>
      <c r="C7478" s="5" t="s">
        <v>7912</v>
      </c>
      <c r="D7478" s="5" t="s">
        <v>7913</v>
      </c>
      <c r="E7478" s="5" t="s">
        <v>7914</v>
      </c>
      <c r="F7478" s="5" t="s">
        <v>7915</v>
      </c>
      <c r="G7478" s="5" t="s">
        <v>7916</v>
      </c>
      <c r="H7478" s="5" t="s">
        <v>7917</v>
      </c>
      <c r="I7478" s="5" t="s">
        <v>7918</v>
      </c>
      <c r="J7478" s="5" t="s">
        <v>7919</v>
      </c>
    </row>
    <row r="7479" spans="1:10" x14ac:dyDescent="0.35">
      <c r="A7479" s="1" t="s">
        <v>7920</v>
      </c>
      <c r="B7479" s="8">
        <v>0.10655491401680001</v>
      </c>
      <c r="C7479" s="8">
        <v>8.8840260157389994E-2</v>
      </c>
      <c r="D7479" s="8">
        <v>0.21583300447930001</v>
      </c>
      <c r="E7479" s="8">
        <v>0.1749540827869</v>
      </c>
      <c r="F7479" s="8">
        <v>6.8213064478330004E-2</v>
      </c>
      <c r="G7479" s="8">
        <v>0.16283472951950001</v>
      </c>
      <c r="H7479" s="8">
        <v>9.5545647685950003E-2</v>
      </c>
      <c r="I7479" s="8">
        <v>0.18028814573759999</v>
      </c>
      <c r="J7479" s="8">
        <v>0.14402373662510001</v>
      </c>
    </row>
    <row r="7480" spans="1:10" x14ac:dyDescent="0.35">
      <c r="B7480" s="11">
        <v>7.0788509795510004</v>
      </c>
      <c r="C7480" s="11">
        <v>6.0799281455949998</v>
      </c>
      <c r="D7480" s="11">
        <v>19.217901062789998</v>
      </c>
      <c r="E7480" s="11">
        <v>18.560692352050001</v>
      </c>
      <c r="F7480" s="11">
        <v>3.1791497202080001</v>
      </c>
      <c r="G7480" s="11">
        <v>10.67273668362</v>
      </c>
      <c r="H7480" s="11">
        <v>7.704743328318</v>
      </c>
      <c r="I7480" s="11">
        <v>13.920239702909999</v>
      </c>
      <c r="J7480" s="11">
        <v>86.414241975050004</v>
      </c>
    </row>
    <row r="7481" spans="1:10" x14ac:dyDescent="0.35">
      <c r="A7481" s="1" t="s">
        <v>7921</v>
      </c>
      <c r="B7481" s="8">
        <v>0.1065232209509</v>
      </c>
      <c r="C7481" s="8">
        <v>0.1285453266395</v>
      </c>
      <c r="D7481" s="8">
        <v>0.17660684568439999</v>
      </c>
      <c r="E7481" s="8">
        <v>0.1504121779999</v>
      </c>
      <c r="F7481" s="8">
        <v>0.1632287225855</v>
      </c>
      <c r="G7481" s="8">
        <v>0.1065071025926</v>
      </c>
      <c r="H7481" s="8">
        <v>0.1034257903182</v>
      </c>
      <c r="I7481" s="8">
        <v>0.25930083083450001</v>
      </c>
      <c r="J7481" s="8">
        <v>0.15084264854259999</v>
      </c>
    </row>
    <row r="7482" spans="1:10" x14ac:dyDescent="0.35">
      <c r="B7482" s="11">
        <v>7.0767454878210003</v>
      </c>
      <c r="C7482" s="11">
        <v>8.797209148596</v>
      </c>
      <c r="D7482" s="11">
        <v>15.725180194569999</v>
      </c>
      <c r="E7482" s="11">
        <v>15.957067805379999</v>
      </c>
      <c r="F7482" s="11">
        <v>7.6074656915969996</v>
      </c>
      <c r="G7482" s="11">
        <v>6.9808342744849998</v>
      </c>
      <c r="H7482" s="11">
        <v>8.3401932712739999</v>
      </c>
      <c r="I7482" s="11">
        <v>20.020893251819999</v>
      </c>
      <c r="J7482" s="11">
        <v>90.505589125539998</v>
      </c>
    </row>
    <row r="7483" spans="1:10" x14ac:dyDescent="0.35">
      <c r="A7483" s="1" t="s">
        <v>7922</v>
      </c>
      <c r="B7483" s="8">
        <v>5.1904720753340003E-2</v>
      </c>
      <c r="C7483" s="8">
        <v>3.7763628465979998E-2</v>
      </c>
      <c r="D7483" s="8">
        <v>8.0960112191329994E-2</v>
      </c>
      <c r="E7483" s="8">
        <v>5.6747040503200001E-2</v>
      </c>
      <c r="F7483" s="8">
        <v>0</v>
      </c>
      <c r="G7483" s="8">
        <v>8.2305220774070001E-2</v>
      </c>
      <c r="H7483" s="8">
        <v>3.7879557829619999E-2</v>
      </c>
      <c r="I7483" s="8">
        <v>5.3624614726610002E-2</v>
      </c>
      <c r="J7483" s="8">
        <v>5.3085291598779998E-2</v>
      </c>
    </row>
    <row r="7484" spans="1:10" x14ac:dyDescent="0.35">
      <c r="B7484" s="11">
        <v>3.448229363596</v>
      </c>
      <c r="C7484" s="11">
        <v>2.5844155249359999</v>
      </c>
      <c r="D7484" s="11">
        <v>7.2087372822270002</v>
      </c>
      <c r="E7484" s="11">
        <v>6.020233102832</v>
      </c>
      <c r="F7484" s="11">
        <v>0</v>
      </c>
      <c r="G7484" s="11">
        <v>5.3945614157430004</v>
      </c>
      <c r="H7484" s="11">
        <v>3.0545846674949999</v>
      </c>
      <c r="I7484" s="11">
        <v>4.1404136024409999</v>
      </c>
      <c r="J7484" s="11">
        <v>31.851174959270001</v>
      </c>
    </row>
    <row r="7485" spans="1:10" x14ac:dyDescent="0.35">
      <c r="A7485" s="1" t="s">
        <v>7923</v>
      </c>
      <c r="B7485" s="8">
        <v>5.4650193263439999E-2</v>
      </c>
      <c r="C7485" s="8">
        <v>5.1076631691410003E-2</v>
      </c>
      <c r="D7485" s="8">
        <v>0.13487289228800001</v>
      </c>
      <c r="E7485" s="8">
        <v>0.11820704228370001</v>
      </c>
      <c r="F7485" s="8">
        <v>6.8213064478330004E-2</v>
      </c>
      <c r="G7485" s="8">
        <v>8.0529508745429995E-2</v>
      </c>
      <c r="H7485" s="8">
        <v>5.7666089856329997E-2</v>
      </c>
      <c r="I7485" s="8">
        <v>0.126663531011</v>
      </c>
      <c r="J7485" s="8">
        <v>9.0938445026299997E-2</v>
      </c>
    </row>
    <row r="7486" spans="1:10" x14ac:dyDescent="0.35">
      <c r="B7486" s="11">
        <v>3.630621615955</v>
      </c>
      <c r="C7486" s="11">
        <v>3.4955126206589999</v>
      </c>
      <c r="D7486" s="11">
        <v>12.00916378056</v>
      </c>
      <c r="E7486" s="11">
        <v>12.54045924922</v>
      </c>
      <c r="F7486" s="11">
        <v>3.1791497202080001</v>
      </c>
      <c r="G7486" s="11">
        <v>5.2781752678779998</v>
      </c>
      <c r="H7486" s="11">
        <v>4.650158660822</v>
      </c>
      <c r="I7486" s="11">
        <v>9.7798261004730005</v>
      </c>
      <c r="J7486" s="11">
        <v>54.56306701578</v>
      </c>
    </row>
    <row r="7487" spans="1:10" x14ac:dyDescent="0.35">
      <c r="A7487" s="1" t="s">
        <v>7924</v>
      </c>
      <c r="B7487" s="8">
        <v>4.2952671731910003E-2</v>
      </c>
      <c r="C7487" s="8">
        <v>3.7325363004949999E-2</v>
      </c>
      <c r="D7487" s="8">
        <v>3.2374757172200001E-2</v>
      </c>
      <c r="E7487" s="8">
        <v>2.4251231908569999E-2</v>
      </c>
      <c r="F7487" s="8">
        <v>4.6862400845750003E-2</v>
      </c>
      <c r="G7487" s="8">
        <v>3.4305965014119998E-2</v>
      </c>
      <c r="H7487" s="8">
        <v>6.4894265869780005E-2</v>
      </c>
      <c r="I7487" s="8">
        <v>8.8455536823179998E-2</v>
      </c>
      <c r="J7487" s="8">
        <v>4.5597956717080002E-2</v>
      </c>
    </row>
    <row r="7488" spans="1:10" x14ac:dyDescent="0.35">
      <c r="B7488" s="11">
        <v>2.8535104661239998</v>
      </c>
      <c r="C7488" s="11">
        <v>2.5544221130859999</v>
      </c>
      <c r="D7488" s="11">
        <v>2.882667930088</v>
      </c>
      <c r="E7488" s="11">
        <v>2.5727873705089999</v>
      </c>
      <c r="F7488" s="11">
        <v>2.1840770485299998</v>
      </c>
      <c r="G7488" s="11">
        <v>2.2485285071169998</v>
      </c>
      <c r="H7488" s="11">
        <v>5.2330344093710002</v>
      </c>
      <c r="I7488" s="11">
        <v>6.8297461854239998</v>
      </c>
      <c r="J7488" s="11">
        <v>27.35877403025</v>
      </c>
    </row>
    <row r="7489" spans="1:13" x14ac:dyDescent="0.35">
      <c r="A7489" s="1" t="s">
        <v>7925</v>
      </c>
      <c r="B7489" s="8">
        <v>6.3570549219009995E-2</v>
      </c>
      <c r="C7489" s="8">
        <v>9.1219963634560003E-2</v>
      </c>
      <c r="D7489" s="8">
        <v>0.14423208851220001</v>
      </c>
      <c r="E7489" s="8">
        <v>0.12616094609129999</v>
      </c>
      <c r="F7489" s="8">
        <v>0.11636632173979999</v>
      </c>
      <c r="G7489" s="8">
        <v>7.2201137578470007E-2</v>
      </c>
      <c r="H7489" s="8">
        <v>3.8531524448390003E-2</v>
      </c>
      <c r="I7489" s="8">
        <v>0.1708452940113</v>
      </c>
      <c r="J7489" s="8">
        <v>0.1052446918255</v>
      </c>
    </row>
    <row r="7490" spans="1:13" x14ac:dyDescent="0.35">
      <c r="B7490" s="11">
        <v>4.2232350216969996</v>
      </c>
      <c r="C7490" s="11">
        <v>6.2427870355110002</v>
      </c>
      <c r="D7490" s="11">
        <v>12.842512264490001</v>
      </c>
      <c r="E7490" s="11">
        <v>13.38428043487</v>
      </c>
      <c r="F7490" s="11">
        <v>5.4233886430669997</v>
      </c>
      <c r="G7490" s="11">
        <v>4.7323057673679996</v>
      </c>
      <c r="H7490" s="11">
        <v>3.1071588619030002</v>
      </c>
      <c r="I7490" s="11">
        <v>13.19114706639</v>
      </c>
      <c r="J7490" s="11">
        <v>63.146815095290002</v>
      </c>
    </row>
    <row r="7491" spans="1:13" x14ac:dyDescent="0.35">
      <c r="A7491" s="1" t="s">
        <v>7926</v>
      </c>
      <c r="B7491" s="8">
        <v>6.1015979185570002E-2</v>
      </c>
      <c r="C7491" s="8">
        <v>0.25310775213120001</v>
      </c>
      <c r="D7491" s="8">
        <v>9.0308248518679995E-2</v>
      </c>
      <c r="E7491" s="8">
        <v>0.23002247766719999</v>
      </c>
      <c r="F7491" s="8">
        <v>9.8839405914890002E-2</v>
      </c>
      <c r="G7491" s="8">
        <v>0.2005610244464</v>
      </c>
      <c r="H7491" s="8">
        <v>0.27784417636370001</v>
      </c>
      <c r="I7491" s="8">
        <v>0.17784678063510001</v>
      </c>
      <c r="J7491" s="8">
        <v>0.1795136751111</v>
      </c>
    </row>
    <row r="7492" spans="1:13" x14ac:dyDescent="0.35">
      <c r="B7492" s="11">
        <v>4.0535251519040001</v>
      </c>
      <c r="C7492" s="11">
        <v>17.321841959090001</v>
      </c>
      <c r="D7492" s="11">
        <v>8.0411009862569998</v>
      </c>
      <c r="E7492" s="11">
        <v>24.402839728170001</v>
      </c>
      <c r="F7492" s="11">
        <v>4.6065262140450001</v>
      </c>
      <c r="G7492" s="11">
        <v>13.145445134639999</v>
      </c>
      <c r="H7492" s="11">
        <v>22.405186588780001</v>
      </c>
      <c r="I7492" s="11">
        <v>13.73173930379</v>
      </c>
      <c r="J7492" s="11">
        <v>107.7082050667</v>
      </c>
    </row>
    <row r="7493" spans="1:13" x14ac:dyDescent="0.35">
      <c r="A7493" s="1" t="s">
        <v>7927</v>
      </c>
      <c r="B7493" s="8">
        <v>0.72590588584670002</v>
      </c>
      <c r="C7493" s="8">
        <v>0.52950666107190003</v>
      </c>
      <c r="D7493" s="8">
        <v>0.51725190131760002</v>
      </c>
      <c r="E7493" s="8">
        <v>0.444611261546</v>
      </c>
      <c r="F7493" s="8">
        <v>0.66971880702130004</v>
      </c>
      <c r="G7493" s="8">
        <v>0.53009714344159997</v>
      </c>
      <c r="H7493" s="8">
        <v>0.52318438563220004</v>
      </c>
      <c r="I7493" s="8">
        <v>0.38256424279279999</v>
      </c>
      <c r="J7493" s="8">
        <v>0.52561993972120002</v>
      </c>
    </row>
    <row r="7494" spans="1:13" x14ac:dyDescent="0.35">
      <c r="B7494" s="11">
        <v>48.224707780990002</v>
      </c>
      <c r="C7494" s="11">
        <v>36.237652233650003</v>
      </c>
      <c r="D7494" s="11">
        <v>46.05642166749</v>
      </c>
      <c r="E7494" s="11">
        <v>47.168335316090001</v>
      </c>
      <c r="F7494" s="11">
        <v>31.21302897388</v>
      </c>
      <c r="G7494" s="11">
        <v>34.744352420310001</v>
      </c>
      <c r="H7494" s="11">
        <v>42.189272900520002</v>
      </c>
      <c r="I7494" s="11">
        <v>29.53819253979</v>
      </c>
      <c r="J7494" s="11">
        <v>315.37196383269998</v>
      </c>
    </row>
    <row r="7495" spans="1:13" x14ac:dyDescent="0.35">
      <c r="A7495" s="1" t="s">
        <v>7928</v>
      </c>
      <c r="B7495" s="8">
        <v>1</v>
      </c>
      <c r="C7495" s="8">
        <v>1</v>
      </c>
      <c r="D7495" s="8">
        <v>1</v>
      </c>
      <c r="E7495" s="8">
        <v>1</v>
      </c>
      <c r="F7495" s="8">
        <v>1</v>
      </c>
      <c r="G7495" s="8">
        <v>1</v>
      </c>
      <c r="H7495" s="8">
        <v>1</v>
      </c>
      <c r="I7495" s="8">
        <v>1</v>
      </c>
      <c r="J7495" s="8">
        <v>1</v>
      </c>
    </row>
    <row r="7496" spans="1:13" x14ac:dyDescent="0.35">
      <c r="B7496" s="11">
        <v>66.43382940027</v>
      </c>
      <c r="C7496" s="11">
        <v>68.436631486940001</v>
      </c>
      <c r="D7496" s="11">
        <v>89.040603911100007</v>
      </c>
      <c r="E7496" s="11">
        <v>106.0889352017</v>
      </c>
      <c r="F7496" s="11">
        <v>46.60617059973</v>
      </c>
      <c r="G7496" s="11">
        <v>65.543368513060003</v>
      </c>
      <c r="H7496" s="11">
        <v>80.6393960889</v>
      </c>
      <c r="I7496" s="11">
        <v>77.211064798310005</v>
      </c>
      <c r="J7496" s="11">
        <v>600</v>
      </c>
    </row>
    <row r="7497" spans="1:13" x14ac:dyDescent="0.35">
      <c r="A7497" s="1" t="s">
        <v>7929</v>
      </c>
    </row>
    <row r="7498" spans="1:13" x14ac:dyDescent="0.35">
      <c r="A7498" s="1" t="s">
        <v>7930</v>
      </c>
    </row>
    <row r="7502" spans="1:13" x14ac:dyDescent="0.35">
      <c r="A7502" s="4" t="s">
        <v>7931</v>
      </c>
    </row>
    <row r="7503" spans="1:13" x14ac:dyDescent="0.35">
      <c r="A7503" s="1" t="s">
        <v>7932</v>
      </c>
    </row>
    <row r="7504" spans="1:13" ht="31" x14ac:dyDescent="0.35">
      <c r="A7504" s="5" t="s">
        <v>7933</v>
      </c>
      <c r="B7504" s="5" t="s">
        <v>7934</v>
      </c>
      <c r="C7504" s="5" t="s">
        <v>7935</v>
      </c>
      <c r="D7504" s="5" t="s">
        <v>7936</v>
      </c>
      <c r="E7504" s="5" t="s">
        <v>7937</v>
      </c>
      <c r="F7504" s="5" t="s">
        <v>7938</v>
      </c>
      <c r="G7504" s="5" t="s">
        <v>7939</v>
      </c>
      <c r="H7504" s="5" t="s">
        <v>7940</v>
      </c>
      <c r="I7504" s="5" t="s">
        <v>7941</v>
      </c>
      <c r="J7504" s="5" t="s">
        <v>7942</v>
      </c>
      <c r="K7504" s="5" t="s">
        <v>7943</v>
      </c>
      <c r="L7504" s="5" t="s">
        <v>7944</v>
      </c>
      <c r="M7504" s="5" t="s">
        <v>7945</v>
      </c>
    </row>
    <row r="7505" spans="1:13" x14ac:dyDescent="0.35">
      <c r="A7505" s="1" t="s">
        <v>7946</v>
      </c>
      <c r="B7505" s="8">
        <v>0.19134591169019999</v>
      </c>
      <c r="C7505" s="8">
        <v>0.15902407377880001</v>
      </c>
      <c r="D7505" s="8">
        <v>0</v>
      </c>
      <c r="E7505" s="8">
        <v>0</v>
      </c>
      <c r="F7505" s="8">
        <v>5.3286035804019999E-2</v>
      </c>
      <c r="G7505" s="8">
        <v>5.3408144382809997E-2</v>
      </c>
      <c r="H7505" s="8">
        <v>5.27941960544E-2</v>
      </c>
      <c r="I7505" s="8">
        <v>0.1407813360579</v>
      </c>
      <c r="J7505" s="8">
        <v>0.22476780195570001</v>
      </c>
      <c r="K7505" s="8">
        <v>0.27610271631689998</v>
      </c>
      <c r="L7505" s="8">
        <v>3.9989326988679998E-2</v>
      </c>
      <c r="M7505" s="8">
        <v>0.14402373662510001</v>
      </c>
    </row>
    <row r="7506" spans="1:13" x14ac:dyDescent="0.35">
      <c r="B7506" s="11">
        <v>43.61348498577</v>
      </c>
      <c r="C7506" s="11">
        <v>27.688665572449999</v>
      </c>
      <c r="D7506" s="11">
        <v>0</v>
      </c>
      <c r="E7506" s="11">
        <v>0</v>
      </c>
      <c r="F7506" s="11">
        <v>3.53028834182</v>
      </c>
      <c r="G7506" s="11">
        <v>3.3512723874830002</v>
      </c>
      <c r="H7506" s="11">
        <v>0.48871356865659998</v>
      </c>
      <c r="I7506" s="11">
        <v>1.609259200818</v>
      </c>
      <c r="J7506" s="11">
        <v>3.304885643744</v>
      </c>
      <c r="K7506" s="11">
        <v>2.219073352523</v>
      </c>
      <c r="L7506" s="11">
        <v>0.60859892178849995</v>
      </c>
      <c r="M7506" s="11">
        <v>86.414241975050004</v>
      </c>
    </row>
    <row r="7507" spans="1:13" x14ac:dyDescent="0.35">
      <c r="A7507" s="1" t="s">
        <v>7947</v>
      </c>
      <c r="B7507" s="8">
        <v>0.14562385189550001</v>
      </c>
      <c r="C7507" s="8">
        <v>0.1087006286598</v>
      </c>
      <c r="D7507" s="8">
        <v>0.26702597507929998</v>
      </c>
      <c r="E7507" s="8">
        <v>0.56922544471049996</v>
      </c>
      <c r="F7507" s="8">
        <v>0.1384756331543</v>
      </c>
      <c r="G7507" s="8">
        <v>0.25111497021410001</v>
      </c>
      <c r="H7507" s="8">
        <v>0.21893281777439999</v>
      </c>
      <c r="I7507" s="8">
        <v>5.0467945516840002E-2</v>
      </c>
      <c r="J7507" s="8">
        <v>0.1107730363</v>
      </c>
      <c r="K7507" s="8">
        <v>0.51599740934430005</v>
      </c>
      <c r="L7507" s="8">
        <v>6.2182968706240002E-2</v>
      </c>
      <c r="M7507" s="8">
        <v>0.15084264854259999</v>
      </c>
    </row>
    <row r="7508" spans="1:13" x14ac:dyDescent="0.35">
      <c r="B7508" s="11">
        <v>33.192053188449997</v>
      </c>
      <c r="C7508" s="11">
        <v>18.926539126790001</v>
      </c>
      <c r="D7508" s="11">
        <v>1.5344999190390001</v>
      </c>
      <c r="E7508" s="11">
        <v>2.5954023787580001</v>
      </c>
      <c r="F7508" s="11">
        <v>9.1742406049660001</v>
      </c>
      <c r="G7508" s="11">
        <v>15.75704745947</v>
      </c>
      <c r="H7508" s="11">
        <v>2.0266515387470001</v>
      </c>
      <c r="I7508" s="11">
        <v>0.57689469317120001</v>
      </c>
      <c r="J7508" s="11">
        <v>1.6287573851620001</v>
      </c>
      <c r="K7508" s="11">
        <v>4.1471381242490004</v>
      </c>
      <c r="L7508" s="11">
        <v>0.94636470673619999</v>
      </c>
      <c r="M7508" s="11">
        <v>90.505589125539998</v>
      </c>
    </row>
    <row r="7509" spans="1:13" x14ac:dyDescent="0.35">
      <c r="A7509" s="1" t="s">
        <v>7948</v>
      </c>
      <c r="B7509" s="8">
        <v>6.4005932049459993E-2</v>
      </c>
      <c r="C7509" s="8">
        <v>5.1264265213639998E-2</v>
      </c>
      <c r="D7509" s="8">
        <v>0</v>
      </c>
      <c r="E7509" s="8">
        <v>0</v>
      </c>
      <c r="F7509" s="8">
        <v>2.8070221312460002E-2</v>
      </c>
      <c r="G7509" s="8">
        <v>2.3040659165619998E-2</v>
      </c>
      <c r="H7509" s="8">
        <v>5.27941960544E-2</v>
      </c>
      <c r="I7509" s="8">
        <v>0.1407813360579</v>
      </c>
      <c r="J7509" s="8">
        <v>0.1580792618953</v>
      </c>
      <c r="K7509" s="8">
        <v>0</v>
      </c>
      <c r="L7509" s="8">
        <v>3.9989326988679998E-2</v>
      </c>
      <c r="M7509" s="8">
        <v>5.3085291598779998E-2</v>
      </c>
    </row>
    <row r="7510" spans="1:13" x14ac:dyDescent="0.35">
      <c r="B7510" s="11">
        <v>14.58887588338</v>
      </c>
      <c r="C7510" s="11">
        <v>8.9259384544039992</v>
      </c>
      <c r="D7510" s="11">
        <v>0</v>
      </c>
      <c r="E7510" s="11">
        <v>0</v>
      </c>
      <c r="F7510" s="11">
        <v>1.8596987664110001</v>
      </c>
      <c r="G7510" s="11">
        <v>1.44576310867</v>
      </c>
      <c r="H7510" s="11">
        <v>0.48871356865659998</v>
      </c>
      <c r="I7510" s="11">
        <v>1.609259200818</v>
      </c>
      <c r="J7510" s="11">
        <v>2.3243270551470001</v>
      </c>
      <c r="K7510" s="11">
        <v>0</v>
      </c>
      <c r="L7510" s="11">
        <v>0.60859892178849995</v>
      </c>
      <c r="M7510" s="11">
        <v>31.851174959270001</v>
      </c>
    </row>
    <row r="7511" spans="1:13" x14ac:dyDescent="0.35">
      <c r="A7511" s="1" t="s">
        <v>7949</v>
      </c>
      <c r="B7511" s="8">
        <v>0.12733997964070001</v>
      </c>
      <c r="C7511" s="8">
        <v>0.10775980856509999</v>
      </c>
      <c r="D7511" s="8">
        <v>0</v>
      </c>
      <c r="E7511" s="8">
        <v>0</v>
      </c>
      <c r="F7511" s="8">
        <v>2.5215814491560001E-2</v>
      </c>
      <c r="G7511" s="8">
        <v>3.0367485217190002E-2</v>
      </c>
      <c r="H7511" s="8">
        <v>0</v>
      </c>
      <c r="I7511" s="8">
        <v>0</v>
      </c>
      <c r="J7511" s="8">
        <v>6.6688540060349993E-2</v>
      </c>
      <c r="K7511" s="8">
        <v>0.27610271631689998</v>
      </c>
      <c r="L7511" s="8">
        <v>0</v>
      </c>
      <c r="M7511" s="8">
        <v>9.0938445026299997E-2</v>
      </c>
    </row>
    <row r="7512" spans="1:13" x14ac:dyDescent="0.35">
      <c r="B7512" s="11">
        <v>29.024609102389999</v>
      </c>
      <c r="C7512" s="11">
        <v>18.762727118040001</v>
      </c>
      <c r="D7512" s="11">
        <v>0</v>
      </c>
      <c r="E7512" s="11">
        <v>0</v>
      </c>
      <c r="F7512" s="11">
        <v>1.670589575408</v>
      </c>
      <c r="G7512" s="11">
        <v>1.905509278814</v>
      </c>
      <c r="H7512" s="11">
        <v>0</v>
      </c>
      <c r="I7512" s="11">
        <v>0</v>
      </c>
      <c r="J7512" s="11">
        <v>0.98055858859690004</v>
      </c>
      <c r="K7512" s="11">
        <v>2.219073352523</v>
      </c>
      <c r="L7512" s="11">
        <v>0</v>
      </c>
      <c r="M7512" s="11">
        <v>54.56306701578</v>
      </c>
    </row>
    <row r="7513" spans="1:13" x14ac:dyDescent="0.35">
      <c r="A7513" s="1" t="s">
        <v>7950</v>
      </c>
      <c r="B7513" s="8">
        <v>3.0071045573929998E-2</v>
      </c>
      <c r="C7513" s="8">
        <v>5.0312614151439998E-2</v>
      </c>
      <c r="D7513" s="8">
        <v>0.15257928945230001</v>
      </c>
      <c r="E7513" s="8">
        <v>0</v>
      </c>
      <c r="F7513" s="8">
        <v>3.4162458493190002E-2</v>
      </c>
      <c r="G7513" s="8">
        <v>0.1232725134439</v>
      </c>
      <c r="H7513" s="8">
        <v>0</v>
      </c>
      <c r="I7513" s="8">
        <v>0</v>
      </c>
      <c r="J7513" s="8">
        <v>5.911197243256E-2</v>
      </c>
      <c r="K7513" s="8">
        <v>0</v>
      </c>
      <c r="L7513" s="8">
        <v>0</v>
      </c>
      <c r="M7513" s="8">
        <v>4.5597956717080002E-2</v>
      </c>
    </row>
    <row r="7514" spans="1:13" x14ac:dyDescent="0.35">
      <c r="B7514" s="11">
        <v>6.8540951989009997</v>
      </c>
      <c r="C7514" s="11">
        <v>8.7602405988740006</v>
      </c>
      <c r="D7514" s="11">
        <v>0.87681697348739995</v>
      </c>
      <c r="E7514" s="11">
        <v>0</v>
      </c>
      <c r="F7514" s="11">
        <v>2.2633195944620002</v>
      </c>
      <c r="G7514" s="11">
        <v>7.7351455515680003</v>
      </c>
      <c r="H7514" s="11">
        <v>0</v>
      </c>
      <c r="I7514" s="11">
        <v>0</v>
      </c>
      <c r="J7514" s="11">
        <v>0.8691561129573</v>
      </c>
      <c r="K7514" s="11">
        <v>0</v>
      </c>
      <c r="L7514" s="11">
        <v>0</v>
      </c>
      <c r="M7514" s="11">
        <v>27.35877403025</v>
      </c>
    </row>
    <row r="7515" spans="1:13" x14ac:dyDescent="0.35">
      <c r="A7515" s="1" t="s">
        <v>7951</v>
      </c>
      <c r="B7515" s="8">
        <v>0.1155528063215</v>
      </c>
      <c r="C7515" s="8">
        <v>5.8388014508329998E-2</v>
      </c>
      <c r="D7515" s="8">
        <v>0.114446685627</v>
      </c>
      <c r="E7515" s="6">
        <v>0.56922544471049996</v>
      </c>
      <c r="F7515" s="8">
        <v>0.1043131746611</v>
      </c>
      <c r="G7515" s="8">
        <v>0.12784245677020001</v>
      </c>
      <c r="H7515" s="8">
        <v>0.21893281777439999</v>
      </c>
      <c r="I7515" s="8">
        <v>5.0467945516840002E-2</v>
      </c>
      <c r="J7515" s="8">
        <v>5.1661063867450001E-2</v>
      </c>
      <c r="K7515" s="6">
        <v>0.51599740934430005</v>
      </c>
      <c r="L7515" s="8">
        <v>6.2182968706240002E-2</v>
      </c>
      <c r="M7515" s="8">
        <v>0.1052446918255</v>
      </c>
    </row>
    <row r="7516" spans="1:13" x14ac:dyDescent="0.35">
      <c r="B7516" s="11">
        <v>26.337957989549999</v>
      </c>
      <c r="C7516" s="11">
        <v>10.16629852792</v>
      </c>
      <c r="D7516" s="11">
        <v>0.65768294555119999</v>
      </c>
      <c r="E7516" s="9">
        <v>2.5954023787580001</v>
      </c>
      <c r="F7516" s="11">
        <v>6.9109210105040004</v>
      </c>
      <c r="G7516" s="11">
        <v>8.0219019079000002</v>
      </c>
      <c r="H7516" s="11">
        <v>2.0266515387470001</v>
      </c>
      <c r="I7516" s="11">
        <v>0.57689469317120001</v>
      </c>
      <c r="J7516" s="11">
        <v>0.75960127220429996</v>
      </c>
      <c r="K7516" s="9">
        <v>4.1471381242490004</v>
      </c>
      <c r="L7516" s="11">
        <v>0.94636470673619999</v>
      </c>
      <c r="M7516" s="11">
        <v>63.146815095290002</v>
      </c>
    </row>
    <row r="7517" spans="1:13" x14ac:dyDescent="0.35">
      <c r="A7517" s="1" t="s">
        <v>7952</v>
      </c>
      <c r="B7517" s="8">
        <v>0.1535573829395</v>
      </c>
      <c r="C7517" s="8">
        <v>0.2166336242213</v>
      </c>
      <c r="D7517" s="8">
        <v>0.45338227858050001</v>
      </c>
      <c r="E7517" s="8">
        <v>0.31563094870960001</v>
      </c>
      <c r="F7517" s="8">
        <v>0.16290505760189999</v>
      </c>
      <c r="G7517" s="8">
        <v>0.1598260815749</v>
      </c>
      <c r="H7517" s="8">
        <v>0.21817511309109999</v>
      </c>
      <c r="I7517" s="8">
        <v>0.15114491487449999</v>
      </c>
      <c r="J7517" s="8">
        <v>0.23131654549940001</v>
      </c>
      <c r="K7517" s="8">
        <v>0</v>
      </c>
      <c r="L7517" s="8">
        <v>0.1954001092207</v>
      </c>
      <c r="M7517" s="8">
        <v>0.1795136751111</v>
      </c>
    </row>
    <row r="7518" spans="1:13" x14ac:dyDescent="0.35">
      <c r="B7518" s="11">
        <v>35.000343389260003</v>
      </c>
      <c r="C7518" s="11">
        <v>37.719420904510002</v>
      </c>
      <c r="D7518" s="11">
        <v>2.6054209504110002</v>
      </c>
      <c r="E7518" s="11">
        <v>1.4391298258059999</v>
      </c>
      <c r="F7518" s="11">
        <v>10.79273053433</v>
      </c>
      <c r="G7518" s="11">
        <v>10.028821262579999</v>
      </c>
      <c r="H7518" s="11">
        <v>2.0196374995639998</v>
      </c>
      <c r="I7518" s="11">
        <v>1.7277243683679999</v>
      </c>
      <c r="J7518" s="11">
        <v>3.4011754518649999</v>
      </c>
      <c r="K7518" s="11">
        <v>0</v>
      </c>
      <c r="L7518" s="11">
        <v>2.9738008799869999</v>
      </c>
      <c r="M7518" s="11">
        <v>107.7082050667</v>
      </c>
    </row>
    <row r="7519" spans="1:13" x14ac:dyDescent="0.35">
      <c r="A7519" s="1" t="s">
        <v>7953</v>
      </c>
      <c r="B7519" s="8">
        <v>0.50947285347490001</v>
      </c>
      <c r="C7519" s="8">
        <v>0.51564167334019995</v>
      </c>
      <c r="D7519" s="8">
        <v>0.27959174634020001</v>
      </c>
      <c r="E7519" s="8">
        <v>0.11514360658</v>
      </c>
      <c r="F7519" s="8">
        <v>0.64533327343979996</v>
      </c>
      <c r="G7519" s="8">
        <v>0.53565080382829999</v>
      </c>
      <c r="H7519" s="8">
        <v>0.51009787308010002</v>
      </c>
      <c r="I7519" s="8">
        <v>0.65760580355069997</v>
      </c>
      <c r="J7519" s="8">
        <v>0.433142616245</v>
      </c>
      <c r="K7519" s="8">
        <v>0.2078998743388</v>
      </c>
      <c r="L7519" s="8">
        <v>0.7024275950844</v>
      </c>
      <c r="M7519" s="8">
        <v>0.52561993972120002</v>
      </c>
    </row>
    <row r="7520" spans="1:13" x14ac:dyDescent="0.35">
      <c r="B7520" s="11">
        <v>116.12417767079999</v>
      </c>
      <c r="C7520" s="11">
        <v>89.781562684630003</v>
      </c>
      <c r="D7520" s="11">
        <v>1.606710777839</v>
      </c>
      <c r="E7520" s="11">
        <v>0.52500111018119999</v>
      </c>
      <c r="F7520" s="11">
        <v>42.754400800090004</v>
      </c>
      <c r="G7520" s="11">
        <v>33.611198609260001</v>
      </c>
      <c r="H7520" s="11">
        <v>4.721953747723</v>
      </c>
      <c r="I7520" s="11">
        <v>7.5170347114759997</v>
      </c>
      <c r="J7520" s="11">
        <v>6.368736098616</v>
      </c>
      <c r="K7520" s="11">
        <v>1.670918262929</v>
      </c>
      <c r="L7520" s="11">
        <v>10.69026935922</v>
      </c>
      <c r="M7520" s="11">
        <v>315.37196383269998</v>
      </c>
    </row>
    <row r="7521" spans="1:13" x14ac:dyDescent="0.35">
      <c r="A7521" s="1" t="s">
        <v>7954</v>
      </c>
      <c r="B7521" s="8">
        <v>1</v>
      </c>
      <c r="C7521" s="8">
        <v>1</v>
      </c>
      <c r="D7521" s="8">
        <v>1</v>
      </c>
      <c r="E7521" s="8">
        <v>1</v>
      </c>
      <c r="F7521" s="8">
        <v>1</v>
      </c>
      <c r="G7521" s="8">
        <v>1</v>
      </c>
      <c r="H7521" s="8">
        <v>1</v>
      </c>
      <c r="I7521" s="8">
        <v>1</v>
      </c>
      <c r="J7521" s="8">
        <v>1</v>
      </c>
      <c r="K7521" s="8">
        <v>1</v>
      </c>
      <c r="L7521" s="8">
        <v>1</v>
      </c>
      <c r="M7521" s="8">
        <v>1</v>
      </c>
    </row>
    <row r="7522" spans="1:13" x14ac:dyDescent="0.35">
      <c r="B7522" s="11">
        <v>227.9300592342</v>
      </c>
      <c r="C7522" s="11">
        <v>174.1161882884</v>
      </c>
      <c r="D7522" s="11">
        <v>5.7466316472879999</v>
      </c>
      <c r="E7522" s="11">
        <v>4.5595333147449999</v>
      </c>
      <c r="F7522" s="11">
        <v>66.251660281200003</v>
      </c>
      <c r="G7522" s="11">
        <v>62.748339718799997</v>
      </c>
      <c r="H7522" s="11">
        <v>9.2569563546900007</v>
      </c>
      <c r="I7522" s="11">
        <v>11.430912973830001</v>
      </c>
      <c r="J7522" s="11">
        <v>14.70355457939</v>
      </c>
      <c r="K7522" s="11">
        <v>8.0371297397009993</v>
      </c>
      <c r="L7522" s="11">
        <v>15.219033867729999</v>
      </c>
      <c r="M7522" s="11">
        <v>600</v>
      </c>
    </row>
    <row r="7523" spans="1:13" x14ac:dyDescent="0.35">
      <c r="A7523" s="1" t="s">
        <v>7955</v>
      </c>
    </row>
    <row r="7524" spans="1:13" x14ac:dyDescent="0.35">
      <c r="A7524" s="1" t="s">
        <v>7956</v>
      </c>
    </row>
    <row r="7528" spans="1:13" x14ac:dyDescent="0.35">
      <c r="A7528" s="4" t="s">
        <v>7957</v>
      </c>
    </row>
    <row r="7529" spans="1:13" x14ac:dyDescent="0.35">
      <c r="A7529" s="1" t="s">
        <v>7958</v>
      </c>
    </row>
    <row r="7530" spans="1:13" ht="46.5" x14ac:dyDescent="0.35">
      <c r="A7530" s="5" t="s">
        <v>7959</v>
      </c>
      <c r="B7530" s="5" t="s">
        <v>7960</v>
      </c>
      <c r="C7530" s="5" t="s">
        <v>7961</v>
      </c>
      <c r="D7530" s="5" t="s">
        <v>7962</v>
      </c>
      <c r="E7530" s="5" t="s">
        <v>7963</v>
      </c>
      <c r="F7530" s="5" t="s">
        <v>7964</v>
      </c>
      <c r="G7530" s="5" t="s">
        <v>7965</v>
      </c>
    </row>
    <row r="7531" spans="1:13" x14ac:dyDescent="0.35">
      <c r="A7531" s="1" t="s">
        <v>7966</v>
      </c>
      <c r="B7531" s="8">
        <v>0.1165043362674</v>
      </c>
      <c r="C7531" s="8">
        <v>0.18240924817590001</v>
      </c>
      <c r="D7531" s="8">
        <v>0.1072685117687</v>
      </c>
      <c r="E7531" s="8">
        <v>0.15138279266019999</v>
      </c>
      <c r="F7531" s="8">
        <v>0.1151977561192</v>
      </c>
      <c r="G7531" s="8">
        <v>0.14402373662510001</v>
      </c>
    </row>
    <row r="7532" spans="1:13" x14ac:dyDescent="0.35">
      <c r="B7532" s="11">
        <v>15.54564668353</v>
      </c>
      <c r="C7532" s="11">
        <v>35.391725856459999</v>
      </c>
      <c r="D7532" s="11">
        <v>13.55508624124</v>
      </c>
      <c r="E7532" s="11">
        <v>21.263464021880001</v>
      </c>
      <c r="F7532" s="11">
        <v>0.65831917194510003</v>
      </c>
      <c r="G7532" s="11">
        <v>86.414241975050004</v>
      </c>
    </row>
    <row r="7533" spans="1:13" x14ac:dyDescent="0.35">
      <c r="A7533" s="1" t="s">
        <v>7967</v>
      </c>
      <c r="B7533" s="8">
        <v>0.164286948402</v>
      </c>
      <c r="C7533" s="8">
        <v>0.1321216003258</v>
      </c>
      <c r="D7533" s="8">
        <v>0.2100547143357</v>
      </c>
      <c r="E7533" s="8">
        <v>0.1167979666167</v>
      </c>
      <c r="F7533" s="8">
        <v>0</v>
      </c>
      <c r="G7533" s="8">
        <v>0.15084264854259999</v>
      </c>
    </row>
    <row r="7534" spans="1:13" x14ac:dyDescent="0.35">
      <c r="B7534" s="11">
        <v>21.921474654059999</v>
      </c>
      <c r="C7534" s="11">
        <v>25.63472798231</v>
      </c>
      <c r="D7534" s="11">
        <v>26.543761270219999</v>
      </c>
      <c r="E7534" s="11">
        <v>16.40562521895</v>
      </c>
      <c r="F7534" s="11">
        <v>0</v>
      </c>
      <c r="G7534" s="11">
        <v>90.505589125539998</v>
      </c>
    </row>
    <row r="7535" spans="1:13" x14ac:dyDescent="0.35">
      <c r="A7535" s="1" t="s">
        <v>7968</v>
      </c>
      <c r="B7535" s="8">
        <v>4.8898840016079997E-2</v>
      </c>
      <c r="C7535" s="8">
        <v>6.5645801956750002E-2</v>
      </c>
      <c r="D7535" s="8">
        <v>4.9883817002019999E-2</v>
      </c>
      <c r="E7535" s="8">
        <v>4.4752059269770002E-2</v>
      </c>
      <c r="F7535" s="8">
        <v>0</v>
      </c>
      <c r="G7535" s="8">
        <v>5.3085291598779998E-2</v>
      </c>
    </row>
    <row r="7536" spans="1:13" x14ac:dyDescent="0.35">
      <c r="B7536" s="11">
        <v>6.524770789473</v>
      </c>
      <c r="C7536" s="11">
        <v>12.736844484120001</v>
      </c>
      <c r="D7536" s="11">
        <v>6.3036153886699999</v>
      </c>
      <c r="E7536" s="11">
        <v>6.2859442970100003</v>
      </c>
      <c r="F7536" s="11">
        <v>0</v>
      </c>
      <c r="G7536" s="11">
        <v>31.851174959270001</v>
      </c>
    </row>
    <row r="7537" spans="1:7" x14ac:dyDescent="0.35">
      <c r="A7537" s="1" t="s">
        <v>7969</v>
      </c>
      <c r="B7537" s="8">
        <v>6.7605496251299996E-2</v>
      </c>
      <c r="C7537" s="8">
        <v>0.11676344621909999</v>
      </c>
      <c r="D7537" s="8">
        <v>5.7384694766640001E-2</v>
      </c>
      <c r="E7537" s="8">
        <v>0.1066307333904</v>
      </c>
      <c r="F7537" s="8">
        <v>0.1151977561192</v>
      </c>
      <c r="G7537" s="8">
        <v>9.0938445026299997E-2</v>
      </c>
    </row>
    <row r="7538" spans="1:7" x14ac:dyDescent="0.35">
      <c r="B7538" s="11">
        <v>9.0208758940559992</v>
      </c>
      <c r="C7538" s="11">
        <v>22.65488137234</v>
      </c>
      <c r="D7538" s="11">
        <v>7.2514708525699998</v>
      </c>
      <c r="E7538" s="11">
        <v>14.97751972487</v>
      </c>
      <c r="F7538" s="11">
        <v>0.65831917194510003</v>
      </c>
      <c r="G7538" s="11">
        <v>54.56306701578</v>
      </c>
    </row>
    <row r="7539" spans="1:7" x14ac:dyDescent="0.35">
      <c r="A7539" s="1" t="s">
        <v>7970</v>
      </c>
      <c r="B7539" s="8">
        <v>4.9301494713209999E-2</v>
      </c>
      <c r="C7539" s="8">
        <v>2.2084354625020002E-2</v>
      </c>
      <c r="D7539" s="8">
        <v>7.1418465916799997E-2</v>
      </c>
      <c r="E7539" s="8">
        <v>5.3185543016530001E-2</v>
      </c>
      <c r="F7539" s="8">
        <v>0</v>
      </c>
      <c r="G7539" s="8">
        <v>4.5597956717080002E-2</v>
      </c>
    </row>
    <row r="7540" spans="1:7" x14ac:dyDescent="0.35">
      <c r="B7540" s="11">
        <v>6.5784986407919996</v>
      </c>
      <c r="C7540" s="11">
        <v>4.2848892390150004</v>
      </c>
      <c r="D7540" s="11">
        <v>9.0248615251329998</v>
      </c>
      <c r="E7540" s="11">
        <v>7.4705246253090003</v>
      </c>
      <c r="F7540" s="11">
        <v>0</v>
      </c>
      <c r="G7540" s="11">
        <v>27.35877403025</v>
      </c>
    </row>
    <row r="7541" spans="1:7" x14ac:dyDescent="0.35">
      <c r="A7541" s="1" t="s">
        <v>7971</v>
      </c>
      <c r="B7541" s="8">
        <v>0.1149854536888</v>
      </c>
      <c r="C7541" s="8">
        <v>0.1100372457007</v>
      </c>
      <c r="D7541" s="8">
        <v>0.13863624841889999</v>
      </c>
      <c r="E7541" s="8">
        <v>6.3612423600130003E-2</v>
      </c>
      <c r="F7541" s="8">
        <v>0</v>
      </c>
      <c r="G7541" s="8">
        <v>0.1052446918255</v>
      </c>
    </row>
    <row r="7542" spans="1:7" x14ac:dyDescent="0.35">
      <c r="B7542" s="11">
        <v>15.342976013259999</v>
      </c>
      <c r="C7542" s="11">
        <v>21.34983874329</v>
      </c>
      <c r="D7542" s="11">
        <v>17.51889974509</v>
      </c>
      <c r="E7542" s="11">
        <v>8.9351005936450001</v>
      </c>
      <c r="F7542" s="11">
        <v>0</v>
      </c>
      <c r="G7542" s="11">
        <v>63.146815095290002</v>
      </c>
    </row>
    <row r="7543" spans="1:7" x14ac:dyDescent="0.35">
      <c r="A7543" s="1" t="s">
        <v>7972</v>
      </c>
      <c r="B7543" s="8">
        <v>0.1569473034312</v>
      </c>
      <c r="C7543" s="8">
        <v>0.16501100284779999</v>
      </c>
      <c r="D7543" s="8">
        <v>0.1738350406835</v>
      </c>
      <c r="E7543" s="8">
        <v>0.2150596858012</v>
      </c>
      <c r="F7543" s="8">
        <v>0.45069615160490001</v>
      </c>
      <c r="G7543" s="8">
        <v>0.1795136751111</v>
      </c>
    </row>
    <row r="7544" spans="1:7" x14ac:dyDescent="0.35">
      <c r="B7544" s="11">
        <v>20.942116021109999</v>
      </c>
      <c r="C7544" s="11">
        <v>32.01605310307</v>
      </c>
      <c r="D7544" s="11">
        <v>21.96682818995</v>
      </c>
      <c r="E7544" s="11">
        <v>30.20762010815</v>
      </c>
      <c r="F7544" s="11">
        <v>2.5755876444000001</v>
      </c>
      <c r="G7544" s="11">
        <v>107.7082050667</v>
      </c>
    </row>
    <row r="7545" spans="1:7" x14ac:dyDescent="0.35">
      <c r="A7545" s="1" t="s">
        <v>7973</v>
      </c>
      <c r="B7545" s="8">
        <v>0.56226141189940004</v>
      </c>
      <c r="C7545" s="8">
        <v>0.52045814865060003</v>
      </c>
      <c r="D7545" s="8">
        <v>0.50884173321210002</v>
      </c>
      <c r="E7545" s="8">
        <v>0.51675955492199999</v>
      </c>
      <c r="F7545" s="8">
        <v>0.43410609227590002</v>
      </c>
      <c r="G7545" s="8">
        <v>0.52561993972120002</v>
      </c>
    </row>
    <row r="7546" spans="1:7" x14ac:dyDescent="0.35">
      <c r="B7546" s="11">
        <v>75.024823394639995</v>
      </c>
      <c r="C7546" s="11">
        <v>100.9812402661</v>
      </c>
      <c r="D7546" s="11">
        <v>64.300263545250004</v>
      </c>
      <c r="E7546" s="11">
        <v>72.584855986310004</v>
      </c>
      <c r="F7546" s="11">
        <v>2.480780640446</v>
      </c>
      <c r="G7546" s="11">
        <v>315.37196383269998</v>
      </c>
    </row>
    <row r="7547" spans="1:7" x14ac:dyDescent="0.35">
      <c r="A7547" s="1" t="s">
        <v>7974</v>
      </c>
      <c r="B7547" s="8">
        <v>1</v>
      </c>
      <c r="C7547" s="8">
        <v>1</v>
      </c>
      <c r="D7547" s="8">
        <v>1</v>
      </c>
      <c r="E7547" s="8">
        <v>1</v>
      </c>
      <c r="F7547" s="8">
        <v>1</v>
      </c>
      <c r="G7547" s="8">
        <v>1</v>
      </c>
    </row>
    <row r="7548" spans="1:7" x14ac:dyDescent="0.35">
      <c r="B7548" s="11">
        <v>133.4340607533</v>
      </c>
      <c r="C7548" s="11">
        <v>194.02374720789999</v>
      </c>
      <c r="D7548" s="11">
        <v>126.36593924669999</v>
      </c>
      <c r="E7548" s="11">
        <v>140.46156533530001</v>
      </c>
      <c r="F7548" s="11">
        <v>5.7146874567910002</v>
      </c>
      <c r="G7548" s="11">
        <v>600</v>
      </c>
    </row>
    <row r="7549" spans="1:7" x14ac:dyDescent="0.35">
      <c r="A7549" s="1" t="s">
        <v>7975</v>
      </c>
    </row>
    <row r="7550" spans="1:7" x14ac:dyDescent="0.35">
      <c r="A7550" s="1" t="s">
        <v>7976</v>
      </c>
    </row>
    <row r="7554" spans="1:18" x14ac:dyDescent="0.35">
      <c r="A7554" s="4" t="s">
        <v>7977</v>
      </c>
    </row>
    <row r="7555" spans="1:18" x14ac:dyDescent="0.35">
      <c r="A7555" s="1" t="s">
        <v>7978</v>
      </c>
    </row>
    <row r="7556" spans="1:18" ht="31" x14ac:dyDescent="0.35">
      <c r="A7556" s="5" t="s">
        <v>7979</v>
      </c>
      <c r="B7556" s="5" t="s">
        <v>7980</v>
      </c>
      <c r="C7556" s="5" t="s">
        <v>7981</v>
      </c>
      <c r="D7556" s="5" t="s">
        <v>7982</v>
      </c>
      <c r="E7556" s="5" t="s">
        <v>7983</v>
      </c>
      <c r="F7556" s="5" t="s">
        <v>7984</v>
      </c>
      <c r="G7556" s="5" t="s">
        <v>7985</v>
      </c>
      <c r="H7556" s="5" t="s">
        <v>7986</v>
      </c>
      <c r="I7556" s="5" t="s">
        <v>7987</v>
      </c>
      <c r="J7556" s="5" t="s">
        <v>7988</v>
      </c>
      <c r="K7556" s="5" t="s">
        <v>7989</v>
      </c>
      <c r="L7556" s="5" t="s">
        <v>7990</v>
      </c>
      <c r="M7556" s="5" t="s">
        <v>7991</v>
      </c>
      <c r="N7556" s="5" t="s">
        <v>7992</v>
      </c>
      <c r="O7556" s="5" t="s">
        <v>7993</v>
      </c>
      <c r="P7556" s="5" t="s">
        <v>7994</v>
      </c>
      <c r="Q7556" s="5" t="s">
        <v>7995</v>
      </c>
      <c r="R7556" s="5" t="s">
        <v>7996</v>
      </c>
    </row>
    <row r="7557" spans="1:18" x14ac:dyDescent="0.35">
      <c r="A7557" s="1" t="s">
        <v>7997</v>
      </c>
      <c r="B7557" s="8">
        <v>7.2015479737600002E-2</v>
      </c>
      <c r="C7557" s="8">
        <v>0.20382654704030001</v>
      </c>
      <c r="D7557" s="8">
        <v>0.1995151046394</v>
      </c>
      <c r="E7557" s="6">
        <v>0.3855315542719</v>
      </c>
      <c r="F7557" s="8">
        <v>6.5593023246390006E-2</v>
      </c>
      <c r="G7557" s="8">
        <v>3.089314242459E-2</v>
      </c>
      <c r="H7557" s="8">
        <v>0.1210504154988</v>
      </c>
      <c r="I7557" s="7">
        <v>3.081242234987E-2</v>
      </c>
      <c r="J7557" s="8">
        <v>0.13809072878879999</v>
      </c>
      <c r="K7557" s="8">
        <v>0.12995802118329999</v>
      </c>
      <c r="L7557" s="8">
        <v>0.18258789684849999</v>
      </c>
      <c r="M7557" s="8">
        <v>0.1076681994253</v>
      </c>
      <c r="N7557" s="8">
        <v>0</v>
      </c>
      <c r="O7557" s="8">
        <v>0</v>
      </c>
      <c r="P7557" s="8">
        <v>0</v>
      </c>
      <c r="Q7557" s="8">
        <v>2.7952563067770001E-2</v>
      </c>
      <c r="R7557" s="8">
        <v>0.14402373662510001</v>
      </c>
    </row>
    <row r="7558" spans="1:18" x14ac:dyDescent="0.35">
      <c r="B7558" s="11">
        <v>1.8955045335559999</v>
      </c>
      <c r="C7558" s="11">
        <v>8.8176813681109998</v>
      </c>
      <c r="D7558" s="11">
        <v>11.341214738550001</v>
      </c>
      <c r="E7558" s="9">
        <v>26.322014784579999</v>
      </c>
      <c r="F7558" s="11">
        <v>2.2977263502169998</v>
      </c>
      <c r="G7558" s="11">
        <v>1.058460509723</v>
      </c>
      <c r="H7558" s="11">
        <v>7.583143923023</v>
      </c>
      <c r="I7558" s="10">
        <v>2.412719261096</v>
      </c>
      <c r="J7558" s="11">
        <v>6.0647698159859997</v>
      </c>
      <c r="K7558" s="11">
        <v>6.387809382725</v>
      </c>
      <c r="L7558" s="11">
        <v>7.9982857295369998</v>
      </c>
      <c r="M7558" s="11">
        <v>3.74619800929</v>
      </c>
      <c r="N7558" s="11">
        <v>0</v>
      </c>
      <c r="O7558" s="11">
        <v>0</v>
      </c>
      <c r="P7558" s="11">
        <v>0</v>
      </c>
      <c r="Q7558" s="11">
        <v>0.48871356865659998</v>
      </c>
      <c r="R7558" s="11">
        <v>86.414241975050004</v>
      </c>
    </row>
    <row r="7559" spans="1:18" x14ac:dyDescent="0.35">
      <c r="A7559" s="1" t="s">
        <v>7998</v>
      </c>
      <c r="B7559" s="8">
        <v>8.2979150748189998E-2</v>
      </c>
      <c r="C7559" s="8">
        <v>5.3349365334179999E-2</v>
      </c>
      <c r="D7559" s="8">
        <v>4.423118206052E-2</v>
      </c>
      <c r="E7559" s="7">
        <v>1.801223632098E-2</v>
      </c>
      <c r="F7559" s="8">
        <v>0.17638288886590001</v>
      </c>
      <c r="G7559" s="8">
        <v>0.20364894528560001</v>
      </c>
      <c r="H7559" s="8">
        <v>0.27551524366160002</v>
      </c>
      <c r="I7559" s="6">
        <v>0.30067807110720002</v>
      </c>
      <c r="J7559" s="8">
        <v>0.1239702703816</v>
      </c>
      <c r="K7559" s="8">
        <v>0.1205769027843</v>
      </c>
      <c r="L7559" s="8">
        <v>7.2398993558559999E-2</v>
      </c>
      <c r="M7559" s="8">
        <v>0.32201176888420002</v>
      </c>
      <c r="N7559" s="8">
        <v>0.28459963782730002</v>
      </c>
      <c r="O7559" s="8">
        <v>0.58822532074629996</v>
      </c>
      <c r="P7559" s="8">
        <v>0</v>
      </c>
      <c r="Q7559" s="8">
        <v>3.2372680926630003E-2</v>
      </c>
      <c r="R7559" s="8">
        <v>0.15084264854259999</v>
      </c>
    </row>
    <row r="7560" spans="1:18" x14ac:dyDescent="0.35">
      <c r="B7560" s="11">
        <v>2.1840770485299998</v>
      </c>
      <c r="C7560" s="11">
        <v>2.3079314816380001</v>
      </c>
      <c r="D7560" s="11">
        <v>2.5142724647080001</v>
      </c>
      <c r="E7560" s="10">
        <v>1.2297783294019999</v>
      </c>
      <c r="F7560" s="11">
        <v>6.1786999808210004</v>
      </c>
      <c r="G7560" s="11">
        <v>6.9774179482659999</v>
      </c>
      <c r="H7560" s="11">
        <v>17.259517342959999</v>
      </c>
      <c r="I7560" s="9">
        <v>23.54413311982</v>
      </c>
      <c r="J7560" s="11">
        <v>5.4446171765790004</v>
      </c>
      <c r="K7560" s="11">
        <v>5.9267005140010003</v>
      </c>
      <c r="L7560" s="11">
        <v>3.1714469962530001</v>
      </c>
      <c r="M7560" s="11">
        <v>11.204049607969999</v>
      </c>
      <c r="N7560" s="11">
        <v>0.87681697348739995</v>
      </c>
      <c r="O7560" s="11">
        <v>1.1201366619319999</v>
      </c>
      <c r="P7560" s="11">
        <v>0</v>
      </c>
      <c r="Q7560" s="11">
        <v>0.56599347917679999</v>
      </c>
      <c r="R7560" s="11">
        <v>90.505589125539998</v>
      </c>
    </row>
    <row r="7561" spans="1:18" x14ac:dyDescent="0.35">
      <c r="A7561" s="1" t="s">
        <v>7999</v>
      </c>
      <c r="B7561" s="8">
        <v>0</v>
      </c>
      <c r="C7561" s="8">
        <v>6.3958091319150007E-2</v>
      </c>
      <c r="D7561" s="8">
        <v>5.5995622866379997E-2</v>
      </c>
      <c r="E7561" s="6">
        <v>0.1488202916361</v>
      </c>
      <c r="F7561" s="8">
        <v>0</v>
      </c>
      <c r="G7561" s="8">
        <v>1.872360170252E-2</v>
      </c>
      <c r="H7561" s="8">
        <v>4.3477792264220001E-2</v>
      </c>
      <c r="I7561" s="8">
        <v>0</v>
      </c>
      <c r="J7561" s="8">
        <v>7.8513862899579998E-2</v>
      </c>
      <c r="K7561" s="8">
        <v>8.30446571764E-2</v>
      </c>
      <c r="L7561" s="8">
        <v>9.945566592558E-2</v>
      </c>
      <c r="M7561" s="8">
        <v>0</v>
      </c>
      <c r="N7561" s="8">
        <v>0</v>
      </c>
      <c r="O7561" s="8">
        <v>0</v>
      </c>
      <c r="P7561" s="8">
        <v>0</v>
      </c>
      <c r="Q7561" s="8">
        <v>2.7952563067770001E-2</v>
      </c>
      <c r="R7561" s="8">
        <v>5.3085291598779998E-2</v>
      </c>
    </row>
    <row r="7562" spans="1:18" x14ac:dyDescent="0.35">
      <c r="B7562" s="11">
        <v>0</v>
      </c>
      <c r="C7562" s="11">
        <v>2.766872511721</v>
      </c>
      <c r="D7562" s="11">
        <v>3.183009048333</v>
      </c>
      <c r="E7562" s="9">
        <v>10.16064670527</v>
      </c>
      <c r="F7562" s="11">
        <v>0</v>
      </c>
      <c r="G7562" s="11">
        <v>0.64150783787340004</v>
      </c>
      <c r="H7562" s="11">
        <v>2.7236449774780001</v>
      </c>
      <c r="I7562" s="11">
        <v>0</v>
      </c>
      <c r="J7562" s="11">
        <v>3.448229363596</v>
      </c>
      <c r="K7562" s="11">
        <v>4.0818830224280003</v>
      </c>
      <c r="L7562" s="11">
        <v>4.356667923911</v>
      </c>
      <c r="M7562" s="11">
        <v>0</v>
      </c>
      <c r="N7562" s="11">
        <v>0</v>
      </c>
      <c r="O7562" s="11">
        <v>0</v>
      </c>
      <c r="P7562" s="11">
        <v>0</v>
      </c>
      <c r="Q7562" s="11">
        <v>0.48871356865659998</v>
      </c>
      <c r="R7562" s="11">
        <v>31.851174959270001</v>
      </c>
    </row>
    <row r="7563" spans="1:18" x14ac:dyDescent="0.35">
      <c r="A7563" s="1" t="s">
        <v>8000</v>
      </c>
      <c r="B7563" s="8">
        <v>7.2015479737600002E-2</v>
      </c>
      <c r="C7563" s="8">
        <v>0.13986845572109999</v>
      </c>
      <c r="D7563" s="8">
        <v>0.143519481773</v>
      </c>
      <c r="E7563" s="6">
        <v>0.2367112626358</v>
      </c>
      <c r="F7563" s="8">
        <v>6.5593023246390006E-2</v>
      </c>
      <c r="G7563" s="8">
        <v>1.216954072206E-2</v>
      </c>
      <c r="H7563" s="8">
        <v>7.7572623234549998E-2</v>
      </c>
      <c r="I7563" s="8">
        <v>3.081242234987E-2</v>
      </c>
      <c r="J7563" s="8">
        <v>5.9576865889199998E-2</v>
      </c>
      <c r="K7563" s="8">
        <v>4.6913364006929997E-2</v>
      </c>
      <c r="L7563" s="8">
        <v>8.313223092291E-2</v>
      </c>
      <c r="M7563" s="8">
        <v>0.1076681994253</v>
      </c>
      <c r="N7563" s="8">
        <v>0</v>
      </c>
      <c r="O7563" s="8">
        <v>0</v>
      </c>
      <c r="P7563" s="8">
        <v>0</v>
      </c>
      <c r="Q7563" s="8">
        <v>0</v>
      </c>
      <c r="R7563" s="8">
        <v>9.0938445026299997E-2</v>
      </c>
    </row>
    <row r="7564" spans="1:18" x14ac:dyDescent="0.35">
      <c r="B7564" s="11">
        <v>1.8955045335559999</v>
      </c>
      <c r="C7564" s="11">
        <v>6.0508088563899998</v>
      </c>
      <c r="D7564" s="11">
        <v>8.1582056902140003</v>
      </c>
      <c r="E7564" s="9">
        <v>16.161368079310002</v>
      </c>
      <c r="F7564" s="11">
        <v>2.2977263502169998</v>
      </c>
      <c r="G7564" s="11">
        <v>0.41695267185009999</v>
      </c>
      <c r="H7564" s="11">
        <v>4.8594989455449999</v>
      </c>
      <c r="I7564" s="11">
        <v>2.412719261096</v>
      </c>
      <c r="J7564" s="11">
        <v>2.6165404523900002</v>
      </c>
      <c r="K7564" s="11">
        <v>2.3059263602970002</v>
      </c>
      <c r="L7564" s="11">
        <v>3.6416178056259998</v>
      </c>
      <c r="M7564" s="11">
        <v>3.74619800929</v>
      </c>
      <c r="N7564" s="11">
        <v>0</v>
      </c>
      <c r="O7564" s="11">
        <v>0</v>
      </c>
      <c r="P7564" s="11">
        <v>0</v>
      </c>
      <c r="Q7564" s="11">
        <v>0</v>
      </c>
      <c r="R7564" s="11">
        <v>54.56306701578</v>
      </c>
    </row>
    <row r="7565" spans="1:18" x14ac:dyDescent="0.35">
      <c r="A7565" s="1" t="s">
        <v>8001</v>
      </c>
      <c r="B7565" s="8">
        <v>8.2979150748189998E-2</v>
      </c>
      <c r="C7565" s="8">
        <v>0</v>
      </c>
      <c r="D7565" s="8">
        <v>1.288937846834E-2</v>
      </c>
      <c r="E7565" s="8">
        <v>9.8014151311309992E-3</v>
      </c>
      <c r="F7565" s="8">
        <v>3.3724704882850003E-2</v>
      </c>
      <c r="G7565" s="8">
        <v>4.7649889037229998E-2</v>
      </c>
      <c r="H7565" s="8">
        <v>8.2385005935029995E-2</v>
      </c>
      <c r="I7565" s="8">
        <v>7.2584135924250004E-2</v>
      </c>
      <c r="J7565" s="8">
        <v>1.8108802749649999E-2</v>
      </c>
      <c r="K7565" s="8">
        <v>5.298525394169E-2</v>
      </c>
      <c r="L7565" s="8">
        <v>2.5154932190209998E-2</v>
      </c>
      <c r="M7565" s="8">
        <v>8.7652022064980004E-2</v>
      </c>
      <c r="N7565" s="8">
        <v>0.28459963782730002</v>
      </c>
      <c r="O7565" s="6">
        <v>0.58822532074629996</v>
      </c>
      <c r="P7565" s="8">
        <v>0</v>
      </c>
      <c r="Q7565" s="8">
        <v>3.2372680926630003E-2</v>
      </c>
      <c r="R7565" s="8">
        <v>4.5597956717080002E-2</v>
      </c>
    </row>
    <row r="7566" spans="1:18" x14ac:dyDescent="0.35">
      <c r="B7566" s="11">
        <v>2.1840770485299998</v>
      </c>
      <c r="C7566" s="11">
        <v>0</v>
      </c>
      <c r="D7566" s="11">
        <v>0.73268241680260005</v>
      </c>
      <c r="E7566" s="11">
        <v>0.66918775164519995</v>
      </c>
      <c r="F7566" s="11">
        <v>1.181377823851</v>
      </c>
      <c r="G7566" s="11">
        <v>1.6325799799009999</v>
      </c>
      <c r="H7566" s="11">
        <v>5.1609683001109996</v>
      </c>
      <c r="I7566" s="11">
        <v>5.6835889371460002</v>
      </c>
      <c r="J7566" s="11">
        <v>0.79531566878540005</v>
      </c>
      <c r="K7566" s="11">
        <v>2.604377161125</v>
      </c>
      <c r="L7566" s="11">
        <v>1.101914960614</v>
      </c>
      <c r="M7566" s="11">
        <v>3.0497568671419999</v>
      </c>
      <c r="N7566" s="11">
        <v>0.87681697348739995</v>
      </c>
      <c r="O7566" s="9">
        <v>1.1201366619319999</v>
      </c>
      <c r="P7566" s="11">
        <v>0</v>
      </c>
      <c r="Q7566" s="11">
        <v>0.56599347917679999</v>
      </c>
      <c r="R7566" s="11">
        <v>27.35877403025</v>
      </c>
    </row>
    <row r="7567" spans="1:18" x14ac:dyDescent="0.35">
      <c r="A7567" s="1" t="s">
        <v>8002</v>
      </c>
      <c r="B7567" s="8">
        <v>0</v>
      </c>
      <c r="C7567" s="8">
        <v>5.3349365334179999E-2</v>
      </c>
      <c r="D7567" s="8">
        <v>3.1341803592180001E-2</v>
      </c>
      <c r="E7567" s="7">
        <v>8.2108211898449992E-3</v>
      </c>
      <c r="F7567" s="8">
        <v>0.14265818398300001</v>
      </c>
      <c r="G7567" s="8">
        <v>0.15599905624839999</v>
      </c>
      <c r="H7567" s="8">
        <v>0.19313023772660001</v>
      </c>
      <c r="I7567" s="6">
        <v>0.228093935183</v>
      </c>
      <c r="J7567" s="8">
        <v>0.10586146763190001</v>
      </c>
      <c r="K7567" s="8">
        <v>6.7591648842649996E-2</v>
      </c>
      <c r="L7567" s="8">
        <v>4.7244061368359999E-2</v>
      </c>
      <c r="M7567" s="8">
        <v>0.23435974681919999</v>
      </c>
      <c r="N7567" s="8">
        <v>0</v>
      </c>
      <c r="O7567" s="8">
        <v>0</v>
      </c>
      <c r="P7567" s="8">
        <v>0</v>
      </c>
      <c r="Q7567" s="8">
        <v>0</v>
      </c>
      <c r="R7567" s="8">
        <v>0.1052446918255</v>
      </c>
    </row>
    <row r="7568" spans="1:18" x14ac:dyDescent="0.35">
      <c r="B7568" s="11">
        <v>0</v>
      </c>
      <c r="C7568" s="11">
        <v>2.3079314816380001</v>
      </c>
      <c r="D7568" s="11">
        <v>1.781590047905</v>
      </c>
      <c r="E7568" s="10">
        <v>0.56059057775660004</v>
      </c>
      <c r="F7568" s="11">
        <v>4.9973221569710002</v>
      </c>
      <c r="G7568" s="11">
        <v>5.3448379683649998</v>
      </c>
      <c r="H7568" s="11">
        <v>12.09854904284</v>
      </c>
      <c r="I7568" s="9">
        <v>17.860544182670001</v>
      </c>
      <c r="J7568" s="11">
        <v>4.649301507793</v>
      </c>
      <c r="K7568" s="11">
        <v>3.3223233528759999</v>
      </c>
      <c r="L7568" s="11">
        <v>2.0695320356389999</v>
      </c>
      <c r="M7568" s="11">
        <v>8.1542927408299999</v>
      </c>
      <c r="N7568" s="11">
        <v>0</v>
      </c>
      <c r="O7568" s="11">
        <v>0</v>
      </c>
      <c r="P7568" s="11">
        <v>0</v>
      </c>
      <c r="Q7568" s="11">
        <v>0</v>
      </c>
      <c r="R7568" s="11">
        <v>63.146815095290002</v>
      </c>
    </row>
    <row r="7569" spans="1:18" x14ac:dyDescent="0.35">
      <c r="A7569" s="1" t="s">
        <v>8003</v>
      </c>
      <c r="B7569" s="8">
        <v>7.2522504633609999E-2</v>
      </c>
      <c r="C7569" s="8">
        <v>0.20649184664350001</v>
      </c>
      <c r="D7569" s="8">
        <v>0.18996898909439999</v>
      </c>
      <c r="E7569" s="8">
        <v>0.2363519851948</v>
      </c>
      <c r="F7569" s="8">
        <v>4.4062430173200003E-2</v>
      </c>
      <c r="G7569" s="8">
        <v>0.18298654409029999</v>
      </c>
      <c r="H7569" s="8">
        <v>0.15280032008450001</v>
      </c>
      <c r="I7569" s="8">
        <v>0.1690003999446</v>
      </c>
      <c r="J7569" s="8">
        <v>0.1185756608359</v>
      </c>
      <c r="K7569" s="8">
        <v>0.27788117133329998</v>
      </c>
      <c r="L7569" s="8">
        <v>0.12768825831309999</v>
      </c>
      <c r="M7569" s="8">
        <v>0.2271456427654</v>
      </c>
      <c r="N7569" s="8">
        <v>0</v>
      </c>
      <c r="O7569" s="8">
        <v>0</v>
      </c>
      <c r="P7569" s="8">
        <v>1</v>
      </c>
      <c r="Q7569" s="8">
        <v>0.34483428453909998</v>
      </c>
      <c r="R7569" s="8">
        <v>0.1795136751111</v>
      </c>
    </row>
    <row r="7570" spans="1:18" x14ac:dyDescent="0.35">
      <c r="B7570" s="11">
        <v>1.9088498308790001</v>
      </c>
      <c r="C7570" s="11">
        <v>8.9329841242679997</v>
      </c>
      <c r="D7570" s="11">
        <v>10.79857639289</v>
      </c>
      <c r="E7570" s="11">
        <v>16.136838553760001</v>
      </c>
      <c r="F7570" s="11">
        <v>1.543508773536</v>
      </c>
      <c r="G7570" s="11">
        <v>6.2694829832570003</v>
      </c>
      <c r="H7570" s="11">
        <v>9.5721011275389998</v>
      </c>
      <c r="I7570" s="11">
        <v>13.233315948</v>
      </c>
      <c r="J7570" s="11">
        <v>5.2076927615350002</v>
      </c>
      <c r="K7570" s="11">
        <v>13.658656367360001</v>
      </c>
      <c r="L7570" s="11">
        <v>5.5934001756029996</v>
      </c>
      <c r="M7570" s="11">
        <v>7.9032858289529999</v>
      </c>
      <c r="N7570" s="11">
        <v>0</v>
      </c>
      <c r="O7570" s="11">
        <v>0</v>
      </c>
      <c r="P7570" s="11">
        <v>0.92054113896169998</v>
      </c>
      <c r="Q7570" s="11">
        <v>6.0289710601379998</v>
      </c>
      <c r="R7570" s="11">
        <v>107.7082050667</v>
      </c>
    </row>
    <row r="7571" spans="1:18" x14ac:dyDescent="0.35">
      <c r="A7571" s="1" t="s">
        <v>8004</v>
      </c>
      <c r="B7571" s="8">
        <v>0.77248286488060003</v>
      </c>
      <c r="C7571" s="8">
        <v>0.53633224098200005</v>
      </c>
      <c r="D7571" s="8">
        <v>0.56628472420569997</v>
      </c>
      <c r="E7571" s="8">
        <v>0.36010422421229998</v>
      </c>
      <c r="F7571" s="8">
        <v>0.71396165771450004</v>
      </c>
      <c r="G7571" s="8">
        <v>0.58247136819959999</v>
      </c>
      <c r="H7571" s="8">
        <v>0.45063402075510001</v>
      </c>
      <c r="I7571" s="8">
        <v>0.4995091065983</v>
      </c>
      <c r="J7571" s="8">
        <v>0.61936333999369997</v>
      </c>
      <c r="K7571" s="8">
        <v>0.4715839046991</v>
      </c>
      <c r="L7571" s="8">
        <v>0.61732485127979997</v>
      </c>
      <c r="M7571" s="8">
        <v>0.34317438892509999</v>
      </c>
      <c r="N7571" s="8">
        <v>0.71540036217269998</v>
      </c>
      <c r="O7571" s="8">
        <v>0.41177467925369998</v>
      </c>
      <c r="P7571" s="8">
        <v>0</v>
      </c>
      <c r="Q7571" s="8">
        <v>0.59484047146649999</v>
      </c>
      <c r="R7571" s="8">
        <v>0.52561993972120002</v>
      </c>
    </row>
    <row r="7572" spans="1:18" x14ac:dyDescent="0.35">
      <c r="B7572" s="11">
        <v>20.33236156741</v>
      </c>
      <c r="C7572" s="11">
        <v>23.202114136239999</v>
      </c>
      <c r="D7572" s="11">
        <v>32.189826790220003</v>
      </c>
      <c r="E7572" s="11">
        <v>24.585973855260001</v>
      </c>
      <c r="F7572" s="11">
        <v>25.010106758039999</v>
      </c>
      <c r="G7572" s="11">
        <v>19.956627681650001</v>
      </c>
      <c r="H7572" s="11">
        <v>28.229747266179999</v>
      </c>
      <c r="I7572" s="11">
        <v>39.113291025860001</v>
      </c>
      <c r="J7572" s="11">
        <v>27.201653018049999</v>
      </c>
      <c r="K7572" s="11">
        <v>23.179701135409999</v>
      </c>
      <c r="L7572" s="11">
        <v>27.041992561960001</v>
      </c>
      <c r="M7572" s="11">
        <v>11.94037997749</v>
      </c>
      <c r="N7572" s="11">
        <v>2.2040617661390001</v>
      </c>
      <c r="O7572" s="11">
        <v>0.78412794964690002</v>
      </c>
      <c r="P7572" s="11">
        <v>0</v>
      </c>
      <c r="Q7572" s="11">
        <v>10.39999834316</v>
      </c>
      <c r="R7572" s="11">
        <v>315.37196383269998</v>
      </c>
    </row>
    <row r="7573" spans="1:18" x14ac:dyDescent="0.35">
      <c r="A7573" s="1" t="s">
        <v>8005</v>
      </c>
      <c r="B7573" s="8">
        <v>1</v>
      </c>
      <c r="C7573" s="8">
        <v>1</v>
      </c>
      <c r="D7573" s="8">
        <v>1</v>
      </c>
      <c r="E7573" s="8">
        <v>1</v>
      </c>
      <c r="F7573" s="8">
        <v>1</v>
      </c>
      <c r="G7573" s="8">
        <v>1</v>
      </c>
      <c r="H7573" s="8">
        <v>1</v>
      </c>
      <c r="I7573" s="8">
        <v>1</v>
      </c>
      <c r="J7573" s="8">
        <v>1</v>
      </c>
      <c r="K7573" s="8">
        <v>1</v>
      </c>
      <c r="L7573" s="8">
        <v>1</v>
      </c>
      <c r="M7573" s="8">
        <v>1</v>
      </c>
      <c r="N7573" s="8">
        <v>1</v>
      </c>
      <c r="O7573" s="8">
        <v>1</v>
      </c>
      <c r="P7573" s="8">
        <v>1</v>
      </c>
      <c r="Q7573" s="8">
        <v>1</v>
      </c>
      <c r="R7573" s="8">
        <v>1</v>
      </c>
    </row>
    <row r="7574" spans="1:18" x14ac:dyDescent="0.35">
      <c r="B7574" s="11">
        <v>26.320792980370001</v>
      </c>
      <c r="C7574" s="11">
        <v>43.260711110259997</v>
      </c>
      <c r="D7574" s="11">
        <v>56.843890386369999</v>
      </c>
      <c r="E7574" s="11">
        <v>68.274605523000005</v>
      </c>
      <c r="F7574" s="11">
        <v>35.030041862620003</v>
      </c>
      <c r="G7574" s="11">
        <v>34.261989122899998</v>
      </c>
      <c r="H7574" s="11">
        <v>62.644509659699999</v>
      </c>
      <c r="I7574" s="11">
        <v>78.303459354780003</v>
      </c>
      <c r="J7574" s="11">
        <v>43.918732772150001</v>
      </c>
      <c r="K7574" s="11">
        <v>49.152867399500003</v>
      </c>
      <c r="L7574" s="11">
        <v>43.805125463350002</v>
      </c>
      <c r="M7574" s="11">
        <v>34.793913423710002</v>
      </c>
      <c r="N7574" s="11">
        <v>3.0808787396269999</v>
      </c>
      <c r="O7574" s="11">
        <v>1.9042646115790001</v>
      </c>
      <c r="P7574" s="11">
        <v>0.92054113896169998</v>
      </c>
      <c r="Q7574" s="11">
        <v>17.483676451129998</v>
      </c>
      <c r="R7574" s="11">
        <v>600</v>
      </c>
    </row>
    <row r="7575" spans="1:18" x14ac:dyDescent="0.35">
      <c r="A7575" s="1" t="s">
        <v>8006</v>
      </c>
    </row>
    <row r="7576" spans="1:18" x14ac:dyDescent="0.35">
      <c r="A7576" s="1" t="s">
        <v>8007</v>
      </c>
    </row>
    <row r="7580" spans="1:18" x14ac:dyDescent="0.35">
      <c r="A7580" s="4" t="s">
        <v>8008</v>
      </c>
    </row>
    <row r="7581" spans="1:18" x14ac:dyDescent="0.35">
      <c r="A7581" s="1" t="s">
        <v>8009</v>
      </c>
    </row>
    <row r="7582" spans="1:18" ht="46.5" x14ac:dyDescent="0.35">
      <c r="A7582" s="5" t="s">
        <v>8010</v>
      </c>
      <c r="B7582" s="5" t="s">
        <v>8011</v>
      </c>
      <c r="C7582" s="5" t="s">
        <v>8012</v>
      </c>
      <c r="D7582" s="5" t="s">
        <v>8013</v>
      </c>
      <c r="E7582" s="5" t="s">
        <v>8014</v>
      </c>
      <c r="F7582" s="5" t="s">
        <v>8015</v>
      </c>
      <c r="G7582" s="5" t="s">
        <v>8016</v>
      </c>
      <c r="H7582" s="5" t="s">
        <v>8017</v>
      </c>
      <c r="I7582" s="5" t="s">
        <v>8018</v>
      </c>
      <c r="J7582" s="5" t="s">
        <v>8019</v>
      </c>
      <c r="K7582" s="5" t="s">
        <v>8020</v>
      </c>
    </row>
    <row r="7583" spans="1:18" x14ac:dyDescent="0.35">
      <c r="A7583" s="1" t="s">
        <v>8021</v>
      </c>
      <c r="B7583" s="8">
        <v>0.24294749437829999</v>
      </c>
      <c r="C7583" s="6">
        <v>0.25499592203400001</v>
      </c>
      <c r="D7583" s="8">
        <v>9.5371698666580004E-2</v>
      </c>
      <c r="E7583" s="7">
        <v>1.7461919699989999E-2</v>
      </c>
      <c r="F7583" s="8">
        <v>0.15123496981840001</v>
      </c>
      <c r="G7583" s="8">
        <v>0.13069434319770001</v>
      </c>
      <c r="H7583" s="8">
        <v>0</v>
      </c>
      <c r="I7583" s="8">
        <v>0</v>
      </c>
      <c r="J7583" s="8">
        <v>2.7952563067770001E-2</v>
      </c>
      <c r="K7583" s="8">
        <v>0.14402373662510001</v>
      </c>
    </row>
    <row r="7584" spans="1:18" x14ac:dyDescent="0.35">
      <c r="B7584" s="11">
        <v>25.634620015340001</v>
      </c>
      <c r="C7584" s="9">
        <v>22.74179540946</v>
      </c>
      <c r="D7584" s="11">
        <v>11.850626428829999</v>
      </c>
      <c r="E7584" s="10">
        <v>1.5014236152339999</v>
      </c>
      <c r="F7584" s="11">
        <v>12.96341252717</v>
      </c>
      <c r="G7584" s="11">
        <v>11.23365041037</v>
      </c>
      <c r="H7584" s="11">
        <v>0</v>
      </c>
      <c r="I7584" s="11">
        <v>0</v>
      </c>
      <c r="J7584" s="11">
        <v>0.48871356865659998</v>
      </c>
      <c r="K7584" s="11">
        <v>86.414241975050004</v>
      </c>
    </row>
    <row r="7585" spans="1:11" x14ac:dyDescent="0.35">
      <c r="A7585" s="1" t="s">
        <v>8022</v>
      </c>
      <c r="B7585" s="8">
        <v>5.7356572051189998E-2</v>
      </c>
      <c r="C7585" s="7">
        <v>2.4489303977800001E-2</v>
      </c>
      <c r="D7585" s="8">
        <v>0.237453573201</v>
      </c>
      <c r="E7585" s="6">
        <v>0.28441101365900001</v>
      </c>
      <c r="F7585" s="8">
        <v>0.12315030379899999</v>
      </c>
      <c r="G7585" s="8">
        <v>0.1767317999213</v>
      </c>
      <c r="H7585" s="8">
        <v>0.36426818705500003</v>
      </c>
      <c r="I7585" s="8">
        <v>0.32016527169159997</v>
      </c>
      <c r="J7585" s="8">
        <v>3.2372680926630003E-2</v>
      </c>
      <c r="K7585" s="8">
        <v>0.15084264854259999</v>
      </c>
    </row>
    <row r="7586" spans="1:11" x14ac:dyDescent="0.35">
      <c r="B7586" s="11">
        <v>6.0519822757470001</v>
      </c>
      <c r="C7586" s="10">
        <v>2.1840770485299998</v>
      </c>
      <c r="D7586" s="11">
        <v>29.50533155578</v>
      </c>
      <c r="E7586" s="9">
        <v>24.45443683609</v>
      </c>
      <c r="F7586" s="11">
        <v>10.55607835218</v>
      </c>
      <c r="G7586" s="11">
        <v>15.190735942630001</v>
      </c>
      <c r="H7586" s="11">
        <v>0.87681697348739995</v>
      </c>
      <c r="I7586" s="11">
        <v>1.1201366619319999</v>
      </c>
      <c r="J7586" s="11">
        <v>0.56599347917679999</v>
      </c>
      <c r="K7586" s="11">
        <v>90.505589125539998</v>
      </c>
    </row>
    <row r="7587" spans="1:11" x14ac:dyDescent="0.35">
      <c r="A7587" s="1" t="s">
        <v>8023</v>
      </c>
      <c r="B7587" s="8">
        <v>8.0443534504809996E-2</v>
      </c>
      <c r="C7587" s="8">
        <v>8.5468733927630006E-2</v>
      </c>
      <c r="D7587" s="8">
        <v>2.1206526176180001E-2</v>
      </c>
      <c r="E7587" s="8">
        <v>8.4910985133659998E-3</v>
      </c>
      <c r="F7587" s="8">
        <v>8.9245184493560004E-2</v>
      </c>
      <c r="G7587" s="8">
        <v>4.9293429072150001E-2</v>
      </c>
      <c r="H7587" s="8">
        <v>0</v>
      </c>
      <c r="I7587" s="8">
        <v>0</v>
      </c>
      <c r="J7587" s="8">
        <v>2.7952563067770001E-2</v>
      </c>
      <c r="K7587" s="8">
        <v>5.3085291598779998E-2</v>
      </c>
    </row>
    <row r="7588" spans="1:11" x14ac:dyDescent="0.35">
      <c r="B7588" s="11">
        <v>8.4880045583450006</v>
      </c>
      <c r="C7588" s="11">
        <v>7.6225237069820002</v>
      </c>
      <c r="D7588" s="11">
        <v>2.6350649414939999</v>
      </c>
      <c r="E7588" s="11">
        <v>0.73008787385789997</v>
      </c>
      <c r="F7588" s="11">
        <v>7.6498322050949996</v>
      </c>
      <c r="G7588" s="11">
        <v>4.2369481048399997</v>
      </c>
      <c r="H7588" s="11">
        <v>0</v>
      </c>
      <c r="I7588" s="11">
        <v>0</v>
      </c>
      <c r="J7588" s="11">
        <v>0.48871356865659998</v>
      </c>
      <c r="K7588" s="11">
        <v>31.851174959270001</v>
      </c>
    </row>
    <row r="7589" spans="1:11" x14ac:dyDescent="0.35">
      <c r="A7589" s="1" t="s">
        <v>8024</v>
      </c>
      <c r="B7589" s="8">
        <v>0.1625039598735</v>
      </c>
      <c r="C7589" s="8">
        <v>0.1695271881064</v>
      </c>
      <c r="D7589" s="8">
        <v>7.41651724904E-2</v>
      </c>
      <c r="E7589" s="7">
        <v>8.9708211866239996E-3</v>
      </c>
      <c r="F7589" s="8">
        <v>6.1989785324859999E-2</v>
      </c>
      <c r="G7589" s="8">
        <v>8.1400914125550006E-2</v>
      </c>
      <c r="H7589" s="8">
        <v>0</v>
      </c>
      <c r="I7589" s="8">
        <v>0</v>
      </c>
      <c r="J7589" s="8">
        <v>0</v>
      </c>
      <c r="K7589" s="8">
        <v>9.0938445026299997E-2</v>
      </c>
    </row>
    <row r="7590" spans="1:11" x14ac:dyDescent="0.35">
      <c r="B7590" s="11">
        <v>17.146615456989998</v>
      </c>
      <c r="C7590" s="11">
        <v>15.119271702480001</v>
      </c>
      <c r="D7590" s="11">
        <v>9.2155614873319998</v>
      </c>
      <c r="E7590" s="10">
        <v>0.77133574137570005</v>
      </c>
      <c r="F7590" s="11">
        <v>5.3135803220759996</v>
      </c>
      <c r="G7590" s="11">
        <v>6.9967023055270001</v>
      </c>
      <c r="H7590" s="11">
        <v>0</v>
      </c>
      <c r="I7590" s="11">
        <v>0</v>
      </c>
      <c r="J7590" s="11">
        <v>0</v>
      </c>
      <c r="K7590" s="11">
        <v>54.56306701578</v>
      </c>
    </row>
    <row r="7591" spans="1:11" x14ac:dyDescent="0.35">
      <c r="A7591" s="1" t="s">
        <v>8025</v>
      </c>
      <c r="B7591" s="8">
        <v>1.328597204344E-2</v>
      </c>
      <c r="C7591" s="8">
        <v>2.4489303977800001E-2</v>
      </c>
      <c r="D7591" s="8">
        <v>4.6400731403130002E-2</v>
      </c>
      <c r="E7591" s="8">
        <v>9.179618513012E-2</v>
      </c>
      <c r="F7591" s="8">
        <v>2.6285083245669999E-2</v>
      </c>
      <c r="G7591" s="8">
        <v>6.1641220953749999E-2</v>
      </c>
      <c r="H7591" s="8">
        <v>0.36426818705500003</v>
      </c>
      <c r="I7591" s="8">
        <v>0.32016527169159997</v>
      </c>
      <c r="J7591" s="8">
        <v>3.2372680926630003E-2</v>
      </c>
      <c r="K7591" s="8">
        <v>4.5597956717080002E-2</v>
      </c>
    </row>
    <row r="7592" spans="1:11" x14ac:dyDescent="0.35">
      <c r="B7592" s="11">
        <v>1.4018701684479999</v>
      </c>
      <c r="C7592" s="11">
        <v>2.1840770485299998</v>
      </c>
      <c r="D7592" s="11">
        <v>5.765627975288</v>
      </c>
      <c r="E7592" s="11">
        <v>7.8928870657220003</v>
      </c>
      <c r="F7592" s="11">
        <v>2.2530792834070001</v>
      </c>
      <c r="G7592" s="11">
        <v>5.2982853742579996</v>
      </c>
      <c r="H7592" s="11">
        <v>0.87681697348739995</v>
      </c>
      <c r="I7592" s="11">
        <v>1.1201366619319999</v>
      </c>
      <c r="J7592" s="11">
        <v>0.56599347917679999</v>
      </c>
      <c r="K7592" s="11">
        <v>27.35877403025</v>
      </c>
    </row>
    <row r="7593" spans="1:11" x14ac:dyDescent="0.35">
      <c r="A7593" s="1" t="s">
        <v>8026</v>
      </c>
      <c r="B7593" s="8">
        <v>4.4070600007750003E-2</v>
      </c>
      <c r="C7593" s="7">
        <v>0</v>
      </c>
      <c r="D7593" s="6">
        <v>0.1910528417979</v>
      </c>
      <c r="E7593" s="8">
        <v>0.1926148285289</v>
      </c>
      <c r="F7593" s="8">
        <v>9.6865220553300005E-2</v>
      </c>
      <c r="G7593" s="8">
        <v>0.1150905789676</v>
      </c>
      <c r="H7593" s="8">
        <v>0</v>
      </c>
      <c r="I7593" s="8">
        <v>0</v>
      </c>
      <c r="J7593" s="8">
        <v>0</v>
      </c>
      <c r="K7593" s="8">
        <v>0.1052446918255</v>
      </c>
    </row>
    <row r="7594" spans="1:11" x14ac:dyDescent="0.35">
      <c r="B7594" s="11">
        <v>4.6501121072989999</v>
      </c>
      <c r="C7594" s="10">
        <v>0</v>
      </c>
      <c r="D7594" s="9">
        <v>23.739703580490001</v>
      </c>
      <c r="E7594" s="11">
        <v>16.561549770359999</v>
      </c>
      <c r="F7594" s="11">
        <v>8.3029990687699993</v>
      </c>
      <c r="G7594" s="11">
        <v>9.892450568368</v>
      </c>
      <c r="H7594" s="11">
        <v>0</v>
      </c>
      <c r="I7594" s="11">
        <v>0</v>
      </c>
      <c r="J7594" s="11">
        <v>0</v>
      </c>
      <c r="K7594" s="11">
        <v>63.146815095290002</v>
      </c>
    </row>
    <row r="7595" spans="1:11" x14ac:dyDescent="0.35">
      <c r="A7595" s="1" t="s">
        <v>8027</v>
      </c>
      <c r="B7595" s="8">
        <v>0.16811303893820001</v>
      </c>
      <c r="C7595" s="8">
        <v>0.22468806554099999</v>
      </c>
      <c r="D7595" s="8">
        <v>0.13255660765060001</v>
      </c>
      <c r="E7595" s="8">
        <v>0.164536372401</v>
      </c>
      <c r="F7595" s="8">
        <v>0.18798691244650001</v>
      </c>
      <c r="G7595" s="8">
        <v>0.18904797015729999</v>
      </c>
      <c r="H7595" s="8">
        <v>0</v>
      </c>
      <c r="I7595" s="8">
        <v>0.2631154874894</v>
      </c>
      <c r="J7595" s="8">
        <v>0.34483428453909998</v>
      </c>
      <c r="K7595" s="8">
        <v>0.1795136751111</v>
      </c>
    </row>
    <row r="7596" spans="1:11" x14ac:dyDescent="0.35">
      <c r="B7596" s="11">
        <v>17.73845778419</v>
      </c>
      <c r="C7596" s="11">
        <v>20.038791117599999</v>
      </c>
      <c r="D7596" s="11">
        <v>16.47112151616</v>
      </c>
      <c r="E7596" s="11">
        <v>14.14728731618</v>
      </c>
      <c r="F7596" s="11">
        <v>16.113679915959999</v>
      </c>
      <c r="G7596" s="11">
        <v>16.2493552175</v>
      </c>
      <c r="H7596" s="11">
        <v>0</v>
      </c>
      <c r="I7596" s="11">
        <v>0.92054113896169998</v>
      </c>
      <c r="J7596" s="11">
        <v>6.0289710601379998</v>
      </c>
      <c r="K7596" s="11">
        <v>107.7082050667</v>
      </c>
    </row>
    <row r="7597" spans="1:11" x14ac:dyDescent="0.35">
      <c r="A7597" s="1" t="s">
        <v>8028</v>
      </c>
      <c r="B7597" s="8">
        <v>0.53158289463230002</v>
      </c>
      <c r="C7597" s="8">
        <v>0.49582670844729998</v>
      </c>
      <c r="D7597" s="8">
        <v>0.53461812048180002</v>
      </c>
      <c r="E7597" s="8">
        <v>0.53359069424000005</v>
      </c>
      <c r="F7597" s="8">
        <v>0.53762781393610004</v>
      </c>
      <c r="G7597" s="8">
        <v>0.50352588672370002</v>
      </c>
      <c r="H7597" s="8">
        <v>0.63573181294500003</v>
      </c>
      <c r="I7597" s="8">
        <v>0.41671924081889999</v>
      </c>
      <c r="J7597" s="8">
        <v>0.59484047146649999</v>
      </c>
      <c r="K7597" s="8">
        <v>0.52561993972120002</v>
      </c>
    </row>
    <row r="7598" spans="1:11" x14ac:dyDescent="0.35">
      <c r="B7598" s="11">
        <v>56.090002267449997</v>
      </c>
      <c r="C7598" s="11">
        <v>44.220274081680003</v>
      </c>
      <c r="D7598" s="11">
        <v>66.4301854375</v>
      </c>
      <c r="E7598" s="11">
        <v>45.879587294250001</v>
      </c>
      <c r="F7598" s="11">
        <v>46.083859748190001</v>
      </c>
      <c r="G7598" s="11">
        <v>43.279866944719998</v>
      </c>
      <c r="H7598" s="11">
        <v>1.5302473945990001</v>
      </c>
      <c r="I7598" s="11">
        <v>1.457942321187</v>
      </c>
      <c r="J7598" s="11">
        <v>10.39999834316</v>
      </c>
      <c r="K7598" s="11">
        <v>315.37196383269998</v>
      </c>
    </row>
    <row r="7599" spans="1:11" x14ac:dyDescent="0.35">
      <c r="A7599" s="1" t="s">
        <v>8029</v>
      </c>
      <c r="B7599" s="8">
        <v>1</v>
      </c>
      <c r="C7599" s="8">
        <v>1</v>
      </c>
      <c r="D7599" s="8">
        <v>1</v>
      </c>
      <c r="E7599" s="8">
        <v>1</v>
      </c>
      <c r="F7599" s="8">
        <v>1</v>
      </c>
      <c r="G7599" s="8">
        <v>1</v>
      </c>
      <c r="H7599" s="8">
        <v>1</v>
      </c>
      <c r="I7599" s="8">
        <v>1</v>
      </c>
      <c r="J7599" s="8">
        <v>1</v>
      </c>
      <c r="K7599" s="8">
        <v>1</v>
      </c>
    </row>
    <row r="7600" spans="1:11" x14ac:dyDescent="0.35">
      <c r="B7600" s="11">
        <v>105.51506234270001</v>
      </c>
      <c r="C7600" s="11">
        <v>89.184937657269998</v>
      </c>
      <c r="D7600" s="11">
        <v>124.2572649383</v>
      </c>
      <c r="E7600" s="11">
        <v>85.982735061740001</v>
      </c>
      <c r="F7600" s="11">
        <v>85.717030543500002</v>
      </c>
      <c r="G7600" s="11">
        <v>85.953608515209993</v>
      </c>
      <c r="H7600" s="11">
        <v>2.407064368086</v>
      </c>
      <c r="I7600" s="11">
        <v>3.4986201220809998</v>
      </c>
      <c r="J7600" s="11">
        <v>17.483676451129998</v>
      </c>
      <c r="K7600" s="11">
        <v>600</v>
      </c>
    </row>
    <row r="7601" spans="1:15" x14ac:dyDescent="0.35">
      <c r="A7601" s="1" t="s">
        <v>8030</v>
      </c>
    </row>
    <row r="7602" spans="1:15" x14ac:dyDescent="0.35">
      <c r="A7602" s="1" t="s">
        <v>8031</v>
      </c>
    </row>
    <row r="7606" spans="1:15" x14ac:dyDescent="0.35">
      <c r="A7606" s="4" t="s">
        <v>8032</v>
      </c>
    </row>
    <row r="7607" spans="1:15" x14ac:dyDescent="0.35">
      <c r="A7607" s="1" t="s">
        <v>8033</v>
      </c>
    </row>
    <row r="7608" spans="1:15" ht="108.5" x14ac:dyDescent="0.35">
      <c r="A7608" s="5" t="s">
        <v>8034</v>
      </c>
      <c r="B7608" s="5" t="s">
        <v>8035</v>
      </c>
      <c r="C7608" s="5" t="s">
        <v>8036</v>
      </c>
      <c r="D7608" s="5" t="s">
        <v>8037</v>
      </c>
      <c r="E7608" s="5" t="s">
        <v>8038</v>
      </c>
      <c r="F7608" s="5" t="s">
        <v>8039</v>
      </c>
      <c r="G7608" s="5" t="s">
        <v>8040</v>
      </c>
      <c r="H7608" s="5" t="s">
        <v>8041</v>
      </c>
      <c r="I7608" s="5" t="s">
        <v>8042</v>
      </c>
      <c r="J7608" s="5" t="s">
        <v>8043</v>
      </c>
      <c r="K7608" s="5" t="s">
        <v>8044</v>
      </c>
      <c r="L7608" s="5" t="s">
        <v>8045</v>
      </c>
      <c r="M7608" s="5" t="s">
        <v>8046</v>
      </c>
      <c r="N7608" s="5" t="s">
        <v>8047</v>
      </c>
      <c r="O7608" s="5" t="s">
        <v>8048</v>
      </c>
    </row>
    <row r="7609" spans="1:15" x14ac:dyDescent="0.35">
      <c r="A7609" s="1" t="s">
        <v>8049</v>
      </c>
      <c r="B7609" s="8">
        <v>0.33920569084090002</v>
      </c>
      <c r="C7609" s="8">
        <v>0.4181181290307</v>
      </c>
      <c r="D7609" s="7">
        <v>0.25470206124610001</v>
      </c>
      <c r="E7609" s="8">
        <v>0.44502228540229999</v>
      </c>
      <c r="F7609" s="6">
        <v>0.44998749051289999</v>
      </c>
      <c r="G7609" s="7">
        <v>0.22702299194690001</v>
      </c>
      <c r="H7609" s="8">
        <v>0.34853113060469998</v>
      </c>
      <c r="I7609" s="8">
        <v>0.41330590691120001</v>
      </c>
      <c r="J7609" s="8">
        <v>0.55056561661600001</v>
      </c>
      <c r="K7609" s="6">
        <v>0.45602807853549998</v>
      </c>
      <c r="L7609" s="8">
        <v>0.44119868364909998</v>
      </c>
      <c r="O7609" s="8">
        <v>0.36405405049200001</v>
      </c>
    </row>
    <row r="7610" spans="1:15" x14ac:dyDescent="0.35">
      <c r="B7610" s="11">
        <v>139.43690143949999</v>
      </c>
      <c r="C7610" s="11">
        <v>78.995528855689997</v>
      </c>
      <c r="D7610" s="10">
        <v>66.943182452320002</v>
      </c>
      <c r="E7610" s="11">
        <v>20.91182658396</v>
      </c>
      <c r="F7610" s="9">
        <v>130.57742125889999</v>
      </c>
      <c r="G7610" s="10">
        <v>46.076107063370003</v>
      </c>
      <c r="H7610" s="11">
        <v>20.867075388949999</v>
      </c>
      <c r="I7610" s="11">
        <v>14.933772900979999</v>
      </c>
      <c r="J7610" s="11">
        <v>5.9780536829760003</v>
      </c>
      <c r="K7610" s="9">
        <v>78.427021475179998</v>
      </c>
      <c r="L7610" s="11">
        <v>52.150399783769998</v>
      </c>
      <c r="M7610" s="11">
        <v>0</v>
      </c>
      <c r="N7610" s="11">
        <v>0</v>
      </c>
      <c r="O7610" s="11">
        <v>218.43243029519999</v>
      </c>
    </row>
    <row r="7611" spans="1:15" x14ac:dyDescent="0.35">
      <c r="A7611" s="1" t="s">
        <v>8050</v>
      </c>
      <c r="B7611" s="8">
        <v>3.557880774549E-2</v>
      </c>
      <c r="C7611" s="8">
        <v>4.2788400564769999E-2</v>
      </c>
      <c r="D7611" s="8">
        <v>4.6472534137579999E-2</v>
      </c>
      <c r="E7611" s="8">
        <v>8.2151149441239996E-2</v>
      </c>
      <c r="F7611" s="8">
        <v>2.2864176629400001E-2</v>
      </c>
      <c r="G7611" s="8">
        <v>4.1611089414189999E-2</v>
      </c>
      <c r="H7611" s="8">
        <v>6.2952309133060005E-2</v>
      </c>
      <c r="I7611" s="8">
        <v>8.0270953895460004E-2</v>
      </c>
      <c r="J7611" s="8">
        <v>8.8407919938869997E-2</v>
      </c>
      <c r="K7611" s="8">
        <v>1.9070128207369998E-2</v>
      </c>
      <c r="L7611" s="8">
        <v>2.8384360871189999E-2</v>
      </c>
      <c r="O7611" s="8">
        <v>3.7849001892590002E-2</v>
      </c>
    </row>
    <row r="7612" spans="1:15" x14ac:dyDescent="0.35">
      <c r="B7612" s="11">
        <v>14.62534044357</v>
      </c>
      <c r="C7612" s="11">
        <v>8.0840606919839999</v>
      </c>
      <c r="D7612" s="11">
        <v>12.21434689839</v>
      </c>
      <c r="E7612" s="11">
        <v>3.8603248581930001</v>
      </c>
      <c r="F7612" s="11">
        <v>6.6347293789719997</v>
      </c>
      <c r="G7612" s="11">
        <v>8.4452988414490004</v>
      </c>
      <c r="H7612" s="11">
        <v>3.7690480569379998</v>
      </c>
      <c r="I7612" s="11">
        <v>2.9003897016110001</v>
      </c>
      <c r="J7612" s="11">
        <v>0.95993515658179995</v>
      </c>
      <c r="K7612" s="11">
        <v>3.279651900508</v>
      </c>
      <c r="L7612" s="11">
        <v>3.3550774784640001</v>
      </c>
      <c r="M7612" s="11">
        <v>0</v>
      </c>
      <c r="N7612" s="11">
        <v>0</v>
      </c>
      <c r="O7612" s="11">
        <v>22.709401135549999</v>
      </c>
    </row>
    <row r="7613" spans="1:15" x14ac:dyDescent="0.35">
      <c r="A7613" s="1" t="s">
        <v>8051</v>
      </c>
      <c r="B7613" s="8">
        <v>0.61539954252350004</v>
      </c>
      <c r="C7613" s="8">
        <v>0.51858682435159997</v>
      </c>
      <c r="D7613" s="6">
        <v>0.68906260449519996</v>
      </c>
      <c r="E7613" s="8">
        <v>0.38695742475990003</v>
      </c>
      <c r="F7613" s="7">
        <v>0.52263943286030001</v>
      </c>
      <c r="G7613" s="6">
        <v>0.73136591863889999</v>
      </c>
      <c r="H7613" s="8">
        <v>0.54565891725469995</v>
      </c>
      <c r="I7613" s="8">
        <v>0.39474982788230001</v>
      </c>
      <c r="J7613" s="8">
        <v>0.36102646344509998</v>
      </c>
      <c r="K7613" s="8">
        <v>0.52490179325709996</v>
      </c>
      <c r="L7613" s="8">
        <v>0.51934779163110001</v>
      </c>
      <c r="O7613" s="8">
        <v>0.58491464945560001</v>
      </c>
    </row>
    <row r="7614" spans="1:15" x14ac:dyDescent="0.35">
      <c r="B7614" s="11">
        <v>252.97159709810001</v>
      </c>
      <c r="C7614" s="11">
        <v>97.977192575260005</v>
      </c>
      <c r="D7614" s="9">
        <v>181.10589065560001</v>
      </c>
      <c r="E7614" s="11">
        <v>18.183328852039999</v>
      </c>
      <c r="F7614" s="10">
        <v>151.65957016569999</v>
      </c>
      <c r="G7614" s="9">
        <v>148.43648249329999</v>
      </c>
      <c r="H7614" s="11">
        <v>32.669408162339998</v>
      </c>
      <c r="I7614" s="11">
        <v>14.263295500310001</v>
      </c>
      <c r="J7614" s="11">
        <v>3.9200333517289998</v>
      </c>
      <c r="K7614" s="11">
        <v>90.271819104520006</v>
      </c>
      <c r="L7614" s="11">
        <v>61.387751061190002</v>
      </c>
      <c r="M7614" s="11">
        <v>0</v>
      </c>
      <c r="N7614" s="11">
        <v>0</v>
      </c>
      <c r="O7614" s="11">
        <v>350.94878967339997</v>
      </c>
    </row>
    <row r="7615" spans="1:15" x14ac:dyDescent="0.35">
      <c r="A7615" s="1" t="s">
        <v>8052</v>
      </c>
      <c r="B7615" s="8">
        <v>0.21184614948530001</v>
      </c>
      <c r="C7615" s="8">
        <v>0.22344145465160001</v>
      </c>
      <c r="D7615" s="7">
        <v>0.140081750812</v>
      </c>
      <c r="E7615" s="8">
        <v>0.1738907371631</v>
      </c>
      <c r="F7615" s="6">
        <v>0.29054227334080002</v>
      </c>
      <c r="G7615" s="8">
        <v>0.15356605100199999</v>
      </c>
      <c r="H7615" s="8">
        <v>9.4371422762150006E-2</v>
      </c>
      <c r="I7615" s="8">
        <v>0.170871490519</v>
      </c>
      <c r="J7615" s="8">
        <v>0.18393795452299999</v>
      </c>
      <c r="K7615" s="6">
        <v>0.28923328156970002</v>
      </c>
      <c r="L7615" s="8">
        <v>0.2924468024727</v>
      </c>
      <c r="O7615" s="8">
        <v>0.21549733958469999</v>
      </c>
    </row>
    <row r="7616" spans="1:15" x14ac:dyDescent="0.35">
      <c r="B7616" s="11">
        <v>87.083358162129997</v>
      </c>
      <c r="C7616" s="11">
        <v>42.215045588690003</v>
      </c>
      <c r="D7616" s="10">
        <v>36.817598400949997</v>
      </c>
      <c r="E7616" s="11">
        <v>8.1712153736839994</v>
      </c>
      <c r="F7616" s="9">
        <v>84.309589976189997</v>
      </c>
      <c r="G7616" s="11">
        <v>31.167441441009998</v>
      </c>
      <c r="H7616" s="11">
        <v>5.6501569599349999</v>
      </c>
      <c r="I7616" s="11">
        <v>6.1740129816540001</v>
      </c>
      <c r="J7616" s="11">
        <v>1.997202392031</v>
      </c>
      <c r="K7616" s="9">
        <v>49.741903739469997</v>
      </c>
      <c r="L7616" s="11">
        <v>34.56768623672</v>
      </c>
      <c r="M7616" s="11">
        <v>0</v>
      </c>
      <c r="N7616" s="11">
        <v>0</v>
      </c>
      <c r="O7616" s="11">
        <v>129.29840375079999</v>
      </c>
    </row>
    <row r="7617" spans="1:15" x14ac:dyDescent="0.35">
      <c r="A7617" s="1" t="s">
        <v>8053</v>
      </c>
      <c r="B7617" s="8">
        <v>0.12735954135559999</v>
      </c>
      <c r="C7617" s="8">
        <v>0.1946766743791</v>
      </c>
      <c r="D7617" s="8">
        <v>0.11462031043400001</v>
      </c>
      <c r="E7617" s="8">
        <v>0.27113154823919999</v>
      </c>
      <c r="F7617" s="8">
        <v>0.1594452171721</v>
      </c>
      <c r="G7617" s="7">
        <v>7.3456940944880006E-2</v>
      </c>
      <c r="H7617" s="8">
        <v>0.2541597078426</v>
      </c>
      <c r="I7617" s="8">
        <v>0.24243441639220001</v>
      </c>
      <c r="J7617" s="8">
        <v>0.36662766209300002</v>
      </c>
      <c r="K7617" s="8">
        <v>0.16679479696579999</v>
      </c>
      <c r="L7617" s="8">
        <v>0.14875188117640001</v>
      </c>
      <c r="O7617" s="8">
        <v>0.14855671090729999</v>
      </c>
    </row>
    <row r="7618" spans="1:15" x14ac:dyDescent="0.35">
      <c r="B7618" s="11">
        <v>52.3535432774</v>
      </c>
      <c r="C7618" s="11">
        <v>36.780483267009998</v>
      </c>
      <c r="D7618" s="11">
        <v>30.125584051370002</v>
      </c>
      <c r="E7618" s="11">
        <v>12.740611210280001</v>
      </c>
      <c r="F7618" s="11">
        <v>46.26783128276</v>
      </c>
      <c r="G7618" s="10">
        <v>14.908665622359999</v>
      </c>
      <c r="H7618" s="11">
        <v>15.21691842902</v>
      </c>
      <c r="I7618" s="11">
        <v>8.7597599193309996</v>
      </c>
      <c r="J7618" s="11">
        <v>3.980851290945</v>
      </c>
      <c r="K7618" s="11">
        <v>28.685117735719999</v>
      </c>
      <c r="L7618" s="11">
        <v>17.582713547040001</v>
      </c>
      <c r="M7618" s="11">
        <v>0</v>
      </c>
      <c r="N7618" s="11">
        <v>0</v>
      </c>
      <c r="O7618" s="11">
        <v>89.134026544410005</v>
      </c>
    </row>
    <row r="7619" spans="1:15" x14ac:dyDescent="0.35">
      <c r="A7619" s="1" t="s">
        <v>8054</v>
      </c>
      <c r="B7619" s="8">
        <v>5.9905924309609997E-2</v>
      </c>
      <c r="C7619" s="8">
        <v>9.5443745954749998E-2</v>
      </c>
      <c r="D7619" s="8">
        <v>5.2540757285530003E-2</v>
      </c>
      <c r="E7619" s="6">
        <v>0.23558516796189999</v>
      </c>
      <c r="F7619" s="8">
        <v>6.1266198954960001E-2</v>
      </c>
      <c r="G7619" s="8">
        <v>4.627466996224E-2</v>
      </c>
      <c r="H7619" s="8">
        <v>7.3782119692289996E-2</v>
      </c>
      <c r="I7619" s="6">
        <v>0.21887710515700001</v>
      </c>
      <c r="J7619" s="6">
        <v>0.29118497760149997</v>
      </c>
      <c r="K7619" s="8">
        <v>4.2592977318389999E-2</v>
      </c>
      <c r="L7619" s="8">
        <v>8.8434967604070006E-2</v>
      </c>
      <c r="O7619" s="8">
        <v>7.1096258732349996E-2</v>
      </c>
    </row>
    <row r="7620" spans="1:15" x14ac:dyDescent="0.35">
      <c r="B7620" s="11">
        <v>24.625460860920001</v>
      </c>
      <c r="C7620" s="11">
        <v>18.03229437849</v>
      </c>
      <c r="D7620" s="11">
        <v>13.80925416913</v>
      </c>
      <c r="E7620" s="9">
        <v>11.07026847817</v>
      </c>
      <c r="F7620" s="11">
        <v>17.7782325921</v>
      </c>
      <c r="G7620" s="11">
        <v>9.391809301855</v>
      </c>
      <c r="H7620" s="11">
        <v>4.4174448672760001</v>
      </c>
      <c r="I7620" s="9">
        <v>7.9085755296049998</v>
      </c>
      <c r="J7620" s="9">
        <v>3.161692948567</v>
      </c>
      <c r="K7620" s="11">
        <v>7.3250760294599999</v>
      </c>
      <c r="L7620" s="11">
        <v>10.45315656264</v>
      </c>
      <c r="M7620" s="11">
        <v>0</v>
      </c>
      <c r="N7620" s="11">
        <v>0</v>
      </c>
      <c r="O7620" s="11">
        <v>42.657755239410001</v>
      </c>
    </row>
    <row r="7621" spans="1:15" x14ac:dyDescent="0.35">
      <c r="A7621" s="1" t="s">
        <v>8055</v>
      </c>
      <c r="B7621" s="6">
        <v>0.55549361821389998</v>
      </c>
      <c r="C7621" s="7">
        <v>0.42314307839679999</v>
      </c>
      <c r="D7621" s="6">
        <v>0.63652184720969995</v>
      </c>
      <c r="E7621" s="7">
        <v>0.15137225679800001</v>
      </c>
      <c r="F7621" s="8">
        <v>0.46137323390540003</v>
      </c>
      <c r="G7621" s="6">
        <v>0.68509124867670002</v>
      </c>
      <c r="H7621" s="8">
        <v>0.47187679756239997</v>
      </c>
      <c r="I7621" s="7">
        <v>0.1758727227253</v>
      </c>
      <c r="J7621" s="7">
        <v>6.9841485843589998E-2</v>
      </c>
      <c r="K7621" s="8">
        <v>0.48230881593870001</v>
      </c>
      <c r="L7621" s="8">
        <v>0.43091282402699999</v>
      </c>
      <c r="O7621" s="8">
        <v>0.51381839072330004</v>
      </c>
    </row>
    <row r="7622" spans="1:15" x14ac:dyDescent="0.35">
      <c r="B7622" s="9">
        <v>228.3461362372</v>
      </c>
      <c r="C7622" s="10">
        <v>79.944898196769998</v>
      </c>
      <c r="D7622" s="9">
        <v>167.29663648650001</v>
      </c>
      <c r="E7622" s="10">
        <v>7.1130603738640001</v>
      </c>
      <c r="F7622" s="11">
        <v>133.88133757360001</v>
      </c>
      <c r="G7622" s="9">
        <v>139.04467319139999</v>
      </c>
      <c r="H7622" s="11">
        <v>28.251963295060001</v>
      </c>
      <c r="I7622" s="10">
        <v>6.3547199707019999</v>
      </c>
      <c r="J7622" s="10">
        <v>0.75834040316210005</v>
      </c>
      <c r="K7622" s="11">
        <v>82.946743075049994</v>
      </c>
      <c r="L7622" s="11">
        <v>50.934594498549998</v>
      </c>
      <c r="M7622" s="11">
        <v>0</v>
      </c>
      <c r="N7622" s="11">
        <v>0</v>
      </c>
      <c r="O7622" s="11">
        <v>308.29103443399998</v>
      </c>
    </row>
    <row r="7623" spans="1:15" x14ac:dyDescent="0.35">
      <c r="A7623" s="1" t="s">
        <v>8056</v>
      </c>
      <c r="B7623" s="8">
        <v>9.8159588901179998E-3</v>
      </c>
      <c r="C7623" s="8">
        <v>2.0506646052949998E-2</v>
      </c>
      <c r="D7623" s="8">
        <v>9.762800121111E-3</v>
      </c>
      <c r="E7623" s="6">
        <v>8.5869140396540006E-2</v>
      </c>
      <c r="F7623" s="8">
        <v>4.508899997342E-3</v>
      </c>
      <c r="G7623" s="8">
        <v>0</v>
      </c>
      <c r="H7623" s="8">
        <v>4.2857643007550003E-2</v>
      </c>
      <c r="I7623" s="6">
        <v>0.111673311311</v>
      </c>
      <c r="J7623" s="8">
        <v>0</v>
      </c>
      <c r="K7623" s="8">
        <v>0</v>
      </c>
      <c r="L7623" s="8">
        <v>1.106916384864E-2</v>
      </c>
      <c r="O7623" s="8">
        <v>1.3182298159739999E-2</v>
      </c>
    </row>
    <row r="7624" spans="1:15" x14ac:dyDescent="0.35">
      <c r="B7624" s="11">
        <v>4.0350351696719997</v>
      </c>
      <c r="C7624" s="11">
        <v>3.874343726173</v>
      </c>
      <c r="D7624" s="11">
        <v>2.5659506112970001</v>
      </c>
      <c r="E7624" s="9">
        <v>4.0350351696719997</v>
      </c>
      <c r="F7624" s="11">
        <v>1.308393114876</v>
      </c>
      <c r="G7624" s="11">
        <v>0</v>
      </c>
      <c r="H7624" s="11">
        <v>2.5659506112970001</v>
      </c>
      <c r="I7624" s="9">
        <v>4.0350351696719997</v>
      </c>
      <c r="J7624" s="11">
        <v>0</v>
      </c>
      <c r="K7624" s="11">
        <v>0</v>
      </c>
      <c r="L7624" s="11">
        <v>1.308393114876</v>
      </c>
      <c r="M7624" s="11">
        <v>0</v>
      </c>
      <c r="N7624" s="11">
        <v>0</v>
      </c>
      <c r="O7624" s="11">
        <v>7.9093788958460003</v>
      </c>
    </row>
    <row r="7625" spans="1:15" x14ac:dyDescent="0.35">
      <c r="A7625" s="1" t="s">
        <v>8057</v>
      </c>
      <c r="B7625" s="8">
        <v>1</v>
      </c>
      <c r="C7625" s="8">
        <v>1</v>
      </c>
      <c r="D7625" s="8">
        <v>1</v>
      </c>
      <c r="E7625" s="8">
        <v>1</v>
      </c>
      <c r="F7625" s="8">
        <v>1</v>
      </c>
      <c r="G7625" s="8">
        <v>1</v>
      </c>
      <c r="H7625" s="8">
        <v>1</v>
      </c>
      <c r="I7625" s="8">
        <v>1</v>
      </c>
      <c r="J7625" s="8">
        <v>1</v>
      </c>
      <c r="K7625" s="8">
        <v>1</v>
      </c>
      <c r="L7625" s="8">
        <v>1</v>
      </c>
      <c r="O7625" s="8">
        <v>1</v>
      </c>
    </row>
    <row r="7626" spans="1:15" x14ac:dyDescent="0.35">
      <c r="B7626" s="11">
        <v>411.0688741509</v>
      </c>
      <c r="C7626" s="11">
        <v>188.9311258491</v>
      </c>
      <c r="D7626" s="11">
        <v>262.82937061759998</v>
      </c>
      <c r="E7626" s="11">
        <v>46.99051546386</v>
      </c>
      <c r="F7626" s="11">
        <v>290.18011391850001</v>
      </c>
      <c r="G7626" s="11">
        <v>202.95788839810001</v>
      </c>
      <c r="H7626" s="11">
        <v>59.871482219519997</v>
      </c>
      <c r="I7626" s="11">
        <v>36.13249327258</v>
      </c>
      <c r="J7626" s="11">
        <v>10.858022191290001</v>
      </c>
      <c r="K7626" s="11">
        <v>171.9784924802</v>
      </c>
      <c r="L7626" s="11">
        <v>118.20162143829999</v>
      </c>
      <c r="M7626" s="11">
        <v>0</v>
      </c>
      <c r="N7626" s="11">
        <v>0</v>
      </c>
      <c r="O7626" s="11">
        <v>600</v>
      </c>
    </row>
    <row r="7627" spans="1:15" x14ac:dyDescent="0.35">
      <c r="A7627" s="1" t="s">
        <v>8058</v>
      </c>
    </row>
    <row r="7628" spans="1:15" x14ac:dyDescent="0.35">
      <c r="A7628" s="1" t="s">
        <v>8059</v>
      </c>
    </row>
    <row r="7632" spans="1:15" x14ac:dyDescent="0.35">
      <c r="A7632" s="4" t="s">
        <v>8060</v>
      </c>
    </row>
    <row r="7633" spans="1:9" x14ac:dyDescent="0.35">
      <c r="A7633" s="1" t="s">
        <v>8061</v>
      </c>
    </row>
    <row r="7634" spans="1:9" ht="46.5" x14ac:dyDescent="0.35">
      <c r="A7634" s="5" t="s">
        <v>8062</v>
      </c>
      <c r="B7634" s="5" t="s">
        <v>8063</v>
      </c>
      <c r="C7634" s="5" t="s">
        <v>8064</v>
      </c>
      <c r="D7634" s="5" t="s">
        <v>8065</v>
      </c>
      <c r="E7634" s="5" t="s">
        <v>8066</v>
      </c>
      <c r="F7634" s="5" t="s">
        <v>8067</v>
      </c>
      <c r="G7634" s="5" t="s">
        <v>8068</v>
      </c>
      <c r="H7634" s="5" t="s">
        <v>8069</v>
      </c>
      <c r="I7634" s="5" t="s">
        <v>8070</v>
      </c>
    </row>
    <row r="7635" spans="1:9" x14ac:dyDescent="0.35">
      <c r="A7635" s="1" t="s">
        <v>8071</v>
      </c>
      <c r="B7635" s="6">
        <v>0.90604852766270005</v>
      </c>
      <c r="C7635" s="7">
        <v>0.1244440409458</v>
      </c>
      <c r="D7635" s="6">
        <v>0.94730753484980001</v>
      </c>
      <c r="E7635" s="6">
        <v>0.89132917849259996</v>
      </c>
      <c r="F7635" s="8">
        <v>0.37875206104670001</v>
      </c>
      <c r="G7635" s="7">
        <v>5.2866271372630003E-2</v>
      </c>
      <c r="H7635" s="8">
        <v>0.46312838791349997</v>
      </c>
      <c r="I7635" s="8">
        <v>0.36405405049200001</v>
      </c>
    </row>
    <row r="7636" spans="1:9" x14ac:dyDescent="0.35">
      <c r="B7636" s="9">
        <v>155.10300440910001</v>
      </c>
      <c r="C7636" s="10">
        <v>49.701439754669998</v>
      </c>
      <c r="D7636" s="9">
        <v>42.641081218449997</v>
      </c>
      <c r="E7636" s="9">
        <v>112.4619231906</v>
      </c>
      <c r="F7636" s="11">
        <v>33.22481773925</v>
      </c>
      <c r="G7636" s="10">
        <v>16.476622015429999</v>
      </c>
      <c r="H7636" s="11">
        <v>13.62798613146</v>
      </c>
      <c r="I7636" s="11">
        <v>218.43243029519999</v>
      </c>
    </row>
    <row r="7637" spans="1:9" x14ac:dyDescent="0.35">
      <c r="A7637" s="1" t="s">
        <v>8072</v>
      </c>
      <c r="B7637" s="8">
        <v>1.9940425062039999E-2</v>
      </c>
      <c r="C7637" s="8">
        <v>3.5532292778220002E-2</v>
      </c>
      <c r="D7637" s="8">
        <v>0</v>
      </c>
      <c r="E7637" s="8">
        <v>2.7054267568200001E-2</v>
      </c>
      <c r="F7637" s="6">
        <v>0.1195992317651</v>
      </c>
      <c r="G7637" s="7">
        <v>1.187073469942E-2</v>
      </c>
      <c r="H7637" s="6">
        <v>0.1734765234673</v>
      </c>
      <c r="I7637" s="8">
        <v>3.7849001892590002E-2</v>
      </c>
    </row>
    <row r="7638" spans="1:9" x14ac:dyDescent="0.35">
      <c r="B7638" s="11">
        <v>3.4135255914989999</v>
      </c>
      <c r="C7638" s="11">
        <v>14.19116653108</v>
      </c>
      <c r="D7638" s="11">
        <v>0</v>
      </c>
      <c r="E7638" s="11">
        <v>3.4135255914989999</v>
      </c>
      <c r="F7638" s="9">
        <v>10.491461528069999</v>
      </c>
      <c r="G7638" s="10">
        <v>3.699705003009</v>
      </c>
      <c r="H7638" s="9">
        <v>5.1047090129730002</v>
      </c>
      <c r="I7638" s="11">
        <v>22.709401135549999</v>
      </c>
    </row>
    <row r="7639" spans="1:9" x14ac:dyDescent="0.35">
      <c r="A7639" s="1" t="s">
        <v>8073</v>
      </c>
      <c r="B7639" s="7">
        <v>6.6956780632170004E-2</v>
      </c>
      <c r="C7639" s="6">
        <v>0.83445594461439998</v>
      </c>
      <c r="D7639" s="7">
        <v>5.2692465150160003E-2</v>
      </c>
      <c r="E7639" s="7">
        <v>7.2045643757270003E-2</v>
      </c>
      <c r="F7639" s="8">
        <v>0.49523897115819998</v>
      </c>
      <c r="G7639" s="6">
        <v>0.92993226640600002</v>
      </c>
      <c r="H7639" s="7">
        <v>0.2112128304949</v>
      </c>
      <c r="I7639" s="8">
        <v>0.58491464945560001</v>
      </c>
    </row>
    <row r="7640" spans="1:9" x14ac:dyDescent="0.35">
      <c r="B7640" s="10">
        <v>11.46207683644</v>
      </c>
      <c r="C7640" s="9">
        <v>333.27157768239999</v>
      </c>
      <c r="D7640" s="10">
        <v>2.371841881765</v>
      </c>
      <c r="E7640" s="10">
        <v>9.0902349546700005</v>
      </c>
      <c r="F7640" s="11">
        <v>43.443260767029997</v>
      </c>
      <c r="G7640" s="9">
        <v>289.82831691540002</v>
      </c>
      <c r="H7640" s="10">
        <v>6.2151351545070002</v>
      </c>
      <c r="I7640" s="11">
        <v>350.94878967339997</v>
      </c>
    </row>
    <row r="7641" spans="1:9" x14ac:dyDescent="0.35">
      <c r="A7641" s="1" t="s">
        <v>8074</v>
      </c>
      <c r="B7641" s="6">
        <v>0.60691255079560003</v>
      </c>
      <c r="C7641" s="7">
        <v>4.856731876466E-2</v>
      </c>
      <c r="D7641" s="6">
        <v>0.89617796300590002</v>
      </c>
      <c r="E7641" s="6">
        <v>0.50371572432169998</v>
      </c>
      <c r="F7641" s="8">
        <v>0.14211065386079999</v>
      </c>
      <c r="G7641" s="7">
        <v>2.223852550851E-2</v>
      </c>
      <c r="H7641" s="8">
        <v>0.204110851013</v>
      </c>
      <c r="I7641" s="8">
        <v>0.21549733958469999</v>
      </c>
    </row>
    <row r="7642" spans="1:9" x14ac:dyDescent="0.35">
      <c r="B7642" s="9">
        <v>103.8950532648</v>
      </c>
      <c r="C7642" s="10">
        <v>19.39719772262</v>
      </c>
      <c r="D7642" s="9">
        <v>40.339589732900002</v>
      </c>
      <c r="E7642" s="9">
        <v>63.555463531880001</v>
      </c>
      <c r="F7642" s="11">
        <v>12.466204303370001</v>
      </c>
      <c r="G7642" s="10">
        <v>6.9309934192540004</v>
      </c>
      <c r="H7642" s="11">
        <v>6.0061527634210004</v>
      </c>
      <c r="I7642" s="11">
        <v>129.29840375079999</v>
      </c>
    </row>
    <row r="7643" spans="1:9" x14ac:dyDescent="0.35">
      <c r="A7643" s="1" t="s">
        <v>8075</v>
      </c>
      <c r="B7643" s="6">
        <v>0.29913597686709997</v>
      </c>
      <c r="C7643" s="7">
        <v>7.5876722181129994E-2</v>
      </c>
      <c r="D7643" s="8">
        <v>5.1129571843889998E-2</v>
      </c>
      <c r="E7643" s="6">
        <v>0.38761345417089998</v>
      </c>
      <c r="F7643" s="6">
        <v>0.23664140718589999</v>
      </c>
      <c r="G7643" s="7">
        <v>3.062774586411E-2</v>
      </c>
      <c r="H7643" s="8">
        <v>0.2590175369005</v>
      </c>
      <c r="I7643" s="8">
        <v>0.14855671090729999</v>
      </c>
    </row>
    <row r="7644" spans="1:9" x14ac:dyDescent="0.35">
      <c r="B7644" s="9">
        <v>51.207951144319999</v>
      </c>
      <c r="C7644" s="10">
        <v>30.304242032049999</v>
      </c>
      <c r="D7644" s="11">
        <v>2.3014914855559998</v>
      </c>
      <c r="E7644" s="9">
        <v>48.906459658759999</v>
      </c>
      <c r="F7644" s="9">
        <v>20.758613435880001</v>
      </c>
      <c r="G7644" s="10">
        <v>9.5456285961719995</v>
      </c>
      <c r="H7644" s="11">
        <v>7.6218333680369996</v>
      </c>
      <c r="I7644" s="11">
        <v>89.134026544410005</v>
      </c>
    </row>
    <row r="7645" spans="1:9" x14ac:dyDescent="0.35">
      <c r="A7645" s="1" t="s">
        <v>8076</v>
      </c>
      <c r="B7645" s="7">
        <v>2.6632670255019999E-2</v>
      </c>
      <c r="C7645" s="8">
        <v>8.8096201832359999E-2</v>
      </c>
      <c r="D7645" s="8">
        <v>1.234354876237E-2</v>
      </c>
      <c r="E7645" s="8">
        <v>3.1730383043689997E-2</v>
      </c>
      <c r="F7645" s="6">
        <v>0.21803366018680001</v>
      </c>
      <c r="G7645" s="8">
        <v>5.1523885122370001E-2</v>
      </c>
      <c r="H7645" s="8">
        <v>9.9030180260889999E-2</v>
      </c>
      <c r="I7645" s="8">
        <v>7.1096258732349996E-2</v>
      </c>
    </row>
    <row r="7646" spans="1:9" x14ac:dyDescent="0.35">
      <c r="B7646" s="10">
        <v>4.5591456151329997</v>
      </c>
      <c r="C7646" s="11">
        <v>35.184553914429998</v>
      </c>
      <c r="D7646" s="11">
        <v>0.55561921122460001</v>
      </c>
      <c r="E7646" s="11">
        <v>4.0035264039080003</v>
      </c>
      <c r="F7646" s="9">
        <v>19.126308120169998</v>
      </c>
      <c r="G7646" s="11">
        <v>16.058245794259999</v>
      </c>
      <c r="H7646" s="11">
        <v>2.914055709846</v>
      </c>
      <c r="I7646" s="11">
        <v>42.657755239410001</v>
      </c>
    </row>
    <row r="7647" spans="1:9" x14ac:dyDescent="0.35">
      <c r="A7647" s="1" t="s">
        <v>8077</v>
      </c>
      <c r="B7647" s="7">
        <v>4.0324110377140003E-2</v>
      </c>
      <c r="C7647" s="6">
        <v>0.74635974278200001</v>
      </c>
      <c r="D7647" s="7">
        <v>4.034891638779E-2</v>
      </c>
      <c r="E7647" s="7">
        <v>4.0315260713589998E-2</v>
      </c>
      <c r="F7647" s="7">
        <v>0.27720531097130002</v>
      </c>
      <c r="G7647" s="6">
        <v>0.87840838128370002</v>
      </c>
      <c r="H7647" s="7">
        <v>0.1121826502341</v>
      </c>
      <c r="I7647" s="8">
        <v>0.51381839072330004</v>
      </c>
    </row>
    <row r="7648" spans="1:9" x14ac:dyDescent="0.35">
      <c r="B7648" s="10">
        <v>6.9029312213029996</v>
      </c>
      <c r="C7648" s="9">
        <v>298.08702376799999</v>
      </c>
      <c r="D7648" s="10">
        <v>1.8162226705410001</v>
      </c>
      <c r="E7648" s="10">
        <v>5.0867085507620002</v>
      </c>
      <c r="F7648" s="10">
        <v>24.316952646859999</v>
      </c>
      <c r="G7648" s="9">
        <v>273.77007112109999</v>
      </c>
      <c r="H7648" s="10">
        <v>3.3010794446610001</v>
      </c>
      <c r="I7648" s="11">
        <v>308.29103443399998</v>
      </c>
    </row>
    <row r="7649" spans="1:10" x14ac:dyDescent="0.35">
      <c r="A7649" s="1" t="s">
        <v>8078</v>
      </c>
      <c r="B7649" s="8">
        <v>7.0542666430659998E-3</v>
      </c>
      <c r="C7649" s="8">
        <v>5.5677216616160001E-3</v>
      </c>
      <c r="D7649" s="8">
        <v>0</v>
      </c>
      <c r="E7649" s="8">
        <v>9.5709101819639996E-3</v>
      </c>
      <c r="F7649" s="8">
        <v>6.4097360300790001E-3</v>
      </c>
      <c r="G7649" s="8">
        <v>5.3307275219140002E-3</v>
      </c>
      <c r="H7649" s="6">
        <v>0.1521822581243</v>
      </c>
      <c r="I7649" s="8">
        <v>1.3182298159739999E-2</v>
      </c>
    </row>
    <row r="7650" spans="1:10" x14ac:dyDescent="0.35">
      <c r="B7650" s="11">
        <v>1.2075930999690001</v>
      </c>
      <c r="C7650" s="11">
        <v>2.2236804641869998</v>
      </c>
      <c r="D7650" s="11">
        <v>0</v>
      </c>
      <c r="E7650" s="11">
        <v>1.2075930999690001</v>
      </c>
      <c r="F7650" s="11">
        <v>0.56227366992420003</v>
      </c>
      <c r="G7650" s="11">
        <v>1.661406794263</v>
      </c>
      <c r="H7650" s="9">
        <v>4.4781053316900001</v>
      </c>
      <c r="I7650" s="11">
        <v>7.9093788958460003</v>
      </c>
    </row>
    <row r="7651" spans="1:10" x14ac:dyDescent="0.35">
      <c r="A7651" s="1" t="s">
        <v>8079</v>
      </c>
      <c r="B7651" s="8">
        <v>1</v>
      </c>
      <c r="C7651" s="8">
        <v>1</v>
      </c>
      <c r="D7651" s="8">
        <v>1</v>
      </c>
      <c r="E7651" s="8">
        <v>1</v>
      </c>
      <c r="F7651" s="8">
        <v>1</v>
      </c>
      <c r="G7651" s="8">
        <v>1</v>
      </c>
      <c r="H7651" s="8">
        <v>1</v>
      </c>
      <c r="I7651" s="8">
        <v>1</v>
      </c>
    </row>
    <row r="7652" spans="1:10" x14ac:dyDescent="0.35">
      <c r="B7652" s="11">
        <v>171.186199937</v>
      </c>
      <c r="C7652" s="11">
        <v>399.38786443240002</v>
      </c>
      <c r="D7652" s="11">
        <v>45.01292310022</v>
      </c>
      <c r="E7652" s="11">
        <v>126.1732768368</v>
      </c>
      <c r="F7652" s="11">
        <v>87.721813704279995</v>
      </c>
      <c r="G7652" s="11">
        <v>311.6660507281</v>
      </c>
      <c r="H7652" s="11">
        <v>29.425935630630001</v>
      </c>
      <c r="I7652" s="11">
        <v>600</v>
      </c>
    </row>
    <row r="7653" spans="1:10" x14ac:dyDescent="0.35">
      <c r="A7653" s="1" t="s">
        <v>8080</v>
      </c>
    </row>
    <row r="7654" spans="1:10" x14ac:dyDescent="0.35">
      <c r="A7654" s="1" t="s">
        <v>8081</v>
      </c>
    </row>
    <row r="7658" spans="1:10" x14ac:dyDescent="0.35">
      <c r="A7658" s="4" t="s">
        <v>8082</v>
      </c>
    </row>
    <row r="7659" spans="1:10" x14ac:dyDescent="0.35">
      <c r="A7659" s="1" t="s">
        <v>8083</v>
      </c>
    </row>
    <row r="7660" spans="1:10" ht="31" x14ac:dyDescent="0.35">
      <c r="A7660" s="5" t="s">
        <v>8084</v>
      </c>
      <c r="B7660" s="5" t="s">
        <v>8085</v>
      </c>
      <c r="C7660" s="5" t="s">
        <v>8086</v>
      </c>
      <c r="D7660" s="5" t="s">
        <v>8087</v>
      </c>
      <c r="E7660" s="5" t="s">
        <v>8088</v>
      </c>
      <c r="F7660" s="5" t="s">
        <v>8089</v>
      </c>
      <c r="G7660" s="5" t="s">
        <v>8090</v>
      </c>
      <c r="H7660" s="5" t="s">
        <v>8091</v>
      </c>
      <c r="I7660" s="5" t="s">
        <v>8092</v>
      </c>
      <c r="J7660" s="5" t="s">
        <v>8093</v>
      </c>
    </row>
    <row r="7661" spans="1:10" x14ac:dyDescent="0.35">
      <c r="A7661" s="1" t="s">
        <v>8094</v>
      </c>
      <c r="B7661" s="6">
        <v>0.70545632774220002</v>
      </c>
      <c r="C7661" s="8">
        <v>0.2309079031623</v>
      </c>
      <c r="D7661" s="6">
        <v>0.84943795237410002</v>
      </c>
      <c r="E7661" s="8">
        <v>0.5003529873932</v>
      </c>
      <c r="F7661" s="8">
        <v>0.1873024496147</v>
      </c>
      <c r="G7661" s="8">
        <v>0.2518981867151</v>
      </c>
      <c r="H7661" s="8">
        <v>0.25427479532460001</v>
      </c>
      <c r="I7661" s="7">
        <v>0.2446854299623</v>
      </c>
      <c r="J7661" s="8">
        <v>0.36405405049200001</v>
      </c>
    </row>
    <row r="7662" spans="1:10" x14ac:dyDescent="0.35">
      <c r="B7662" s="9">
        <v>109.2706526372</v>
      </c>
      <c r="C7662" s="11">
        <v>13.749384478670001</v>
      </c>
      <c r="D7662" s="9">
        <v>77.304834360149997</v>
      </c>
      <c r="E7662" s="11">
        <v>31.965818277099999</v>
      </c>
      <c r="F7662" s="11">
        <v>3.6241182801949998</v>
      </c>
      <c r="G7662" s="11">
        <v>10.125266198469999</v>
      </c>
      <c r="H7662" s="11">
        <v>28.401694414790001</v>
      </c>
      <c r="I7662" s="10">
        <v>67.010698764520001</v>
      </c>
      <c r="J7662" s="11">
        <v>218.43243029519999</v>
      </c>
    </row>
    <row r="7663" spans="1:10" x14ac:dyDescent="0.35">
      <c r="A7663" s="1" t="s">
        <v>8095</v>
      </c>
      <c r="B7663" s="8">
        <v>3.2754930202439997E-2</v>
      </c>
      <c r="C7663" s="8">
        <v>3.5952516137370001E-2</v>
      </c>
      <c r="D7663" s="8">
        <v>2.30237017765E-2</v>
      </c>
      <c r="E7663" s="8">
        <v>4.6617167560599998E-2</v>
      </c>
      <c r="F7663" s="8">
        <v>0.11064068165929999</v>
      </c>
      <c r="G7663" s="8">
        <v>0</v>
      </c>
      <c r="H7663" s="8">
        <v>2.8045498138759999E-2</v>
      </c>
      <c r="I7663" s="8">
        <v>4.514087123814E-2</v>
      </c>
      <c r="J7663" s="8">
        <v>3.7849001892590002E-2</v>
      </c>
    </row>
    <row r="7664" spans="1:10" x14ac:dyDescent="0.35">
      <c r="B7664" s="11">
        <v>5.0735282391799998</v>
      </c>
      <c r="C7664" s="11">
        <v>2.1407884294069999</v>
      </c>
      <c r="D7664" s="11">
        <v>2.0953189661649998</v>
      </c>
      <c r="E7664" s="11">
        <v>2.978209273015</v>
      </c>
      <c r="F7664" s="11">
        <v>2.1407884294069999</v>
      </c>
      <c r="G7664" s="11">
        <v>0</v>
      </c>
      <c r="H7664" s="11">
        <v>3.1325938806910001</v>
      </c>
      <c r="I7664" s="11">
        <v>12.362490586270001</v>
      </c>
      <c r="J7664" s="11">
        <v>22.709401135549999</v>
      </c>
    </row>
    <row r="7665" spans="1:10" x14ac:dyDescent="0.35">
      <c r="A7665" s="1" t="s">
        <v>8096</v>
      </c>
      <c r="B7665" s="7">
        <v>0.2589848166482</v>
      </c>
      <c r="C7665" s="8">
        <v>0.73313958070039997</v>
      </c>
      <c r="D7665" s="7">
        <v>0.12753834584939999</v>
      </c>
      <c r="E7665" s="8">
        <v>0.44623169837240001</v>
      </c>
      <c r="F7665" s="8">
        <v>0.70205686872609996</v>
      </c>
      <c r="G7665" s="8">
        <v>0.7481018132849</v>
      </c>
      <c r="H7665" s="6">
        <v>0.70645614140680002</v>
      </c>
      <c r="I7665" s="6">
        <v>0.68745652404049995</v>
      </c>
      <c r="J7665" s="8">
        <v>0.58491464945560001</v>
      </c>
    </row>
    <row r="7666" spans="1:10" x14ac:dyDescent="0.35">
      <c r="B7666" s="10">
        <v>40.115084131220001</v>
      </c>
      <c r="C7666" s="11">
        <v>43.654711828970001</v>
      </c>
      <c r="D7666" s="10">
        <v>11.60688743999</v>
      </c>
      <c r="E7666" s="11">
        <v>28.508196691239998</v>
      </c>
      <c r="F7666" s="11">
        <v>13.58411028217</v>
      </c>
      <c r="G7666" s="11">
        <v>30.070601546799999</v>
      </c>
      <c r="H7666" s="9">
        <v>78.908927721590004</v>
      </c>
      <c r="I7666" s="9">
        <v>188.27006599160001</v>
      </c>
      <c r="J7666" s="11">
        <v>350.94878967339997</v>
      </c>
    </row>
    <row r="7667" spans="1:10" x14ac:dyDescent="0.35">
      <c r="A7667" s="1" t="s">
        <v>8097</v>
      </c>
      <c r="B7667" s="6">
        <v>0.45225396559140002</v>
      </c>
      <c r="C7667" s="8">
        <v>0.1781484537412</v>
      </c>
      <c r="D7667" s="6">
        <v>0.61371412558100003</v>
      </c>
      <c r="E7667" s="8">
        <v>0.2222522675843</v>
      </c>
      <c r="F7667" s="8">
        <v>0.15832988847660001</v>
      </c>
      <c r="G7667" s="8">
        <v>0.187688483042</v>
      </c>
      <c r="H7667" s="8">
        <v>0.1325621088267</v>
      </c>
      <c r="I7667" s="7">
        <v>0.1235375433454</v>
      </c>
      <c r="J7667" s="8">
        <v>0.21549733958469999</v>
      </c>
    </row>
    <row r="7668" spans="1:10" x14ac:dyDescent="0.35">
      <c r="B7668" s="9">
        <v>70.051233555609997</v>
      </c>
      <c r="C7668" s="11">
        <v>10.6078291441</v>
      </c>
      <c r="D7668" s="9">
        <v>55.8523064456</v>
      </c>
      <c r="E7668" s="11">
        <v>14.198927110010001</v>
      </c>
      <c r="F7668" s="11">
        <v>3.063527702439</v>
      </c>
      <c r="G7668" s="11">
        <v>7.5443014416659997</v>
      </c>
      <c r="H7668" s="11">
        <v>14.80677037247</v>
      </c>
      <c r="I7668" s="10">
        <v>33.832570678629999</v>
      </c>
      <c r="J7668" s="11">
        <v>129.29840375079999</v>
      </c>
    </row>
    <row r="7669" spans="1:10" x14ac:dyDescent="0.35">
      <c r="A7669" s="1" t="s">
        <v>8098</v>
      </c>
      <c r="B7669" s="6">
        <v>0.2532023621508</v>
      </c>
      <c r="C7669" s="8">
        <v>5.2759449421040001E-2</v>
      </c>
      <c r="D7669" s="8">
        <v>0.2357238267931</v>
      </c>
      <c r="E7669" s="6">
        <v>0.27810071980880002</v>
      </c>
      <c r="F7669" s="8">
        <v>2.897256113811E-2</v>
      </c>
      <c r="G7669" s="8">
        <v>6.4209703673150001E-2</v>
      </c>
      <c r="H7669" s="8">
        <v>0.1217126864978</v>
      </c>
      <c r="I7669" s="8">
        <v>0.1211478866169</v>
      </c>
      <c r="J7669" s="8">
        <v>0.14855671090729999</v>
      </c>
    </row>
    <row r="7670" spans="1:10" x14ac:dyDescent="0.35">
      <c r="B7670" s="9">
        <v>39.219419081630001</v>
      </c>
      <c r="C7670" s="11">
        <v>3.1415553345660001</v>
      </c>
      <c r="D7670" s="11">
        <v>21.45252791455</v>
      </c>
      <c r="E7670" s="9">
        <v>17.766891167080001</v>
      </c>
      <c r="F7670" s="11">
        <v>0.56059057775660004</v>
      </c>
      <c r="G7670" s="11">
        <v>2.5809647568090002</v>
      </c>
      <c r="H7670" s="11">
        <v>13.594924042320001</v>
      </c>
      <c r="I7670" s="11">
        <v>33.178128085890002</v>
      </c>
      <c r="J7670" s="11">
        <v>89.134026544410005</v>
      </c>
    </row>
    <row r="7671" spans="1:10" x14ac:dyDescent="0.35">
      <c r="A7671" s="1" t="s">
        <v>8099</v>
      </c>
      <c r="B7671" s="8">
        <v>5.2758400934500002E-2</v>
      </c>
      <c r="C7671" s="8">
        <v>3.4474014338500003E-2</v>
      </c>
      <c r="D7671" s="8">
        <v>2.2194738604460001E-2</v>
      </c>
      <c r="E7671" s="8">
        <v>9.6296659745080004E-2</v>
      </c>
      <c r="F7671" s="8">
        <v>0</v>
      </c>
      <c r="G7671" s="8">
        <v>5.1068712416359997E-2</v>
      </c>
      <c r="H7671" s="8">
        <v>4.5014086645360003E-2</v>
      </c>
      <c r="I7671" s="8">
        <v>0.1000681582921</v>
      </c>
      <c r="J7671" s="8">
        <v>7.1096258732349996E-2</v>
      </c>
    </row>
    <row r="7672" spans="1:10" x14ac:dyDescent="0.35">
      <c r="B7672" s="11">
        <v>8.1719373340390007</v>
      </c>
      <c r="C7672" s="11">
        <v>2.0527512102090002</v>
      </c>
      <c r="D7672" s="11">
        <v>2.0198774809729998</v>
      </c>
      <c r="E7672" s="11">
        <v>6.1520598530659996</v>
      </c>
      <c r="F7672" s="11">
        <v>0</v>
      </c>
      <c r="G7672" s="11">
        <v>2.0527512102090002</v>
      </c>
      <c r="H7672" s="11">
        <v>5.027931815384</v>
      </c>
      <c r="I7672" s="11">
        <v>27.40513487978</v>
      </c>
      <c r="J7672" s="11">
        <v>42.657755239410001</v>
      </c>
    </row>
    <row r="7673" spans="1:10" x14ac:dyDescent="0.35">
      <c r="A7673" s="1" t="s">
        <v>8100</v>
      </c>
      <c r="B7673" s="7">
        <v>0.20622641571370001</v>
      </c>
      <c r="C7673" s="6">
        <v>0.69866556636190003</v>
      </c>
      <c r="D7673" s="7">
        <v>0.105343607245</v>
      </c>
      <c r="E7673" s="8">
        <v>0.34993503862730002</v>
      </c>
      <c r="F7673" s="8">
        <v>0.70205686872609996</v>
      </c>
      <c r="G7673" s="8">
        <v>0.69703310086850001</v>
      </c>
      <c r="H7673" s="6">
        <v>0.66144205476139994</v>
      </c>
      <c r="I7673" s="6">
        <v>0.58738836574840003</v>
      </c>
      <c r="J7673" s="8">
        <v>0.51381839072330004</v>
      </c>
    </row>
    <row r="7674" spans="1:10" x14ac:dyDescent="0.35">
      <c r="B7674" s="10">
        <v>31.943146797179999</v>
      </c>
      <c r="C7674" s="9">
        <v>41.601960618760003</v>
      </c>
      <c r="D7674" s="10">
        <v>9.5870099590130007</v>
      </c>
      <c r="E7674" s="11">
        <v>22.356136838169999</v>
      </c>
      <c r="F7674" s="11">
        <v>13.58411028217</v>
      </c>
      <c r="G7674" s="11">
        <v>28.017850336590001</v>
      </c>
      <c r="H7674" s="9">
        <v>73.880995906210003</v>
      </c>
      <c r="I7674" s="9">
        <v>160.86493111179999</v>
      </c>
      <c r="J7674" s="11">
        <v>308.29103443399998</v>
      </c>
    </row>
    <row r="7675" spans="1:10" x14ac:dyDescent="0.35">
      <c r="A7675" s="1" t="s">
        <v>8101</v>
      </c>
      <c r="B7675" s="8">
        <v>2.8039254072299998E-3</v>
      </c>
      <c r="C7675" s="8">
        <v>0</v>
      </c>
      <c r="D7675" s="8">
        <v>0</v>
      </c>
      <c r="E7675" s="8">
        <v>6.7981466738859997E-3</v>
      </c>
      <c r="F7675" s="8">
        <v>0</v>
      </c>
      <c r="G7675" s="8">
        <v>0</v>
      </c>
      <c r="H7675" s="8">
        <v>1.1223565129889999E-2</v>
      </c>
      <c r="I7675" s="8">
        <v>2.271717475905E-2</v>
      </c>
      <c r="J7675" s="8">
        <v>1.3182298159739999E-2</v>
      </c>
    </row>
    <row r="7676" spans="1:10" x14ac:dyDescent="0.35">
      <c r="B7676" s="11">
        <v>0.43431003046599997</v>
      </c>
      <c r="C7676" s="11">
        <v>0</v>
      </c>
      <c r="D7676" s="11">
        <v>0</v>
      </c>
      <c r="E7676" s="11">
        <v>0.43431003046599997</v>
      </c>
      <c r="F7676" s="11">
        <v>0</v>
      </c>
      <c r="G7676" s="11">
        <v>0</v>
      </c>
      <c r="H7676" s="11">
        <v>1.2536369035579999</v>
      </c>
      <c r="I7676" s="11">
        <v>6.2214319618209997</v>
      </c>
      <c r="J7676" s="11">
        <v>7.9093788958460003</v>
      </c>
    </row>
    <row r="7677" spans="1:10" x14ac:dyDescent="0.35">
      <c r="A7677" s="1" t="s">
        <v>8102</v>
      </c>
      <c r="B7677" s="8">
        <v>1</v>
      </c>
      <c r="C7677" s="8">
        <v>1</v>
      </c>
      <c r="D7677" s="8">
        <v>1</v>
      </c>
      <c r="E7677" s="8">
        <v>1</v>
      </c>
      <c r="F7677" s="8">
        <v>1</v>
      </c>
      <c r="G7677" s="8">
        <v>1</v>
      </c>
      <c r="H7677" s="8">
        <v>1</v>
      </c>
      <c r="I7677" s="8">
        <v>1</v>
      </c>
      <c r="J7677" s="8">
        <v>1</v>
      </c>
    </row>
    <row r="7678" spans="1:10" x14ac:dyDescent="0.35">
      <c r="B7678" s="11">
        <v>154.89357503810001</v>
      </c>
      <c r="C7678" s="11">
        <v>59.544884737049998</v>
      </c>
      <c r="D7678" s="11">
        <v>91.007040766299994</v>
      </c>
      <c r="E7678" s="11">
        <v>63.88653427181</v>
      </c>
      <c r="F7678" s="11">
        <v>19.349016991780001</v>
      </c>
      <c r="G7678" s="11">
        <v>40.19586774527</v>
      </c>
      <c r="H7678" s="11">
        <v>111.69685292059999</v>
      </c>
      <c r="I7678" s="11">
        <v>273.8646873042</v>
      </c>
      <c r="J7678" s="11">
        <v>600</v>
      </c>
    </row>
    <row r="7679" spans="1:10" x14ac:dyDescent="0.35">
      <c r="A7679" s="1" t="s">
        <v>8103</v>
      </c>
    </row>
    <row r="7680" spans="1:10" x14ac:dyDescent="0.35">
      <c r="A7680" s="1" t="s">
        <v>8104</v>
      </c>
    </row>
    <row r="7684" spans="1:10" x14ac:dyDescent="0.35">
      <c r="A7684" s="4" t="s">
        <v>8105</v>
      </c>
    </row>
    <row r="7685" spans="1:10" x14ac:dyDescent="0.35">
      <c r="A7685" s="1" t="s">
        <v>8106</v>
      </c>
    </row>
    <row r="7686" spans="1:10" ht="31" x14ac:dyDescent="0.35">
      <c r="A7686" s="5" t="s">
        <v>8107</v>
      </c>
      <c r="B7686" s="5" t="s">
        <v>8108</v>
      </c>
      <c r="C7686" s="5" t="s">
        <v>8109</v>
      </c>
      <c r="D7686" s="5" t="s">
        <v>8110</v>
      </c>
      <c r="E7686" s="5" t="s">
        <v>8111</v>
      </c>
      <c r="F7686" s="5" t="s">
        <v>8112</v>
      </c>
      <c r="G7686" s="5" t="s">
        <v>8113</v>
      </c>
      <c r="H7686" s="5" t="s">
        <v>8114</v>
      </c>
      <c r="I7686" s="5" t="s">
        <v>8115</v>
      </c>
      <c r="J7686" s="5" t="s">
        <v>8116</v>
      </c>
    </row>
    <row r="7687" spans="1:10" x14ac:dyDescent="0.35">
      <c r="A7687" s="1" t="s">
        <v>8117</v>
      </c>
      <c r="B7687" s="6">
        <v>0.66784108432940004</v>
      </c>
      <c r="C7687" s="8">
        <v>0.37794808275340003</v>
      </c>
      <c r="D7687" s="6">
        <v>0.69581360099269995</v>
      </c>
      <c r="E7687" s="8">
        <v>0.64075901222870002</v>
      </c>
      <c r="F7687" s="8">
        <v>0.27203284218380003</v>
      </c>
      <c r="G7687" s="8">
        <v>0.45583487678750001</v>
      </c>
      <c r="H7687" s="8">
        <v>0.27437753398350001</v>
      </c>
      <c r="I7687" s="8">
        <v>0.35094886776090001</v>
      </c>
      <c r="J7687" s="8">
        <v>0.36405405049200001</v>
      </c>
    </row>
    <row r="7688" spans="1:10" x14ac:dyDescent="0.35">
      <c r="B7688" s="9">
        <v>29.492838893409999</v>
      </c>
      <c r="C7688" s="11">
        <v>14.12987785084</v>
      </c>
      <c r="D7688" s="9">
        <v>15.11557688141</v>
      </c>
      <c r="E7688" s="11">
        <v>14.377262011999999</v>
      </c>
      <c r="F7688" s="11">
        <v>4.3096411885709998</v>
      </c>
      <c r="G7688" s="11">
        <v>9.8202366622700001</v>
      </c>
      <c r="H7688" s="11">
        <v>25.58722240889</v>
      </c>
      <c r="I7688" s="11">
        <v>149.22249114210001</v>
      </c>
      <c r="J7688" s="11">
        <v>218.43243029519999</v>
      </c>
    </row>
    <row r="7689" spans="1:10" x14ac:dyDescent="0.35">
      <c r="A7689" s="1" t="s">
        <v>8118</v>
      </c>
      <c r="B7689" s="8">
        <v>6.5761996167699996E-2</v>
      </c>
      <c r="C7689" s="8">
        <v>0</v>
      </c>
      <c r="D7689" s="8">
        <v>3.5142602502659999E-2</v>
      </c>
      <c r="E7689" s="8">
        <v>9.5406687666080001E-2</v>
      </c>
      <c r="F7689" s="8">
        <v>0</v>
      </c>
      <c r="G7689" s="8">
        <v>0</v>
      </c>
      <c r="H7689" s="8">
        <v>6.084243165843E-2</v>
      </c>
      <c r="I7689" s="8">
        <v>3.3234839159449997E-2</v>
      </c>
      <c r="J7689" s="8">
        <v>3.7849001892590002E-2</v>
      </c>
    </row>
    <row r="7690" spans="1:10" x14ac:dyDescent="0.35">
      <c r="B7690" s="11">
        <v>2.9041459170350001</v>
      </c>
      <c r="C7690" s="11">
        <v>0</v>
      </c>
      <c r="D7690" s="11">
        <v>0.76342386694370001</v>
      </c>
      <c r="E7690" s="11">
        <v>2.140722050091</v>
      </c>
      <c r="F7690" s="11">
        <v>0</v>
      </c>
      <c r="G7690" s="11">
        <v>0</v>
      </c>
      <c r="H7690" s="11">
        <v>5.6738932234729997</v>
      </c>
      <c r="I7690" s="11">
        <v>14.131361995040001</v>
      </c>
      <c r="J7690" s="11">
        <v>22.709401135549999</v>
      </c>
    </row>
    <row r="7691" spans="1:10" x14ac:dyDescent="0.35">
      <c r="A7691" s="1" t="s">
        <v>8119</v>
      </c>
      <c r="B7691" s="7">
        <v>0.26639691950290001</v>
      </c>
      <c r="C7691" s="8">
        <v>0.62205191724660003</v>
      </c>
      <c r="D7691" s="7">
        <v>0.26904379650459997</v>
      </c>
      <c r="E7691" s="8">
        <v>0.26383430010530001</v>
      </c>
      <c r="F7691" s="8">
        <v>0.72796715781620003</v>
      </c>
      <c r="G7691" s="8">
        <v>0.54416512321249999</v>
      </c>
      <c r="H7691" s="8">
        <v>0.66478003435809996</v>
      </c>
      <c r="I7691" s="8">
        <v>0.59721462286939997</v>
      </c>
      <c r="J7691" s="8">
        <v>0.58491464945560001</v>
      </c>
    </row>
    <row r="7692" spans="1:10" x14ac:dyDescent="0.35">
      <c r="B7692" s="10">
        <v>11.7644775276</v>
      </c>
      <c r="C7692" s="11">
        <v>23.255886214699999</v>
      </c>
      <c r="D7692" s="10">
        <v>5.8446000261149997</v>
      </c>
      <c r="E7692" s="11">
        <v>5.9198775014849998</v>
      </c>
      <c r="F7692" s="11">
        <v>11.532715028329999</v>
      </c>
      <c r="G7692" s="11">
        <v>11.723171186369999</v>
      </c>
      <c r="H7692" s="11">
        <v>61.994414575999997</v>
      </c>
      <c r="I7692" s="11">
        <v>253.93401135510001</v>
      </c>
      <c r="J7692" s="11">
        <v>350.94878967339997</v>
      </c>
    </row>
    <row r="7693" spans="1:10" x14ac:dyDescent="0.35">
      <c r="A7693" s="1" t="s">
        <v>8120</v>
      </c>
      <c r="B7693" s="6">
        <v>0.41446626996519997</v>
      </c>
      <c r="C7693" s="8">
        <v>0.3038061571065</v>
      </c>
      <c r="D7693" s="6">
        <v>0.51485469611720003</v>
      </c>
      <c r="E7693" s="8">
        <v>0.31727349221660001</v>
      </c>
      <c r="F7693" s="8">
        <v>0.20465650239300001</v>
      </c>
      <c r="G7693" s="8">
        <v>0.37671774842889999</v>
      </c>
      <c r="H7693" s="8">
        <v>0.1240968233893</v>
      </c>
      <c r="I7693" s="8">
        <v>0.2071138234671</v>
      </c>
      <c r="J7693" s="8">
        <v>0.21549733958469999</v>
      </c>
    </row>
    <row r="7694" spans="1:10" x14ac:dyDescent="0.35">
      <c r="B7694" s="9">
        <v>18.303436571460001</v>
      </c>
      <c r="C7694" s="11">
        <v>11.35802531124</v>
      </c>
      <c r="D7694" s="9">
        <v>11.184497875310001</v>
      </c>
      <c r="E7694" s="11">
        <v>7.1189386961489998</v>
      </c>
      <c r="F7694" s="11">
        <v>3.2422412130140001</v>
      </c>
      <c r="G7694" s="11">
        <v>8.1157840982269995</v>
      </c>
      <c r="H7694" s="11">
        <v>11.572715062349999</v>
      </c>
      <c r="I7694" s="11">
        <v>88.064226805770005</v>
      </c>
      <c r="J7694" s="11">
        <v>129.29840375079999</v>
      </c>
    </row>
    <row r="7695" spans="1:10" x14ac:dyDescent="0.35">
      <c r="A7695" s="1" t="s">
        <v>8121</v>
      </c>
      <c r="B7695" s="8">
        <v>0.25337481436420001</v>
      </c>
      <c r="C7695" s="8">
        <v>7.4141925646909995E-2</v>
      </c>
      <c r="D7695" s="8">
        <v>0.18095890487550001</v>
      </c>
      <c r="E7695" s="8">
        <v>0.32348552001210001</v>
      </c>
      <c r="F7695" s="8">
        <v>6.7376339790839998E-2</v>
      </c>
      <c r="G7695" s="8">
        <v>7.9117128358609998E-2</v>
      </c>
      <c r="H7695" s="8">
        <v>0.1502807105941</v>
      </c>
      <c r="I7695" s="8">
        <v>0.14383504429380001</v>
      </c>
      <c r="J7695" s="8">
        <v>0.14855671090729999</v>
      </c>
    </row>
    <row r="7696" spans="1:10" x14ac:dyDescent="0.35">
      <c r="B7696" s="11">
        <v>11.18940232195</v>
      </c>
      <c r="C7696" s="11">
        <v>2.7718525396000002</v>
      </c>
      <c r="D7696" s="11">
        <v>3.9310790061019998</v>
      </c>
      <c r="E7696" s="11">
        <v>7.2583233158529996</v>
      </c>
      <c r="F7696" s="11">
        <v>1.0673999755570001</v>
      </c>
      <c r="G7696" s="11">
        <v>1.7044525640429999</v>
      </c>
      <c r="H7696" s="11">
        <v>14.014507346549999</v>
      </c>
      <c r="I7696" s="11">
        <v>61.158264336309998</v>
      </c>
      <c r="J7696" s="11">
        <v>89.134026544410005</v>
      </c>
    </row>
    <row r="7697" spans="1:10" x14ac:dyDescent="0.35">
      <c r="A7697" s="1" t="s">
        <v>8122</v>
      </c>
      <c r="B7697" s="8">
        <v>0.108468897311</v>
      </c>
      <c r="C7697" s="8">
        <v>4.2657286829109999E-2</v>
      </c>
      <c r="D7697" s="8">
        <v>0.12344132225439999</v>
      </c>
      <c r="E7697" s="8">
        <v>9.3973087129909996E-2</v>
      </c>
      <c r="F7697" s="8">
        <v>0.10066528231250001</v>
      </c>
      <c r="G7697" s="8">
        <v>0</v>
      </c>
      <c r="H7697" s="7">
        <v>9.8044650701249996E-3</v>
      </c>
      <c r="I7697" s="8">
        <v>8.3157910396170001E-2</v>
      </c>
      <c r="J7697" s="8">
        <v>7.1096258732349996E-2</v>
      </c>
    </row>
    <row r="7698" spans="1:10" x14ac:dyDescent="0.35">
      <c r="B7698" s="11">
        <v>4.7901451234510004</v>
      </c>
      <c r="C7698" s="11">
        <v>1.594775261069</v>
      </c>
      <c r="D7698" s="11">
        <v>2.681590003728</v>
      </c>
      <c r="E7698" s="11">
        <v>2.1085551197229999</v>
      </c>
      <c r="F7698" s="11">
        <v>1.594775261069</v>
      </c>
      <c r="G7698" s="11">
        <v>0</v>
      </c>
      <c r="H7698" s="10">
        <v>0.91432058852389997</v>
      </c>
      <c r="I7698" s="11">
        <v>35.358514266359997</v>
      </c>
      <c r="J7698" s="11">
        <v>42.657755239410001</v>
      </c>
    </row>
    <row r="7699" spans="1:10" x14ac:dyDescent="0.35">
      <c r="A7699" s="1" t="s">
        <v>8123</v>
      </c>
      <c r="B7699" s="7">
        <v>0.1579280221919</v>
      </c>
      <c r="C7699" s="8">
        <v>0.57939463041749995</v>
      </c>
      <c r="D7699" s="7">
        <v>0.14560247425020001</v>
      </c>
      <c r="E7699" s="7">
        <v>0.16986121297529999</v>
      </c>
      <c r="F7699" s="8">
        <v>0.62730187550369998</v>
      </c>
      <c r="G7699" s="8">
        <v>0.54416512321249999</v>
      </c>
      <c r="H7699" s="6">
        <v>0.65497556928800005</v>
      </c>
      <c r="I7699" s="8">
        <v>0.51405671247319995</v>
      </c>
      <c r="J7699" s="8">
        <v>0.51381839072330004</v>
      </c>
    </row>
    <row r="7700" spans="1:10" x14ac:dyDescent="0.35">
      <c r="B7700" s="10">
        <v>6.9743324041479999</v>
      </c>
      <c r="C7700" s="11">
        <v>21.661110953630001</v>
      </c>
      <c r="D7700" s="10">
        <v>3.163010022386</v>
      </c>
      <c r="E7700" s="10">
        <v>3.8113223817619999</v>
      </c>
      <c r="F7700" s="11">
        <v>9.9379397672579994</v>
      </c>
      <c r="G7700" s="11">
        <v>11.723171186369999</v>
      </c>
      <c r="H7700" s="9">
        <v>61.080093987470001</v>
      </c>
      <c r="I7700" s="11">
        <v>218.57549708869999</v>
      </c>
      <c r="J7700" s="11">
        <v>308.29103443399998</v>
      </c>
    </row>
    <row r="7701" spans="1:10" x14ac:dyDescent="0.35">
      <c r="A7701" s="1" t="s">
        <v>8124</v>
      </c>
      <c r="B7701" s="8">
        <v>0</v>
      </c>
      <c r="C7701" s="8">
        <v>0</v>
      </c>
      <c r="D7701" s="8">
        <v>0</v>
      </c>
      <c r="E7701" s="8">
        <v>0</v>
      </c>
      <c r="F7701" s="8">
        <v>0</v>
      </c>
      <c r="G7701" s="8">
        <v>0</v>
      </c>
      <c r="H7701" s="8">
        <v>0</v>
      </c>
      <c r="I7701" s="8">
        <v>1.8601670210330001E-2</v>
      </c>
      <c r="J7701" s="8">
        <v>1.3182298159739999E-2</v>
      </c>
    </row>
    <row r="7702" spans="1:10" x14ac:dyDescent="0.35">
      <c r="B7702" s="11">
        <v>0</v>
      </c>
      <c r="C7702" s="11">
        <v>0</v>
      </c>
      <c r="D7702" s="11">
        <v>0</v>
      </c>
      <c r="E7702" s="11">
        <v>0</v>
      </c>
      <c r="F7702" s="11">
        <v>0</v>
      </c>
      <c r="G7702" s="11">
        <v>0</v>
      </c>
      <c r="H7702" s="11">
        <v>0</v>
      </c>
      <c r="I7702" s="11">
        <v>7.9093788958460003</v>
      </c>
      <c r="J7702" s="11">
        <v>7.9093788958460003</v>
      </c>
    </row>
    <row r="7703" spans="1:10" x14ac:dyDescent="0.35">
      <c r="A7703" s="1" t="s">
        <v>8125</v>
      </c>
      <c r="B7703" s="8">
        <v>1</v>
      </c>
      <c r="C7703" s="8">
        <v>1</v>
      </c>
      <c r="D7703" s="8">
        <v>1</v>
      </c>
      <c r="E7703" s="8">
        <v>1</v>
      </c>
      <c r="F7703" s="8">
        <v>1</v>
      </c>
      <c r="G7703" s="8">
        <v>1</v>
      </c>
      <c r="H7703" s="8">
        <v>1</v>
      </c>
      <c r="I7703" s="8">
        <v>1</v>
      </c>
      <c r="J7703" s="8">
        <v>1</v>
      </c>
    </row>
    <row r="7704" spans="1:10" x14ac:dyDescent="0.35">
      <c r="B7704" s="11">
        <v>44.161462338050001</v>
      </c>
      <c r="C7704" s="11">
        <v>37.385764065540002</v>
      </c>
      <c r="D7704" s="11">
        <v>21.72360077447</v>
      </c>
      <c r="E7704" s="11">
        <v>22.43786156358</v>
      </c>
      <c r="F7704" s="11">
        <v>15.842356216900001</v>
      </c>
      <c r="G7704" s="11">
        <v>21.543407848640001</v>
      </c>
      <c r="H7704" s="11">
        <v>93.25553020836</v>
      </c>
      <c r="I7704" s="11">
        <v>425.19724338809999</v>
      </c>
      <c r="J7704" s="11">
        <v>600</v>
      </c>
    </row>
    <row r="7705" spans="1:10" x14ac:dyDescent="0.35">
      <c r="A7705" s="1" t="s">
        <v>8126</v>
      </c>
    </row>
    <row r="7706" spans="1:10" x14ac:dyDescent="0.35">
      <c r="A7706" s="1" t="s">
        <v>8127</v>
      </c>
    </row>
    <row r="7710" spans="1:10" x14ac:dyDescent="0.35">
      <c r="A7710" s="4" t="s">
        <v>8128</v>
      </c>
    </row>
    <row r="7711" spans="1:10" x14ac:dyDescent="0.35">
      <c r="A7711" s="1" t="s">
        <v>8129</v>
      </c>
    </row>
    <row r="7712" spans="1:10" ht="31" x14ac:dyDescent="0.35">
      <c r="A7712" s="5" t="s">
        <v>8130</v>
      </c>
      <c r="B7712" s="5" t="s">
        <v>8131</v>
      </c>
      <c r="C7712" s="5" t="s">
        <v>8132</v>
      </c>
      <c r="D7712" s="5" t="s">
        <v>8133</v>
      </c>
      <c r="E7712" s="5" t="s">
        <v>8134</v>
      </c>
      <c r="F7712" s="5" t="s">
        <v>8135</v>
      </c>
      <c r="G7712" s="5" t="s">
        <v>8136</v>
      </c>
      <c r="H7712" s="5" t="s">
        <v>8137</v>
      </c>
      <c r="I7712" s="5" t="s">
        <v>8138</v>
      </c>
      <c r="J7712" s="5" t="s">
        <v>8139</v>
      </c>
    </row>
    <row r="7713" spans="1:10" x14ac:dyDescent="0.35">
      <c r="A7713" s="1" t="s">
        <v>8140</v>
      </c>
      <c r="B7713" s="7">
        <v>3.4099011093080001E-2</v>
      </c>
      <c r="C7713" s="6">
        <v>0.74982409045330001</v>
      </c>
      <c r="D7713" s="7">
        <v>1.46804292884E-2</v>
      </c>
      <c r="E7713" s="7">
        <v>8.8902551513939998E-2</v>
      </c>
      <c r="F7713" s="8">
        <v>0.4165873649531</v>
      </c>
      <c r="G7713" s="6">
        <v>0.81572663468350004</v>
      </c>
      <c r="H7713" s="8">
        <v>0.33347412819599997</v>
      </c>
      <c r="I7713" s="8">
        <v>0.37844596874710001</v>
      </c>
      <c r="J7713" s="8">
        <v>0.36405405049200001</v>
      </c>
    </row>
    <row r="7714" spans="1:10" x14ac:dyDescent="0.35">
      <c r="B7714" s="10">
        <v>5.6665075887259997</v>
      </c>
      <c r="C7714" s="9">
        <v>104.3734134357</v>
      </c>
      <c r="D7714" s="10">
        <v>1.8013068220570001</v>
      </c>
      <c r="E7714" s="10">
        <v>3.865200766669</v>
      </c>
      <c r="F7714" s="11">
        <v>9.5744605509609997</v>
      </c>
      <c r="G7714" s="9">
        <v>94.798952884789998</v>
      </c>
      <c r="H7714" s="11">
        <v>23.039214232799999</v>
      </c>
      <c r="I7714" s="11">
        <v>85.353295037950005</v>
      </c>
      <c r="J7714" s="11">
        <v>218.43243029519999</v>
      </c>
    </row>
    <row r="7715" spans="1:10" x14ac:dyDescent="0.35">
      <c r="A7715" s="1" t="s">
        <v>8141</v>
      </c>
      <c r="B7715" s="8">
        <v>2.5787598048349999E-2</v>
      </c>
      <c r="C7715" s="8">
        <v>1.0685202578269999E-2</v>
      </c>
      <c r="D7715" s="8">
        <v>1.744716267907E-2</v>
      </c>
      <c r="E7715" s="8">
        <v>4.9326154647659999E-2</v>
      </c>
      <c r="F7715" s="8">
        <v>0</v>
      </c>
      <c r="G7715" s="8">
        <v>1.2798361127850001E-2</v>
      </c>
      <c r="H7715" s="8">
        <v>6.001970314433E-2</v>
      </c>
      <c r="I7715" s="8">
        <v>5.6709497113319997E-2</v>
      </c>
      <c r="J7715" s="8">
        <v>3.7849001892590002E-2</v>
      </c>
    </row>
    <row r="7716" spans="1:10" x14ac:dyDescent="0.35">
      <c r="B7716" s="11">
        <v>4.2853330742370002</v>
      </c>
      <c r="C7716" s="11">
        <v>1.4873502739460001</v>
      </c>
      <c r="D7716" s="11">
        <v>2.1407884294069999</v>
      </c>
      <c r="E7716" s="11">
        <v>2.1445446448299998</v>
      </c>
      <c r="F7716" s="11">
        <v>0</v>
      </c>
      <c r="G7716" s="11">
        <v>1.4873502739460001</v>
      </c>
      <c r="H7716" s="11">
        <v>4.1466689077570003</v>
      </c>
      <c r="I7716" s="11">
        <v>12.79004887961</v>
      </c>
      <c r="J7716" s="11">
        <v>22.709401135549999</v>
      </c>
    </row>
    <row r="7717" spans="1:10" x14ac:dyDescent="0.35">
      <c r="A7717" s="1" t="s">
        <v>8142</v>
      </c>
      <c r="B7717" s="6">
        <v>0.94011339085860002</v>
      </c>
      <c r="C7717" s="7">
        <v>0.23637060087199999</v>
      </c>
      <c r="D7717" s="6">
        <v>0.96787240803249996</v>
      </c>
      <c r="E7717" s="6">
        <v>0.86177129383840001</v>
      </c>
      <c r="F7717" s="8">
        <v>0.5834126350469</v>
      </c>
      <c r="G7717" s="7">
        <v>0.1677378504673</v>
      </c>
      <c r="H7717" s="8">
        <v>0.60650616865969997</v>
      </c>
      <c r="I7717" s="8">
        <v>0.53170100198949999</v>
      </c>
      <c r="J7717" s="8">
        <v>0.58491464945560001</v>
      </c>
    </row>
    <row r="7718" spans="1:10" x14ac:dyDescent="0.35">
      <c r="B7718" s="9">
        <v>156.2262216057</v>
      </c>
      <c r="C7718" s="10">
        <v>32.902125662499998</v>
      </c>
      <c r="D7718" s="9">
        <v>118.75914097739999</v>
      </c>
      <c r="E7718" s="9">
        <v>37.467080628330002</v>
      </c>
      <c r="F7718" s="11">
        <v>13.40861900556</v>
      </c>
      <c r="G7718" s="10">
        <v>19.493506656929998</v>
      </c>
      <c r="H7718" s="11">
        <v>41.902577656810003</v>
      </c>
      <c r="I7718" s="11">
        <v>119.91786474840001</v>
      </c>
      <c r="J7718" s="11">
        <v>350.94878967339997</v>
      </c>
    </row>
    <row r="7719" spans="1:10" x14ac:dyDescent="0.35">
      <c r="A7719" s="1" t="s">
        <v>8143</v>
      </c>
      <c r="B7719" s="7">
        <v>3.1275748246249999E-2</v>
      </c>
      <c r="C7719" s="6">
        <v>0.45322891006299998</v>
      </c>
      <c r="D7719" s="7">
        <v>1.46804292884E-2</v>
      </c>
      <c r="E7719" s="8">
        <v>7.8111415364050002E-2</v>
      </c>
      <c r="F7719" s="8">
        <v>0.16283568286049999</v>
      </c>
      <c r="G7719" s="6">
        <v>0.51065851201070001</v>
      </c>
      <c r="H7719" s="8">
        <v>0.18483541554649999</v>
      </c>
      <c r="I7719" s="8">
        <v>0.21390293264249999</v>
      </c>
      <c r="J7719" s="8">
        <v>0.21549733958469999</v>
      </c>
    </row>
    <row r="7720" spans="1:10" x14ac:dyDescent="0.35">
      <c r="B7720" s="10">
        <v>5.1973432395649999</v>
      </c>
      <c r="C7720" s="9">
        <v>63.08819496908</v>
      </c>
      <c r="D7720" s="10">
        <v>1.8013068220570001</v>
      </c>
      <c r="E7720" s="11">
        <v>3.3960364175079998</v>
      </c>
      <c r="F7720" s="11">
        <v>3.7424654538239999</v>
      </c>
      <c r="G7720" s="9">
        <v>59.345729515259997</v>
      </c>
      <c r="H7720" s="11">
        <v>12.769994360949999</v>
      </c>
      <c r="I7720" s="11">
        <v>48.242871181220004</v>
      </c>
      <c r="J7720" s="11">
        <v>129.29840375079999</v>
      </c>
    </row>
    <row r="7721" spans="1:10" x14ac:dyDescent="0.35">
      <c r="A7721" s="1" t="s">
        <v>8144</v>
      </c>
      <c r="B7721" s="7">
        <v>2.8232628468280001E-3</v>
      </c>
      <c r="C7721" s="6">
        <v>0.2965951803904</v>
      </c>
      <c r="D7721" s="7">
        <v>0</v>
      </c>
      <c r="E7721" s="7">
        <v>1.079113614989E-2</v>
      </c>
      <c r="F7721" s="8">
        <v>0.25375168209260002</v>
      </c>
      <c r="G7721" s="6">
        <v>0.30506812267279998</v>
      </c>
      <c r="H7721" s="8">
        <v>0.14863871264940001</v>
      </c>
      <c r="I7721" s="8">
        <v>0.1645430361046</v>
      </c>
      <c r="J7721" s="8">
        <v>0.14855671090729999</v>
      </c>
    </row>
    <row r="7722" spans="1:10" x14ac:dyDescent="0.35">
      <c r="B7722" s="10">
        <v>0.4691643491609</v>
      </c>
      <c r="C7722" s="9">
        <v>41.285218466670003</v>
      </c>
      <c r="D7722" s="10">
        <v>0</v>
      </c>
      <c r="E7722" s="10">
        <v>0.4691643491609</v>
      </c>
      <c r="F7722" s="11">
        <v>5.8319950971369998</v>
      </c>
      <c r="G7722" s="9">
        <v>35.453223369530001</v>
      </c>
      <c r="H7722" s="11">
        <v>10.26921987185</v>
      </c>
      <c r="I7722" s="11">
        <v>37.110423856730002</v>
      </c>
      <c r="J7722" s="11">
        <v>89.134026544410005</v>
      </c>
    </row>
    <row r="7723" spans="1:10" x14ac:dyDescent="0.35">
      <c r="A7723" s="1" t="s">
        <v>8145</v>
      </c>
      <c r="B7723" s="7">
        <v>2.638430971752E-2</v>
      </c>
      <c r="C7723" s="8">
        <v>5.6051850640480003E-2</v>
      </c>
      <c r="D7723" s="7">
        <v>1.407988526042E-2</v>
      </c>
      <c r="E7723" s="8">
        <v>6.1110121822269999E-2</v>
      </c>
      <c r="F7723" s="8">
        <v>6.5269582493390002E-2</v>
      </c>
      <c r="G7723" s="8">
        <v>5.4228906364979998E-2</v>
      </c>
      <c r="H7723" s="8">
        <v>8.2311134655099996E-2</v>
      </c>
      <c r="I7723" s="6">
        <v>0.10989031040699999</v>
      </c>
      <c r="J7723" s="8">
        <v>7.1096258732349996E-2</v>
      </c>
    </row>
    <row r="7724" spans="1:10" x14ac:dyDescent="0.35">
      <c r="B7724" s="10">
        <v>4.3844934631530004</v>
      </c>
      <c r="C7724" s="11">
        <v>7.8022606304920004</v>
      </c>
      <c r="D7724" s="10">
        <v>1.7276193274139999</v>
      </c>
      <c r="E7724" s="11">
        <v>2.6568741357399999</v>
      </c>
      <c r="F7724" s="11">
        <v>1.500096007067</v>
      </c>
      <c r="G7724" s="11">
        <v>6.3021646234249999</v>
      </c>
      <c r="H7724" s="11">
        <v>5.6867495998060003</v>
      </c>
      <c r="I7724" s="9">
        <v>24.78425154596</v>
      </c>
      <c r="J7724" s="11">
        <v>42.657755239410001</v>
      </c>
    </row>
    <row r="7725" spans="1:10" x14ac:dyDescent="0.35">
      <c r="A7725" s="1" t="s">
        <v>8146</v>
      </c>
      <c r="B7725" s="6">
        <v>0.91372908114109996</v>
      </c>
      <c r="C7725" s="7">
        <v>0.18031875023150001</v>
      </c>
      <c r="D7725" s="6">
        <v>0.95379252277210003</v>
      </c>
      <c r="E7725" s="6">
        <v>0.80066117201609999</v>
      </c>
      <c r="F7725" s="8">
        <v>0.51814305255350002</v>
      </c>
      <c r="G7725" s="7">
        <v>0.1135089441023</v>
      </c>
      <c r="H7725" s="8">
        <v>0.52419503400459999</v>
      </c>
      <c r="I7725" s="7">
        <v>0.42181069158250001</v>
      </c>
      <c r="J7725" s="8">
        <v>0.51381839072330004</v>
      </c>
    </row>
    <row r="7726" spans="1:10" x14ac:dyDescent="0.35">
      <c r="B7726" s="9">
        <v>151.84172814249999</v>
      </c>
      <c r="C7726" s="10">
        <v>25.099865032010001</v>
      </c>
      <c r="D7726" s="9">
        <v>117.0315216499</v>
      </c>
      <c r="E7726" s="9">
        <v>34.810206492589998</v>
      </c>
      <c r="F7726" s="11">
        <v>11.908522998500001</v>
      </c>
      <c r="G7726" s="10">
        <v>13.191342033510001</v>
      </c>
      <c r="H7726" s="11">
        <v>36.215828057000003</v>
      </c>
      <c r="I7726" s="10">
        <v>95.133613202419994</v>
      </c>
      <c r="J7726" s="11">
        <v>308.29103443399998</v>
      </c>
    </row>
    <row r="7727" spans="1:10" x14ac:dyDescent="0.35">
      <c r="A7727" s="1" t="s">
        <v>8147</v>
      </c>
      <c r="B7727" s="8">
        <v>0</v>
      </c>
      <c r="C7727" s="8">
        <v>3.120106096457E-3</v>
      </c>
      <c r="D7727" s="8">
        <v>0</v>
      </c>
      <c r="E7727" s="8">
        <v>0</v>
      </c>
      <c r="F7727" s="8">
        <v>0</v>
      </c>
      <c r="G7727" s="8">
        <v>3.7371537214330001E-3</v>
      </c>
      <c r="H7727" s="8">
        <v>0</v>
      </c>
      <c r="I7727" s="6">
        <v>3.3143532150130002E-2</v>
      </c>
      <c r="J7727" s="8">
        <v>1.3182298159739999E-2</v>
      </c>
    </row>
    <row r="7728" spans="1:10" x14ac:dyDescent="0.35">
      <c r="B7728" s="11">
        <v>0</v>
      </c>
      <c r="C7728" s="11">
        <v>0.43431003046599997</v>
      </c>
      <c r="D7728" s="11">
        <v>0</v>
      </c>
      <c r="E7728" s="11">
        <v>0</v>
      </c>
      <c r="F7728" s="11">
        <v>0</v>
      </c>
      <c r="G7728" s="11">
        <v>0.43431003046599997</v>
      </c>
      <c r="H7728" s="11">
        <v>0</v>
      </c>
      <c r="I7728" s="9">
        <v>7.4750688653799999</v>
      </c>
      <c r="J7728" s="11">
        <v>7.9093788958460003</v>
      </c>
    </row>
    <row r="7729" spans="1:10" x14ac:dyDescent="0.35">
      <c r="A7729" s="1" t="s">
        <v>8148</v>
      </c>
      <c r="B7729" s="8">
        <v>1</v>
      </c>
      <c r="C7729" s="8">
        <v>1</v>
      </c>
      <c r="D7729" s="8">
        <v>1</v>
      </c>
      <c r="E7729" s="8">
        <v>1</v>
      </c>
      <c r="F7729" s="8">
        <v>1</v>
      </c>
      <c r="G7729" s="8">
        <v>1</v>
      </c>
      <c r="H7729" s="8">
        <v>1</v>
      </c>
      <c r="I7729" s="8">
        <v>1</v>
      </c>
      <c r="J7729" s="8">
        <v>1</v>
      </c>
    </row>
    <row r="7730" spans="1:10" x14ac:dyDescent="0.35">
      <c r="B7730" s="11">
        <v>166.17806226869999</v>
      </c>
      <c r="C7730" s="11">
        <v>139.19719940269999</v>
      </c>
      <c r="D7730" s="11">
        <v>122.7012362288</v>
      </c>
      <c r="E7730" s="11">
        <v>43.476826039830001</v>
      </c>
      <c r="F7730" s="11">
        <v>22.983079556530001</v>
      </c>
      <c r="G7730" s="11">
        <v>116.2141198461</v>
      </c>
      <c r="H7730" s="11">
        <v>69.088460797370004</v>
      </c>
      <c r="I7730" s="11">
        <v>225.53627753129999</v>
      </c>
      <c r="J7730" s="11">
        <v>600</v>
      </c>
    </row>
    <row r="7731" spans="1:10" x14ac:dyDescent="0.35">
      <c r="A7731" s="1" t="s">
        <v>8149</v>
      </c>
    </row>
    <row r="7732" spans="1:10" x14ac:dyDescent="0.35">
      <c r="A7732" s="1" t="s">
        <v>8150</v>
      </c>
    </row>
    <row r="7736" spans="1:10" x14ac:dyDescent="0.35">
      <c r="A7736" s="4" t="s">
        <v>8151</v>
      </c>
    </row>
    <row r="7737" spans="1:10" x14ac:dyDescent="0.35">
      <c r="A7737" s="1" t="s">
        <v>8152</v>
      </c>
    </row>
    <row r="7738" spans="1:10" ht="31" x14ac:dyDescent="0.35">
      <c r="A7738" s="5" t="s">
        <v>8153</v>
      </c>
      <c r="B7738" s="5" t="s">
        <v>8154</v>
      </c>
      <c r="C7738" s="5" t="s">
        <v>8155</v>
      </c>
      <c r="D7738" s="5" t="s">
        <v>8156</v>
      </c>
      <c r="E7738" s="5" t="s">
        <v>8157</v>
      </c>
      <c r="F7738" s="5" t="s">
        <v>8158</v>
      </c>
      <c r="G7738" s="5" t="s">
        <v>8159</v>
      </c>
      <c r="H7738" s="5" t="s">
        <v>8160</v>
      </c>
      <c r="I7738" s="5" t="s">
        <v>8161</v>
      </c>
      <c r="J7738" s="5" t="s">
        <v>8162</v>
      </c>
    </row>
    <row r="7739" spans="1:10" x14ac:dyDescent="0.35">
      <c r="A7739" s="1" t="s">
        <v>8163</v>
      </c>
      <c r="B7739" s="8">
        <v>0.17293571498980001</v>
      </c>
      <c r="C7739" s="6">
        <v>0.71737200190869999</v>
      </c>
      <c r="D7739" s="8">
        <v>6.8092674456400007E-2</v>
      </c>
      <c r="E7739" s="8">
        <v>0.25409070722229998</v>
      </c>
      <c r="F7739" s="8">
        <v>0.47242185476429999</v>
      </c>
      <c r="G7739" s="6">
        <v>0.89341886777750001</v>
      </c>
      <c r="H7739" s="8">
        <v>0.25150212677990003</v>
      </c>
      <c r="I7739" s="8">
        <v>0.3671159870972</v>
      </c>
      <c r="J7739" s="8">
        <v>0.36405405049200001</v>
      </c>
    </row>
    <row r="7740" spans="1:10" x14ac:dyDescent="0.35">
      <c r="B7740" s="11">
        <v>8.2654135335149999</v>
      </c>
      <c r="C7740" s="9">
        <v>36.030008379160002</v>
      </c>
      <c r="D7740" s="11">
        <v>1.419996176538</v>
      </c>
      <c r="E7740" s="11">
        <v>6.8454173569770003</v>
      </c>
      <c r="F7740" s="11">
        <v>9.92199957383</v>
      </c>
      <c r="G7740" s="9">
        <v>26.108008805330002</v>
      </c>
      <c r="H7740" s="11">
        <v>22.075539112729999</v>
      </c>
      <c r="I7740" s="11">
        <v>152.0614692698</v>
      </c>
      <c r="J7740" s="11">
        <v>218.43243029519999</v>
      </c>
    </row>
    <row r="7741" spans="1:10" x14ac:dyDescent="0.35">
      <c r="A7741" s="1" t="s">
        <v>8164</v>
      </c>
      <c r="B7741" s="8">
        <v>2.8896933981910001E-2</v>
      </c>
      <c r="C7741" s="8">
        <v>4.3629007098330001E-2</v>
      </c>
      <c r="D7741" s="8">
        <v>0</v>
      </c>
      <c r="E7741" s="8">
        <v>5.1264946593049997E-2</v>
      </c>
      <c r="F7741" s="8">
        <v>6.816671433483E-2</v>
      </c>
      <c r="G7741" s="8">
        <v>2.599363718755E-2</v>
      </c>
      <c r="H7741" s="8">
        <v>5.938919771784E-2</v>
      </c>
      <c r="I7741" s="8">
        <v>3.3616502189559999E-2</v>
      </c>
      <c r="J7741" s="8">
        <v>3.7849001892590002E-2</v>
      </c>
    </row>
    <row r="7742" spans="1:10" x14ac:dyDescent="0.35">
      <c r="B7742" s="11">
        <v>1.3811207778870001</v>
      </c>
      <c r="C7742" s="11">
        <v>2.191266856171</v>
      </c>
      <c r="D7742" s="11">
        <v>0</v>
      </c>
      <c r="E7742" s="11">
        <v>1.3811207778870001</v>
      </c>
      <c r="F7742" s="11">
        <v>1.431665583966</v>
      </c>
      <c r="G7742" s="11">
        <v>0.75960127220429996</v>
      </c>
      <c r="H7742" s="11">
        <v>5.2128726459679999</v>
      </c>
      <c r="I7742" s="11">
        <v>13.92414085553</v>
      </c>
      <c r="J7742" s="11">
        <v>22.709401135549999</v>
      </c>
    </row>
    <row r="7743" spans="1:10" x14ac:dyDescent="0.35">
      <c r="A7743" s="1" t="s">
        <v>8165</v>
      </c>
      <c r="B7743" s="6">
        <v>0.79816735102830005</v>
      </c>
      <c r="C7743" s="7">
        <v>0.23899899099300001</v>
      </c>
      <c r="D7743" s="6">
        <v>0.93190732554360001</v>
      </c>
      <c r="E7743" s="8">
        <v>0.69464434618469995</v>
      </c>
      <c r="F7743" s="8">
        <v>0.45941143090089998</v>
      </c>
      <c r="G7743" s="7">
        <v>8.0587495034960002E-2</v>
      </c>
      <c r="H7743" s="8">
        <v>0.68910867550230004</v>
      </c>
      <c r="I7743" s="8">
        <v>0.58017221027580002</v>
      </c>
      <c r="J7743" s="8">
        <v>0.58491464945560001</v>
      </c>
    </row>
    <row r="7744" spans="1:10" x14ac:dyDescent="0.35">
      <c r="B7744" s="9">
        <v>38.148182552039998</v>
      </c>
      <c r="C7744" s="10">
        <v>12.00372418379</v>
      </c>
      <c r="D7744" s="9">
        <v>19.433879631309999</v>
      </c>
      <c r="E7744" s="11">
        <v>18.714302920729999</v>
      </c>
      <c r="F7744" s="11">
        <v>9.6487492600990006</v>
      </c>
      <c r="G7744" s="10">
        <v>2.3549749236949999</v>
      </c>
      <c r="H7744" s="11">
        <v>60.486349414789998</v>
      </c>
      <c r="I7744" s="11">
        <v>240.3105335228</v>
      </c>
      <c r="J7744" s="11">
        <v>350.94878967339997</v>
      </c>
    </row>
    <row r="7745" spans="1:10" x14ac:dyDescent="0.35">
      <c r="A7745" s="1" t="s">
        <v>8166</v>
      </c>
      <c r="B7745" s="8">
        <v>0.1007321437708</v>
      </c>
      <c r="C7745" s="6">
        <v>0.50124863095130001</v>
      </c>
      <c r="D7745" s="8">
        <v>6.8092674456400007E-2</v>
      </c>
      <c r="E7745" s="8">
        <v>0.12599711000229999</v>
      </c>
      <c r="F7745" s="8">
        <v>0.30984827872139997</v>
      </c>
      <c r="G7745" s="6">
        <v>0.63880899794470003</v>
      </c>
      <c r="H7745" s="8">
        <v>0.10602350950019999</v>
      </c>
      <c r="I7745" s="8">
        <v>0.21728956795150001</v>
      </c>
      <c r="J7745" s="8">
        <v>0.21549733958469999</v>
      </c>
    </row>
    <row r="7746" spans="1:10" x14ac:dyDescent="0.35">
      <c r="B7746" s="11">
        <v>4.8144642905730004</v>
      </c>
      <c r="C7746" s="9">
        <v>25.175212198370001</v>
      </c>
      <c r="D7746" s="11">
        <v>1.419996176538</v>
      </c>
      <c r="E7746" s="11">
        <v>3.3944681140349999</v>
      </c>
      <c r="F7746" s="11">
        <v>6.50756195638</v>
      </c>
      <c r="G7746" s="9">
        <v>18.66765024199</v>
      </c>
      <c r="H7746" s="11">
        <v>9.3061882251549992</v>
      </c>
      <c r="I7746" s="11">
        <v>90.002539036719995</v>
      </c>
      <c r="J7746" s="11">
        <v>129.29840375079999</v>
      </c>
    </row>
    <row r="7747" spans="1:10" x14ac:dyDescent="0.35">
      <c r="A7747" s="1" t="s">
        <v>8167</v>
      </c>
      <c r="B7747" s="8">
        <v>7.2203571219029997E-2</v>
      </c>
      <c r="C7747" s="8">
        <v>0.2161233709574</v>
      </c>
      <c r="D7747" s="8">
        <v>0</v>
      </c>
      <c r="E7747" s="8">
        <v>0.12809359721999999</v>
      </c>
      <c r="F7747" s="8">
        <v>0.16257357604280001</v>
      </c>
      <c r="G7747" s="8">
        <v>0.25460986983279998</v>
      </c>
      <c r="H7747" s="8">
        <v>0.14547861727969999</v>
      </c>
      <c r="I7747" s="8">
        <v>0.14982641914559999</v>
      </c>
      <c r="J7747" s="8">
        <v>0.14855671090729999</v>
      </c>
    </row>
    <row r="7748" spans="1:10" x14ac:dyDescent="0.35">
      <c r="B7748" s="11">
        <v>3.4509492429419999</v>
      </c>
      <c r="C7748" s="11">
        <v>10.85479618079</v>
      </c>
      <c r="D7748" s="11">
        <v>0</v>
      </c>
      <c r="E7748" s="11">
        <v>3.4509492429419999</v>
      </c>
      <c r="F7748" s="11">
        <v>3.4144376174510001</v>
      </c>
      <c r="G7748" s="11">
        <v>7.4403585633429996</v>
      </c>
      <c r="H7748" s="11">
        <v>12.769350887570001</v>
      </c>
      <c r="I7748" s="11">
        <v>62.0589302331</v>
      </c>
      <c r="J7748" s="11">
        <v>89.134026544410005</v>
      </c>
    </row>
    <row r="7749" spans="1:10" x14ac:dyDescent="0.35">
      <c r="A7749" s="1" t="s">
        <v>8168</v>
      </c>
      <c r="B7749" s="8">
        <v>2.801243047812E-2</v>
      </c>
      <c r="C7749" s="8">
        <v>1.148620606955E-2</v>
      </c>
      <c r="D7749" s="8">
        <v>6.4201311818229995E-2</v>
      </c>
      <c r="E7749" s="8">
        <v>0</v>
      </c>
      <c r="F7749" s="8">
        <v>0</v>
      </c>
      <c r="G7749" s="8">
        <v>1.9741398413140002E-2</v>
      </c>
      <c r="H7749" s="8">
        <v>2.3928413483039999E-2</v>
      </c>
      <c r="I7749" s="6">
        <v>9.329113563435E-2</v>
      </c>
      <c r="J7749" s="8">
        <v>7.1096258732349996E-2</v>
      </c>
    </row>
    <row r="7750" spans="1:10" x14ac:dyDescent="0.35">
      <c r="B7750" s="11">
        <v>1.3388461833580001</v>
      </c>
      <c r="C7750" s="11">
        <v>0.57689469317120001</v>
      </c>
      <c r="D7750" s="11">
        <v>1.3388461833580001</v>
      </c>
      <c r="E7750" s="11">
        <v>0</v>
      </c>
      <c r="F7750" s="11">
        <v>0</v>
      </c>
      <c r="G7750" s="11">
        <v>0.57689469317120001</v>
      </c>
      <c r="H7750" s="11">
        <v>2.1003107787349999</v>
      </c>
      <c r="I7750" s="9">
        <v>38.641703584139997</v>
      </c>
      <c r="J7750" s="11">
        <v>42.657755239410001</v>
      </c>
    </row>
    <row r="7751" spans="1:10" x14ac:dyDescent="0.35">
      <c r="A7751" s="1" t="s">
        <v>8169</v>
      </c>
      <c r="B7751" s="6">
        <v>0.77015492055010004</v>
      </c>
      <c r="C7751" s="7">
        <v>0.22751278492339999</v>
      </c>
      <c r="D7751" s="6">
        <v>0.86770601372540002</v>
      </c>
      <c r="E7751" s="8">
        <v>0.69464434618469995</v>
      </c>
      <c r="F7751" s="8">
        <v>0.45941143090089998</v>
      </c>
      <c r="G7751" s="7">
        <v>6.0846096621820001E-2</v>
      </c>
      <c r="H7751" s="6">
        <v>0.6651802620192</v>
      </c>
      <c r="I7751" s="8">
        <v>0.48688107464140001</v>
      </c>
      <c r="J7751" s="8">
        <v>0.51381839072330004</v>
      </c>
    </row>
    <row r="7752" spans="1:10" x14ac:dyDescent="0.35">
      <c r="B7752" s="9">
        <v>36.80933636868</v>
      </c>
      <c r="C7752" s="10">
        <v>11.426829490619999</v>
      </c>
      <c r="D7752" s="9">
        <v>18.095033447950001</v>
      </c>
      <c r="E7752" s="11">
        <v>18.714302920729999</v>
      </c>
      <c r="F7752" s="11">
        <v>9.6487492600990006</v>
      </c>
      <c r="G7752" s="10">
        <v>1.778080230524</v>
      </c>
      <c r="H7752" s="9">
        <v>58.38603863606</v>
      </c>
      <c r="I7752" s="11">
        <v>201.6688299386</v>
      </c>
      <c r="J7752" s="11">
        <v>308.29103443399998</v>
      </c>
    </row>
    <row r="7753" spans="1:10" x14ac:dyDescent="0.35">
      <c r="A7753" s="1" t="s">
        <v>8170</v>
      </c>
      <c r="B7753" s="8">
        <v>0</v>
      </c>
      <c r="C7753" s="8">
        <v>0</v>
      </c>
      <c r="D7753" s="8">
        <v>0</v>
      </c>
      <c r="E7753" s="8">
        <v>0</v>
      </c>
      <c r="F7753" s="8">
        <v>0</v>
      </c>
      <c r="G7753" s="8">
        <v>0</v>
      </c>
      <c r="H7753" s="8">
        <v>0</v>
      </c>
      <c r="I7753" s="8">
        <v>1.9095300437490002E-2</v>
      </c>
      <c r="J7753" s="8">
        <v>1.3182298159739999E-2</v>
      </c>
    </row>
    <row r="7754" spans="1:10" x14ac:dyDescent="0.35">
      <c r="B7754" s="11">
        <v>0</v>
      </c>
      <c r="C7754" s="11">
        <v>0</v>
      </c>
      <c r="D7754" s="11">
        <v>0</v>
      </c>
      <c r="E7754" s="11">
        <v>0</v>
      </c>
      <c r="F7754" s="11">
        <v>0</v>
      </c>
      <c r="G7754" s="11">
        <v>0</v>
      </c>
      <c r="H7754" s="11">
        <v>0</v>
      </c>
      <c r="I7754" s="11">
        <v>7.9093788958460003</v>
      </c>
      <c r="J7754" s="11">
        <v>7.9093788958460003</v>
      </c>
    </row>
    <row r="7755" spans="1:10" x14ac:dyDescent="0.35">
      <c r="A7755" s="1" t="s">
        <v>8171</v>
      </c>
      <c r="B7755" s="8">
        <v>1</v>
      </c>
      <c r="C7755" s="8">
        <v>1</v>
      </c>
      <c r="D7755" s="8">
        <v>1</v>
      </c>
      <c r="E7755" s="8">
        <v>1</v>
      </c>
      <c r="F7755" s="8">
        <v>1</v>
      </c>
      <c r="G7755" s="8">
        <v>1</v>
      </c>
      <c r="H7755" s="8">
        <v>1</v>
      </c>
      <c r="I7755" s="8">
        <v>1</v>
      </c>
      <c r="J7755" s="8">
        <v>1</v>
      </c>
    </row>
    <row r="7756" spans="1:10" x14ac:dyDescent="0.35">
      <c r="B7756" s="11">
        <v>47.794716863440001</v>
      </c>
      <c r="C7756" s="11">
        <v>50.22499941913</v>
      </c>
      <c r="D7756" s="11">
        <v>20.853875807849999</v>
      </c>
      <c r="E7756" s="11">
        <v>26.940841055589999</v>
      </c>
      <c r="F7756" s="11">
        <v>21.002414417899999</v>
      </c>
      <c r="G7756" s="11">
        <v>29.222585001230001</v>
      </c>
      <c r="H7756" s="11">
        <v>87.774761173490006</v>
      </c>
      <c r="I7756" s="11">
        <v>414.20552254389997</v>
      </c>
      <c r="J7756" s="11">
        <v>600</v>
      </c>
    </row>
    <row r="7757" spans="1:10" x14ac:dyDescent="0.35">
      <c r="A7757" s="1" t="s">
        <v>8172</v>
      </c>
    </row>
    <row r="7758" spans="1:10" x14ac:dyDescent="0.35">
      <c r="A7758" s="1" t="s">
        <v>8173</v>
      </c>
    </row>
    <row r="7762" spans="1:10" x14ac:dyDescent="0.35">
      <c r="A7762" s="4" t="s">
        <v>8174</v>
      </c>
    </row>
    <row r="7763" spans="1:10" x14ac:dyDescent="0.35">
      <c r="A7763" s="1" t="s">
        <v>8175</v>
      </c>
    </row>
    <row r="7764" spans="1:10" ht="31" x14ac:dyDescent="0.35">
      <c r="A7764" s="5" t="s">
        <v>8176</v>
      </c>
      <c r="B7764" s="5" t="s">
        <v>8177</v>
      </c>
      <c r="C7764" s="5" t="s">
        <v>8178</v>
      </c>
      <c r="D7764" s="5" t="s">
        <v>8179</v>
      </c>
      <c r="E7764" s="5" t="s">
        <v>8180</v>
      </c>
      <c r="F7764" s="5" t="s">
        <v>8181</v>
      </c>
      <c r="G7764" s="5" t="s">
        <v>8182</v>
      </c>
      <c r="H7764" s="5" t="s">
        <v>8183</v>
      </c>
      <c r="I7764" s="5" t="s">
        <v>8184</v>
      </c>
      <c r="J7764" s="5" t="s">
        <v>8185</v>
      </c>
    </row>
    <row r="7765" spans="1:10" x14ac:dyDescent="0.35">
      <c r="A7765" s="1" t="s">
        <v>8186</v>
      </c>
      <c r="B7765" s="7">
        <v>0.147856951352</v>
      </c>
      <c r="C7765" s="6">
        <v>0.6809646331693</v>
      </c>
      <c r="D7765" s="8">
        <v>0.2126849970793</v>
      </c>
      <c r="E7765" s="7">
        <v>0.1100135979692</v>
      </c>
      <c r="F7765" s="8">
        <v>0.51645467452339999</v>
      </c>
      <c r="G7765" s="6">
        <v>0.75223965753160005</v>
      </c>
      <c r="H7765" s="8">
        <v>0.33413031735749998</v>
      </c>
      <c r="I7765" s="8">
        <v>0.34256628449420001</v>
      </c>
      <c r="J7765" s="8">
        <v>0.36405405049200001</v>
      </c>
    </row>
    <row r="7766" spans="1:10" x14ac:dyDescent="0.35">
      <c r="B7766" s="10">
        <v>12.776946371819999</v>
      </c>
      <c r="C7766" s="9">
        <v>61.631105298640001</v>
      </c>
      <c r="D7766" s="11">
        <v>6.7742670531840004</v>
      </c>
      <c r="E7766" s="10">
        <v>6.0026793186400003</v>
      </c>
      <c r="F7766" s="11">
        <v>14.12956673715</v>
      </c>
      <c r="G7766" s="9">
        <v>47.501538561490001</v>
      </c>
      <c r="H7766" s="11">
        <v>35.988576740939997</v>
      </c>
      <c r="I7766" s="11">
        <v>108.0358018838</v>
      </c>
      <c r="J7766" s="11">
        <v>218.43243029519999</v>
      </c>
    </row>
    <row r="7767" spans="1:10" x14ac:dyDescent="0.35">
      <c r="A7767" s="1" t="s">
        <v>8187</v>
      </c>
      <c r="B7767" s="8">
        <v>3.0059667121009999E-2</v>
      </c>
      <c r="C7767" s="8">
        <v>1.6827967795840001E-2</v>
      </c>
      <c r="D7767" s="8">
        <v>3.8192078375559997E-2</v>
      </c>
      <c r="E7767" s="8">
        <v>2.531237434815E-2</v>
      </c>
      <c r="F7767" s="8">
        <v>2.7904169466789999E-2</v>
      </c>
      <c r="G7767" s="8">
        <v>1.2029130385400001E-2</v>
      </c>
      <c r="H7767" s="8">
        <v>5.448324556406E-2</v>
      </c>
      <c r="I7767" s="8">
        <v>4.0334910902080003E-2</v>
      </c>
      <c r="J7767" s="8">
        <v>3.7849001892590002E-2</v>
      </c>
    </row>
    <row r="7768" spans="1:10" x14ac:dyDescent="0.35">
      <c r="B7768" s="11">
        <v>2.5975833482850001</v>
      </c>
      <c r="C7768" s="11">
        <v>1.5230251391480001</v>
      </c>
      <c r="D7768" s="11">
        <v>1.2164625703980001</v>
      </c>
      <c r="E7768" s="11">
        <v>1.3811207778870001</v>
      </c>
      <c r="F7768" s="11">
        <v>0.76342386694370001</v>
      </c>
      <c r="G7768" s="11">
        <v>0.75960127220429996</v>
      </c>
      <c r="H7768" s="11">
        <v>5.8682925859120001</v>
      </c>
      <c r="I7768" s="11">
        <v>12.72050006221</v>
      </c>
      <c r="J7768" s="11">
        <v>22.709401135549999</v>
      </c>
    </row>
    <row r="7769" spans="1:10" x14ac:dyDescent="0.35">
      <c r="A7769" s="1" t="s">
        <v>8188</v>
      </c>
      <c r="B7769" s="6">
        <v>0.80757608649199997</v>
      </c>
      <c r="C7769" s="7">
        <v>0.30220739903490001</v>
      </c>
      <c r="D7769" s="8">
        <v>0.74912292454520002</v>
      </c>
      <c r="E7769" s="6">
        <v>0.84169810326850003</v>
      </c>
      <c r="F7769" s="8">
        <v>0.45564115600979999</v>
      </c>
      <c r="G7769" s="7">
        <v>0.23573121208299999</v>
      </c>
      <c r="H7769" s="8">
        <v>0.61138643707840001</v>
      </c>
      <c r="I7769" s="8">
        <v>0.59599438583609998</v>
      </c>
      <c r="J7769" s="8">
        <v>0.58491464945560001</v>
      </c>
    </row>
    <row r="7770" spans="1:10" x14ac:dyDescent="0.35">
      <c r="B7770" s="9">
        <v>69.786075351380006</v>
      </c>
      <c r="C7770" s="10">
        <v>27.35145868775</v>
      </c>
      <c r="D7770" s="11">
        <v>23.860445335689999</v>
      </c>
      <c r="E7770" s="9">
        <v>45.925630015700001</v>
      </c>
      <c r="F7770" s="11">
        <v>12.465783426150001</v>
      </c>
      <c r="G7770" s="10">
        <v>14.885675261599999</v>
      </c>
      <c r="H7770" s="11">
        <v>65.851335739830006</v>
      </c>
      <c r="I7770" s="11">
        <v>187.9599198944</v>
      </c>
      <c r="J7770" s="11">
        <v>350.94878967339997</v>
      </c>
    </row>
    <row r="7771" spans="1:10" x14ac:dyDescent="0.35">
      <c r="A7771" s="1" t="s">
        <v>8189</v>
      </c>
      <c r="B7771" s="7">
        <v>6.6512184985349998E-2</v>
      </c>
      <c r="C7771" s="6">
        <v>0.42221663102200002</v>
      </c>
      <c r="D7771" s="8">
        <v>4.6469089245969999E-2</v>
      </c>
      <c r="E7771" s="8">
        <v>7.8212336462089999E-2</v>
      </c>
      <c r="F7771" s="8">
        <v>0.31955554749100001</v>
      </c>
      <c r="G7771" s="6">
        <v>0.4666952224091</v>
      </c>
      <c r="H7771" s="8">
        <v>0.18263062361140001</v>
      </c>
      <c r="I7771" s="8">
        <v>0.20822086185630001</v>
      </c>
      <c r="J7771" s="8">
        <v>0.21549733958469999</v>
      </c>
    </row>
    <row r="7772" spans="1:10" x14ac:dyDescent="0.35">
      <c r="B7772" s="10">
        <v>5.747600047613</v>
      </c>
      <c r="C7772" s="9">
        <v>38.212964929240002</v>
      </c>
      <c r="D7772" s="11">
        <v>1.4800950917710001</v>
      </c>
      <c r="E7772" s="11">
        <v>4.267504955842</v>
      </c>
      <c r="F7772" s="11">
        <v>8.7426480139190001</v>
      </c>
      <c r="G7772" s="9">
        <v>29.470316915320002</v>
      </c>
      <c r="H7772" s="11">
        <v>19.6708166594</v>
      </c>
      <c r="I7772" s="11">
        <v>65.667022114559998</v>
      </c>
      <c r="J7772" s="11">
        <v>129.29840375079999</v>
      </c>
    </row>
    <row r="7773" spans="1:10" x14ac:dyDescent="0.35">
      <c r="A7773" s="1" t="s">
        <v>8190</v>
      </c>
      <c r="B7773" s="8">
        <v>8.1344766366639995E-2</v>
      </c>
      <c r="C7773" s="6">
        <v>0.25874800214729998</v>
      </c>
      <c r="D7773" s="8">
        <v>0.16621590783330001</v>
      </c>
      <c r="E7773" s="8">
        <v>3.1801261507089999E-2</v>
      </c>
      <c r="F7773" s="8">
        <v>0.19689912703240001</v>
      </c>
      <c r="G7773" s="6">
        <v>0.28554443512240002</v>
      </c>
      <c r="H7773" s="8">
        <v>0.15149969374610001</v>
      </c>
      <c r="I7773" s="8">
        <v>0.1343454226379</v>
      </c>
      <c r="J7773" s="8">
        <v>0.14855671090729999</v>
      </c>
    </row>
    <row r="7774" spans="1:10" x14ac:dyDescent="0.35">
      <c r="B7774" s="11">
        <v>7.0293463242099996</v>
      </c>
      <c r="C7774" s="9">
        <v>23.4181403694</v>
      </c>
      <c r="D7774" s="11">
        <v>5.2941719614130003</v>
      </c>
      <c r="E7774" s="11">
        <v>1.7351743627980001</v>
      </c>
      <c r="F7774" s="11">
        <v>5.3869187232320002</v>
      </c>
      <c r="G7774" s="9">
        <v>18.03122164617</v>
      </c>
      <c r="H7774" s="11">
        <v>16.317760081540001</v>
      </c>
      <c r="I7774" s="11">
        <v>42.368779769260001</v>
      </c>
      <c r="J7774" s="11">
        <v>89.134026544410005</v>
      </c>
    </row>
    <row r="7775" spans="1:10" x14ac:dyDescent="0.35">
      <c r="A7775" s="1" t="s">
        <v>8191</v>
      </c>
      <c r="B7775" s="8">
        <v>4.7289375194389999E-2</v>
      </c>
      <c r="C7775" s="8">
        <v>7.4458433396089999E-2</v>
      </c>
      <c r="D7775" s="8">
        <v>8.6341020735119997E-2</v>
      </c>
      <c r="E7775" s="8">
        <v>2.4492988140019999E-2</v>
      </c>
      <c r="F7775" s="8">
        <v>6.1717715940130001E-2</v>
      </c>
      <c r="G7775" s="8">
        <v>7.9978433246200006E-2</v>
      </c>
      <c r="H7775" s="7">
        <v>1.493587399893E-2</v>
      </c>
      <c r="I7775" s="8">
        <v>9.5834958827020006E-2</v>
      </c>
      <c r="J7775" s="8">
        <v>7.1096258732349996E-2</v>
      </c>
    </row>
    <row r="7776" spans="1:10" x14ac:dyDescent="0.35">
      <c r="B7776" s="11">
        <v>4.0864755108970003</v>
      </c>
      <c r="C7776" s="11">
        <v>6.738904379878</v>
      </c>
      <c r="D7776" s="11">
        <v>2.7500629575960001</v>
      </c>
      <c r="E7776" s="11">
        <v>1.3364125533010001</v>
      </c>
      <c r="F7776" s="11">
        <v>1.6885210440689999</v>
      </c>
      <c r="G7776" s="11">
        <v>5.0503833358090002</v>
      </c>
      <c r="H7776" s="10">
        <v>1.6087161795260001</v>
      </c>
      <c r="I7776" s="11">
        <v>30.22365916911</v>
      </c>
      <c r="J7776" s="11">
        <v>42.657755239410001</v>
      </c>
    </row>
    <row r="7777" spans="1:10" x14ac:dyDescent="0.35">
      <c r="A7777" s="1" t="s">
        <v>8192</v>
      </c>
      <c r="B7777" s="6">
        <v>0.76028671129759995</v>
      </c>
      <c r="C7777" s="7">
        <v>0.22774896563880001</v>
      </c>
      <c r="D7777" s="8">
        <v>0.66278190381000002</v>
      </c>
      <c r="E7777" s="6">
        <v>0.81720511512850003</v>
      </c>
      <c r="F7777" s="8">
        <v>0.39392344006969998</v>
      </c>
      <c r="G7777" s="7">
        <v>0.1557527788368</v>
      </c>
      <c r="H7777" s="8">
        <v>0.59645056307949995</v>
      </c>
      <c r="I7777" s="8">
        <v>0.50015942700909999</v>
      </c>
      <c r="J7777" s="8">
        <v>0.51381839072330004</v>
      </c>
    </row>
    <row r="7778" spans="1:10" x14ac:dyDescent="0.35">
      <c r="B7778" s="9">
        <v>65.699599840489995</v>
      </c>
      <c r="C7778" s="10">
        <v>20.612554307869999</v>
      </c>
      <c r="D7778" s="11">
        <v>21.110382378090002</v>
      </c>
      <c r="E7778" s="9">
        <v>44.589217462400001</v>
      </c>
      <c r="F7778" s="11">
        <v>10.77726238208</v>
      </c>
      <c r="G7778" s="10">
        <v>9.8352919257870006</v>
      </c>
      <c r="H7778" s="11">
        <v>64.2426195603</v>
      </c>
      <c r="I7778" s="11">
        <v>157.73626072530001</v>
      </c>
      <c r="J7778" s="11">
        <v>308.29103443399998</v>
      </c>
    </row>
    <row r="7779" spans="1:10" x14ac:dyDescent="0.35">
      <c r="A7779" s="1" t="s">
        <v>8193</v>
      </c>
      <c r="B7779" s="8">
        <v>1.4507295034999999E-2</v>
      </c>
      <c r="C7779" s="8">
        <v>0</v>
      </c>
      <c r="D7779" s="8">
        <v>0</v>
      </c>
      <c r="E7779" s="8">
        <v>2.2975924414139998E-2</v>
      </c>
      <c r="F7779" s="8">
        <v>0</v>
      </c>
      <c r="G7779" s="8">
        <v>0</v>
      </c>
      <c r="H7779" s="8">
        <v>0</v>
      </c>
      <c r="I7779" s="8">
        <v>2.1104418767600001E-2</v>
      </c>
      <c r="J7779" s="8">
        <v>1.3182298159739999E-2</v>
      </c>
    </row>
    <row r="7780" spans="1:10" x14ac:dyDescent="0.35">
      <c r="B7780" s="11">
        <v>1.2536369035579999</v>
      </c>
      <c r="C7780" s="11">
        <v>0</v>
      </c>
      <c r="D7780" s="11">
        <v>0</v>
      </c>
      <c r="E7780" s="11">
        <v>1.2536369035579999</v>
      </c>
      <c r="F7780" s="11">
        <v>0</v>
      </c>
      <c r="G7780" s="11">
        <v>0</v>
      </c>
      <c r="H7780" s="11">
        <v>0</v>
      </c>
      <c r="I7780" s="11">
        <v>6.655741992287</v>
      </c>
      <c r="J7780" s="11">
        <v>7.9093788958460003</v>
      </c>
    </row>
    <row r="7781" spans="1:10" x14ac:dyDescent="0.35">
      <c r="A7781" s="1" t="s">
        <v>8194</v>
      </c>
      <c r="B7781" s="8">
        <v>1</v>
      </c>
      <c r="C7781" s="8">
        <v>1</v>
      </c>
      <c r="D7781" s="8">
        <v>1</v>
      </c>
      <c r="E7781" s="8">
        <v>1</v>
      </c>
      <c r="F7781" s="8">
        <v>1</v>
      </c>
      <c r="G7781" s="8">
        <v>1</v>
      </c>
      <c r="H7781" s="8">
        <v>1</v>
      </c>
      <c r="I7781" s="8">
        <v>1</v>
      </c>
      <c r="J7781" s="8">
        <v>1</v>
      </c>
    </row>
    <row r="7782" spans="1:10" x14ac:dyDescent="0.35">
      <c r="B7782" s="11">
        <v>86.414241975050004</v>
      </c>
      <c r="C7782" s="11">
        <v>90.505589125539998</v>
      </c>
      <c r="D7782" s="11">
        <v>31.851174959270001</v>
      </c>
      <c r="E7782" s="11">
        <v>54.56306701578</v>
      </c>
      <c r="F7782" s="11">
        <v>27.35877403025</v>
      </c>
      <c r="G7782" s="11">
        <v>63.146815095290002</v>
      </c>
      <c r="H7782" s="11">
        <v>107.7082050667</v>
      </c>
      <c r="I7782" s="11">
        <v>315.37196383269998</v>
      </c>
      <c r="J7782" s="11">
        <v>600</v>
      </c>
    </row>
    <row r="7783" spans="1:10" x14ac:dyDescent="0.35">
      <c r="A7783" s="1" t="s">
        <v>8195</v>
      </c>
    </row>
    <row r="7784" spans="1:10" x14ac:dyDescent="0.35">
      <c r="A7784" s="1" t="s">
        <v>8196</v>
      </c>
    </row>
    <row r="7788" spans="1:10" x14ac:dyDescent="0.35">
      <c r="A7788" s="4" t="s">
        <v>8197</v>
      </c>
    </row>
    <row r="7789" spans="1:10" x14ac:dyDescent="0.35">
      <c r="A7789" s="1" t="s">
        <v>8198</v>
      </c>
    </row>
    <row r="7790" spans="1:10" ht="46.5" x14ac:dyDescent="0.35">
      <c r="A7790" s="5" t="s">
        <v>8199</v>
      </c>
      <c r="B7790" s="5" t="s">
        <v>8200</v>
      </c>
      <c r="C7790" s="5" t="s">
        <v>8201</v>
      </c>
      <c r="D7790" s="5" t="s">
        <v>8202</v>
      </c>
      <c r="E7790" s="5" t="s">
        <v>8203</v>
      </c>
      <c r="F7790" s="5" t="s">
        <v>8204</v>
      </c>
      <c r="G7790" s="5" t="s">
        <v>8205</v>
      </c>
      <c r="H7790" s="5" t="s">
        <v>8206</v>
      </c>
      <c r="I7790" s="5" t="s">
        <v>8207</v>
      </c>
      <c r="J7790" s="5" t="s">
        <v>8208</v>
      </c>
    </row>
    <row r="7791" spans="1:10" x14ac:dyDescent="0.35">
      <c r="A7791" s="1" t="s">
        <v>8209</v>
      </c>
      <c r="B7791" s="6">
        <v>1</v>
      </c>
      <c r="C7791" s="7">
        <v>0</v>
      </c>
      <c r="D7791" s="7">
        <v>0</v>
      </c>
      <c r="E7791" s="6">
        <v>1</v>
      </c>
      <c r="F7791" s="6">
        <v>1</v>
      </c>
      <c r="G7791" s="7">
        <v>0</v>
      </c>
      <c r="H7791" s="7">
        <v>0</v>
      </c>
      <c r="I7791" s="8">
        <v>0</v>
      </c>
      <c r="J7791" s="8">
        <v>0.36405405049200001</v>
      </c>
    </row>
    <row r="7792" spans="1:10" x14ac:dyDescent="0.35">
      <c r="B7792" s="9">
        <v>218.43243029519999</v>
      </c>
      <c r="C7792" s="10">
        <v>0</v>
      </c>
      <c r="D7792" s="10">
        <v>0</v>
      </c>
      <c r="E7792" s="9">
        <v>129.29840375079999</v>
      </c>
      <c r="F7792" s="9">
        <v>89.134026544410005</v>
      </c>
      <c r="G7792" s="10">
        <v>0</v>
      </c>
      <c r="H7792" s="10">
        <v>0</v>
      </c>
      <c r="I7792" s="11">
        <v>0</v>
      </c>
      <c r="J7792" s="11">
        <v>218.43243029519999</v>
      </c>
    </row>
    <row r="7793" spans="1:10" x14ac:dyDescent="0.35">
      <c r="A7793" s="1" t="s">
        <v>8210</v>
      </c>
      <c r="B7793" s="7">
        <v>0</v>
      </c>
      <c r="C7793" s="6">
        <v>1</v>
      </c>
      <c r="D7793" s="7">
        <v>0</v>
      </c>
      <c r="E7793" s="7">
        <v>0</v>
      </c>
      <c r="F7793" s="8">
        <v>0</v>
      </c>
      <c r="G7793" s="8">
        <v>0</v>
      </c>
      <c r="H7793" s="7">
        <v>0</v>
      </c>
      <c r="I7793" s="8">
        <v>0</v>
      </c>
      <c r="J7793" s="8">
        <v>3.7849001892590002E-2</v>
      </c>
    </row>
    <row r="7794" spans="1:10" x14ac:dyDescent="0.35">
      <c r="B7794" s="10">
        <v>0</v>
      </c>
      <c r="C7794" s="9">
        <v>22.709401135549999</v>
      </c>
      <c r="D7794" s="10">
        <v>0</v>
      </c>
      <c r="E7794" s="10">
        <v>0</v>
      </c>
      <c r="F7794" s="11">
        <v>0</v>
      </c>
      <c r="G7794" s="11">
        <v>0</v>
      </c>
      <c r="H7794" s="10">
        <v>0</v>
      </c>
      <c r="I7794" s="11">
        <v>0</v>
      </c>
      <c r="J7794" s="11">
        <v>22.709401135549999</v>
      </c>
    </row>
    <row r="7795" spans="1:10" x14ac:dyDescent="0.35">
      <c r="A7795" s="1" t="s">
        <v>8211</v>
      </c>
      <c r="B7795" s="7">
        <v>0</v>
      </c>
      <c r="C7795" s="7">
        <v>0</v>
      </c>
      <c r="D7795" s="6">
        <v>1</v>
      </c>
      <c r="E7795" s="7">
        <v>0</v>
      </c>
      <c r="F7795" s="7">
        <v>0</v>
      </c>
      <c r="G7795" s="6">
        <v>1</v>
      </c>
      <c r="H7795" s="6">
        <v>1</v>
      </c>
      <c r="I7795" s="7">
        <v>0</v>
      </c>
      <c r="J7795" s="8">
        <v>0.58491464945560001</v>
      </c>
    </row>
    <row r="7796" spans="1:10" x14ac:dyDescent="0.35">
      <c r="B7796" s="10">
        <v>0</v>
      </c>
      <c r="C7796" s="10">
        <v>0</v>
      </c>
      <c r="D7796" s="9">
        <v>350.94878967339997</v>
      </c>
      <c r="E7796" s="10">
        <v>0</v>
      </c>
      <c r="F7796" s="10">
        <v>0</v>
      </c>
      <c r="G7796" s="9">
        <v>42.657755239410001</v>
      </c>
      <c r="H7796" s="9">
        <v>308.29103443399998</v>
      </c>
      <c r="I7796" s="10">
        <v>0</v>
      </c>
      <c r="J7796" s="11">
        <v>350.94878967339997</v>
      </c>
    </row>
    <row r="7797" spans="1:10" x14ac:dyDescent="0.35">
      <c r="A7797" s="1" t="s">
        <v>8212</v>
      </c>
      <c r="B7797" s="6">
        <v>0.59193776114679997</v>
      </c>
      <c r="C7797" s="7">
        <v>0</v>
      </c>
      <c r="D7797" s="7">
        <v>0</v>
      </c>
      <c r="E7797" s="6">
        <v>1</v>
      </c>
      <c r="F7797" s="7">
        <v>0</v>
      </c>
      <c r="G7797" s="7">
        <v>0</v>
      </c>
      <c r="H7797" s="7">
        <v>0</v>
      </c>
      <c r="I7797" s="8">
        <v>0</v>
      </c>
      <c r="J7797" s="8">
        <v>0.21549733958469999</v>
      </c>
    </row>
    <row r="7798" spans="1:10" x14ac:dyDescent="0.35">
      <c r="B7798" s="9">
        <v>129.29840375079999</v>
      </c>
      <c r="C7798" s="10">
        <v>0</v>
      </c>
      <c r="D7798" s="10">
        <v>0</v>
      </c>
      <c r="E7798" s="9">
        <v>129.29840375079999</v>
      </c>
      <c r="F7798" s="10">
        <v>0</v>
      </c>
      <c r="G7798" s="10">
        <v>0</v>
      </c>
      <c r="H7798" s="10">
        <v>0</v>
      </c>
      <c r="I7798" s="11">
        <v>0</v>
      </c>
      <c r="J7798" s="11">
        <v>129.29840375079999</v>
      </c>
    </row>
    <row r="7799" spans="1:10" x14ac:dyDescent="0.35">
      <c r="A7799" s="1" t="s">
        <v>8213</v>
      </c>
      <c r="B7799" s="6">
        <v>0.40806223885319998</v>
      </c>
      <c r="C7799" s="8">
        <v>0</v>
      </c>
      <c r="D7799" s="7">
        <v>0</v>
      </c>
      <c r="E7799" s="7">
        <v>0</v>
      </c>
      <c r="F7799" s="6">
        <v>1</v>
      </c>
      <c r="G7799" s="7">
        <v>0</v>
      </c>
      <c r="H7799" s="7">
        <v>0</v>
      </c>
      <c r="I7799" s="8">
        <v>0</v>
      </c>
      <c r="J7799" s="8">
        <v>0.14855671090729999</v>
      </c>
    </row>
    <row r="7800" spans="1:10" x14ac:dyDescent="0.35">
      <c r="B7800" s="9">
        <v>89.134026544410005</v>
      </c>
      <c r="C7800" s="11">
        <v>0</v>
      </c>
      <c r="D7800" s="10">
        <v>0</v>
      </c>
      <c r="E7800" s="10">
        <v>0</v>
      </c>
      <c r="F7800" s="9">
        <v>89.134026544410005</v>
      </c>
      <c r="G7800" s="10">
        <v>0</v>
      </c>
      <c r="H7800" s="10">
        <v>0</v>
      </c>
      <c r="I7800" s="11">
        <v>0</v>
      </c>
      <c r="J7800" s="11">
        <v>89.134026544410005</v>
      </c>
    </row>
    <row r="7801" spans="1:10" x14ac:dyDescent="0.35">
      <c r="A7801" s="1" t="s">
        <v>8214</v>
      </c>
      <c r="B7801" s="7">
        <v>0</v>
      </c>
      <c r="C7801" s="8">
        <v>0</v>
      </c>
      <c r="D7801" s="6">
        <v>0.1215498001264</v>
      </c>
      <c r="E7801" s="7">
        <v>0</v>
      </c>
      <c r="F7801" s="7">
        <v>0</v>
      </c>
      <c r="G7801" s="6">
        <v>1</v>
      </c>
      <c r="H7801" s="7">
        <v>0</v>
      </c>
      <c r="I7801" s="8">
        <v>0</v>
      </c>
      <c r="J7801" s="8">
        <v>7.1096258732349996E-2</v>
      </c>
    </row>
    <row r="7802" spans="1:10" x14ac:dyDescent="0.35">
      <c r="B7802" s="10">
        <v>0</v>
      </c>
      <c r="C7802" s="11">
        <v>0</v>
      </c>
      <c r="D7802" s="9">
        <v>42.657755239410001</v>
      </c>
      <c r="E7802" s="10">
        <v>0</v>
      </c>
      <c r="F7802" s="10">
        <v>0</v>
      </c>
      <c r="G7802" s="9">
        <v>42.657755239410001</v>
      </c>
      <c r="H7802" s="10">
        <v>0</v>
      </c>
      <c r="I7802" s="11">
        <v>0</v>
      </c>
      <c r="J7802" s="11">
        <v>42.657755239410001</v>
      </c>
    </row>
    <row r="7803" spans="1:10" x14ac:dyDescent="0.35">
      <c r="A7803" s="1" t="s">
        <v>8215</v>
      </c>
      <c r="B7803" s="7">
        <v>0</v>
      </c>
      <c r="C7803" s="7">
        <v>0</v>
      </c>
      <c r="D7803" s="6">
        <v>0.87845019987359996</v>
      </c>
      <c r="E7803" s="7">
        <v>0</v>
      </c>
      <c r="F7803" s="7">
        <v>0</v>
      </c>
      <c r="G7803" s="7">
        <v>0</v>
      </c>
      <c r="H7803" s="6">
        <v>1</v>
      </c>
      <c r="I7803" s="7">
        <v>0</v>
      </c>
      <c r="J7803" s="8">
        <v>0.51381839072330004</v>
      </c>
    </row>
    <row r="7804" spans="1:10" x14ac:dyDescent="0.35">
      <c r="B7804" s="10">
        <v>0</v>
      </c>
      <c r="C7804" s="10">
        <v>0</v>
      </c>
      <c r="D7804" s="9">
        <v>308.29103443399998</v>
      </c>
      <c r="E7804" s="10">
        <v>0</v>
      </c>
      <c r="F7804" s="10">
        <v>0</v>
      </c>
      <c r="G7804" s="10">
        <v>0</v>
      </c>
      <c r="H7804" s="9">
        <v>308.29103443399998</v>
      </c>
      <c r="I7804" s="10">
        <v>0</v>
      </c>
      <c r="J7804" s="11">
        <v>308.29103443399998</v>
      </c>
    </row>
    <row r="7805" spans="1:10" x14ac:dyDescent="0.35">
      <c r="A7805" s="1" t="s">
        <v>8216</v>
      </c>
      <c r="B7805" s="8">
        <v>0</v>
      </c>
      <c r="C7805" s="8">
        <v>0</v>
      </c>
      <c r="D7805" s="7">
        <v>0</v>
      </c>
      <c r="E7805" s="8">
        <v>0</v>
      </c>
      <c r="F7805" s="8">
        <v>0</v>
      </c>
      <c r="G7805" s="8">
        <v>0</v>
      </c>
      <c r="H7805" s="7">
        <v>0</v>
      </c>
      <c r="I7805" s="6">
        <v>1</v>
      </c>
      <c r="J7805" s="8">
        <v>1.3182298159739999E-2</v>
      </c>
    </row>
    <row r="7806" spans="1:10" x14ac:dyDescent="0.35">
      <c r="B7806" s="11">
        <v>0</v>
      </c>
      <c r="C7806" s="11">
        <v>0</v>
      </c>
      <c r="D7806" s="10">
        <v>0</v>
      </c>
      <c r="E7806" s="11">
        <v>0</v>
      </c>
      <c r="F7806" s="11">
        <v>0</v>
      </c>
      <c r="G7806" s="11">
        <v>0</v>
      </c>
      <c r="H7806" s="10">
        <v>0</v>
      </c>
      <c r="I7806" s="9">
        <v>7.9093788958460003</v>
      </c>
      <c r="J7806" s="11">
        <v>7.9093788958460003</v>
      </c>
    </row>
    <row r="7807" spans="1:10" x14ac:dyDescent="0.35">
      <c r="A7807" s="1" t="s">
        <v>8217</v>
      </c>
      <c r="B7807" s="8">
        <v>1</v>
      </c>
      <c r="C7807" s="8">
        <v>1</v>
      </c>
      <c r="D7807" s="8">
        <v>1</v>
      </c>
      <c r="E7807" s="8">
        <v>1</v>
      </c>
      <c r="F7807" s="8">
        <v>1</v>
      </c>
      <c r="G7807" s="8">
        <v>1</v>
      </c>
      <c r="H7807" s="8">
        <v>1</v>
      </c>
      <c r="I7807" s="8">
        <v>1</v>
      </c>
      <c r="J7807" s="8">
        <v>1</v>
      </c>
    </row>
    <row r="7808" spans="1:10" x14ac:dyDescent="0.35">
      <c r="B7808" s="11">
        <v>218.43243029519999</v>
      </c>
      <c r="C7808" s="11">
        <v>22.709401135549999</v>
      </c>
      <c r="D7808" s="11">
        <v>350.94878967339997</v>
      </c>
      <c r="E7808" s="11">
        <v>129.29840375079999</v>
      </c>
      <c r="F7808" s="11">
        <v>89.134026544410005</v>
      </c>
      <c r="G7808" s="11">
        <v>42.657755239410001</v>
      </c>
      <c r="H7808" s="11">
        <v>308.29103443399998</v>
      </c>
      <c r="I7808" s="11">
        <v>7.9093788958460003</v>
      </c>
      <c r="J7808" s="11">
        <v>600</v>
      </c>
    </row>
    <row r="7809" spans="1:10" x14ac:dyDescent="0.35">
      <c r="A7809" s="1" t="s">
        <v>8218</v>
      </c>
    </row>
    <row r="7810" spans="1:10" x14ac:dyDescent="0.35">
      <c r="A7810" s="1" t="s">
        <v>8219</v>
      </c>
    </row>
    <row r="7814" spans="1:10" x14ac:dyDescent="0.35">
      <c r="A7814" s="4" t="s">
        <v>8220</v>
      </c>
    </row>
    <row r="7815" spans="1:10" x14ac:dyDescent="0.35">
      <c r="A7815" s="1" t="s">
        <v>8221</v>
      </c>
    </row>
    <row r="7816" spans="1:10" ht="46.5" x14ac:dyDescent="0.35">
      <c r="A7816" s="5" t="s">
        <v>8222</v>
      </c>
      <c r="B7816" s="5" t="s">
        <v>8223</v>
      </c>
      <c r="C7816" s="5" t="s">
        <v>8224</v>
      </c>
      <c r="D7816" s="5" t="s">
        <v>8225</v>
      </c>
      <c r="E7816" s="5" t="s">
        <v>8226</v>
      </c>
      <c r="F7816" s="5" t="s">
        <v>8227</v>
      </c>
      <c r="G7816" s="5" t="s">
        <v>8228</v>
      </c>
      <c r="H7816" s="5" t="s">
        <v>8229</v>
      </c>
      <c r="I7816" s="5" t="s">
        <v>8230</v>
      </c>
      <c r="J7816" s="5" t="s">
        <v>8231</v>
      </c>
    </row>
    <row r="7817" spans="1:10" x14ac:dyDescent="0.35">
      <c r="A7817" s="1" t="s">
        <v>8232</v>
      </c>
      <c r="B7817" s="6">
        <v>0.70601263174359996</v>
      </c>
      <c r="C7817" s="7">
        <v>0.16702108227410001</v>
      </c>
      <c r="D7817" s="7">
        <v>7.1562714060859997E-2</v>
      </c>
      <c r="E7817" s="6">
        <v>0.81606115367709997</v>
      </c>
      <c r="F7817" s="6">
        <v>0.49132583608109998</v>
      </c>
      <c r="G7817" s="7">
        <v>6.8854456775439998E-2</v>
      </c>
      <c r="H7817" s="7">
        <v>7.2845942344269998E-2</v>
      </c>
      <c r="I7817" s="7">
        <v>0.12654018991739999</v>
      </c>
      <c r="J7817" s="8">
        <v>0.36405405049200001</v>
      </c>
    </row>
    <row r="7818" spans="1:10" x14ac:dyDescent="0.35">
      <c r="B7818" s="9">
        <v>188.21882960479999</v>
      </c>
      <c r="C7818" s="10">
        <v>8.2913300508760006</v>
      </c>
      <c r="D7818" s="10">
        <v>18.204174339120001</v>
      </c>
      <c r="E7818" s="9">
        <v>143.82987791190001</v>
      </c>
      <c r="F7818" s="9">
        <v>44.388951692879999</v>
      </c>
      <c r="G7818" s="10">
        <v>5.6310009298930002</v>
      </c>
      <c r="H7818" s="10">
        <v>12.57317340923</v>
      </c>
      <c r="I7818" s="10">
        <v>3.718096300399</v>
      </c>
      <c r="J7818" s="11">
        <v>218.43243029519999</v>
      </c>
    </row>
    <row r="7819" spans="1:10" x14ac:dyDescent="0.35">
      <c r="A7819" s="1" t="s">
        <v>8233</v>
      </c>
      <c r="B7819" s="8">
        <v>4.4816106737270003E-2</v>
      </c>
      <c r="C7819" s="6">
        <v>0.15716826719550001</v>
      </c>
      <c r="D7819" s="7">
        <v>5.601345836855E-3</v>
      </c>
      <c r="E7819" s="8">
        <v>3.1657078919549997E-2</v>
      </c>
      <c r="F7819" s="8">
        <v>7.0487233133019994E-2</v>
      </c>
      <c r="G7819" s="8">
        <v>9.1289474814959994E-3</v>
      </c>
      <c r="H7819" s="7">
        <v>3.9298952596330001E-3</v>
      </c>
      <c r="I7819" s="8">
        <v>5.2228055803099999E-2</v>
      </c>
      <c r="J7819" s="8">
        <v>3.7849001892590002E-2</v>
      </c>
    </row>
    <row r="7820" spans="1:10" x14ac:dyDescent="0.35">
      <c r="B7820" s="11">
        <v>11.947711384010001</v>
      </c>
      <c r="C7820" s="9">
        <v>7.8022125057430003</v>
      </c>
      <c r="D7820" s="10">
        <v>1.4248743565140001</v>
      </c>
      <c r="E7820" s="11">
        <v>5.5795252298579996</v>
      </c>
      <c r="F7820" s="11">
        <v>6.3681861541479998</v>
      </c>
      <c r="G7820" s="11">
        <v>0.74657638974480001</v>
      </c>
      <c r="H7820" s="10">
        <v>0.67829796676880005</v>
      </c>
      <c r="I7820" s="11">
        <v>1.534602889289</v>
      </c>
      <c r="J7820" s="11">
        <v>22.709401135549999</v>
      </c>
    </row>
    <row r="7821" spans="1:10" x14ac:dyDescent="0.35">
      <c r="A7821" s="1" t="s">
        <v>8234</v>
      </c>
      <c r="B7821" s="7">
        <v>0.24754215582210001</v>
      </c>
      <c r="C7821" s="8">
        <v>0.66448417380000002</v>
      </c>
      <c r="D7821" s="6">
        <v>0.91337167610210002</v>
      </c>
      <c r="E7821" s="7">
        <v>0.14981758159120001</v>
      </c>
      <c r="F7821" s="7">
        <v>0.43818693078589999</v>
      </c>
      <c r="G7821" s="6">
        <v>0.91289323566710001</v>
      </c>
      <c r="H7821" s="6">
        <v>0.91359837106990005</v>
      </c>
      <c r="I7821" s="8">
        <v>0.66790124767299996</v>
      </c>
      <c r="J7821" s="8">
        <v>0.58491464945560001</v>
      </c>
    </row>
    <row r="7822" spans="1:10" x14ac:dyDescent="0.35">
      <c r="B7822" s="10">
        <v>65.993287870250001</v>
      </c>
      <c r="C7822" s="11">
        <v>32.986599796530001</v>
      </c>
      <c r="D7822" s="9">
        <v>232.34413963169999</v>
      </c>
      <c r="E7822" s="10">
        <v>26.405183450079999</v>
      </c>
      <c r="F7822" s="10">
        <v>39.588104420169998</v>
      </c>
      <c r="G7822" s="9">
        <v>74.657515281819997</v>
      </c>
      <c r="H7822" s="9">
        <v>157.6866243499</v>
      </c>
      <c r="I7822" s="11">
        <v>19.624762374900001</v>
      </c>
      <c r="J7822" s="11">
        <v>350.94878967339997</v>
      </c>
    </row>
    <row r="7823" spans="1:10" x14ac:dyDescent="0.35">
      <c r="A7823" s="1" t="s">
        <v>8235</v>
      </c>
      <c r="B7823" s="6">
        <v>0.43034492253020001</v>
      </c>
      <c r="C7823" s="7">
        <v>1.5399476378629999E-2</v>
      </c>
      <c r="D7823" s="7">
        <v>5.4274957572850002E-2</v>
      </c>
      <c r="E7823" s="6">
        <v>0.56258586784950004</v>
      </c>
      <c r="F7823" s="8">
        <v>0.1723643126396</v>
      </c>
      <c r="G7823" s="7">
        <v>2.5958764312720001E-2</v>
      </c>
      <c r="H7823" s="7">
        <v>6.7691755255010005E-2</v>
      </c>
      <c r="I7823" s="7">
        <v>0</v>
      </c>
      <c r="J7823" s="8">
        <v>0.21549733958469999</v>
      </c>
    </row>
    <row r="7824" spans="1:10" x14ac:dyDescent="0.35">
      <c r="B7824" s="9">
        <v>114.7274340474</v>
      </c>
      <c r="C7824" s="10">
        <v>0.76446721292560005</v>
      </c>
      <c r="D7824" s="10">
        <v>13.806502490450001</v>
      </c>
      <c r="E7824" s="9">
        <v>99.1551384638</v>
      </c>
      <c r="F7824" s="11">
        <v>15.572295583640001</v>
      </c>
      <c r="G7824" s="10">
        <v>2.1229392087210002</v>
      </c>
      <c r="H7824" s="10">
        <v>11.683563281730001</v>
      </c>
      <c r="I7824" s="10">
        <v>0</v>
      </c>
      <c r="J7824" s="11">
        <v>129.29840375079999</v>
      </c>
    </row>
    <row r="7825" spans="1:10" x14ac:dyDescent="0.35">
      <c r="A7825" s="1" t="s">
        <v>8236</v>
      </c>
      <c r="B7825" s="6">
        <v>0.27566770921330003</v>
      </c>
      <c r="C7825" s="8">
        <v>0.1516216058955</v>
      </c>
      <c r="D7825" s="7">
        <v>1.7287756488020001E-2</v>
      </c>
      <c r="E7825" s="6">
        <v>0.25347528582759998</v>
      </c>
      <c r="F7825" s="6">
        <v>0.31896152344149997</v>
      </c>
      <c r="G7825" s="7">
        <v>4.2895692462729999E-2</v>
      </c>
      <c r="H7825" s="7">
        <v>5.1541870892599997E-3</v>
      </c>
      <c r="I7825" s="8">
        <v>0.12654018991739999</v>
      </c>
      <c r="J7825" s="8">
        <v>0.14855671090729999</v>
      </c>
    </row>
    <row r="7826" spans="1:10" x14ac:dyDescent="0.35">
      <c r="B7826" s="9">
        <v>73.491395557390007</v>
      </c>
      <c r="C7826" s="11">
        <v>7.5268628379500004</v>
      </c>
      <c r="D7826" s="10">
        <v>4.3976718486740003</v>
      </c>
      <c r="E7826" s="9">
        <v>44.67473944815</v>
      </c>
      <c r="F7826" s="9">
        <v>28.81665610924</v>
      </c>
      <c r="G7826" s="10">
        <v>3.508061721172</v>
      </c>
      <c r="H7826" s="10">
        <v>0.88961012750190005</v>
      </c>
      <c r="I7826" s="11">
        <v>3.718096300399</v>
      </c>
      <c r="J7826" s="11">
        <v>89.134026544410005</v>
      </c>
    </row>
    <row r="7827" spans="1:10" x14ac:dyDescent="0.35">
      <c r="A7827" s="1" t="s">
        <v>8237</v>
      </c>
      <c r="B7827" s="8">
        <v>8.2454764335570002E-2</v>
      </c>
      <c r="C7827" s="8">
        <v>0.1065454383091</v>
      </c>
      <c r="D7827" s="7">
        <v>3.4836047197749999E-2</v>
      </c>
      <c r="E7827" s="8">
        <v>6.5140985474199997E-2</v>
      </c>
      <c r="F7827" s="8">
        <v>0.11623113533310001</v>
      </c>
      <c r="G7827" s="8">
        <v>7.6573074582869993E-2</v>
      </c>
      <c r="H7827" s="7">
        <v>1.506018088916E-2</v>
      </c>
      <c r="I7827" s="6">
        <v>0.2220694494903</v>
      </c>
      <c r="J7827" s="8">
        <v>7.1096258732349996E-2</v>
      </c>
    </row>
    <row r="7828" spans="1:10" x14ac:dyDescent="0.35">
      <c r="B7828" s="11">
        <v>21.981956895380002</v>
      </c>
      <c r="C7828" s="11">
        <v>5.2891729739029998</v>
      </c>
      <c r="D7828" s="10">
        <v>8.8616185788389998</v>
      </c>
      <c r="E7828" s="11">
        <v>11.48102681472</v>
      </c>
      <c r="F7828" s="11">
        <v>10.50093008066</v>
      </c>
      <c r="G7828" s="11">
        <v>6.2622388495069998</v>
      </c>
      <c r="H7828" s="10">
        <v>2.599379729332</v>
      </c>
      <c r="I7828" s="9">
        <v>6.5250067912830003</v>
      </c>
      <c r="J7828" s="11">
        <v>42.657755239410001</v>
      </c>
    </row>
    <row r="7829" spans="1:10" x14ac:dyDescent="0.35">
      <c r="A7829" s="1" t="s">
        <v>8238</v>
      </c>
      <c r="B7829" s="7">
        <v>0.16508739148650001</v>
      </c>
      <c r="C7829" s="8">
        <v>0.55793873549090001</v>
      </c>
      <c r="D7829" s="6">
        <v>0.87853562890430004</v>
      </c>
      <c r="E7829" s="7">
        <v>8.4676596117E-2</v>
      </c>
      <c r="F7829" s="7">
        <v>0.32195579545280001</v>
      </c>
      <c r="G7829" s="6">
        <v>0.83632016108420004</v>
      </c>
      <c r="H7829" s="6">
        <v>0.89853819018079994</v>
      </c>
      <c r="I7829" s="8">
        <v>0.44583179818259999</v>
      </c>
      <c r="J7829" s="8">
        <v>0.51381839072330004</v>
      </c>
    </row>
    <row r="7830" spans="1:10" x14ac:dyDescent="0.35">
      <c r="B7830" s="10">
        <v>44.011330974869999</v>
      </c>
      <c r="C7830" s="11">
        <v>27.697426822619999</v>
      </c>
      <c r="D7830" s="9">
        <v>223.48252105290001</v>
      </c>
      <c r="E7830" s="10">
        <v>14.924156635359999</v>
      </c>
      <c r="F7830" s="10">
        <v>29.08717433951</v>
      </c>
      <c r="G7830" s="9">
        <v>68.395276432309998</v>
      </c>
      <c r="H7830" s="9">
        <v>155.0872446205</v>
      </c>
      <c r="I7830" s="11">
        <v>13.09975558362</v>
      </c>
      <c r="J7830" s="11">
        <v>308.29103443399998</v>
      </c>
    </row>
    <row r="7831" spans="1:10" x14ac:dyDescent="0.35">
      <c r="A7831" s="1" t="s">
        <v>8239</v>
      </c>
      <c r="B7831" s="7">
        <v>1.629105697053E-3</v>
      </c>
      <c r="C7831" s="8">
        <v>1.132647673036E-2</v>
      </c>
      <c r="D7831" s="8">
        <v>9.4642640001889999E-3</v>
      </c>
      <c r="E7831" s="8">
        <v>2.4641858121619998E-3</v>
      </c>
      <c r="F7831" s="8">
        <v>0</v>
      </c>
      <c r="G7831" s="8">
        <v>9.1233600760080007E-3</v>
      </c>
      <c r="H7831" s="8">
        <v>9.6257913261880001E-3</v>
      </c>
      <c r="I7831" s="6">
        <v>0.15333050660649999</v>
      </c>
      <c r="J7831" s="8">
        <v>1.3182298159739999E-2</v>
      </c>
    </row>
    <row r="7832" spans="1:10" x14ac:dyDescent="0.35">
      <c r="B7832" s="10">
        <v>0.43431003046599997</v>
      </c>
      <c r="C7832" s="11">
        <v>0.56227366992420003</v>
      </c>
      <c r="D7832" s="11">
        <v>2.407526239214</v>
      </c>
      <c r="E7832" s="11">
        <v>0.43431003046599997</v>
      </c>
      <c r="F7832" s="11">
        <v>0</v>
      </c>
      <c r="G7832" s="11">
        <v>0.74611944495180005</v>
      </c>
      <c r="H7832" s="11">
        <v>1.661406794263</v>
      </c>
      <c r="I7832" s="9">
        <v>4.5052689562410002</v>
      </c>
      <c r="J7832" s="11">
        <v>7.9093788958460003</v>
      </c>
    </row>
    <row r="7833" spans="1:10" x14ac:dyDescent="0.35">
      <c r="A7833" s="1" t="s">
        <v>8240</v>
      </c>
      <c r="B7833" s="8">
        <v>1</v>
      </c>
      <c r="C7833" s="8">
        <v>1</v>
      </c>
      <c r="D7833" s="8">
        <v>1</v>
      </c>
      <c r="E7833" s="8">
        <v>1</v>
      </c>
      <c r="F7833" s="8">
        <v>1</v>
      </c>
      <c r="G7833" s="8">
        <v>1</v>
      </c>
      <c r="H7833" s="8">
        <v>1</v>
      </c>
      <c r="I7833" s="8">
        <v>1</v>
      </c>
      <c r="J7833" s="8">
        <v>1</v>
      </c>
    </row>
    <row r="7834" spans="1:10" x14ac:dyDescent="0.35">
      <c r="B7834" s="11">
        <v>266.5941388896</v>
      </c>
      <c r="C7834" s="11">
        <v>49.642416023069998</v>
      </c>
      <c r="D7834" s="11">
        <v>254.38071456649999</v>
      </c>
      <c r="E7834" s="11">
        <v>176.24889662230001</v>
      </c>
      <c r="F7834" s="11">
        <v>90.345242267200007</v>
      </c>
      <c r="G7834" s="11">
        <v>81.781212046410005</v>
      </c>
      <c r="H7834" s="11">
        <v>172.5995025201</v>
      </c>
      <c r="I7834" s="11">
        <v>29.382730520829998</v>
      </c>
      <c r="J7834" s="11">
        <v>600</v>
      </c>
    </row>
    <row r="7835" spans="1:10" x14ac:dyDescent="0.35">
      <c r="A7835" s="1" t="s">
        <v>8241</v>
      </c>
    </row>
    <row r="7836" spans="1:10" x14ac:dyDescent="0.35">
      <c r="A7836" s="1" t="s">
        <v>8242</v>
      </c>
    </row>
    <row r="7840" spans="1:10" x14ac:dyDescent="0.35">
      <c r="A7840" s="4" t="s">
        <v>8243</v>
      </c>
    </row>
    <row r="7841" spans="1:9" x14ac:dyDescent="0.35">
      <c r="A7841" s="1" t="s">
        <v>8244</v>
      </c>
    </row>
    <row r="7842" spans="1:9" ht="62" x14ac:dyDescent="0.35">
      <c r="A7842" s="5" t="s">
        <v>8245</v>
      </c>
      <c r="B7842" s="5" t="s">
        <v>8246</v>
      </c>
      <c r="C7842" s="5" t="s">
        <v>8247</v>
      </c>
      <c r="D7842" s="5" t="s">
        <v>8248</v>
      </c>
      <c r="E7842" s="5" t="s">
        <v>8249</v>
      </c>
      <c r="F7842" s="5" t="s">
        <v>8250</v>
      </c>
      <c r="G7842" s="5" t="s">
        <v>8251</v>
      </c>
      <c r="H7842" s="5" t="s">
        <v>8252</v>
      </c>
      <c r="I7842" s="5" t="s">
        <v>8253</v>
      </c>
    </row>
    <row r="7843" spans="1:9" x14ac:dyDescent="0.35">
      <c r="A7843" s="1" t="s">
        <v>8254</v>
      </c>
      <c r="B7843" s="7">
        <v>2.35939064423E-2</v>
      </c>
      <c r="C7843" s="6">
        <v>0.76428841935729996</v>
      </c>
      <c r="D7843" s="7">
        <v>1.214249384317E-2</v>
      </c>
      <c r="E7843" s="7">
        <v>6.9197911010400001E-2</v>
      </c>
      <c r="F7843" s="6">
        <v>0.6251497003566</v>
      </c>
      <c r="G7843" s="6">
        <v>0.80036191175680005</v>
      </c>
      <c r="H7843" s="7">
        <v>0.1708855435785</v>
      </c>
      <c r="I7843" s="8">
        <v>0.36405405049200001</v>
      </c>
    </row>
    <row r="7844" spans="1:9" x14ac:dyDescent="0.35">
      <c r="B7844" s="10">
        <v>6.3211280132330003</v>
      </c>
      <c r="C7844" s="9">
        <v>200.10315200060001</v>
      </c>
      <c r="D7844" s="10">
        <v>2.6002117708750001</v>
      </c>
      <c r="E7844" s="10">
        <v>3.7209162423579998</v>
      </c>
      <c r="F7844" s="9">
        <v>33.698028772770002</v>
      </c>
      <c r="G7844" s="9">
        <v>166.40512322789999</v>
      </c>
      <c r="H7844" s="10">
        <v>12.00815028137</v>
      </c>
      <c r="I7844" s="11">
        <v>218.43243029519999</v>
      </c>
    </row>
    <row r="7845" spans="1:9" x14ac:dyDescent="0.35">
      <c r="A7845" s="1" t="s">
        <v>8255</v>
      </c>
      <c r="B7845" s="7">
        <v>0</v>
      </c>
      <c r="C7845" s="8">
        <v>4.4868740612449998E-2</v>
      </c>
      <c r="D7845" s="7">
        <v>0</v>
      </c>
      <c r="E7845" s="8">
        <v>0</v>
      </c>
      <c r="F7845" s="8">
        <v>7.6521795869719994E-2</v>
      </c>
      <c r="G7845" s="8">
        <v>3.6662281213909999E-2</v>
      </c>
      <c r="H7845" s="6">
        <v>0.15599848002120001</v>
      </c>
      <c r="I7845" s="8">
        <v>3.7849001892590002E-2</v>
      </c>
    </row>
    <row r="7846" spans="1:9" x14ac:dyDescent="0.35">
      <c r="B7846" s="10">
        <v>0</v>
      </c>
      <c r="C7846" s="11">
        <v>11.747366825729999</v>
      </c>
      <c r="D7846" s="10">
        <v>0</v>
      </c>
      <c r="E7846" s="11">
        <v>0</v>
      </c>
      <c r="F7846" s="11">
        <v>4.1248259056840002</v>
      </c>
      <c r="G7846" s="11">
        <v>7.6225409200480003</v>
      </c>
      <c r="H7846" s="9">
        <v>10.96203430982</v>
      </c>
      <c r="I7846" s="11">
        <v>22.709401135549999</v>
      </c>
    </row>
    <row r="7847" spans="1:9" x14ac:dyDescent="0.35">
      <c r="A7847" s="1" t="s">
        <v>8256</v>
      </c>
      <c r="B7847" s="6">
        <v>0.97640609355770003</v>
      </c>
      <c r="C7847" s="7">
        <v>0.17058792600629999</v>
      </c>
      <c r="D7847" s="6">
        <v>0.98785750615680001</v>
      </c>
      <c r="E7847" s="6">
        <v>0.93080208898960004</v>
      </c>
      <c r="F7847" s="7">
        <v>0.26208416377749999</v>
      </c>
      <c r="G7847" s="7">
        <v>0.1468663561835</v>
      </c>
      <c r="H7847" s="8">
        <v>0.6360260717256</v>
      </c>
      <c r="I7847" s="8">
        <v>0.58491464945560001</v>
      </c>
    </row>
    <row r="7848" spans="1:9" x14ac:dyDescent="0.35">
      <c r="B7848" s="9">
        <v>261.5924550423</v>
      </c>
      <c r="C7848" s="10">
        <v>44.662696467140002</v>
      </c>
      <c r="D7848" s="9">
        <v>211.5412820983</v>
      </c>
      <c r="E7848" s="9">
        <v>50.051172943970002</v>
      </c>
      <c r="F7848" s="10">
        <v>14.1273677118</v>
      </c>
      <c r="G7848" s="10">
        <v>30.53532875534</v>
      </c>
      <c r="H7848" s="11">
        <v>44.693638163960003</v>
      </c>
      <c r="I7848" s="11">
        <v>350.94878967339997</v>
      </c>
    </row>
    <row r="7849" spans="1:9" x14ac:dyDescent="0.35">
      <c r="A7849" s="1" t="s">
        <v>8257</v>
      </c>
      <c r="B7849" s="7">
        <v>6.7234621011500002E-3</v>
      </c>
      <c r="C7849" s="6">
        <v>0.4772880148693</v>
      </c>
      <c r="D7849" s="7">
        <v>8.411759857981E-3</v>
      </c>
      <c r="E7849" s="7">
        <v>0</v>
      </c>
      <c r="F7849" s="8">
        <v>0.27365653947890001</v>
      </c>
      <c r="G7849" s="6">
        <v>0.53008207918549999</v>
      </c>
      <c r="H7849" s="7">
        <v>3.6079674895989997E-2</v>
      </c>
      <c r="I7849" s="8">
        <v>0.21549733958469999</v>
      </c>
    </row>
    <row r="7850" spans="1:9" x14ac:dyDescent="0.35">
      <c r="B7850" s="10">
        <v>1.8013068220570001</v>
      </c>
      <c r="C7850" s="9">
        <v>124.9617732894</v>
      </c>
      <c r="D7850" s="10">
        <v>1.8013068220570001</v>
      </c>
      <c r="E7850" s="10">
        <v>0</v>
      </c>
      <c r="F7850" s="11">
        <v>14.751164298659999</v>
      </c>
      <c r="G7850" s="9">
        <v>110.2106089908</v>
      </c>
      <c r="H7850" s="10">
        <v>2.5353236393279999</v>
      </c>
      <c r="I7850" s="11">
        <v>129.29840375079999</v>
      </c>
    </row>
    <row r="7851" spans="1:9" x14ac:dyDescent="0.35">
      <c r="A7851" s="1" t="s">
        <v>8258</v>
      </c>
      <c r="B7851" s="7">
        <v>1.6870444341149999E-2</v>
      </c>
      <c r="C7851" s="6">
        <v>0.28700040448800002</v>
      </c>
      <c r="D7851" s="7">
        <v>3.7307339851930001E-3</v>
      </c>
      <c r="E7851" s="8">
        <v>6.9197911010400001E-2</v>
      </c>
      <c r="F7851" s="6">
        <v>0.35149316087780003</v>
      </c>
      <c r="G7851" s="6">
        <v>0.2702798325713</v>
      </c>
      <c r="H7851" s="8">
        <v>0.1348058686825</v>
      </c>
      <c r="I7851" s="8">
        <v>0.14855671090729999</v>
      </c>
    </row>
    <row r="7852" spans="1:9" x14ac:dyDescent="0.35">
      <c r="B7852" s="10">
        <v>4.5198211911759998</v>
      </c>
      <c r="C7852" s="9">
        <v>75.141378711190001</v>
      </c>
      <c r="D7852" s="10">
        <v>0.79890494881770002</v>
      </c>
      <c r="E7852" s="11">
        <v>3.7209162423579998</v>
      </c>
      <c r="F7852" s="9">
        <v>18.946864474110001</v>
      </c>
      <c r="G7852" s="9">
        <v>56.19451423708</v>
      </c>
      <c r="H7852" s="11">
        <v>9.4728266420389993</v>
      </c>
      <c r="I7852" s="11">
        <v>89.134026544410005</v>
      </c>
    </row>
    <row r="7853" spans="1:9" x14ac:dyDescent="0.35">
      <c r="A7853" s="1" t="s">
        <v>8259</v>
      </c>
      <c r="B7853" s="7">
        <v>3.4648831601410003E-2</v>
      </c>
      <c r="C7853" s="8">
        <v>9.2995512551500001E-2</v>
      </c>
      <c r="D7853" s="7">
        <v>2.7251418101680001E-2</v>
      </c>
      <c r="E7853" s="8">
        <v>6.4108225900019994E-2</v>
      </c>
      <c r="F7853" s="6">
        <v>0.1862190528631</v>
      </c>
      <c r="G7853" s="8">
        <v>6.8826117454019994E-2</v>
      </c>
      <c r="H7853" s="8">
        <v>0.12846315535370001</v>
      </c>
      <c r="I7853" s="8">
        <v>7.1096258732349996E-2</v>
      </c>
    </row>
    <row r="7854" spans="1:9" x14ac:dyDescent="0.35">
      <c r="B7854" s="10">
        <v>9.2828926230200004</v>
      </c>
      <c r="C7854" s="11">
        <v>24.347739298619999</v>
      </c>
      <c r="D7854" s="10">
        <v>5.835659382347</v>
      </c>
      <c r="E7854" s="11">
        <v>3.447233240673</v>
      </c>
      <c r="F7854" s="9">
        <v>10.03793970922</v>
      </c>
      <c r="G7854" s="11">
        <v>14.309799589400001</v>
      </c>
      <c r="H7854" s="11">
        <v>9.0271233177639996</v>
      </c>
      <c r="I7854" s="11">
        <v>42.657755239410001</v>
      </c>
    </row>
    <row r="7855" spans="1:9" x14ac:dyDescent="0.35">
      <c r="A7855" s="1" t="s">
        <v>8260</v>
      </c>
      <c r="B7855" s="6">
        <v>0.94175726195630005</v>
      </c>
      <c r="C7855" s="7">
        <v>7.7592413454780004E-2</v>
      </c>
      <c r="D7855" s="6">
        <v>0.96060608805509995</v>
      </c>
      <c r="E7855" s="6">
        <v>0.86669386308959995</v>
      </c>
      <c r="F7855" s="7">
        <v>7.5865110914430003E-2</v>
      </c>
      <c r="G7855" s="7">
        <v>7.80402387295E-2</v>
      </c>
      <c r="H7855" s="8">
        <v>0.50756291637189999</v>
      </c>
      <c r="I7855" s="8">
        <v>0.51381839072330004</v>
      </c>
    </row>
    <row r="7856" spans="1:9" x14ac:dyDescent="0.35">
      <c r="B7856" s="9">
        <v>252.30956241929999</v>
      </c>
      <c r="C7856" s="10">
        <v>20.314957168519999</v>
      </c>
      <c r="D7856" s="9">
        <v>205.70562271599999</v>
      </c>
      <c r="E7856" s="9">
        <v>46.6039397033</v>
      </c>
      <c r="F7856" s="10">
        <v>4.0894280025810001</v>
      </c>
      <c r="G7856" s="10">
        <v>16.225529165939999</v>
      </c>
      <c r="H7856" s="11">
        <v>35.666514846200002</v>
      </c>
      <c r="I7856" s="11">
        <v>308.29103443399998</v>
      </c>
    </row>
    <row r="7857" spans="1:9" x14ac:dyDescent="0.35">
      <c r="A7857" s="1" t="s">
        <v>8261</v>
      </c>
      <c r="B7857" s="7">
        <v>0</v>
      </c>
      <c r="C7857" s="8">
        <v>2.025491402396E-2</v>
      </c>
      <c r="D7857" s="8">
        <v>0</v>
      </c>
      <c r="E7857" s="8">
        <v>0</v>
      </c>
      <c r="F7857" s="8">
        <v>3.6244339996150003E-2</v>
      </c>
      <c r="G7857" s="8">
        <v>1.6109450845760001E-2</v>
      </c>
      <c r="H7857" s="8">
        <v>3.708990467467E-2</v>
      </c>
      <c r="I7857" s="8">
        <v>1.3182298159739999E-2</v>
      </c>
    </row>
    <row r="7858" spans="1:9" x14ac:dyDescent="0.35">
      <c r="B7858" s="10">
        <v>0</v>
      </c>
      <c r="C7858" s="11">
        <v>5.3030662732079996</v>
      </c>
      <c r="D7858" s="11">
        <v>0</v>
      </c>
      <c r="E7858" s="11">
        <v>0</v>
      </c>
      <c r="F7858" s="11">
        <v>1.953712544921</v>
      </c>
      <c r="G7858" s="11">
        <v>3.3493537282869998</v>
      </c>
      <c r="H7858" s="11">
        <v>2.6063126226379998</v>
      </c>
      <c r="I7858" s="11">
        <v>7.9093788958460003</v>
      </c>
    </row>
    <row r="7859" spans="1:9" x14ac:dyDescent="0.35">
      <c r="A7859" s="1" t="s">
        <v>8262</v>
      </c>
      <c r="B7859" s="8">
        <v>1</v>
      </c>
      <c r="C7859" s="8">
        <v>1</v>
      </c>
      <c r="D7859" s="8">
        <v>1</v>
      </c>
      <c r="E7859" s="8">
        <v>1</v>
      </c>
      <c r="F7859" s="8">
        <v>1</v>
      </c>
      <c r="G7859" s="8">
        <v>1</v>
      </c>
      <c r="H7859" s="8">
        <v>1</v>
      </c>
      <c r="I7859" s="8">
        <v>1</v>
      </c>
    </row>
    <row r="7860" spans="1:9" x14ac:dyDescent="0.35">
      <c r="B7860" s="11">
        <v>267.9135830555</v>
      </c>
      <c r="C7860" s="11">
        <v>261.81628156670001</v>
      </c>
      <c r="D7860" s="11">
        <v>214.14149386919999</v>
      </c>
      <c r="E7860" s="11">
        <v>53.77208918633</v>
      </c>
      <c r="F7860" s="11">
        <v>53.90393493517</v>
      </c>
      <c r="G7860" s="11">
        <v>207.91234663149999</v>
      </c>
      <c r="H7860" s="11">
        <v>70.270135377779994</v>
      </c>
      <c r="I7860" s="11">
        <v>600</v>
      </c>
    </row>
    <row r="7861" spans="1:9" x14ac:dyDescent="0.35">
      <c r="A7861" s="1" t="s">
        <v>8263</v>
      </c>
    </row>
    <row r="7862" spans="1:9" x14ac:dyDescent="0.35">
      <c r="A7862" s="1" t="s">
        <v>8264</v>
      </c>
    </row>
    <row r="7866" spans="1:9" x14ac:dyDescent="0.35">
      <c r="A7866" s="4" t="s">
        <v>8265</v>
      </c>
    </row>
    <row r="7867" spans="1:9" x14ac:dyDescent="0.35">
      <c r="A7867" s="1" t="s">
        <v>8266</v>
      </c>
    </row>
    <row r="7868" spans="1:9" ht="62" x14ac:dyDescent="0.35">
      <c r="A7868" s="5" t="s">
        <v>8267</v>
      </c>
      <c r="B7868" s="5" t="s">
        <v>8268</v>
      </c>
      <c r="C7868" s="5" t="s">
        <v>8269</v>
      </c>
      <c r="D7868" s="5" t="s">
        <v>8270</v>
      </c>
      <c r="E7868" s="5" t="s">
        <v>8271</v>
      </c>
      <c r="F7868" s="5" t="s">
        <v>8272</v>
      </c>
      <c r="G7868" s="5" t="s">
        <v>8273</v>
      </c>
      <c r="H7868" s="5" t="s">
        <v>8274</v>
      </c>
      <c r="I7868" s="5" t="s">
        <v>8275</v>
      </c>
    </row>
    <row r="7869" spans="1:9" x14ac:dyDescent="0.35">
      <c r="A7869" s="1" t="s">
        <v>8276</v>
      </c>
      <c r="B7869" s="7">
        <v>2.054377534606E-2</v>
      </c>
      <c r="C7869" s="6">
        <v>0.77544797476549998</v>
      </c>
      <c r="D7869" s="7">
        <v>8.0363378089060005E-3</v>
      </c>
      <c r="E7869" s="7">
        <v>7.4726220220740006E-2</v>
      </c>
      <c r="F7869" s="6">
        <v>0.53862453566080004</v>
      </c>
      <c r="G7869" s="6">
        <v>0.82436438822650004</v>
      </c>
      <c r="H7869" s="7">
        <v>0.16994256305130001</v>
      </c>
      <c r="I7869" s="8">
        <v>0.36405405049200001</v>
      </c>
    </row>
    <row r="7870" spans="1:9" x14ac:dyDescent="0.35">
      <c r="B7870" s="10">
        <v>5.6677556795499999</v>
      </c>
      <c r="C7870" s="9">
        <v>201.94001145690001</v>
      </c>
      <c r="D7870" s="10">
        <v>1.8013068220570001</v>
      </c>
      <c r="E7870" s="10">
        <v>3.8664488574929998</v>
      </c>
      <c r="F7870" s="9">
        <v>24.01262474656</v>
      </c>
      <c r="G7870" s="9">
        <v>177.92738671039999</v>
      </c>
      <c r="H7870" s="10">
        <v>10.824663158750001</v>
      </c>
      <c r="I7870" s="11">
        <v>218.43243029519999</v>
      </c>
    </row>
    <row r="7871" spans="1:9" x14ac:dyDescent="0.35">
      <c r="A7871" s="1" t="s">
        <v>8277</v>
      </c>
      <c r="B7871" s="7">
        <v>2.6378540017240001E-3</v>
      </c>
      <c r="C7871" s="8">
        <v>4.3390526245680003E-2</v>
      </c>
      <c r="D7871" s="7">
        <v>0</v>
      </c>
      <c r="E7871" s="8">
        <v>1.406508508813E-2</v>
      </c>
      <c r="F7871" s="6">
        <v>0.1128990110056</v>
      </c>
      <c r="G7871" s="8">
        <v>2.9033392541269999E-2</v>
      </c>
      <c r="H7871" s="6">
        <v>0.16770299484619999</v>
      </c>
      <c r="I7871" s="8">
        <v>3.7849001892590002E-2</v>
      </c>
    </row>
    <row r="7872" spans="1:9" x14ac:dyDescent="0.35">
      <c r="B7872" s="10">
        <v>0.7277490017414</v>
      </c>
      <c r="C7872" s="11">
        <v>11.29964053336</v>
      </c>
      <c r="D7872" s="10">
        <v>0</v>
      </c>
      <c r="E7872" s="11">
        <v>0.7277490017414</v>
      </c>
      <c r="F7872" s="9">
        <v>5.0331936368410002</v>
      </c>
      <c r="G7872" s="11">
        <v>6.2664468965219999</v>
      </c>
      <c r="H7872" s="9">
        <v>10.68201160045</v>
      </c>
      <c r="I7872" s="11">
        <v>22.709401135549999</v>
      </c>
    </row>
    <row r="7873" spans="1:9" x14ac:dyDescent="0.35">
      <c r="A7873" s="1" t="s">
        <v>8278</v>
      </c>
      <c r="B7873" s="6">
        <v>0.97681837065220001</v>
      </c>
      <c r="C7873" s="7">
        <v>0.16366286083590001</v>
      </c>
      <c r="D7873" s="6">
        <v>0.99196366219109999</v>
      </c>
      <c r="E7873" s="6">
        <v>0.9112086946911</v>
      </c>
      <c r="F7873" s="7">
        <v>0.32138906577800003</v>
      </c>
      <c r="G7873" s="7">
        <v>0.13108415881320001</v>
      </c>
      <c r="H7873" s="8">
        <v>0.60972269830900006</v>
      </c>
      <c r="I7873" s="8">
        <v>0.58491464945560001</v>
      </c>
    </row>
    <row r="7874" spans="1:9" x14ac:dyDescent="0.35">
      <c r="B7874" s="9">
        <v>269.49125829569999</v>
      </c>
      <c r="C7874" s="10">
        <v>42.62062842097</v>
      </c>
      <c r="D7874" s="9">
        <v>222.34392759810001</v>
      </c>
      <c r="E7874" s="9">
        <v>47.147330697569998</v>
      </c>
      <c r="F7874" s="10">
        <v>14.32796785743</v>
      </c>
      <c r="G7874" s="10">
        <v>28.29266056354</v>
      </c>
      <c r="H7874" s="11">
        <v>38.836902956700001</v>
      </c>
      <c r="I7874" s="11">
        <v>350.94878967339997</v>
      </c>
    </row>
    <row r="7875" spans="1:9" x14ac:dyDescent="0.35">
      <c r="A7875" s="1" t="s">
        <v>8279</v>
      </c>
      <c r="B7875" s="7">
        <v>6.529152767678E-3</v>
      </c>
      <c r="C7875" s="6">
        <v>0.47985217650180001</v>
      </c>
      <c r="D7875" s="7">
        <v>8.0363378089060005E-3</v>
      </c>
      <c r="E7875" s="7">
        <v>0</v>
      </c>
      <c r="F7875" s="8">
        <v>0.1322410015528</v>
      </c>
      <c r="G7875" s="6">
        <v>0.55165204572820004</v>
      </c>
      <c r="H7875" s="7">
        <v>3.980349236861E-2</v>
      </c>
      <c r="I7875" s="8">
        <v>0.21549733958469999</v>
      </c>
    </row>
    <row r="7876" spans="1:9" x14ac:dyDescent="0.35">
      <c r="B7876" s="10">
        <v>1.8013068220570001</v>
      </c>
      <c r="C7876" s="9">
        <v>124.9617732894</v>
      </c>
      <c r="D7876" s="10">
        <v>1.8013068220570001</v>
      </c>
      <c r="E7876" s="10">
        <v>0</v>
      </c>
      <c r="F7876" s="11">
        <v>5.8954862546319999</v>
      </c>
      <c r="G7876" s="9">
        <v>119.0662870348</v>
      </c>
      <c r="H7876" s="10">
        <v>2.5353236393279999</v>
      </c>
      <c r="I7876" s="11">
        <v>129.29840375079999</v>
      </c>
    </row>
    <row r="7877" spans="1:9" x14ac:dyDescent="0.35">
      <c r="A7877" s="1" t="s">
        <v>8280</v>
      </c>
      <c r="B7877" s="7">
        <v>1.4014622578379999E-2</v>
      </c>
      <c r="C7877" s="6">
        <v>0.29559579826370003</v>
      </c>
      <c r="D7877" s="7">
        <v>0</v>
      </c>
      <c r="E7877" s="8">
        <v>7.4726220220740006E-2</v>
      </c>
      <c r="F7877" s="6">
        <v>0.40638353410799999</v>
      </c>
      <c r="G7877" s="6">
        <v>0.27271234249830001</v>
      </c>
      <c r="H7877" s="8">
        <v>0.1301390706827</v>
      </c>
      <c r="I7877" s="8">
        <v>0.14855671090729999</v>
      </c>
    </row>
    <row r="7878" spans="1:9" x14ac:dyDescent="0.35">
      <c r="B7878" s="10">
        <v>3.8664488574929998</v>
      </c>
      <c r="C7878" s="9">
        <v>76.978238167490005</v>
      </c>
      <c r="D7878" s="10">
        <v>0</v>
      </c>
      <c r="E7878" s="11">
        <v>3.8664488574929998</v>
      </c>
      <c r="F7878" s="9">
        <v>18.11713849193</v>
      </c>
      <c r="G7878" s="9">
        <v>58.861099675570003</v>
      </c>
      <c r="H7878" s="11">
        <v>8.2893395194220005</v>
      </c>
      <c r="I7878" s="11">
        <v>89.134026544410005</v>
      </c>
    </row>
    <row r="7879" spans="1:9" x14ac:dyDescent="0.35">
      <c r="A7879" s="1" t="s">
        <v>8281</v>
      </c>
      <c r="B7879" s="7">
        <v>2.1933634877869999E-2</v>
      </c>
      <c r="C7879" s="8">
        <v>9.9117857301470005E-2</v>
      </c>
      <c r="D7879" s="7">
        <v>1.9502538717390001E-2</v>
      </c>
      <c r="E7879" s="8">
        <v>3.2465187268940002E-2</v>
      </c>
      <c r="F7879" s="6">
        <v>0.2577191499582</v>
      </c>
      <c r="G7879" s="8">
        <v>6.6358403945099995E-2</v>
      </c>
      <c r="H7879" s="6">
        <v>0.1694699272521</v>
      </c>
      <c r="I7879" s="8">
        <v>7.1096258732349996E-2</v>
      </c>
    </row>
    <row r="7880" spans="1:9" x14ac:dyDescent="0.35">
      <c r="B7880" s="10">
        <v>6.0511995267760001</v>
      </c>
      <c r="C7880" s="11">
        <v>25.81199756837</v>
      </c>
      <c r="D7880" s="10">
        <v>4.3714011125979999</v>
      </c>
      <c r="E7880" s="11">
        <v>1.679798414178</v>
      </c>
      <c r="F7880" s="9">
        <v>11.48947518768</v>
      </c>
      <c r="G7880" s="11">
        <v>14.322522380700001</v>
      </c>
      <c r="H7880" s="9">
        <v>10.79455814426</v>
      </c>
      <c r="I7880" s="11">
        <v>42.657755239410001</v>
      </c>
    </row>
    <row r="7881" spans="1:9" x14ac:dyDescent="0.35">
      <c r="A7881" s="1" t="s">
        <v>8282</v>
      </c>
      <c r="B7881" s="6">
        <v>0.9548847357743</v>
      </c>
      <c r="C7881" s="7">
        <v>6.4545003534419998E-2</v>
      </c>
      <c r="D7881" s="6">
        <v>0.97246112347369995</v>
      </c>
      <c r="E7881" s="6">
        <v>0.87874350742219998</v>
      </c>
      <c r="F7881" s="7">
        <v>6.3669915819799999E-2</v>
      </c>
      <c r="G7881" s="7">
        <v>6.4725754868100005E-2</v>
      </c>
      <c r="H7881" s="8">
        <v>0.4402527710568</v>
      </c>
      <c r="I7881" s="8">
        <v>0.51381839072330004</v>
      </c>
    </row>
    <row r="7882" spans="1:9" x14ac:dyDescent="0.35">
      <c r="B7882" s="9">
        <v>263.44005876889997</v>
      </c>
      <c r="C7882" s="10">
        <v>16.8086308526</v>
      </c>
      <c r="D7882" s="9">
        <v>217.9725264855</v>
      </c>
      <c r="E7882" s="9">
        <v>45.46753228339</v>
      </c>
      <c r="F7882" s="10">
        <v>2.8384926697589998</v>
      </c>
      <c r="G7882" s="10">
        <v>13.97013818284</v>
      </c>
      <c r="H7882" s="11">
        <v>28.04234481244</v>
      </c>
      <c r="I7882" s="11">
        <v>308.29103443399998</v>
      </c>
    </row>
    <row r="7883" spans="1:9" x14ac:dyDescent="0.35">
      <c r="A7883" s="1" t="s">
        <v>8283</v>
      </c>
      <c r="B7883" s="7">
        <v>0</v>
      </c>
      <c r="C7883" s="8">
        <v>1.7498638152940001E-2</v>
      </c>
      <c r="D7883" s="8">
        <v>0</v>
      </c>
      <c r="E7883" s="8">
        <v>0</v>
      </c>
      <c r="F7883" s="8">
        <v>2.7087387555630001E-2</v>
      </c>
      <c r="G7883" s="8">
        <v>1.5518060419040001E-2</v>
      </c>
      <c r="H7883" s="6">
        <v>5.2631743793450002E-2</v>
      </c>
      <c r="I7883" s="8">
        <v>1.3182298159739999E-2</v>
      </c>
    </row>
    <row r="7884" spans="1:9" x14ac:dyDescent="0.35">
      <c r="B7884" s="10">
        <v>0</v>
      </c>
      <c r="C7884" s="11">
        <v>4.5569468282559997</v>
      </c>
      <c r="D7884" s="11">
        <v>0</v>
      </c>
      <c r="E7884" s="11">
        <v>0</v>
      </c>
      <c r="F7884" s="11">
        <v>1.2075930999690001</v>
      </c>
      <c r="G7884" s="11">
        <v>3.3493537282869998</v>
      </c>
      <c r="H7884" s="9">
        <v>3.3524320675900001</v>
      </c>
      <c r="I7884" s="11">
        <v>7.9093788958460003</v>
      </c>
    </row>
    <row r="7885" spans="1:9" x14ac:dyDescent="0.35">
      <c r="A7885" s="1" t="s">
        <v>8284</v>
      </c>
      <c r="B7885" s="8">
        <v>1</v>
      </c>
      <c r="C7885" s="8">
        <v>1</v>
      </c>
      <c r="D7885" s="8">
        <v>1</v>
      </c>
      <c r="E7885" s="8">
        <v>1</v>
      </c>
      <c r="F7885" s="8">
        <v>1</v>
      </c>
      <c r="G7885" s="8">
        <v>1</v>
      </c>
      <c r="H7885" s="8">
        <v>1</v>
      </c>
      <c r="I7885" s="8">
        <v>1</v>
      </c>
    </row>
    <row r="7886" spans="1:9" x14ac:dyDescent="0.35">
      <c r="B7886" s="11">
        <v>275.88676297699999</v>
      </c>
      <c r="C7886" s="11">
        <v>260.41722723949999</v>
      </c>
      <c r="D7886" s="11">
        <v>224.14523442020001</v>
      </c>
      <c r="E7886" s="11">
        <v>51.741528556799999</v>
      </c>
      <c r="F7886" s="11">
        <v>44.581379340799998</v>
      </c>
      <c r="G7886" s="11">
        <v>215.8358478987</v>
      </c>
      <c r="H7886" s="11">
        <v>63.696009783489998</v>
      </c>
      <c r="I7886" s="11">
        <v>600</v>
      </c>
    </row>
    <row r="7887" spans="1:9" x14ac:dyDescent="0.35">
      <c r="A7887" s="1" t="s">
        <v>8285</v>
      </c>
    </row>
    <row r="7888" spans="1:9" x14ac:dyDescent="0.35">
      <c r="A7888" s="1" t="s">
        <v>8286</v>
      </c>
    </row>
    <row r="7892" spans="1:10" x14ac:dyDescent="0.35">
      <c r="A7892" s="4" t="s">
        <v>8287</v>
      </c>
    </row>
    <row r="7893" spans="1:10" x14ac:dyDescent="0.35">
      <c r="A7893" s="1" t="s">
        <v>8288</v>
      </c>
    </row>
    <row r="7894" spans="1:10" ht="46.5" x14ac:dyDescent="0.35">
      <c r="A7894" s="5" t="s">
        <v>8289</v>
      </c>
      <c r="B7894" s="5" t="s">
        <v>8290</v>
      </c>
      <c r="C7894" s="5" t="s">
        <v>8291</v>
      </c>
      <c r="D7894" s="5" t="s">
        <v>8292</v>
      </c>
      <c r="E7894" s="5" t="s">
        <v>8293</v>
      </c>
      <c r="F7894" s="5" t="s">
        <v>8294</v>
      </c>
      <c r="G7894" s="5" t="s">
        <v>8295</v>
      </c>
      <c r="H7894" s="5" t="s">
        <v>8296</v>
      </c>
      <c r="I7894" s="5" t="s">
        <v>8297</v>
      </c>
      <c r="J7894" s="5" t="s">
        <v>8298</v>
      </c>
    </row>
    <row r="7895" spans="1:10" x14ac:dyDescent="0.35">
      <c r="A7895" s="1" t="s">
        <v>8299</v>
      </c>
      <c r="B7895" s="8">
        <v>0.3733670232313</v>
      </c>
      <c r="C7895" s="8">
        <v>0.20123459000839999</v>
      </c>
      <c r="D7895" s="8">
        <v>0.39224816158319997</v>
      </c>
      <c r="E7895" s="8">
        <v>0.38255195928430002</v>
      </c>
      <c r="F7895" s="8">
        <v>0.21053342897749999</v>
      </c>
      <c r="G7895" s="8">
        <v>0.15222608052600001</v>
      </c>
      <c r="H7895" s="8">
        <v>0.23682017041889999</v>
      </c>
      <c r="I7895" s="8">
        <v>0.2424908206476</v>
      </c>
      <c r="J7895" s="8">
        <v>0.36405405049200001</v>
      </c>
    </row>
    <row r="7896" spans="1:10" x14ac:dyDescent="0.35">
      <c r="B7896" s="11">
        <v>209.40334898399999</v>
      </c>
      <c r="C7896" s="11">
        <v>2.2639225975619999</v>
      </c>
      <c r="D7896" s="11">
        <v>132.87157903560001</v>
      </c>
      <c r="E7896" s="11">
        <v>66.207062608360005</v>
      </c>
      <c r="F7896" s="11">
        <v>10.324707340030001</v>
      </c>
      <c r="G7896" s="11">
        <v>0.72041382402609999</v>
      </c>
      <c r="H7896" s="11">
        <v>1.543508773536</v>
      </c>
      <c r="I7896" s="11">
        <v>6.7651587137059996</v>
      </c>
      <c r="J7896" s="11">
        <v>218.43243029519999</v>
      </c>
    </row>
    <row r="7897" spans="1:10" x14ac:dyDescent="0.35">
      <c r="A7897" s="1" t="s">
        <v>8300</v>
      </c>
      <c r="B7897" s="7">
        <v>3.092718558374E-2</v>
      </c>
      <c r="C7897" s="8">
        <v>0</v>
      </c>
      <c r="D7897" s="8">
        <v>3.346250027238E-2</v>
      </c>
      <c r="E7897" s="8">
        <v>2.7625541180070001E-2</v>
      </c>
      <c r="F7897" s="8">
        <v>2.5066409327820002E-2</v>
      </c>
      <c r="G7897" s="8">
        <v>0</v>
      </c>
      <c r="H7897" s="8">
        <v>0</v>
      </c>
      <c r="I7897" s="6">
        <v>0.1922622669646</v>
      </c>
      <c r="J7897" s="8">
        <v>3.7849001892590002E-2</v>
      </c>
    </row>
    <row r="7898" spans="1:10" x14ac:dyDescent="0.35">
      <c r="B7898" s="10">
        <v>17.3455496413</v>
      </c>
      <c r="C7898" s="11">
        <v>0</v>
      </c>
      <c r="D7898" s="11">
        <v>11.33520991334</v>
      </c>
      <c r="E7898" s="11">
        <v>4.7810653954570004</v>
      </c>
      <c r="F7898" s="11">
        <v>1.2292743325</v>
      </c>
      <c r="G7898" s="11">
        <v>0</v>
      </c>
      <c r="H7898" s="11">
        <v>0</v>
      </c>
      <c r="I7898" s="9">
        <v>5.3638514942500004</v>
      </c>
      <c r="J7898" s="11">
        <v>22.709401135549999</v>
      </c>
    </row>
    <row r="7899" spans="1:10" x14ac:dyDescent="0.35">
      <c r="A7899" s="1" t="s">
        <v>8301</v>
      </c>
      <c r="B7899" s="8">
        <v>0.5874831059019</v>
      </c>
      <c r="C7899" s="8">
        <v>0.79876540999159995</v>
      </c>
      <c r="D7899" s="8">
        <v>0.56778242143559998</v>
      </c>
      <c r="E7899" s="8">
        <v>0.58022270157940004</v>
      </c>
      <c r="F7899" s="8">
        <v>0.74918587232080003</v>
      </c>
      <c r="G7899" s="8">
        <v>0.84777391947400005</v>
      </c>
      <c r="H7899" s="8">
        <v>0.76317982958109998</v>
      </c>
      <c r="I7899" s="8">
        <v>0.44704478905889999</v>
      </c>
      <c r="J7899" s="8">
        <v>0.58491464945560001</v>
      </c>
    </row>
    <row r="7900" spans="1:10" x14ac:dyDescent="0.35">
      <c r="B7900" s="11">
        <v>329.49061430939997</v>
      </c>
      <c r="C7900" s="11">
        <v>8.9862436758760005</v>
      </c>
      <c r="D7900" s="11">
        <v>192.33269718919999</v>
      </c>
      <c r="E7900" s="11">
        <v>100.4173153423</v>
      </c>
      <c r="F7900" s="11">
        <v>36.740601777899997</v>
      </c>
      <c r="G7900" s="11">
        <v>4.0121117822099999</v>
      </c>
      <c r="H7900" s="11">
        <v>4.9741318936659997</v>
      </c>
      <c r="I7900" s="11">
        <v>12.471931688150001</v>
      </c>
      <c r="J7900" s="11">
        <v>350.94878967339997</v>
      </c>
    </row>
    <row r="7901" spans="1:10" x14ac:dyDescent="0.35">
      <c r="A7901" s="1" t="s">
        <v>8302</v>
      </c>
      <c r="B7901" s="8">
        <v>0.21851038276279999</v>
      </c>
      <c r="C7901" s="8">
        <v>0.20123459000839999</v>
      </c>
      <c r="D7901" s="8">
        <v>0.24614243305979999</v>
      </c>
      <c r="E7901" s="8">
        <v>0.19338197195920001</v>
      </c>
      <c r="F7901" s="8">
        <v>0.11632410219559999</v>
      </c>
      <c r="G7901" s="8">
        <v>0.15222608052600001</v>
      </c>
      <c r="H7901" s="8">
        <v>0.23682017041889999</v>
      </c>
      <c r="I7901" s="8">
        <v>0.16067703846549999</v>
      </c>
      <c r="J7901" s="8">
        <v>0.21549733958469999</v>
      </c>
    </row>
    <row r="7902" spans="1:10" x14ac:dyDescent="0.35">
      <c r="B7902" s="11">
        <v>122.5518138755</v>
      </c>
      <c r="C7902" s="11">
        <v>2.2639225975619999</v>
      </c>
      <c r="D7902" s="11">
        <v>83.379189379270002</v>
      </c>
      <c r="E7902" s="11">
        <v>33.468008760910003</v>
      </c>
      <c r="F7902" s="11">
        <v>5.7046157353479998</v>
      </c>
      <c r="G7902" s="11">
        <v>0.72041382402609999</v>
      </c>
      <c r="H7902" s="11">
        <v>1.543508773536</v>
      </c>
      <c r="I7902" s="11">
        <v>4.4826672777330003</v>
      </c>
      <c r="J7902" s="11">
        <v>129.29840375079999</v>
      </c>
    </row>
    <row r="7903" spans="1:10" x14ac:dyDescent="0.35">
      <c r="A7903" s="1" t="s">
        <v>8303</v>
      </c>
      <c r="B7903" s="8">
        <v>0.15485664046850001</v>
      </c>
      <c r="C7903" s="8">
        <v>0</v>
      </c>
      <c r="D7903" s="8">
        <v>0.14610572852340001</v>
      </c>
      <c r="E7903" s="8">
        <v>0.18916998732509999</v>
      </c>
      <c r="F7903" s="8">
        <v>9.4209326781860003E-2</v>
      </c>
      <c r="G7903" s="8">
        <v>0</v>
      </c>
      <c r="H7903" s="8">
        <v>0</v>
      </c>
      <c r="I7903" s="8">
        <v>8.1813782182059994E-2</v>
      </c>
      <c r="J7903" s="8">
        <v>0.14855671090729999</v>
      </c>
    </row>
    <row r="7904" spans="1:10" x14ac:dyDescent="0.35">
      <c r="B7904" s="11">
        <v>86.851535108440004</v>
      </c>
      <c r="C7904" s="11">
        <v>0</v>
      </c>
      <c r="D7904" s="11">
        <v>49.492389656299999</v>
      </c>
      <c r="E7904" s="11">
        <v>32.739053847450002</v>
      </c>
      <c r="F7904" s="11">
        <v>4.6200916046840002</v>
      </c>
      <c r="G7904" s="11">
        <v>0</v>
      </c>
      <c r="H7904" s="11">
        <v>0</v>
      </c>
      <c r="I7904" s="11">
        <v>2.2824914359730002</v>
      </c>
      <c r="J7904" s="11">
        <v>89.134026544410005</v>
      </c>
    </row>
    <row r="7905" spans="1:10" x14ac:dyDescent="0.35">
      <c r="A7905" s="1" t="s">
        <v>8304</v>
      </c>
      <c r="B7905" s="8">
        <v>7.6058951152160006E-2</v>
      </c>
      <c r="C7905" s="8">
        <v>0</v>
      </c>
      <c r="D7905" s="8">
        <v>7.1631538768289996E-2</v>
      </c>
      <c r="E7905" s="8">
        <v>6.003572494612E-2</v>
      </c>
      <c r="F7905" s="8">
        <v>0.1631875387242</v>
      </c>
      <c r="G7905" s="8">
        <v>0</v>
      </c>
      <c r="H7905" s="8">
        <v>0</v>
      </c>
      <c r="I7905" s="8">
        <v>0</v>
      </c>
      <c r="J7905" s="8">
        <v>7.1096258732349996E-2</v>
      </c>
    </row>
    <row r="7906" spans="1:10" x14ac:dyDescent="0.35">
      <c r="B7906" s="11">
        <v>42.657755239410001</v>
      </c>
      <c r="C7906" s="11">
        <v>0</v>
      </c>
      <c r="D7906" s="11">
        <v>24.264729824290001</v>
      </c>
      <c r="E7906" s="11">
        <v>10.39019381232</v>
      </c>
      <c r="F7906" s="11">
        <v>8.0028316028020008</v>
      </c>
      <c r="G7906" s="11">
        <v>0</v>
      </c>
      <c r="H7906" s="11">
        <v>0</v>
      </c>
      <c r="I7906" s="11">
        <v>0</v>
      </c>
      <c r="J7906" s="11">
        <v>42.657755239410001</v>
      </c>
    </row>
    <row r="7907" spans="1:10" x14ac:dyDescent="0.35">
      <c r="A7907" s="1" t="s">
        <v>8305</v>
      </c>
      <c r="B7907" s="8">
        <v>0.51142415474970004</v>
      </c>
      <c r="C7907" s="8">
        <v>0.79876540999159995</v>
      </c>
      <c r="D7907" s="8">
        <v>0.49615088266739998</v>
      </c>
      <c r="E7907" s="8">
        <v>0.52018697663330005</v>
      </c>
      <c r="F7907" s="8">
        <v>0.58599833359660003</v>
      </c>
      <c r="G7907" s="8">
        <v>0.84777391947400005</v>
      </c>
      <c r="H7907" s="8">
        <v>0.76317982958109998</v>
      </c>
      <c r="I7907" s="8">
        <v>0.44704478905889999</v>
      </c>
      <c r="J7907" s="8">
        <v>0.51381839072330004</v>
      </c>
    </row>
    <row r="7908" spans="1:10" x14ac:dyDescent="0.35">
      <c r="B7908" s="11">
        <v>286.8328590699</v>
      </c>
      <c r="C7908" s="11">
        <v>8.9862436758760005</v>
      </c>
      <c r="D7908" s="11">
        <v>168.0679673649</v>
      </c>
      <c r="E7908" s="11">
        <v>90.027121529970003</v>
      </c>
      <c r="F7908" s="11">
        <v>28.7377701751</v>
      </c>
      <c r="G7908" s="11">
        <v>4.0121117822099999</v>
      </c>
      <c r="H7908" s="11">
        <v>4.9741318936659997</v>
      </c>
      <c r="I7908" s="11">
        <v>12.471931688150001</v>
      </c>
      <c r="J7908" s="11">
        <v>308.29103443399998</v>
      </c>
    </row>
    <row r="7909" spans="1:10" x14ac:dyDescent="0.35">
      <c r="A7909" s="1" t="s">
        <v>8306</v>
      </c>
      <c r="B7909" s="7">
        <v>8.2226852830529999E-3</v>
      </c>
      <c r="C7909" s="8">
        <v>0</v>
      </c>
      <c r="D7909" s="8">
        <v>6.5069167087549997E-3</v>
      </c>
      <c r="E7909" s="8">
        <v>9.5997979561950001E-3</v>
      </c>
      <c r="F7909" s="8">
        <v>1.5214289373939999E-2</v>
      </c>
      <c r="G7909" s="8">
        <v>0</v>
      </c>
      <c r="H7909" s="8">
        <v>0</v>
      </c>
      <c r="I7909" s="6">
        <v>0.1182021233289</v>
      </c>
      <c r="J7909" s="8">
        <v>1.3182298159739999E-2</v>
      </c>
    </row>
    <row r="7910" spans="1:10" x14ac:dyDescent="0.35">
      <c r="B7910" s="10">
        <v>4.6117030395730003</v>
      </c>
      <c r="C7910" s="11">
        <v>0</v>
      </c>
      <c r="D7910" s="11">
        <v>2.2041768003589999</v>
      </c>
      <c r="E7910" s="11">
        <v>1.661406794263</v>
      </c>
      <c r="F7910" s="11">
        <v>0.74611944495180005</v>
      </c>
      <c r="G7910" s="11">
        <v>0</v>
      </c>
      <c r="H7910" s="11">
        <v>0</v>
      </c>
      <c r="I7910" s="9">
        <v>3.2976758562719999</v>
      </c>
      <c r="J7910" s="11">
        <v>7.9093788958460003</v>
      </c>
    </row>
    <row r="7911" spans="1:10" x14ac:dyDescent="0.35">
      <c r="A7911" s="1" t="s">
        <v>8307</v>
      </c>
      <c r="B7911" s="8">
        <v>1</v>
      </c>
      <c r="C7911" s="8">
        <v>1</v>
      </c>
      <c r="D7911" s="8">
        <v>1</v>
      </c>
      <c r="E7911" s="8">
        <v>1</v>
      </c>
      <c r="F7911" s="8">
        <v>1</v>
      </c>
      <c r="G7911" s="8">
        <v>1</v>
      </c>
      <c r="H7911" s="8">
        <v>1</v>
      </c>
      <c r="I7911" s="8">
        <v>1</v>
      </c>
      <c r="J7911" s="8">
        <v>1</v>
      </c>
    </row>
    <row r="7912" spans="1:10" x14ac:dyDescent="0.35">
      <c r="B7912" s="11">
        <v>560.85121597420004</v>
      </c>
      <c r="C7912" s="11">
        <v>11.25016627344</v>
      </c>
      <c r="D7912" s="11">
        <v>338.74366293840001</v>
      </c>
      <c r="E7912" s="11">
        <v>173.06685014039999</v>
      </c>
      <c r="F7912" s="11">
        <v>49.040702895389998</v>
      </c>
      <c r="G7912" s="11">
        <v>4.7325256062359999</v>
      </c>
      <c r="H7912" s="11">
        <v>6.5176406672010003</v>
      </c>
      <c r="I7912" s="11">
        <v>27.898617752370001</v>
      </c>
      <c r="J7912" s="11">
        <v>600</v>
      </c>
    </row>
    <row r="7913" spans="1:10" x14ac:dyDescent="0.35">
      <c r="A7913" s="1" t="s">
        <v>8308</v>
      </c>
    </row>
    <row r="7914" spans="1:10" x14ac:dyDescent="0.35">
      <c r="A7914" s="1" t="s">
        <v>8309</v>
      </c>
    </row>
    <row r="7918" spans="1:10" x14ac:dyDescent="0.35">
      <c r="A7918" s="4" t="s">
        <v>8310</v>
      </c>
    </row>
    <row r="7919" spans="1:10" x14ac:dyDescent="0.35">
      <c r="A7919" s="1" t="s">
        <v>8311</v>
      </c>
    </row>
    <row r="7920" spans="1:10" ht="46.5" x14ac:dyDescent="0.35">
      <c r="A7920" s="5" t="s">
        <v>8312</v>
      </c>
      <c r="B7920" s="5" t="s">
        <v>8313</v>
      </c>
      <c r="C7920" s="5" t="s">
        <v>8314</v>
      </c>
      <c r="D7920" s="5" t="s">
        <v>8315</v>
      </c>
      <c r="E7920" s="5" t="s">
        <v>8316</v>
      </c>
      <c r="F7920" s="5" t="s">
        <v>8317</v>
      </c>
      <c r="G7920" s="5" t="s">
        <v>8318</v>
      </c>
      <c r="H7920" s="5" t="s">
        <v>8319</v>
      </c>
      <c r="I7920" s="5" t="s">
        <v>8320</v>
      </c>
      <c r="J7920" s="5" t="s">
        <v>8321</v>
      </c>
    </row>
    <row r="7921" spans="1:10" x14ac:dyDescent="0.35">
      <c r="A7921" s="1" t="s">
        <v>8322</v>
      </c>
      <c r="B7921" s="8">
        <v>0.37907255837589998</v>
      </c>
      <c r="C7921" s="8">
        <v>7.8330866269719995E-2</v>
      </c>
      <c r="D7921" s="8">
        <v>0.24533980553500001</v>
      </c>
      <c r="E7921" s="6">
        <v>0.3883666141887</v>
      </c>
      <c r="F7921" s="8">
        <v>0.28101271968489999</v>
      </c>
      <c r="G7921" s="8">
        <v>0</v>
      </c>
      <c r="H7921" s="8">
        <v>0.2914949949847</v>
      </c>
      <c r="I7921" s="8">
        <v>0.1665149842642</v>
      </c>
      <c r="J7921" s="8">
        <v>0.36405405049200001</v>
      </c>
    </row>
    <row r="7922" spans="1:10" x14ac:dyDescent="0.35">
      <c r="B7922" s="11">
        <v>208.27421936600001</v>
      </c>
      <c r="C7922" s="11">
        <v>0.4327700942303</v>
      </c>
      <c r="D7922" s="11">
        <v>6.9250098813510004</v>
      </c>
      <c r="E7922" s="9">
        <v>194.90744493400001</v>
      </c>
      <c r="F7922" s="11">
        <v>13.36677443202</v>
      </c>
      <c r="G7922" s="11">
        <v>0</v>
      </c>
      <c r="H7922" s="11">
        <v>6.9250098813510004</v>
      </c>
      <c r="I7922" s="11">
        <v>2.8004309536330001</v>
      </c>
      <c r="J7922" s="11">
        <v>218.43243029519999</v>
      </c>
    </row>
    <row r="7923" spans="1:10" x14ac:dyDescent="0.35">
      <c r="A7923" s="1" t="s">
        <v>8323</v>
      </c>
      <c r="B7923" s="8">
        <v>3.1631596834760002E-2</v>
      </c>
      <c r="C7923" s="8">
        <v>0</v>
      </c>
      <c r="D7923" s="8">
        <v>3.7863853914919997E-2</v>
      </c>
      <c r="E7923" s="7">
        <v>2.4999269860099999E-2</v>
      </c>
      <c r="F7923" s="8">
        <v>0.1016080340739</v>
      </c>
      <c r="G7923" s="8">
        <v>8.9613313958089996E-2</v>
      </c>
      <c r="H7923" s="8">
        <v>2.812835205862E-2</v>
      </c>
      <c r="I7923" s="6">
        <v>0.25337707894729999</v>
      </c>
      <c r="J7923" s="8">
        <v>3.7849001892590002E-2</v>
      </c>
    </row>
    <row r="7924" spans="1:10" x14ac:dyDescent="0.35">
      <c r="B7924" s="11">
        <v>17.379380259769999</v>
      </c>
      <c r="C7924" s="11">
        <v>0</v>
      </c>
      <c r="D7924" s="11">
        <v>1.0687526303979999</v>
      </c>
      <c r="E7924" s="10">
        <v>12.54624788958</v>
      </c>
      <c r="F7924" s="11">
        <v>4.8331323701970001</v>
      </c>
      <c r="G7924" s="11">
        <v>0.40051091337529998</v>
      </c>
      <c r="H7924" s="11">
        <v>0.66824171702269997</v>
      </c>
      <c r="I7924" s="9">
        <v>4.2612682453810002</v>
      </c>
      <c r="J7924" s="11">
        <v>22.709401135549999</v>
      </c>
    </row>
    <row r="7925" spans="1:10" x14ac:dyDescent="0.35">
      <c r="A7925" s="1" t="s">
        <v>8324</v>
      </c>
      <c r="B7925" s="8">
        <v>0.57862054649859995</v>
      </c>
      <c r="C7925" s="8">
        <v>0.92166913373030002</v>
      </c>
      <c r="D7925" s="8">
        <v>0.7167963405501</v>
      </c>
      <c r="E7925" s="8">
        <v>0.57744497750790003</v>
      </c>
      <c r="F7925" s="8">
        <v>0.59102375430429999</v>
      </c>
      <c r="G7925" s="8">
        <v>0.91038668604189998</v>
      </c>
      <c r="H7925" s="8">
        <v>0.68037665295670002</v>
      </c>
      <c r="I7925" s="8">
        <v>0.45856838816840001</v>
      </c>
      <c r="J7925" s="8">
        <v>0.58491464945560001</v>
      </c>
    </row>
    <row r="7926" spans="1:10" x14ac:dyDescent="0.35">
      <c r="B7926" s="11">
        <v>317.91207242079997</v>
      </c>
      <c r="C7926" s="11">
        <v>5.0921285164930001</v>
      </c>
      <c r="D7926" s="11">
        <v>20.232435296839999</v>
      </c>
      <c r="E7926" s="11">
        <v>289.79917697389999</v>
      </c>
      <c r="F7926" s="11">
        <v>28.112895446890001</v>
      </c>
      <c r="G7926" s="11">
        <v>4.0688128476300003</v>
      </c>
      <c r="H7926" s="11">
        <v>16.163622449209999</v>
      </c>
      <c r="I7926" s="11">
        <v>7.7121534392779996</v>
      </c>
      <c r="J7926" s="11">
        <v>350.94878967339997</v>
      </c>
    </row>
    <row r="7927" spans="1:10" x14ac:dyDescent="0.35">
      <c r="A7927" s="1" t="s">
        <v>8325</v>
      </c>
      <c r="B7927" s="8">
        <v>0.22331558428619999</v>
      </c>
      <c r="C7927" s="8">
        <v>7.8330866269719995E-2</v>
      </c>
      <c r="D7927" s="8">
        <v>0.14314432499230001</v>
      </c>
      <c r="E7927" s="6">
        <v>0.24162405768930001</v>
      </c>
      <c r="F7927" s="7">
        <v>3.014631731092E-2</v>
      </c>
      <c r="G7927" s="8">
        <v>0</v>
      </c>
      <c r="H7927" s="8">
        <v>0.17007372368590001</v>
      </c>
      <c r="I7927" s="8">
        <v>0.1265739016835</v>
      </c>
      <c r="J7927" s="8">
        <v>0.21549733958469999</v>
      </c>
    </row>
    <row r="7928" spans="1:10" x14ac:dyDescent="0.35">
      <c r="B7928" s="11">
        <v>122.6965074674</v>
      </c>
      <c r="C7928" s="11">
        <v>0.4327700942303</v>
      </c>
      <c r="D7928" s="11">
        <v>4.0404200324090001</v>
      </c>
      <c r="E7928" s="9">
        <v>121.2625544994</v>
      </c>
      <c r="F7928" s="10">
        <v>1.433952968047</v>
      </c>
      <c r="G7928" s="11">
        <v>0</v>
      </c>
      <c r="H7928" s="11">
        <v>4.0404200324090001</v>
      </c>
      <c r="I7928" s="11">
        <v>2.1287061567640002</v>
      </c>
      <c r="J7928" s="11">
        <v>129.29840375079999</v>
      </c>
    </row>
    <row r="7929" spans="1:10" x14ac:dyDescent="0.35">
      <c r="A7929" s="1" t="s">
        <v>8326</v>
      </c>
      <c r="B7929" s="8">
        <v>0.15575697408979999</v>
      </c>
      <c r="C7929" s="8">
        <v>0</v>
      </c>
      <c r="D7929" s="8">
        <v>0.1021954805427</v>
      </c>
      <c r="E7929" s="8">
        <v>0.14674255649949999</v>
      </c>
      <c r="F7929" s="8">
        <v>0.25086640237399999</v>
      </c>
      <c r="G7929" s="8">
        <v>0</v>
      </c>
      <c r="H7929" s="8">
        <v>0.1214212712988</v>
      </c>
      <c r="I7929" s="8">
        <v>3.9941082580670001E-2</v>
      </c>
      <c r="J7929" s="8">
        <v>0.14855671090729999</v>
      </c>
    </row>
    <row r="7930" spans="1:10" x14ac:dyDescent="0.35">
      <c r="B7930" s="11">
        <v>85.5777118986</v>
      </c>
      <c r="C7930" s="11">
        <v>0</v>
      </c>
      <c r="D7930" s="11">
        <v>2.8845898489419999</v>
      </c>
      <c r="E7930" s="11">
        <v>73.64489043463</v>
      </c>
      <c r="F7930" s="11">
        <v>11.932821463970001</v>
      </c>
      <c r="G7930" s="11">
        <v>0</v>
      </c>
      <c r="H7930" s="11">
        <v>2.8845898489419999</v>
      </c>
      <c r="I7930" s="11">
        <v>0.67172479686910003</v>
      </c>
      <c r="J7930" s="11">
        <v>89.134026544410005</v>
      </c>
    </row>
    <row r="7931" spans="1:10" x14ac:dyDescent="0.35">
      <c r="A7931" s="1" t="s">
        <v>8327</v>
      </c>
      <c r="B7931" s="8">
        <v>6.3741167370730004E-2</v>
      </c>
      <c r="C7931" s="6">
        <v>0.43947254334969998</v>
      </c>
      <c r="D7931" s="8">
        <v>0.1845214837869</v>
      </c>
      <c r="E7931" s="8">
        <v>5.7429910738270001E-2</v>
      </c>
      <c r="F7931" s="8">
        <v>0.13033005168360001</v>
      </c>
      <c r="G7931" s="8">
        <v>0</v>
      </c>
      <c r="H7931" s="8">
        <v>0.21923506816890001</v>
      </c>
      <c r="I7931" s="8">
        <v>0</v>
      </c>
      <c r="J7931" s="8">
        <v>7.1096258732349996E-2</v>
      </c>
    </row>
    <row r="7932" spans="1:10" x14ac:dyDescent="0.35">
      <c r="B7932" s="11">
        <v>35.0213740939</v>
      </c>
      <c r="C7932" s="9">
        <v>2.428041244204</v>
      </c>
      <c r="D7932" s="11">
        <v>5.2083399013009997</v>
      </c>
      <c r="E7932" s="11">
        <v>28.822037620730001</v>
      </c>
      <c r="F7932" s="11">
        <v>6.1993364731730001</v>
      </c>
      <c r="G7932" s="11">
        <v>0</v>
      </c>
      <c r="H7932" s="11">
        <v>5.2083399013009997</v>
      </c>
      <c r="I7932" s="11">
        <v>0</v>
      </c>
      <c r="J7932" s="11">
        <v>42.657755239410001</v>
      </c>
    </row>
    <row r="7933" spans="1:10" x14ac:dyDescent="0.35">
      <c r="A7933" s="1" t="s">
        <v>8328</v>
      </c>
      <c r="B7933" s="8">
        <v>0.51487937912790005</v>
      </c>
      <c r="C7933" s="8">
        <v>0.48219659038059998</v>
      </c>
      <c r="D7933" s="8">
        <v>0.53227485676319997</v>
      </c>
      <c r="E7933" s="8">
        <v>0.52001506676959997</v>
      </c>
      <c r="F7933" s="8">
        <v>0.4606937026206</v>
      </c>
      <c r="G7933" s="8">
        <v>0.91038668604189998</v>
      </c>
      <c r="H7933" s="8">
        <v>0.46114158478779999</v>
      </c>
      <c r="I7933" s="8">
        <v>0.45856838816840001</v>
      </c>
      <c r="J7933" s="8">
        <v>0.51381839072330004</v>
      </c>
    </row>
    <row r="7934" spans="1:10" x14ac:dyDescent="0.35">
      <c r="B7934" s="11">
        <v>282.89069832690001</v>
      </c>
      <c r="C7934" s="11">
        <v>2.6640872722890001</v>
      </c>
      <c r="D7934" s="11">
        <v>15.024095395530001</v>
      </c>
      <c r="E7934" s="11">
        <v>260.97713935320002</v>
      </c>
      <c r="F7934" s="11">
        <v>21.913558973720001</v>
      </c>
      <c r="G7934" s="11">
        <v>4.0688128476300003</v>
      </c>
      <c r="H7934" s="11">
        <v>10.9552825479</v>
      </c>
      <c r="I7934" s="11">
        <v>7.7121534392779996</v>
      </c>
      <c r="J7934" s="11">
        <v>308.29103443399998</v>
      </c>
    </row>
    <row r="7935" spans="1:10" x14ac:dyDescent="0.35">
      <c r="A7935" s="1" t="s">
        <v>8329</v>
      </c>
      <c r="B7935" s="8">
        <v>1.067529829067E-2</v>
      </c>
      <c r="C7935" s="8">
        <v>0</v>
      </c>
      <c r="D7935" s="8">
        <v>0</v>
      </c>
      <c r="E7935" s="8">
        <v>9.1891384432729994E-3</v>
      </c>
      <c r="F7935" s="8">
        <v>2.635549193697E-2</v>
      </c>
      <c r="G7935" s="8">
        <v>0</v>
      </c>
      <c r="H7935" s="8">
        <v>0</v>
      </c>
      <c r="I7935" s="6">
        <v>0.1215395486202</v>
      </c>
      <c r="J7935" s="8">
        <v>1.3182298159739999E-2</v>
      </c>
    </row>
    <row r="7936" spans="1:10" x14ac:dyDescent="0.35">
      <c r="B7936" s="11">
        <v>5.8653399431319997</v>
      </c>
      <c r="C7936" s="11">
        <v>0</v>
      </c>
      <c r="D7936" s="11">
        <v>0</v>
      </c>
      <c r="E7936" s="11">
        <v>4.6117030395730003</v>
      </c>
      <c r="F7936" s="11">
        <v>1.2536369035579999</v>
      </c>
      <c r="G7936" s="11">
        <v>0</v>
      </c>
      <c r="H7936" s="11">
        <v>0</v>
      </c>
      <c r="I7936" s="9">
        <v>2.0440389527140002</v>
      </c>
      <c r="J7936" s="11">
        <v>7.9093788958460003</v>
      </c>
    </row>
    <row r="7937" spans="1:10" x14ac:dyDescent="0.35">
      <c r="A7937" s="1" t="s">
        <v>8330</v>
      </c>
      <c r="B7937" s="8">
        <v>1</v>
      </c>
      <c r="C7937" s="8">
        <v>1</v>
      </c>
      <c r="D7937" s="8">
        <v>1</v>
      </c>
      <c r="E7937" s="8">
        <v>1</v>
      </c>
      <c r="F7937" s="8">
        <v>1</v>
      </c>
      <c r="G7937" s="8">
        <v>1</v>
      </c>
      <c r="H7937" s="8">
        <v>1</v>
      </c>
      <c r="I7937" s="8">
        <v>1</v>
      </c>
      <c r="J7937" s="8">
        <v>1</v>
      </c>
    </row>
    <row r="7938" spans="1:10" x14ac:dyDescent="0.35">
      <c r="B7938" s="11">
        <v>549.43101198969998</v>
      </c>
      <c r="C7938" s="11">
        <v>5.5248986107229996</v>
      </c>
      <c r="D7938" s="11">
        <v>28.226197808590001</v>
      </c>
      <c r="E7938" s="11">
        <v>501.86457283700003</v>
      </c>
      <c r="F7938" s="11">
        <v>47.566439152660003</v>
      </c>
      <c r="G7938" s="11">
        <v>4.4693237610059997</v>
      </c>
      <c r="H7938" s="11">
        <v>23.756874047579998</v>
      </c>
      <c r="I7938" s="11">
        <v>16.81789159101</v>
      </c>
      <c r="J7938" s="11">
        <v>600</v>
      </c>
    </row>
    <row r="7939" spans="1:10" x14ac:dyDescent="0.35">
      <c r="A7939" s="1" t="s">
        <v>8331</v>
      </c>
    </row>
    <row r="7940" spans="1:10" x14ac:dyDescent="0.35">
      <c r="A7940" s="1" t="s">
        <v>8332</v>
      </c>
    </row>
    <row r="7944" spans="1:10" x14ac:dyDescent="0.35">
      <c r="A7944" s="4" t="s">
        <v>8333</v>
      </c>
    </row>
    <row r="7945" spans="1:10" x14ac:dyDescent="0.35">
      <c r="A7945" s="1" t="s">
        <v>8334</v>
      </c>
    </row>
    <row r="7946" spans="1:10" ht="46.5" x14ac:dyDescent="0.35">
      <c r="A7946" s="5" t="s">
        <v>8335</v>
      </c>
      <c r="B7946" s="5" t="s">
        <v>8336</v>
      </c>
      <c r="C7946" s="5" t="s">
        <v>8337</v>
      </c>
      <c r="D7946" s="5" t="s">
        <v>8338</v>
      </c>
      <c r="E7946" s="5" t="s">
        <v>8339</v>
      </c>
      <c r="F7946" s="5" t="s">
        <v>8340</v>
      </c>
      <c r="G7946" s="5" t="s">
        <v>8341</v>
      </c>
      <c r="H7946" s="5" t="s">
        <v>8342</v>
      </c>
      <c r="I7946" s="5" t="s">
        <v>8343</v>
      </c>
      <c r="J7946" s="5" t="s">
        <v>8344</v>
      </c>
    </row>
    <row r="7947" spans="1:10" x14ac:dyDescent="0.35">
      <c r="A7947" s="1" t="s">
        <v>8345</v>
      </c>
      <c r="B7947" s="6">
        <v>0.39522073651020001</v>
      </c>
      <c r="C7947" s="7">
        <v>0.1007254920333</v>
      </c>
      <c r="D7947" s="8">
        <v>0.24974829771519999</v>
      </c>
      <c r="E7947" s="8">
        <v>0.39722429166419998</v>
      </c>
      <c r="F7947" s="8">
        <v>0.39036662416149998</v>
      </c>
      <c r="G7947" s="8">
        <v>0.23339060787749999</v>
      </c>
      <c r="H7947" s="8">
        <v>0.2551995823198</v>
      </c>
      <c r="I7947" s="8">
        <v>0.25450133172389999</v>
      </c>
      <c r="J7947" s="8">
        <v>0.36405405049200001</v>
      </c>
    </row>
    <row r="7948" spans="1:10" x14ac:dyDescent="0.35">
      <c r="B7948" s="9">
        <v>195.7408890399</v>
      </c>
      <c r="C7948" s="10">
        <v>2.4295056738170002</v>
      </c>
      <c r="D7948" s="11">
        <v>13.3125132521</v>
      </c>
      <c r="E7948" s="11">
        <v>139.25507521980001</v>
      </c>
      <c r="F7948" s="11">
        <v>56.485813820140002</v>
      </c>
      <c r="G7948" s="11">
        <v>3.10959983465</v>
      </c>
      <c r="H7948" s="11">
        <v>10.20291341746</v>
      </c>
      <c r="I7948" s="11">
        <v>6.9495223293950001</v>
      </c>
      <c r="J7948" s="11">
        <v>218.43243029519999</v>
      </c>
    </row>
    <row r="7949" spans="1:10" x14ac:dyDescent="0.35">
      <c r="A7949" s="1" t="s">
        <v>8346</v>
      </c>
      <c r="B7949" s="8">
        <v>2.7730676301029999E-2</v>
      </c>
      <c r="C7949" s="8">
        <v>5.4362333734059999E-2</v>
      </c>
      <c r="D7949" s="8">
        <v>6.3836889232220001E-2</v>
      </c>
      <c r="E7949" s="8">
        <v>3.061877325321E-2</v>
      </c>
      <c r="F7949" s="8">
        <v>2.0733540708309999E-2</v>
      </c>
      <c r="G7949" s="8">
        <v>0.1606765948817</v>
      </c>
      <c r="H7949" s="8">
        <v>3.1564557273709999E-2</v>
      </c>
      <c r="I7949" s="6">
        <v>0.15605366698299999</v>
      </c>
      <c r="J7949" s="8">
        <v>3.7849001892590002E-2</v>
      </c>
    </row>
    <row r="7950" spans="1:10" x14ac:dyDescent="0.35">
      <c r="B7950" s="11">
        <v>13.734166078359999</v>
      </c>
      <c r="C7950" s="11">
        <v>1.311223162903</v>
      </c>
      <c r="D7950" s="11">
        <v>3.4027436489120002</v>
      </c>
      <c r="E7950" s="11">
        <v>10.734035309499999</v>
      </c>
      <c r="F7950" s="11">
        <v>3.0001307688579999</v>
      </c>
      <c r="G7950" s="11">
        <v>2.1407884294069999</v>
      </c>
      <c r="H7950" s="11">
        <v>1.2619552195049999</v>
      </c>
      <c r="I7950" s="9">
        <v>4.2612682453810002</v>
      </c>
      <c r="J7950" s="11">
        <v>22.709401135549999</v>
      </c>
    </row>
    <row r="7951" spans="1:10" x14ac:dyDescent="0.35">
      <c r="A7951" s="1" t="s">
        <v>8347</v>
      </c>
      <c r="B7951" s="8">
        <v>0.56887237798809998</v>
      </c>
      <c r="C7951" s="8">
        <v>0.8216007275171</v>
      </c>
      <c r="D7951" s="8">
        <v>0.68641481305259999</v>
      </c>
      <c r="E7951" s="8">
        <v>0.56617891503619999</v>
      </c>
      <c r="F7951" s="8">
        <v>0.57539796414410005</v>
      </c>
      <c r="G7951" s="8">
        <v>0.60593279724079996</v>
      </c>
      <c r="H7951" s="8">
        <v>0.7132358604065</v>
      </c>
      <c r="I7951" s="8">
        <v>0.46867944975789999</v>
      </c>
      <c r="J7951" s="8">
        <v>0.58491464945560001</v>
      </c>
    </row>
    <row r="7952" spans="1:10" x14ac:dyDescent="0.35">
      <c r="B7952" s="11">
        <v>281.7453001097</v>
      </c>
      <c r="C7952" s="11">
        <v>19.817065062889998</v>
      </c>
      <c r="D7952" s="11">
        <v>36.58846277952</v>
      </c>
      <c r="E7952" s="11">
        <v>198.48556358650001</v>
      </c>
      <c r="F7952" s="11">
        <v>83.259736523179996</v>
      </c>
      <c r="G7952" s="11">
        <v>8.0731977316679995</v>
      </c>
      <c r="H7952" s="11">
        <v>28.515265047860002</v>
      </c>
      <c r="I7952" s="11">
        <v>12.797961721289999</v>
      </c>
      <c r="J7952" s="11">
        <v>350.94878967339997</v>
      </c>
    </row>
    <row r="7953" spans="1:10" x14ac:dyDescent="0.35">
      <c r="A7953" s="1" t="s">
        <v>8348</v>
      </c>
      <c r="B7953" s="8">
        <v>0.2272546850837</v>
      </c>
      <c r="C7953" s="8">
        <v>7.1159524695129997E-2</v>
      </c>
      <c r="D7953" s="8">
        <v>0.20298796121400001</v>
      </c>
      <c r="E7953" s="8">
        <v>0.23944067139700001</v>
      </c>
      <c r="F7953" s="8">
        <v>0.19773109222099999</v>
      </c>
      <c r="G7953" s="8">
        <v>0.14882035124599999</v>
      </c>
      <c r="H7953" s="8">
        <v>0.2210395969409</v>
      </c>
      <c r="I7953" s="8">
        <v>0.15416292713849999</v>
      </c>
      <c r="J7953" s="8">
        <v>0.21549733958469999</v>
      </c>
    </row>
    <row r="7954" spans="1:10" x14ac:dyDescent="0.35">
      <c r="B7954" s="11">
        <v>112.55237893020001</v>
      </c>
      <c r="C7954" s="11">
        <v>1.716372543863</v>
      </c>
      <c r="D7954" s="11">
        <v>10.820013383079999</v>
      </c>
      <c r="E7954" s="11">
        <v>83.940809778680006</v>
      </c>
      <c r="F7954" s="11">
        <v>28.611569151529999</v>
      </c>
      <c r="G7954" s="11">
        <v>1.9828207477399999</v>
      </c>
      <c r="H7954" s="11">
        <v>8.8371926353360006</v>
      </c>
      <c r="I7954" s="11">
        <v>4.2096388936610003</v>
      </c>
      <c r="J7954" s="11">
        <v>129.29840375079999</v>
      </c>
    </row>
    <row r="7955" spans="1:10" x14ac:dyDescent="0.35">
      <c r="A7955" s="1" t="s">
        <v>8349</v>
      </c>
      <c r="B7955" s="6">
        <v>0.16796605142650001</v>
      </c>
      <c r="C7955" s="8">
        <v>2.9565967338119999E-2</v>
      </c>
      <c r="D7955" s="8">
        <v>4.6760336501209997E-2</v>
      </c>
      <c r="E7955" s="8">
        <v>0.1577836202672</v>
      </c>
      <c r="F7955" s="8">
        <v>0.19263553194060001</v>
      </c>
      <c r="G7955" s="8">
        <v>8.4570256631439994E-2</v>
      </c>
      <c r="H7955" s="8">
        <v>3.4159985378870002E-2</v>
      </c>
      <c r="I7955" s="8">
        <v>0.1003384045855</v>
      </c>
      <c r="J7955" s="8">
        <v>0.14855671090729999</v>
      </c>
    </row>
    <row r="7956" spans="1:10" x14ac:dyDescent="0.35">
      <c r="B7956" s="9">
        <v>83.18851010969</v>
      </c>
      <c r="C7956" s="11">
        <v>0.71313312995419997</v>
      </c>
      <c r="D7956" s="11">
        <v>2.4924998690279998</v>
      </c>
      <c r="E7956" s="11">
        <v>55.314265441080003</v>
      </c>
      <c r="F7956" s="11">
        <v>27.87424466861</v>
      </c>
      <c r="G7956" s="11">
        <v>1.1267790869100001</v>
      </c>
      <c r="H7956" s="11">
        <v>1.3657207821190001</v>
      </c>
      <c r="I7956" s="11">
        <v>2.7398834357339998</v>
      </c>
      <c r="J7956" s="11">
        <v>89.134026544410005</v>
      </c>
    </row>
    <row r="7957" spans="1:10" x14ac:dyDescent="0.35">
      <c r="A7957" s="1" t="s">
        <v>8350</v>
      </c>
      <c r="B7957" s="8">
        <v>6.6562746536439996E-2</v>
      </c>
      <c r="C7957" s="8">
        <v>1.999229221802E-2</v>
      </c>
      <c r="D7957" s="8">
        <v>0.16333741546050001</v>
      </c>
      <c r="E7957" s="8">
        <v>5.2528285766510002E-2</v>
      </c>
      <c r="F7957" s="8">
        <v>0.10056473005829999</v>
      </c>
      <c r="G7957" s="8">
        <v>0.25408358935519998</v>
      </c>
      <c r="H7957" s="8">
        <v>0.13309578442450001</v>
      </c>
      <c r="I7957" s="8">
        <v>1.8403390258689999E-2</v>
      </c>
      <c r="J7957" s="8">
        <v>7.1096258732349996E-2</v>
      </c>
    </row>
    <row r="7958" spans="1:10" x14ac:dyDescent="0.35">
      <c r="B7958" s="11">
        <v>32.966517139330001</v>
      </c>
      <c r="C7958" s="11">
        <v>0.48221543916870002</v>
      </c>
      <c r="D7958" s="11">
        <v>8.7064918070520001</v>
      </c>
      <c r="E7958" s="11">
        <v>18.414861676600001</v>
      </c>
      <c r="F7958" s="11">
        <v>14.55165546273</v>
      </c>
      <c r="G7958" s="11">
        <v>3.3853045528760002</v>
      </c>
      <c r="H7958" s="11">
        <v>5.3211872541760004</v>
      </c>
      <c r="I7958" s="11">
        <v>0.50253085385850005</v>
      </c>
      <c r="J7958" s="11">
        <v>42.657755239410001</v>
      </c>
    </row>
    <row r="7959" spans="1:10" x14ac:dyDescent="0.35">
      <c r="A7959" s="1" t="s">
        <v>8351</v>
      </c>
      <c r="B7959" s="8">
        <v>0.50230963145160001</v>
      </c>
      <c r="C7959" s="6">
        <v>0.80160843529909998</v>
      </c>
      <c r="D7959" s="8">
        <v>0.523077397592</v>
      </c>
      <c r="E7959" s="8">
        <v>0.51365062926969995</v>
      </c>
      <c r="F7959" s="8">
        <v>0.4748332340857</v>
      </c>
      <c r="G7959" s="8">
        <v>0.35184920788559998</v>
      </c>
      <c r="H7959" s="8">
        <v>0.58014007598200001</v>
      </c>
      <c r="I7959" s="8">
        <v>0.45027605949920002</v>
      </c>
      <c r="J7959" s="8">
        <v>0.51381839072330004</v>
      </c>
    </row>
    <row r="7960" spans="1:10" x14ac:dyDescent="0.35">
      <c r="B7960" s="11">
        <v>248.7787829703</v>
      </c>
      <c r="C7960" s="9">
        <v>19.33484962372</v>
      </c>
      <c r="D7960" s="11">
        <v>27.88197097247</v>
      </c>
      <c r="E7960" s="11">
        <v>180.07070190990001</v>
      </c>
      <c r="F7960" s="11">
        <v>68.708081060449999</v>
      </c>
      <c r="G7960" s="11">
        <v>4.6878931787909996</v>
      </c>
      <c r="H7960" s="11">
        <v>23.194077793680002</v>
      </c>
      <c r="I7960" s="11">
        <v>12.295430867429999</v>
      </c>
      <c r="J7960" s="11">
        <v>308.29103443399998</v>
      </c>
    </row>
    <row r="7961" spans="1:10" x14ac:dyDescent="0.35">
      <c r="A7961" s="1" t="s">
        <v>8352</v>
      </c>
      <c r="B7961" s="8">
        <v>8.1762092006879995E-3</v>
      </c>
      <c r="C7961" s="8">
        <v>2.3311446715610001E-2</v>
      </c>
      <c r="D7961" s="8">
        <v>0</v>
      </c>
      <c r="E7961" s="8">
        <v>5.9780200464349996E-3</v>
      </c>
      <c r="F7961" s="8">
        <v>1.3501870986070001E-2</v>
      </c>
      <c r="G7961" s="8">
        <v>0</v>
      </c>
      <c r="H7961" s="8">
        <v>0</v>
      </c>
      <c r="I7961" s="6">
        <v>0.1207655515351</v>
      </c>
      <c r="J7961" s="8">
        <v>1.3182298159739999E-2</v>
      </c>
    </row>
    <row r="7962" spans="1:10" x14ac:dyDescent="0.35">
      <c r="B7962" s="11">
        <v>4.0494293696490002</v>
      </c>
      <c r="C7962" s="11">
        <v>0.56227366992420003</v>
      </c>
      <c r="D7962" s="11">
        <v>0</v>
      </c>
      <c r="E7962" s="11">
        <v>2.0957168247290001</v>
      </c>
      <c r="F7962" s="11">
        <v>1.953712544921</v>
      </c>
      <c r="G7962" s="11">
        <v>0</v>
      </c>
      <c r="H7962" s="11">
        <v>0</v>
      </c>
      <c r="I7962" s="9">
        <v>3.2976758562719999</v>
      </c>
      <c r="J7962" s="11">
        <v>7.9093788958460003</v>
      </c>
    </row>
    <row r="7963" spans="1:10" x14ac:dyDescent="0.35">
      <c r="A7963" s="1" t="s">
        <v>8353</v>
      </c>
      <c r="B7963" s="8">
        <v>1</v>
      </c>
      <c r="C7963" s="8">
        <v>1</v>
      </c>
      <c r="D7963" s="8">
        <v>1</v>
      </c>
      <c r="E7963" s="8">
        <v>1</v>
      </c>
      <c r="F7963" s="8">
        <v>1</v>
      </c>
      <c r="G7963" s="8">
        <v>1</v>
      </c>
      <c r="H7963" s="8">
        <v>1</v>
      </c>
      <c r="I7963" s="8">
        <v>1</v>
      </c>
      <c r="J7963" s="8">
        <v>1</v>
      </c>
    </row>
    <row r="7964" spans="1:10" x14ac:dyDescent="0.35">
      <c r="B7964" s="11">
        <v>495.26978459759999</v>
      </c>
      <c r="C7964" s="11">
        <v>24.120067569540002</v>
      </c>
      <c r="D7964" s="11">
        <v>53.303719680539999</v>
      </c>
      <c r="E7964" s="11">
        <v>350.57039094049998</v>
      </c>
      <c r="F7964" s="11">
        <v>144.69939365709999</v>
      </c>
      <c r="G7964" s="11">
        <v>13.32358599572</v>
      </c>
      <c r="H7964" s="11">
        <v>39.980133684819997</v>
      </c>
      <c r="I7964" s="11">
        <v>27.306428152340001</v>
      </c>
      <c r="J7964" s="11">
        <v>600</v>
      </c>
    </row>
    <row r="7965" spans="1:10" x14ac:dyDescent="0.35">
      <c r="A7965" s="1" t="s">
        <v>8354</v>
      </c>
    </row>
    <row r="7966" spans="1:10" x14ac:dyDescent="0.35">
      <c r="A7966" s="1" t="s">
        <v>8355</v>
      </c>
    </row>
    <row r="7970" spans="1:10" x14ac:dyDescent="0.35">
      <c r="A7970" s="4" t="s">
        <v>8356</v>
      </c>
    </row>
    <row r="7971" spans="1:10" x14ac:dyDescent="0.35">
      <c r="A7971" s="1" t="s">
        <v>8357</v>
      </c>
    </row>
    <row r="7972" spans="1:10" ht="46.5" x14ac:dyDescent="0.35">
      <c r="A7972" s="5" t="s">
        <v>8358</v>
      </c>
      <c r="B7972" s="5" t="s">
        <v>8359</v>
      </c>
      <c r="C7972" s="5" t="s">
        <v>8360</v>
      </c>
      <c r="D7972" s="5" t="s">
        <v>8361</v>
      </c>
      <c r="E7972" s="5" t="s">
        <v>8362</v>
      </c>
      <c r="F7972" s="5" t="s">
        <v>8363</v>
      </c>
      <c r="G7972" s="5" t="s">
        <v>8364</v>
      </c>
      <c r="H7972" s="5" t="s">
        <v>8365</v>
      </c>
      <c r="I7972" s="5" t="s">
        <v>8366</v>
      </c>
      <c r="J7972" s="5" t="s">
        <v>8367</v>
      </c>
    </row>
    <row r="7973" spans="1:10" x14ac:dyDescent="0.35">
      <c r="A7973" s="1" t="s">
        <v>8368</v>
      </c>
      <c r="B7973" s="7">
        <v>0.19636951361839999</v>
      </c>
      <c r="C7973" s="6">
        <v>0.77404162758320005</v>
      </c>
      <c r="D7973" s="6">
        <v>0.69047408430750001</v>
      </c>
      <c r="E7973" s="7">
        <v>0.1171168651424</v>
      </c>
      <c r="F7973" s="6">
        <v>0.62568251262090002</v>
      </c>
      <c r="G7973" s="6">
        <v>0.65692456055899995</v>
      </c>
      <c r="H7973" s="6">
        <v>0.71342540694659995</v>
      </c>
      <c r="I7973" s="8">
        <v>0.46467362900699999</v>
      </c>
      <c r="J7973" s="8">
        <v>0.36405405049200001</v>
      </c>
    </row>
    <row r="7974" spans="1:10" x14ac:dyDescent="0.35">
      <c r="B7974" s="10">
        <v>78.227138396040004</v>
      </c>
      <c r="C7974" s="9">
        <v>29.01112692205</v>
      </c>
      <c r="D7974" s="9">
        <v>106.77139802550001</v>
      </c>
      <c r="E7974" s="10">
        <v>39.384908042239999</v>
      </c>
      <c r="F7974" s="9">
        <v>38.842230353790001</v>
      </c>
      <c r="G7974" s="9">
        <v>41.264426177300003</v>
      </c>
      <c r="H7974" s="9">
        <v>65.506971848169997</v>
      </c>
      <c r="I7974" s="11">
        <v>4.4227669516650003</v>
      </c>
      <c r="J7974" s="11">
        <v>218.43243029519999</v>
      </c>
    </row>
    <row r="7975" spans="1:10" x14ac:dyDescent="0.35">
      <c r="A7975" s="1" t="s">
        <v>8369</v>
      </c>
      <c r="B7975" s="7">
        <v>1.483905843974E-2</v>
      </c>
      <c r="C7975" s="6">
        <v>0.1424549244262</v>
      </c>
      <c r="D7975" s="8">
        <v>6.1116825069729999E-2</v>
      </c>
      <c r="E7975" s="7">
        <v>9.9795112411559996E-3</v>
      </c>
      <c r="F7975" s="8">
        <v>4.1163311593880002E-2</v>
      </c>
      <c r="G7975" s="6">
        <v>0.1052523622031</v>
      </c>
      <c r="H7975" s="8">
        <v>3.0923581189619999E-2</v>
      </c>
      <c r="I7975" s="6">
        <v>0.21096807821300001</v>
      </c>
      <c r="J7975" s="8">
        <v>3.7849001892590002E-2</v>
      </c>
    </row>
    <row r="7976" spans="1:10" x14ac:dyDescent="0.35">
      <c r="B7976" s="10">
        <v>5.9113915232699998</v>
      </c>
      <c r="C7976" s="9">
        <v>5.339219165906</v>
      </c>
      <c r="D7976" s="11">
        <v>9.4507947566459993</v>
      </c>
      <c r="E7976" s="10">
        <v>3.3559823520009999</v>
      </c>
      <c r="F7976" s="11">
        <v>2.5554091712689999</v>
      </c>
      <c r="G7976" s="9">
        <v>6.6113806529310004</v>
      </c>
      <c r="H7976" s="11">
        <v>2.8394141037149998</v>
      </c>
      <c r="I7976" s="9">
        <v>2.0079956897289999</v>
      </c>
      <c r="J7976" s="11">
        <v>22.709401135549999</v>
      </c>
    </row>
    <row r="7977" spans="1:10" x14ac:dyDescent="0.35">
      <c r="A7977" s="1" t="s">
        <v>8370</v>
      </c>
      <c r="B7977" s="6">
        <v>0.77560914098489997</v>
      </c>
      <c r="C7977" s="7">
        <v>8.3503447990589993E-2</v>
      </c>
      <c r="D7977" s="7">
        <v>0.2312202780116</v>
      </c>
      <c r="E7977" s="6">
        <v>0.86448309546489999</v>
      </c>
      <c r="F7977" s="7">
        <v>0.2941773571297</v>
      </c>
      <c r="G7977" s="7">
        <v>0.20445952461690001</v>
      </c>
      <c r="H7977" s="7">
        <v>0.24952738394349999</v>
      </c>
      <c r="I7977" s="8">
        <v>0.32435829278</v>
      </c>
      <c r="J7977" s="8">
        <v>0.58491464945560001</v>
      </c>
    </row>
    <row r="7978" spans="1:10" x14ac:dyDescent="0.35">
      <c r="B7978" s="9">
        <v>308.97710390510002</v>
      </c>
      <c r="C7978" s="10">
        <v>3.1297142708569998</v>
      </c>
      <c r="D7978" s="10">
        <v>35.7547269278</v>
      </c>
      <c r="E7978" s="9">
        <v>290.71463941230002</v>
      </c>
      <c r="F7978" s="10">
        <v>18.262464492789999</v>
      </c>
      <c r="G7978" s="10">
        <v>12.84303475063</v>
      </c>
      <c r="H7978" s="10">
        <v>22.91169217717</v>
      </c>
      <c r="I7978" s="11">
        <v>3.087244569638</v>
      </c>
      <c r="J7978" s="11">
        <v>350.94878967339997</v>
      </c>
    </row>
    <row r="7979" spans="1:10" x14ac:dyDescent="0.35">
      <c r="A7979" s="1" t="s">
        <v>8371</v>
      </c>
      <c r="B7979" s="7">
        <v>0.12324415283869999</v>
      </c>
      <c r="C7979" s="6">
        <v>0.36882557189830001</v>
      </c>
      <c r="D7979" s="6">
        <v>0.4141273194265</v>
      </c>
      <c r="E7979" s="7">
        <v>7.828763715414E-2</v>
      </c>
      <c r="F7979" s="6">
        <v>0.36677439371260001</v>
      </c>
      <c r="G7979" s="8">
        <v>0.28005473005359999</v>
      </c>
      <c r="H7979" s="6">
        <v>0.5058467512382</v>
      </c>
      <c r="I7979" s="8">
        <v>0.24583423572509999</v>
      </c>
      <c r="J7979" s="8">
        <v>0.21549733958469999</v>
      </c>
    </row>
    <row r="7980" spans="1:10" x14ac:dyDescent="0.35">
      <c r="B7980" s="10">
        <v>49.096406173079998</v>
      </c>
      <c r="C7980" s="9">
        <v>13.82360469662</v>
      </c>
      <c r="D7980" s="9">
        <v>64.038540852769998</v>
      </c>
      <c r="E7980" s="10">
        <v>26.327133896660001</v>
      </c>
      <c r="F7980" s="9">
        <v>22.76927227641</v>
      </c>
      <c r="G7980" s="11">
        <v>17.591514197710001</v>
      </c>
      <c r="H7980" s="9">
        <v>46.44702665506</v>
      </c>
      <c r="I7980" s="11">
        <v>2.3398520283500002</v>
      </c>
      <c r="J7980" s="11">
        <v>129.29840375079999</v>
      </c>
    </row>
    <row r="7981" spans="1:10" x14ac:dyDescent="0.35">
      <c r="A7981" s="1" t="s">
        <v>8372</v>
      </c>
      <c r="B7981" s="7">
        <v>7.3125360779660004E-2</v>
      </c>
      <c r="C7981" s="6">
        <v>0.40521605568489999</v>
      </c>
      <c r="D7981" s="6">
        <v>0.27634676488100002</v>
      </c>
      <c r="E7981" s="7">
        <v>3.8829227988229999E-2</v>
      </c>
      <c r="F7981" s="6">
        <v>0.25890811890839999</v>
      </c>
      <c r="G7981" s="6">
        <v>0.37686983050549999</v>
      </c>
      <c r="H7981" s="8">
        <v>0.20757865570840001</v>
      </c>
      <c r="I7981" s="8">
        <v>0.2188393932819</v>
      </c>
      <c r="J7981" s="8">
        <v>0.14855671090729999</v>
      </c>
    </row>
    <row r="7982" spans="1:10" x14ac:dyDescent="0.35">
      <c r="B7982" s="10">
        <v>29.130732222959999</v>
      </c>
      <c r="C7982" s="9">
        <v>15.18752222543</v>
      </c>
      <c r="D7982" s="9">
        <v>42.732857172700001</v>
      </c>
      <c r="E7982" s="10">
        <v>13.05777414558</v>
      </c>
      <c r="F7982" s="9">
        <v>16.072958077380001</v>
      </c>
      <c r="G7982" s="9">
        <v>23.672911979590001</v>
      </c>
      <c r="H7982" s="11">
        <v>19.05994519311</v>
      </c>
      <c r="I7982" s="11">
        <v>2.0829149233150002</v>
      </c>
      <c r="J7982" s="11">
        <v>89.134026544410005</v>
      </c>
    </row>
    <row r="7983" spans="1:10" x14ac:dyDescent="0.35">
      <c r="A7983" s="1" t="s">
        <v>8373</v>
      </c>
      <c r="B7983" s="8">
        <v>5.9132398497679997E-2</v>
      </c>
      <c r="C7983" s="8">
        <v>2.6911938924330001E-2</v>
      </c>
      <c r="D7983" s="8">
        <v>0.1095876457121</v>
      </c>
      <c r="E7983" s="7">
        <v>4.0768974284329997E-2</v>
      </c>
      <c r="F7983" s="6">
        <v>0.15860739236339999</v>
      </c>
      <c r="G7983" s="6">
        <v>0.14948970562030001</v>
      </c>
      <c r="H7983" s="8">
        <v>8.2290535392889996E-2</v>
      </c>
      <c r="I7983" s="8">
        <v>0.12046858737629999</v>
      </c>
      <c r="J7983" s="8">
        <v>7.1096258732349996E-2</v>
      </c>
    </row>
    <row r="7984" spans="1:10" x14ac:dyDescent="0.35">
      <c r="B7984" s="11">
        <v>23.556397506580002</v>
      </c>
      <c r="C7984" s="11">
        <v>1.0086610952570001</v>
      </c>
      <c r="D7984" s="11">
        <v>16.946075754220001</v>
      </c>
      <c r="E7984" s="10">
        <v>13.71008608549</v>
      </c>
      <c r="F7984" s="9">
        <v>9.8463114210849998</v>
      </c>
      <c r="G7984" s="9">
        <v>9.3901298447210007</v>
      </c>
      <c r="H7984" s="11">
        <v>7.5559459095010002</v>
      </c>
      <c r="I7984" s="11">
        <v>1.1466208833510001</v>
      </c>
      <c r="J7984" s="11">
        <v>42.657755239410001</v>
      </c>
    </row>
    <row r="7985" spans="1:10" x14ac:dyDescent="0.35">
      <c r="A7985" s="1" t="s">
        <v>8374</v>
      </c>
      <c r="B7985" s="6">
        <v>0.71647674248719995</v>
      </c>
      <c r="C7985" s="7">
        <v>5.6591509066260003E-2</v>
      </c>
      <c r="D7985" s="7">
        <v>0.1216326322995</v>
      </c>
      <c r="E7985" s="6">
        <v>0.82371412118059995</v>
      </c>
      <c r="F7985" s="7">
        <v>0.13556996476630001</v>
      </c>
      <c r="G7985" s="7">
        <v>5.496981899661E-2</v>
      </c>
      <c r="H7985" s="7">
        <v>0.1672368485506</v>
      </c>
      <c r="I7985" s="8">
        <v>0.20388970540369999</v>
      </c>
      <c r="J7985" s="8">
        <v>0.51381839072330004</v>
      </c>
    </row>
    <row r="7986" spans="1:10" x14ac:dyDescent="0.35">
      <c r="B7986" s="9">
        <v>285.42070639849999</v>
      </c>
      <c r="C7986" s="10">
        <v>2.1210531756000002</v>
      </c>
      <c r="D7986" s="10">
        <v>18.808651173579999</v>
      </c>
      <c r="E7986" s="9">
        <v>277.00455332680002</v>
      </c>
      <c r="F7986" s="10">
        <v>8.4161530717060007</v>
      </c>
      <c r="G7986" s="10">
        <v>3.4529049059069998</v>
      </c>
      <c r="H7986" s="10">
        <v>15.35574626767</v>
      </c>
      <c r="I7986" s="11">
        <v>1.9406236862870001</v>
      </c>
      <c r="J7986" s="11">
        <v>308.29103443399998</v>
      </c>
    </row>
    <row r="7987" spans="1:10" x14ac:dyDescent="0.35">
      <c r="A7987" s="1" t="s">
        <v>8375</v>
      </c>
      <c r="B7987" s="8">
        <v>1.3182286957019999E-2</v>
      </c>
      <c r="C7987" s="8">
        <v>0</v>
      </c>
      <c r="D7987" s="8">
        <v>1.718881261118E-2</v>
      </c>
      <c r="E7987" s="8">
        <v>8.4205281515540003E-3</v>
      </c>
      <c r="F7987" s="8">
        <v>3.8976818655499998E-2</v>
      </c>
      <c r="G7987" s="8">
        <v>3.3363552620980001E-2</v>
      </c>
      <c r="H7987" s="8">
        <v>6.1236279202580004E-3</v>
      </c>
      <c r="I7987" s="8">
        <v>0</v>
      </c>
      <c r="J7987" s="8">
        <v>1.3182298159739999E-2</v>
      </c>
    </row>
    <row r="7988" spans="1:10" x14ac:dyDescent="0.35">
      <c r="B7988" s="11">
        <v>5.2513884011930001</v>
      </c>
      <c r="C7988" s="11">
        <v>0</v>
      </c>
      <c r="D7988" s="11">
        <v>2.6579904946530002</v>
      </c>
      <c r="E7988" s="11">
        <v>2.8317162221940002</v>
      </c>
      <c r="F7988" s="11">
        <v>2.4196721789989999</v>
      </c>
      <c r="G7988" s="11">
        <v>2.0957168247290001</v>
      </c>
      <c r="H7988" s="11">
        <v>0.56227366992420003</v>
      </c>
      <c r="I7988" s="11">
        <v>0</v>
      </c>
      <c r="J7988" s="11">
        <v>7.9093788958460003</v>
      </c>
    </row>
    <row r="7989" spans="1:10" x14ac:dyDescent="0.35">
      <c r="A7989" s="1" t="s">
        <v>8376</v>
      </c>
      <c r="B7989" s="8">
        <v>1</v>
      </c>
      <c r="C7989" s="8">
        <v>1</v>
      </c>
      <c r="D7989" s="8">
        <v>1</v>
      </c>
      <c r="E7989" s="8">
        <v>1</v>
      </c>
      <c r="F7989" s="8">
        <v>1</v>
      </c>
      <c r="G7989" s="8">
        <v>1</v>
      </c>
      <c r="H7989" s="8">
        <v>1</v>
      </c>
      <c r="I7989" s="8">
        <v>1</v>
      </c>
      <c r="J7989" s="8">
        <v>1</v>
      </c>
    </row>
    <row r="7990" spans="1:10" x14ac:dyDescent="0.35">
      <c r="B7990" s="11">
        <v>398.36702222560001</v>
      </c>
      <c r="C7990" s="11">
        <v>37.480060358819998</v>
      </c>
      <c r="D7990" s="11">
        <v>154.6349102046</v>
      </c>
      <c r="E7990" s="11">
        <v>336.2872460287</v>
      </c>
      <c r="F7990" s="11">
        <v>62.079776196849998</v>
      </c>
      <c r="G7990" s="11">
        <v>62.814558405589999</v>
      </c>
      <c r="H7990" s="11">
        <v>91.820351798979999</v>
      </c>
      <c r="I7990" s="11">
        <v>9.5180072110319998</v>
      </c>
      <c r="J7990" s="11">
        <v>600</v>
      </c>
    </row>
    <row r="7991" spans="1:10" x14ac:dyDescent="0.35">
      <c r="A7991" s="1" t="s">
        <v>8377</v>
      </c>
    </row>
    <row r="7992" spans="1:10" x14ac:dyDescent="0.35">
      <c r="A7992" s="1" t="s">
        <v>8378</v>
      </c>
    </row>
    <row r="7996" spans="1:10" x14ac:dyDescent="0.35">
      <c r="A7996" s="4" t="s">
        <v>8379</v>
      </c>
    </row>
    <row r="7997" spans="1:10" x14ac:dyDescent="0.35">
      <c r="A7997" s="1" t="s">
        <v>8380</v>
      </c>
    </row>
    <row r="7998" spans="1:10" ht="31" x14ac:dyDescent="0.35">
      <c r="A7998" s="5" t="s">
        <v>8381</v>
      </c>
      <c r="B7998" s="5" t="s">
        <v>8382</v>
      </c>
      <c r="C7998" s="5" t="s">
        <v>8383</v>
      </c>
      <c r="D7998" s="5" t="s">
        <v>8384</v>
      </c>
      <c r="E7998" s="5" t="s">
        <v>8385</v>
      </c>
    </row>
    <row r="7999" spans="1:10" x14ac:dyDescent="0.35">
      <c r="A7999" s="1" t="s">
        <v>8386</v>
      </c>
      <c r="B7999" s="8">
        <v>0.3592235928593</v>
      </c>
      <c r="C7999" s="8">
        <v>0.46433298187920002</v>
      </c>
      <c r="D7999" s="8">
        <v>0.50652427981390002</v>
      </c>
      <c r="E7999" s="8">
        <v>0.36405405049200001</v>
      </c>
    </row>
    <row r="8000" spans="1:10" x14ac:dyDescent="0.35">
      <c r="B8000" s="11">
        <v>206.2157010423</v>
      </c>
      <c r="C8000" s="11">
        <v>10.15563783745</v>
      </c>
      <c r="D8000" s="11">
        <v>2.0610914154520001</v>
      </c>
      <c r="E8000" s="11">
        <v>218.43243029519999</v>
      </c>
    </row>
    <row r="8001" spans="1:5" x14ac:dyDescent="0.35">
      <c r="A8001" s="1" t="s">
        <v>8387</v>
      </c>
      <c r="B8001" s="8">
        <v>3.365554629643E-2</v>
      </c>
      <c r="C8001" s="8">
        <v>6.3147183800379994E-2</v>
      </c>
      <c r="D8001" s="6">
        <v>0.49347572018609998</v>
      </c>
      <c r="E8001" s="8">
        <v>3.7849001892590002E-2</v>
      </c>
    </row>
    <row r="8002" spans="1:5" x14ac:dyDescent="0.35">
      <c r="B8002" s="11">
        <v>19.320284667940001</v>
      </c>
      <c r="C8002" s="11">
        <v>1.3811207778870001</v>
      </c>
      <c r="D8002" s="9">
        <v>2.0079956897289999</v>
      </c>
      <c r="E8002" s="11">
        <v>22.709401135549999</v>
      </c>
    </row>
    <row r="8003" spans="1:5" x14ac:dyDescent="0.35">
      <c r="A8003" s="1" t="s">
        <v>8388</v>
      </c>
      <c r="B8003" s="8">
        <v>0.59334288230090004</v>
      </c>
      <c r="C8003" s="8">
        <v>0.47251983432049999</v>
      </c>
      <c r="D8003" s="8">
        <v>0</v>
      </c>
      <c r="E8003" s="8">
        <v>0.58491464945560001</v>
      </c>
    </row>
    <row r="8004" spans="1:5" x14ac:dyDescent="0.35">
      <c r="B8004" s="11">
        <v>340.61409346260001</v>
      </c>
      <c r="C8004" s="11">
        <v>10.33469621079</v>
      </c>
      <c r="D8004" s="11">
        <v>0</v>
      </c>
      <c r="E8004" s="11">
        <v>350.94878967339997</v>
      </c>
    </row>
    <row r="8005" spans="1:5" x14ac:dyDescent="0.35">
      <c r="A8005" s="1" t="s">
        <v>8389</v>
      </c>
      <c r="B8005" s="8">
        <v>0.21070840204569999</v>
      </c>
      <c r="C8005" s="8">
        <v>0.32642089904420002</v>
      </c>
      <c r="D8005" s="8">
        <v>0.29489482117019999</v>
      </c>
      <c r="E8005" s="8">
        <v>0.21549733958469999</v>
      </c>
    </row>
    <row r="8006" spans="1:5" x14ac:dyDescent="0.35">
      <c r="B8006" s="11">
        <v>120.9591510889</v>
      </c>
      <c r="C8006" s="11">
        <v>7.1392999477460002</v>
      </c>
      <c r="D8006" s="11">
        <v>1.199952714208</v>
      </c>
      <c r="E8006" s="11">
        <v>129.29840375079999</v>
      </c>
    </row>
    <row r="8007" spans="1:5" x14ac:dyDescent="0.35">
      <c r="A8007" s="1" t="s">
        <v>8390</v>
      </c>
      <c r="B8007" s="8">
        <v>0.14851519081369999</v>
      </c>
      <c r="C8007" s="8">
        <v>0.137912082835</v>
      </c>
      <c r="D8007" s="8">
        <v>0.21162945864380001</v>
      </c>
      <c r="E8007" s="8">
        <v>0.14855671090729999</v>
      </c>
    </row>
    <row r="8008" spans="1:5" x14ac:dyDescent="0.35">
      <c r="B8008" s="11">
        <v>85.256549953459995</v>
      </c>
      <c r="C8008" s="11">
        <v>3.0163378897020001</v>
      </c>
      <c r="D8008" s="11">
        <v>0.86113870124379999</v>
      </c>
      <c r="E8008" s="11">
        <v>89.134026544410005</v>
      </c>
    </row>
    <row r="8009" spans="1:5" x14ac:dyDescent="0.35">
      <c r="A8009" s="1" t="s">
        <v>8391</v>
      </c>
      <c r="B8009" s="8">
        <v>7.3304010507570003E-2</v>
      </c>
      <c r="C8009" s="8">
        <v>2.637660355736E-2</v>
      </c>
      <c r="D8009" s="8">
        <v>0</v>
      </c>
      <c r="E8009" s="8">
        <v>7.1096258732349996E-2</v>
      </c>
    </row>
    <row r="8010" spans="1:5" x14ac:dyDescent="0.35">
      <c r="B8010" s="11">
        <v>42.080860546239997</v>
      </c>
      <c r="C8010" s="11">
        <v>0.57689469317120001</v>
      </c>
      <c r="D8010" s="11">
        <v>0</v>
      </c>
      <c r="E8010" s="11">
        <v>42.657755239410001</v>
      </c>
    </row>
    <row r="8011" spans="1:5" x14ac:dyDescent="0.35">
      <c r="A8011" s="1" t="s">
        <v>8392</v>
      </c>
      <c r="B8011" s="8">
        <v>0.52003887179340003</v>
      </c>
      <c r="C8011" s="8">
        <v>0.44614323076309997</v>
      </c>
      <c r="D8011" s="8">
        <v>0</v>
      </c>
      <c r="E8011" s="8">
        <v>0.51381839072330004</v>
      </c>
    </row>
    <row r="8012" spans="1:5" x14ac:dyDescent="0.35">
      <c r="B8012" s="11">
        <v>298.53323291639998</v>
      </c>
      <c r="C8012" s="11">
        <v>9.7578015176140003</v>
      </c>
      <c r="D8012" s="11">
        <v>0</v>
      </c>
      <c r="E8012" s="11">
        <v>308.29103443399998</v>
      </c>
    </row>
    <row r="8013" spans="1:5" x14ac:dyDescent="0.35">
      <c r="A8013" s="1" t="s">
        <v>8393</v>
      </c>
      <c r="B8013" s="8">
        <v>1.377797854329E-2</v>
      </c>
      <c r="C8013" s="8">
        <v>0</v>
      </c>
      <c r="D8013" s="8">
        <v>0</v>
      </c>
      <c r="E8013" s="8">
        <v>1.3182298159739999E-2</v>
      </c>
    </row>
    <row r="8014" spans="1:5" x14ac:dyDescent="0.35">
      <c r="B8014" s="11">
        <v>7.9093788958460003</v>
      </c>
      <c r="C8014" s="11">
        <v>0</v>
      </c>
      <c r="D8014" s="11">
        <v>0</v>
      </c>
      <c r="E8014" s="11">
        <v>7.9093788958460003</v>
      </c>
    </row>
    <row r="8015" spans="1:5" x14ac:dyDescent="0.35">
      <c r="A8015" s="1" t="s">
        <v>8394</v>
      </c>
      <c r="B8015" s="8">
        <v>1</v>
      </c>
      <c r="C8015" s="8">
        <v>1</v>
      </c>
      <c r="D8015" s="8">
        <v>1</v>
      </c>
      <c r="E8015" s="8">
        <v>1</v>
      </c>
    </row>
    <row r="8016" spans="1:5" x14ac:dyDescent="0.35">
      <c r="B8016" s="11">
        <v>574.0594580687</v>
      </c>
      <c r="C8016" s="11">
        <v>21.871454826120001</v>
      </c>
      <c r="D8016" s="11">
        <v>4.0690871051809996</v>
      </c>
      <c r="E8016" s="11">
        <v>600</v>
      </c>
    </row>
    <row r="8017" spans="1:10" x14ac:dyDescent="0.35">
      <c r="A8017" s="1" t="s">
        <v>8395</v>
      </c>
    </row>
    <row r="8018" spans="1:10" x14ac:dyDescent="0.35">
      <c r="A8018" s="1" t="s">
        <v>8396</v>
      </c>
    </row>
    <row r="8022" spans="1:10" x14ac:dyDescent="0.35">
      <c r="A8022" s="4" t="s">
        <v>8397</v>
      </c>
    </row>
    <row r="8023" spans="1:10" x14ac:dyDescent="0.35">
      <c r="A8023" s="1" t="s">
        <v>8398</v>
      </c>
    </row>
    <row r="8024" spans="1:10" ht="46.5" x14ac:dyDescent="0.35">
      <c r="A8024" s="5" t="s">
        <v>8399</v>
      </c>
      <c r="B8024" s="5" t="s">
        <v>8400</v>
      </c>
      <c r="C8024" s="5" t="s">
        <v>8401</v>
      </c>
      <c r="D8024" s="5" t="s">
        <v>8402</v>
      </c>
      <c r="E8024" s="5" t="s">
        <v>8403</v>
      </c>
      <c r="F8024" s="5" t="s">
        <v>8404</v>
      </c>
      <c r="G8024" s="5" t="s">
        <v>8405</v>
      </c>
      <c r="H8024" s="5" t="s">
        <v>8406</v>
      </c>
      <c r="I8024" s="5" t="s">
        <v>8407</v>
      </c>
      <c r="J8024" s="5" t="s">
        <v>8408</v>
      </c>
    </row>
    <row r="8025" spans="1:10" x14ac:dyDescent="0.35">
      <c r="A8025" s="1" t="s">
        <v>8409</v>
      </c>
      <c r="B8025" s="7">
        <v>0.16765137513510001</v>
      </c>
      <c r="C8025" s="6">
        <v>0.79877458303610005</v>
      </c>
      <c r="D8025" s="6">
        <v>0.62122498022649997</v>
      </c>
      <c r="E8025" s="7">
        <v>0.11200960040169999</v>
      </c>
      <c r="F8025" s="8">
        <v>0.33441134153489999</v>
      </c>
      <c r="G8025" s="6">
        <v>0.64330062658099996</v>
      </c>
      <c r="H8025" s="6">
        <v>0.61081195876189998</v>
      </c>
      <c r="I8025" s="8">
        <v>0.25458735629939999</v>
      </c>
      <c r="J8025" s="8">
        <v>0.36405405049200001</v>
      </c>
    </row>
    <row r="8026" spans="1:10" x14ac:dyDescent="0.35">
      <c r="B8026" s="10">
        <v>64.563045400429999</v>
      </c>
      <c r="C8026" s="9">
        <v>113.845024288</v>
      </c>
      <c r="D8026" s="9">
        <v>36.597440902430002</v>
      </c>
      <c r="E8026" s="10">
        <v>32.34340593292</v>
      </c>
      <c r="F8026" s="11">
        <v>32.219639467519997</v>
      </c>
      <c r="G8026" s="9">
        <v>12.14676534022</v>
      </c>
      <c r="H8026" s="9">
        <v>24.450675562210002</v>
      </c>
      <c r="I8026" s="11">
        <v>3.4269197043670001</v>
      </c>
      <c r="J8026" s="11">
        <v>218.43243029519999</v>
      </c>
    </row>
    <row r="8027" spans="1:10" x14ac:dyDescent="0.35">
      <c r="A8027" s="1" t="s">
        <v>8410</v>
      </c>
      <c r="B8027" s="8">
        <v>2.3775597112570001E-2</v>
      </c>
      <c r="C8027" s="8">
        <v>5.0092762459810002E-2</v>
      </c>
      <c r="D8027" s="8">
        <v>4.9212693228280001E-2</v>
      </c>
      <c r="E8027" s="7">
        <v>7.537160440673E-3</v>
      </c>
      <c r="F8027" s="8">
        <v>7.2442649282719998E-2</v>
      </c>
      <c r="G8027" s="8">
        <v>0.1079211427894</v>
      </c>
      <c r="H8027" s="8">
        <v>2.1520079584419999E-2</v>
      </c>
      <c r="I8027" s="6">
        <v>0.26110798761729997</v>
      </c>
      <c r="J8027" s="8">
        <v>3.7849001892590002E-2</v>
      </c>
    </row>
    <row r="8028" spans="1:10" x14ac:dyDescent="0.35">
      <c r="B8028" s="11">
        <v>9.1560534744440005</v>
      </c>
      <c r="C8028" s="11">
        <v>7.1394507036180004</v>
      </c>
      <c r="D8028" s="11">
        <v>2.8992051018530001</v>
      </c>
      <c r="E8028" s="10">
        <v>2.1763977269799999</v>
      </c>
      <c r="F8028" s="11">
        <v>6.9796557474640002</v>
      </c>
      <c r="G8028" s="11">
        <v>2.037760795723</v>
      </c>
      <c r="H8028" s="11">
        <v>0.86144430612989997</v>
      </c>
      <c r="I8028" s="9">
        <v>3.5146918556369999</v>
      </c>
      <c r="J8028" s="11">
        <v>22.709401135549999</v>
      </c>
    </row>
    <row r="8029" spans="1:10" x14ac:dyDescent="0.35">
      <c r="A8029" s="1" t="s">
        <v>8411</v>
      </c>
      <c r="B8029" s="6">
        <v>0.8002444778483</v>
      </c>
      <c r="C8029" s="7">
        <v>0.14718755528649999</v>
      </c>
      <c r="D8029" s="7">
        <v>0.28156777827809998</v>
      </c>
      <c r="E8029" s="6">
        <v>0.8762711805069</v>
      </c>
      <c r="F8029" s="8">
        <v>0.57239030817829994</v>
      </c>
      <c r="G8029" s="7">
        <v>0.18702424079800001</v>
      </c>
      <c r="H8029" s="7">
        <v>0.32616370400150002</v>
      </c>
      <c r="I8029" s="8">
        <v>0.38681229959090002</v>
      </c>
      <c r="J8029" s="8">
        <v>0.58491464945560001</v>
      </c>
    </row>
    <row r="8030" spans="1:10" x14ac:dyDescent="0.35">
      <c r="B8030" s="9">
        <v>308.176539042</v>
      </c>
      <c r="C8030" s="10">
        <v>20.977846769719999</v>
      </c>
      <c r="D8030" s="10">
        <v>16.58764610818</v>
      </c>
      <c r="E8030" s="9">
        <v>253.0282618347</v>
      </c>
      <c r="F8030" s="11">
        <v>55.148277207230002</v>
      </c>
      <c r="G8030" s="10">
        <v>3.531380931463</v>
      </c>
      <c r="H8030" s="10">
        <v>13.05626517672</v>
      </c>
      <c r="I8030" s="11">
        <v>5.2067577535189997</v>
      </c>
      <c r="J8030" s="11">
        <v>350.94878967339997</v>
      </c>
    </row>
    <row r="8031" spans="1:10" x14ac:dyDescent="0.35">
      <c r="A8031" s="1" t="s">
        <v>8412</v>
      </c>
      <c r="B8031" s="7">
        <v>9.3693026020869999E-2</v>
      </c>
      <c r="C8031" s="6">
        <v>0.4940781295087</v>
      </c>
      <c r="D8031" s="6">
        <v>0.35942707447869998</v>
      </c>
      <c r="E8031" s="7">
        <v>7.9493228834309995E-2</v>
      </c>
      <c r="F8031" s="8">
        <v>0.13625021822149999</v>
      </c>
      <c r="G8031" s="8">
        <v>0.203261644331</v>
      </c>
      <c r="H8031" s="6">
        <v>0.43308987691919998</v>
      </c>
      <c r="I8031" s="8">
        <v>0.1206611687603</v>
      </c>
      <c r="J8031" s="8">
        <v>0.21549733958469999</v>
      </c>
    </row>
    <row r="8032" spans="1:10" x14ac:dyDescent="0.35">
      <c r="B8032" s="10">
        <v>36.081464215929998</v>
      </c>
      <c r="C8032" s="9">
        <v>70.418285519669993</v>
      </c>
      <c r="D8032" s="9">
        <v>21.174472269559999</v>
      </c>
      <c r="E8032" s="10">
        <v>22.954119645860001</v>
      </c>
      <c r="F8032" s="11">
        <v>13.127344570070001</v>
      </c>
      <c r="G8032" s="11">
        <v>3.8379746487689999</v>
      </c>
      <c r="H8032" s="9">
        <v>17.336497620789999</v>
      </c>
      <c r="I8032" s="11">
        <v>1.624181745657</v>
      </c>
      <c r="J8032" s="11">
        <v>129.29840375079999</v>
      </c>
    </row>
    <row r="8033" spans="1:10" x14ac:dyDescent="0.35">
      <c r="A8033" s="1" t="s">
        <v>8413</v>
      </c>
      <c r="B8033" s="7">
        <v>7.3958349114239999E-2</v>
      </c>
      <c r="C8033" s="6">
        <v>0.30469645352739999</v>
      </c>
      <c r="D8033" s="6">
        <v>0.26179790574779999</v>
      </c>
      <c r="E8033" s="7">
        <v>3.2516371567420002E-2</v>
      </c>
      <c r="F8033" s="8">
        <v>0.19816112331329999</v>
      </c>
      <c r="G8033" s="6">
        <v>0.44003898224999999</v>
      </c>
      <c r="H8033" s="8">
        <v>0.1777220818427</v>
      </c>
      <c r="I8033" s="8">
        <v>0.13392618753909999</v>
      </c>
      <c r="J8033" s="8">
        <v>0.14855671090729999</v>
      </c>
    </row>
    <row r="8034" spans="1:10" x14ac:dyDescent="0.35">
      <c r="B8034" s="10">
        <v>28.481581184500001</v>
      </c>
      <c r="C8034" s="9">
        <v>43.426738768329997</v>
      </c>
      <c r="D8034" s="9">
        <v>15.422968632870001</v>
      </c>
      <c r="E8034" s="10">
        <v>9.3892862870560005</v>
      </c>
      <c r="F8034" s="11">
        <v>19.092294897439999</v>
      </c>
      <c r="G8034" s="9">
        <v>8.3087906914499996</v>
      </c>
      <c r="H8034" s="11">
        <v>7.1141779414149999</v>
      </c>
      <c r="I8034" s="11">
        <v>1.8027379587100001</v>
      </c>
      <c r="J8034" s="11">
        <v>89.134026544410005</v>
      </c>
    </row>
    <row r="8035" spans="1:10" x14ac:dyDescent="0.35">
      <c r="A8035" s="1" t="s">
        <v>8414</v>
      </c>
      <c r="B8035" s="8">
        <v>5.7809322478519998E-2</v>
      </c>
      <c r="C8035" s="8">
        <v>8.2435549828109994E-2</v>
      </c>
      <c r="D8035" s="8">
        <v>0.1167625488531</v>
      </c>
      <c r="E8035" s="7">
        <v>4.1175086396810001E-2</v>
      </c>
      <c r="F8035" s="8">
        <v>0.1076625966302</v>
      </c>
      <c r="G8035" s="8">
        <v>6.5766303267210002E-2</v>
      </c>
      <c r="H8035" s="8">
        <v>0.14081733716479999</v>
      </c>
      <c r="I8035" s="8">
        <v>0.13130350248229999</v>
      </c>
      <c r="J8035" s="8">
        <v>7.1096258732349996E-2</v>
      </c>
    </row>
    <row r="8036" spans="1:10" x14ac:dyDescent="0.35">
      <c r="B8036" s="11">
        <v>22.262542784040001</v>
      </c>
      <c r="C8036" s="11">
        <v>11.74909338841</v>
      </c>
      <c r="D8036" s="11">
        <v>6.8786842404659998</v>
      </c>
      <c r="E8036" s="10">
        <v>11.889539190200001</v>
      </c>
      <c r="F8036" s="11">
        <v>10.37300359384</v>
      </c>
      <c r="G8036" s="11">
        <v>1.241795546394</v>
      </c>
      <c r="H8036" s="11">
        <v>5.6368886940729999</v>
      </c>
      <c r="I8036" s="11">
        <v>1.767434826496</v>
      </c>
      <c r="J8036" s="11">
        <v>42.657755239410001</v>
      </c>
    </row>
    <row r="8037" spans="1:10" x14ac:dyDescent="0.35">
      <c r="A8037" s="1" t="s">
        <v>8415</v>
      </c>
      <c r="B8037" s="6">
        <v>0.74243515536969995</v>
      </c>
      <c r="C8037" s="7">
        <v>6.4752005458380002E-2</v>
      </c>
      <c r="D8037" s="7">
        <v>0.164805229425</v>
      </c>
      <c r="E8037" s="6">
        <v>0.8350960941101</v>
      </c>
      <c r="F8037" s="8">
        <v>0.4647277115481</v>
      </c>
      <c r="G8037" s="7">
        <v>0.1212579375308</v>
      </c>
      <c r="H8037" s="7">
        <v>0.1853463668367</v>
      </c>
      <c r="I8037" s="8">
        <v>0.2555087971087</v>
      </c>
      <c r="J8037" s="8">
        <v>0.51381839072330004</v>
      </c>
    </row>
    <row r="8038" spans="1:10" x14ac:dyDescent="0.35">
      <c r="B8038" s="9">
        <v>285.91399625790001</v>
      </c>
      <c r="C8038" s="10">
        <v>9.2287533813190006</v>
      </c>
      <c r="D8038" s="10">
        <v>9.7089618677170009</v>
      </c>
      <c r="E8038" s="9">
        <v>241.13872264450001</v>
      </c>
      <c r="F8038" s="11">
        <v>44.775273613389999</v>
      </c>
      <c r="G8038" s="10">
        <v>2.2895853850700001</v>
      </c>
      <c r="H8038" s="10">
        <v>7.4193764826470003</v>
      </c>
      <c r="I8038" s="11">
        <v>3.4393229270229999</v>
      </c>
      <c r="J8038" s="11">
        <v>308.29103443399998</v>
      </c>
    </row>
    <row r="8039" spans="1:10" x14ac:dyDescent="0.35">
      <c r="A8039" s="1" t="s">
        <v>8416</v>
      </c>
      <c r="B8039" s="8">
        <v>8.3285499040709997E-3</v>
      </c>
      <c r="C8039" s="8">
        <v>3.945099217597E-3</v>
      </c>
      <c r="D8039" s="8">
        <v>4.7994548267080002E-2</v>
      </c>
      <c r="E8039" s="8">
        <v>4.182058650716E-3</v>
      </c>
      <c r="F8039" s="8">
        <v>2.0755701004109998E-2</v>
      </c>
      <c r="G8039" s="8">
        <v>6.175398983159E-2</v>
      </c>
      <c r="H8039" s="8">
        <v>4.1504257652189999E-2</v>
      </c>
      <c r="I8039" s="6">
        <v>9.7492356492320006E-2</v>
      </c>
      <c r="J8039" s="8">
        <v>1.3182298159739999E-2</v>
      </c>
    </row>
    <row r="8040" spans="1:10" x14ac:dyDescent="0.35">
      <c r="B8040" s="11">
        <v>3.2073494484789999</v>
      </c>
      <c r="C8040" s="11">
        <v>0.56227366992420003</v>
      </c>
      <c r="D8040" s="11">
        <v>2.8274420697029998</v>
      </c>
      <c r="E8040" s="11">
        <v>1.2075930999690001</v>
      </c>
      <c r="F8040" s="11">
        <v>1.9997563485100001</v>
      </c>
      <c r="G8040" s="11">
        <v>1.1660352754409999</v>
      </c>
      <c r="H8040" s="11">
        <v>1.661406794263</v>
      </c>
      <c r="I8040" s="9">
        <v>1.3123137077389999</v>
      </c>
      <c r="J8040" s="11">
        <v>7.9093788958460003</v>
      </c>
    </row>
    <row r="8041" spans="1:10" x14ac:dyDescent="0.35">
      <c r="A8041" s="1" t="s">
        <v>8417</v>
      </c>
      <c r="B8041" s="8">
        <v>1</v>
      </c>
      <c r="C8041" s="8">
        <v>1</v>
      </c>
      <c r="D8041" s="8">
        <v>1</v>
      </c>
      <c r="E8041" s="8">
        <v>1</v>
      </c>
      <c r="F8041" s="8">
        <v>1</v>
      </c>
      <c r="G8041" s="8">
        <v>1</v>
      </c>
      <c r="H8041" s="8">
        <v>1</v>
      </c>
      <c r="I8041" s="8">
        <v>1</v>
      </c>
      <c r="J8041" s="8">
        <v>1</v>
      </c>
    </row>
    <row r="8042" spans="1:10" x14ac:dyDescent="0.35">
      <c r="B8042" s="11">
        <v>385.10298736530001</v>
      </c>
      <c r="C8042" s="11">
        <v>142.52459543130001</v>
      </c>
      <c r="D8042" s="11">
        <v>58.911734182170001</v>
      </c>
      <c r="E8042" s="11">
        <v>288.75565859459999</v>
      </c>
      <c r="F8042" s="11">
        <v>96.347328770719997</v>
      </c>
      <c r="G8042" s="11">
        <v>18.88194234285</v>
      </c>
      <c r="H8042" s="11">
        <v>40.029791839319998</v>
      </c>
      <c r="I8042" s="11">
        <v>13.460683021259999</v>
      </c>
      <c r="J8042" s="11">
        <v>600</v>
      </c>
    </row>
    <row r="8043" spans="1:10" x14ac:dyDescent="0.35">
      <c r="A8043" s="1" t="s">
        <v>8418</v>
      </c>
    </row>
    <row r="8044" spans="1:10" x14ac:dyDescent="0.35">
      <c r="A8044" s="1" t="s">
        <v>8419</v>
      </c>
    </row>
    <row r="8048" spans="1:10" x14ac:dyDescent="0.35">
      <c r="A8048" s="4" t="s">
        <v>8420</v>
      </c>
    </row>
    <row r="8049" spans="1:10" x14ac:dyDescent="0.35">
      <c r="A8049" s="1" t="s">
        <v>8421</v>
      </c>
    </row>
    <row r="8050" spans="1:10" ht="46.5" x14ac:dyDescent="0.35">
      <c r="A8050" s="5" t="s">
        <v>8422</v>
      </c>
      <c r="B8050" s="5" t="s">
        <v>8423</v>
      </c>
      <c r="C8050" s="5" t="s">
        <v>8424</v>
      </c>
      <c r="D8050" s="5" t="s">
        <v>8425</v>
      </c>
      <c r="E8050" s="5" t="s">
        <v>8426</v>
      </c>
      <c r="F8050" s="5" t="s">
        <v>8427</v>
      </c>
      <c r="G8050" s="5" t="s">
        <v>8428</v>
      </c>
      <c r="H8050" s="5" t="s">
        <v>8429</v>
      </c>
      <c r="I8050" s="5" t="s">
        <v>8430</v>
      </c>
      <c r="J8050" s="5" t="s">
        <v>8431</v>
      </c>
    </row>
    <row r="8051" spans="1:10" x14ac:dyDescent="0.35">
      <c r="A8051" s="1" t="s">
        <v>8432</v>
      </c>
      <c r="B8051" s="6">
        <v>0.59311928406500003</v>
      </c>
      <c r="C8051" s="8">
        <v>0.34952844957469997</v>
      </c>
      <c r="D8051" s="7">
        <v>0.1377460947443</v>
      </c>
      <c r="E8051" s="6">
        <v>0.80287440482079997</v>
      </c>
      <c r="F8051" s="8">
        <v>0.42179924288690002</v>
      </c>
      <c r="G8051" s="8">
        <v>0.32653840002770002</v>
      </c>
      <c r="H8051" s="7">
        <v>0.12471064780799999</v>
      </c>
      <c r="I8051" s="8">
        <v>0.21928022409440001</v>
      </c>
      <c r="J8051" s="8">
        <v>0.36405405049200001</v>
      </c>
    </row>
    <row r="8052" spans="1:10" x14ac:dyDescent="0.35">
      <c r="B8052" s="9">
        <v>52.302665414369997</v>
      </c>
      <c r="C8052" s="11">
        <v>156.5391451509</v>
      </c>
      <c r="D8052" s="10">
        <v>7.4916721149340004</v>
      </c>
      <c r="E8052" s="9">
        <v>31.829287537159999</v>
      </c>
      <c r="F8052" s="11">
        <v>20.473377877219999</v>
      </c>
      <c r="G8052" s="11">
        <v>1.147040545708</v>
      </c>
      <c r="H8052" s="10">
        <v>6.3446315692260002</v>
      </c>
      <c r="I8052" s="11">
        <v>2.0989476150250002</v>
      </c>
      <c r="J8052" s="11">
        <v>218.43243029519999</v>
      </c>
    </row>
    <row r="8053" spans="1:10" x14ac:dyDescent="0.35">
      <c r="A8053" s="1" t="s">
        <v>8433</v>
      </c>
      <c r="B8053" s="8">
        <v>6.0495137392170002E-2</v>
      </c>
      <c r="C8053" s="8">
        <v>3.3220538753379998E-2</v>
      </c>
      <c r="D8053" s="8">
        <v>8.9857623903229992E-3</v>
      </c>
      <c r="E8053" s="8">
        <v>4.494057499911E-2</v>
      </c>
      <c r="F8053" s="8">
        <v>7.3199515049719999E-2</v>
      </c>
      <c r="G8053" s="8">
        <v>0</v>
      </c>
      <c r="H8053" s="8">
        <v>9.6061977870159996E-3</v>
      </c>
      <c r="I8053" s="8">
        <v>0.20977833923649999</v>
      </c>
      <c r="J8053" s="8">
        <v>3.7849001892590002E-2</v>
      </c>
    </row>
    <row r="8054" spans="1:10" x14ac:dyDescent="0.35">
      <c r="B8054" s="11">
        <v>5.3346047164980002</v>
      </c>
      <c r="C8054" s="11">
        <v>14.878087160670001</v>
      </c>
      <c r="D8054" s="11">
        <v>0.48871356865659998</v>
      </c>
      <c r="E8054" s="11">
        <v>1.7816316912620001</v>
      </c>
      <c r="F8054" s="11">
        <v>3.5529730252360001</v>
      </c>
      <c r="G8054" s="11">
        <v>0</v>
      </c>
      <c r="H8054" s="11">
        <v>0.48871356865659998</v>
      </c>
      <c r="I8054" s="11">
        <v>2.0079956897289999</v>
      </c>
      <c r="J8054" s="11">
        <v>22.709401135549999</v>
      </c>
    </row>
    <row r="8055" spans="1:10" x14ac:dyDescent="0.35">
      <c r="A8055" s="1" t="s">
        <v>8434</v>
      </c>
      <c r="B8055" s="7">
        <v>0.31946831244360002</v>
      </c>
      <c r="C8055" s="8">
        <v>0.60851693395289996</v>
      </c>
      <c r="D8055" s="6">
        <v>0.85326814286539998</v>
      </c>
      <c r="E8055" s="7">
        <v>0.15218502018009999</v>
      </c>
      <c r="F8055" s="8">
        <v>0.4560989721182</v>
      </c>
      <c r="G8055" s="8">
        <v>0.67346159997230004</v>
      </c>
      <c r="H8055" s="6">
        <v>0.86568315440499999</v>
      </c>
      <c r="I8055" s="8">
        <v>0.4012668437213</v>
      </c>
      <c r="J8055" s="8">
        <v>0.58491464945560001</v>
      </c>
    </row>
    <row r="8056" spans="1:10" x14ac:dyDescent="0.35">
      <c r="B8056" s="10">
        <v>28.17147360597</v>
      </c>
      <c r="C8056" s="11">
        <v>272.52923407729998</v>
      </c>
      <c r="D8056" s="9">
        <v>46.407160684529998</v>
      </c>
      <c r="E8056" s="10">
        <v>6.0332484596300002</v>
      </c>
      <c r="F8056" s="11">
        <v>22.138225146340002</v>
      </c>
      <c r="G8056" s="11">
        <v>2.365687346664</v>
      </c>
      <c r="H8056" s="9">
        <v>44.041473337859998</v>
      </c>
      <c r="I8056" s="11">
        <v>3.8409213055840001</v>
      </c>
      <c r="J8056" s="11">
        <v>350.94878967339997</v>
      </c>
    </row>
    <row r="8057" spans="1:10" x14ac:dyDescent="0.35">
      <c r="A8057" s="1" t="s">
        <v>8435</v>
      </c>
      <c r="B8057" s="6">
        <v>0.36577595294050003</v>
      </c>
      <c r="C8057" s="8">
        <v>0.2047084234654</v>
      </c>
      <c r="D8057" s="8">
        <v>6.0016324443479999E-2</v>
      </c>
      <c r="E8057" s="6">
        <v>0.54818917946989998</v>
      </c>
      <c r="F8057" s="8">
        <v>0.21678773578579999</v>
      </c>
      <c r="G8057" s="8">
        <v>0.1186976858514</v>
      </c>
      <c r="H8057" s="8">
        <v>5.5964582124670002E-2</v>
      </c>
      <c r="I8057" s="8">
        <v>0.21928022409440001</v>
      </c>
      <c r="J8057" s="8">
        <v>0.21549733958469999</v>
      </c>
    </row>
    <row r="8058" spans="1:10" x14ac:dyDescent="0.35">
      <c r="B8058" s="9">
        <v>32.254991191910001</v>
      </c>
      <c r="C8058" s="11">
        <v>91.680324315370001</v>
      </c>
      <c r="D8058" s="11">
        <v>3.2641406285140002</v>
      </c>
      <c r="E8058" s="9">
        <v>21.73250375568</v>
      </c>
      <c r="F8058" s="11">
        <v>10.52248743623</v>
      </c>
      <c r="G8058" s="11">
        <v>0.41695267185009999</v>
      </c>
      <c r="H8058" s="11">
        <v>2.8471879566629998</v>
      </c>
      <c r="I8058" s="11">
        <v>2.0989476150250002</v>
      </c>
      <c r="J8058" s="11">
        <v>129.29840375079999</v>
      </c>
    </row>
    <row r="8059" spans="1:10" x14ac:dyDescent="0.35">
      <c r="A8059" s="1" t="s">
        <v>8436</v>
      </c>
      <c r="B8059" s="8">
        <v>0.2273433311245</v>
      </c>
      <c r="C8059" s="8">
        <v>0.1448200261093</v>
      </c>
      <c r="D8059" s="8">
        <v>7.7729770300839995E-2</v>
      </c>
      <c r="E8059" s="8">
        <v>0.25468522535080002</v>
      </c>
      <c r="F8059" s="8">
        <v>0.2050115071011</v>
      </c>
      <c r="G8059" s="8">
        <v>0.20784071417639999</v>
      </c>
      <c r="H8059" s="8">
        <v>6.8746065683349997E-2</v>
      </c>
      <c r="I8059" s="8">
        <v>0</v>
      </c>
      <c r="J8059" s="8">
        <v>0.14855671090729999</v>
      </c>
    </row>
    <row r="8060" spans="1:10" x14ac:dyDescent="0.35">
      <c r="B8060" s="11">
        <v>20.04767422246</v>
      </c>
      <c r="C8060" s="11">
        <v>64.858820835520007</v>
      </c>
      <c r="D8060" s="11">
        <v>4.2275314864200002</v>
      </c>
      <c r="E8060" s="11">
        <v>10.096783781479999</v>
      </c>
      <c r="F8060" s="11">
        <v>9.9508904409879992</v>
      </c>
      <c r="G8060" s="11">
        <v>0.73008787385789997</v>
      </c>
      <c r="H8060" s="11">
        <v>3.4974436125619999</v>
      </c>
      <c r="I8060" s="11">
        <v>0</v>
      </c>
      <c r="J8060" s="11">
        <v>89.134026544410005</v>
      </c>
    </row>
    <row r="8061" spans="1:10" x14ac:dyDescent="0.35">
      <c r="A8061" s="1" t="s">
        <v>8437</v>
      </c>
      <c r="B8061" s="8">
        <v>0.1165120704237</v>
      </c>
      <c r="C8061" s="8">
        <v>7.2307378026600005E-2</v>
      </c>
      <c r="D8061" s="8">
        <v>0</v>
      </c>
      <c r="E8061" s="8">
        <v>5.6973724741980002E-2</v>
      </c>
      <c r="F8061" s="8">
        <v>0.1651407370189</v>
      </c>
      <c r="G8061" s="8">
        <v>0</v>
      </c>
      <c r="H8061" s="8">
        <v>0</v>
      </c>
      <c r="I8061" s="8">
        <v>0</v>
      </c>
      <c r="J8061" s="8">
        <v>7.1096258732349996E-2</v>
      </c>
    </row>
    <row r="8062" spans="1:10" x14ac:dyDescent="0.35">
      <c r="B8062" s="11">
        <v>10.274310749670001</v>
      </c>
      <c r="C8062" s="11">
        <v>32.38344448974</v>
      </c>
      <c r="D8062" s="11">
        <v>0</v>
      </c>
      <c r="E8062" s="11">
        <v>2.2586758974840002</v>
      </c>
      <c r="F8062" s="11">
        <v>8.0156348521880005</v>
      </c>
      <c r="G8062" s="11">
        <v>0</v>
      </c>
      <c r="H8062" s="11">
        <v>0</v>
      </c>
      <c r="I8062" s="11">
        <v>0</v>
      </c>
      <c r="J8062" s="11">
        <v>42.657755239410001</v>
      </c>
    </row>
    <row r="8063" spans="1:10" x14ac:dyDescent="0.35">
      <c r="A8063" s="1" t="s">
        <v>8438</v>
      </c>
      <c r="B8063" s="7">
        <v>0.20295624201990001</v>
      </c>
      <c r="C8063" s="8">
        <v>0.53620955592630004</v>
      </c>
      <c r="D8063" s="6">
        <v>0.85326814286539998</v>
      </c>
      <c r="E8063" s="7">
        <v>9.5211295438150004E-2</v>
      </c>
      <c r="F8063" s="7">
        <v>0.29095823509919999</v>
      </c>
      <c r="G8063" s="8">
        <v>0.67346159997230004</v>
      </c>
      <c r="H8063" s="6">
        <v>0.86568315440499999</v>
      </c>
      <c r="I8063" s="8">
        <v>0.4012668437213</v>
      </c>
      <c r="J8063" s="8">
        <v>0.51381839072330004</v>
      </c>
    </row>
    <row r="8064" spans="1:10" x14ac:dyDescent="0.35">
      <c r="B8064" s="10">
        <v>17.8971628563</v>
      </c>
      <c r="C8064" s="11">
        <v>240.14578958760001</v>
      </c>
      <c r="D8064" s="9">
        <v>46.407160684529998</v>
      </c>
      <c r="E8064" s="10">
        <v>3.774572562146</v>
      </c>
      <c r="F8064" s="10">
        <v>14.122590294149999</v>
      </c>
      <c r="G8064" s="11">
        <v>2.365687346664</v>
      </c>
      <c r="H8064" s="9">
        <v>44.041473337859998</v>
      </c>
      <c r="I8064" s="11">
        <v>3.8409213055840001</v>
      </c>
      <c r="J8064" s="11">
        <v>308.29103443399998</v>
      </c>
    </row>
    <row r="8065" spans="1:10" x14ac:dyDescent="0.35">
      <c r="A8065" s="1" t="s">
        <v>8439</v>
      </c>
      <c r="B8065" s="8">
        <v>2.6917266099260002E-2</v>
      </c>
      <c r="C8065" s="8">
        <v>8.7340777189820005E-3</v>
      </c>
      <c r="D8065" s="8">
        <v>0</v>
      </c>
      <c r="E8065" s="8">
        <v>0</v>
      </c>
      <c r="F8065" s="8">
        <v>4.8902269945240003E-2</v>
      </c>
      <c r="G8065" s="8">
        <v>0</v>
      </c>
      <c r="H8065" s="8">
        <v>0</v>
      </c>
      <c r="I8065" s="6">
        <v>0.16967459294789999</v>
      </c>
      <c r="J8065" s="8">
        <v>1.3182298159739999E-2</v>
      </c>
    </row>
    <row r="8066" spans="1:10" x14ac:dyDescent="0.35">
      <c r="B8066" s="11">
        <v>2.37362837541</v>
      </c>
      <c r="C8066" s="11">
        <v>3.9116273982109999</v>
      </c>
      <c r="D8066" s="11">
        <v>0</v>
      </c>
      <c r="E8066" s="11">
        <v>0</v>
      </c>
      <c r="F8066" s="11">
        <v>2.37362837541</v>
      </c>
      <c r="G8066" s="11">
        <v>0</v>
      </c>
      <c r="H8066" s="11">
        <v>0</v>
      </c>
      <c r="I8066" s="9">
        <v>1.6241231222250001</v>
      </c>
      <c r="J8066" s="11">
        <v>7.9093788958460003</v>
      </c>
    </row>
    <row r="8067" spans="1:10" x14ac:dyDescent="0.35">
      <c r="A8067" s="1" t="s">
        <v>8440</v>
      </c>
      <c r="B8067" s="8">
        <v>1</v>
      </c>
      <c r="C8067" s="8">
        <v>1</v>
      </c>
      <c r="D8067" s="8">
        <v>1</v>
      </c>
      <c r="E8067" s="8">
        <v>1</v>
      </c>
      <c r="F8067" s="8">
        <v>1</v>
      </c>
      <c r="G8067" s="8">
        <v>1</v>
      </c>
      <c r="H8067" s="8">
        <v>1</v>
      </c>
      <c r="I8067" s="8">
        <v>1</v>
      </c>
      <c r="J8067" s="8">
        <v>1</v>
      </c>
    </row>
    <row r="8068" spans="1:10" x14ac:dyDescent="0.35">
      <c r="B8068" s="11">
        <v>88.182372112249993</v>
      </c>
      <c r="C8068" s="11">
        <v>447.85809378710002</v>
      </c>
      <c r="D8068" s="11">
        <v>54.387546368119999</v>
      </c>
      <c r="E8068" s="11">
        <v>39.644167688049997</v>
      </c>
      <c r="F8068" s="11">
        <v>48.538204424210001</v>
      </c>
      <c r="G8068" s="11">
        <v>3.5127278923719998</v>
      </c>
      <c r="H8068" s="11">
        <v>50.87481847574</v>
      </c>
      <c r="I8068" s="11">
        <v>9.5719877325630005</v>
      </c>
      <c r="J8068" s="11">
        <v>600</v>
      </c>
    </row>
    <row r="8069" spans="1:10" x14ac:dyDescent="0.35">
      <c r="A8069" s="1" t="s">
        <v>8441</v>
      </c>
    </row>
    <row r="8070" spans="1:10" x14ac:dyDescent="0.35">
      <c r="A8070" s="1" t="s">
        <v>8442</v>
      </c>
    </row>
    <row r="8074" spans="1:10" x14ac:dyDescent="0.35">
      <c r="A8074" s="4" t="s">
        <v>8443</v>
      </c>
    </row>
    <row r="8075" spans="1:10" x14ac:dyDescent="0.35">
      <c r="A8075" s="1" t="s">
        <v>8444</v>
      </c>
    </row>
    <row r="8076" spans="1:10" ht="31" x14ac:dyDescent="0.35">
      <c r="A8076" s="5" t="s">
        <v>8445</v>
      </c>
      <c r="B8076" s="5" t="s">
        <v>8446</v>
      </c>
      <c r="C8076" s="5" t="s">
        <v>8447</v>
      </c>
      <c r="D8076" s="5" t="s">
        <v>8448</v>
      </c>
      <c r="E8076" s="5" t="s">
        <v>8449</v>
      </c>
    </row>
    <row r="8077" spans="1:10" x14ac:dyDescent="0.35">
      <c r="A8077" s="1" t="s">
        <v>8450</v>
      </c>
      <c r="B8077" s="8">
        <v>0.3668190753426</v>
      </c>
      <c r="C8077" s="8">
        <v>0.35676887914409999</v>
      </c>
      <c r="D8077" s="8">
        <v>0.27191666883049997</v>
      </c>
      <c r="E8077" s="8">
        <v>0.36405405049200001</v>
      </c>
    </row>
    <row r="8078" spans="1:10" x14ac:dyDescent="0.35">
      <c r="B8078" s="11">
        <v>207.52185076879999</v>
      </c>
      <c r="C8078" s="11">
        <v>6.6977268903200002</v>
      </c>
      <c r="D8078" s="11">
        <v>4.2128526361179999</v>
      </c>
      <c r="E8078" s="11">
        <v>218.43243029519999</v>
      </c>
    </row>
    <row r="8079" spans="1:10" x14ac:dyDescent="0.35">
      <c r="A8079" s="1" t="s">
        <v>8451</v>
      </c>
      <c r="B8079" s="7">
        <v>3.236622636237E-2</v>
      </c>
      <c r="C8079" s="8">
        <v>4.1768267694730001E-2</v>
      </c>
      <c r="D8079" s="6">
        <v>0.23330360441090001</v>
      </c>
      <c r="E8079" s="8">
        <v>3.7849001892590002E-2</v>
      </c>
    </row>
    <row r="8080" spans="1:10" x14ac:dyDescent="0.35">
      <c r="B8080" s="10">
        <v>18.310659528399999</v>
      </c>
      <c r="C8080" s="11">
        <v>0.78412794964690002</v>
      </c>
      <c r="D8080" s="9">
        <v>3.6146136575069998</v>
      </c>
      <c r="E8080" s="11">
        <v>22.709401135549999</v>
      </c>
    </row>
    <row r="8081" spans="1:5" x14ac:dyDescent="0.35">
      <c r="A8081" s="1" t="s">
        <v>8452</v>
      </c>
      <c r="B8081" s="8">
        <v>0.58683394859390003</v>
      </c>
      <c r="C8081" s="8">
        <v>0.60146285316119996</v>
      </c>
      <c r="D8081" s="8">
        <v>0.49477972675859999</v>
      </c>
      <c r="E8081" s="8">
        <v>0.58491464945560001</v>
      </c>
    </row>
    <row r="8082" spans="1:5" x14ac:dyDescent="0.35">
      <c r="B8082" s="11">
        <v>331.99164190800002</v>
      </c>
      <c r="C8082" s="11">
        <v>11.29143868942</v>
      </c>
      <c r="D8082" s="11">
        <v>7.6657090760109998</v>
      </c>
      <c r="E8082" s="11">
        <v>350.94878967339997</v>
      </c>
    </row>
    <row r="8083" spans="1:5" x14ac:dyDescent="0.35">
      <c r="A8083" s="1" t="s">
        <v>8453</v>
      </c>
      <c r="B8083" s="8">
        <v>0.21525343321090001</v>
      </c>
      <c r="C8083" s="8">
        <v>0.22793598430100001</v>
      </c>
      <c r="D8083" s="8">
        <v>0.20933150772629999</v>
      </c>
      <c r="E8083" s="8">
        <v>0.21549733958469999</v>
      </c>
    </row>
    <row r="8084" spans="1:5" x14ac:dyDescent="0.35">
      <c r="B8084" s="11">
        <v>121.776084852</v>
      </c>
      <c r="C8084" s="11">
        <v>4.2791091391920002</v>
      </c>
      <c r="D8084" s="11">
        <v>3.2432097595929998</v>
      </c>
      <c r="E8084" s="11">
        <v>129.29840375079999</v>
      </c>
    </row>
    <row r="8085" spans="1:5" x14ac:dyDescent="0.35">
      <c r="A8085" s="1" t="s">
        <v>8454</v>
      </c>
      <c r="B8085" s="8">
        <v>0.15156564213170001</v>
      </c>
      <c r="C8085" s="8">
        <v>0.12883289484300001</v>
      </c>
      <c r="D8085" s="8">
        <v>6.2585161104240006E-2</v>
      </c>
      <c r="E8085" s="8">
        <v>0.14855671090729999</v>
      </c>
    </row>
    <row r="8086" spans="1:5" x14ac:dyDescent="0.35">
      <c r="B8086" s="11">
        <v>85.745765916760007</v>
      </c>
      <c r="C8086" s="11">
        <v>2.418617751128</v>
      </c>
      <c r="D8086" s="11">
        <v>0.9696428765249</v>
      </c>
      <c r="E8086" s="11">
        <v>89.134026544410005</v>
      </c>
    </row>
    <row r="8087" spans="1:5" x14ac:dyDescent="0.35">
      <c r="A8087" s="1" t="s">
        <v>8455</v>
      </c>
      <c r="B8087" s="8">
        <v>6.8195840887209994E-2</v>
      </c>
      <c r="C8087" s="8">
        <v>0.15609730279600001</v>
      </c>
      <c r="D8087" s="8">
        <v>7.4008126545709998E-2</v>
      </c>
      <c r="E8087" s="8">
        <v>7.1096258732349996E-2</v>
      </c>
    </row>
    <row r="8088" spans="1:5" x14ac:dyDescent="0.35">
      <c r="B8088" s="11">
        <v>38.580673871519998</v>
      </c>
      <c r="C8088" s="11">
        <v>2.9304604845340001</v>
      </c>
      <c r="D8088" s="11">
        <v>1.1466208833510001</v>
      </c>
      <c r="E8088" s="11">
        <v>42.657755239410001</v>
      </c>
    </row>
    <row r="8089" spans="1:5" x14ac:dyDescent="0.35">
      <c r="A8089" s="1" t="s">
        <v>8456</v>
      </c>
      <c r="B8089" s="8">
        <v>0.51863810770670005</v>
      </c>
      <c r="C8089" s="8">
        <v>0.44536555036519998</v>
      </c>
      <c r="D8089" s="8">
        <v>0.4207716002129</v>
      </c>
      <c r="E8089" s="8">
        <v>0.51381839072330004</v>
      </c>
    </row>
    <row r="8090" spans="1:5" x14ac:dyDescent="0.35">
      <c r="B8090" s="11">
        <v>293.41096803639999</v>
      </c>
      <c r="C8090" s="11">
        <v>8.3609782048810004</v>
      </c>
      <c r="D8090" s="11">
        <v>6.5190881926599999</v>
      </c>
      <c r="E8090" s="11">
        <v>308.29103443399998</v>
      </c>
    </row>
    <row r="8091" spans="1:5" x14ac:dyDescent="0.35">
      <c r="A8091" s="1" t="s">
        <v>8457</v>
      </c>
      <c r="B8091" s="8">
        <v>1.3980749701110001E-2</v>
      </c>
      <c r="C8091" s="8">
        <v>0</v>
      </c>
      <c r="D8091" s="8">
        <v>0</v>
      </c>
      <c r="E8091" s="8">
        <v>1.3182298159739999E-2</v>
      </c>
    </row>
    <row r="8092" spans="1:5" x14ac:dyDescent="0.35">
      <c r="B8092" s="11">
        <v>7.9093788958460003</v>
      </c>
      <c r="C8092" s="11">
        <v>0</v>
      </c>
      <c r="D8092" s="11">
        <v>0</v>
      </c>
      <c r="E8092" s="11">
        <v>7.9093788958460003</v>
      </c>
    </row>
    <row r="8093" spans="1:5" x14ac:dyDescent="0.35">
      <c r="A8093" s="1" t="s">
        <v>8458</v>
      </c>
      <c r="B8093" s="8">
        <v>1</v>
      </c>
      <c r="C8093" s="8">
        <v>1</v>
      </c>
      <c r="D8093" s="8">
        <v>1</v>
      </c>
      <c r="E8093" s="8">
        <v>1</v>
      </c>
    </row>
    <row r="8094" spans="1:5" x14ac:dyDescent="0.35">
      <c r="B8094" s="11">
        <v>565.73353110100004</v>
      </c>
      <c r="C8094" s="11">
        <v>18.773293529379998</v>
      </c>
      <c r="D8094" s="11">
        <v>15.493175369639999</v>
      </c>
      <c r="E8094" s="11">
        <v>600</v>
      </c>
    </row>
    <row r="8095" spans="1:5" x14ac:dyDescent="0.35">
      <c r="A8095" s="1" t="s">
        <v>8459</v>
      </c>
    </row>
    <row r="8096" spans="1:5" x14ac:dyDescent="0.35">
      <c r="A8096" s="1" t="s">
        <v>8460</v>
      </c>
    </row>
    <row r="8100" spans="1:5" x14ac:dyDescent="0.35">
      <c r="A8100" s="4" t="s">
        <v>8461</v>
      </c>
    </row>
    <row r="8101" spans="1:5" x14ac:dyDescent="0.35">
      <c r="A8101" s="1" t="s">
        <v>8462</v>
      </c>
    </row>
    <row r="8102" spans="1:5" ht="31" x14ac:dyDescent="0.35">
      <c r="A8102" s="5" t="s">
        <v>8463</v>
      </c>
      <c r="B8102" s="5" t="s">
        <v>8464</v>
      </c>
      <c r="C8102" s="5" t="s">
        <v>8465</v>
      </c>
      <c r="D8102" s="5" t="s">
        <v>8466</v>
      </c>
      <c r="E8102" s="5" t="s">
        <v>8467</v>
      </c>
    </row>
    <row r="8103" spans="1:5" x14ac:dyDescent="0.35">
      <c r="A8103" s="1" t="s">
        <v>8468</v>
      </c>
      <c r="B8103" s="8">
        <v>0.38151372909969999</v>
      </c>
      <c r="C8103" s="8">
        <v>0.35756831031460001</v>
      </c>
      <c r="D8103" s="8">
        <v>0.34470410593549999</v>
      </c>
      <c r="E8103" s="8">
        <v>0.36405405049200001</v>
      </c>
    </row>
    <row r="8104" spans="1:5" x14ac:dyDescent="0.35">
      <c r="B8104" s="11">
        <v>74.535049404589998</v>
      </c>
      <c r="C8104" s="11">
        <v>122.8175074104</v>
      </c>
      <c r="D8104" s="11">
        <v>21.079873480210001</v>
      </c>
      <c r="E8104" s="11">
        <v>218.43243029519999</v>
      </c>
    </row>
    <row r="8105" spans="1:5" x14ac:dyDescent="0.35">
      <c r="A8105" s="1" t="s">
        <v>8469</v>
      </c>
      <c r="B8105" s="8">
        <v>3.3885293080620001E-2</v>
      </c>
      <c r="C8105" s="8">
        <v>3.363309624889E-2</v>
      </c>
      <c r="D8105" s="8">
        <v>7.4191220568300006E-2</v>
      </c>
      <c r="E8105" s="8">
        <v>3.7849001892590002E-2</v>
      </c>
    </row>
    <row r="8106" spans="1:5" x14ac:dyDescent="0.35">
      <c r="B8106" s="11">
        <v>6.62005532491</v>
      </c>
      <c r="C8106" s="11">
        <v>11.55229064944</v>
      </c>
      <c r="D8106" s="11">
        <v>4.5370551612029999</v>
      </c>
      <c r="E8106" s="11">
        <v>22.709401135549999</v>
      </c>
    </row>
    <row r="8107" spans="1:5" x14ac:dyDescent="0.35">
      <c r="A8107" s="1" t="s">
        <v>8470</v>
      </c>
      <c r="B8107" s="8">
        <v>0.55530742718280002</v>
      </c>
      <c r="C8107" s="8">
        <v>0.60460540023239995</v>
      </c>
      <c r="D8107" s="8">
        <v>0.56890391543969998</v>
      </c>
      <c r="E8107" s="8">
        <v>0.58491464945560001</v>
      </c>
    </row>
    <row r="8108" spans="1:5" x14ac:dyDescent="0.35">
      <c r="B8108" s="11">
        <v>108.4885375357</v>
      </c>
      <c r="C8108" s="11">
        <v>207.66976849279999</v>
      </c>
      <c r="D8108" s="11">
        <v>34.790483644859997</v>
      </c>
      <c r="E8108" s="11">
        <v>350.94878967339997</v>
      </c>
    </row>
    <row r="8109" spans="1:5" x14ac:dyDescent="0.35">
      <c r="A8109" s="1" t="s">
        <v>8471</v>
      </c>
      <c r="B8109" s="8">
        <v>0.19128938197029999</v>
      </c>
      <c r="C8109" s="8">
        <v>0.23940442350310001</v>
      </c>
      <c r="D8109" s="8">
        <v>0.1585558287379</v>
      </c>
      <c r="E8109" s="8">
        <v>0.21549733958469999</v>
      </c>
    </row>
    <row r="8110" spans="1:5" x14ac:dyDescent="0.35">
      <c r="B8110" s="11">
        <v>37.371560833149999</v>
      </c>
      <c r="C8110" s="11">
        <v>82.230594013770002</v>
      </c>
      <c r="D8110" s="11">
        <v>9.6962489038970006</v>
      </c>
      <c r="E8110" s="11">
        <v>129.29840375079999</v>
      </c>
    </row>
    <row r="8111" spans="1:5" x14ac:dyDescent="0.35">
      <c r="A8111" s="1" t="s">
        <v>8472</v>
      </c>
      <c r="B8111" s="8">
        <v>0.19022434712940001</v>
      </c>
      <c r="C8111" s="8">
        <v>0.11816388681160001</v>
      </c>
      <c r="D8111" s="8">
        <v>0.18614827719759999</v>
      </c>
      <c r="E8111" s="8">
        <v>0.14855671090729999</v>
      </c>
    </row>
    <row r="8112" spans="1:5" x14ac:dyDescent="0.35">
      <c r="B8112" s="11">
        <v>37.163488571450003</v>
      </c>
      <c r="C8112" s="11">
        <v>40.58691339664</v>
      </c>
      <c r="D8112" s="11">
        <v>11.383624576320001</v>
      </c>
      <c r="E8112" s="11">
        <v>89.134026544410005</v>
      </c>
    </row>
    <row r="8113" spans="1:8" x14ac:dyDescent="0.35">
      <c r="A8113" s="1" t="s">
        <v>8473</v>
      </c>
      <c r="B8113" s="8">
        <v>8.6051905117260005E-2</v>
      </c>
      <c r="C8113" s="8">
        <v>6.2955604864329995E-2</v>
      </c>
      <c r="D8113" s="8">
        <v>6.9041044158670004E-2</v>
      </c>
      <c r="E8113" s="8">
        <v>7.1096258732349996E-2</v>
      </c>
    </row>
    <row r="8114" spans="1:8" x14ac:dyDescent="0.35">
      <c r="B8114" s="11">
        <v>16.811670223269999</v>
      </c>
      <c r="C8114" s="11">
        <v>21.623981331420001</v>
      </c>
      <c r="D8114" s="11">
        <v>4.222103684715</v>
      </c>
      <c r="E8114" s="11">
        <v>42.657755239410001</v>
      </c>
    </row>
    <row r="8115" spans="1:8" x14ac:dyDescent="0.35">
      <c r="A8115" s="1" t="s">
        <v>8474</v>
      </c>
      <c r="B8115" s="8">
        <v>0.46925552206549997</v>
      </c>
      <c r="C8115" s="8">
        <v>0.54164979536799995</v>
      </c>
      <c r="D8115" s="8">
        <v>0.49986287128099999</v>
      </c>
      <c r="E8115" s="8">
        <v>0.51381839072330004</v>
      </c>
    </row>
    <row r="8116" spans="1:8" x14ac:dyDescent="0.35">
      <c r="B8116" s="11">
        <v>91.676867312390002</v>
      </c>
      <c r="C8116" s="11">
        <v>186.0457871614</v>
      </c>
      <c r="D8116" s="11">
        <v>30.568379960150001</v>
      </c>
      <c r="E8116" s="11">
        <v>308.29103443399998</v>
      </c>
    </row>
    <row r="8117" spans="1:8" x14ac:dyDescent="0.35">
      <c r="A8117" s="1" t="s">
        <v>8475</v>
      </c>
      <c r="B8117" s="8">
        <v>2.929355063683E-2</v>
      </c>
      <c r="C8117" s="8">
        <v>4.1931932041309999E-3</v>
      </c>
      <c r="D8117" s="8">
        <v>1.220075805648E-2</v>
      </c>
      <c r="E8117" s="8">
        <v>1.3182298159739999E-2</v>
      </c>
    </row>
    <row r="8118" spans="1:8" x14ac:dyDescent="0.35">
      <c r="B8118" s="11">
        <v>5.7229821036970003</v>
      </c>
      <c r="C8118" s="11">
        <v>1.4402773471970001</v>
      </c>
      <c r="D8118" s="11">
        <v>0.74611944495180005</v>
      </c>
      <c r="E8118" s="11">
        <v>7.9093788958460003</v>
      </c>
    </row>
    <row r="8119" spans="1:8" x14ac:dyDescent="0.35">
      <c r="A8119" s="1" t="s">
        <v>8476</v>
      </c>
      <c r="B8119" s="8">
        <v>1</v>
      </c>
      <c r="C8119" s="8">
        <v>1</v>
      </c>
      <c r="D8119" s="8">
        <v>1</v>
      </c>
      <c r="E8119" s="8">
        <v>1</v>
      </c>
    </row>
    <row r="8120" spans="1:8" x14ac:dyDescent="0.35">
      <c r="B8120" s="11">
        <v>195.36662436890001</v>
      </c>
      <c r="C8120" s="11">
        <v>343.4798438999</v>
      </c>
      <c r="D8120" s="11">
        <v>61.153531731229997</v>
      </c>
      <c r="E8120" s="11">
        <v>600</v>
      </c>
    </row>
    <row r="8121" spans="1:8" x14ac:dyDescent="0.35">
      <c r="A8121" s="1" t="s">
        <v>8477</v>
      </c>
    </row>
    <row r="8122" spans="1:8" x14ac:dyDescent="0.35">
      <c r="A8122" s="1" t="s">
        <v>8478</v>
      </c>
    </row>
    <row r="8126" spans="1:8" x14ac:dyDescent="0.35">
      <c r="A8126" s="4" t="s">
        <v>8479</v>
      </c>
    </row>
    <row r="8127" spans="1:8" x14ac:dyDescent="0.35">
      <c r="A8127" s="1" t="s">
        <v>8480</v>
      </c>
    </row>
    <row r="8128" spans="1:8" ht="108.5" x14ac:dyDescent="0.35">
      <c r="A8128" s="5" t="s">
        <v>8481</v>
      </c>
      <c r="B8128" s="5" t="s">
        <v>8482</v>
      </c>
      <c r="C8128" s="5" t="s">
        <v>8483</v>
      </c>
      <c r="D8128" s="5" t="s">
        <v>8484</v>
      </c>
      <c r="E8128" s="5" t="s">
        <v>8485</v>
      </c>
      <c r="F8128" s="5" t="s">
        <v>8486</v>
      </c>
      <c r="G8128" s="5" t="s">
        <v>8487</v>
      </c>
      <c r="H8128" s="5" t="s">
        <v>8488</v>
      </c>
    </row>
    <row r="8129" spans="1:8" x14ac:dyDescent="0.35">
      <c r="A8129" s="1" t="s">
        <v>8489</v>
      </c>
      <c r="B8129" s="7">
        <v>0.1427102732743</v>
      </c>
      <c r="C8129" s="7">
        <v>0.1906134638601</v>
      </c>
      <c r="D8129" s="7">
        <v>0.1410074254491</v>
      </c>
      <c r="E8129" s="7">
        <v>0.1573680761524</v>
      </c>
      <c r="F8129" s="6">
        <v>0.68030316780160005</v>
      </c>
      <c r="G8129" s="8">
        <v>0.34180756219769998</v>
      </c>
      <c r="H8129" s="8">
        <v>0.36405405049200001</v>
      </c>
    </row>
    <row r="8130" spans="1:8" x14ac:dyDescent="0.35">
      <c r="B8130" s="10">
        <v>27.07834992051</v>
      </c>
      <c r="C8130" s="10">
        <v>57.07431324313</v>
      </c>
      <c r="D8130" s="10">
        <v>34.518288742199999</v>
      </c>
      <c r="E8130" s="10">
        <v>15.244992771230001</v>
      </c>
      <c r="F8130" s="9">
        <v>132.0698981155</v>
      </c>
      <c r="G8130" s="11">
        <v>8.5574155300440005</v>
      </c>
      <c r="H8130" s="11">
        <v>218.43243029519999</v>
      </c>
    </row>
    <row r="8131" spans="1:8" x14ac:dyDescent="0.35">
      <c r="A8131" s="1" t="s">
        <v>8490</v>
      </c>
      <c r="B8131" s="8">
        <v>2.115250686987E-2</v>
      </c>
      <c r="C8131" s="8">
        <v>5.1905700117269998E-2</v>
      </c>
      <c r="D8131" s="8">
        <v>4.1212024316820001E-2</v>
      </c>
      <c r="E8131" s="8">
        <v>4.5656086622979999E-2</v>
      </c>
      <c r="F8131" s="7">
        <v>1.318738218639E-2</v>
      </c>
      <c r="G8131" s="6">
        <v>0.12602300572309999</v>
      </c>
      <c r="H8131" s="8">
        <v>3.7849001892590002E-2</v>
      </c>
    </row>
    <row r="8132" spans="1:8" x14ac:dyDescent="0.35">
      <c r="B8132" s="11">
        <v>4.0135511591209996</v>
      </c>
      <c r="C8132" s="11">
        <v>15.54183071648</v>
      </c>
      <c r="D8132" s="11">
        <v>10.088607394169999</v>
      </c>
      <c r="E8132" s="11">
        <v>4.4229219009819998</v>
      </c>
      <c r="F8132" s="10">
        <v>2.5601177595500002</v>
      </c>
      <c r="G8132" s="9">
        <v>3.1550829928490001</v>
      </c>
      <c r="H8132" s="11">
        <v>22.709401135549999</v>
      </c>
    </row>
    <row r="8133" spans="1:8" x14ac:dyDescent="0.35">
      <c r="A8133" s="1" t="s">
        <v>8491</v>
      </c>
      <c r="B8133" s="6">
        <v>0.8208073767845</v>
      </c>
      <c r="C8133" s="6">
        <v>0.74776640102820002</v>
      </c>
      <c r="D8133" s="6">
        <v>0.81370949958359995</v>
      </c>
      <c r="E8133" s="6">
        <v>0.78403503556819998</v>
      </c>
      <c r="F8133" s="7">
        <v>0.29173098993660002</v>
      </c>
      <c r="G8133" s="8">
        <v>0.49709946317620002</v>
      </c>
      <c r="H8133" s="8">
        <v>0.58491464945560001</v>
      </c>
    </row>
    <row r="8134" spans="1:8" x14ac:dyDescent="0.35">
      <c r="B8134" s="9">
        <v>155.742882807</v>
      </c>
      <c r="C8134" s="9">
        <v>223.89947142599999</v>
      </c>
      <c r="D8134" s="9">
        <v>199.19418689790001</v>
      </c>
      <c r="E8134" s="9">
        <v>75.953196746540002</v>
      </c>
      <c r="F8134" s="10">
        <v>56.634870954020002</v>
      </c>
      <c r="G8134" s="11">
        <v>12.44526785425</v>
      </c>
      <c r="H8134" s="11">
        <v>350.94878967339997</v>
      </c>
    </row>
    <row r="8135" spans="1:8" x14ac:dyDescent="0.35">
      <c r="A8135" s="1" t="s">
        <v>8492</v>
      </c>
      <c r="B8135" s="7">
        <v>8.6879957867630003E-2</v>
      </c>
      <c r="C8135" s="7">
        <v>7.8344165222930001E-2</v>
      </c>
      <c r="D8135" s="7">
        <v>6.6994404788309994E-2</v>
      </c>
      <c r="E8135" s="7">
        <v>0.1076485576403</v>
      </c>
      <c r="F8135" s="6">
        <v>0.45033886068750001</v>
      </c>
      <c r="G8135" s="8">
        <v>0.18960227921799999</v>
      </c>
      <c r="H8135" s="8">
        <v>0.21549733958469999</v>
      </c>
    </row>
    <row r="8136" spans="1:8" x14ac:dyDescent="0.35">
      <c r="B8136" s="10">
        <v>16.484909223719999</v>
      </c>
      <c r="C8136" s="10">
        <v>23.458151046379999</v>
      </c>
      <c r="D8136" s="10">
        <v>16.400073976449999</v>
      </c>
      <c r="E8136" s="10">
        <v>10.42842692866</v>
      </c>
      <c r="F8136" s="9">
        <v>87.426033367789998</v>
      </c>
      <c r="G8136" s="11">
        <v>4.7468390642960001</v>
      </c>
      <c r="H8136" s="11">
        <v>129.29840375079999</v>
      </c>
    </row>
    <row r="8137" spans="1:8" x14ac:dyDescent="0.35">
      <c r="A8137" s="1" t="s">
        <v>8493</v>
      </c>
      <c r="B8137" s="7">
        <v>5.5830315406649997E-2</v>
      </c>
      <c r="C8137" s="7">
        <v>0.1122692986372</v>
      </c>
      <c r="D8137" s="7">
        <v>7.4013020660790005E-2</v>
      </c>
      <c r="E8137" s="7">
        <v>4.9719518512070002E-2</v>
      </c>
      <c r="F8137" s="6">
        <v>0.22996430711409999</v>
      </c>
      <c r="G8137" s="8">
        <v>0.15220528297970001</v>
      </c>
      <c r="H8137" s="8">
        <v>0.14855671090729999</v>
      </c>
    </row>
    <row r="8138" spans="1:8" x14ac:dyDescent="0.35">
      <c r="B8138" s="10">
        <v>10.593440696789999</v>
      </c>
      <c r="C8138" s="10">
        <v>33.616162196749997</v>
      </c>
      <c r="D8138" s="10">
        <v>18.118214765739999</v>
      </c>
      <c r="E8138" s="10">
        <v>4.8165658425629996</v>
      </c>
      <c r="F8138" s="9">
        <v>44.643864747690003</v>
      </c>
      <c r="G8138" s="11">
        <v>3.8105764657479999</v>
      </c>
      <c r="H8138" s="11">
        <v>89.134026544410005</v>
      </c>
    </row>
    <row r="8139" spans="1:8" x14ac:dyDescent="0.35">
      <c r="A8139" s="1" t="s">
        <v>8494</v>
      </c>
      <c r="B8139" s="6">
        <v>0.11270435843770001</v>
      </c>
      <c r="C8139" s="8">
        <v>7.4730186414870003E-2</v>
      </c>
      <c r="D8139" s="8">
        <v>8.9991471790740005E-2</v>
      </c>
      <c r="E8139" s="8">
        <v>0.1069557274851</v>
      </c>
      <c r="F8139" s="8">
        <v>5.7069985669519999E-2</v>
      </c>
      <c r="G8139" s="8">
        <v>7.0596383600490004E-2</v>
      </c>
      <c r="H8139" s="8">
        <v>7.1096258732349996E-2</v>
      </c>
    </row>
    <row r="8140" spans="1:8" x14ac:dyDescent="0.35">
      <c r="B8140" s="9">
        <v>21.384921949359999</v>
      </c>
      <c r="C8140" s="11">
        <v>22.37603777711</v>
      </c>
      <c r="D8140" s="11">
        <v>22.029702320390001</v>
      </c>
      <c r="E8140" s="11">
        <v>10.36130918175</v>
      </c>
      <c r="F8140" s="11">
        <v>11.07921813327</v>
      </c>
      <c r="G8140" s="11">
        <v>1.767434826496</v>
      </c>
      <c r="H8140" s="11">
        <v>42.657755239410001</v>
      </c>
    </row>
    <row r="8141" spans="1:8" x14ac:dyDescent="0.35">
      <c r="A8141" s="1" t="s">
        <v>8495</v>
      </c>
      <c r="B8141" s="6">
        <v>0.70810301834680001</v>
      </c>
      <c r="C8141" s="6">
        <v>0.67303621461340002</v>
      </c>
      <c r="D8141" s="6">
        <v>0.72371802779289995</v>
      </c>
      <c r="E8141" s="6">
        <v>0.67707930808310002</v>
      </c>
      <c r="F8141" s="7">
        <v>0.23466100426709999</v>
      </c>
      <c r="G8141" s="8">
        <v>0.42650307957569999</v>
      </c>
      <c r="H8141" s="8">
        <v>0.51381839072330004</v>
      </c>
    </row>
    <row r="8142" spans="1:8" x14ac:dyDescent="0.35">
      <c r="B8142" s="9">
        <v>134.35796085760001</v>
      </c>
      <c r="C8142" s="9">
        <v>201.52343364890001</v>
      </c>
      <c r="D8142" s="9">
        <v>177.16448457749999</v>
      </c>
      <c r="E8142" s="9">
        <v>65.591887564789999</v>
      </c>
      <c r="F8142" s="10">
        <v>45.555652820749998</v>
      </c>
      <c r="G8142" s="11">
        <v>10.67783302776</v>
      </c>
      <c r="H8142" s="11">
        <v>308.29103443399998</v>
      </c>
    </row>
    <row r="8143" spans="1:8" x14ac:dyDescent="0.35">
      <c r="A8143" s="1" t="s">
        <v>8496</v>
      </c>
      <c r="B8143" s="8">
        <v>1.532984307138E-2</v>
      </c>
      <c r="C8143" s="8">
        <v>9.7144349943669994E-3</v>
      </c>
      <c r="D8143" s="8">
        <v>4.0710506504560004E-3</v>
      </c>
      <c r="E8143" s="8">
        <v>1.2940801656459999E-2</v>
      </c>
      <c r="F8143" s="8">
        <v>1.4778460075450001E-2</v>
      </c>
      <c r="G8143" s="8">
        <v>3.5069968903070001E-2</v>
      </c>
      <c r="H8143" s="8">
        <v>1.3182298159739999E-2</v>
      </c>
    </row>
    <row r="8144" spans="1:8" x14ac:dyDescent="0.35">
      <c r="B8144" s="11">
        <v>2.908738420783</v>
      </c>
      <c r="C8144" s="11">
        <v>2.908738420783</v>
      </c>
      <c r="D8144" s="11">
        <v>0.99658370039019994</v>
      </c>
      <c r="E8144" s="11">
        <v>1.2536369035579999</v>
      </c>
      <c r="F8144" s="11">
        <v>2.8689998942320001</v>
      </c>
      <c r="G8144" s="11">
        <v>0.87800367727299999</v>
      </c>
      <c r="H8144" s="11">
        <v>7.9093788958460003</v>
      </c>
    </row>
    <row r="8145" spans="1:8" x14ac:dyDescent="0.35">
      <c r="A8145" s="1" t="s">
        <v>8497</v>
      </c>
      <c r="B8145" s="8">
        <v>1</v>
      </c>
      <c r="C8145" s="8">
        <v>1</v>
      </c>
      <c r="D8145" s="8">
        <v>1</v>
      </c>
      <c r="E8145" s="8">
        <v>1</v>
      </c>
      <c r="F8145" s="8">
        <v>1</v>
      </c>
      <c r="G8145" s="8">
        <v>1</v>
      </c>
      <c r="H8145" s="8">
        <v>1</v>
      </c>
    </row>
    <row r="8146" spans="1:8" x14ac:dyDescent="0.35">
      <c r="B8146" s="11">
        <v>189.74352230740001</v>
      </c>
      <c r="C8146" s="11">
        <v>299.42435380640001</v>
      </c>
      <c r="D8146" s="11">
        <v>244.7976667346</v>
      </c>
      <c r="E8146" s="11">
        <v>96.874748322299993</v>
      </c>
      <c r="F8146" s="11">
        <v>194.13388672330001</v>
      </c>
      <c r="G8146" s="11">
        <v>25.035770054419999</v>
      </c>
      <c r="H8146" s="11">
        <v>600</v>
      </c>
    </row>
    <row r="8147" spans="1:8" x14ac:dyDescent="0.35">
      <c r="A8147" s="1" t="s">
        <v>8498</v>
      </c>
    </row>
    <row r="8148" spans="1:8" x14ac:dyDescent="0.35">
      <c r="A8148" s="1" t="s">
        <v>8499</v>
      </c>
    </row>
    <row r="8152" spans="1:8" x14ac:dyDescent="0.35">
      <c r="A8152" s="4" t="s">
        <v>8500</v>
      </c>
    </row>
    <row r="8153" spans="1:8" x14ac:dyDescent="0.35">
      <c r="A8153" s="1" t="s">
        <v>8501</v>
      </c>
    </row>
    <row r="8154" spans="1:8" ht="31" x14ac:dyDescent="0.35">
      <c r="A8154" s="5" t="s">
        <v>8502</v>
      </c>
      <c r="B8154" s="5" t="s">
        <v>8503</v>
      </c>
      <c r="C8154" s="5" t="s">
        <v>8504</v>
      </c>
      <c r="D8154" s="5" t="s">
        <v>8505</v>
      </c>
    </row>
    <row r="8155" spans="1:8" x14ac:dyDescent="0.35">
      <c r="A8155" s="1" t="s">
        <v>8506</v>
      </c>
      <c r="B8155" s="8">
        <v>0.36410214198320001</v>
      </c>
      <c r="C8155" s="8">
        <v>0.36399527200289999</v>
      </c>
      <c r="D8155" s="8">
        <v>0.36405405049200001</v>
      </c>
    </row>
    <row r="8156" spans="1:8" x14ac:dyDescent="0.35">
      <c r="B8156" s="11">
        <v>120.1537068544</v>
      </c>
      <c r="C8156" s="11">
        <v>98.278723440790003</v>
      </c>
      <c r="D8156" s="11">
        <v>218.43243029519999</v>
      </c>
    </row>
    <row r="8157" spans="1:8" x14ac:dyDescent="0.35">
      <c r="A8157" s="1" t="s">
        <v>8507</v>
      </c>
      <c r="B8157" s="8">
        <v>5.3780226571779999E-2</v>
      </c>
      <c r="C8157" s="8">
        <v>1.8377505062460001E-2</v>
      </c>
      <c r="D8157" s="8">
        <v>3.7849001892590002E-2</v>
      </c>
    </row>
    <row r="8158" spans="1:8" x14ac:dyDescent="0.35">
      <c r="B8158" s="11">
        <v>17.747474768690001</v>
      </c>
      <c r="C8158" s="11">
        <v>4.9619263668629996</v>
      </c>
      <c r="D8158" s="11">
        <v>22.709401135549999</v>
      </c>
    </row>
    <row r="8159" spans="1:8" x14ac:dyDescent="0.35">
      <c r="A8159" s="1" t="s">
        <v>8508</v>
      </c>
      <c r="B8159" s="8">
        <v>0.56446980684320003</v>
      </c>
      <c r="C8159" s="8">
        <v>0.60990279042630002</v>
      </c>
      <c r="D8159" s="8">
        <v>0.58491464945560001</v>
      </c>
    </row>
    <row r="8160" spans="1:8" x14ac:dyDescent="0.35">
      <c r="B8160" s="11">
        <v>186.27503625829999</v>
      </c>
      <c r="C8160" s="11">
        <v>164.67375341510001</v>
      </c>
      <c r="D8160" s="11">
        <v>350.94878967339997</v>
      </c>
    </row>
    <row r="8161" spans="1:4" x14ac:dyDescent="0.35">
      <c r="A8161" s="1" t="s">
        <v>8509</v>
      </c>
      <c r="B8161" s="8">
        <v>0.21344492337339999</v>
      </c>
      <c r="C8161" s="8">
        <v>0.21800584828739999</v>
      </c>
      <c r="D8161" s="8">
        <v>0.21549733958469999</v>
      </c>
    </row>
    <row r="8162" spans="1:4" x14ac:dyDescent="0.35">
      <c r="B8162" s="11">
        <v>70.436824713229996</v>
      </c>
      <c r="C8162" s="11">
        <v>58.861579037589998</v>
      </c>
      <c r="D8162" s="11">
        <v>129.29840375079999</v>
      </c>
    </row>
    <row r="8163" spans="1:4" x14ac:dyDescent="0.35">
      <c r="A8163" s="1" t="s">
        <v>8510</v>
      </c>
      <c r="B8163" s="8">
        <v>0.15065721860969999</v>
      </c>
      <c r="C8163" s="8">
        <v>0.1459894237155</v>
      </c>
      <c r="D8163" s="8">
        <v>0.14855671090729999</v>
      </c>
    </row>
    <row r="8164" spans="1:4" x14ac:dyDescent="0.35">
      <c r="B8164" s="11">
        <v>49.71688214121</v>
      </c>
      <c r="C8164" s="11">
        <v>39.417144403199998</v>
      </c>
      <c r="D8164" s="11">
        <v>89.134026544410005</v>
      </c>
    </row>
    <row r="8165" spans="1:4" x14ac:dyDescent="0.35">
      <c r="A8165" s="1" t="s">
        <v>8511</v>
      </c>
      <c r="B8165" s="8">
        <v>6.5873082346709994E-2</v>
      </c>
      <c r="C8165" s="8">
        <v>7.748014098146E-2</v>
      </c>
      <c r="D8165" s="8">
        <v>7.1096258732349996E-2</v>
      </c>
    </row>
    <row r="8166" spans="1:4" x14ac:dyDescent="0.35">
      <c r="B8166" s="11">
        <v>21.73811717441</v>
      </c>
      <c r="C8166" s="11">
        <v>20.91963806499</v>
      </c>
      <c r="D8166" s="11">
        <v>42.657755239410001</v>
      </c>
    </row>
    <row r="8167" spans="1:4" x14ac:dyDescent="0.35">
      <c r="A8167" s="1" t="s">
        <v>8512</v>
      </c>
      <c r="B8167" s="8">
        <v>0.4985967244965</v>
      </c>
      <c r="C8167" s="8">
        <v>0.53242264944490003</v>
      </c>
      <c r="D8167" s="8">
        <v>0.51381839072330004</v>
      </c>
    </row>
    <row r="8168" spans="1:4" x14ac:dyDescent="0.35">
      <c r="B8168" s="11">
        <v>164.53691908389999</v>
      </c>
      <c r="C8168" s="11">
        <v>143.75411535009999</v>
      </c>
      <c r="D8168" s="11">
        <v>308.29103443399998</v>
      </c>
    </row>
    <row r="8169" spans="1:4" x14ac:dyDescent="0.35">
      <c r="A8169" s="1" t="s">
        <v>8513</v>
      </c>
      <c r="B8169" s="8">
        <v>1.7647824601829998E-2</v>
      </c>
      <c r="C8169" s="8">
        <v>7.7244325083030002E-3</v>
      </c>
      <c r="D8169" s="8">
        <v>1.3182298159739999E-2</v>
      </c>
    </row>
    <row r="8170" spans="1:4" x14ac:dyDescent="0.35">
      <c r="B8170" s="11">
        <v>5.823782118604</v>
      </c>
      <c r="C8170" s="11">
        <v>2.0855967772419999</v>
      </c>
      <c r="D8170" s="11">
        <v>7.9093788958460003</v>
      </c>
    </row>
    <row r="8171" spans="1:4" x14ac:dyDescent="0.35">
      <c r="A8171" s="1" t="s">
        <v>8514</v>
      </c>
      <c r="B8171" s="8">
        <v>1</v>
      </c>
      <c r="C8171" s="8">
        <v>1</v>
      </c>
      <c r="D8171" s="8">
        <v>1</v>
      </c>
    </row>
    <row r="8172" spans="1:4" x14ac:dyDescent="0.35">
      <c r="B8172" s="11">
        <v>330</v>
      </c>
      <c r="C8172" s="11">
        <v>270</v>
      </c>
      <c r="D8172" s="11">
        <v>600</v>
      </c>
    </row>
    <row r="8173" spans="1:4" x14ac:dyDescent="0.35">
      <c r="A8173" s="1" t="s">
        <v>8515</v>
      </c>
    </row>
    <row r="8174" spans="1:4" x14ac:dyDescent="0.35">
      <c r="A8174" s="1" t="s">
        <v>8516</v>
      </c>
    </row>
    <row r="8178" spans="1:8" x14ac:dyDescent="0.35">
      <c r="A8178" s="4" t="s">
        <v>8517</v>
      </c>
    </row>
    <row r="8179" spans="1:8" x14ac:dyDescent="0.35">
      <c r="A8179" s="1" t="s">
        <v>8518</v>
      </c>
    </row>
    <row r="8180" spans="1:8" ht="31" x14ac:dyDescent="0.35">
      <c r="A8180" s="5" t="s">
        <v>8519</v>
      </c>
      <c r="B8180" s="5" t="s">
        <v>8520</v>
      </c>
      <c r="C8180" s="5" t="s">
        <v>8521</v>
      </c>
      <c r="D8180" s="5" t="s">
        <v>8522</v>
      </c>
      <c r="E8180" s="5" t="s">
        <v>8523</v>
      </c>
      <c r="F8180" s="5" t="s">
        <v>8524</v>
      </c>
      <c r="G8180" s="5" t="s">
        <v>8525</v>
      </c>
      <c r="H8180" s="5" t="s">
        <v>8526</v>
      </c>
    </row>
    <row r="8181" spans="1:8" x14ac:dyDescent="0.35">
      <c r="A8181" s="1" t="s">
        <v>8527</v>
      </c>
      <c r="B8181" s="7">
        <v>0.27404436255219999</v>
      </c>
      <c r="C8181" s="6">
        <v>0.42704400208960003</v>
      </c>
      <c r="D8181" s="8">
        <v>0.25274969812519998</v>
      </c>
      <c r="E8181" s="8">
        <v>0.29201084162989999</v>
      </c>
      <c r="F8181" s="8">
        <v>0.39751665123730001</v>
      </c>
      <c r="G8181" s="6">
        <v>0.45437734029249999</v>
      </c>
      <c r="H8181" s="8">
        <v>0.36405405049200001</v>
      </c>
    </row>
    <row r="8182" spans="1:8" x14ac:dyDescent="0.35">
      <c r="B8182" s="10">
        <v>67.694438437650007</v>
      </c>
      <c r="C8182" s="9">
        <v>150.73799185760001</v>
      </c>
      <c r="D8182" s="11">
        <v>28.57082587607</v>
      </c>
      <c r="E8182" s="11">
        <v>39.123612561580003</v>
      </c>
      <c r="F8182" s="11">
        <v>67.450625381950005</v>
      </c>
      <c r="G8182" s="9">
        <v>83.287366475620004</v>
      </c>
      <c r="H8182" s="11">
        <v>218.43243029519999</v>
      </c>
    </row>
    <row r="8183" spans="1:8" x14ac:dyDescent="0.35">
      <c r="A8183" s="1" t="s">
        <v>8528</v>
      </c>
      <c r="B8183" s="8">
        <v>4.292193242576E-2</v>
      </c>
      <c r="C8183" s="8">
        <v>3.4298899053039997E-2</v>
      </c>
      <c r="D8183" s="8">
        <v>4.7608342662320002E-2</v>
      </c>
      <c r="E8183" s="8">
        <v>3.8967970542339997E-2</v>
      </c>
      <c r="F8183" s="8">
        <v>4.6138309554499997E-2</v>
      </c>
      <c r="G8183" s="8">
        <v>2.3339209070010001E-2</v>
      </c>
      <c r="H8183" s="8">
        <v>3.7849001892590002E-2</v>
      </c>
    </row>
    <row r="8184" spans="1:8" x14ac:dyDescent="0.35">
      <c r="B8184" s="11">
        <v>10.60257574781</v>
      </c>
      <c r="C8184" s="11">
        <v>12.106825387740001</v>
      </c>
      <c r="D8184" s="11">
        <v>5.381647054548</v>
      </c>
      <c r="E8184" s="11">
        <v>5.2209286932629997</v>
      </c>
      <c r="F8184" s="11">
        <v>7.8287483652069998</v>
      </c>
      <c r="G8184" s="11">
        <v>4.278077022533</v>
      </c>
      <c r="H8184" s="11">
        <v>22.709401135549999</v>
      </c>
    </row>
    <row r="8185" spans="1:8" x14ac:dyDescent="0.35">
      <c r="A8185" s="1" t="s">
        <v>8529</v>
      </c>
      <c r="B8185" s="6">
        <v>0.65836579018770003</v>
      </c>
      <c r="C8185" s="7">
        <v>0.53351258479579999</v>
      </c>
      <c r="D8185" s="8">
        <v>0.64573654234800004</v>
      </c>
      <c r="E8185" s="8">
        <v>0.66902118782770004</v>
      </c>
      <c r="F8185" s="8">
        <v>0.54895679720229995</v>
      </c>
      <c r="G8185" s="8">
        <v>0.51921594561880002</v>
      </c>
      <c r="H8185" s="8">
        <v>0.58491464945560001</v>
      </c>
    </row>
    <row r="8186" spans="1:8" x14ac:dyDescent="0.35">
      <c r="B8186" s="9">
        <v>162.62951749219999</v>
      </c>
      <c r="C8186" s="10">
        <v>188.31927218120001</v>
      </c>
      <c r="D8186" s="11">
        <v>72.994058747010001</v>
      </c>
      <c r="E8186" s="11">
        <v>89.635458745159994</v>
      </c>
      <c r="F8186" s="11">
        <v>93.146989349280005</v>
      </c>
      <c r="G8186" s="11">
        <v>95.17228283192</v>
      </c>
      <c r="H8186" s="11">
        <v>350.94878967339997</v>
      </c>
    </row>
    <row r="8187" spans="1:8" x14ac:dyDescent="0.35">
      <c r="A8187" s="1" t="s">
        <v>8530</v>
      </c>
      <c r="B8187" s="7">
        <v>0.1207398765655</v>
      </c>
      <c r="C8187" s="6">
        <v>0.2818098460015</v>
      </c>
      <c r="D8187" s="8">
        <v>0.1198619216424</v>
      </c>
      <c r="E8187" s="7">
        <v>0.12148061417189999</v>
      </c>
      <c r="F8187" s="8">
        <v>0.24927141112609999</v>
      </c>
      <c r="G8187" s="6">
        <v>0.3119305313788</v>
      </c>
      <c r="H8187" s="8">
        <v>0.21549733958469999</v>
      </c>
    </row>
    <row r="8188" spans="1:8" x14ac:dyDescent="0.35">
      <c r="B8188" s="10">
        <v>29.825164309209999</v>
      </c>
      <c r="C8188" s="9">
        <v>99.473239441610005</v>
      </c>
      <c r="D8188" s="11">
        <v>13.54919162246</v>
      </c>
      <c r="E8188" s="10">
        <v>16.275972686749999</v>
      </c>
      <c r="F8188" s="11">
        <v>42.296373039880002</v>
      </c>
      <c r="G8188" s="9">
        <v>57.176866401730003</v>
      </c>
      <c r="H8188" s="11">
        <v>129.29840375079999</v>
      </c>
    </row>
    <row r="8189" spans="1:8" x14ac:dyDescent="0.35">
      <c r="A8189" s="1" t="s">
        <v>8531</v>
      </c>
      <c r="B8189" s="8">
        <v>0.15330448598669999</v>
      </c>
      <c r="C8189" s="8">
        <v>0.1452341560881</v>
      </c>
      <c r="D8189" s="8">
        <v>0.13288777648280001</v>
      </c>
      <c r="E8189" s="8">
        <v>0.17053022745800001</v>
      </c>
      <c r="F8189" s="8">
        <v>0.14824524011119999</v>
      </c>
      <c r="G8189" s="8">
        <v>0.14244680891370001</v>
      </c>
      <c r="H8189" s="8">
        <v>0.14855671090729999</v>
      </c>
    </row>
    <row r="8190" spans="1:8" x14ac:dyDescent="0.35">
      <c r="B8190" s="11">
        <v>37.869274128439997</v>
      </c>
      <c r="C8190" s="11">
        <v>51.264752415959997</v>
      </c>
      <c r="D8190" s="11">
        <v>15.02163425362</v>
      </c>
      <c r="E8190" s="11">
        <v>22.847639874830001</v>
      </c>
      <c r="F8190" s="11">
        <v>25.154252342069999</v>
      </c>
      <c r="G8190" s="11">
        <v>26.110500073890002</v>
      </c>
      <c r="H8190" s="11">
        <v>89.134026544410005</v>
      </c>
    </row>
    <row r="8191" spans="1:8" x14ac:dyDescent="0.35">
      <c r="A8191" s="1" t="s">
        <v>8532</v>
      </c>
      <c r="B8191" s="6">
        <v>0.14268283382800001</v>
      </c>
      <c r="C8191" s="7">
        <v>2.099904138253E-2</v>
      </c>
      <c r="D8191" s="6">
        <v>0.21288199018859999</v>
      </c>
      <c r="E8191" s="8">
        <v>8.345524288167E-2</v>
      </c>
      <c r="F8191" s="7">
        <v>4.0090728120609999E-3</v>
      </c>
      <c r="G8191" s="8">
        <v>3.672658020979E-2</v>
      </c>
      <c r="H8191" s="8">
        <v>7.1096258732349996E-2</v>
      </c>
    </row>
    <row r="8192" spans="1:8" x14ac:dyDescent="0.35">
      <c r="B8192" s="9">
        <v>35.2455136122</v>
      </c>
      <c r="C8192" s="10">
        <v>7.4122416272049998</v>
      </c>
      <c r="D8192" s="9">
        <v>24.06418017092</v>
      </c>
      <c r="E8192" s="11">
        <v>11.181333441290001</v>
      </c>
      <c r="F8192" s="10">
        <v>0.68025947475040005</v>
      </c>
      <c r="G8192" s="11">
        <v>6.7319821524550001</v>
      </c>
      <c r="H8192" s="11">
        <v>42.657755239410001</v>
      </c>
    </row>
    <row r="8193" spans="1:8" x14ac:dyDescent="0.35">
      <c r="A8193" s="1" t="s">
        <v>8533</v>
      </c>
      <c r="B8193" s="8">
        <v>0.51568295635969996</v>
      </c>
      <c r="C8193" s="8">
        <v>0.51251354341319999</v>
      </c>
      <c r="D8193" s="8">
        <v>0.4328545521594</v>
      </c>
      <c r="E8193" s="8">
        <v>0.58556594494600001</v>
      </c>
      <c r="F8193" s="8">
        <v>0.54494772439020001</v>
      </c>
      <c r="G8193" s="8">
        <v>0.482489365409</v>
      </c>
      <c r="H8193" s="8">
        <v>0.51381839072330004</v>
      </c>
    </row>
    <row r="8194" spans="1:8" x14ac:dyDescent="0.35">
      <c r="B8194" s="11">
        <v>127.38400387999999</v>
      </c>
      <c r="C8194" s="11">
        <v>180.90703055399999</v>
      </c>
      <c r="D8194" s="11">
        <v>48.929878576100002</v>
      </c>
      <c r="E8194" s="11">
        <v>78.454125303870001</v>
      </c>
      <c r="F8194" s="11">
        <v>92.466729874530003</v>
      </c>
      <c r="G8194" s="11">
        <v>88.440300679469999</v>
      </c>
      <c r="H8194" s="11">
        <v>308.29103443399998</v>
      </c>
    </row>
    <row r="8195" spans="1:8" x14ac:dyDescent="0.35">
      <c r="A8195" s="1" t="s">
        <v>8534</v>
      </c>
      <c r="B8195" s="8">
        <v>2.4667914834279998E-2</v>
      </c>
      <c r="C8195" s="8">
        <v>5.1445140616539998E-3</v>
      </c>
      <c r="D8195" s="6">
        <v>5.3905416864499997E-2</v>
      </c>
      <c r="E8195" s="8">
        <v>0</v>
      </c>
      <c r="F8195" s="8">
        <v>7.3882420058839996E-3</v>
      </c>
      <c r="G8195" s="8">
        <v>3.0675050186810002E-3</v>
      </c>
      <c r="H8195" s="8">
        <v>1.3182298159739999E-2</v>
      </c>
    </row>
    <row r="8196" spans="1:8" x14ac:dyDescent="0.35">
      <c r="B8196" s="11">
        <v>6.093468322363</v>
      </c>
      <c r="C8196" s="11">
        <v>1.8159105734829999</v>
      </c>
      <c r="D8196" s="9">
        <v>6.093468322363</v>
      </c>
      <c r="E8196" s="11">
        <v>0</v>
      </c>
      <c r="F8196" s="11">
        <v>1.2536369035579999</v>
      </c>
      <c r="G8196" s="11">
        <v>0.56227366992420003</v>
      </c>
      <c r="H8196" s="11">
        <v>7.9093788958460003</v>
      </c>
    </row>
    <row r="8197" spans="1:8" x14ac:dyDescent="0.35">
      <c r="A8197" s="1" t="s">
        <v>8535</v>
      </c>
      <c r="B8197" s="8">
        <v>1</v>
      </c>
      <c r="C8197" s="8">
        <v>1</v>
      </c>
      <c r="D8197" s="8">
        <v>1</v>
      </c>
      <c r="E8197" s="8">
        <v>1</v>
      </c>
      <c r="F8197" s="8">
        <v>1</v>
      </c>
      <c r="G8197" s="8">
        <v>1</v>
      </c>
      <c r="H8197" s="8">
        <v>1</v>
      </c>
    </row>
    <row r="8198" spans="1:8" x14ac:dyDescent="0.35">
      <c r="B8198" s="11">
        <v>247.02</v>
      </c>
      <c r="C8198" s="11">
        <v>352.98</v>
      </c>
      <c r="D8198" s="11">
        <v>113.04</v>
      </c>
      <c r="E8198" s="11">
        <v>133.97999999999999</v>
      </c>
      <c r="F8198" s="11">
        <v>169.68</v>
      </c>
      <c r="G8198" s="11">
        <v>183.3</v>
      </c>
      <c r="H8198" s="11">
        <v>600</v>
      </c>
    </row>
    <row r="8199" spans="1:8" x14ac:dyDescent="0.35">
      <c r="A8199" s="1" t="s">
        <v>8536</v>
      </c>
    </row>
    <row r="8200" spans="1:8" x14ac:dyDescent="0.35">
      <c r="A8200" s="1" t="s">
        <v>8537</v>
      </c>
    </row>
    <row r="8204" spans="1:8" x14ac:dyDescent="0.35">
      <c r="A8204" s="4" t="s">
        <v>8538</v>
      </c>
    </row>
    <row r="8205" spans="1:8" x14ac:dyDescent="0.35">
      <c r="A8205" s="1" t="s">
        <v>8539</v>
      </c>
    </row>
    <row r="8206" spans="1:8" ht="46.5" x14ac:dyDescent="0.35">
      <c r="A8206" s="5" t="s">
        <v>8540</v>
      </c>
      <c r="B8206" s="5" t="s">
        <v>8541</v>
      </c>
      <c r="C8206" s="5" t="s">
        <v>8542</v>
      </c>
      <c r="D8206" s="5" t="s">
        <v>8543</v>
      </c>
      <c r="E8206" s="5" t="s">
        <v>8544</v>
      </c>
      <c r="F8206" s="5" t="s">
        <v>8545</v>
      </c>
      <c r="G8206" s="5" t="s">
        <v>8546</v>
      </c>
    </row>
    <row r="8207" spans="1:8" x14ac:dyDescent="0.35">
      <c r="A8207" s="1" t="s">
        <v>8547</v>
      </c>
      <c r="B8207" s="7">
        <v>4.3701412026600002E-2</v>
      </c>
      <c r="C8207" s="6">
        <v>0.73790736831199999</v>
      </c>
      <c r="D8207" s="8">
        <v>0.2868511017741</v>
      </c>
      <c r="E8207" s="8">
        <v>0.30341300179250003</v>
      </c>
      <c r="F8207" s="8">
        <v>0.21450561929359999</v>
      </c>
      <c r="G8207" s="8">
        <v>0.36405405049200001</v>
      </c>
    </row>
    <row r="8208" spans="1:8" x14ac:dyDescent="0.35">
      <c r="B8208" s="10">
        <v>8.5086649215799994</v>
      </c>
      <c r="C8208" s="9">
        <v>155.13764511389999</v>
      </c>
      <c r="D8208" s="11">
        <v>49.243911956250003</v>
      </c>
      <c r="E8208" s="11">
        <v>1.791861458801</v>
      </c>
      <c r="F8208" s="11">
        <v>3.750346844679</v>
      </c>
      <c r="G8208" s="11">
        <v>218.43243029519999</v>
      </c>
    </row>
    <row r="8209" spans="1:7" x14ac:dyDescent="0.35">
      <c r="A8209" s="1" t="s">
        <v>8548</v>
      </c>
      <c r="B8209" s="7">
        <v>3.7377966191139999E-3</v>
      </c>
      <c r="C8209" s="8">
        <v>5.4008110029260002E-2</v>
      </c>
      <c r="D8209" s="8">
        <v>4.6555991220889999E-2</v>
      </c>
      <c r="E8209" s="8">
        <v>0.13277511708459999</v>
      </c>
      <c r="F8209" s="8">
        <v>0.1058451505828</v>
      </c>
      <c r="G8209" s="8">
        <v>3.7849001892590002E-2</v>
      </c>
    </row>
    <row r="8210" spans="1:7" x14ac:dyDescent="0.35">
      <c r="B8210" s="10">
        <v>0.7277490017414</v>
      </c>
      <c r="C8210" s="11">
        <v>11.354665052550001</v>
      </c>
      <c r="D8210" s="11">
        <v>7.9922967649009999</v>
      </c>
      <c r="E8210" s="11">
        <v>0.78412794964690002</v>
      </c>
      <c r="F8210" s="11">
        <v>1.8505623667110001</v>
      </c>
      <c r="G8210" s="11">
        <v>22.709401135549999</v>
      </c>
    </row>
    <row r="8211" spans="1:7" x14ac:dyDescent="0.35">
      <c r="A8211" s="1" t="s">
        <v>8549</v>
      </c>
      <c r="B8211" s="6">
        <v>0.95256079135430005</v>
      </c>
      <c r="C8211" s="7">
        <v>0.1795589119962</v>
      </c>
      <c r="D8211" s="8">
        <v>0.65980062568169995</v>
      </c>
      <c r="E8211" s="8">
        <v>0.43747268264479999</v>
      </c>
      <c r="F8211" s="8">
        <v>0.67964923012360001</v>
      </c>
      <c r="G8211" s="8">
        <v>0.58491464945560001</v>
      </c>
    </row>
    <row r="8212" spans="1:7" x14ac:dyDescent="0.35">
      <c r="B8212" s="9">
        <v>185.46358607670001</v>
      </c>
      <c r="C8212" s="10">
        <v>37.750465658080003</v>
      </c>
      <c r="D8212" s="11">
        <v>113.2683950621</v>
      </c>
      <c r="E8212" s="11">
        <v>2.5835756367670002</v>
      </c>
      <c r="F8212" s="11">
        <v>11.88276723974</v>
      </c>
      <c r="G8212" s="11">
        <v>350.94878967339997</v>
      </c>
    </row>
    <row r="8213" spans="1:7" x14ac:dyDescent="0.35">
      <c r="A8213" s="1" t="s">
        <v>8550</v>
      </c>
      <c r="B8213" s="7">
        <v>2.0271484682200001E-2</v>
      </c>
      <c r="C8213" s="6">
        <v>0.49455820054970001</v>
      </c>
      <c r="D8213" s="7">
        <v>0.1179904324279</v>
      </c>
      <c r="E8213" s="8">
        <v>0.18967092871230001</v>
      </c>
      <c r="F8213" s="8">
        <v>0</v>
      </c>
      <c r="G8213" s="8">
        <v>0.21549733958469999</v>
      </c>
    </row>
    <row r="8214" spans="1:7" x14ac:dyDescent="0.35">
      <c r="B8214" s="10">
        <v>3.946858067625</v>
      </c>
      <c r="C8214" s="9">
        <v>103.9759160836</v>
      </c>
      <c r="D8214" s="10">
        <v>20.255492937700001</v>
      </c>
      <c r="E8214" s="11">
        <v>1.1201366619319999</v>
      </c>
      <c r="F8214" s="11">
        <v>0</v>
      </c>
      <c r="G8214" s="11">
        <v>129.29840375079999</v>
      </c>
    </row>
    <row r="8215" spans="1:7" x14ac:dyDescent="0.35">
      <c r="A8215" s="1" t="s">
        <v>8551</v>
      </c>
      <c r="B8215" s="7">
        <v>2.3429927344400001E-2</v>
      </c>
      <c r="C8215" s="6">
        <v>0.24334916776240001</v>
      </c>
      <c r="D8215" s="8">
        <v>0.1688606693462</v>
      </c>
      <c r="E8215" s="8">
        <v>0.1137420730802</v>
      </c>
      <c r="F8215" s="8">
        <v>0.21450561929359999</v>
      </c>
      <c r="G8215" s="8">
        <v>0.14855671090729999</v>
      </c>
    </row>
    <row r="8216" spans="1:7" x14ac:dyDescent="0.35">
      <c r="B8216" s="10">
        <v>4.5618068539549999</v>
      </c>
      <c r="C8216" s="9">
        <v>51.16172903036</v>
      </c>
      <c r="D8216" s="11">
        <v>28.988419018550001</v>
      </c>
      <c r="E8216" s="11">
        <v>0.67172479686910003</v>
      </c>
      <c r="F8216" s="11">
        <v>3.750346844679</v>
      </c>
      <c r="G8216" s="11">
        <v>89.134026544410005</v>
      </c>
    </row>
    <row r="8217" spans="1:7" x14ac:dyDescent="0.35">
      <c r="A8217" s="1" t="s">
        <v>8552</v>
      </c>
      <c r="B8217" s="7">
        <v>3.0625961128680001E-2</v>
      </c>
      <c r="C8217" s="8">
        <v>6.1811011580150003E-2</v>
      </c>
      <c r="D8217" s="8">
        <v>0.1093374105713</v>
      </c>
      <c r="E8217" s="8">
        <v>0</v>
      </c>
      <c r="F8217" s="6">
        <v>0.28196074212529998</v>
      </c>
      <c r="G8217" s="8">
        <v>7.1096258732349996E-2</v>
      </c>
    </row>
    <row r="8218" spans="1:7" x14ac:dyDescent="0.35">
      <c r="B8218" s="10">
        <v>5.9628746317530004</v>
      </c>
      <c r="C8218" s="11">
        <v>12.995147074609999</v>
      </c>
      <c r="D8218" s="11">
        <v>18.7700231458</v>
      </c>
      <c r="E8218" s="11">
        <v>0</v>
      </c>
      <c r="F8218" s="9">
        <v>4.929710387239</v>
      </c>
      <c r="G8218" s="11">
        <v>42.657755239410001</v>
      </c>
    </row>
    <row r="8219" spans="1:7" x14ac:dyDescent="0.35">
      <c r="A8219" s="1" t="s">
        <v>8553</v>
      </c>
      <c r="B8219" s="6">
        <v>0.92193483022559997</v>
      </c>
      <c r="C8219" s="7">
        <v>0.117747900416</v>
      </c>
      <c r="D8219" s="8">
        <v>0.55046321511039997</v>
      </c>
      <c r="E8219" s="8">
        <v>0.43747268264479999</v>
      </c>
      <c r="F8219" s="8">
        <v>0.3976884879982</v>
      </c>
      <c r="G8219" s="8">
        <v>0.51381839072330004</v>
      </c>
    </row>
    <row r="8220" spans="1:7" x14ac:dyDescent="0.35">
      <c r="B8220" s="9">
        <v>179.50071144489999</v>
      </c>
      <c r="C8220" s="10">
        <v>24.75531858347</v>
      </c>
      <c r="D8220" s="11">
        <v>94.498371916310006</v>
      </c>
      <c r="E8220" s="11">
        <v>2.5835756367670002</v>
      </c>
      <c r="F8220" s="11">
        <v>6.9530568524999996</v>
      </c>
      <c r="G8220" s="11">
        <v>308.29103443399998</v>
      </c>
    </row>
    <row r="8221" spans="1:7" x14ac:dyDescent="0.35">
      <c r="A8221" s="1" t="s">
        <v>8554</v>
      </c>
      <c r="B8221" s="8">
        <v>0</v>
      </c>
      <c r="C8221" s="6">
        <v>2.8525609662539999E-2</v>
      </c>
      <c r="D8221" s="8">
        <v>6.79228132332E-3</v>
      </c>
      <c r="E8221" s="6">
        <v>0.12633919847799999</v>
      </c>
      <c r="F8221" s="8">
        <v>0</v>
      </c>
      <c r="G8221" s="8">
        <v>1.3182298159739999E-2</v>
      </c>
    </row>
    <row r="8222" spans="1:7" x14ac:dyDescent="0.35">
      <c r="B8222" s="11">
        <v>0</v>
      </c>
      <c r="C8222" s="9">
        <v>5.9972241754529998</v>
      </c>
      <c r="D8222" s="11">
        <v>1.1660352754409999</v>
      </c>
      <c r="E8222" s="9">
        <v>0.74611944495180005</v>
      </c>
      <c r="F8222" s="11">
        <v>0</v>
      </c>
      <c r="G8222" s="11">
        <v>7.9093788958460003</v>
      </c>
    </row>
    <row r="8223" spans="1:7" x14ac:dyDescent="0.35">
      <c r="A8223" s="1" t="s">
        <v>8555</v>
      </c>
      <c r="B8223" s="8">
        <v>1</v>
      </c>
      <c r="C8223" s="8">
        <v>1</v>
      </c>
      <c r="D8223" s="8">
        <v>1</v>
      </c>
      <c r="E8223" s="8">
        <v>1</v>
      </c>
      <c r="F8223" s="8">
        <v>1</v>
      </c>
      <c r="G8223" s="8">
        <v>1</v>
      </c>
    </row>
    <row r="8224" spans="1:7" x14ac:dyDescent="0.35">
      <c r="B8224" s="11">
        <v>194.7</v>
      </c>
      <c r="C8224" s="11">
        <v>210.24</v>
      </c>
      <c r="D8224" s="11">
        <v>171.6706390587</v>
      </c>
      <c r="E8224" s="11">
        <v>5.9056844901670003</v>
      </c>
      <c r="F8224" s="11">
        <v>17.483676451129998</v>
      </c>
      <c r="G8224" s="11">
        <v>600</v>
      </c>
    </row>
    <row r="8225" spans="1:10" x14ac:dyDescent="0.35">
      <c r="A8225" s="1" t="s">
        <v>8556</v>
      </c>
    </row>
    <row r="8226" spans="1:10" x14ac:dyDescent="0.35">
      <c r="A8226" s="1" t="s">
        <v>8557</v>
      </c>
    </row>
    <row r="8230" spans="1:10" x14ac:dyDescent="0.35">
      <c r="A8230" s="4" t="s">
        <v>8558</v>
      </c>
    </row>
    <row r="8231" spans="1:10" x14ac:dyDescent="0.35">
      <c r="A8231" s="1" t="s">
        <v>8559</v>
      </c>
    </row>
    <row r="8232" spans="1:10" ht="46.5" x14ac:dyDescent="0.35">
      <c r="A8232" s="5" t="s">
        <v>8560</v>
      </c>
      <c r="B8232" s="5" t="s">
        <v>8561</v>
      </c>
      <c r="C8232" s="5" t="s">
        <v>8562</v>
      </c>
      <c r="D8232" s="5" t="s">
        <v>8563</v>
      </c>
      <c r="E8232" s="5" t="s">
        <v>8564</v>
      </c>
      <c r="F8232" s="5" t="s">
        <v>8565</v>
      </c>
      <c r="G8232" s="5" t="s">
        <v>8566</v>
      </c>
      <c r="H8232" s="5" t="s">
        <v>8567</v>
      </c>
      <c r="I8232" s="5" t="s">
        <v>8568</v>
      </c>
      <c r="J8232" s="5" t="s">
        <v>8569</v>
      </c>
    </row>
    <row r="8233" spans="1:10" x14ac:dyDescent="0.35">
      <c r="A8233" s="1" t="s">
        <v>8570</v>
      </c>
      <c r="B8233" s="7">
        <v>6.0552756958760001E-2</v>
      </c>
      <c r="C8233" s="6">
        <v>0.5221818425011</v>
      </c>
      <c r="D8233" s="6">
        <v>0.77595630092479995</v>
      </c>
      <c r="E8233" s="7">
        <v>2.3259257961780001E-2</v>
      </c>
      <c r="F8233" s="7">
        <v>0.1063704839774</v>
      </c>
      <c r="G8233" s="6">
        <v>0.82363085034810002</v>
      </c>
      <c r="H8233" s="6">
        <v>0.72847127916400001</v>
      </c>
      <c r="I8233" s="8">
        <v>0.2318377035326</v>
      </c>
      <c r="J8233" s="8">
        <v>0.36405405049200001</v>
      </c>
    </row>
    <row r="8234" spans="1:10" x14ac:dyDescent="0.35">
      <c r="B8234" s="10">
        <v>16.11639689942</v>
      </c>
      <c r="C8234" s="9">
        <v>80.741990551699999</v>
      </c>
      <c r="D8234" s="9">
        <v>114.1203430515</v>
      </c>
      <c r="E8234" s="10">
        <v>3.4127442202870002</v>
      </c>
      <c r="F8234" s="10">
        <v>12.70365267913</v>
      </c>
      <c r="G8234" s="9">
        <v>60.445305221879998</v>
      </c>
      <c r="H8234" s="9">
        <v>53.675037829620003</v>
      </c>
      <c r="I8234" s="11">
        <v>7.4536997926069999</v>
      </c>
      <c r="J8234" s="11">
        <v>218.43243029519999</v>
      </c>
    </row>
    <row r="8235" spans="1:10" x14ac:dyDescent="0.35">
      <c r="A8235" s="1" t="s">
        <v>8571</v>
      </c>
      <c r="B8235" s="8">
        <v>1.8893548037150001E-2</v>
      </c>
      <c r="C8235" s="8">
        <v>3.5852653528400003E-2</v>
      </c>
      <c r="D8235" s="8">
        <v>3.5059041496160001E-2</v>
      </c>
      <c r="E8235" s="8">
        <v>9.4129071432520004E-3</v>
      </c>
      <c r="F8235" s="8">
        <v>3.0541192482449998E-2</v>
      </c>
      <c r="G8235" s="8">
        <v>4.762082497846E-2</v>
      </c>
      <c r="H8235" s="8">
        <v>2.2547196723070002E-2</v>
      </c>
      <c r="I8235" s="6">
        <v>0.21713347936960001</v>
      </c>
      <c r="J8235" s="8">
        <v>3.7849001892590002E-2</v>
      </c>
    </row>
    <row r="8236" spans="1:10" x14ac:dyDescent="0.35">
      <c r="B8236" s="11">
        <v>5.0286053732009997</v>
      </c>
      <c r="C8236" s="11">
        <v>5.5436906779030002</v>
      </c>
      <c r="D8236" s="11">
        <v>5.1561535589450003</v>
      </c>
      <c r="E8236" s="11">
        <v>1.3811207778870001</v>
      </c>
      <c r="F8236" s="11">
        <v>3.6474845953139998</v>
      </c>
      <c r="G8236" s="11">
        <v>3.494836672915</v>
      </c>
      <c r="H8236" s="11">
        <v>1.6613168860300001</v>
      </c>
      <c r="I8236" s="9">
        <v>6.9809515255030004</v>
      </c>
      <c r="J8236" s="11">
        <v>22.709401135549999</v>
      </c>
    </row>
    <row r="8237" spans="1:10" x14ac:dyDescent="0.35">
      <c r="A8237" s="1" t="s">
        <v>8572</v>
      </c>
      <c r="B8237" s="6">
        <v>0.9205536950041</v>
      </c>
      <c r="C8237" s="7">
        <v>0.43051926286879999</v>
      </c>
      <c r="D8237" s="7">
        <v>0.1696617156679</v>
      </c>
      <c r="E8237" s="6">
        <v>0.96732783489499996</v>
      </c>
      <c r="F8237" s="6">
        <v>0.86308832354020004</v>
      </c>
      <c r="G8237" s="7">
        <v>0.1126637316841</v>
      </c>
      <c r="H8237" s="7">
        <v>0.22643310716590001</v>
      </c>
      <c r="I8237" s="8">
        <v>0.44845886944960001</v>
      </c>
      <c r="J8237" s="8">
        <v>0.58491464945560001</v>
      </c>
    </row>
    <row r="8238" spans="1:10" x14ac:dyDescent="0.35">
      <c r="B8238" s="9">
        <v>245.00963227849999</v>
      </c>
      <c r="C8238" s="10">
        <v>66.568730326549996</v>
      </c>
      <c r="D8238" s="10">
        <v>24.952246887689999</v>
      </c>
      <c r="E8238" s="9">
        <v>141.9324074347</v>
      </c>
      <c r="F8238" s="9">
        <v>103.07722484369999</v>
      </c>
      <c r="G8238" s="10">
        <v>8.2682595560879992</v>
      </c>
      <c r="H8238" s="10">
        <v>16.683987331600001</v>
      </c>
      <c r="I8238" s="11">
        <v>14.41818018068</v>
      </c>
      <c r="J8238" s="11">
        <v>350.94878967339997</v>
      </c>
    </row>
    <row r="8239" spans="1:10" x14ac:dyDescent="0.35">
      <c r="A8239" s="1" t="s">
        <v>8573</v>
      </c>
      <c r="B8239" s="7">
        <v>2.7355355324140001E-2</v>
      </c>
      <c r="C8239" s="8">
        <v>0.28322527546870002</v>
      </c>
      <c r="D8239" s="6">
        <v>0.50939113491099997</v>
      </c>
      <c r="E8239" s="7">
        <v>1.216383158503E-2</v>
      </c>
      <c r="F8239" s="7">
        <v>4.6019227215890003E-2</v>
      </c>
      <c r="G8239" s="6">
        <v>0.50582507526440001</v>
      </c>
      <c r="H8239" s="6">
        <v>0.51294301787520002</v>
      </c>
      <c r="I8239" s="8">
        <v>0.102881604697</v>
      </c>
      <c r="J8239" s="8">
        <v>0.21549733958469999</v>
      </c>
    </row>
    <row r="8240" spans="1:10" x14ac:dyDescent="0.35">
      <c r="B8240" s="10">
        <v>7.2807545993109999</v>
      </c>
      <c r="C8240" s="11">
        <v>43.793503823039998</v>
      </c>
      <c r="D8240" s="9">
        <v>74.916449539949994</v>
      </c>
      <c r="E8240" s="10">
        <v>1.784753666973</v>
      </c>
      <c r="F8240" s="10">
        <v>5.496000932337</v>
      </c>
      <c r="G8240" s="9">
        <v>37.121910926859996</v>
      </c>
      <c r="H8240" s="9">
        <v>37.794538613089998</v>
      </c>
      <c r="I8240" s="11">
        <v>3.3076957885140001</v>
      </c>
      <c r="J8240" s="11">
        <v>129.29840375079999</v>
      </c>
    </row>
    <row r="8241" spans="1:10" x14ac:dyDescent="0.35">
      <c r="A8241" s="1" t="s">
        <v>8574</v>
      </c>
      <c r="B8241" s="7">
        <v>3.3197401634619997E-2</v>
      </c>
      <c r="C8241" s="6">
        <v>0.23895656703240001</v>
      </c>
      <c r="D8241" s="6">
        <v>0.26656516601379998</v>
      </c>
      <c r="E8241" s="7">
        <v>1.109542637675E-2</v>
      </c>
      <c r="F8241" s="7">
        <v>6.0351256761469997E-2</v>
      </c>
      <c r="G8241" s="6">
        <v>0.3178057750837</v>
      </c>
      <c r="H8241" s="8">
        <v>0.21552826128890001</v>
      </c>
      <c r="I8241" s="8">
        <v>0.1289560988356</v>
      </c>
      <c r="J8241" s="8">
        <v>0.14855671090729999</v>
      </c>
    </row>
    <row r="8242" spans="1:10" x14ac:dyDescent="0.35">
      <c r="B8242" s="10">
        <v>8.8356423001090008</v>
      </c>
      <c r="C8242" s="9">
        <v>36.948486728650003</v>
      </c>
      <c r="D8242" s="9">
        <v>39.20389351155</v>
      </c>
      <c r="E8242" s="10">
        <v>1.627990553314</v>
      </c>
      <c r="F8242" s="10">
        <v>7.2076517467950003</v>
      </c>
      <c r="G8242" s="9">
        <v>23.323394295020002</v>
      </c>
      <c r="H8242" s="11">
        <v>15.88049921653</v>
      </c>
      <c r="I8242" s="11">
        <v>4.1460040040940003</v>
      </c>
      <c r="J8242" s="11">
        <v>89.134026544410005</v>
      </c>
    </row>
    <row r="8243" spans="1:10" x14ac:dyDescent="0.35">
      <c r="A8243" s="1" t="s">
        <v>8575</v>
      </c>
      <c r="B8243" s="7">
        <v>3.0383727602619998E-2</v>
      </c>
      <c r="C8243" s="8">
        <v>0.10567733164320001</v>
      </c>
      <c r="D8243" s="8">
        <v>0.1055379299959</v>
      </c>
      <c r="E8243" s="8">
        <v>1.7795626715559999E-2</v>
      </c>
      <c r="F8243" s="8">
        <v>4.5849108584240003E-2</v>
      </c>
      <c r="G8243" s="8">
        <v>6.9681326034430002E-2</v>
      </c>
      <c r="H8243" s="8">
        <v>0.14125198791519999</v>
      </c>
      <c r="I8243" s="8">
        <v>8.426553274477E-2</v>
      </c>
      <c r="J8243" s="8">
        <v>7.1096258732349996E-2</v>
      </c>
    </row>
    <row r="8244" spans="1:10" x14ac:dyDescent="0.35">
      <c r="B8244" s="10">
        <v>8.0867699163739992</v>
      </c>
      <c r="C8244" s="11">
        <v>16.340281140750001</v>
      </c>
      <c r="D8244" s="11">
        <v>15.52152455199</v>
      </c>
      <c r="E8244" s="11">
        <v>2.6110859735809999</v>
      </c>
      <c r="F8244" s="11">
        <v>5.4756839427930002</v>
      </c>
      <c r="G8244" s="11">
        <v>5.1138310550610004</v>
      </c>
      <c r="H8244" s="11">
        <v>10.407693496929999</v>
      </c>
      <c r="I8244" s="11">
        <v>2.7091796302889999</v>
      </c>
      <c r="J8244" s="11">
        <v>42.657755239410001</v>
      </c>
    </row>
    <row r="8245" spans="1:10" x14ac:dyDescent="0.35">
      <c r="A8245" s="1" t="s">
        <v>8576</v>
      </c>
      <c r="B8245" s="6">
        <v>0.89016996740150001</v>
      </c>
      <c r="C8245" s="7">
        <v>0.32484193122560001</v>
      </c>
      <c r="D8245" s="7">
        <v>6.4123785672050002E-2</v>
      </c>
      <c r="E8245" s="6">
        <v>0.94953220817939998</v>
      </c>
      <c r="F8245" s="6">
        <v>0.81723921495600005</v>
      </c>
      <c r="G8245" s="7">
        <v>4.2982405649629997E-2</v>
      </c>
      <c r="H8245" s="7">
        <v>8.5181119250709994E-2</v>
      </c>
      <c r="I8245" s="8">
        <v>0.36419333670479997</v>
      </c>
      <c r="J8245" s="8">
        <v>0.51381839072330004</v>
      </c>
    </row>
    <row r="8246" spans="1:10" x14ac:dyDescent="0.35">
      <c r="B8246" s="9">
        <v>236.92286236210001</v>
      </c>
      <c r="C8246" s="10">
        <v>50.228449185800002</v>
      </c>
      <c r="D8246" s="10">
        <v>9.4307223356960002</v>
      </c>
      <c r="E8246" s="9">
        <v>139.3213214612</v>
      </c>
      <c r="F8246" s="9">
        <v>97.601540900909995</v>
      </c>
      <c r="G8246" s="10">
        <v>3.154428501026</v>
      </c>
      <c r="H8246" s="10">
        <v>6.2762938346699997</v>
      </c>
      <c r="I8246" s="11">
        <v>11.709000550400001</v>
      </c>
      <c r="J8246" s="11">
        <v>308.29103443399998</v>
      </c>
    </row>
    <row r="8247" spans="1:10" x14ac:dyDescent="0.35">
      <c r="A8247" s="1" t="s">
        <v>8577</v>
      </c>
      <c r="B8247" s="7">
        <v>0</v>
      </c>
      <c r="C8247" s="8">
        <v>1.1446241101680001E-2</v>
      </c>
      <c r="D8247" s="8">
        <v>1.932294191107E-2</v>
      </c>
      <c r="E8247" s="8">
        <v>0</v>
      </c>
      <c r="F8247" s="8">
        <v>0</v>
      </c>
      <c r="G8247" s="8">
        <v>1.6084592989400001E-2</v>
      </c>
      <c r="H8247" s="8">
        <v>2.2548416947000001E-2</v>
      </c>
      <c r="I8247" s="6">
        <v>0.1025699476482</v>
      </c>
      <c r="J8247" s="8">
        <v>1.3182298159739999E-2</v>
      </c>
    </row>
    <row r="8248" spans="1:10" x14ac:dyDescent="0.35">
      <c r="B8248" s="10">
        <v>0</v>
      </c>
      <c r="C8248" s="11">
        <v>1.769866769893</v>
      </c>
      <c r="D8248" s="11">
        <v>2.8418362696799999</v>
      </c>
      <c r="E8248" s="11">
        <v>0</v>
      </c>
      <c r="F8248" s="11">
        <v>0</v>
      </c>
      <c r="G8248" s="11">
        <v>1.180429475418</v>
      </c>
      <c r="H8248" s="11">
        <v>1.661406794263</v>
      </c>
      <c r="I8248" s="9">
        <v>3.2976758562719999</v>
      </c>
      <c r="J8248" s="11">
        <v>7.9093788958460003</v>
      </c>
    </row>
    <row r="8249" spans="1:10" x14ac:dyDescent="0.35">
      <c r="A8249" s="1" t="s">
        <v>8578</v>
      </c>
      <c r="B8249" s="8">
        <v>1</v>
      </c>
      <c r="C8249" s="8">
        <v>1</v>
      </c>
      <c r="D8249" s="8">
        <v>1</v>
      </c>
      <c r="E8249" s="8">
        <v>1</v>
      </c>
      <c r="F8249" s="8">
        <v>1</v>
      </c>
      <c r="G8249" s="8">
        <v>1</v>
      </c>
      <c r="H8249" s="8">
        <v>1</v>
      </c>
      <c r="I8249" s="8">
        <v>1</v>
      </c>
      <c r="J8249" s="8">
        <v>1</v>
      </c>
    </row>
    <row r="8250" spans="1:10" x14ac:dyDescent="0.35">
      <c r="B8250" s="11">
        <v>266.1546345511</v>
      </c>
      <c r="C8250" s="11">
        <v>154.624278326</v>
      </c>
      <c r="D8250" s="11">
        <v>147.07057976780001</v>
      </c>
      <c r="E8250" s="11">
        <v>146.7262724329</v>
      </c>
      <c r="F8250" s="11">
        <v>119.4283621182</v>
      </c>
      <c r="G8250" s="11">
        <v>73.388830926300002</v>
      </c>
      <c r="H8250" s="11">
        <v>73.68174884151</v>
      </c>
      <c r="I8250" s="11">
        <v>32.150507355069998</v>
      </c>
      <c r="J8250" s="11">
        <v>600</v>
      </c>
    </row>
    <row r="8251" spans="1:10" x14ac:dyDescent="0.35">
      <c r="A8251" s="1" t="s">
        <v>8579</v>
      </c>
    </row>
    <row r="8252" spans="1:10" x14ac:dyDescent="0.35">
      <c r="A8252" s="1" t="s">
        <v>8580</v>
      </c>
    </row>
    <row r="8256" spans="1:10" x14ac:dyDescent="0.35">
      <c r="A8256" s="4" t="s">
        <v>8581</v>
      </c>
    </row>
    <row r="8257" spans="1:5" x14ac:dyDescent="0.35">
      <c r="A8257" s="1" t="s">
        <v>8582</v>
      </c>
    </row>
    <row r="8258" spans="1:5" ht="31" x14ac:dyDescent="0.35">
      <c r="A8258" s="5" t="s">
        <v>8583</v>
      </c>
      <c r="B8258" s="5" t="s">
        <v>8584</v>
      </c>
      <c r="C8258" s="5" t="s">
        <v>8585</v>
      </c>
      <c r="D8258" s="5" t="s">
        <v>8586</v>
      </c>
      <c r="E8258" s="5" t="s">
        <v>8587</v>
      </c>
    </row>
    <row r="8259" spans="1:5" x14ac:dyDescent="0.35">
      <c r="A8259" s="1" t="s">
        <v>8588</v>
      </c>
      <c r="B8259" s="7">
        <v>0.2886432612498</v>
      </c>
      <c r="C8259" s="8">
        <v>0.41511889717790001</v>
      </c>
      <c r="D8259" s="8">
        <v>0.44965288721520003</v>
      </c>
      <c r="E8259" s="8">
        <v>0.36405405049200001</v>
      </c>
    </row>
    <row r="8260" spans="1:5" x14ac:dyDescent="0.35">
      <c r="B8260" s="10">
        <v>76.201820969959996</v>
      </c>
      <c r="C8260" s="11">
        <v>106.4153979196</v>
      </c>
      <c r="D8260" s="11">
        <v>35.815211405669999</v>
      </c>
      <c r="E8260" s="11">
        <v>218.43243029519999</v>
      </c>
    </row>
    <row r="8261" spans="1:5" x14ac:dyDescent="0.35">
      <c r="A8261" s="1" t="s">
        <v>8589</v>
      </c>
      <c r="B8261" s="8">
        <v>3.4802414274450001E-2</v>
      </c>
      <c r="C8261" s="8">
        <v>4.1511696308850002E-2</v>
      </c>
      <c r="D8261" s="8">
        <v>3.6158753187120002E-2</v>
      </c>
      <c r="E8261" s="8">
        <v>3.7849001892590002E-2</v>
      </c>
    </row>
    <row r="8262" spans="1:5" x14ac:dyDescent="0.35">
      <c r="B8262" s="11">
        <v>9.1878373684539998</v>
      </c>
      <c r="C8262" s="11">
        <v>10.64149021173</v>
      </c>
      <c r="D8262" s="11">
        <v>2.8800735553660002</v>
      </c>
      <c r="E8262" s="11">
        <v>22.709401135549999</v>
      </c>
    </row>
    <row r="8263" spans="1:5" x14ac:dyDescent="0.35">
      <c r="A8263" s="1" t="s">
        <v>8590</v>
      </c>
      <c r="B8263" s="6">
        <v>0.67180569984100003</v>
      </c>
      <c r="C8263" s="8">
        <v>0.52302424994700003</v>
      </c>
      <c r="D8263" s="8">
        <v>0.49610596270149998</v>
      </c>
      <c r="E8263" s="8">
        <v>0.58491464945560001</v>
      </c>
    </row>
    <row r="8264" spans="1:5" x14ac:dyDescent="0.35">
      <c r="B8264" s="9">
        <v>177.35670475800001</v>
      </c>
      <c r="C8264" s="11">
        <v>134.07684896570001</v>
      </c>
      <c r="D8264" s="11">
        <v>39.515235949690002</v>
      </c>
      <c r="E8264" s="11">
        <v>350.94878967339997</v>
      </c>
    </row>
    <row r="8265" spans="1:5" x14ac:dyDescent="0.35">
      <c r="A8265" s="1" t="s">
        <v>8591</v>
      </c>
      <c r="B8265" s="8">
        <v>0.18013377817359999</v>
      </c>
      <c r="C8265" s="8">
        <v>0.2264394960968</v>
      </c>
      <c r="D8265" s="8">
        <v>0.29749233860739999</v>
      </c>
      <c r="E8265" s="8">
        <v>0.21549733958469999</v>
      </c>
    </row>
    <row r="8266" spans="1:5" x14ac:dyDescent="0.35">
      <c r="B8266" s="11">
        <v>47.555317437840003</v>
      </c>
      <c r="C8266" s="11">
        <v>58.047584067279999</v>
      </c>
      <c r="D8266" s="11">
        <v>23.695502245699998</v>
      </c>
      <c r="E8266" s="11">
        <v>129.29840375079999</v>
      </c>
    </row>
    <row r="8267" spans="1:5" x14ac:dyDescent="0.35">
      <c r="A8267" s="1" t="s">
        <v>8592</v>
      </c>
      <c r="B8267" s="8">
        <v>0.10850948307619999</v>
      </c>
      <c r="C8267" s="8">
        <v>0.18867940108110001</v>
      </c>
      <c r="D8267" s="8">
        <v>0.15216054860780001</v>
      </c>
      <c r="E8267" s="8">
        <v>0.14855671090729999</v>
      </c>
    </row>
    <row r="8268" spans="1:5" x14ac:dyDescent="0.35">
      <c r="B8268" s="11">
        <v>28.646503532120001</v>
      </c>
      <c r="C8268" s="11">
        <v>48.36781385231</v>
      </c>
      <c r="D8268" s="11">
        <v>12.119709159979999</v>
      </c>
      <c r="E8268" s="11">
        <v>89.134026544410005</v>
      </c>
    </row>
    <row r="8269" spans="1:5" x14ac:dyDescent="0.35">
      <c r="A8269" s="1" t="s">
        <v>8593</v>
      </c>
      <c r="B8269" s="8">
        <v>4.7177561315810003E-2</v>
      </c>
      <c r="C8269" s="8">
        <v>9.364927295495E-2</v>
      </c>
      <c r="D8269" s="8">
        <v>7.7789084627170005E-2</v>
      </c>
      <c r="E8269" s="8">
        <v>7.1096258732349996E-2</v>
      </c>
    </row>
    <row r="8270" spans="1:5" x14ac:dyDescent="0.35">
      <c r="B8270" s="11">
        <v>12.454876187369999</v>
      </c>
      <c r="C8270" s="11">
        <v>24.00691636573</v>
      </c>
      <c r="D8270" s="11">
        <v>6.1959626863070003</v>
      </c>
      <c r="E8270" s="11">
        <v>42.657755239410001</v>
      </c>
    </row>
    <row r="8271" spans="1:5" x14ac:dyDescent="0.35">
      <c r="A8271" s="1" t="s">
        <v>8594</v>
      </c>
      <c r="B8271" s="6">
        <v>0.62462813852520005</v>
      </c>
      <c r="C8271" s="7">
        <v>0.429374976992</v>
      </c>
      <c r="D8271" s="8">
        <v>0.41831687807430001</v>
      </c>
      <c r="E8271" s="8">
        <v>0.51381839072330004</v>
      </c>
    </row>
    <row r="8272" spans="1:5" x14ac:dyDescent="0.35">
      <c r="B8272" s="9">
        <v>164.90182857069999</v>
      </c>
      <c r="C8272" s="10">
        <v>110.0699325999</v>
      </c>
      <c r="D8272" s="11">
        <v>33.319273263379998</v>
      </c>
      <c r="E8272" s="11">
        <v>308.29103443399998</v>
      </c>
    </row>
    <row r="8273" spans="1:7" x14ac:dyDescent="0.35">
      <c r="A8273" s="1" t="s">
        <v>8595</v>
      </c>
      <c r="B8273" s="8">
        <v>4.7486246346910002E-3</v>
      </c>
      <c r="C8273" s="8">
        <v>2.0345156566309999E-2</v>
      </c>
      <c r="D8273" s="8">
        <v>1.8082396896179999E-2</v>
      </c>
      <c r="E8273" s="8">
        <v>1.3182298159739999E-2</v>
      </c>
    </row>
    <row r="8274" spans="1:7" x14ac:dyDescent="0.35">
      <c r="B8274" s="11">
        <v>1.2536369035579999</v>
      </c>
      <c r="C8274" s="11">
        <v>5.21546464509</v>
      </c>
      <c r="D8274" s="11">
        <v>1.4402773471970001</v>
      </c>
      <c r="E8274" s="11">
        <v>7.9093788958460003</v>
      </c>
    </row>
    <row r="8275" spans="1:7" x14ac:dyDescent="0.35">
      <c r="A8275" s="1" t="s">
        <v>8596</v>
      </c>
      <c r="B8275" s="8">
        <v>1</v>
      </c>
      <c r="C8275" s="8">
        <v>1</v>
      </c>
      <c r="D8275" s="8">
        <v>1</v>
      </c>
      <c r="E8275" s="8">
        <v>1</v>
      </c>
    </row>
    <row r="8276" spans="1:7" x14ac:dyDescent="0.35">
      <c r="B8276" s="11">
        <v>264</v>
      </c>
      <c r="C8276" s="11">
        <v>256.34920174209998</v>
      </c>
      <c r="D8276" s="11">
        <v>79.650798257930006</v>
      </c>
      <c r="E8276" s="11">
        <v>600</v>
      </c>
    </row>
    <row r="8277" spans="1:7" x14ac:dyDescent="0.35">
      <c r="A8277" s="1" t="s">
        <v>8597</v>
      </c>
    </row>
    <row r="8278" spans="1:7" x14ac:dyDescent="0.35">
      <c r="A8278" s="1" t="s">
        <v>8598</v>
      </c>
    </row>
    <row r="8282" spans="1:7" x14ac:dyDescent="0.35">
      <c r="A8282" s="4" t="s">
        <v>8599</v>
      </c>
    </row>
    <row r="8283" spans="1:7" x14ac:dyDescent="0.35">
      <c r="A8283" s="1" t="s">
        <v>8600</v>
      </c>
    </row>
    <row r="8284" spans="1:7" ht="31" x14ac:dyDescent="0.35">
      <c r="A8284" s="5" t="s">
        <v>8601</v>
      </c>
      <c r="B8284" s="5" t="s">
        <v>8602</v>
      </c>
      <c r="C8284" s="5" t="s">
        <v>8603</v>
      </c>
      <c r="D8284" s="5" t="s">
        <v>8604</v>
      </c>
      <c r="E8284" s="5" t="s">
        <v>8605</v>
      </c>
      <c r="F8284" s="5" t="s">
        <v>8606</v>
      </c>
      <c r="G8284" s="5" t="s">
        <v>8607</v>
      </c>
    </row>
    <row r="8285" spans="1:7" x14ac:dyDescent="0.35">
      <c r="A8285" s="1" t="s">
        <v>8608</v>
      </c>
      <c r="B8285" s="8">
        <v>0.36619003059889998</v>
      </c>
      <c r="C8285" s="8">
        <v>0.3384226695441</v>
      </c>
      <c r="D8285" s="8">
        <v>0.27207323013820001</v>
      </c>
      <c r="E8285" s="6">
        <v>0.4556928048046</v>
      </c>
      <c r="F8285" s="8">
        <v>0.22657852485169999</v>
      </c>
      <c r="G8285" s="8">
        <v>0.36405405049200001</v>
      </c>
    </row>
    <row r="8286" spans="1:7" x14ac:dyDescent="0.35">
      <c r="B8286" s="11">
        <v>36.030595382340003</v>
      </c>
      <c r="C8286" s="11">
        <v>43.555713452429998</v>
      </c>
      <c r="D8286" s="11">
        <v>28.001153785460001</v>
      </c>
      <c r="E8286" s="9">
        <v>98.793668936269995</v>
      </c>
      <c r="F8286" s="11">
        <v>12.05129873872</v>
      </c>
      <c r="G8286" s="11">
        <v>218.43243029519999</v>
      </c>
    </row>
    <row r="8287" spans="1:7" x14ac:dyDescent="0.35">
      <c r="A8287" s="1" t="s">
        <v>8609</v>
      </c>
      <c r="B8287" s="8">
        <v>5.3062020750790001E-2</v>
      </c>
      <c r="C8287" s="8">
        <v>2.8631517648910001E-2</v>
      </c>
      <c r="D8287" s="8">
        <v>3.2669431338289999E-2</v>
      </c>
      <c r="E8287" s="8">
        <v>2.6636822173230001E-2</v>
      </c>
      <c r="F8287" s="8">
        <v>8.7734330695520002E-2</v>
      </c>
      <c r="G8287" s="8">
        <v>3.7849001892590002E-2</v>
      </c>
    </row>
    <row r="8288" spans="1:7" x14ac:dyDescent="0.35">
      <c r="B8288" s="11">
        <v>5.2209400586759998</v>
      </c>
      <c r="C8288" s="11">
        <v>3.6849368870710002</v>
      </c>
      <c r="D8288" s="11">
        <v>3.3622630588170002</v>
      </c>
      <c r="E8288" s="11">
        <v>5.77483199987</v>
      </c>
      <c r="F8288" s="11">
        <v>4.6664291311169999</v>
      </c>
      <c r="G8288" s="11">
        <v>22.709401135549999</v>
      </c>
    </row>
    <row r="8289" spans="1:7" x14ac:dyDescent="0.35">
      <c r="A8289" s="1" t="s">
        <v>8610</v>
      </c>
      <c r="B8289" s="8">
        <v>0.55690010517730004</v>
      </c>
      <c r="C8289" s="8">
        <v>0.61883640544749996</v>
      </c>
      <c r="D8289" s="8">
        <v>0.69525733852350002</v>
      </c>
      <c r="E8289" s="8">
        <v>0.50038705329639999</v>
      </c>
      <c r="F8289" s="8">
        <v>0.68568714445269996</v>
      </c>
      <c r="G8289" s="8">
        <v>0.58491464945560001</v>
      </c>
    </row>
    <row r="8290" spans="1:7" x14ac:dyDescent="0.35">
      <c r="B8290" s="11">
        <v>54.795162842670003</v>
      </c>
      <c r="C8290" s="11">
        <v>79.645554436149993</v>
      </c>
      <c r="D8290" s="11">
        <v>71.554293109140005</v>
      </c>
      <c r="E8290" s="11">
        <v>108.48332991469999</v>
      </c>
      <c r="F8290" s="11">
        <v>36.470449370739999</v>
      </c>
      <c r="G8290" s="11">
        <v>350.94878967339997</v>
      </c>
    </row>
    <row r="8291" spans="1:7" x14ac:dyDescent="0.35">
      <c r="A8291" s="1" t="s">
        <v>8611</v>
      </c>
      <c r="B8291" s="8">
        <v>0.17323219576820001</v>
      </c>
      <c r="C8291" s="8">
        <v>0.21912529929659999</v>
      </c>
      <c r="D8291" s="8">
        <v>0.1179032623687</v>
      </c>
      <c r="E8291" s="6">
        <v>0.29936968660399998</v>
      </c>
      <c r="F8291" s="8">
        <v>0.13187738350030001</v>
      </c>
      <c r="G8291" s="8">
        <v>0.21549733958469999</v>
      </c>
    </row>
    <row r="8292" spans="1:7" x14ac:dyDescent="0.35">
      <c r="B8292" s="11">
        <v>17.04486368105</v>
      </c>
      <c r="C8292" s="11">
        <v>28.201889545989999</v>
      </c>
      <c r="D8292" s="11">
        <v>12.13433375902</v>
      </c>
      <c r="E8292" s="9">
        <v>64.902999117129994</v>
      </c>
      <c r="F8292" s="11">
        <v>7.0143176476360001</v>
      </c>
      <c r="G8292" s="11">
        <v>129.29840375079999</v>
      </c>
    </row>
    <row r="8293" spans="1:7" x14ac:dyDescent="0.35">
      <c r="A8293" s="1" t="s">
        <v>8612</v>
      </c>
      <c r="B8293" s="8">
        <v>0.1929578348307</v>
      </c>
      <c r="C8293" s="8">
        <v>0.11929737024750001</v>
      </c>
      <c r="D8293" s="8">
        <v>0.15416996776960001</v>
      </c>
      <c r="E8293" s="8">
        <v>0.15632311820059999</v>
      </c>
      <c r="F8293" s="8">
        <v>9.4701141351490006E-2</v>
      </c>
      <c r="G8293" s="8">
        <v>0.14855671090729999</v>
      </c>
    </row>
    <row r="8294" spans="1:7" x14ac:dyDescent="0.35">
      <c r="B8294" s="11">
        <v>18.985731701300001</v>
      </c>
      <c r="C8294" s="11">
        <v>15.353823906440001</v>
      </c>
      <c r="D8294" s="11">
        <v>15.866820026439999</v>
      </c>
      <c r="E8294" s="11">
        <v>33.890669819149998</v>
      </c>
      <c r="F8294" s="11">
        <v>5.0369810910890003</v>
      </c>
      <c r="G8294" s="11">
        <v>89.134026544410005</v>
      </c>
    </row>
    <row r="8295" spans="1:7" x14ac:dyDescent="0.35">
      <c r="A8295" s="1" t="s">
        <v>8613</v>
      </c>
      <c r="B8295" s="8">
        <v>9.5893546178100003E-2</v>
      </c>
      <c r="C8295" s="8">
        <v>6.6110019122200006E-2</v>
      </c>
      <c r="D8295" s="8">
        <v>8.6984643017799998E-2</v>
      </c>
      <c r="E8295" s="8">
        <v>6.6508579564500001E-2</v>
      </c>
      <c r="F8295" s="8">
        <v>2.5245155785209999E-2</v>
      </c>
      <c r="G8295" s="8">
        <v>7.1096258732349996E-2</v>
      </c>
    </row>
    <row r="8296" spans="1:7" x14ac:dyDescent="0.35">
      <c r="B8296" s="11">
        <v>9.4352693230630003</v>
      </c>
      <c r="C8296" s="11">
        <v>8.5084993067989991</v>
      </c>
      <c r="D8296" s="11">
        <v>8.9522602605069999</v>
      </c>
      <c r="E8296" s="11">
        <v>14.41898252867</v>
      </c>
      <c r="F8296" s="11">
        <v>1.34274382037</v>
      </c>
      <c r="G8296" s="11">
        <v>42.657755239410001</v>
      </c>
    </row>
    <row r="8297" spans="1:7" x14ac:dyDescent="0.35">
      <c r="A8297" s="1" t="s">
        <v>8614</v>
      </c>
      <c r="B8297" s="8">
        <v>0.46100655899920001</v>
      </c>
      <c r="C8297" s="8">
        <v>0.55272638632530002</v>
      </c>
      <c r="D8297" s="8">
        <v>0.60827269550569996</v>
      </c>
      <c r="E8297" s="8">
        <v>0.43387847373190003</v>
      </c>
      <c r="F8297" s="8">
        <v>0.66044198866750004</v>
      </c>
      <c r="G8297" s="8">
        <v>0.51381839072330004</v>
      </c>
    </row>
    <row r="8298" spans="1:7" x14ac:dyDescent="0.35">
      <c r="B8298" s="11">
        <v>45.359893519609997</v>
      </c>
      <c r="C8298" s="11">
        <v>71.137055129350003</v>
      </c>
      <c r="D8298" s="11">
        <v>62.602032848630003</v>
      </c>
      <c r="E8298" s="11">
        <v>94.064347386009999</v>
      </c>
      <c r="F8298" s="11">
        <v>35.127705550370003</v>
      </c>
      <c r="G8298" s="11">
        <v>308.29103443399998</v>
      </c>
    </row>
    <row r="8299" spans="1:7" x14ac:dyDescent="0.35">
      <c r="A8299" s="1" t="s">
        <v>8615</v>
      </c>
      <c r="B8299" s="8">
        <v>2.384784347297E-2</v>
      </c>
      <c r="C8299" s="8">
        <v>1.4109407359439999E-2</v>
      </c>
      <c r="D8299" s="8">
        <v>0</v>
      </c>
      <c r="E8299" s="8">
        <v>1.7283319725810001E-2</v>
      </c>
      <c r="F8299" s="8">
        <v>0</v>
      </c>
      <c r="G8299" s="8">
        <v>1.3182298159739999E-2</v>
      </c>
    </row>
    <row r="8300" spans="1:7" x14ac:dyDescent="0.35">
      <c r="B8300" s="11">
        <v>2.346464750859</v>
      </c>
      <c r="C8300" s="11">
        <v>1.8159105734829999</v>
      </c>
      <c r="D8300" s="11">
        <v>0</v>
      </c>
      <c r="E8300" s="11">
        <v>3.747003571504</v>
      </c>
      <c r="F8300" s="11">
        <v>0</v>
      </c>
      <c r="G8300" s="11">
        <v>7.9093788958460003</v>
      </c>
    </row>
    <row r="8301" spans="1:7" x14ac:dyDescent="0.35">
      <c r="A8301" s="1" t="s">
        <v>8616</v>
      </c>
      <c r="B8301" s="8">
        <v>1</v>
      </c>
      <c r="C8301" s="8">
        <v>1</v>
      </c>
      <c r="D8301" s="8">
        <v>1</v>
      </c>
      <c r="E8301" s="8">
        <v>1</v>
      </c>
      <c r="F8301" s="8">
        <v>1</v>
      </c>
      <c r="G8301" s="8">
        <v>1</v>
      </c>
    </row>
    <row r="8302" spans="1:7" x14ac:dyDescent="0.35">
      <c r="B8302" s="11">
        <v>98.39316303455</v>
      </c>
      <c r="C8302" s="11">
        <v>128.70211534910001</v>
      </c>
      <c r="D8302" s="11">
        <v>102.91770995340001</v>
      </c>
      <c r="E8302" s="11">
        <v>216.79883442229999</v>
      </c>
      <c r="F8302" s="11">
        <v>53.188177240580004</v>
      </c>
      <c r="G8302" s="11">
        <v>600</v>
      </c>
    </row>
    <row r="8303" spans="1:7" x14ac:dyDescent="0.35">
      <c r="A8303" s="1" t="s">
        <v>8617</v>
      </c>
    </row>
    <row r="8304" spans="1:7" x14ac:dyDescent="0.35">
      <c r="A8304" s="1" t="s">
        <v>8618</v>
      </c>
    </row>
    <row r="8308" spans="1:8" x14ac:dyDescent="0.35">
      <c r="A8308" s="4" t="s">
        <v>8619</v>
      </c>
    </row>
    <row r="8309" spans="1:8" x14ac:dyDescent="0.35">
      <c r="A8309" s="1" t="s">
        <v>8620</v>
      </c>
    </row>
    <row r="8310" spans="1:8" ht="46.5" x14ac:dyDescent="0.35">
      <c r="A8310" s="5" t="s">
        <v>8621</v>
      </c>
      <c r="B8310" s="5" t="s">
        <v>8622</v>
      </c>
      <c r="C8310" s="5" t="s">
        <v>8623</v>
      </c>
      <c r="D8310" s="5" t="s">
        <v>8624</v>
      </c>
      <c r="E8310" s="5" t="s">
        <v>8625</v>
      </c>
      <c r="F8310" s="5" t="s">
        <v>8626</v>
      </c>
      <c r="G8310" s="5" t="s">
        <v>8627</v>
      </c>
      <c r="H8310" s="5" t="s">
        <v>8628</v>
      </c>
    </row>
    <row r="8311" spans="1:8" x14ac:dyDescent="0.35">
      <c r="A8311" s="1" t="s">
        <v>8629</v>
      </c>
      <c r="B8311" s="7">
        <v>0.28594189430950001</v>
      </c>
      <c r="C8311" s="8">
        <v>0.45625445925719998</v>
      </c>
      <c r="D8311" s="6">
        <v>0.68169940762220005</v>
      </c>
      <c r="E8311" s="8">
        <v>0.3719463815629</v>
      </c>
      <c r="F8311" s="7">
        <v>0.1191740831135</v>
      </c>
      <c r="G8311" s="7">
        <v>2.7874898967710001E-2</v>
      </c>
      <c r="H8311" s="8">
        <v>0.36405405049200001</v>
      </c>
    </row>
    <row r="8312" spans="1:8" x14ac:dyDescent="0.35">
      <c r="B8312" s="10">
        <v>114.9618656167</v>
      </c>
      <c r="C8312" s="11">
        <v>4.7022337217669996</v>
      </c>
      <c r="D8312" s="9">
        <v>87.939223583270007</v>
      </c>
      <c r="E8312" s="11">
        <v>7.6947781389900003</v>
      </c>
      <c r="F8312" s="10">
        <v>2.7101002031010002</v>
      </c>
      <c r="G8312" s="10">
        <v>0.42422903144910001</v>
      </c>
      <c r="H8312" s="11">
        <v>218.43243029519999</v>
      </c>
    </row>
    <row r="8313" spans="1:8" x14ac:dyDescent="0.35">
      <c r="A8313" s="1" t="s">
        <v>8630</v>
      </c>
      <c r="B8313" s="7">
        <v>2.3447710876849999E-2</v>
      </c>
      <c r="C8313" s="8">
        <v>0</v>
      </c>
      <c r="D8313" s="6">
        <v>8.0821716494440005E-2</v>
      </c>
      <c r="E8313" s="8">
        <v>2.3623194873080001E-2</v>
      </c>
      <c r="F8313" s="8">
        <v>3.3402744681989997E-2</v>
      </c>
      <c r="G8313" s="8">
        <v>0.1056585266746</v>
      </c>
      <c r="H8313" s="8">
        <v>3.7849001892590002E-2</v>
      </c>
    </row>
    <row r="8314" spans="1:8" x14ac:dyDescent="0.35">
      <c r="B8314" s="10">
        <v>9.4270641710330008</v>
      </c>
      <c r="C8314" s="11">
        <v>0</v>
      </c>
      <c r="D8314" s="9">
        <v>10.426001427779999</v>
      </c>
      <c r="E8314" s="11">
        <v>0.48871356865659998</v>
      </c>
      <c r="F8314" s="11">
        <v>0.75960127220429996</v>
      </c>
      <c r="G8314" s="11">
        <v>1.6080206958750001</v>
      </c>
      <c r="H8314" s="11">
        <v>22.709401135549999</v>
      </c>
    </row>
    <row r="8315" spans="1:8" x14ac:dyDescent="0.35">
      <c r="A8315" s="1" t="s">
        <v>8631</v>
      </c>
      <c r="B8315" s="6">
        <v>0.68239415117239999</v>
      </c>
      <c r="C8315" s="8">
        <v>0.54374554074280002</v>
      </c>
      <c r="D8315" s="7">
        <v>0.207556786533</v>
      </c>
      <c r="E8315" s="8">
        <v>0.56836487069810004</v>
      </c>
      <c r="F8315" s="6">
        <v>0.84742317220450003</v>
      </c>
      <c r="G8315" s="6">
        <v>0.86646657435770003</v>
      </c>
      <c r="H8315" s="8">
        <v>0.58491464945560001</v>
      </c>
    </row>
    <row r="8316" spans="1:8" x14ac:dyDescent="0.35">
      <c r="B8316" s="9">
        <v>274.35400781020002</v>
      </c>
      <c r="C8316" s="11">
        <v>5.6039312402650001</v>
      </c>
      <c r="D8316" s="10">
        <v>26.774825462759999</v>
      </c>
      <c r="E8316" s="11">
        <v>11.758258175929999</v>
      </c>
      <c r="F8316" s="9">
        <v>19.270982843780001</v>
      </c>
      <c r="G8316" s="9">
        <v>13.186784140409999</v>
      </c>
      <c r="H8316" s="11">
        <v>350.94878967339997</v>
      </c>
    </row>
    <row r="8317" spans="1:8" x14ac:dyDescent="0.35">
      <c r="A8317" s="1" t="s">
        <v>8632</v>
      </c>
      <c r="B8317" s="7">
        <v>0.17800733072729999</v>
      </c>
      <c r="C8317" s="8">
        <v>0.25280217811459998</v>
      </c>
      <c r="D8317" s="6">
        <v>0.38944748696390002</v>
      </c>
      <c r="E8317" s="8">
        <v>0.13843001118119999</v>
      </c>
      <c r="F8317" s="8">
        <v>7.0315677191600007E-2</v>
      </c>
      <c r="G8317" s="7">
        <v>2.7874898967710001E-2</v>
      </c>
      <c r="H8317" s="8">
        <v>0.21549733958469999</v>
      </c>
    </row>
    <row r="8318" spans="1:8" x14ac:dyDescent="0.35">
      <c r="B8318" s="10">
        <v>71.567179350450004</v>
      </c>
      <c r="C8318" s="11">
        <v>2.6054209504110002</v>
      </c>
      <c r="D8318" s="9">
        <v>50.238725818349998</v>
      </c>
      <c r="E8318" s="11">
        <v>2.8638219824640001</v>
      </c>
      <c r="F8318" s="11">
        <v>1.5990266176970001</v>
      </c>
      <c r="G8318" s="10">
        <v>0.42422903144910001</v>
      </c>
      <c r="H8318" s="11">
        <v>129.29840375079999</v>
      </c>
    </row>
    <row r="8319" spans="1:8" x14ac:dyDescent="0.35">
      <c r="A8319" s="1" t="s">
        <v>8633</v>
      </c>
      <c r="B8319" s="7">
        <v>0.10793456358219999</v>
      </c>
      <c r="C8319" s="8">
        <v>0.2034522811425</v>
      </c>
      <c r="D8319" s="6">
        <v>0.29225192065830002</v>
      </c>
      <c r="E8319" s="8">
        <v>0.2335163703816</v>
      </c>
      <c r="F8319" s="8">
        <v>4.8858405921929998E-2</v>
      </c>
      <c r="G8319" s="8">
        <v>0</v>
      </c>
      <c r="H8319" s="8">
        <v>0.14855671090729999</v>
      </c>
    </row>
    <row r="8320" spans="1:8" x14ac:dyDescent="0.35">
      <c r="B8320" s="10">
        <v>43.394686266199997</v>
      </c>
      <c r="C8320" s="11">
        <v>2.0968127713569999</v>
      </c>
      <c r="D8320" s="9">
        <v>37.700497764920001</v>
      </c>
      <c r="E8320" s="11">
        <v>4.8309561565269998</v>
      </c>
      <c r="F8320" s="11">
        <v>1.1110735854039999</v>
      </c>
      <c r="G8320" s="11">
        <v>0</v>
      </c>
      <c r="H8320" s="11">
        <v>89.134026544410005</v>
      </c>
    </row>
    <row r="8321" spans="1:8" x14ac:dyDescent="0.35">
      <c r="A8321" s="1" t="s">
        <v>8634</v>
      </c>
      <c r="B8321" s="8">
        <v>5.879157278081E-2</v>
      </c>
      <c r="C8321" s="8">
        <v>0</v>
      </c>
      <c r="D8321" s="8">
        <v>0.1060559873242</v>
      </c>
      <c r="E8321" s="8">
        <v>0.1126443348133</v>
      </c>
      <c r="F8321" s="8">
        <v>0.13232804829729999</v>
      </c>
      <c r="G8321" s="8">
        <v>0</v>
      </c>
      <c r="H8321" s="8">
        <v>7.1096258732349996E-2</v>
      </c>
    </row>
    <row r="8322" spans="1:8" x14ac:dyDescent="0.35">
      <c r="B8322" s="11">
        <v>23.636931222480001</v>
      </c>
      <c r="C8322" s="11">
        <v>0</v>
      </c>
      <c r="D8322" s="11">
        <v>13.68122236482</v>
      </c>
      <c r="E8322" s="11">
        <v>2.3303712792170002</v>
      </c>
      <c r="F8322" s="11">
        <v>3.0092303728890002</v>
      </c>
      <c r="G8322" s="11">
        <v>0</v>
      </c>
      <c r="H8322" s="11">
        <v>42.657755239410001</v>
      </c>
    </row>
    <row r="8323" spans="1:8" x14ac:dyDescent="0.35">
      <c r="A8323" s="1" t="s">
        <v>8635</v>
      </c>
      <c r="B8323" s="6">
        <v>0.62360257839160005</v>
      </c>
      <c r="C8323" s="8">
        <v>0.54374554074280002</v>
      </c>
      <c r="D8323" s="7">
        <v>0.10150079920879999</v>
      </c>
      <c r="E8323" s="8">
        <v>0.45572053588470002</v>
      </c>
      <c r="F8323" s="8">
        <v>0.71509512390719998</v>
      </c>
      <c r="G8323" s="6">
        <v>0.86646657435770003</v>
      </c>
      <c r="H8323" s="8">
        <v>0.51381839072330004</v>
      </c>
    </row>
    <row r="8324" spans="1:8" x14ac:dyDescent="0.35">
      <c r="B8324" s="9">
        <v>250.71707658779999</v>
      </c>
      <c r="C8324" s="11">
        <v>5.6039312402650001</v>
      </c>
      <c r="D8324" s="10">
        <v>13.09360309793</v>
      </c>
      <c r="E8324" s="11">
        <v>9.4278868967079994</v>
      </c>
      <c r="F8324" s="11">
        <v>16.261752470889999</v>
      </c>
      <c r="G8324" s="9">
        <v>13.186784140409999</v>
      </c>
      <c r="H8324" s="11">
        <v>308.29103443399998</v>
      </c>
    </row>
    <row r="8325" spans="1:8" x14ac:dyDescent="0.35">
      <c r="A8325" s="1" t="s">
        <v>8636</v>
      </c>
      <c r="B8325" s="8">
        <v>8.2162436412530002E-3</v>
      </c>
      <c r="C8325" s="8">
        <v>0</v>
      </c>
      <c r="D8325" s="8">
        <v>2.992208935036E-2</v>
      </c>
      <c r="E8325" s="8">
        <v>3.606555286595E-2</v>
      </c>
      <c r="F8325" s="8">
        <v>0</v>
      </c>
      <c r="G8325" s="8">
        <v>0</v>
      </c>
      <c r="H8325" s="8">
        <v>1.3182298159739999E-2</v>
      </c>
    </row>
    <row r="8326" spans="1:8" x14ac:dyDescent="0.35">
      <c r="B8326" s="11">
        <v>3.303309924698</v>
      </c>
      <c r="C8326" s="11">
        <v>0</v>
      </c>
      <c r="D8326" s="11">
        <v>3.859949526196</v>
      </c>
      <c r="E8326" s="11">
        <v>0.74611944495180005</v>
      </c>
      <c r="F8326" s="11">
        <v>0</v>
      </c>
      <c r="G8326" s="11">
        <v>0</v>
      </c>
      <c r="H8326" s="11">
        <v>7.9093788958460003</v>
      </c>
    </row>
    <row r="8327" spans="1:8" x14ac:dyDescent="0.35">
      <c r="A8327" s="1" t="s">
        <v>8637</v>
      </c>
      <c r="B8327" s="8">
        <v>1</v>
      </c>
      <c r="C8327" s="8">
        <v>1</v>
      </c>
      <c r="D8327" s="8">
        <v>1</v>
      </c>
      <c r="E8327" s="8">
        <v>1</v>
      </c>
      <c r="F8327" s="8">
        <v>1</v>
      </c>
      <c r="G8327" s="8">
        <v>1</v>
      </c>
      <c r="H8327" s="8">
        <v>1</v>
      </c>
    </row>
    <row r="8328" spans="1:8" x14ac:dyDescent="0.35">
      <c r="B8328" s="11">
        <v>402.04624752260003</v>
      </c>
      <c r="C8328" s="11">
        <v>10.30616496203</v>
      </c>
      <c r="D8328" s="11">
        <v>129</v>
      </c>
      <c r="E8328" s="11">
        <v>20.687869328520001</v>
      </c>
      <c r="F8328" s="11">
        <v>22.740684319090001</v>
      </c>
      <c r="G8328" s="11">
        <v>15.219033867729999</v>
      </c>
      <c r="H8328" s="11">
        <v>600</v>
      </c>
    </row>
    <row r="8329" spans="1:8" x14ac:dyDescent="0.35">
      <c r="A8329" s="1" t="s">
        <v>8638</v>
      </c>
    </row>
    <row r="8330" spans="1:8" x14ac:dyDescent="0.35">
      <c r="A8330" s="1" t="s">
        <v>8639</v>
      </c>
    </row>
    <row r="8334" spans="1:8" x14ac:dyDescent="0.35">
      <c r="A8334" s="4" t="s">
        <v>8640</v>
      </c>
    </row>
    <row r="8335" spans="1:8" x14ac:dyDescent="0.35">
      <c r="A8335" s="1" t="s">
        <v>8641</v>
      </c>
    </row>
    <row r="8336" spans="1:8" ht="46.5" x14ac:dyDescent="0.35">
      <c r="A8336" s="5" t="s">
        <v>8642</v>
      </c>
      <c r="B8336" s="5" t="s">
        <v>8643</v>
      </c>
      <c r="C8336" s="5" t="s">
        <v>8644</v>
      </c>
      <c r="D8336" s="5" t="s">
        <v>8645</v>
      </c>
      <c r="E8336" s="5" t="s">
        <v>8646</v>
      </c>
      <c r="F8336" s="5" t="s">
        <v>8647</v>
      </c>
      <c r="G8336" s="5" t="s">
        <v>8648</v>
      </c>
    </row>
    <row r="8337" spans="1:7" x14ac:dyDescent="0.35">
      <c r="A8337" s="1" t="s">
        <v>8649</v>
      </c>
      <c r="B8337" s="7">
        <v>2.3949549961280001E-2</v>
      </c>
      <c r="C8337" s="6">
        <v>0.74970807673969997</v>
      </c>
      <c r="D8337" s="8">
        <v>0.11007374060489999</v>
      </c>
      <c r="E8337" s="7">
        <v>7.6645994981849999E-2</v>
      </c>
      <c r="F8337" s="8">
        <v>0.20619631425240001</v>
      </c>
      <c r="G8337" s="8">
        <v>0.36405405049200001</v>
      </c>
    </row>
    <row r="8338" spans="1:7" x14ac:dyDescent="0.35">
      <c r="B8338" s="10">
        <v>6.7394033591050002</v>
      </c>
      <c r="C8338" s="9">
        <v>206.46960433410001</v>
      </c>
      <c r="D8338" s="11">
        <v>1.424228364145</v>
      </c>
      <c r="E8338" s="10">
        <v>1.4439004698689999</v>
      </c>
      <c r="F8338" s="11">
        <v>2.3552937680029999</v>
      </c>
      <c r="G8338" s="11">
        <v>218.43243029519999</v>
      </c>
    </row>
    <row r="8339" spans="1:7" x14ac:dyDescent="0.35">
      <c r="A8339" s="1" t="s">
        <v>8650</v>
      </c>
      <c r="B8339" s="7">
        <v>7.494206750633E-3</v>
      </c>
      <c r="C8339" s="8">
        <v>5.6118821051330002E-2</v>
      </c>
      <c r="D8339" s="8">
        <v>8.6249351776459995E-2</v>
      </c>
      <c r="E8339" s="8">
        <v>9.3275524165570001E-2</v>
      </c>
      <c r="F8339" s="6">
        <v>0.19892732068089999</v>
      </c>
      <c r="G8339" s="8">
        <v>3.7849001892590002E-2</v>
      </c>
    </row>
    <row r="8340" spans="1:7" x14ac:dyDescent="0.35">
      <c r="B8340" s="10">
        <v>2.1088697796279998</v>
      </c>
      <c r="C8340" s="11">
        <v>15.45512331754</v>
      </c>
      <c r="D8340" s="11">
        <v>1.1159680093919999</v>
      </c>
      <c r="E8340" s="11">
        <v>1.7571769170960001</v>
      </c>
      <c r="F8340" s="9">
        <v>2.2722631119000001</v>
      </c>
      <c r="G8340" s="11">
        <v>22.709401135549999</v>
      </c>
    </row>
    <row r="8341" spans="1:7" x14ac:dyDescent="0.35">
      <c r="A8341" s="1" t="s">
        <v>8651</v>
      </c>
      <c r="B8341" s="6">
        <v>0.96855624328809997</v>
      </c>
      <c r="C8341" s="7">
        <v>0.17135082271150001</v>
      </c>
      <c r="D8341" s="8">
        <v>0.8036769076186</v>
      </c>
      <c r="E8341" s="8">
        <v>0.74386579841800005</v>
      </c>
      <c r="F8341" s="8">
        <v>0.59487636506670005</v>
      </c>
      <c r="G8341" s="8">
        <v>0.58491464945560001</v>
      </c>
    </row>
    <row r="8342" spans="1:7" x14ac:dyDescent="0.35">
      <c r="B8342" s="9">
        <v>272.55172686129998</v>
      </c>
      <c r="C8342" s="10">
        <v>47.19001657474</v>
      </c>
      <c r="D8342" s="11">
        <v>10.39866039937</v>
      </c>
      <c r="E8342" s="11">
        <v>14.01336333503</v>
      </c>
      <c r="F8342" s="11">
        <v>6.7950225029669999</v>
      </c>
      <c r="G8342" s="11">
        <v>350.94878967339997</v>
      </c>
    </row>
    <row r="8343" spans="1:7" x14ac:dyDescent="0.35">
      <c r="A8343" s="1" t="s">
        <v>8652</v>
      </c>
      <c r="B8343" s="7">
        <v>1.3454096941389999E-2</v>
      </c>
      <c r="C8343" s="6">
        <v>0.45301349783669997</v>
      </c>
      <c r="D8343" s="8">
        <v>5.8158427787189999E-2</v>
      </c>
      <c r="E8343" s="7">
        <v>0</v>
      </c>
      <c r="F8343" s="8">
        <v>0</v>
      </c>
      <c r="G8343" s="8">
        <v>0.21549733958469999</v>
      </c>
    </row>
    <row r="8344" spans="1:7" x14ac:dyDescent="0.35">
      <c r="B8344" s="10">
        <v>3.7859828793069998</v>
      </c>
      <c r="C8344" s="9">
        <v>124.7599173042</v>
      </c>
      <c r="D8344" s="11">
        <v>0.75250356727599998</v>
      </c>
      <c r="E8344" s="10">
        <v>0</v>
      </c>
      <c r="F8344" s="11">
        <v>0</v>
      </c>
      <c r="G8344" s="11">
        <v>129.29840375079999</v>
      </c>
    </row>
    <row r="8345" spans="1:7" x14ac:dyDescent="0.35">
      <c r="A8345" s="1" t="s">
        <v>8653</v>
      </c>
      <c r="B8345" s="7">
        <v>1.04954530199E-2</v>
      </c>
      <c r="C8345" s="6">
        <v>0.29669457890290002</v>
      </c>
      <c r="D8345" s="8">
        <v>5.1915312817710002E-2</v>
      </c>
      <c r="E8345" s="8">
        <v>7.6645994981849999E-2</v>
      </c>
      <c r="F8345" s="8">
        <v>0.20619631425240001</v>
      </c>
      <c r="G8345" s="8">
        <v>0.14855671090729999</v>
      </c>
    </row>
    <row r="8346" spans="1:7" x14ac:dyDescent="0.35">
      <c r="B8346" s="10">
        <v>2.953420479799</v>
      </c>
      <c r="C8346" s="9">
        <v>81.709687029869997</v>
      </c>
      <c r="D8346" s="11">
        <v>0.67172479686910003</v>
      </c>
      <c r="E8346" s="11">
        <v>1.4439004698689999</v>
      </c>
      <c r="F8346" s="11">
        <v>2.3552937680029999</v>
      </c>
      <c r="G8346" s="11">
        <v>89.134026544410005</v>
      </c>
    </row>
    <row r="8347" spans="1:7" x14ac:dyDescent="0.35">
      <c r="A8347" s="1" t="s">
        <v>8654</v>
      </c>
      <c r="B8347" s="7">
        <v>3.3605780001759997E-2</v>
      </c>
      <c r="C8347" s="6">
        <v>0.1024628101583</v>
      </c>
      <c r="D8347" s="8">
        <v>5.7109751854130003E-2</v>
      </c>
      <c r="E8347" s="8">
        <v>0.1884167162682</v>
      </c>
      <c r="F8347" s="8">
        <v>6.0791487432680001E-2</v>
      </c>
      <c r="G8347" s="8">
        <v>7.1096258732349996E-2</v>
      </c>
    </row>
    <row r="8348" spans="1:7" x14ac:dyDescent="0.35">
      <c r="B8348" s="10">
        <v>9.4566664924959998</v>
      </c>
      <c r="C8348" s="9">
        <v>28.218257917590002</v>
      </c>
      <c r="D8348" s="11">
        <v>0.73893489957699998</v>
      </c>
      <c r="E8348" s="11">
        <v>3.549500338738</v>
      </c>
      <c r="F8348" s="11">
        <v>0.69439559100250003</v>
      </c>
      <c r="G8348" s="11">
        <v>42.657755239410001</v>
      </c>
    </row>
    <row r="8349" spans="1:7" x14ac:dyDescent="0.35">
      <c r="A8349" s="1" t="s">
        <v>8655</v>
      </c>
      <c r="B8349" s="6">
        <v>0.93495046328630005</v>
      </c>
      <c r="C8349" s="7">
        <v>6.888801255318E-2</v>
      </c>
      <c r="D8349" s="8">
        <v>0.74656715576449995</v>
      </c>
      <c r="E8349" s="8">
        <v>0.55544908214980004</v>
      </c>
      <c r="F8349" s="8">
        <v>0.53408487763400003</v>
      </c>
      <c r="G8349" s="8">
        <v>0.51381839072330004</v>
      </c>
    </row>
    <row r="8350" spans="1:7" x14ac:dyDescent="0.35">
      <c r="B8350" s="9">
        <v>263.09506036879998</v>
      </c>
      <c r="C8350" s="10">
        <v>18.971758657150001</v>
      </c>
      <c r="D8350" s="11">
        <v>9.659725499796</v>
      </c>
      <c r="E8350" s="11">
        <v>10.46386299629</v>
      </c>
      <c r="F8350" s="11">
        <v>6.1006269119649996</v>
      </c>
      <c r="G8350" s="11">
        <v>308.29103443399998</v>
      </c>
    </row>
    <row r="8351" spans="1:7" x14ac:dyDescent="0.35">
      <c r="A8351" s="1" t="s">
        <v>8656</v>
      </c>
      <c r="B8351" s="7">
        <v>0</v>
      </c>
      <c r="C8351" s="8">
        <v>2.2822279497530001E-2</v>
      </c>
      <c r="D8351" s="8">
        <v>0</v>
      </c>
      <c r="E8351" s="6">
        <v>8.6212682434550006E-2</v>
      </c>
      <c r="F8351" s="8">
        <v>0</v>
      </c>
      <c r="G8351" s="8">
        <v>1.3182298159739999E-2</v>
      </c>
    </row>
    <row r="8352" spans="1:7" x14ac:dyDescent="0.35">
      <c r="B8352" s="10">
        <v>0</v>
      </c>
      <c r="C8352" s="11">
        <v>6.2852557736210004</v>
      </c>
      <c r="D8352" s="11">
        <v>0</v>
      </c>
      <c r="E8352" s="9">
        <v>1.6241231222250001</v>
      </c>
      <c r="F8352" s="11">
        <v>0</v>
      </c>
      <c r="G8352" s="11">
        <v>7.9093788958460003</v>
      </c>
    </row>
    <row r="8353" spans="1:11" x14ac:dyDescent="0.35">
      <c r="A8353" s="1" t="s">
        <v>8657</v>
      </c>
      <c r="B8353" s="8">
        <v>1</v>
      </c>
      <c r="C8353" s="8">
        <v>1</v>
      </c>
      <c r="D8353" s="8">
        <v>1</v>
      </c>
      <c r="E8353" s="8">
        <v>1</v>
      </c>
      <c r="F8353" s="8">
        <v>1</v>
      </c>
      <c r="G8353" s="8">
        <v>1</v>
      </c>
    </row>
    <row r="8354" spans="1:11" x14ac:dyDescent="0.35">
      <c r="B8354" s="11">
        <v>281.39999999999998</v>
      </c>
      <c r="C8354" s="11">
        <v>275.39999999999998</v>
      </c>
      <c r="D8354" s="11">
        <v>12.93885677291</v>
      </c>
      <c r="E8354" s="11">
        <v>18.838563844220001</v>
      </c>
      <c r="F8354" s="11">
        <v>11.42257938287</v>
      </c>
      <c r="G8354" s="11">
        <v>600</v>
      </c>
    </row>
    <row r="8355" spans="1:11" x14ac:dyDescent="0.35">
      <c r="A8355" s="1" t="s">
        <v>8658</v>
      </c>
    </row>
    <row r="8356" spans="1:11" x14ac:dyDescent="0.35">
      <c r="A8356" s="1" t="s">
        <v>8659</v>
      </c>
    </row>
    <row r="8360" spans="1:11" x14ac:dyDescent="0.35">
      <c r="A8360" s="4" t="s">
        <v>8660</v>
      </c>
    </row>
    <row r="8361" spans="1:11" x14ac:dyDescent="0.35">
      <c r="A8361" s="1" t="s">
        <v>8661</v>
      </c>
    </row>
    <row r="8362" spans="1:11" ht="77.5" x14ac:dyDescent="0.35">
      <c r="A8362" s="5" t="s">
        <v>8662</v>
      </c>
      <c r="B8362" s="5" t="s">
        <v>8663</v>
      </c>
      <c r="C8362" s="5" t="s">
        <v>8664</v>
      </c>
      <c r="D8362" s="5" t="s">
        <v>8665</v>
      </c>
      <c r="E8362" s="5" t="s">
        <v>8666</v>
      </c>
      <c r="F8362" s="5" t="s">
        <v>8667</v>
      </c>
      <c r="G8362" s="5" t="s">
        <v>8668</v>
      </c>
      <c r="H8362" s="5" t="s">
        <v>8669</v>
      </c>
      <c r="I8362" s="5" t="s">
        <v>8670</v>
      </c>
      <c r="J8362" s="5" t="s">
        <v>8671</v>
      </c>
      <c r="K8362" s="5" t="s">
        <v>8672</v>
      </c>
    </row>
    <row r="8363" spans="1:11" x14ac:dyDescent="0.35">
      <c r="A8363" s="1" t="s">
        <v>8673</v>
      </c>
      <c r="B8363" s="7">
        <v>0.29652546441990002</v>
      </c>
      <c r="C8363" s="6">
        <v>0.44894796325589997</v>
      </c>
      <c r="D8363" s="8">
        <v>0.26098389440800002</v>
      </c>
      <c r="E8363" s="8">
        <v>0.26232613386550002</v>
      </c>
      <c r="F8363" s="8">
        <v>0.34484821982280001</v>
      </c>
      <c r="G8363" s="8">
        <v>0.30666366546320001</v>
      </c>
      <c r="H8363" s="8">
        <v>0.41557449400730001</v>
      </c>
      <c r="I8363" s="8">
        <v>0.49564044020289999</v>
      </c>
      <c r="J8363" s="8">
        <v>0.45712680134880002</v>
      </c>
      <c r="K8363" s="8">
        <v>0.36405405049200001</v>
      </c>
    </row>
    <row r="8364" spans="1:11" x14ac:dyDescent="0.35">
      <c r="B8364" s="10">
        <v>99.183412643509996</v>
      </c>
      <c r="C8364" s="9">
        <v>116.6366808539</v>
      </c>
      <c r="D8364" s="11">
        <v>2.9751722189469998</v>
      </c>
      <c r="E8364" s="11">
        <v>23.91781018995</v>
      </c>
      <c r="F8364" s="11">
        <v>10.58601811694</v>
      </c>
      <c r="G8364" s="11">
        <v>61.704412117670003</v>
      </c>
      <c r="H8364" s="11">
        <v>62.963245226570002</v>
      </c>
      <c r="I8364" s="11">
        <v>53.673435627309999</v>
      </c>
      <c r="J8364" s="11">
        <v>2.6123367978309999</v>
      </c>
      <c r="K8364" s="11">
        <v>218.43243029519999</v>
      </c>
    </row>
    <row r="8365" spans="1:11" x14ac:dyDescent="0.35">
      <c r="A8365" s="1" t="s">
        <v>8674</v>
      </c>
      <c r="B8365" s="8">
        <v>4.1732630363519999E-2</v>
      </c>
      <c r="C8365" s="8">
        <v>3.3681482775819997E-2</v>
      </c>
      <c r="D8365" s="8">
        <v>0.18499132399179999</v>
      </c>
      <c r="E8365" s="8">
        <v>3.180029810552E-2</v>
      </c>
      <c r="F8365" s="8">
        <v>0</v>
      </c>
      <c r="G8365" s="8">
        <v>4.4483740021590001E-2</v>
      </c>
      <c r="H8365" s="8">
        <v>3.0588178854250001E-2</v>
      </c>
      <c r="I8365" s="8">
        <v>3.8009292419219999E-2</v>
      </c>
      <c r="J8365" s="8">
        <v>0</v>
      </c>
      <c r="K8365" s="8">
        <v>3.7849001892590002E-2</v>
      </c>
    </row>
    <row r="8366" spans="1:11" x14ac:dyDescent="0.35">
      <c r="B8366" s="11">
        <v>13.958951910390001</v>
      </c>
      <c r="C8366" s="11">
        <v>8.7504492251590005</v>
      </c>
      <c r="D8366" s="11">
        <v>2.1088697796279998</v>
      </c>
      <c r="E8366" s="11">
        <v>2.8994194473269999</v>
      </c>
      <c r="F8366" s="11">
        <v>0</v>
      </c>
      <c r="G8366" s="11">
        <v>8.9506626834370007</v>
      </c>
      <c r="H8366" s="11">
        <v>4.6343821240410001</v>
      </c>
      <c r="I8366" s="11">
        <v>4.1160671011190004</v>
      </c>
      <c r="J8366" s="11">
        <v>0</v>
      </c>
      <c r="K8366" s="11">
        <v>22.709401135549999</v>
      </c>
    </row>
    <row r="8367" spans="1:11" x14ac:dyDescent="0.35">
      <c r="A8367" s="1" t="s">
        <v>8675</v>
      </c>
      <c r="B8367" s="8">
        <v>0.64649029236940003</v>
      </c>
      <c r="C8367" s="8">
        <v>0.50656247696330003</v>
      </c>
      <c r="D8367" s="8">
        <v>0.48857473565100001</v>
      </c>
      <c r="E8367" s="8">
        <v>0.68249412702169998</v>
      </c>
      <c r="F8367" s="8">
        <v>0.65515178017719999</v>
      </c>
      <c r="G8367" s="8">
        <v>0.63780116434080003</v>
      </c>
      <c r="H8367" s="8">
        <v>0.55383732713839995</v>
      </c>
      <c r="I8367" s="8">
        <v>0.44042072120140002</v>
      </c>
      <c r="J8367" s="8">
        <v>0.54287319865119998</v>
      </c>
      <c r="K8367" s="8">
        <v>0.58491464945560001</v>
      </c>
    </row>
    <row r="8368" spans="1:11" x14ac:dyDescent="0.35">
      <c r="B8368" s="11">
        <v>216.24150749930001</v>
      </c>
      <c r="C8368" s="11">
        <v>131.60493151509999</v>
      </c>
      <c r="D8368" s="11">
        <v>5.5696692843270004</v>
      </c>
      <c r="E8368" s="11">
        <v>62.226987244189999</v>
      </c>
      <c r="F8368" s="11">
        <v>20.111597554020001</v>
      </c>
      <c r="G8368" s="11">
        <v>128.33325341680001</v>
      </c>
      <c r="H8368" s="11">
        <v>83.911298568860005</v>
      </c>
      <c r="I8368" s="11">
        <v>47.693632946219999</v>
      </c>
      <c r="J8368" s="11">
        <v>3.1023506589599998</v>
      </c>
      <c r="K8368" s="11">
        <v>350.94878967339997</v>
      </c>
    </row>
    <row r="8369" spans="1:11" x14ac:dyDescent="0.35">
      <c r="A8369" s="1" t="s">
        <v>8676</v>
      </c>
      <c r="B8369" s="8">
        <v>0.18916336801049999</v>
      </c>
      <c r="C8369" s="8">
        <v>0.2541417839881</v>
      </c>
      <c r="D8369" s="8">
        <v>0.1164216776424</v>
      </c>
      <c r="E8369" s="8">
        <v>0.1680395002234</v>
      </c>
      <c r="F8369" s="8">
        <v>0.2280136430776</v>
      </c>
      <c r="G8369" s="8">
        <v>0.196929400033</v>
      </c>
      <c r="H8369" s="8">
        <v>0.2562414232743</v>
      </c>
      <c r="I8369" s="8">
        <v>0.25120420029739998</v>
      </c>
      <c r="J8369" s="8">
        <v>0</v>
      </c>
      <c r="K8369" s="8">
        <v>0.21549733958469999</v>
      </c>
    </row>
    <row r="8370" spans="1:11" x14ac:dyDescent="0.35">
      <c r="B8370" s="11">
        <v>63.272368270709997</v>
      </c>
      <c r="C8370" s="11">
        <v>66.026035480109996</v>
      </c>
      <c r="D8370" s="11">
        <v>1.3271874181759999</v>
      </c>
      <c r="E8370" s="11">
        <v>15.321145520410001</v>
      </c>
      <c r="F8370" s="11">
        <v>6.9994751829309996</v>
      </c>
      <c r="G8370" s="11">
        <v>39.624560149200001</v>
      </c>
      <c r="H8370" s="11">
        <v>38.822862816360001</v>
      </c>
      <c r="I8370" s="11">
        <v>27.203172663739998</v>
      </c>
      <c r="J8370" s="11">
        <v>0</v>
      </c>
      <c r="K8370" s="11">
        <v>129.29840375079999</v>
      </c>
    </row>
    <row r="8371" spans="1:11" x14ac:dyDescent="0.35">
      <c r="A8371" s="1" t="s">
        <v>8677</v>
      </c>
      <c r="B8371" s="8">
        <v>0.1073620964094</v>
      </c>
      <c r="C8371" s="8">
        <v>0.1948061792678</v>
      </c>
      <c r="D8371" s="8">
        <v>0.14456221676559999</v>
      </c>
      <c r="E8371" s="8">
        <v>9.4286633642039999E-2</v>
      </c>
      <c r="F8371" s="8">
        <v>0.11683457674519999</v>
      </c>
      <c r="G8371" s="8">
        <v>0.1097342654302</v>
      </c>
      <c r="H8371" s="8">
        <v>0.15933307073299999</v>
      </c>
      <c r="I8371" s="8">
        <v>0.24443623990550001</v>
      </c>
      <c r="J8371" s="8">
        <v>0.45712680134880002</v>
      </c>
      <c r="K8371" s="8">
        <v>0.14855671090729999</v>
      </c>
    </row>
    <row r="8372" spans="1:11" x14ac:dyDescent="0.35">
      <c r="B8372" s="11">
        <v>35.911044372799999</v>
      </c>
      <c r="C8372" s="11">
        <v>50.610645373780002</v>
      </c>
      <c r="D8372" s="11">
        <v>1.6479848007710001</v>
      </c>
      <c r="E8372" s="11">
        <v>8.5966646695469997</v>
      </c>
      <c r="F8372" s="11">
        <v>3.586542934004</v>
      </c>
      <c r="G8372" s="11">
        <v>22.079851968469999</v>
      </c>
      <c r="H8372" s="11">
        <v>24.140382410210002</v>
      </c>
      <c r="I8372" s="11">
        <v>26.470262963570001</v>
      </c>
      <c r="J8372" s="11">
        <v>2.6123367978309999</v>
      </c>
      <c r="K8372" s="11">
        <v>89.134026544410005</v>
      </c>
    </row>
    <row r="8373" spans="1:11" x14ac:dyDescent="0.35">
      <c r="A8373" s="1" t="s">
        <v>8678</v>
      </c>
      <c r="B8373" s="8">
        <v>5.1331552479879999E-2</v>
      </c>
      <c r="C8373" s="8">
        <v>9.8106639202650003E-2</v>
      </c>
      <c r="D8373" s="8">
        <v>0.15572817596069999</v>
      </c>
      <c r="E8373" s="8">
        <v>3.237059181239E-2</v>
      </c>
      <c r="F8373" s="8">
        <v>3.7352115409919999E-2</v>
      </c>
      <c r="G8373" s="8">
        <v>5.6141471150909998E-2</v>
      </c>
      <c r="H8373" s="8">
        <v>9.2351210773509995E-2</v>
      </c>
      <c r="I8373" s="8">
        <v>0.1061589998142</v>
      </c>
      <c r="J8373" s="8">
        <v>0</v>
      </c>
      <c r="K8373" s="8">
        <v>7.1096258732349996E-2</v>
      </c>
    </row>
    <row r="8374" spans="1:11" x14ac:dyDescent="0.35">
      <c r="B8374" s="11">
        <v>17.16965037456</v>
      </c>
      <c r="C8374" s="11">
        <v>25.488104864850001</v>
      </c>
      <c r="D8374" s="11">
        <v>1.77527484551</v>
      </c>
      <c r="E8374" s="11">
        <v>2.9514164650570001</v>
      </c>
      <c r="F8374" s="11">
        <v>1.1466208833510001</v>
      </c>
      <c r="G8374" s="11">
        <v>11.296338180639999</v>
      </c>
      <c r="H8374" s="11">
        <v>13.99203275166</v>
      </c>
      <c r="I8374" s="11">
        <v>11.496072113189999</v>
      </c>
      <c r="J8374" s="11">
        <v>0</v>
      </c>
      <c r="K8374" s="11">
        <v>42.657755239410001</v>
      </c>
    </row>
    <row r="8375" spans="1:11" x14ac:dyDescent="0.35">
      <c r="A8375" s="1" t="s">
        <v>8679</v>
      </c>
      <c r="B8375" s="6">
        <v>0.5951587398896</v>
      </c>
      <c r="C8375" s="7">
        <v>0.40845583776069999</v>
      </c>
      <c r="D8375" s="8">
        <v>0.33284655969019999</v>
      </c>
      <c r="E8375" s="8">
        <v>0.6501235352093</v>
      </c>
      <c r="F8375" s="8">
        <v>0.61779966476729997</v>
      </c>
      <c r="G8375" s="8">
        <v>0.58165969318989996</v>
      </c>
      <c r="H8375" s="8">
        <v>0.4614861163649</v>
      </c>
      <c r="I8375" s="7">
        <v>0.33426172138720001</v>
      </c>
      <c r="J8375" s="8">
        <v>0.54287319865119998</v>
      </c>
      <c r="K8375" s="8">
        <v>0.51381839072330004</v>
      </c>
    </row>
    <row r="8376" spans="1:11" x14ac:dyDescent="0.35">
      <c r="B8376" s="9">
        <v>199.0718571248</v>
      </c>
      <c r="C8376" s="10">
        <v>106.1168266502</v>
      </c>
      <c r="D8376" s="11">
        <v>3.7943944388170001</v>
      </c>
      <c r="E8376" s="11">
        <v>59.27557077913</v>
      </c>
      <c r="F8376" s="11">
        <v>18.964976670670001</v>
      </c>
      <c r="G8376" s="11">
        <v>117.0369152362</v>
      </c>
      <c r="H8376" s="11">
        <v>69.919265817199999</v>
      </c>
      <c r="I8376" s="10">
        <v>36.197560833030003</v>
      </c>
      <c r="J8376" s="11">
        <v>3.1023506589599998</v>
      </c>
      <c r="K8376" s="11">
        <v>308.29103443399998</v>
      </c>
    </row>
    <row r="8377" spans="1:11" x14ac:dyDescent="0.35">
      <c r="A8377" s="1" t="s">
        <v>8680</v>
      </c>
      <c r="B8377" s="8">
        <v>1.525161284716E-2</v>
      </c>
      <c r="C8377" s="8">
        <v>1.080807700491E-2</v>
      </c>
      <c r="D8377" s="8">
        <v>6.5450045949260002E-2</v>
      </c>
      <c r="E8377" s="8">
        <v>2.337944100732E-2</v>
      </c>
      <c r="F8377" s="8">
        <v>0</v>
      </c>
      <c r="G8377" s="8">
        <v>1.1051430174329999E-2</v>
      </c>
      <c r="H8377" s="8">
        <v>0</v>
      </c>
      <c r="I8377" s="8">
        <v>2.5929546176520001E-2</v>
      </c>
      <c r="J8377" s="8">
        <v>0</v>
      </c>
      <c r="K8377" s="8">
        <v>1.3182298159739999E-2</v>
      </c>
    </row>
    <row r="8378" spans="1:11" x14ac:dyDescent="0.35">
      <c r="B8378" s="11">
        <v>5.1014404899699999</v>
      </c>
      <c r="C8378" s="11">
        <v>2.807938405876</v>
      </c>
      <c r="D8378" s="11">
        <v>0.74611944495180005</v>
      </c>
      <c r="E8378" s="11">
        <v>2.1316405808310002</v>
      </c>
      <c r="F8378" s="11">
        <v>0</v>
      </c>
      <c r="G8378" s="11">
        <v>2.2236804641869998</v>
      </c>
      <c r="H8378" s="11">
        <v>0</v>
      </c>
      <c r="I8378" s="11">
        <v>2.807938405876</v>
      </c>
      <c r="J8378" s="11">
        <v>0</v>
      </c>
      <c r="K8378" s="11">
        <v>7.9093788958460003</v>
      </c>
    </row>
    <row r="8379" spans="1:11" x14ac:dyDescent="0.35">
      <c r="A8379" s="1" t="s">
        <v>8681</v>
      </c>
      <c r="B8379" s="8">
        <v>1</v>
      </c>
      <c r="C8379" s="8">
        <v>1</v>
      </c>
      <c r="D8379" s="8">
        <v>1</v>
      </c>
      <c r="E8379" s="8">
        <v>1</v>
      </c>
      <c r="F8379" s="8">
        <v>1</v>
      </c>
      <c r="G8379" s="8">
        <v>1</v>
      </c>
      <c r="H8379" s="8">
        <v>1</v>
      </c>
      <c r="I8379" s="8">
        <v>1</v>
      </c>
      <c r="J8379" s="8">
        <v>1</v>
      </c>
      <c r="K8379" s="8">
        <v>1</v>
      </c>
    </row>
    <row r="8380" spans="1:11" x14ac:dyDescent="0.35">
      <c r="B8380" s="11">
        <v>334.4853125432</v>
      </c>
      <c r="C8380" s="11">
        <v>259.8</v>
      </c>
      <c r="D8380" s="11">
        <v>11.39983072785</v>
      </c>
      <c r="E8380" s="11">
        <v>91.175857462300002</v>
      </c>
      <c r="F8380" s="11">
        <v>30.697615670960001</v>
      </c>
      <c r="G8380" s="11">
        <v>201.21200868209999</v>
      </c>
      <c r="H8380" s="11">
        <v>151.5089259195</v>
      </c>
      <c r="I8380" s="11">
        <v>108.2910740805</v>
      </c>
      <c r="J8380" s="11">
        <v>5.7146874567910002</v>
      </c>
      <c r="K8380" s="11">
        <v>600</v>
      </c>
    </row>
    <row r="8381" spans="1:11" x14ac:dyDescent="0.35">
      <c r="A8381" s="1" t="s">
        <v>8682</v>
      </c>
    </row>
    <row r="8382" spans="1:11" x14ac:dyDescent="0.35">
      <c r="A8382" s="1" t="s">
        <v>8683</v>
      </c>
    </row>
    <row r="8386" spans="1:7" x14ac:dyDescent="0.35">
      <c r="A8386" s="4" t="s">
        <v>8684</v>
      </c>
    </row>
    <row r="8387" spans="1:7" x14ac:dyDescent="0.35">
      <c r="A8387" s="1" t="s">
        <v>8685</v>
      </c>
    </row>
    <row r="8388" spans="1:7" ht="31" x14ac:dyDescent="0.35">
      <c r="A8388" s="5" t="s">
        <v>8686</v>
      </c>
      <c r="B8388" s="5" t="s">
        <v>8687</v>
      </c>
      <c r="C8388" s="5" t="s">
        <v>8688</v>
      </c>
      <c r="D8388" s="5" t="s">
        <v>8689</v>
      </c>
      <c r="E8388" s="5" t="s">
        <v>8690</v>
      </c>
      <c r="F8388" s="5" t="s">
        <v>8691</v>
      </c>
      <c r="G8388" s="5" t="s">
        <v>8692</v>
      </c>
    </row>
    <row r="8389" spans="1:7" x14ac:dyDescent="0.35">
      <c r="A8389" s="1" t="s">
        <v>8693</v>
      </c>
      <c r="B8389" s="8">
        <v>0.32181999052220001</v>
      </c>
      <c r="C8389" s="8">
        <v>0.35290958821660001</v>
      </c>
      <c r="D8389" s="8">
        <v>0.32942285607139998</v>
      </c>
      <c r="E8389" s="8">
        <v>0.32412471287119998</v>
      </c>
      <c r="F8389" s="8">
        <v>0.39850579377489997</v>
      </c>
      <c r="G8389" s="8">
        <v>0.36405405049200001</v>
      </c>
    </row>
    <row r="8390" spans="1:7" x14ac:dyDescent="0.35">
      <c r="B8390" s="11">
        <v>9.4508426055149997</v>
      </c>
      <c r="C8390" s="11">
        <v>30.66114985067</v>
      </c>
      <c r="D8390" s="11">
        <v>34.13273772166</v>
      </c>
      <c r="E8390" s="11">
        <v>31.809066272839999</v>
      </c>
      <c r="F8390" s="11">
        <v>112.3786338445</v>
      </c>
      <c r="G8390" s="11">
        <v>218.43243029519999</v>
      </c>
    </row>
    <row r="8391" spans="1:7" x14ac:dyDescent="0.35">
      <c r="A8391" s="1" t="s">
        <v>8694</v>
      </c>
      <c r="B8391" s="8">
        <v>8.6669239305949997E-2</v>
      </c>
      <c r="C8391" s="8">
        <v>5.0708387299729998E-2</v>
      </c>
      <c r="D8391" s="8">
        <v>3.3990751030629998E-2</v>
      </c>
      <c r="E8391" s="8">
        <v>1.5999766550529999E-2</v>
      </c>
      <c r="F8391" s="8">
        <v>3.7824470304729997E-2</v>
      </c>
      <c r="G8391" s="8">
        <v>3.7849001892590002E-2</v>
      </c>
    </row>
    <row r="8392" spans="1:7" x14ac:dyDescent="0.35">
      <c r="B8392" s="11">
        <v>2.5452034166409998</v>
      </c>
      <c r="C8392" s="11">
        <v>4.405597109276</v>
      </c>
      <c r="D8392" s="11">
        <v>3.5219092072930001</v>
      </c>
      <c r="E8392" s="11">
        <v>1.5701907764059999</v>
      </c>
      <c r="F8392" s="11">
        <v>10.666500625939999</v>
      </c>
      <c r="G8392" s="11">
        <v>22.709401135549999</v>
      </c>
    </row>
    <row r="8393" spans="1:7" x14ac:dyDescent="0.35">
      <c r="A8393" s="1" t="s">
        <v>8695</v>
      </c>
      <c r="B8393" s="8">
        <v>0.56161299841830004</v>
      </c>
      <c r="C8393" s="8">
        <v>0.59638202448370004</v>
      </c>
      <c r="D8393" s="8">
        <v>0.60169604957239997</v>
      </c>
      <c r="E8393" s="8">
        <v>0.63521979684420005</v>
      </c>
      <c r="F8393" s="8">
        <v>0.56013575116720005</v>
      </c>
      <c r="G8393" s="8">
        <v>0.58491464945560001</v>
      </c>
    </row>
    <row r="8394" spans="1:7" x14ac:dyDescent="0.35">
      <c r="B8394" s="11">
        <v>16.492810296369999</v>
      </c>
      <c r="C8394" s="11">
        <v>51.814286807409999</v>
      </c>
      <c r="D8394" s="11">
        <v>62.343984546610002</v>
      </c>
      <c r="E8394" s="11">
        <v>62.339426193850002</v>
      </c>
      <c r="F8394" s="11">
        <v>157.9582818291</v>
      </c>
      <c r="G8394" s="11">
        <v>350.94878967339997</v>
      </c>
    </row>
    <row r="8395" spans="1:7" x14ac:dyDescent="0.35">
      <c r="A8395" s="1" t="s">
        <v>8696</v>
      </c>
      <c r="B8395" s="8">
        <v>0.21574849941650001</v>
      </c>
      <c r="C8395" s="8">
        <v>0.15210489357939999</v>
      </c>
      <c r="D8395" s="8">
        <v>0.23559159424359999</v>
      </c>
      <c r="E8395" s="8">
        <v>0.1104466903221</v>
      </c>
      <c r="F8395" s="8">
        <v>0.2641770641449</v>
      </c>
      <c r="G8395" s="8">
        <v>0.21549733958469999</v>
      </c>
    </row>
    <row r="8396" spans="1:7" x14ac:dyDescent="0.35">
      <c r="B8396" s="11">
        <v>6.3358559766699996</v>
      </c>
      <c r="C8396" s="11">
        <v>13.21503039525</v>
      </c>
      <c r="D8396" s="11">
        <v>24.410528740010001</v>
      </c>
      <c r="E8396" s="11">
        <v>10.83905655003</v>
      </c>
      <c r="F8396" s="11">
        <v>74.497932088859997</v>
      </c>
      <c r="G8396" s="11">
        <v>129.29840375079999</v>
      </c>
    </row>
    <row r="8397" spans="1:7" x14ac:dyDescent="0.35">
      <c r="A8397" s="1" t="s">
        <v>8697</v>
      </c>
      <c r="B8397" s="8">
        <v>0.1060714911056</v>
      </c>
      <c r="C8397" s="8">
        <v>0.20080469463719999</v>
      </c>
      <c r="D8397" s="8">
        <v>9.3831261827779996E-2</v>
      </c>
      <c r="E8397" s="8">
        <v>0.21367802254910001</v>
      </c>
      <c r="F8397" s="8">
        <v>0.13432872963</v>
      </c>
      <c r="G8397" s="8">
        <v>0.14855671090729999</v>
      </c>
    </row>
    <row r="8398" spans="1:7" x14ac:dyDescent="0.35">
      <c r="B8398" s="11">
        <v>3.1149866288450001</v>
      </c>
      <c r="C8398" s="11">
        <v>17.44611945542</v>
      </c>
      <c r="D8398" s="11">
        <v>9.7222089816569994</v>
      </c>
      <c r="E8398" s="11">
        <v>20.970009722819999</v>
      </c>
      <c r="F8398" s="11">
        <v>37.880701755670003</v>
      </c>
      <c r="G8398" s="11">
        <v>89.134026544410005</v>
      </c>
    </row>
    <row r="8399" spans="1:7" x14ac:dyDescent="0.35">
      <c r="A8399" s="1" t="s">
        <v>8698</v>
      </c>
      <c r="B8399" s="8">
        <v>0.1774634719225</v>
      </c>
      <c r="C8399" s="8">
        <v>7.9148839361459999E-2</v>
      </c>
      <c r="D8399" s="8">
        <v>0.13335110276330001</v>
      </c>
      <c r="E8399" s="8">
        <v>6.7408770671760002E-2</v>
      </c>
      <c r="F8399" s="7">
        <v>3.594781380335E-2</v>
      </c>
      <c r="G8399" s="8">
        <v>7.1096258732349996E-2</v>
      </c>
    </row>
    <row r="8400" spans="1:7" x14ac:dyDescent="0.35">
      <c r="B8400" s="11">
        <v>5.2115449343159996</v>
      </c>
      <c r="C8400" s="11">
        <v>6.8765329852099999</v>
      </c>
      <c r="D8400" s="11">
        <v>13.817007932579999</v>
      </c>
      <c r="E8400" s="11">
        <v>6.6153858947510003</v>
      </c>
      <c r="F8400" s="10">
        <v>10.137283492550001</v>
      </c>
      <c r="G8400" s="11">
        <v>42.657755239410001</v>
      </c>
    </row>
    <row r="8401" spans="1:7" x14ac:dyDescent="0.35">
      <c r="A8401" s="1" t="s">
        <v>8699</v>
      </c>
      <c r="B8401" s="8">
        <v>0.38414952649590001</v>
      </c>
      <c r="C8401" s="8">
        <v>0.51723318512219996</v>
      </c>
      <c r="D8401" s="8">
        <v>0.46834494680909999</v>
      </c>
      <c r="E8401" s="8">
        <v>0.56781102617239998</v>
      </c>
      <c r="F8401" s="8">
        <v>0.52418793736379998</v>
      </c>
      <c r="G8401" s="8">
        <v>0.51381839072330004</v>
      </c>
    </row>
    <row r="8402" spans="1:7" x14ac:dyDescent="0.35">
      <c r="B8402" s="11">
        <v>11.281265362059999</v>
      </c>
      <c r="C8402" s="11">
        <v>44.937753822200001</v>
      </c>
      <c r="D8402" s="11">
        <v>48.526976614020001</v>
      </c>
      <c r="E8402" s="11">
        <v>55.724040299099997</v>
      </c>
      <c r="F8402" s="11">
        <v>147.82099833660001</v>
      </c>
      <c r="G8402" s="11">
        <v>308.29103443399998</v>
      </c>
    </row>
    <row r="8403" spans="1:7" x14ac:dyDescent="0.35">
      <c r="A8403" s="1" t="s">
        <v>8700</v>
      </c>
      <c r="B8403" s="8">
        <v>2.989777175355E-2</v>
      </c>
      <c r="C8403" s="8">
        <v>0</v>
      </c>
      <c r="D8403" s="8">
        <v>3.4890343325639998E-2</v>
      </c>
      <c r="E8403" s="8">
        <v>2.4655723734030001E-2</v>
      </c>
      <c r="F8403" s="8">
        <v>3.5339847531569999E-3</v>
      </c>
      <c r="G8403" s="8">
        <v>1.3182298159739999E-2</v>
      </c>
    </row>
    <row r="8404" spans="1:7" x14ac:dyDescent="0.35">
      <c r="B8404" s="11">
        <v>0.87800367727299999</v>
      </c>
      <c r="C8404" s="11">
        <v>0</v>
      </c>
      <c r="D8404" s="11">
        <v>3.6151193391829999</v>
      </c>
      <c r="E8404" s="11">
        <v>2.4196721789989999</v>
      </c>
      <c r="F8404" s="11">
        <v>0.99658370039019994</v>
      </c>
      <c r="G8404" s="11">
        <v>7.9093788958460003</v>
      </c>
    </row>
    <row r="8405" spans="1:7" x14ac:dyDescent="0.35">
      <c r="A8405" s="1" t="s">
        <v>8701</v>
      </c>
      <c r="B8405" s="8">
        <v>1</v>
      </c>
      <c r="C8405" s="8">
        <v>1</v>
      </c>
      <c r="D8405" s="8">
        <v>1</v>
      </c>
      <c r="E8405" s="8">
        <v>1</v>
      </c>
      <c r="F8405" s="8">
        <v>1</v>
      </c>
      <c r="G8405" s="8">
        <v>1</v>
      </c>
    </row>
    <row r="8406" spans="1:7" x14ac:dyDescent="0.35">
      <c r="B8406" s="11">
        <v>29.366859995799999</v>
      </c>
      <c r="C8406" s="11">
        <v>86.881033767350004</v>
      </c>
      <c r="D8406" s="11">
        <v>103.6137508147</v>
      </c>
      <c r="E8406" s="11">
        <v>98.138355422100005</v>
      </c>
      <c r="F8406" s="11">
        <v>282</v>
      </c>
      <c r="G8406" s="11">
        <v>600</v>
      </c>
    </row>
    <row r="8407" spans="1:7" x14ac:dyDescent="0.35">
      <c r="A8407" s="1" t="s">
        <v>8702</v>
      </c>
    </row>
    <row r="8408" spans="1:7" x14ac:dyDescent="0.35">
      <c r="A8408" s="1" t="s">
        <v>8703</v>
      </c>
    </row>
    <row r="8412" spans="1:7" x14ac:dyDescent="0.35">
      <c r="A8412" s="4" t="s">
        <v>8704</v>
      </c>
    </row>
    <row r="8413" spans="1:7" x14ac:dyDescent="0.35">
      <c r="A8413" s="1" t="s">
        <v>8705</v>
      </c>
    </row>
    <row r="8414" spans="1:7" ht="31" x14ac:dyDescent="0.35">
      <c r="A8414" s="5" t="s">
        <v>8706</v>
      </c>
      <c r="B8414" s="5" t="s">
        <v>8707</v>
      </c>
      <c r="C8414" s="5" t="s">
        <v>8708</v>
      </c>
      <c r="D8414" s="5" t="s">
        <v>8709</v>
      </c>
      <c r="E8414" s="5" t="s">
        <v>8710</v>
      </c>
      <c r="F8414" s="5" t="s">
        <v>8711</v>
      </c>
    </row>
    <row r="8415" spans="1:7" x14ac:dyDescent="0.35">
      <c r="A8415" s="1" t="s">
        <v>8712</v>
      </c>
      <c r="B8415" s="8">
        <v>0.3185408332761</v>
      </c>
      <c r="C8415" s="8">
        <v>0.29722849526669998</v>
      </c>
      <c r="D8415" s="8">
        <v>0.46054516446659999</v>
      </c>
      <c r="E8415" s="8">
        <v>0.35813760161890001</v>
      </c>
      <c r="F8415" s="8">
        <v>0.36405405049200001</v>
      </c>
    </row>
    <row r="8416" spans="1:7" x14ac:dyDescent="0.35">
      <c r="B8416" s="11">
        <v>68.900382237610003</v>
      </c>
      <c r="C8416" s="11">
        <v>33.563041685519998</v>
      </c>
      <c r="D8416" s="11">
        <v>85.412706201980001</v>
      </c>
      <c r="E8416" s="11">
        <v>30.55630017012</v>
      </c>
      <c r="F8416" s="11">
        <v>218.43243029519999</v>
      </c>
    </row>
    <row r="8417" spans="1:6" x14ac:dyDescent="0.35">
      <c r="A8417" s="1" t="s">
        <v>8713</v>
      </c>
      <c r="B8417" s="8">
        <v>4.0528796026289997E-2</v>
      </c>
      <c r="C8417" s="8">
        <v>5.8322958888590001E-2</v>
      </c>
      <c r="D8417" s="8">
        <v>3.4403167279109997E-2</v>
      </c>
      <c r="E8417" s="8">
        <v>1.1448460311539999E-2</v>
      </c>
      <c r="F8417" s="8">
        <v>3.7849001892590002E-2</v>
      </c>
    </row>
    <row r="8418" spans="1:6" x14ac:dyDescent="0.35">
      <c r="B8418" s="11">
        <v>8.7663785804870002</v>
      </c>
      <c r="C8418" s="11">
        <v>6.5858285176990004</v>
      </c>
      <c r="D8418" s="11">
        <v>6.3804114035839996</v>
      </c>
      <c r="E8418" s="11">
        <v>0.97678263378069996</v>
      </c>
      <c r="F8418" s="11">
        <v>22.709401135549999</v>
      </c>
    </row>
    <row r="8419" spans="1:6" x14ac:dyDescent="0.35">
      <c r="A8419" s="1" t="s">
        <v>8714</v>
      </c>
      <c r="B8419" s="8">
        <v>0.62659063818969996</v>
      </c>
      <c r="C8419" s="8">
        <v>0.63334655413770002</v>
      </c>
      <c r="D8419" s="8">
        <v>0.4882299933898</v>
      </c>
      <c r="E8419" s="8">
        <v>0.62532357203029998</v>
      </c>
      <c r="F8419" s="8">
        <v>0.58491464945560001</v>
      </c>
    </row>
    <row r="8420" spans="1:6" x14ac:dyDescent="0.35">
      <c r="B8420" s="11">
        <v>135.53155504040001</v>
      </c>
      <c r="C8420" s="11">
        <v>71.517492893229999</v>
      </c>
      <c r="D8420" s="11">
        <v>90.547134574080005</v>
      </c>
      <c r="E8420" s="11">
        <v>53.352607165629998</v>
      </c>
      <c r="F8420" s="11">
        <v>350.94878967339997</v>
      </c>
    </row>
    <row r="8421" spans="1:6" x14ac:dyDescent="0.35">
      <c r="A8421" s="1" t="s">
        <v>8715</v>
      </c>
      <c r="B8421" s="8">
        <v>0.19947992767719999</v>
      </c>
      <c r="C8421" s="8">
        <v>0.1885036941904</v>
      </c>
      <c r="D8421" s="8">
        <v>0.26705471316750001</v>
      </c>
      <c r="E8421" s="8">
        <v>0.1797596242641</v>
      </c>
      <c r="F8421" s="8">
        <v>0.21549733958469999</v>
      </c>
    </row>
    <row r="8422" spans="1:6" x14ac:dyDescent="0.35">
      <c r="B8422" s="11">
        <v>43.147508356579998</v>
      </c>
      <c r="C8422" s="11">
        <v>21.285837147980001</v>
      </c>
      <c r="D8422" s="11">
        <v>49.527967104049999</v>
      </c>
      <c r="E8422" s="11">
        <v>15.337091142209999</v>
      </c>
      <c r="F8422" s="11">
        <v>129.29840375079999</v>
      </c>
    </row>
    <row r="8423" spans="1:6" x14ac:dyDescent="0.35">
      <c r="A8423" s="1" t="s">
        <v>8716</v>
      </c>
      <c r="B8423" s="8">
        <v>0.11906090559889999</v>
      </c>
      <c r="C8423" s="8">
        <v>0.1087248010763</v>
      </c>
      <c r="D8423" s="8">
        <v>0.1934904512991</v>
      </c>
      <c r="E8423" s="8">
        <v>0.17837797735479999</v>
      </c>
      <c r="F8423" s="8">
        <v>0.14855671090729999</v>
      </c>
    </row>
    <row r="8424" spans="1:6" x14ac:dyDescent="0.35">
      <c r="B8424" s="11">
        <v>25.752873881029998</v>
      </c>
      <c r="C8424" s="11">
        <v>12.277204537539999</v>
      </c>
      <c r="D8424" s="11">
        <v>35.884739097919997</v>
      </c>
      <c r="E8424" s="11">
        <v>15.219209027910001</v>
      </c>
      <c r="F8424" s="11">
        <v>89.134026544410005</v>
      </c>
    </row>
    <row r="8425" spans="1:6" x14ac:dyDescent="0.35">
      <c r="A8425" s="1" t="s">
        <v>8717</v>
      </c>
      <c r="B8425" s="8">
        <v>8.0198384003760004E-2</v>
      </c>
      <c r="C8425" s="8">
        <v>5.5696163911150003E-2</v>
      </c>
      <c r="D8425" s="8">
        <v>8.3168220343260005E-2</v>
      </c>
      <c r="E8425" s="8">
        <v>4.2161929274340003E-2</v>
      </c>
      <c r="F8425" s="8">
        <v>7.1096258732349996E-2</v>
      </c>
    </row>
    <row r="8426" spans="1:6" x14ac:dyDescent="0.35">
      <c r="B8426" s="11">
        <v>17.346910460010001</v>
      </c>
      <c r="C8426" s="11">
        <v>6.2892108288469997</v>
      </c>
      <c r="D8426" s="11">
        <v>15.42437814486</v>
      </c>
      <c r="E8426" s="11">
        <v>3.5972558056869999</v>
      </c>
      <c r="F8426" s="11">
        <v>42.657755239410001</v>
      </c>
    </row>
    <row r="8427" spans="1:6" x14ac:dyDescent="0.35">
      <c r="A8427" s="1" t="s">
        <v>8718</v>
      </c>
      <c r="B8427" s="8">
        <v>0.54639225418600001</v>
      </c>
      <c r="C8427" s="8">
        <v>0.5776503902265</v>
      </c>
      <c r="D8427" s="7">
        <v>0.40506177304660002</v>
      </c>
      <c r="E8427" s="8">
        <v>0.58316164275600002</v>
      </c>
      <c r="F8427" s="8">
        <v>0.51381839072330004</v>
      </c>
    </row>
    <row r="8428" spans="1:6" x14ac:dyDescent="0.35">
      <c r="B8428" s="11">
        <v>118.1846445804</v>
      </c>
      <c r="C8428" s="11">
        <v>65.228282064379997</v>
      </c>
      <c r="D8428" s="10">
        <v>75.122756429220004</v>
      </c>
      <c r="E8428" s="11">
        <v>49.755351359940001</v>
      </c>
      <c r="F8428" s="11">
        <v>308.29103443399998</v>
      </c>
    </row>
    <row r="8429" spans="1:6" x14ac:dyDescent="0.35">
      <c r="A8429" s="1" t="s">
        <v>8719</v>
      </c>
      <c r="B8429" s="8">
        <v>1.4339732507900001E-2</v>
      </c>
      <c r="C8429" s="8">
        <v>1.1101991707030001E-2</v>
      </c>
      <c r="D8429" s="8">
        <v>1.6821674864449999E-2</v>
      </c>
      <c r="E8429" s="8">
        <v>5.0903660392170001E-3</v>
      </c>
      <c r="F8429" s="8">
        <v>1.3182298159739999E-2</v>
      </c>
    </row>
    <row r="8430" spans="1:6" x14ac:dyDescent="0.35">
      <c r="B8430" s="11">
        <v>3.1016841414599998</v>
      </c>
      <c r="C8430" s="11">
        <v>1.2536369035579999</v>
      </c>
      <c r="D8430" s="11">
        <v>3.1197478203609998</v>
      </c>
      <c r="E8430" s="11">
        <v>0.43431003046599997</v>
      </c>
      <c r="F8430" s="11">
        <v>7.9093788958460003</v>
      </c>
    </row>
    <row r="8431" spans="1:6" x14ac:dyDescent="0.35">
      <c r="A8431" s="1" t="s">
        <v>8720</v>
      </c>
      <c r="B8431" s="8">
        <v>1</v>
      </c>
      <c r="C8431" s="8">
        <v>1</v>
      </c>
      <c r="D8431" s="8">
        <v>1</v>
      </c>
      <c r="E8431" s="8">
        <v>1</v>
      </c>
      <c r="F8431" s="8">
        <v>1</v>
      </c>
    </row>
    <row r="8432" spans="1:6" x14ac:dyDescent="0.35">
      <c r="B8432" s="11">
        <v>216.3</v>
      </c>
      <c r="C8432" s="11">
        <v>112.92</v>
      </c>
      <c r="D8432" s="11">
        <v>185.46</v>
      </c>
      <c r="E8432" s="11">
        <v>85.32</v>
      </c>
      <c r="F8432" s="11">
        <v>600</v>
      </c>
    </row>
    <row r="8433" spans="1:16" x14ac:dyDescent="0.35">
      <c r="A8433" s="1" t="s">
        <v>8721</v>
      </c>
    </row>
    <row r="8434" spans="1:16" x14ac:dyDescent="0.35">
      <c r="A8434" s="1" t="s">
        <v>8722</v>
      </c>
    </row>
    <row r="8438" spans="1:16" x14ac:dyDescent="0.35">
      <c r="A8438" s="4" t="s">
        <v>8723</v>
      </c>
    </row>
    <row r="8439" spans="1:16" x14ac:dyDescent="0.35">
      <c r="A8439" s="1" t="s">
        <v>8724</v>
      </c>
    </row>
    <row r="8440" spans="1:16" ht="31" x14ac:dyDescent="0.35">
      <c r="A8440" s="5" t="s">
        <v>8725</v>
      </c>
      <c r="B8440" s="5" t="s">
        <v>8726</v>
      </c>
      <c r="C8440" s="5" t="s">
        <v>8727</v>
      </c>
      <c r="D8440" s="5" t="s">
        <v>8728</v>
      </c>
      <c r="E8440" s="5" t="s">
        <v>8729</v>
      </c>
      <c r="F8440" s="5" t="s">
        <v>8730</v>
      </c>
      <c r="G8440" s="5" t="s">
        <v>8731</v>
      </c>
      <c r="H8440" s="5" t="s">
        <v>8732</v>
      </c>
      <c r="I8440" s="5" t="s">
        <v>8733</v>
      </c>
      <c r="J8440" s="5" t="s">
        <v>8734</v>
      </c>
      <c r="K8440" s="5" t="s">
        <v>8735</v>
      </c>
      <c r="L8440" s="5" t="s">
        <v>8736</v>
      </c>
      <c r="M8440" s="5" t="s">
        <v>8737</v>
      </c>
      <c r="N8440" s="5" t="s">
        <v>8738</v>
      </c>
      <c r="O8440" s="5" t="s">
        <v>8739</v>
      </c>
      <c r="P8440" s="5" t="s">
        <v>8740</v>
      </c>
    </row>
    <row r="8441" spans="1:16" x14ac:dyDescent="0.35">
      <c r="A8441" s="1" t="s">
        <v>8741</v>
      </c>
      <c r="B8441" s="8">
        <v>0.55333203665950004</v>
      </c>
      <c r="C8441" s="8">
        <v>0.60994564997</v>
      </c>
      <c r="D8441" s="8">
        <v>0.34895900854329998</v>
      </c>
      <c r="E8441" s="8">
        <v>0.48162069968440002</v>
      </c>
      <c r="F8441" s="8">
        <v>0.2213661637256</v>
      </c>
      <c r="G8441" s="8">
        <v>0.38814370084909999</v>
      </c>
      <c r="H8441" s="8">
        <v>0.25941878203430002</v>
      </c>
      <c r="I8441" s="8">
        <v>0.1415685316219</v>
      </c>
      <c r="J8441" s="8">
        <v>0.39174172739289997</v>
      </c>
      <c r="K8441" s="8">
        <v>0.28395275917989998</v>
      </c>
      <c r="L8441" s="8">
        <v>0.31689932941749999</v>
      </c>
      <c r="M8441" s="8">
        <v>0.48119362802049997</v>
      </c>
      <c r="N8441" s="8">
        <v>0.4154409610989</v>
      </c>
      <c r="O8441" s="8">
        <v>0.42872079417550002</v>
      </c>
      <c r="P8441" s="8">
        <v>0.36405405049200001</v>
      </c>
    </row>
    <row r="8442" spans="1:16" x14ac:dyDescent="0.35">
      <c r="B8442" s="11">
        <v>18.74390008112</v>
      </c>
      <c r="C8442" s="11">
        <v>14.25570934187</v>
      </c>
      <c r="D8442" s="11">
        <v>14.723351048230001</v>
      </c>
      <c r="E8442" s="11">
        <v>19.847576802479999</v>
      </c>
      <c r="F8442" s="11">
        <v>11.119626168969999</v>
      </c>
      <c r="G8442" s="11">
        <v>19.005493275549998</v>
      </c>
      <c r="H8442" s="11">
        <v>12.37207263743</v>
      </c>
      <c r="I8442" s="11">
        <v>6.3043287608509999</v>
      </c>
      <c r="J8442" s="11">
        <v>25.070800169870001</v>
      </c>
      <c r="K8442" s="11">
        <v>12.25172196035</v>
      </c>
      <c r="L8442" s="11">
        <v>14.59099545298</v>
      </c>
      <c r="M8442" s="11">
        <v>13.30794059158</v>
      </c>
      <c r="N8442" s="11">
        <v>15.541090408800001</v>
      </c>
      <c r="O8442" s="11">
        <v>21.29782359515</v>
      </c>
      <c r="P8442" s="11">
        <v>218.43243029519999</v>
      </c>
    </row>
    <row r="8443" spans="1:16" x14ac:dyDescent="0.35">
      <c r="A8443" s="1" t="s">
        <v>8742</v>
      </c>
      <c r="B8443" s="8">
        <v>2.2536765630539999E-2</v>
      </c>
      <c r="C8443" s="8">
        <v>0</v>
      </c>
      <c r="D8443" s="8">
        <v>0</v>
      </c>
      <c r="E8443" s="8">
        <v>8.4867423399320005E-2</v>
      </c>
      <c r="F8443" s="8">
        <v>2.8425067544959999E-2</v>
      </c>
      <c r="G8443" s="8">
        <v>5.6889632504239999E-2</v>
      </c>
      <c r="H8443" s="8">
        <v>4.446422399424E-2</v>
      </c>
      <c r="I8443" s="8">
        <v>4.7152625295749998E-2</v>
      </c>
      <c r="J8443" s="8">
        <v>1.7747353771609999E-2</v>
      </c>
      <c r="K8443" s="8">
        <v>1.996531494895E-2</v>
      </c>
      <c r="L8443" s="8">
        <v>8.4267423617019999E-2</v>
      </c>
      <c r="M8443" s="8">
        <v>1.7671092949829999E-2</v>
      </c>
      <c r="N8443" s="8">
        <v>5.9141354969490002E-2</v>
      </c>
      <c r="O8443" s="8">
        <v>2.891635743162E-2</v>
      </c>
      <c r="P8443" s="8">
        <v>3.7849001892590002E-2</v>
      </c>
    </row>
    <row r="8444" spans="1:16" x14ac:dyDescent="0.35">
      <c r="B8444" s="11">
        <v>0.76342386694370001</v>
      </c>
      <c r="C8444" s="11">
        <v>0</v>
      </c>
      <c r="D8444" s="11">
        <v>0</v>
      </c>
      <c r="E8444" s="11">
        <v>3.497384362944</v>
      </c>
      <c r="F8444" s="11">
        <v>1.4278429892269999</v>
      </c>
      <c r="G8444" s="11">
        <v>2.78560627325</v>
      </c>
      <c r="H8444" s="11">
        <v>2.1205658461199999</v>
      </c>
      <c r="I8444" s="11">
        <v>2.0998003468430002</v>
      </c>
      <c r="J8444" s="11">
        <v>1.1358002705329999</v>
      </c>
      <c r="K8444" s="11">
        <v>0.86144430612989997</v>
      </c>
      <c r="L8444" s="11">
        <v>3.87992488684</v>
      </c>
      <c r="M8444" s="11">
        <v>0.48871356865659998</v>
      </c>
      <c r="N8444" s="11">
        <v>2.2123989460460001</v>
      </c>
      <c r="O8444" s="11">
        <v>1.4364954720180001</v>
      </c>
      <c r="P8444" s="11">
        <v>22.709401135549999</v>
      </c>
    </row>
    <row r="8445" spans="1:16" x14ac:dyDescent="0.35">
      <c r="A8445" s="1" t="s">
        <v>8743</v>
      </c>
      <c r="B8445" s="8">
        <v>0.40210526979310002</v>
      </c>
      <c r="C8445" s="8">
        <v>0.39005435003</v>
      </c>
      <c r="D8445" s="8">
        <v>0.65104099145670002</v>
      </c>
      <c r="E8445" s="8">
        <v>0.40420845919789999</v>
      </c>
      <c r="F8445" s="8">
        <v>0.75020876872940001</v>
      </c>
      <c r="G8445" s="8">
        <v>0.55496666664659999</v>
      </c>
      <c r="H8445" s="8">
        <v>0.68701034042760001</v>
      </c>
      <c r="I8445" s="8">
        <v>0.79156259793320005</v>
      </c>
      <c r="J8445" s="8">
        <v>0.55270253008430004</v>
      </c>
      <c r="K8445" s="8">
        <v>0.69608192587109996</v>
      </c>
      <c r="L8445" s="8">
        <v>0.58662132149940005</v>
      </c>
      <c r="M8445" s="8">
        <v>0.4410614939502</v>
      </c>
      <c r="N8445" s="8">
        <v>0.52541768393169996</v>
      </c>
      <c r="O8445" s="8">
        <v>0.54236284839290005</v>
      </c>
      <c r="P8445" s="8">
        <v>0.58491464945560001</v>
      </c>
    </row>
    <row r="8446" spans="1:16" x14ac:dyDescent="0.35">
      <c r="B8446" s="11">
        <v>13.621154207149999</v>
      </c>
      <c r="C8446" s="11">
        <v>9.1163883894120001</v>
      </c>
      <c r="D8446" s="11">
        <v>27.468856883849998</v>
      </c>
      <c r="E8446" s="11">
        <v>16.657420338040001</v>
      </c>
      <c r="F8446" s="11">
        <v>37.68435481086</v>
      </c>
      <c r="G8446" s="11">
        <v>27.173995682609998</v>
      </c>
      <c r="H8446" s="11">
        <v>32.76455840162</v>
      </c>
      <c r="I8446" s="11">
        <v>35.249859520279998</v>
      </c>
      <c r="J8446" s="11">
        <v>35.372016091680003</v>
      </c>
      <c r="K8446" s="11">
        <v>30.033876909770001</v>
      </c>
      <c r="L8446" s="11">
        <v>27.009804818300001</v>
      </c>
      <c r="M8446" s="11">
        <v>12.198042153779999</v>
      </c>
      <c r="N8446" s="11">
        <v>19.655172438369998</v>
      </c>
      <c r="O8446" s="11">
        <v>26.943289027660001</v>
      </c>
      <c r="P8446" s="11">
        <v>350.94878967339997</v>
      </c>
    </row>
    <row r="8447" spans="1:16" x14ac:dyDescent="0.35">
      <c r="A8447" s="1" t="s">
        <v>8744</v>
      </c>
      <c r="B8447" s="8">
        <v>0.30115492290130003</v>
      </c>
      <c r="C8447" s="8">
        <v>0.38290791035970001</v>
      </c>
      <c r="D8447" s="8">
        <v>0.1997179178614</v>
      </c>
      <c r="E8447" s="8">
        <v>0.29074819268660002</v>
      </c>
      <c r="F8447" s="8">
        <v>0.1824195966613</v>
      </c>
      <c r="G8447" s="8">
        <v>0.20058014019670001</v>
      </c>
      <c r="H8447" s="8">
        <v>0.15509771319640001</v>
      </c>
      <c r="I8447" s="8">
        <v>0.10662120091420001</v>
      </c>
      <c r="J8447" s="8">
        <v>0.23751789923030001</v>
      </c>
      <c r="K8447" s="8">
        <v>0.12643257444270001</v>
      </c>
      <c r="L8447" s="8">
        <v>0.2008138187072</v>
      </c>
      <c r="M8447" s="8">
        <v>0.30815833693599998</v>
      </c>
      <c r="N8447" s="8">
        <v>0.1645891888314</v>
      </c>
      <c r="O8447" s="8">
        <v>0.28238398770489997</v>
      </c>
      <c r="P8447" s="8">
        <v>0.21549733958469999</v>
      </c>
    </row>
    <row r="8448" spans="1:16" x14ac:dyDescent="0.35">
      <c r="B8448" s="11">
        <v>10.201501828590001</v>
      </c>
      <c r="C8448" s="11">
        <v>8.9493611030069999</v>
      </c>
      <c r="D8448" s="11">
        <v>8.4265399181720007</v>
      </c>
      <c r="E8448" s="11">
        <v>11.981725636609999</v>
      </c>
      <c r="F8448" s="11">
        <v>9.1632690679949995</v>
      </c>
      <c r="G8448" s="11">
        <v>9.821425666263</v>
      </c>
      <c r="H8448" s="11">
        <v>7.3968436615049997</v>
      </c>
      <c r="I8448" s="11">
        <v>4.7480544986890001</v>
      </c>
      <c r="J8448" s="11">
        <v>15.20073908899</v>
      </c>
      <c r="K8448" s="11">
        <v>5.455191748362</v>
      </c>
      <c r="L8448" s="11">
        <v>9.2460704193899996</v>
      </c>
      <c r="M8448" s="11">
        <v>8.5224587399779992</v>
      </c>
      <c r="N8448" s="11">
        <v>6.1570612998119998</v>
      </c>
      <c r="O8448" s="11">
        <v>14.02816107346</v>
      </c>
      <c r="P8448" s="11">
        <v>129.29840375079999</v>
      </c>
    </row>
    <row r="8449" spans="1:16" x14ac:dyDescent="0.35">
      <c r="A8449" s="1" t="s">
        <v>8745</v>
      </c>
      <c r="B8449" s="8">
        <v>0.25217711375820001</v>
      </c>
      <c r="C8449" s="8">
        <v>0.2270377396104</v>
      </c>
      <c r="D8449" s="8">
        <v>0.1492410906819</v>
      </c>
      <c r="E8449" s="8">
        <v>0.19087250699780001</v>
      </c>
      <c r="F8449" s="8">
        <v>3.894656706434E-2</v>
      </c>
      <c r="G8449" s="8">
        <v>0.18756356065240001</v>
      </c>
      <c r="H8449" s="8">
        <v>0.1043210688379</v>
      </c>
      <c r="I8449" s="8">
        <v>3.4947330707659999E-2</v>
      </c>
      <c r="J8449" s="8">
        <v>0.1542238281626</v>
      </c>
      <c r="K8449" s="8">
        <v>0.1575201847372</v>
      </c>
      <c r="L8449" s="8">
        <v>0.1160855107103</v>
      </c>
      <c r="M8449" s="8">
        <v>0.17303529108439999</v>
      </c>
      <c r="N8449" s="8">
        <v>0.2508517722675</v>
      </c>
      <c r="O8449" s="8">
        <v>0.14633680647059999</v>
      </c>
      <c r="P8449" s="8">
        <v>0.14855671090729999</v>
      </c>
    </row>
    <row r="8450" spans="1:16" x14ac:dyDescent="0.35">
      <c r="B8450" s="11">
        <v>8.5423982525280007</v>
      </c>
      <c r="C8450" s="11">
        <v>5.3063482388620002</v>
      </c>
      <c r="D8450" s="11">
        <v>6.2968111300610001</v>
      </c>
      <c r="E8450" s="11">
        <v>7.8658511658709998</v>
      </c>
      <c r="F8450" s="11">
        <v>1.956357100975</v>
      </c>
      <c r="G8450" s="11">
        <v>9.1840676092870002</v>
      </c>
      <c r="H8450" s="11">
        <v>4.9752289759290003</v>
      </c>
      <c r="I8450" s="11">
        <v>1.5562742621629999</v>
      </c>
      <c r="J8450" s="11">
        <v>9.8700610808799993</v>
      </c>
      <c r="K8450" s="11">
        <v>6.7965302119890003</v>
      </c>
      <c r="L8450" s="11">
        <v>5.3449250335869998</v>
      </c>
      <c r="M8450" s="11">
        <v>4.7854818516010003</v>
      </c>
      <c r="N8450" s="11">
        <v>9.3840291089840004</v>
      </c>
      <c r="O8450" s="11">
        <v>7.2696625216920001</v>
      </c>
      <c r="P8450" s="11">
        <v>89.134026544410005</v>
      </c>
    </row>
    <row r="8451" spans="1:16" x14ac:dyDescent="0.35">
      <c r="A8451" s="1" t="s">
        <v>8746</v>
      </c>
      <c r="B8451" s="8">
        <v>0</v>
      </c>
      <c r="C8451" s="8">
        <v>5.351323117752E-2</v>
      </c>
      <c r="D8451" s="8">
        <v>2.690428733285E-2</v>
      </c>
      <c r="E8451" s="8">
        <v>0.13649260598890001</v>
      </c>
      <c r="F8451" s="8">
        <v>0.13866164137000001</v>
      </c>
      <c r="G8451" s="8">
        <v>4.3621208183149997E-2</v>
      </c>
      <c r="H8451" s="8">
        <v>6.6247494996300005E-2</v>
      </c>
      <c r="I8451" s="8">
        <v>9.2374291243540005E-2</v>
      </c>
      <c r="J8451" s="8">
        <v>6.3328006508279994E-2</v>
      </c>
      <c r="K8451" s="8">
        <v>1.4811541203529999E-2</v>
      </c>
      <c r="L8451" s="8">
        <v>7.8941077110980001E-2</v>
      </c>
      <c r="M8451" s="8">
        <v>0.1494946777391</v>
      </c>
      <c r="N8451" s="8">
        <v>0.1201839517902</v>
      </c>
      <c r="O8451" s="8">
        <v>2.6487378181259999E-2</v>
      </c>
      <c r="P8451" s="8">
        <v>7.1096258732349996E-2</v>
      </c>
    </row>
    <row r="8452" spans="1:16" x14ac:dyDescent="0.35">
      <c r="B8452" s="11">
        <v>0</v>
      </c>
      <c r="C8452" s="11">
        <v>1.2507164689979999</v>
      </c>
      <c r="D8452" s="11">
        <v>1.1351512854120001</v>
      </c>
      <c r="E8452" s="11">
        <v>5.624856826357</v>
      </c>
      <c r="F8452" s="11">
        <v>6.9652271605580003</v>
      </c>
      <c r="G8452" s="11">
        <v>2.1359166127970002</v>
      </c>
      <c r="H8452" s="11">
        <v>3.15944286576</v>
      </c>
      <c r="I8452" s="11">
        <v>4.1136112268599998</v>
      </c>
      <c r="J8452" s="11">
        <v>4.0528840440140002</v>
      </c>
      <c r="K8452" s="11">
        <v>0.63907420781549995</v>
      </c>
      <c r="L8452" s="11">
        <v>3.6346839209050001</v>
      </c>
      <c r="M8452" s="11">
        <v>4.1344402216900003</v>
      </c>
      <c r="N8452" s="11">
        <v>4.4959208054920001</v>
      </c>
      <c r="O8452" s="11">
        <v>1.3158295927479999</v>
      </c>
      <c r="P8452" s="11">
        <v>42.657755239410001</v>
      </c>
    </row>
    <row r="8453" spans="1:16" x14ac:dyDescent="0.35">
      <c r="A8453" s="1" t="s">
        <v>8747</v>
      </c>
      <c r="B8453" s="8">
        <v>0.40210526979310002</v>
      </c>
      <c r="C8453" s="8">
        <v>0.33654111885240001</v>
      </c>
      <c r="D8453" s="8">
        <v>0.62413670412379996</v>
      </c>
      <c r="E8453" s="8">
        <v>0.26771585320899999</v>
      </c>
      <c r="F8453" s="8">
        <v>0.61154712735950001</v>
      </c>
      <c r="G8453" s="8">
        <v>0.51134545846349999</v>
      </c>
      <c r="H8453" s="8">
        <v>0.6207628454313</v>
      </c>
      <c r="I8453" s="8">
        <v>0.69918830668959997</v>
      </c>
      <c r="J8453" s="8">
        <v>0.48937452357599998</v>
      </c>
      <c r="K8453" s="8">
        <v>0.68127038466760004</v>
      </c>
      <c r="L8453" s="8">
        <v>0.50768024438839998</v>
      </c>
      <c r="M8453" s="8">
        <v>0.29156681621109998</v>
      </c>
      <c r="N8453" s="8">
        <v>0.40523373214140002</v>
      </c>
      <c r="O8453" s="8">
        <v>0.51587547021169999</v>
      </c>
      <c r="P8453" s="8">
        <v>0.51381839072330004</v>
      </c>
    </row>
    <row r="8454" spans="1:16" x14ac:dyDescent="0.35">
      <c r="B8454" s="11">
        <v>13.621154207149999</v>
      </c>
      <c r="C8454" s="11">
        <v>7.865671920414</v>
      </c>
      <c r="D8454" s="11">
        <v>26.333705598440002</v>
      </c>
      <c r="E8454" s="11">
        <v>11.032563511679999</v>
      </c>
      <c r="F8454" s="11">
        <v>30.719127650299999</v>
      </c>
      <c r="G8454" s="11">
        <v>25.03807906982</v>
      </c>
      <c r="H8454" s="11">
        <v>29.605115535860001</v>
      </c>
      <c r="I8454" s="11">
        <v>31.13624829342</v>
      </c>
      <c r="J8454" s="11">
        <v>31.319132047669999</v>
      </c>
      <c r="K8454" s="11">
        <v>29.394802701949999</v>
      </c>
      <c r="L8454" s="11">
        <v>23.375120897399999</v>
      </c>
      <c r="M8454" s="11">
        <v>8.0636019320869998</v>
      </c>
      <c r="N8454" s="11">
        <v>15.15925163288</v>
      </c>
      <c r="O8454" s="11">
        <v>25.627459434910001</v>
      </c>
      <c r="P8454" s="11">
        <v>308.29103443399998</v>
      </c>
    </row>
    <row r="8455" spans="1:16" x14ac:dyDescent="0.35">
      <c r="A8455" s="1" t="s">
        <v>8748</v>
      </c>
      <c r="B8455" s="8">
        <v>2.2025927916800001E-2</v>
      </c>
      <c r="C8455" s="8">
        <v>0</v>
      </c>
      <c r="D8455" s="8">
        <v>0</v>
      </c>
      <c r="E8455" s="8">
        <v>2.9303417718400001E-2</v>
      </c>
      <c r="F8455" s="8">
        <v>0</v>
      </c>
      <c r="G8455" s="8">
        <v>0</v>
      </c>
      <c r="H8455" s="8">
        <v>9.1066535438749999E-3</v>
      </c>
      <c r="I8455" s="8">
        <v>1.9716245149209999E-2</v>
      </c>
      <c r="J8455" s="8">
        <v>3.7808388751179998E-2</v>
      </c>
      <c r="K8455" s="8">
        <v>0</v>
      </c>
      <c r="L8455" s="8">
        <v>1.221192546611E-2</v>
      </c>
      <c r="M8455" s="8">
        <v>6.0073785079490002E-2</v>
      </c>
      <c r="N8455" s="8">
        <v>0</v>
      </c>
      <c r="O8455" s="8">
        <v>0</v>
      </c>
      <c r="P8455" s="8">
        <v>1.3182298159739999E-2</v>
      </c>
    </row>
    <row r="8456" spans="1:16" x14ac:dyDescent="0.35">
      <c r="B8456" s="11">
        <v>0.74611944495180005</v>
      </c>
      <c r="C8456" s="11">
        <v>0</v>
      </c>
      <c r="D8456" s="11">
        <v>0</v>
      </c>
      <c r="E8456" s="11">
        <v>1.2075930999690001</v>
      </c>
      <c r="F8456" s="11">
        <v>0</v>
      </c>
      <c r="G8456" s="11">
        <v>0</v>
      </c>
      <c r="H8456" s="11">
        <v>0.43431003046599997</v>
      </c>
      <c r="I8456" s="11">
        <v>0.87800367727299999</v>
      </c>
      <c r="J8456" s="11">
        <v>2.4196721789989999</v>
      </c>
      <c r="K8456" s="11">
        <v>0</v>
      </c>
      <c r="L8456" s="11">
        <v>0.56227366992420003</v>
      </c>
      <c r="M8456" s="11">
        <v>1.661406794263</v>
      </c>
      <c r="N8456" s="11">
        <v>0</v>
      </c>
      <c r="O8456" s="11">
        <v>0</v>
      </c>
      <c r="P8456" s="11">
        <v>7.9093788958460003</v>
      </c>
    </row>
    <row r="8457" spans="1:16" x14ac:dyDescent="0.35">
      <c r="A8457" s="1" t="s">
        <v>8749</v>
      </c>
      <c r="B8457" s="8">
        <v>1</v>
      </c>
      <c r="C8457" s="8">
        <v>1</v>
      </c>
      <c r="D8457" s="8">
        <v>1</v>
      </c>
      <c r="E8457" s="8">
        <v>1</v>
      </c>
      <c r="F8457" s="8">
        <v>1</v>
      </c>
      <c r="G8457" s="8">
        <v>1</v>
      </c>
      <c r="H8457" s="8">
        <v>1</v>
      </c>
      <c r="I8457" s="8">
        <v>1</v>
      </c>
      <c r="J8457" s="8">
        <v>1</v>
      </c>
      <c r="K8457" s="8">
        <v>1</v>
      </c>
      <c r="L8457" s="8">
        <v>1</v>
      </c>
      <c r="M8457" s="8">
        <v>1</v>
      </c>
      <c r="N8457" s="8">
        <v>1</v>
      </c>
      <c r="O8457" s="8">
        <v>1</v>
      </c>
      <c r="P8457" s="8">
        <v>1</v>
      </c>
    </row>
    <row r="8458" spans="1:16" x14ac:dyDescent="0.35">
      <c r="B8458" s="11">
        <v>33.874597600160001</v>
      </c>
      <c r="C8458" s="11">
        <v>23.37209773128</v>
      </c>
      <c r="D8458" s="11">
        <v>42.192207932080002</v>
      </c>
      <c r="E8458" s="11">
        <v>41.209974603429998</v>
      </c>
      <c r="F8458" s="11">
        <v>50.231823969060002</v>
      </c>
      <c r="G8458" s="11">
        <v>48.965095231409997</v>
      </c>
      <c r="H8458" s="11">
        <v>47.691506915639998</v>
      </c>
      <c r="I8458" s="11">
        <v>44.53199230525</v>
      </c>
      <c r="J8458" s="11">
        <v>63.998288711080001</v>
      </c>
      <c r="K8458" s="11">
        <v>43.147043176250001</v>
      </c>
      <c r="L8458" s="11">
        <v>46.042998828039998</v>
      </c>
      <c r="M8458" s="11">
        <v>27.65610310828</v>
      </c>
      <c r="N8458" s="11">
        <v>37.408661793219999</v>
      </c>
      <c r="O8458" s="11">
        <v>49.677608094829999</v>
      </c>
      <c r="P8458" s="11">
        <v>600</v>
      </c>
    </row>
    <row r="8459" spans="1:16" x14ac:dyDescent="0.35">
      <c r="A8459" s="1" t="s">
        <v>8750</v>
      </c>
    </row>
    <row r="8460" spans="1:16" x14ac:dyDescent="0.35">
      <c r="A8460" s="1" t="s">
        <v>8751</v>
      </c>
    </row>
    <row r="8464" spans="1:16" x14ac:dyDescent="0.35">
      <c r="A8464" s="4" t="s">
        <v>8752</v>
      </c>
    </row>
    <row r="8465" spans="1:15" x14ac:dyDescent="0.35">
      <c r="A8465" s="1" t="s">
        <v>8753</v>
      </c>
    </row>
    <row r="8466" spans="1:15" ht="46.5" x14ac:dyDescent="0.35">
      <c r="A8466" s="5" t="s">
        <v>8754</v>
      </c>
      <c r="B8466" s="5" t="s">
        <v>8755</v>
      </c>
      <c r="C8466" s="5" t="s">
        <v>8756</v>
      </c>
      <c r="D8466" s="5" t="s">
        <v>8757</v>
      </c>
      <c r="E8466" s="5" t="s">
        <v>8758</v>
      </c>
      <c r="F8466" s="5" t="s">
        <v>8759</v>
      </c>
      <c r="G8466" s="5" t="s">
        <v>8760</v>
      </c>
      <c r="H8466" s="5" t="s">
        <v>8761</v>
      </c>
      <c r="I8466" s="5" t="s">
        <v>8762</v>
      </c>
      <c r="J8466" s="5" t="s">
        <v>8763</v>
      </c>
      <c r="K8466" s="5" t="s">
        <v>8764</v>
      </c>
      <c r="L8466" s="5" t="s">
        <v>8765</v>
      </c>
      <c r="M8466" s="5" t="s">
        <v>8766</v>
      </c>
      <c r="N8466" s="5" t="s">
        <v>8767</v>
      </c>
      <c r="O8466" s="5" t="s">
        <v>8768</v>
      </c>
    </row>
    <row r="8467" spans="1:15" x14ac:dyDescent="0.35">
      <c r="A8467" s="1" t="s">
        <v>8769</v>
      </c>
      <c r="B8467" s="8">
        <v>0.3185408332761</v>
      </c>
      <c r="C8467" s="8">
        <v>0.29722849526669998</v>
      </c>
      <c r="D8467" s="8">
        <v>0.46054516446659999</v>
      </c>
      <c r="E8467" s="8">
        <v>0.35813760161890001</v>
      </c>
      <c r="F8467" s="8">
        <v>0.32565724478870001</v>
      </c>
      <c r="G8467" s="8">
        <v>0.3004819451197</v>
      </c>
      <c r="H8467" s="8">
        <v>0.3114392098648</v>
      </c>
      <c r="I8467" s="8">
        <v>0</v>
      </c>
      <c r="J8467" s="8">
        <v>0.30752018104180001</v>
      </c>
      <c r="K8467" s="8">
        <v>0.147446192374</v>
      </c>
      <c r="L8467" s="8">
        <v>0.41118357679770001</v>
      </c>
      <c r="M8467" s="8">
        <v>0.29660574482980001</v>
      </c>
      <c r="N8467" s="8">
        <v>0.33858960532459997</v>
      </c>
      <c r="O8467" s="8">
        <v>0.36405405049200001</v>
      </c>
    </row>
    <row r="8468" spans="1:15" x14ac:dyDescent="0.35">
      <c r="B8468" s="11">
        <v>68.900382237610003</v>
      </c>
      <c r="C8468" s="11">
        <v>33.563041685519998</v>
      </c>
      <c r="D8468" s="11">
        <v>85.412706201980001</v>
      </c>
      <c r="E8468" s="11">
        <v>30.55630017012</v>
      </c>
      <c r="F8468" s="11">
        <v>53.538051043259998</v>
      </c>
      <c r="G8468" s="11">
        <v>14.8017406166</v>
      </c>
      <c r="H8468" s="11">
        <v>0.56059057775660004</v>
      </c>
      <c r="I8468" s="11">
        <v>0</v>
      </c>
      <c r="J8468" s="11">
        <v>32.492582328879998</v>
      </c>
      <c r="K8468" s="11">
        <v>1.0704593566359999</v>
      </c>
      <c r="L8468" s="11">
        <v>17.294381240109999</v>
      </c>
      <c r="M8468" s="11">
        <v>9.7879895793819998</v>
      </c>
      <c r="N8468" s="11">
        <v>3.4739293506309998</v>
      </c>
      <c r="O8468" s="11">
        <v>218.43243029519999</v>
      </c>
    </row>
    <row r="8469" spans="1:15" x14ac:dyDescent="0.35">
      <c r="A8469" s="1" t="s">
        <v>8770</v>
      </c>
      <c r="B8469" s="8">
        <v>4.0528796026289997E-2</v>
      </c>
      <c r="C8469" s="8">
        <v>5.8322958888590001E-2</v>
      </c>
      <c r="D8469" s="8">
        <v>3.4403167279109997E-2</v>
      </c>
      <c r="E8469" s="8">
        <v>1.1448460311539999E-2</v>
      </c>
      <c r="F8469" s="8">
        <v>2.972295434092E-2</v>
      </c>
      <c r="G8469" s="8">
        <v>7.8764208015430007E-2</v>
      </c>
      <c r="H8469" s="8">
        <v>0</v>
      </c>
      <c r="I8469" s="8">
        <v>0</v>
      </c>
      <c r="J8469" s="8">
        <v>5.2716687450450002E-2</v>
      </c>
      <c r="K8469" s="8">
        <v>0.13991505808329999</v>
      </c>
      <c r="L8469" s="8">
        <v>1.815082898107E-2</v>
      </c>
      <c r="M8469" s="8">
        <v>6.4654171768780003E-3</v>
      </c>
      <c r="N8469" s="8">
        <v>0</v>
      </c>
      <c r="O8469" s="8">
        <v>3.7849001892590002E-2</v>
      </c>
    </row>
    <row r="8470" spans="1:15" x14ac:dyDescent="0.35">
      <c r="B8470" s="11">
        <v>8.7663785804870002</v>
      </c>
      <c r="C8470" s="11">
        <v>6.5858285176990004</v>
      </c>
      <c r="D8470" s="11">
        <v>6.3804114035839996</v>
      </c>
      <c r="E8470" s="11">
        <v>0.97678263378069996</v>
      </c>
      <c r="F8470" s="11">
        <v>4.8864536936469998</v>
      </c>
      <c r="G8470" s="11">
        <v>3.87992488684</v>
      </c>
      <c r="H8470" s="11">
        <v>0</v>
      </c>
      <c r="I8470" s="11">
        <v>0</v>
      </c>
      <c r="J8470" s="11">
        <v>5.5700451960150001</v>
      </c>
      <c r="K8470" s="11">
        <v>1.0157833216850001</v>
      </c>
      <c r="L8470" s="11">
        <v>0.76342386694370001</v>
      </c>
      <c r="M8470" s="11">
        <v>0.213358766837</v>
      </c>
      <c r="N8470" s="11">
        <v>0</v>
      </c>
      <c r="O8470" s="11">
        <v>22.709401135549999</v>
      </c>
    </row>
    <row r="8471" spans="1:15" x14ac:dyDescent="0.35">
      <c r="A8471" s="1" t="s">
        <v>8771</v>
      </c>
      <c r="B8471" s="8">
        <v>0.62659063818969996</v>
      </c>
      <c r="C8471" s="8">
        <v>0.63334655413770002</v>
      </c>
      <c r="D8471" s="8">
        <v>0.4882299933898</v>
      </c>
      <c r="E8471" s="8">
        <v>0.62532357203029998</v>
      </c>
      <c r="F8471" s="8">
        <v>0.62917326515549998</v>
      </c>
      <c r="G8471" s="8">
        <v>0.60933944024849995</v>
      </c>
      <c r="H8471" s="8">
        <v>0.6885607901352</v>
      </c>
      <c r="I8471" s="8">
        <v>1</v>
      </c>
      <c r="J8471" s="8">
        <v>0.62789831129609996</v>
      </c>
      <c r="K8471" s="8">
        <v>0.71263874954270001</v>
      </c>
      <c r="L8471" s="8">
        <v>0.5706655942212</v>
      </c>
      <c r="M8471" s="8">
        <v>0.68376792797920005</v>
      </c>
      <c r="N8471" s="8">
        <v>0.66141039467539997</v>
      </c>
      <c r="O8471" s="8">
        <v>0.58491464945560001</v>
      </c>
    </row>
    <row r="8472" spans="1:15" x14ac:dyDescent="0.35">
      <c r="B8472" s="11">
        <v>135.53155504040001</v>
      </c>
      <c r="C8472" s="11">
        <v>71.517492893229999</v>
      </c>
      <c r="D8472" s="11">
        <v>90.547134574080005</v>
      </c>
      <c r="E8472" s="11">
        <v>53.352607165629998</v>
      </c>
      <c r="F8472" s="11">
        <v>103.4360847916</v>
      </c>
      <c r="G8472" s="11">
        <v>30.01606082664</v>
      </c>
      <c r="H8472" s="11">
        <v>1.2394094222430001</v>
      </c>
      <c r="I8472" s="11">
        <v>0.84</v>
      </c>
      <c r="J8472" s="11">
        <v>66.343735571549999</v>
      </c>
      <c r="K8472" s="11">
        <v>5.1737573216800001</v>
      </c>
      <c r="L8472" s="11">
        <v>24.002194892950001</v>
      </c>
      <c r="M8472" s="11">
        <v>22.56434162331</v>
      </c>
      <c r="N8472" s="11">
        <v>6.786070649369</v>
      </c>
      <c r="O8472" s="11">
        <v>350.94878967339997</v>
      </c>
    </row>
    <row r="8473" spans="1:15" x14ac:dyDescent="0.35">
      <c r="A8473" s="1" t="s">
        <v>8772</v>
      </c>
      <c r="B8473" s="8">
        <v>0.19947992767719999</v>
      </c>
      <c r="C8473" s="8">
        <v>0.1885036941904</v>
      </c>
      <c r="D8473" s="8">
        <v>0.26705471316750001</v>
      </c>
      <c r="E8473" s="8">
        <v>0.1797596242641</v>
      </c>
      <c r="F8473" s="8">
        <v>0.20152130289420001</v>
      </c>
      <c r="G8473" s="8">
        <v>0.20335781893560001</v>
      </c>
      <c r="H8473" s="8">
        <v>0</v>
      </c>
      <c r="I8473" s="8">
        <v>0</v>
      </c>
      <c r="J8473" s="8">
        <v>0.19750979061259999</v>
      </c>
      <c r="K8473" s="8">
        <v>5.7431497500009997E-2</v>
      </c>
      <c r="L8473" s="8">
        <v>0.1567653640353</v>
      </c>
      <c r="M8473" s="8">
        <v>0.18578028125759999</v>
      </c>
      <c r="N8473" s="8">
        <v>0.25465795802989999</v>
      </c>
      <c r="O8473" s="8">
        <v>0.21549733958469999</v>
      </c>
    </row>
    <row r="8474" spans="1:15" x14ac:dyDescent="0.35">
      <c r="B8474" s="11">
        <v>43.147508356579998</v>
      </c>
      <c r="C8474" s="11">
        <v>21.285837147980001</v>
      </c>
      <c r="D8474" s="11">
        <v>49.527967104049999</v>
      </c>
      <c r="E8474" s="11">
        <v>15.337091142209999</v>
      </c>
      <c r="F8474" s="11">
        <v>33.130102195809997</v>
      </c>
      <c r="G8474" s="11">
        <v>10.017406160769999</v>
      </c>
      <c r="H8474" s="11">
        <v>0</v>
      </c>
      <c r="I8474" s="11">
        <v>0</v>
      </c>
      <c r="J8474" s="11">
        <v>20.868884476129999</v>
      </c>
      <c r="K8474" s="11">
        <v>0.41695267185009999</v>
      </c>
      <c r="L8474" s="11">
        <v>6.5935512113229997</v>
      </c>
      <c r="M8474" s="11">
        <v>6.1307492815010001</v>
      </c>
      <c r="N8474" s="11">
        <v>2.6127906493870001</v>
      </c>
      <c r="O8474" s="11">
        <v>129.29840375079999</v>
      </c>
    </row>
    <row r="8475" spans="1:15" x14ac:dyDescent="0.35">
      <c r="A8475" s="1" t="s">
        <v>8773</v>
      </c>
      <c r="B8475" s="8">
        <v>0.11906090559889999</v>
      </c>
      <c r="C8475" s="8">
        <v>0.1087248010763</v>
      </c>
      <c r="D8475" s="8">
        <v>0.1934904512991</v>
      </c>
      <c r="E8475" s="8">
        <v>0.17837797735479999</v>
      </c>
      <c r="F8475" s="8">
        <v>0.1241359418944</v>
      </c>
      <c r="G8475" s="8">
        <v>9.7124126184129994E-2</v>
      </c>
      <c r="H8475" s="8">
        <v>0.3114392098648</v>
      </c>
      <c r="I8475" s="8">
        <v>0</v>
      </c>
      <c r="J8475" s="8">
        <v>0.11001039042919999</v>
      </c>
      <c r="K8475" s="8">
        <v>9.0014694874020001E-2</v>
      </c>
      <c r="L8475" s="8">
        <v>0.25441821276240001</v>
      </c>
      <c r="M8475" s="8">
        <v>0.11082546357210001</v>
      </c>
      <c r="N8475" s="8">
        <v>8.3931647294719997E-2</v>
      </c>
      <c r="O8475" s="8">
        <v>0.14855671090729999</v>
      </c>
    </row>
    <row r="8476" spans="1:15" x14ac:dyDescent="0.35">
      <c r="B8476" s="11">
        <v>25.752873881029998</v>
      </c>
      <c r="C8476" s="11">
        <v>12.277204537539999</v>
      </c>
      <c r="D8476" s="11">
        <v>35.884739097919997</v>
      </c>
      <c r="E8476" s="11">
        <v>15.219209027910001</v>
      </c>
      <c r="F8476" s="11">
        <v>20.407948847450001</v>
      </c>
      <c r="G8476" s="11">
        <v>4.7843344558299998</v>
      </c>
      <c r="H8476" s="11">
        <v>0.56059057775660004</v>
      </c>
      <c r="I8476" s="11">
        <v>0</v>
      </c>
      <c r="J8476" s="11">
        <v>11.62369785275</v>
      </c>
      <c r="K8476" s="11">
        <v>0.65350668478539997</v>
      </c>
      <c r="L8476" s="11">
        <v>10.70083002879</v>
      </c>
      <c r="M8476" s="11">
        <v>3.6572402978810001</v>
      </c>
      <c r="N8476" s="11">
        <v>0.86113870124379999</v>
      </c>
      <c r="O8476" s="11">
        <v>89.134026544410005</v>
      </c>
    </row>
    <row r="8477" spans="1:15" x14ac:dyDescent="0.35">
      <c r="A8477" s="1" t="s">
        <v>8774</v>
      </c>
      <c r="B8477" s="8">
        <v>8.0198384003760004E-2</v>
      </c>
      <c r="C8477" s="8">
        <v>5.5696163911150003E-2</v>
      </c>
      <c r="D8477" s="8">
        <v>8.3168220343260005E-2</v>
      </c>
      <c r="E8477" s="8">
        <v>4.2161929274340003E-2</v>
      </c>
      <c r="F8477" s="8">
        <v>7.9520391309559998E-2</v>
      </c>
      <c r="G8477" s="8">
        <v>7.6943208030780003E-2</v>
      </c>
      <c r="H8477" s="8">
        <v>0</v>
      </c>
      <c r="I8477" s="8">
        <v>0.57563773943399998</v>
      </c>
      <c r="J8477" s="8">
        <v>5.2923267872059997E-2</v>
      </c>
      <c r="K8477" s="8">
        <v>9.6052113703170003E-2</v>
      </c>
      <c r="L8477" s="8">
        <v>0</v>
      </c>
      <c r="M8477" s="8">
        <v>7.4609227887109997E-2</v>
      </c>
      <c r="N8477" s="8">
        <v>0.1106385268433</v>
      </c>
      <c r="O8477" s="8">
        <v>7.1096258732349996E-2</v>
      </c>
    </row>
    <row r="8478" spans="1:15" x14ac:dyDescent="0.35">
      <c r="B8478" s="11">
        <v>17.346910460010001</v>
      </c>
      <c r="C8478" s="11">
        <v>6.2892108288469997</v>
      </c>
      <c r="D8478" s="11">
        <v>15.42437814486</v>
      </c>
      <c r="E8478" s="11">
        <v>3.5972558056869999</v>
      </c>
      <c r="F8478" s="11">
        <v>13.07315233129</v>
      </c>
      <c r="G8478" s="11">
        <v>3.7902224275959999</v>
      </c>
      <c r="H8478" s="11">
        <v>0</v>
      </c>
      <c r="I8478" s="11">
        <v>0.48353570112450001</v>
      </c>
      <c r="J8478" s="11">
        <v>5.5918724833619997</v>
      </c>
      <c r="K8478" s="11">
        <v>0.69733834548499996</v>
      </c>
      <c r="L8478" s="11">
        <v>0</v>
      </c>
      <c r="M8478" s="11">
        <v>2.462104520275</v>
      </c>
      <c r="N8478" s="11">
        <v>1.1351512854120001</v>
      </c>
      <c r="O8478" s="11">
        <v>42.657755239410001</v>
      </c>
    </row>
    <row r="8479" spans="1:15" x14ac:dyDescent="0.35">
      <c r="A8479" s="1" t="s">
        <v>8775</v>
      </c>
      <c r="B8479" s="8">
        <v>0.54639225418600001</v>
      </c>
      <c r="C8479" s="8">
        <v>0.5776503902265</v>
      </c>
      <c r="D8479" s="8">
        <v>0.40506177304660002</v>
      </c>
      <c r="E8479" s="8">
        <v>0.58316164275600002</v>
      </c>
      <c r="F8479" s="8">
        <v>0.5496528738459</v>
      </c>
      <c r="G8479" s="8">
        <v>0.53239623221770005</v>
      </c>
      <c r="H8479" s="8">
        <v>0.6885607901352</v>
      </c>
      <c r="I8479" s="8">
        <v>0.42436226056600002</v>
      </c>
      <c r="J8479" s="8">
        <v>0.57497504342399997</v>
      </c>
      <c r="K8479" s="8">
        <v>0.61658663583950002</v>
      </c>
      <c r="L8479" s="8">
        <v>0.5706655942212</v>
      </c>
      <c r="M8479" s="8">
        <v>0.60915870009210005</v>
      </c>
      <c r="N8479" s="8">
        <v>0.55077186783209997</v>
      </c>
      <c r="O8479" s="8">
        <v>0.51381839072330004</v>
      </c>
    </row>
    <row r="8480" spans="1:15" x14ac:dyDescent="0.35">
      <c r="B8480" s="11">
        <v>118.1846445804</v>
      </c>
      <c r="C8480" s="11">
        <v>65.228282064379997</v>
      </c>
      <c r="D8480" s="11">
        <v>75.122756429220004</v>
      </c>
      <c r="E8480" s="11">
        <v>49.755351359940001</v>
      </c>
      <c r="F8480" s="11">
        <v>90.362932460270002</v>
      </c>
      <c r="G8480" s="11">
        <v>26.225838399040001</v>
      </c>
      <c r="H8480" s="11">
        <v>1.2394094222430001</v>
      </c>
      <c r="I8480" s="11">
        <v>0.35646429887550002</v>
      </c>
      <c r="J8480" s="11">
        <v>60.751863088180002</v>
      </c>
      <c r="K8480" s="11">
        <v>4.4764189761950002</v>
      </c>
      <c r="L8480" s="11">
        <v>24.002194892950001</v>
      </c>
      <c r="M8480" s="11">
        <v>20.10223710304</v>
      </c>
      <c r="N8480" s="11">
        <v>5.6509193639569997</v>
      </c>
      <c r="O8480" s="11">
        <v>308.29103443399998</v>
      </c>
    </row>
    <row r="8481" spans="1:15" x14ac:dyDescent="0.35">
      <c r="A8481" s="1" t="s">
        <v>8776</v>
      </c>
      <c r="B8481" s="8">
        <v>1.4339732507900001E-2</v>
      </c>
      <c r="C8481" s="8">
        <v>1.1101991707030001E-2</v>
      </c>
      <c r="D8481" s="8">
        <v>1.6821674864449999E-2</v>
      </c>
      <c r="E8481" s="8">
        <v>5.0903660392170001E-3</v>
      </c>
      <c r="F8481" s="8">
        <v>1.544653571494E-2</v>
      </c>
      <c r="G8481" s="8">
        <v>1.141440661641E-2</v>
      </c>
      <c r="H8481" s="8">
        <v>0</v>
      </c>
      <c r="I8481" s="8">
        <v>0</v>
      </c>
      <c r="J8481" s="8">
        <v>1.186482021161E-2</v>
      </c>
      <c r="K8481" s="8">
        <v>0</v>
      </c>
      <c r="L8481" s="8">
        <v>0</v>
      </c>
      <c r="M8481" s="8">
        <v>1.316091001412E-2</v>
      </c>
      <c r="N8481" s="8">
        <v>0</v>
      </c>
      <c r="O8481" s="8">
        <v>1.3182298159739999E-2</v>
      </c>
    </row>
    <row r="8482" spans="1:15" x14ac:dyDescent="0.35">
      <c r="B8482" s="11">
        <v>3.1016841414599998</v>
      </c>
      <c r="C8482" s="11">
        <v>1.2536369035579999</v>
      </c>
      <c r="D8482" s="11">
        <v>3.1197478203609998</v>
      </c>
      <c r="E8482" s="11">
        <v>0.43431003046599997</v>
      </c>
      <c r="F8482" s="11">
        <v>2.5394104715360002</v>
      </c>
      <c r="G8482" s="11">
        <v>0.56227366992420003</v>
      </c>
      <c r="H8482" s="11">
        <v>0</v>
      </c>
      <c r="I8482" s="11">
        <v>0</v>
      </c>
      <c r="J8482" s="11">
        <v>1.2536369035579999</v>
      </c>
      <c r="K8482" s="11">
        <v>0</v>
      </c>
      <c r="L8482" s="11">
        <v>0</v>
      </c>
      <c r="M8482" s="11">
        <v>0.43431003046599997</v>
      </c>
      <c r="N8482" s="11">
        <v>0</v>
      </c>
      <c r="O8482" s="11">
        <v>7.9093788958460003</v>
      </c>
    </row>
    <row r="8483" spans="1:15" x14ac:dyDescent="0.35">
      <c r="A8483" s="1" t="s">
        <v>8777</v>
      </c>
      <c r="B8483" s="8">
        <v>1</v>
      </c>
      <c r="C8483" s="8">
        <v>1</v>
      </c>
      <c r="D8483" s="8">
        <v>1</v>
      </c>
      <c r="E8483" s="8">
        <v>1</v>
      </c>
      <c r="F8483" s="8">
        <v>1</v>
      </c>
      <c r="G8483" s="8">
        <v>1</v>
      </c>
      <c r="H8483" s="8">
        <v>1</v>
      </c>
      <c r="I8483" s="8">
        <v>1</v>
      </c>
      <c r="J8483" s="8">
        <v>1</v>
      </c>
      <c r="K8483" s="8">
        <v>1</v>
      </c>
      <c r="L8483" s="8">
        <v>1</v>
      </c>
      <c r="M8483" s="8">
        <v>1</v>
      </c>
      <c r="N8483" s="8">
        <v>1</v>
      </c>
      <c r="O8483" s="8">
        <v>1</v>
      </c>
    </row>
    <row r="8484" spans="1:15" x14ac:dyDescent="0.35">
      <c r="B8484" s="11">
        <v>216.3</v>
      </c>
      <c r="C8484" s="11">
        <v>112.92</v>
      </c>
      <c r="D8484" s="11">
        <v>185.46</v>
      </c>
      <c r="E8484" s="11">
        <v>85.32</v>
      </c>
      <c r="F8484" s="11">
        <v>164.4</v>
      </c>
      <c r="G8484" s="11">
        <v>49.26</v>
      </c>
      <c r="H8484" s="11">
        <v>1.8</v>
      </c>
      <c r="I8484" s="11">
        <v>0.84</v>
      </c>
      <c r="J8484" s="11">
        <v>105.66</v>
      </c>
      <c r="K8484" s="11">
        <v>7.26</v>
      </c>
      <c r="L8484" s="11">
        <v>42.06</v>
      </c>
      <c r="M8484" s="11">
        <v>33</v>
      </c>
      <c r="N8484" s="11">
        <v>10.26</v>
      </c>
      <c r="O8484" s="11">
        <v>600</v>
      </c>
    </row>
    <row r="8485" spans="1:15" x14ac:dyDescent="0.35">
      <c r="A8485" s="1" t="s">
        <v>8778</v>
      </c>
    </row>
    <row r="8486" spans="1:15" x14ac:dyDescent="0.35">
      <c r="A8486" s="1" t="s">
        <v>8779</v>
      </c>
    </row>
    <row r="8490" spans="1:15" x14ac:dyDescent="0.35">
      <c r="A8490" s="4" t="s">
        <v>8780</v>
      </c>
    </row>
    <row r="8491" spans="1:15" x14ac:dyDescent="0.35">
      <c r="A8491" s="1" t="s">
        <v>8781</v>
      </c>
    </row>
    <row r="8492" spans="1:15" ht="31" x14ac:dyDescent="0.35">
      <c r="A8492" s="5" t="s">
        <v>8782</v>
      </c>
      <c r="B8492" s="5" t="s">
        <v>8783</v>
      </c>
      <c r="C8492" s="5" t="s">
        <v>8784</v>
      </c>
      <c r="D8492" s="5" t="s">
        <v>8785</v>
      </c>
      <c r="E8492" s="5" t="s">
        <v>8786</v>
      </c>
      <c r="F8492" s="5" t="s">
        <v>8787</v>
      </c>
      <c r="G8492" s="5" t="s">
        <v>8788</v>
      </c>
      <c r="H8492" s="5" t="s">
        <v>8789</v>
      </c>
      <c r="I8492" s="5" t="s">
        <v>8790</v>
      </c>
      <c r="J8492" s="5" t="s">
        <v>8791</v>
      </c>
      <c r="K8492" s="5" t="s">
        <v>8792</v>
      </c>
    </row>
    <row r="8493" spans="1:15" x14ac:dyDescent="0.35">
      <c r="A8493" s="1" t="s">
        <v>8793</v>
      </c>
      <c r="B8493" s="8">
        <v>0.33533753813810002</v>
      </c>
      <c r="C8493" s="8">
        <v>0.2390315825405</v>
      </c>
      <c r="D8493" s="8">
        <v>0.2353431454421</v>
      </c>
      <c r="E8493" s="8">
        <v>0.4331971908483</v>
      </c>
      <c r="F8493" s="8">
        <v>0.42043386710839997</v>
      </c>
      <c r="G8493" s="8">
        <v>0.37392168786270003</v>
      </c>
      <c r="H8493" s="8">
        <v>0.50350476914539999</v>
      </c>
      <c r="I8493" s="8">
        <v>0.53452774449999996</v>
      </c>
      <c r="J8493" s="8">
        <v>0.22657852485169999</v>
      </c>
      <c r="K8493" s="8">
        <v>0.36405405049200001</v>
      </c>
    </row>
    <row r="8494" spans="1:15" x14ac:dyDescent="0.35">
      <c r="B8494" s="11">
        <v>21.032295110340002</v>
      </c>
      <c r="C8494" s="11">
        <v>18.57461257073</v>
      </c>
      <c r="D8494" s="11">
        <v>18.646211066389998</v>
      </c>
      <c r="E8494" s="11">
        <v>73.066936486640003</v>
      </c>
      <c r="F8494" s="11">
        <v>14.998300272010001</v>
      </c>
      <c r="G8494" s="11">
        <v>9.4265412147250007</v>
      </c>
      <c r="H8494" s="11">
        <v>24.909502386029999</v>
      </c>
      <c r="I8494" s="11">
        <v>25.72673244964</v>
      </c>
      <c r="J8494" s="11">
        <v>12.05129873872</v>
      </c>
      <c r="K8494" s="11">
        <v>218.43243029519999</v>
      </c>
    </row>
    <row r="8495" spans="1:15" x14ac:dyDescent="0.35">
      <c r="A8495" s="1" t="s">
        <v>8794</v>
      </c>
      <c r="B8495" s="8">
        <v>8.3242326948059997E-2</v>
      </c>
      <c r="C8495" s="8">
        <v>4.3268038932510001E-2</v>
      </c>
      <c r="D8495" s="8">
        <v>3.3240866574239997E-2</v>
      </c>
      <c r="E8495" s="8">
        <v>2.669396401215E-2</v>
      </c>
      <c r="F8495" s="8">
        <v>0</v>
      </c>
      <c r="G8495" s="8">
        <v>0</v>
      </c>
      <c r="H8495" s="8">
        <v>2.1249634534720001E-2</v>
      </c>
      <c r="I8495" s="8">
        <v>2.643657098495E-2</v>
      </c>
      <c r="J8495" s="8">
        <v>8.7734330695520002E-2</v>
      </c>
      <c r="K8495" s="8">
        <v>3.7849001892590002E-2</v>
      </c>
    </row>
    <row r="8496" spans="1:15" x14ac:dyDescent="0.35">
      <c r="B8496" s="11">
        <v>5.2209400586759998</v>
      </c>
      <c r="C8496" s="11">
        <v>3.3622630588170002</v>
      </c>
      <c r="D8496" s="11">
        <v>2.633670137318</v>
      </c>
      <c r="E8496" s="11">
        <v>4.5024441853679997</v>
      </c>
      <c r="F8496" s="11">
        <v>0</v>
      </c>
      <c r="G8496" s="11">
        <v>0</v>
      </c>
      <c r="H8496" s="11">
        <v>1.051266749754</v>
      </c>
      <c r="I8496" s="11">
        <v>1.2723878145030001</v>
      </c>
      <c r="J8496" s="11">
        <v>4.6664291311169999</v>
      </c>
      <c r="K8496" s="11">
        <v>22.709401135549999</v>
      </c>
    </row>
    <row r="8497" spans="1:11" x14ac:dyDescent="0.35">
      <c r="A8497" s="1" t="s">
        <v>8795</v>
      </c>
      <c r="B8497" s="8">
        <v>0.54400825433910005</v>
      </c>
      <c r="C8497" s="8">
        <v>0.71770037852699997</v>
      </c>
      <c r="D8497" s="8">
        <v>0.71559321031180001</v>
      </c>
      <c r="E8497" s="8">
        <v>0.5178937161178</v>
      </c>
      <c r="F8497" s="8">
        <v>0.57956613289159997</v>
      </c>
      <c r="G8497" s="8">
        <v>0.62607831213730003</v>
      </c>
      <c r="H8497" s="8">
        <v>0.4638801555341</v>
      </c>
      <c r="I8497" s="8">
        <v>0.43903568451500002</v>
      </c>
      <c r="J8497" s="8">
        <v>0.68568714445269996</v>
      </c>
      <c r="K8497" s="8">
        <v>0.58491464945560001</v>
      </c>
    </row>
    <row r="8498" spans="1:11" x14ac:dyDescent="0.35">
      <c r="B8498" s="11">
        <v>34.120075584879999</v>
      </c>
      <c r="C8498" s="11">
        <v>55.770899942669999</v>
      </c>
      <c r="D8498" s="11">
        <v>56.696369941379999</v>
      </c>
      <c r="E8498" s="11">
        <v>87.352614610220002</v>
      </c>
      <c r="F8498" s="11">
        <v>20.67508725779</v>
      </c>
      <c r="G8498" s="11">
        <v>15.783393166470001</v>
      </c>
      <c r="H8498" s="11">
        <v>22.949184494770002</v>
      </c>
      <c r="I8498" s="11">
        <v>21.13071530445</v>
      </c>
      <c r="J8498" s="11">
        <v>36.470449370739999</v>
      </c>
      <c r="K8498" s="11">
        <v>350.94878967339997</v>
      </c>
    </row>
    <row r="8499" spans="1:11" x14ac:dyDescent="0.35">
      <c r="A8499" s="1" t="s">
        <v>8796</v>
      </c>
      <c r="B8499" s="8">
        <v>0.1286409664946</v>
      </c>
      <c r="C8499" s="8">
        <v>8.1884663294730001E-2</v>
      </c>
      <c r="D8499" s="8">
        <v>0.1189588306404</v>
      </c>
      <c r="E8499" s="8">
        <v>0.27737723093069999</v>
      </c>
      <c r="F8499" s="8">
        <v>0.25163102703079998</v>
      </c>
      <c r="G8499" s="8">
        <v>0.22892795489430001</v>
      </c>
      <c r="H8499" s="8">
        <v>0.37954213376950002</v>
      </c>
      <c r="I8499" s="8">
        <v>0.37644132910860001</v>
      </c>
      <c r="J8499" s="8">
        <v>0.13187738350030001</v>
      </c>
      <c r="K8499" s="8">
        <v>0.21549733958469999</v>
      </c>
    </row>
    <row r="8500" spans="1:11" x14ac:dyDescent="0.35">
      <c r="B8500" s="11">
        <v>8.0683325392579999</v>
      </c>
      <c r="C8500" s="11">
        <v>6.3630750381140002</v>
      </c>
      <c r="D8500" s="11">
        <v>9.4250948340370009</v>
      </c>
      <c r="E8500" s="11">
        <v>46.784939845910003</v>
      </c>
      <c r="F8500" s="11">
        <v>8.9765311417909999</v>
      </c>
      <c r="G8500" s="11">
        <v>5.7712587209050001</v>
      </c>
      <c r="H8500" s="11">
        <v>18.77679471195</v>
      </c>
      <c r="I8500" s="11">
        <v>18.118059271220002</v>
      </c>
      <c r="J8500" s="11">
        <v>7.0143176476360001</v>
      </c>
      <c r="K8500" s="11">
        <v>129.29840375079999</v>
      </c>
    </row>
    <row r="8501" spans="1:11" x14ac:dyDescent="0.35">
      <c r="A8501" s="1" t="s">
        <v>8797</v>
      </c>
      <c r="B8501" s="8">
        <v>0.2066965716434</v>
      </c>
      <c r="C8501" s="8">
        <v>0.15714691924579999</v>
      </c>
      <c r="D8501" s="8">
        <v>0.1163843148017</v>
      </c>
      <c r="E8501" s="8">
        <v>0.1558199599176</v>
      </c>
      <c r="F8501" s="8">
        <v>0.16880284007759999</v>
      </c>
      <c r="G8501" s="8">
        <v>0.14499373296849999</v>
      </c>
      <c r="H8501" s="8">
        <v>0.12396263537589999</v>
      </c>
      <c r="I8501" s="8">
        <v>0.1580864153914</v>
      </c>
      <c r="J8501" s="8">
        <v>9.4701141351490006E-2</v>
      </c>
      <c r="K8501" s="8">
        <v>0.14855671090729999</v>
      </c>
    </row>
    <row r="8502" spans="1:11" x14ac:dyDescent="0.35">
      <c r="B8502" s="11">
        <v>12.96396257108</v>
      </c>
      <c r="C8502" s="11">
        <v>12.21153753262</v>
      </c>
      <c r="D8502" s="11">
        <v>9.2211162323579998</v>
      </c>
      <c r="E8502" s="11">
        <v>26.28199664073</v>
      </c>
      <c r="F8502" s="11">
        <v>6.0217691302169998</v>
      </c>
      <c r="G8502" s="11">
        <v>3.6552824938190001</v>
      </c>
      <c r="H8502" s="11">
        <v>6.1327076740819999</v>
      </c>
      <c r="I8502" s="11">
        <v>7.6086731784179999</v>
      </c>
      <c r="J8502" s="11">
        <v>5.0369810910890003</v>
      </c>
      <c r="K8502" s="11">
        <v>89.134026544410005</v>
      </c>
    </row>
    <row r="8503" spans="1:11" x14ac:dyDescent="0.35">
      <c r="A8503" s="1" t="s">
        <v>8798</v>
      </c>
      <c r="B8503" s="8">
        <v>0.15043531720469999</v>
      </c>
      <c r="C8503" s="8">
        <v>0.106230320637</v>
      </c>
      <c r="D8503" s="8">
        <v>7.6318028943669999E-2</v>
      </c>
      <c r="E8503" s="8">
        <v>6.4304461477249997E-2</v>
      </c>
      <c r="F8503" s="8">
        <v>0</v>
      </c>
      <c r="G8503" s="8">
        <v>2.7661251907309999E-2</v>
      </c>
      <c r="H8503" s="8">
        <v>4.9761867452330001E-2</v>
      </c>
      <c r="I8503" s="8">
        <v>7.4232819357540003E-2</v>
      </c>
      <c r="J8503" s="8">
        <v>2.5245155785209999E-2</v>
      </c>
      <c r="K8503" s="8">
        <v>7.1096258732349996E-2</v>
      </c>
    </row>
    <row r="8504" spans="1:11" x14ac:dyDescent="0.35">
      <c r="B8504" s="11">
        <v>9.4352693230630003</v>
      </c>
      <c r="C8504" s="11">
        <v>8.2549219150220008</v>
      </c>
      <c r="D8504" s="11">
        <v>6.0466688893010003</v>
      </c>
      <c r="E8504" s="11">
        <v>10.846169139200001</v>
      </c>
      <c r="F8504" s="11">
        <v>0</v>
      </c>
      <c r="G8504" s="11">
        <v>0.69733834548499996</v>
      </c>
      <c r="H8504" s="11">
        <v>2.4618304174980001</v>
      </c>
      <c r="I8504" s="11">
        <v>3.572813389472</v>
      </c>
      <c r="J8504" s="11">
        <v>1.34274382037</v>
      </c>
      <c r="K8504" s="11">
        <v>42.657755239410001</v>
      </c>
    </row>
    <row r="8505" spans="1:11" x14ac:dyDescent="0.35">
      <c r="A8505" s="1" t="s">
        <v>8799</v>
      </c>
      <c r="B8505" s="8">
        <v>0.39357293713449998</v>
      </c>
      <c r="C8505" s="8">
        <v>0.61147005788999997</v>
      </c>
      <c r="D8505" s="8">
        <v>0.63927518136820005</v>
      </c>
      <c r="E8505" s="8">
        <v>0.45358925464049998</v>
      </c>
      <c r="F8505" s="8">
        <v>0.57956613289159997</v>
      </c>
      <c r="G8505" s="8">
        <v>0.59841706022999996</v>
      </c>
      <c r="H8505" s="8">
        <v>0.41411828808180001</v>
      </c>
      <c r="I8505" s="8">
        <v>0.36480286515749999</v>
      </c>
      <c r="J8505" s="8">
        <v>0.66044198866750004</v>
      </c>
      <c r="K8505" s="8">
        <v>0.51381839072330004</v>
      </c>
    </row>
    <row r="8506" spans="1:11" x14ac:dyDescent="0.35">
      <c r="B8506" s="11">
        <v>24.68480626182</v>
      </c>
      <c r="C8506" s="11">
        <v>47.51597802765</v>
      </c>
      <c r="D8506" s="11">
        <v>50.649701052079998</v>
      </c>
      <c r="E8506" s="11">
        <v>76.506445471020001</v>
      </c>
      <c r="F8506" s="11">
        <v>20.67508725779</v>
      </c>
      <c r="G8506" s="11">
        <v>15.086054820979999</v>
      </c>
      <c r="H8506" s="11">
        <v>20.487354077269998</v>
      </c>
      <c r="I8506" s="11">
        <v>17.55790191498</v>
      </c>
      <c r="J8506" s="11">
        <v>35.127705550370003</v>
      </c>
      <c r="K8506" s="11">
        <v>308.29103443399998</v>
      </c>
    </row>
    <row r="8507" spans="1:11" x14ac:dyDescent="0.35">
      <c r="A8507" s="1" t="s">
        <v>8800</v>
      </c>
      <c r="B8507" s="8">
        <v>3.741188057474E-2</v>
      </c>
      <c r="C8507" s="8">
        <v>0</v>
      </c>
      <c r="D8507" s="8">
        <v>1.582277767184E-2</v>
      </c>
      <c r="E8507" s="8">
        <v>2.2215129021750001E-2</v>
      </c>
      <c r="F8507" s="8">
        <v>0</v>
      </c>
      <c r="G8507" s="8">
        <v>0</v>
      </c>
      <c r="H8507" s="8">
        <v>1.1365440785779999E-2</v>
      </c>
      <c r="I8507" s="8">
        <v>0</v>
      </c>
      <c r="J8507" s="8">
        <v>0</v>
      </c>
      <c r="K8507" s="8">
        <v>1.3182298159739999E-2</v>
      </c>
    </row>
    <row r="8508" spans="1:11" x14ac:dyDescent="0.35">
      <c r="B8508" s="11">
        <v>2.346464750859</v>
      </c>
      <c r="C8508" s="11">
        <v>0</v>
      </c>
      <c r="D8508" s="11">
        <v>1.2536369035579999</v>
      </c>
      <c r="E8508" s="11">
        <v>3.747003571504</v>
      </c>
      <c r="F8508" s="11">
        <v>0</v>
      </c>
      <c r="G8508" s="11">
        <v>0</v>
      </c>
      <c r="H8508" s="11">
        <v>0.56227366992420003</v>
      </c>
      <c r="I8508" s="11">
        <v>0</v>
      </c>
      <c r="J8508" s="11">
        <v>0</v>
      </c>
      <c r="K8508" s="11">
        <v>7.9093788958460003</v>
      </c>
    </row>
    <row r="8509" spans="1:11" x14ac:dyDescent="0.35">
      <c r="A8509" s="1" t="s">
        <v>8801</v>
      </c>
      <c r="B8509" s="8">
        <v>1</v>
      </c>
      <c r="C8509" s="8">
        <v>1</v>
      </c>
      <c r="D8509" s="8">
        <v>1</v>
      </c>
      <c r="E8509" s="8">
        <v>1</v>
      </c>
      <c r="F8509" s="8">
        <v>1</v>
      </c>
      <c r="G8509" s="8">
        <v>1</v>
      </c>
      <c r="H8509" s="8">
        <v>1</v>
      </c>
      <c r="I8509" s="8">
        <v>1</v>
      </c>
      <c r="J8509" s="8">
        <v>1</v>
      </c>
      <c r="K8509" s="8">
        <v>1</v>
      </c>
    </row>
    <row r="8510" spans="1:11" x14ac:dyDescent="0.35">
      <c r="B8510" s="11">
        <v>62.719775504760001</v>
      </c>
      <c r="C8510" s="11">
        <v>77.707775572220001</v>
      </c>
      <c r="D8510" s="11">
        <v>79.229888048649997</v>
      </c>
      <c r="E8510" s="11">
        <v>168.6689988537</v>
      </c>
      <c r="F8510" s="11">
        <v>35.673387529800003</v>
      </c>
      <c r="G8510" s="11">
        <v>25.209934381189999</v>
      </c>
      <c r="H8510" s="11">
        <v>49.47222730048</v>
      </c>
      <c r="I8510" s="11">
        <v>48.129835568590003</v>
      </c>
      <c r="J8510" s="11">
        <v>53.188177240580004</v>
      </c>
      <c r="K8510" s="11">
        <v>600</v>
      </c>
    </row>
    <row r="8511" spans="1:11" x14ac:dyDescent="0.35">
      <c r="A8511" s="1" t="s">
        <v>8802</v>
      </c>
    </row>
    <row r="8512" spans="1:11" x14ac:dyDescent="0.35">
      <c r="A8512" s="1" t="s">
        <v>8803</v>
      </c>
    </row>
    <row r="8516" spans="1:10" x14ac:dyDescent="0.35">
      <c r="A8516" s="4" t="s">
        <v>8804</v>
      </c>
    </row>
    <row r="8517" spans="1:10" x14ac:dyDescent="0.35">
      <c r="A8517" s="1" t="s">
        <v>8805</v>
      </c>
    </row>
    <row r="8518" spans="1:10" ht="31" x14ac:dyDescent="0.35">
      <c r="A8518" s="5" t="s">
        <v>8806</v>
      </c>
      <c r="B8518" s="5" t="s">
        <v>8807</v>
      </c>
      <c r="C8518" s="5" t="s">
        <v>8808</v>
      </c>
      <c r="D8518" s="5" t="s">
        <v>8809</v>
      </c>
      <c r="E8518" s="5" t="s">
        <v>8810</v>
      </c>
      <c r="F8518" s="5" t="s">
        <v>8811</v>
      </c>
      <c r="G8518" s="5" t="s">
        <v>8812</v>
      </c>
      <c r="H8518" s="5" t="s">
        <v>8813</v>
      </c>
      <c r="I8518" s="5" t="s">
        <v>8814</v>
      </c>
      <c r="J8518" s="5" t="s">
        <v>8815</v>
      </c>
    </row>
    <row r="8519" spans="1:10" x14ac:dyDescent="0.35">
      <c r="A8519" s="1" t="s">
        <v>8816</v>
      </c>
      <c r="B8519" s="8">
        <v>0.21354916810140001</v>
      </c>
      <c r="C8519" s="8">
        <v>0.34074985281640002</v>
      </c>
      <c r="D8519" s="8">
        <v>0.42011172845970002</v>
      </c>
      <c r="E8519" s="8">
        <v>0.42643508154359999</v>
      </c>
      <c r="F8519" s="8">
        <v>0.30862730597170002</v>
      </c>
      <c r="G8519" s="8">
        <v>0.2411203576149</v>
      </c>
      <c r="H8519" s="8">
        <v>0.37256756408050001</v>
      </c>
      <c r="I8519" s="8">
        <v>0.4927703411603</v>
      </c>
      <c r="J8519" s="8">
        <v>0.36405405049200001</v>
      </c>
    </row>
    <row r="8520" spans="1:10" x14ac:dyDescent="0.35">
      <c r="B8520" s="11">
        <v>14.186889002219999</v>
      </c>
      <c r="C8520" s="11">
        <v>23.31977210642</v>
      </c>
      <c r="D8520" s="11">
        <v>37.407002012189999</v>
      </c>
      <c r="E8520" s="11">
        <v>45.240043733610001</v>
      </c>
      <c r="F8520" s="11">
        <v>14.38393687386</v>
      </c>
      <c r="G8520" s="11">
        <v>15.80384045516</v>
      </c>
      <c r="H8520" s="11">
        <v>30.043623369759999</v>
      </c>
      <c r="I8520" s="11">
        <v>38.047322742010003</v>
      </c>
      <c r="J8520" s="11">
        <v>218.43243029519999</v>
      </c>
    </row>
    <row r="8521" spans="1:10" x14ac:dyDescent="0.35">
      <c r="A8521" s="1" t="s">
        <v>8817</v>
      </c>
      <c r="B8521" s="8">
        <v>7.0339172473669997E-2</v>
      </c>
      <c r="C8521" s="8">
        <v>5.4931006695999998E-2</v>
      </c>
      <c r="D8521" s="8">
        <v>6.3880518392249994E-2</v>
      </c>
      <c r="E8521" s="8">
        <v>3.4191324281449997E-2</v>
      </c>
      <c r="F8521" s="8">
        <v>1.520713804966E-2</v>
      </c>
      <c r="G8521" s="8">
        <v>2.2300282453610001E-2</v>
      </c>
      <c r="H8521" s="8">
        <v>2.6547674378E-2</v>
      </c>
      <c r="I8521" s="8">
        <v>8.4282717519600005E-3</v>
      </c>
      <c r="J8521" s="8">
        <v>3.7849001892590002E-2</v>
      </c>
    </row>
    <row r="8522" spans="1:10" x14ac:dyDescent="0.35">
      <c r="B8522" s="11">
        <v>4.6729005842719999</v>
      </c>
      <c r="C8522" s="11">
        <v>3.7592930624609999</v>
      </c>
      <c r="D8522" s="11">
        <v>5.6879599358009996</v>
      </c>
      <c r="E8522" s="11">
        <v>3.6273211861550001</v>
      </c>
      <c r="F8522" s="11">
        <v>0.7087464702763</v>
      </c>
      <c r="G8522" s="11">
        <v>1.461635630802</v>
      </c>
      <c r="H8522" s="11">
        <v>2.1407884294069999</v>
      </c>
      <c r="I8522" s="11">
        <v>0.65075583637830003</v>
      </c>
      <c r="J8522" s="11">
        <v>22.709401135549999</v>
      </c>
    </row>
    <row r="8523" spans="1:10" x14ac:dyDescent="0.35">
      <c r="A8523" s="1" t="s">
        <v>8818</v>
      </c>
      <c r="B8523" s="8">
        <v>0.65578288444230004</v>
      </c>
      <c r="C8523" s="8">
        <v>0.60431914048760005</v>
      </c>
      <c r="D8523" s="8">
        <v>0.50192836859209999</v>
      </c>
      <c r="E8523" s="8">
        <v>0.53407357236910002</v>
      </c>
      <c r="F8523" s="8">
        <v>0.63141618587579995</v>
      </c>
      <c r="G8523" s="6">
        <v>0.73657935993150003</v>
      </c>
      <c r="H8523" s="8">
        <v>0.60088476154149995</v>
      </c>
      <c r="I8523" s="8">
        <v>0.49880138708779997</v>
      </c>
      <c r="J8523" s="8">
        <v>0.58491464945560001</v>
      </c>
    </row>
    <row r="8524" spans="1:10" x14ac:dyDescent="0.35">
      <c r="B8524" s="11">
        <v>43.566168268650003</v>
      </c>
      <c r="C8524" s="11">
        <v>41.357566318060002</v>
      </c>
      <c r="D8524" s="11">
        <v>44.692005059560003</v>
      </c>
      <c r="E8524" s="11">
        <v>56.659296611999999</v>
      </c>
      <c r="F8524" s="11">
        <v>29.427890478359998</v>
      </c>
      <c r="G8524" s="9">
        <v>48.277892427099999</v>
      </c>
      <c r="H8524" s="11">
        <v>48.45498428973</v>
      </c>
      <c r="I8524" s="11">
        <v>38.512986219920002</v>
      </c>
      <c r="J8524" s="11">
        <v>350.94878967339997</v>
      </c>
    </row>
    <row r="8525" spans="1:10" x14ac:dyDescent="0.35">
      <c r="A8525" s="1" t="s">
        <v>8819</v>
      </c>
      <c r="B8525" s="7">
        <v>6.4797472669039999E-2</v>
      </c>
      <c r="C8525" s="8">
        <v>0.1700059772384</v>
      </c>
      <c r="D8525" s="8">
        <v>0.27194553533240001</v>
      </c>
      <c r="E8525" s="8">
        <v>0.28545153459240002</v>
      </c>
      <c r="F8525" s="8">
        <v>0.19835243399390001</v>
      </c>
      <c r="G8525" s="7">
        <v>7.0813209287320003E-2</v>
      </c>
      <c r="H8525" s="8">
        <v>0.22423504167889999</v>
      </c>
      <c r="I8525" s="6">
        <v>0.34831299264409998</v>
      </c>
      <c r="J8525" s="8">
        <v>0.21549733958469999</v>
      </c>
    </row>
    <row r="8526" spans="1:10" x14ac:dyDescent="0.35">
      <c r="B8526" s="10">
        <v>4.3047442448629996</v>
      </c>
      <c r="C8526" s="11">
        <v>11.634636414839999</v>
      </c>
      <c r="D8526" s="11">
        <v>24.21419469692</v>
      </c>
      <c r="E8526" s="11">
        <v>30.283249356599999</v>
      </c>
      <c r="F8526" s="11">
        <v>9.2444473775929996</v>
      </c>
      <c r="G8526" s="10">
        <v>4.6413362719110003</v>
      </c>
      <c r="H8526" s="11">
        <v>18.082178342950002</v>
      </c>
      <c r="I8526" s="9">
        <v>26.893617045140001</v>
      </c>
      <c r="J8526" s="11">
        <v>129.29840375079999</v>
      </c>
    </row>
    <row r="8527" spans="1:10" x14ac:dyDescent="0.35">
      <c r="A8527" s="1" t="s">
        <v>8820</v>
      </c>
      <c r="B8527" s="8">
        <v>0.14875169543239999</v>
      </c>
      <c r="C8527" s="8">
        <v>0.170743875578</v>
      </c>
      <c r="D8527" s="8">
        <v>0.14816619312730001</v>
      </c>
      <c r="E8527" s="8">
        <v>0.1409835469512</v>
      </c>
      <c r="F8527" s="8">
        <v>0.1102748719778</v>
      </c>
      <c r="G8527" s="8">
        <v>0.17030714832759999</v>
      </c>
      <c r="H8527" s="8">
        <v>0.1483325224017</v>
      </c>
      <c r="I8527" s="8">
        <v>0.14445734851620001</v>
      </c>
      <c r="J8527" s="8">
        <v>0.14855671090729999</v>
      </c>
    </row>
    <row r="8528" spans="1:10" x14ac:dyDescent="0.35">
      <c r="B8528" s="11">
        <v>9.8821447573560004</v>
      </c>
      <c r="C8528" s="11">
        <v>11.685135691579999</v>
      </c>
      <c r="D8528" s="11">
        <v>13.19280731526</v>
      </c>
      <c r="E8528" s="11">
        <v>14.95679437701</v>
      </c>
      <c r="F8528" s="11">
        <v>5.1394894962619997</v>
      </c>
      <c r="G8528" s="11">
        <v>11.16250418325</v>
      </c>
      <c r="H8528" s="11">
        <v>11.961445026810001</v>
      </c>
      <c r="I8528" s="11">
        <v>11.153705696879999</v>
      </c>
      <c r="J8528" s="11">
        <v>89.134026544410005</v>
      </c>
    </row>
    <row r="8529" spans="1:13" x14ac:dyDescent="0.35">
      <c r="A8529" s="1" t="s">
        <v>8821</v>
      </c>
      <c r="B8529" s="6">
        <v>0.2148356629466</v>
      </c>
      <c r="C8529" s="8">
        <v>6.7358212798220005E-2</v>
      </c>
      <c r="D8529" s="8">
        <v>0</v>
      </c>
      <c r="E8529" s="8">
        <v>2.6920735897729999E-2</v>
      </c>
      <c r="F8529" s="6">
        <v>0.2100971666118</v>
      </c>
      <c r="G8529" s="8">
        <v>0.1002628397576</v>
      </c>
      <c r="H8529" s="7">
        <v>8.4358205510429995E-3</v>
      </c>
      <c r="I8529" s="8">
        <v>5.0199928680469998E-2</v>
      </c>
      <c r="J8529" s="8">
        <v>7.1096258732349996E-2</v>
      </c>
    </row>
    <row r="8530" spans="1:13" x14ac:dyDescent="0.35">
      <c r="B8530" s="9">
        <v>14.272355781290001</v>
      </c>
      <c r="C8530" s="11">
        <v>4.6097691868909996</v>
      </c>
      <c r="D8530" s="11">
        <v>0</v>
      </c>
      <c r="E8530" s="11">
        <v>2.8559922062359999</v>
      </c>
      <c r="F8530" s="9">
        <v>9.7918243896279993</v>
      </c>
      <c r="G8530" s="11">
        <v>6.5715642543959998</v>
      </c>
      <c r="H8530" s="10">
        <v>0.68025947475040005</v>
      </c>
      <c r="I8530" s="11">
        <v>3.8759899462180001</v>
      </c>
      <c r="J8530" s="11">
        <v>42.657755239410001</v>
      </c>
    </row>
    <row r="8531" spans="1:13" x14ac:dyDescent="0.35">
      <c r="A8531" s="1" t="s">
        <v>8822</v>
      </c>
      <c r="B8531" s="8">
        <v>0.44094722149569998</v>
      </c>
      <c r="C8531" s="8">
        <v>0.53696092768939996</v>
      </c>
      <c r="D8531" s="8">
        <v>0.50192836859209999</v>
      </c>
      <c r="E8531" s="8">
        <v>0.50715283647139997</v>
      </c>
      <c r="F8531" s="8">
        <v>0.42131901926400001</v>
      </c>
      <c r="G8531" s="8">
        <v>0.63631652017389995</v>
      </c>
      <c r="H8531" s="8">
        <v>0.59244894099040002</v>
      </c>
      <c r="I8531" s="8">
        <v>0.44860145840729998</v>
      </c>
      <c r="J8531" s="8">
        <v>0.51381839072330004</v>
      </c>
    </row>
    <row r="8532" spans="1:13" x14ac:dyDescent="0.35">
      <c r="B8532" s="11">
        <v>29.293812487370001</v>
      </c>
      <c r="C8532" s="11">
        <v>36.747797131170003</v>
      </c>
      <c r="D8532" s="11">
        <v>44.692005059560003</v>
      </c>
      <c r="E8532" s="11">
        <v>53.803304405760002</v>
      </c>
      <c r="F8532" s="11">
        <v>19.636066088730001</v>
      </c>
      <c r="G8532" s="11">
        <v>41.706328172710002</v>
      </c>
      <c r="H8532" s="11">
        <v>47.77472481497</v>
      </c>
      <c r="I8532" s="11">
        <v>34.636996273699999</v>
      </c>
      <c r="J8532" s="11">
        <v>308.29103443399998</v>
      </c>
    </row>
    <row r="8533" spans="1:13" x14ac:dyDescent="0.35">
      <c r="A8533" s="1" t="s">
        <v>8823</v>
      </c>
      <c r="B8533" s="6">
        <v>6.0328774982600003E-2</v>
      </c>
      <c r="C8533" s="8">
        <v>0</v>
      </c>
      <c r="D8533" s="8">
        <v>1.407938455595E-2</v>
      </c>
      <c r="E8533" s="8">
        <v>5.3000218058109998E-3</v>
      </c>
      <c r="F8533" s="8">
        <v>4.4749370102800001E-2</v>
      </c>
      <c r="G8533" s="8">
        <v>0</v>
      </c>
      <c r="H8533" s="8">
        <v>0</v>
      </c>
      <c r="I8533" s="8">
        <v>0</v>
      </c>
      <c r="J8533" s="8">
        <v>1.3182298159739999E-2</v>
      </c>
    </row>
    <row r="8534" spans="1:13" x14ac:dyDescent="0.35">
      <c r="B8534" s="9">
        <v>4.0078715451209996</v>
      </c>
      <c r="C8534" s="11">
        <v>0</v>
      </c>
      <c r="D8534" s="11">
        <v>1.2536369035579999</v>
      </c>
      <c r="E8534" s="11">
        <v>0.56227366992420003</v>
      </c>
      <c r="F8534" s="11">
        <v>2.0855967772419999</v>
      </c>
      <c r="G8534" s="11">
        <v>0</v>
      </c>
      <c r="H8534" s="11">
        <v>0</v>
      </c>
      <c r="I8534" s="11">
        <v>0</v>
      </c>
      <c r="J8534" s="11">
        <v>7.9093788958460003</v>
      </c>
    </row>
    <row r="8535" spans="1:13" x14ac:dyDescent="0.35">
      <c r="A8535" s="1" t="s">
        <v>8824</v>
      </c>
      <c r="B8535" s="8">
        <v>1</v>
      </c>
      <c r="C8535" s="8">
        <v>1</v>
      </c>
      <c r="D8535" s="8">
        <v>1</v>
      </c>
      <c r="E8535" s="8">
        <v>1</v>
      </c>
      <c r="F8535" s="8">
        <v>1</v>
      </c>
      <c r="G8535" s="8">
        <v>1</v>
      </c>
      <c r="H8535" s="8">
        <v>1</v>
      </c>
      <c r="I8535" s="8">
        <v>1</v>
      </c>
      <c r="J8535" s="8">
        <v>1</v>
      </c>
    </row>
    <row r="8536" spans="1:13" x14ac:dyDescent="0.35">
      <c r="B8536" s="11">
        <v>66.43382940027</v>
      </c>
      <c r="C8536" s="11">
        <v>68.436631486940001</v>
      </c>
      <c r="D8536" s="11">
        <v>89.040603911100007</v>
      </c>
      <c r="E8536" s="11">
        <v>106.0889352017</v>
      </c>
      <c r="F8536" s="11">
        <v>46.60617059973</v>
      </c>
      <c r="G8536" s="11">
        <v>65.543368513060003</v>
      </c>
      <c r="H8536" s="11">
        <v>80.6393960889</v>
      </c>
      <c r="I8536" s="11">
        <v>77.211064798310005</v>
      </c>
      <c r="J8536" s="11">
        <v>600</v>
      </c>
    </row>
    <row r="8537" spans="1:13" x14ac:dyDescent="0.35">
      <c r="A8537" s="1" t="s">
        <v>8825</v>
      </c>
    </row>
    <row r="8538" spans="1:13" x14ac:dyDescent="0.35">
      <c r="A8538" s="1" t="s">
        <v>8826</v>
      </c>
    </row>
    <row r="8542" spans="1:13" x14ac:dyDescent="0.35">
      <c r="A8542" s="4" t="s">
        <v>8827</v>
      </c>
    </row>
    <row r="8543" spans="1:13" x14ac:dyDescent="0.35">
      <c r="A8543" s="1" t="s">
        <v>8828</v>
      </c>
    </row>
    <row r="8544" spans="1:13" ht="31" x14ac:dyDescent="0.35">
      <c r="A8544" s="5" t="s">
        <v>8829</v>
      </c>
      <c r="B8544" s="5" t="s">
        <v>8830</v>
      </c>
      <c r="C8544" s="5" t="s">
        <v>8831</v>
      </c>
      <c r="D8544" s="5" t="s">
        <v>8832</v>
      </c>
      <c r="E8544" s="5" t="s">
        <v>8833</v>
      </c>
      <c r="F8544" s="5" t="s">
        <v>8834</v>
      </c>
      <c r="G8544" s="5" t="s">
        <v>8835</v>
      </c>
      <c r="H8544" s="5" t="s">
        <v>8836</v>
      </c>
      <c r="I8544" s="5" t="s">
        <v>8837</v>
      </c>
      <c r="J8544" s="5" t="s">
        <v>8838</v>
      </c>
      <c r="K8544" s="5" t="s">
        <v>8839</v>
      </c>
      <c r="L8544" s="5" t="s">
        <v>8840</v>
      </c>
      <c r="M8544" s="5" t="s">
        <v>8841</v>
      </c>
    </row>
    <row r="8545" spans="1:13" x14ac:dyDescent="0.35">
      <c r="A8545" s="1" t="s">
        <v>8842</v>
      </c>
      <c r="B8545" s="7">
        <v>0.29054118572370002</v>
      </c>
      <c r="C8545" s="8">
        <v>0.27992110569259998</v>
      </c>
      <c r="D8545" s="8">
        <v>0.56782896420749995</v>
      </c>
      <c r="E8545" s="8">
        <v>0.31563094870960001</v>
      </c>
      <c r="F8545" s="6">
        <v>0.66001566114220001</v>
      </c>
      <c r="G8545" s="6">
        <v>0.70459378557480001</v>
      </c>
      <c r="H8545" s="8">
        <v>0.45698602856440002</v>
      </c>
      <c r="I8545" s="8">
        <v>0.30307976500189998</v>
      </c>
      <c r="J8545" s="8">
        <v>0.18431598893109999</v>
      </c>
      <c r="K8545" s="8">
        <v>0</v>
      </c>
      <c r="L8545" s="7">
        <v>2.7874898967710001E-2</v>
      </c>
      <c r="M8545" s="8">
        <v>0.36405405049200001</v>
      </c>
    </row>
    <row r="8546" spans="1:13" x14ac:dyDescent="0.35">
      <c r="B8546" s="10">
        <v>66.223069671990004</v>
      </c>
      <c r="C8546" s="11">
        <v>48.738795944670002</v>
      </c>
      <c r="D8546" s="11">
        <v>3.2631038959619998</v>
      </c>
      <c r="E8546" s="11">
        <v>1.4391298258059999</v>
      </c>
      <c r="F8546" s="9">
        <v>43.727133362270003</v>
      </c>
      <c r="G8546" s="9">
        <v>44.212090220999997</v>
      </c>
      <c r="H8546" s="11">
        <v>4.2302997211240001</v>
      </c>
      <c r="I8546" s="11">
        <v>3.4644784178660002</v>
      </c>
      <c r="J8546" s="11">
        <v>2.7101002031010002</v>
      </c>
      <c r="K8546" s="11">
        <v>0</v>
      </c>
      <c r="L8546" s="10">
        <v>0.42422903144910001</v>
      </c>
      <c r="M8546" s="11">
        <v>218.43243029519999</v>
      </c>
    </row>
    <row r="8547" spans="1:13" x14ac:dyDescent="0.35">
      <c r="A8547" s="1" t="s">
        <v>8843</v>
      </c>
      <c r="B8547" s="8">
        <v>3.4121036770260002E-2</v>
      </c>
      <c r="C8547" s="7">
        <v>9.4755935968579997E-3</v>
      </c>
      <c r="D8547" s="8">
        <v>0</v>
      </c>
      <c r="E8547" s="8">
        <v>0</v>
      </c>
      <c r="F8547" s="6">
        <v>0.10737737393419999</v>
      </c>
      <c r="G8547" s="8">
        <v>5.2783422523229998E-2</v>
      </c>
      <c r="H8547" s="8">
        <v>5.27941960544E-2</v>
      </c>
      <c r="I8547" s="8">
        <v>0</v>
      </c>
      <c r="J8547" s="8">
        <v>5.1661063867450001E-2</v>
      </c>
      <c r="K8547" s="8">
        <v>0</v>
      </c>
      <c r="L8547" s="8">
        <v>0.1056585266746</v>
      </c>
      <c r="M8547" s="8">
        <v>3.7849001892590002E-2</v>
      </c>
    </row>
    <row r="8548" spans="1:13" x14ac:dyDescent="0.35">
      <c r="B8548" s="11">
        <v>7.7772099321789998</v>
      </c>
      <c r="C8548" s="10">
        <v>1.6498542388549999</v>
      </c>
      <c r="D8548" s="11">
        <v>0</v>
      </c>
      <c r="E8548" s="11">
        <v>0</v>
      </c>
      <c r="F8548" s="9">
        <v>7.113929299774</v>
      </c>
      <c r="G8548" s="11">
        <v>3.312072128009</v>
      </c>
      <c r="H8548" s="11">
        <v>0.48871356865659998</v>
      </c>
      <c r="I8548" s="11">
        <v>0</v>
      </c>
      <c r="J8548" s="11">
        <v>0.75960127220429996</v>
      </c>
      <c r="K8548" s="11">
        <v>0</v>
      </c>
      <c r="L8548" s="11">
        <v>1.6080206958750001</v>
      </c>
      <c r="M8548" s="11">
        <v>22.709401135549999</v>
      </c>
    </row>
    <row r="8549" spans="1:13" x14ac:dyDescent="0.35">
      <c r="A8549" s="1" t="s">
        <v>8844</v>
      </c>
      <c r="B8549" s="6">
        <v>0.66614321654389996</v>
      </c>
      <c r="C8549" s="6">
        <v>0.70366774169190005</v>
      </c>
      <c r="D8549" s="8">
        <v>0.43217103579249999</v>
      </c>
      <c r="E8549" s="8">
        <v>0.68436905129040004</v>
      </c>
      <c r="F8549" s="7">
        <v>0.1875975895168</v>
      </c>
      <c r="G8549" s="7">
        <v>0.2286303312057</v>
      </c>
      <c r="H8549" s="8">
        <v>0.40961882876729999</v>
      </c>
      <c r="I8549" s="8">
        <v>0.69692023499809996</v>
      </c>
      <c r="J8549" s="8">
        <v>0.76402294720149999</v>
      </c>
      <c r="K8549" s="8">
        <v>1</v>
      </c>
      <c r="L8549" s="8">
        <v>0.86646657435770003</v>
      </c>
      <c r="M8549" s="8">
        <v>0.58491464945560001</v>
      </c>
    </row>
    <row r="8550" spans="1:13" x14ac:dyDescent="0.35">
      <c r="B8550" s="9">
        <v>151.83406280529999</v>
      </c>
      <c r="C8550" s="9">
        <v>122.51994500489999</v>
      </c>
      <c r="D8550" s="11">
        <v>2.4835277513260001</v>
      </c>
      <c r="E8550" s="11">
        <v>3.120403488939</v>
      </c>
      <c r="F8550" s="10">
        <v>12.42865177024</v>
      </c>
      <c r="G8550" s="10">
        <v>14.346173692520001</v>
      </c>
      <c r="H8550" s="11">
        <v>3.791823619958</v>
      </c>
      <c r="I8550" s="11">
        <v>7.966434555967</v>
      </c>
      <c r="J8550" s="11">
        <v>11.23385310408</v>
      </c>
      <c r="K8550" s="11">
        <v>8.0371297397009993</v>
      </c>
      <c r="L8550" s="11">
        <v>13.186784140409999</v>
      </c>
      <c r="M8550" s="11">
        <v>350.94878967339997</v>
      </c>
    </row>
    <row r="8551" spans="1:13" x14ac:dyDescent="0.35">
      <c r="A8551" s="1" t="s">
        <v>8845</v>
      </c>
      <c r="B8551" s="8">
        <v>0.17142637106879999</v>
      </c>
      <c r="C8551" s="8">
        <v>0.1866222592963</v>
      </c>
      <c r="D8551" s="8">
        <v>0.45338227858050001</v>
      </c>
      <c r="E8551" s="8">
        <v>0</v>
      </c>
      <c r="F8551" s="6">
        <v>0.39367236242120002</v>
      </c>
      <c r="G8551" s="6">
        <v>0.38498673127260002</v>
      </c>
      <c r="H8551" s="8">
        <v>0.1164212700789</v>
      </c>
      <c r="I8551" s="8">
        <v>0.15625308063089999</v>
      </c>
      <c r="J8551" s="8">
        <v>0.10875102405089999</v>
      </c>
      <c r="K8551" s="8">
        <v>0</v>
      </c>
      <c r="L8551" s="7">
        <v>2.7874898967710001E-2</v>
      </c>
      <c r="M8551" s="8">
        <v>0.21549733958469999</v>
      </c>
    </row>
    <row r="8552" spans="1:13" x14ac:dyDescent="0.35">
      <c r="B8552" s="11">
        <v>39.073222912010003</v>
      </c>
      <c r="C8552" s="11">
        <v>32.493956438440001</v>
      </c>
      <c r="D8552" s="11">
        <v>2.6054209504110002</v>
      </c>
      <c r="E8552" s="11">
        <v>0</v>
      </c>
      <c r="F8552" s="9">
        <v>26.081447617230001</v>
      </c>
      <c r="G8552" s="9">
        <v>24.15727820112</v>
      </c>
      <c r="H8552" s="11">
        <v>1.077706615878</v>
      </c>
      <c r="I8552" s="11">
        <v>1.786115366585</v>
      </c>
      <c r="J8552" s="11">
        <v>1.5990266176970001</v>
      </c>
      <c r="K8552" s="11">
        <v>0</v>
      </c>
      <c r="L8552" s="10">
        <v>0.42422903144910001</v>
      </c>
      <c r="M8552" s="11">
        <v>129.29840375079999</v>
      </c>
    </row>
    <row r="8553" spans="1:13" x14ac:dyDescent="0.35">
      <c r="A8553" s="1" t="s">
        <v>8846</v>
      </c>
      <c r="B8553" s="8">
        <v>0.11911481465489999</v>
      </c>
      <c r="C8553" s="8">
        <v>9.3298846396310003E-2</v>
      </c>
      <c r="D8553" s="8">
        <v>0.114446685627</v>
      </c>
      <c r="E8553" s="8">
        <v>0.31563094870960001</v>
      </c>
      <c r="F8553" s="6">
        <v>0.26634329872099999</v>
      </c>
      <c r="G8553" s="6">
        <v>0.31960705430219999</v>
      </c>
      <c r="H8553" s="8">
        <v>0.3405647584855</v>
      </c>
      <c r="I8553" s="8">
        <v>0.14682668437099999</v>
      </c>
      <c r="J8553" s="8">
        <v>7.5564964880129995E-2</v>
      </c>
      <c r="K8553" s="8">
        <v>0</v>
      </c>
      <c r="L8553" s="8">
        <v>0</v>
      </c>
      <c r="M8553" s="8">
        <v>0.14855671090729999</v>
      </c>
    </row>
    <row r="8554" spans="1:13" x14ac:dyDescent="0.35">
      <c r="B8554" s="11">
        <v>27.14984675997</v>
      </c>
      <c r="C8554" s="11">
        <v>16.244839506230001</v>
      </c>
      <c r="D8554" s="11">
        <v>0.65768294555119999</v>
      </c>
      <c r="E8554" s="11">
        <v>1.4391298258059999</v>
      </c>
      <c r="F8554" s="9">
        <v>17.645685745040002</v>
      </c>
      <c r="G8554" s="9">
        <v>20.05481201988</v>
      </c>
      <c r="H8554" s="11">
        <v>3.1525931052459999</v>
      </c>
      <c r="I8554" s="11">
        <v>1.6783630512809999</v>
      </c>
      <c r="J8554" s="11">
        <v>1.1110735854039999</v>
      </c>
      <c r="K8554" s="11">
        <v>0</v>
      </c>
      <c r="L8554" s="11">
        <v>0</v>
      </c>
      <c r="M8554" s="11">
        <v>89.134026544410005</v>
      </c>
    </row>
    <row r="8555" spans="1:13" x14ac:dyDescent="0.35">
      <c r="A8555" s="1" t="s">
        <v>8847</v>
      </c>
      <c r="B8555" s="8">
        <v>5.8459215801969999E-2</v>
      </c>
      <c r="C8555" s="8">
        <v>5.9226650912359999E-2</v>
      </c>
      <c r="D8555" s="8">
        <v>0</v>
      </c>
      <c r="E8555" s="8">
        <v>0</v>
      </c>
      <c r="F8555" s="8">
        <v>0.10968606280489999</v>
      </c>
      <c r="G8555" s="8">
        <v>0.1022232400576</v>
      </c>
      <c r="H8555" s="8">
        <v>0.1238658625381</v>
      </c>
      <c r="I8555" s="8">
        <v>0.10355694235229999</v>
      </c>
      <c r="J8555" s="8">
        <v>0</v>
      </c>
      <c r="K8555" s="6">
        <v>0.37441605030019998</v>
      </c>
      <c r="L8555" s="8">
        <v>0</v>
      </c>
      <c r="M8555" s="8">
        <v>7.1096258732349996E-2</v>
      </c>
    </row>
    <row r="8556" spans="1:13" x14ac:dyDescent="0.35">
      <c r="B8556" s="11">
        <v>13.32461252053</v>
      </c>
      <c r="C8556" s="11">
        <v>10.31231870195</v>
      </c>
      <c r="D8556" s="11">
        <v>0</v>
      </c>
      <c r="E8556" s="11">
        <v>0</v>
      </c>
      <c r="F8556" s="11">
        <v>7.266883770532</v>
      </c>
      <c r="G8556" s="11">
        <v>6.4143385942910003</v>
      </c>
      <c r="H8556" s="11">
        <v>1.1466208833510001</v>
      </c>
      <c r="I8556" s="11">
        <v>1.1837503958660001</v>
      </c>
      <c r="J8556" s="11">
        <v>0</v>
      </c>
      <c r="K8556" s="9">
        <v>3.0092303728890002</v>
      </c>
      <c r="L8556" s="11">
        <v>0</v>
      </c>
      <c r="M8556" s="11">
        <v>42.657755239410001</v>
      </c>
    </row>
    <row r="8557" spans="1:13" x14ac:dyDescent="0.35">
      <c r="A8557" s="1" t="s">
        <v>8848</v>
      </c>
      <c r="B8557" s="6">
        <v>0.60768400074200002</v>
      </c>
      <c r="C8557" s="6">
        <v>0.64444109077959999</v>
      </c>
      <c r="D8557" s="8">
        <v>0.43217103579249999</v>
      </c>
      <c r="E8557" s="8">
        <v>0.68436905129040004</v>
      </c>
      <c r="F8557" s="7">
        <v>7.7911526711920004E-2</v>
      </c>
      <c r="G8557" s="7">
        <v>0.1264070911481</v>
      </c>
      <c r="H8557" s="8">
        <v>0.28575296622919999</v>
      </c>
      <c r="I8557" s="8">
        <v>0.59336329264580001</v>
      </c>
      <c r="J8557" s="8">
        <v>0.76402294720149999</v>
      </c>
      <c r="K8557" s="8">
        <v>0.62558394969980002</v>
      </c>
      <c r="L8557" s="6">
        <v>0.86646657435770003</v>
      </c>
      <c r="M8557" s="8">
        <v>0.51381839072330004</v>
      </c>
    </row>
    <row r="8558" spans="1:13" x14ac:dyDescent="0.35">
      <c r="B8558" s="9">
        <v>138.50945028480001</v>
      </c>
      <c r="C8558" s="9">
        <v>112.2076263029</v>
      </c>
      <c r="D8558" s="11">
        <v>2.4835277513260001</v>
      </c>
      <c r="E8558" s="11">
        <v>3.120403488939</v>
      </c>
      <c r="F8558" s="10">
        <v>5.1617679997080002</v>
      </c>
      <c r="G8558" s="10">
        <v>7.931835098224</v>
      </c>
      <c r="H8558" s="11">
        <v>2.6452027366070001</v>
      </c>
      <c r="I8558" s="11">
        <v>6.7826841601009997</v>
      </c>
      <c r="J8558" s="11">
        <v>11.23385310408</v>
      </c>
      <c r="K8558" s="11">
        <v>5.027899366812</v>
      </c>
      <c r="L8558" s="9">
        <v>13.186784140409999</v>
      </c>
      <c r="M8558" s="11">
        <v>308.29103443399998</v>
      </c>
    </row>
    <row r="8559" spans="1:13" x14ac:dyDescent="0.35">
      <c r="A8559" s="1" t="s">
        <v>8849</v>
      </c>
      <c r="B8559" s="8">
        <v>9.194560962119E-3</v>
      </c>
      <c r="C8559" s="8">
        <v>6.9355590186060004E-3</v>
      </c>
      <c r="D8559" s="8">
        <v>0</v>
      </c>
      <c r="E8559" s="8">
        <v>0</v>
      </c>
      <c r="F8559" s="8">
        <v>4.5009375406840003E-2</v>
      </c>
      <c r="G8559" s="8">
        <v>1.399246069629E-2</v>
      </c>
      <c r="H8559" s="8">
        <v>8.0600946613920005E-2</v>
      </c>
      <c r="I8559" s="8">
        <v>0</v>
      </c>
      <c r="J8559" s="8">
        <v>0</v>
      </c>
      <c r="K8559" s="8">
        <v>0</v>
      </c>
      <c r="L8559" s="8">
        <v>0</v>
      </c>
      <c r="M8559" s="8">
        <v>1.3182298159739999E-2</v>
      </c>
    </row>
    <row r="8560" spans="1:13" x14ac:dyDescent="0.35">
      <c r="B8560" s="11">
        <v>2.0957168247290001</v>
      </c>
      <c r="C8560" s="11">
        <v>1.2075930999690001</v>
      </c>
      <c r="D8560" s="11">
        <v>0</v>
      </c>
      <c r="E8560" s="11">
        <v>0</v>
      </c>
      <c r="F8560" s="11">
        <v>2.981945848923</v>
      </c>
      <c r="G8560" s="11">
        <v>0.87800367727299999</v>
      </c>
      <c r="H8560" s="11">
        <v>0.74611944495180005</v>
      </c>
      <c r="I8560" s="11">
        <v>0</v>
      </c>
      <c r="J8560" s="11">
        <v>0</v>
      </c>
      <c r="K8560" s="11">
        <v>0</v>
      </c>
      <c r="L8560" s="11">
        <v>0</v>
      </c>
      <c r="M8560" s="11">
        <v>7.9093788958460003</v>
      </c>
    </row>
    <row r="8561" spans="1:13" x14ac:dyDescent="0.35">
      <c r="A8561" s="1" t="s">
        <v>8850</v>
      </c>
      <c r="B8561" s="8">
        <v>1</v>
      </c>
      <c r="C8561" s="8">
        <v>1</v>
      </c>
      <c r="D8561" s="8">
        <v>1</v>
      </c>
      <c r="E8561" s="8">
        <v>1</v>
      </c>
      <c r="F8561" s="8">
        <v>1</v>
      </c>
      <c r="G8561" s="8">
        <v>1</v>
      </c>
      <c r="H8561" s="8">
        <v>1</v>
      </c>
      <c r="I8561" s="8">
        <v>1</v>
      </c>
      <c r="J8561" s="8">
        <v>1</v>
      </c>
      <c r="K8561" s="8">
        <v>1</v>
      </c>
      <c r="L8561" s="8">
        <v>1</v>
      </c>
      <c r="M8561" s="8">
        <v>1</v>
      </c>
    </row>
    <row r="8562" spans="1:13" x14ac:dyDescent="0.35">
      <c r="B8562" s="11">
        <v>227.9300592342</v>
      </c>
      <c r="C8562" s="11">
        <v>174.1161882884</v>
      </c>
      <c r="D8562" s="11">
        <v>5.7466316472879999</v>
      </c>
      <c r="E8562" s="11">
        <v>4.5595333147449999</v>
      </c>
      <c r="F8562" s="11">
        <v>66.251660281200003</v>
      </c>
      <c r="G8562" s="11">
        <v>62.748339718799997</v>
      </c>
      <c r="H8562" s="11">
        <v>9.2569563546900007</v>
      </c>
      <c r="I8562" s="11">
        <v>11.430912973830001</v>
      </c>
      <c r="J8562" s="11">
        <v>14.70355457939</v>
      </c>
      <c r="K8562" s="11">
        <v>8.0371297397009993</v>
      </c>
      <c r="L8562" s="11">
        <v>15.219033867729999</v>
      </c>
      <c r="M8562" s="11">
        <v>600</v>
      </c>
    </row>
    <row r="8563" spans="1:13" x14ac:dyDescent="0.35">
      <c r="A8563" s="1" t="s">
        <v>8851</v>
      </c>
    </row>
    <row r="8564" spans="1:13" x14ac:dyDescent="0.35">
      <c r="A8564" s="1" t="s">
        <v>8852</v>
      </c>
    </row>
    <row r="8568" spans="1:13" x14ac:dyDescent="0.35">
      <c r="A8568" s="4" t="s">
        <v>8853</v>
      </c>
    </row>
    <row r="8569" spans="1:13" x14ac:dyDescent="0.35">
      <c r="A8569" s="1" t="s">
        <v>8854</v>
      </c>
    </row>
    <row r="8570" spans="1:13" ht="46.5" x14ac:dyDescent="0.35">
      <c r="A8570" s="5" t="s">
        <v>8855</v>
      </c>
      <c r="B8570" s="5" t="s">
        <v>8856</v>
      </c>
      <c r="C8570" s="5" t="s">
        <v>8857</v>
      </c>
      <c r="D8570" s="5" t="s">
        <v>8858</v>
      </c>
      <c r="E8570" s="5" t="s">
        <v>8859</v>
      </c>
      <c r="F8570" s="5" t="s">
        <v>8860</v>
      </c>
      <c r="G8570" s="5" t="s">
        <v>8861</v>
      </c>
    </row>
    <row r="8571" spans="1:13" x14ac:dyDescent="0.35">
      <c r="A8571" s="1" t="s">
        <v>8862</v>
      </c>
      <c r="B8571" s="8">
        <v>0.48019930735049998</v>
      </c>
      <c r="C8571" s="8">
        <v>0.28459209450950002</v>
      </c>
      <c r="D8571" s="8">
        <v>0.4159486141323</v>
      </c>
      <c r="E8571" s="8">
        <v>0.3130093839982</v>
      </c>
      <c r="F8571" s="8">
        <v>0.45712680134880002</v>
      </c>
      <c r="G8571" s="8">
        <v>0.36405405049200001</v>
      </c>
    </row>
    <row r="8572" spans="1:13" x14ac:dyDescent="0.35">
      <c r="B8572" s="11">
        <v>64.074943550719993</v>
      </c>
      <c r="C8572" s="11">
        <v>55.217624602480001</v>
      </c>
      <c r="D8572" s="11">
        <v>52.561737303169998</v>
      </c>
      <c r="E8572" s="11">
        <v>43.965788041030002</v>
      </c>
      <c r="F8572" s="11">
        <v>2.6123367978309999</v>
      </c>
      <c r="G8572" s="11">
        <v>218.43243029519999</v>
      </c>
    </row>
    <row r="8573" spans="1:13" x14ac:dyDescent="0.35">
      <c r="A8573" s="1" t="s">
        <v>8863</v>
      </c>
      <c r="B8573" s="8">
        <v>4.4035039730629999E-2</v>
      </c>
      <c r="C8573" s="8">
        <v>6.1186843223240001E-2</v>
      </c>
      <c r="D8573" s="8">
        <v>2.274881250125E-2</v>
      </c>
      <c r="E8573" s="8">
        <v>1.485994623094E-2</v>
      </c>
      <c r="F8573" s="8">
        <v>0</v>
      </c>
      <c r="G8573" s="8">
        <v>3.7849001892590002E-2</v>
      </c>
    </row>
    <row r="8574" spans="1:13" x14ac:dyDescent="0.35">
      <c r="B8574" s="11">
        <v>5.8757741666919996</v>
      </c>
      <c r="C8574" s="11">
        <v>11.871700602000001</v>
      </c>
      <c r="D8574" s="11">
        <v>2.874675058467</v>
      </c>
      <c r="E8574" s="11">
        <v>2.087251308396</v>
      </c>
      <c r="F8574" s="11">
        <v>0</v>
      </c>
      <c r="G8574" s="11">
        <v>22.709401135549999</v>
      </c>
    </row>
    <row r="8575" spans="1:13" x14ac:dyDescent="0.35">
      <c r="A8575" s="1" t="s">
        <v>8864</v>
      </c>
      <c r="B8575" s="8">
        <v>0.46377212370400001</v>
      </c>
      <c r="C8575" s="8">
        <v>0.63245343395639997</v>
      </c>
      <c r="D8575" s="8">
        <v>0.55174625536519994</v>
      </c>
      <c r="E8575" s="8">
        <v>0.66587982331920004</v>
      </c>
      <c r="F8575" s="8">
        <v>0.54287319865119998</v>
      </c>
      <c r="G8575" s="8">
        <v>0.58491464945560001</v>
      </c>
    </row>
    <row r="8576" spans="1:13" x14ac:dyDescent="0.35">
      <c r="B8576" s="11">
        <v>61.882997730020001</v>
      </c>
      <c r="C8576" s="11">
        <v>122.7109851907</v>
      </c>
      <c r="D8576" s="11">
        <v>69.721933785060003</v>
      </c>
      <c r="E8576" s="11">
        <v>93.530522308589994</v>
      </c>
      <c r="F8576" s="11">
        <v>3.1023506589599998</v>
      </c>
      <c r="G8576" s="11">
        <v>350.94878967339997</v>
      </c>
    </row>
    <row r="8577" spans="1:7" x14ac:dyDescent="0.35">
      <c r="A8577" s="1" t="s">
        <v>8865</v>
      </c>
      <c r="B8577" s="8">
        <v>0.26937232406759998</v>
      </c>
      <c r="C8577" s="8">
        <v>0.1777791747387</v>
      </c>
      <c r="D8577" s="8">
        <v>0.23805934260879999</v>
      </c>
      <c r="E8577" s="8">
        <v>0.2048886935276</v>
      </c>
      <c r="F8577" s="8">
        <v>0</v>
      </c>
      <c r="G8577" s="8">
        <v>0.21549733958469999</v>
      </c>
    </row>
    <row r="8578" spans="1:7" x14ac:dyDescent="0.35">
      <c r="B8578" s="11">
        <v>35.943443054900001</v>
      </c>
      <c r="C8578" s="11">
        <v>34.493381658330001</v>
      </c>
      <c r="D8578" s="11">
        <v>30.082592425209999</v>
      </c>
      <c r="E8578" s="11">
        <v>28.778986612379999</v>
      </c>
      <c r="F8578" s="11">
        <v>0</v>
      </c>
      <c r="G8578" s="11">
        <v>129.29840375079999</v>
      </c>
    </row>
    <row r="8579" spans="1:7" x14ac:dyDescent="0.35">
      <c r="A8579" s="1" t="s">
        <v>8866</v>
      </c>
      <c r="B8579" s="8">
        <v>0.2108269832829</v>
      </c>
      <c r="C8579" s="8">
        <v>0.1068129197708</v>
      </c>
      <c r="D8579" s="8">
        <v>0.17788927152340001</v>
      </c>
      <c r="E8579" s="8">
        <v>0.1081206904707</v>
      </c>
      <c r="F8579" s="8">
        <v>0.45712680134880002</v>
      </c>
      <c r="G8579" s="8">
        <v>0.14855671090729999</v>
      </c>
    </row>
    <row r="8580" spans="1:7" x14ac:dyDescent="0.35">
      <c r="B8580" s="11">
        <v>28.131500495819999</v>
      </c>
      <c r="C8580" s="11">
        <v>20.724242944149999</v>
      </c>
      <c r="D8580" s="11">
        <v>22.47914487797</v>
      </c>
      <c r="E8580" s="11">
        <v>15.186801428640001</v>
      </c>
      <c r="F8580" s="11">
        <v>2.6123367978309999</v>
      </c>
      <c r="G8580" s="11">
        <v>89.134026544410005</v>
      </c>
    </row>
    <row r="8581" spans="1:7" x14ac:dyDescent="0.35">
      <c r="A8581" s="1" t="s">
        <v>8867</v>
      </c>
      <c r="B8581" s="8">
        <v>9.0589688502559995E-2</v>
      </c>
      <c r="C8581" s="8">
        <v>4.9738072344290001E-2</v>
      </c>
      <c r="D8581" s="8">
        <v>0.1060440411828</v>
      </c>
      <c r="E8581" s="8">
        <v>5.3532674091109997E-2</v>
      </c>
      <c r="F8581" s="8">
        <v>0</v>
      </c>
      <c r="G8581" s="8">
        <v>7.1096258732349996E-2</v>
      </c>
    </row>
    <row r="8582" spans="1:7" x14ac:dyDescent="0.35">
      <c r="B8582" s="11">
        <v>12.08774999928</v>
      </c>
      <c r="C8582" s="11">
        <v>9.6503671751379994</v>
      </c>
      <c r="D8582" s="11">
        <v>13.40035486557</v>
      </c>
      <c r="E8582" s="11">
        <v>7.5192831994210003</v>
      </c>
      <c r="F8582" s="11">
        <v>0</v>
      </c>
      <c r="G8582" s="11">
        <v>42.657755239410001</v>
      </c>
    </row>
    <row r="8583" spans="1:7" x14ac:dyDescent="0.35">
      <c r="A8583" s="1" t="s">
        <v>8868</v>
      </c>
      <c r="B8583" s="7">
        <v>0.37318243520139999</v>
      </c>
      <c r="C8583" s="8">
        <v>0.58271536161219994</v>
      </c>
      <c r="D8583" s="8">
        <v>0.4457022141825</v>
      </c>
      <c r="E8583" s="8">
        <v>0.61234714922800004</v>
      </c>
      <c r="F8583" s="8">
        <v>0.54287319865119998</v>
      </c>
      <c r="G8583" s="8">
        <v>0.51381839072330004</v>
      </c>
    </row>
    <row r="8584" spans="1:7" x14ac:dyDescent="0.35">
      <c r="B8584" s="10">
        <v>49.795247730740002</v>
      </c>
      <c r="C8584" s="11">
        <v>113.0606180156</v>
      </c>
      <c r="D8584" s="11">
        <v>56.321578919490001</v>
      </c>
      <c r="E8584" s="11">
        <v>86.011239109170006</v>
      </c>
      <c r="F8584" s="11">
        <v>3.1023506589599998</v>
      </c>
      <c r="G8584" s="11">
        <v>308.29103443399998</v>
      </c>
    </row>
    <row r="8585" spans="1:7" x14ac:dyDescent="0.35">
      <c r="A8585" s="1" t="s">
        <v>8869</v>
      </c>
      <c r="B8585" s="8">
        <v>1.1993529214889999E-2</v>
      </c>
      <c r="C8585" s="8">
        <v>2.1767628310830001E-2</v>
      </c>
      <c r="D8585" s="8">
        <v>9.5563180012580001E-3</v>
      </c>
      <c r="E8585" s="8">
        <v>6.2508464516760004E-3</v>
      </c>
      <c r="F8585" s="8">
        <v>0</v>
      </c>
      <c r="G8585" s="8">
        <v>1.3182298159739999E-2</v>
      </c>
    </row>
    <row r="8586" spans="1:7" x14ac:dyDescent="0.35">
      <c r="B8586" s="11">
        <v>1.6003453059070001</v>
      </c>
      <c r="C8586" s="11">
        <v>4.2234368126969999</v>
      </c>
      <c r="D8586" s="11">
        <v>1.2075930999690001</v>
      </c>
      <c r="E8586" s="11">
        <v>0.87800367727299999</v>
      </c>
      <c r="F8586" s="11">
        <v>0</v>
      </c>
      <c r="G8586" s="11">
        <v>7.9093788958460003</v>
      </c>
    </row>
    <row r="8587" spans="1:7" x14ac:dyDescent="0.35">
      <c r="A8587" s="1" t="s">
        <v>8870</v>
      </c>
      <c r="B8587" s="8">
        <v>1</v>
      </c>
      <c r="C8587" s="8">
        <v>1</v>
      </c>
      <c r="D8587" s="8">
        <v>1</v>
      </c>
      <c r="E8587" s="8">
        <v>1</v>
      </c>
      <c r="F8587" s="8">
        <v>1</v>
      </c>
      <c r="G8587" s="8">
        <v>1</v>
      </c>
    </row>
    <row r="8588" spans="1:7" x14ac:dyDescent="0.35">
      <c r="B8588" s="11">
        <v>133.4340607533</v>
      </c>
      <c r="C8588" s="11">
        <v>194.02374720789999</v>
      </c>
      <c r="D8588" s="11">
        <v>126.36593924669999</v>
      </c>
      <c r="E8588" s="11">
        <v>140.46156533530001</v>
      </c>
      <c r="F8588" s="11">
        <v>5.7146874567910002</v>
      </c>
      <c r="G8588" s="11">
        <v>600</v>
      </c>
    </row>
    <row r="8589" spans="1:7" x14ac:dyDescent="0.35">
      <c r="A8589" s="1" t="s">
        <v>8871</v>
      </c>
    </row>
    <row r="8590" spans="1:7" x14ac:dyDescent="0.35">
      <c r="A8590" s="1" t="s">
        <v>8872</v>
      </c>
    </row>
    <row r="8594" spans="1:18" x14ac:dyDescent="0.35">
      <c r="A8594" s="4" t="s">
        <v>8873</v>
      </c>
    </row>
    <row r="8595" spans="1:18" x14ac:dyDescent="0.35">
      <c r="A8595" s="1" t="s">
        <v>8874</v>
      </c>
    </row>
    <row r="8596" spans="1:18" ht="31" x14ac:dyDescent="0.35">
      <c r="A8596" s="5" t="s">
        <v>8875</v>
      </c>
      <c r="B8596" s="5" t="s">
        <v>8876</v>
      </c>
      <c r="C8596" s="5" t="s">
        <v>8877</v>
      </c>
      <c r="D8596" s="5" t="s">
        <v>8878</v>
      </c>
      <c r="E8596" s="5" t="s">
        <v>8879</v>
      </c>
      <c r="F8596" s="5" t="s">
        <v>8880</v>
      </c>
      <c r="G8596" s="5" t="s">
        <v>8881</v>
      </c>
      <c r="H8596" s="5" t="s">
        <v>8882</v>
      </c>
      <c r="I8596" s="5" t="s">
        <v>8883</v>
      </c>
      <c r="J8596" s="5" t="s">
        <v>8884</v>
      </c>
      <c r="K8596" s="5" t="s">
        <v>8885</v>
      </c>
      <c r="L8596" s="5" t="s">
        <v>8886</v>
      </c>
      <c r="M8596" s="5" t="s">
        <v>8887</v>
      </c>
      <c r="N8596" s="5" t="s">
        <v>8888</v>
      </c>
      <c r="O8596" s="5" t="s">
        <v>8889</v>
      </c>
      <c r="P8596" s="5" t="s">
        <v>8890</v>
      </c>
      <c r="Q8596" s="5" t="s">
        <v>8891</v>
      </c>
      <c r="R8596" s="5" t="s">
        <v>8892</v>
      </c>
    </row>
    <row r="8597" spans="1:18" x14ac:dyDescent="0.35">
      <c r="A8597" s="1" t="s">
        <v>8893</v>
      </c>
      <c r="B8597" s="7">
        <v>2.335404426281E-2</v>
      </c>
      <c r="C8597" s="7">
        <v>4.1638400660269997E-2</v>
      </c>
      <c r="D8597" s="7">
        <v>9.2274659094300007E-3</v>
      </c>
      <c r="E8597" s="7">
        <v>8.1555009097070003E-2</v>
      </c>
      <c r="F8597" s="8">
        <v>0.43033146275770001</v>
      </c>
      <c r="G8597" s="6">
        <v>0.69645337936850005</v>
      </c>
      <c r="H8597" s="6">
        <v>0.81567247559680001</v>
      </c>
      <c r="I8597" s="6">
        <v>0.83142987691680004</v>
      </c>
      <c r="J8597" s="8">
        <v>0.25845356302610001</v>
      </c>
      <c r="K8597" s="8">
        <v>0.25424812706060002</v>
      </c>
      <c r="L8597" s="8">
        <v>0.33577261169930001</v>
      </c>
      <c r="M8597" s="8">
        <v>0.30716214640549999</v>
      </c>
      <c r="N8597" s="8">
        <v>0.21803026137619999</v>
      </c>
      <c r="O8597" s="8">
        <v>0.58822532074629996</v>
      </c>
      <c r="P8597" s="8">
        <v>0</v>
      </c>
      <c r="Q8597" s="8">
        <v>0.21450561929359999</v>
      </c>
      <c r="R8597" s="8">
        <v>0.36405405049200001</v>
      </c>
    </row>
    <row r="8598" spans="1:18" x14ac:dyDescent="0.35">
      <c r="B8598" s="10">
        <v>0.61469696429580001</v>
      </c>
      <c r="C8598" s="10">
        <v>1.8013068220570001</v>
      </c>
      <c r="D8598" s="10">
        <v>0.52452506069960003</v>
      </c>
      <c r="E8598" s="10">
        <v>5.5681360745269997</v>
      </c>
      <c r="F8598" s="11">
        <v>15.0745291552</v>
      </c>
      <c r="G8598" s="9">
        <v>23.86187810853</v>
      </c>
      <c r="H8598" s="9">
        <v>51.09740227668</v>
      </c>
      <c r="I8598" s="9">
        <v>65.103835573509997</v>
      </c>
      <c r="J8598" s="11">
        <v>11.350952968550001</v>
      </c>
      <c r="K8598" s="11">
        <v>12.49702447598</v>
      </c>
      <c r="L8598" s="11">
        <v>14.708561382639999</v>
      </c>
      <c r="M8598" s="11">
        <v>10.68737312907</v>
      </c>
      <c r="N8598" s="11">
        <v>0.67172479686910003</v>
      </c>
      <c r="O8598" s="11">
        <v>1.1201366619319999</v>
      </c>
      <c r="P8598" s="11">
        <v>0</v>
      </c>
      <c r="Q8598" s="11">
        <v>3.750346844679</v>
      </c>
      <c r="R8598" s="11">
        <v>218.43243029519999</v>
      </c>
    </row>
    <row r="8599" spans="1:18" x14ac:dyDescent="0.35">
      <c r="A8599" s="1" t="s">
        <v>8894</v>
      </c>
      <c r="B8599" s="8">
        <v>0</v>
      </c>
      <c r="C8599" s="8">
        <v>1.6822400350440001E-2</v>
      </c>
      <c r="D8599" s="8">
        <v>0</v>
      </c>
      <c r="E8599" s="8">
        <v>0</v>
      </c>
      <c r="F8599" s="8">
        <v>6.8276290237330006E-2</v>
      </c>
      <c r="G8599" s="8">
        <v>5.582822593404E-2</v>
      </c>
      <c r="H8599" s="8">
        <v>6.845866622855E-2</v>
      </c>
      <c r="I8599" s="8">
        <v>3.5267893941359998E-2</v>
      </c>
      <c r="J8599" s="8">
        <v>5.1079555760500002E-2</v>
      </c>
      <c r="K8599" s="8">
        <v>4.2554588650169999E-2</v>
      </c>
      <c r="L8599" s="8">
        <v>4.8870729321339998E-2</v>
      </c>
      <c r="M8599" s="8">
        <v>4.3584603556959998E-2</v>
      </c>
      <c r="N8599" s="8">
        <v>0</v>
      </c>
      <c r="O8599" s="6">
        <v>0.41177467925369998</v>
      </c>
      <c r="P8599" s="8">
        <v>0</v>
      </c>
      <c r="Q8599" s="8">
        <v>0.1058451505828</v>
      </c>
      <c r="R8599" s="8">
        <v>3.7849001892590002E-2</v>
      </c>
    </row>
    <row r="8600" spans="1:18" x14ac:dyDescent="0.35">
      <c r="B8600" s="11">
        <v>0</v>
      </c>
      <c r="C8600" s="11">
        <v>0.7277490017414</v>
      </c>
      <c r="D8600" s="11">
        <v>0</v>
      </c>
      <c r="E8600" s="11">
        <v>0</v>
      </c>
      <c r="F8600" s="11">
        <v>2.3917213052380002</v>
      </c>
      <c r="G8600" s="11">
        <v>1.9127860697029999</v>
      </c>
      <c r="H8600" s="11">
        <v>4.2885595778440004</v>
      </c>
      <c r="I8600" s="11">
        <v>2.7615980997660001</v>
      </c>
      <c r="J8600" s="11">
        <v>2.2433493595659999</v>
      </c>
      <c r="K8600" s="11">
        <v>2.0916800531619999</v>
      </c>
      <c r="L8600" s="11">
        <v>2.1407884294069999</v>
      </c>
      <c r="M8600" s="11">
        <v>1.5164789227669999</v>
      </c>
      <c r="N8600" s="11">
        <v>0</v>
      </c>
      <c r="O8600" s="9">
        <v>0.78412794964690002</v>
      </c>
      <c r="P8600" s="11">
        <v>0</v>
      </c>
      <c r="Q8600" s="11">
        <v>1.8505623667110001</v>
      </c>
      <c r="R8600" s="11">
        <v>22.709401135549999</v>
      </c>
    </row>
    <row r="8601" spans="1:18" x14ac:dyDescent="0.35">
      <c r="A8601" s="1" t="s">
        <v>8895</v>
      </c>
      <c r="B8601" s="6">
        <v>0.97664595573720003</v>
      </c>
      <c r="C8601" s="6">
        <v>0.94153919898930005</v>
      </c>
      <c r="D8601" s="6">
        <v>0.99077253409059995</v>
      </c>
      <c r="E8601" s="6">
        <v>0.91844499090289999</v>
      </c>
      <c r="F8601" s="8">
        <v>0.38202859855810001</v>
      </c>
      <c r="G8601" s="7">
        <v>0.24771839469740001</v>
      </c>
      <c r="H8601" s="7">
        <v>9.5856938369209999E-2</v>
      </c>
      <c r="I8601" s="7">
        <v>0.1261215288949</v>
      </c>
      <c r="J8601" s="8">
        <v>0.66391704241250005</v>
      </c>
      <c r="K8601" s="8">
        <v>0.70319728428929995</v>
      </c>
      <c r="L8601" s="8">
        <v>0.61535665897939995</v>
      </c>
      <c r="M8601" s="8">
        <v>0.64925325003750001</v>
      </c>
      <c r="N8601" s="8">
        <v>0.53979226005089997</v>
      </c>
      <c r="O8601" s="8">
        <v>0</v>
      </c>
      <c r="P8601" s="8">
        <v>1</v>
      </c>
      <c r="Q8601" s="8">
        <v>0.67964923012360001</v>
      </c>
      <c r="R8601" s="8">
        <v>0.58491464945560001</v>
      </c>
    </row>
    <row r="8602" spans="1:18" x14ac:dyDescent="0.35">
      <c r="B8602" s="9">
        <v>25.70609601608</v>
      </c>
      <c r="C8602" s="9">
        <v>40.731655286459997</v>
      </c>
      <c r="D8602" s="9">
        <v>56.319365325669999</v>
      </c>
      <c r="E8602" s="9">
        <v>62.706469448470003</v>
      </c>
      <c r="F8602" s="11">
        <v>13.382477800209999</v>
      </c>
      <c r="G8602" s="10">
        <v>8.4873249446659997</v>
      </c>
      <c r="H8602" s="10">
        <v>6.0049109016189997</v>
      </c>
      <c r="I8602" s="10">
        <v>9.8757520115839998</v>
      </c>
      <c r="J8602" s="11">
        <v>29.158395168590001</v>
      </c>
      <c r="K8602" s="11">
        <v>34.564162870360001</v>
      </c>
      <c r="L8602" s="11">
        <v>26.955775651300002</v>
      </c>
      <c r="M8602" s="11">
        <v>22.590061371859999</v>
      </c>
      <c r="N8602" s="11">
        <v>1.6630344978060001</v>
      </c>
      <c r="O8602" s="11">
        <v>0</v>
      </c>
      <c r="P8602" s="11">
        <v>0.92054113896169998</v>
      </c>
      <c r="Q8602" s="11">
        <v>11.88276723974</v>
      </c>
      <c r="R8602" s="11">
        <v>350.94878967339997</v>
      </c>
    </row>
    <row r="8603" spans="1:18" x14ac:dyDescent="0.35">
      <c r="A8603" s="1" t="s">
        <v>8896</v>
      </c>
      <c r="B8603" s="7">
        <v>0</v>
      </c>
      <c r="C8603" s="7">
        <v>4.1638400660269997E-2</v>
      </c>
      <c r="D8603" s="7">
        <v>0</v>
      </c>
      <c r="E8603" s="7">
        <v>3.1425318815570001E-2</v>
      </c>
      <c r="F8603" s="8">
        <v>0.26236502388889998</v>
      </c>
      <c r="G8603" s="8">
        <v>0.36118240777740002</v>
      </c>
      <c r="H8603" s="6">
        <v>0.57024913992839998</v>
      </c>
      <c r="I8603" s="6">
        <v>0.59623742318429995</v>
      </c>
      <c r="J8603" s="8">
        <v>9.9240883723899997E-2</v>
      </c>
      <c r="K8603" s="7">
        <v>4.2720562383039999E-2</v>
      </c>
      <c r="L8603" s="8">
        <v>0.1244890538625</v>
      </c>
      <c r="M8603" s="8">
        <v>0.239808101562</v>
      </c>
      <c r="N8603" s="8">
        <v>0</v>
      </c>
      <c r="O8603" s="8">
        <v>0.58822532074629996</v>
      </c>
      <c r="P8603" s="8">
        <v>0</v>
      </c>
      <c r="Q8603" s="8">
        <v>0</v>
      </c>
      <c r="R8603" s="8">
        <v>0.21549733958469999</v>
      </c>
    </row>
    <row r="8604" spans="1:18" x14ac:dyDescent="0.35">
      <c r="B8604" s="10">
        <v>0</v>
      </c>
      <c r="C8604" s="10">
        <v>1.8013068220570001</v>
      </c>
      <c r="D8604" s="10">
        <v>0</v>
      </c>
      <c r="E8604" s="10">
        <v>2.1455512455679999</v>
      </c>
      <c r="F8604" s="11">
        <v>9.1906577701140009</v>
      </c>
      <c r="G8604" s="11">
        <v>12.37482772665</v>
      </c>
      <c r="H8604" s="9">
        <v>35.722977754680002</v>
      </c>
      <c r="I8604" s="9">
        <v>46.687452832109997</v>
      </c>
      <c r="J8604" s="11">
        <v>4.3585338523420001</v>
      </c>
      <c r="K8604" s="10">
        <v>2.099838138045</v>
      </c>
      <c r="L8604" s="11">
        <v>5.4532586232620002</v>
      </c>
      <c r="M8604" s="11">
        <v>8.3438623240519991</v>
      </c>
      <c r="N8604" s="11">
        <v>0</v>
      </c>
      <c r="O8604" s="11">
        <v>1.1201366619319999</v>
      </c>
      <c r="P8604" s="11">
        <v>0</v>
      </c>
      <c r="Q8604" s="11">
        <v>0</v>
      </c>
      <c r="R8604" s="11">
        <v>129.29840375079999</v>
      </c>
    </row>
    <row r="8605" spans="1:18" x14ac:dyDescent="0.35">
      <c r="A8605" s="1" t="s">
        <v>8897</v>
      </c>
      <c r="B8605" s="8">
        <v>2.335404426281E-2</v>
      </c>
      <c r="C8605" s="7">
        <v>0</v>
      </c>
      <c r="D8605" s="7">
        <v>9.2274659094300007E-3</v>
      </c>
      <c r="E8605" s="8">
        <v>5.0129690281500001E-2</v>
      </c>
      <c r="F8605" s="8">
        <v>0.1679664388688</v>
      </c>
      <c r="G8605" s="6">
        <v>0.33527097159120001</v>
      </c>
      <c r="H8605" s="8">
        <v>0.24542333566839999</v>
      </c>
      <c r="I8605" s="8">
        <v>0.2351924537325</v>
      </c>
      <c r="J8605" s="8">
        <v>0.15921267930220001</v>
      </c>
      <c r="K8605" s="8">
        <v>0.2115275646775</v>
      </c>
      <c r="L8605" s="8">
        <v>0.2112835578367</v>
      </c>
      <c r="M8605" s="8">
        <v>6.7354044843529998E-2</v>
      </c>
      <c r="N8605" s="8">
        <v>0.21803026137619999</v>
      </c>
      <c r="O8605" s="8">
        <v>0</v>
      </c>
      <c r="P8605" s="8">
        <v>0</v>
      </c>
      <c r="Q8605" s="8">
        <v>0.21450561929359999</v>
      </c>
      <c r="R8605" s="8">
        <v>0.14855671090729999</v>
      </c>
    </row>
    <row r="8606" spans="1:18" x14ac:dyDescent="0.35">
      <c r="B8606" s="11">
        <v>0.61469696429580001</v>
      </c>
      <c r="C8606" s="10">
        <v>0</v>
      </c>
      <c r="D8606" s="10">
        <v>0.52452506069960003</v>
      </c>
      <c r="E8606" s="11">
        <v>3.4225848289599998</v>
      </c>
      <c r="F8606" s="11">
        <v>5.8838713850879998</v>
      </c>
      <c r="G8606" s="9">
        <v>11.48705038188</v>
      </c>
      <c r="H8606" s="11">
        <v>15.374424521990001</v>
      </c>
      <c r="I8606" s="11">
        <v>18.4163827414</v>
      </c>
      <c r="J8606" s="11">
        <v>6.9924191162099998</v>
      </c>
      <c r="K8606" s="11">
        <v>10.39718633793</v>
      </c>
      <c r="L8606" s="11">
        <v>9.2553027593809993</v>
      </c>
      <c r="M8606" s="11">
        <v>2.3435108050219999</v>
      </c>
      <c r="N8606" s="11">
        <v>0.67172479686910003</v>
      </c>
      <c r="O8606" s="11">
        <v>0</v>
      </c>
      <c r="P8606" s="11">
        <v>0</v>
      </c>
      <c r="Q8606" s="11">
        <v>3.750346844679</v>
      </c>
      <c r="R8606" s="11">
        <v>89.134026544410005</v>
      </c>
    </row>
    <row r="8607" spans="1:18" x14ac:dyDescent="0.35">
      <c r="A8607" s="1" t="s">
        <v>8898</v>
      </c>
      <c r="B8607" s="8">
        <v>9.7981645772790005E-2</v>
      </c>
      <c r="C8607" s="8">
        <v>2.6599762341159999E-2</v>
      </c>
      <c r="D8607" s="7">
        <v>2.192676515958E-3</v>
      </c>
      <c r="E8607" s="8">
        <v>3.0883446393729998E-2</v>
      </c>
      <c r="F8607" s="6">
        <v>0.22790680440569999</v>
      </c>
      <c r="G8607" s="8">
        <v>0.1056514327301</v>
      </c>
      <c r="H8607" s="8">
        <v>0</v>
      </c>
      <c r="I8607" s="8">
        <v>1.7773594525140001E-2</v>
      </c>
      <c r="J8607" s="6">
        <v>0.2444613276357</v>
      </c>
      <c r="K8607" s="8">
        <v>8.6389245255329997E-2</v>
      </c>
      <c r="L8607" s="8">
        <v>1.268388585462E-2</v>
      </c>
      <c r="M8607" s="8">
        <v>9.2880989180200005E-2</v>
      </c>
      <c r="N8607" s="8">
        <v>0</v>
      </c>
      <c r="O8607" s="8">
        <v>0</v>
      </c>
      <c r="P8607" s="8">
        <v>0</v>
      </c>
      <c r="Q8607" s="6">
        <v>0.28196074212529998</v>
      </c>
      <c r="R8607" s="8">
        <v>7.1096258732349996E-2</v>
      </c>
    </row>
    <row r="8608" spans="1:18" x14ac:dyDescent="0.35">
      <c r="B8608" s="11">
        <v>2.5789546142619999</v>
      </c>
      <c r="C8608" s="11">
        <v>1.1507246342420001</v>
      </c>
      <c r="D8608" s="10">
        <v>0.12464026352590001</v>
      </c>
      <c r="E8608" s="11">
        <v>2.1085551197229999</v>
      </c>
      <c r="F8608" s="9">
        <v>7.9835848991059999</v>
      </c>
      <c r="G8608" s="11">
        <v>3.6198282390180001</v>
      </c>
      <c r="H8608" s="11">
        <v>0</v>
      </c>
      <c r="I8608" s="11">
        <v>1.3917339364879999</v>
      </c>
      <c r="J8608" s="9">
        <v>10.736431721560001</v>
      </c>
      <c r="K8608" s="11">
        <v>4.2462791167780001</v>
      </c>
      <c r="L8608" s="11">
        <v>0.55561921122460001</v>
      </c>
      <c r="M8608" s="11">
        <v>3.2316930962439998</v>
      </c>
      <c r="N8608" s="11">
        <v>0</v>
      </c>
      <c r="O8608" s="11">
        <v>0</v>
      </c>
      <c r="P8608" s="11">
        <v>0</v>
      </c>
      <c r="Q8608" s="9">
        <v>4.929710387239</v>
      </c>
      <c r="R8608" s="11">
        <v>42.657755239410001</v>
      </c>
    </row>
    <row r="8609" spans="1:18" x14ac:dyDescent="0.35">
      <c r="A8609" s="1" t="s">
        <v>8899</v>
      </c>
      <c r="B8609" s="6">
        <v>0.87866430996440004</v>
      </c>
      <c r="C8609" s="6">
        <v>0.91493943664809996</v>
      </c>
      <c r="D8609" s="6">
        <v>0.98857985757459998</v>
      </c>
      <c r="E8609" s="6">
        <v>0.8875615445092</v>
      </c>
      <c r="F8609" s="7">
        <v>0.15412179415239999</v>
      </c>
      <c r="G8609" s="7">
        <v>0.14206696196730001</v>
      </c>
      <c r="H8609" s="7">
        <v>9.5856938369209999E-2</v>
      </c>
      <c r="I8609" s="7">
        <v>0.1083479343698</v>
      </c>
      <c r="J8609" s="8">
        <v>0.41945571477679999</v>
      </c>
      <c r="K8609" s="8">
        <v>0.61680803903400006</v>
      </c>
      <c r="L8609" s="8">
        <v>0.60267277312480005</v>
      </c>
      <c r="M8609" s="8">
        <v>0.55637226085729996</v>
      </c>
      <c r="N8609" s="8">
        <v>0.53979226005089997</v>
      </c>
      <c r="O8609" s="8">
        <v>0</v>
      </c>
      <c r="P8609" s="8">
        <v>1</v>
      </c>
      <c r="Q8609" s="8">
        <v>0.3976884879982</v>
      </c>
      <c r="R8609" s="8">
        <v>0.51381839072330004</v>
      </c>
    </row>
    <row r="8610" spans="1:18" x14ac:dyDescent="0.35">
      <c r="B8610" s="9">
        <v>23.127141401820001</v>
      </c>
      <c r="C8610" s="9">
        <v>39.580930652219998</v>
      </c>
      <c r="D8610" s="9">
        <v>56.194725062140002</v>
      </c>
      <c r="E8610" s="9">
        <v>60.597914328750001</v>
      </c>
      <c r="F8610" s="10">
        <v>5.3988929011010001</v>
      </c>
      <c r="G8610" s="10">
        <v>4.8674967056479996</v>
      </c>
      <c r="H8610" s="10">
        <v>6.0049109016189997</v>
      </c>
      <c r="I8610" s="10">
        <v>8.4840180750969996</v>
      </c>
      <c r="J8610" s="11">
        <v>18.42196344704</v>
      </c>
      <c r="K8610" s="11">
        <v>30.317883753579999</v>
      </c>
      <c r="L8610" s="11">
        <v>26.400156440069999</v>
      </c>
      <c r="M8610" s="11">
        <v>19.358368275619998</v>
      </c>
      <c r="N8610" s="11">
        <v>1.6630344978060001</v>
      </c>
      <c r="O8610" s="11">
        <v>0</v>
      </c>
      <c r="P8610" s="11">
        <v>0.92054113896169998</v>
      </c>
      <c r="Q8610" s="11">
        <v>6.9530568524999996</v>
      </c>
      <c r="R8610" s="11">
        <v>308.29103443399998</v>
      </c>
    </row>
    <row r="8611" spans="1:18" x14ac:dyDescent="0.35">
      <c r="A8611" s="1" t="s">
        <v>8900</v>
      </c>
      <c r="B8611" s="8">
        <v>0</v>
      </c>
      <c r="C8611" s="8">
        <v>0</v>
      </c>
      <c r="D8611" s="8">
        <v>0</v>
      </c>
      <c r="E8611" s="8">
        <v>0</v>
      </c>
      <c r="F8611" s="6">
        <v>0.11936364844690001</v>
      </c>
      <c r="G8611" s="8">
        <v>0</v>
      </c>
      <c r="H8611" s="8">
        <v>2.00119198054E-2</v>
      </c>
      <c r="I8611" s="8">
        <v>7.1807002469279997E-3</v>
      </c>
      <c r="J8611" s="8">
        <v>2.6549838800910001E-2</v>
      </c>
      <c r="K8611" s="8">
        <v>0</v>
      </c>
      <c r="L8611" s="8">
        <v>0</v>
      </c>
      <c r="M8611" s="8">
        <v>0</v>
      </c>
      <c r="N8611" s="6">
        <v>0.24217747857300001</v>
      </c>
      <c r="O8611" s="8">
        <v>0</v>
      </c>
      <c r="P8611" s="8">
        <v>0</v>
      </c>
      <c r="Q8611" s="8">
        <v>0</v>
      </c>
      <c r="R8611" s="8">
        <v>1.3182298159739999E-2</v>
      </c>
    </row>
    <row r="8612" spans="1:18" x14ac:dyDescent="0.35">
      <c r="B8612" s="11">
        <v>0</v>
      </c>
      <c r="C8612" s="11">
        <v>0</v>
      </c>
      <c r="D8612" s="11">
        <v>0</v>
      </c>
      <c r="E8612" s="11">
        <v>0</v>
      </c>
      <c r="F8612" s="9">
        <v>4.1813136019700003</v>
      </c>
      <c r="G8612" s="11">
        <v>0</v>
      </c>
      <c r="H8612" s="11">
        <v>1.2536369035579999</v>
      </c>
      <c r="I8612" s="11">
        <v>0.56227366992420003</v>
      </c>
      <c r="J8612" s="11">
        <v>1.1660352754409999</v>
      </c>
      <c r="K8612" s="11">
        <v>0</v>
      </c>
      <c r="L8612" s="11">
        <v>0</v>
      </c>
      <c r="M8612" s="11">
        <v>0</v>
      </c>
      <c r="N8612" s="9">
        <v>0.74611944495180005</v>
      </c>
      <c r="O8612" s="11">
        <v>0</v>
      </c>
      <c r="P8612" s="11">
        <v>0</v>
      </c>
      <c r="Q8612" s="11">
        <v>0</v>
      </c>
      <c r="R8612" s="11">
        <v>7.9093788958460003</v>
      </c>
    </row>
    <row r="8613" spans="1:18" x14ac:dyDescent="0.35">
      <c r="A8613" s="1" t="s">
        <v>8901</v>
      </c>
      <c r="B8613" s="8">
        <v>1</v>
      </c>
      <c r="C8613" s="8">
        <v>1</v>
      </c>
      <c r="D8613" s="8">
        <v>1</v>
      </c>
      <c r="E8613" s="8">
        <v>1</v>
      </c>
      <c r="F8613" s="8">
        <v>1</v>
      </c>
      <c r="G8613" s="8">
        <v>1</v>
      </c>
      <c r="H8613" s="8">
        <v>1</v>
      </c>
      <c r="I8613" s="8">
        <v>1</v>
      </c>
      <c r="J8613" s="8">
        <v>1</v>
      </c>
      <c r="K8613" s="8">
        <v>1</v>
      </c>
      <c r="L8613" s="8">
        <v>1</v>
      </c>
      <c r="M8613" s="8">
        <v>1</v>
      </c>
      <c r="N8613" s="8">
        <v>1</v>
      </c>
      <c r="O8613" s="8">
        <v>1</v>
      </c>
      <c r="P8613" s="8">
        <v>1</v>
      </c>
      <c r="Q8613" s="8">
        <v>1</v>
      </c>
      <c r="R8613" s="8">
        <v>1</v>
      </c>
    </row>
    <row r="8614" spans="1:18" x14ac:dyDescent="0.35">
      <c r="B8614" s="11">
        <v>26.320792980370001</v>
      </c>
      <c r="C8614" s="11">
        <v>43.260711110259997</v>
      </c>
      <c r="D8614" s="11">
        <v>56.843890386369999</v>
      </c>
      <c r="E8614" s="11">
        <v>68.274605523000005</v>
      </c>
      <c r="F8614" s="11">
        <v>35.030041862620003</v>
      </c>
      <c r="G8614" s="11">
        <v>34.261989122899998</v>
      </c>
      <c r="H8614" s="11">
        <v>62.644509659699999</v>
      </c>
      <c r="I8614" s="11">
        <v>78.303459354780003</v>
      </c>
      <c r="J8614" s="11">
        <v>43.918732772150001</v>
      </c>
      <c r="K8614" s="11">
        <v>49.152867399500003</v>
      </c>
      <c r="L8614" s="11">
        <v>43.805125463350002</v>
      </c>
      <c r="M8614" s="11">
        <v>34.793913423710002</v>
      </c>
      <c r="N8614" s="11">
        <v>3.0808787396269999</v>
      </c>
      <c r="O8614" s="11">
        <v>1.9042646115790001</v>
      </c>
      <c r="P8614" s="11">
        <v>0.92054113896169998</v>
      </c>
      <c r="Q8614" s="11">
        <v>17.483676451129998</v>
      </c>
      <c r="R8614" s="11">
        <v>600</v>
      </c>
    </row>
    <row r="8615" spans="1:18" x14ac:dyDescent="0.35">
      <c r="A8615" s="1" t="s">
        <v>8902</v>
      </c>
    </row>
    <row r="8616" spans="1:18" x14ac:dyDescent="0.35">
      <c r="A8616" s="1" t="s">
        <v>8903</v>
      </c>
    </row>
    <row r="8620" spans="1:18" x14ac:dyDescent="0.35">
      <c r="A8620" s="4" t="s">
        <v>8904</v>
      </c>
    </row>
    <row r="8621" spans="1:18" x14ac:dyDescent="0.35">
      <c r="A8621" s="1" t="s">
        <v>8905</v>
      </c>
    </row>
    <row r="8622" spans="1:18" ht="46.5" x14ac:dyDescent="0.35">
      <c r="A8622" s="5" t="s">
        <v>8906</v>
      </c>
      <c r="B8622" s="5" t="s">
        <v>8907</v>
      </c>
      <c r="C8622" s="5" t="s">
        <v>8908</v>
      </c>
      <c r="D8622" s="5" t="s">
        <v>8909</v>
      </c>
      <c r="E8622" s="5" t="s">
        <v>8910</v>
      </c>
      <c r="F8622" s="5" t="s">
        <v>8911</v>
      </c>
      <c r="G8622" s="5" t="s">
        <v>8912</v>
      </c>
      <c r="H8622" s="5" t="s">
        <v>8913</v>
      </c>
      <c r="I8622" s="5" t="s">
        <v>8914</v>
      </c>
      <c r="J8622" s="5" t="s">
        <v>8915</v>
      </c>
      <c r="K8622" s="5" t="s">
        <v>8916</v>
      </c>
    </row>
    <row r="8623" spans="1:18" x14ac:dyDescent="0.35">
      <c r="A8623" s="1" t="s">
        <v>8917</v>
      </c>
      <c r="B8623" s="7">
        <v>3.9908629797010001E-2</v>
      </c>
      <c r="C8623" s="7">
        <v>4.8188668102810001E-2</v>
      </c>
      <c r="D8623" s="6">
        <v>0.69188756213299996</v>
      </c>
      <c r="E8623" s="6">
        <v>0.80441252477970004</v>
      </c>
      <c r="F8623" s="8">
        <v>0.3183407679609</v>
      </c>
      <c r="G8623" s="8">
        <v>0.25544810747329999</v>
      </c>
      <c r="H8623" s="8">
        <v>0</v>
      </c>
      <c r="I8623" s="8">
        <v>0.51216233722890003</v>
      </c>
      <c r="J8623" s="8">
        <v>0.21450561929359999</v>
      </c>
      <c r="K8623" s="8">
        <v>0.36405405049200001</v>
      </c>
    </row>
    <row r="8624" spans="1:18" x14ac:dyDescent="0.35">
      <c r="B8624" s="10">
        <v>4.2109615610439999</v>
      </c>
      <c r="C8624" s="10">
        <v>4.2977033605360004</v>
      </c>
      <c r="D8624" s="9">
        <v>85.972056115439997</v>
      </c>
      <c r="E8624" s="9">
        <v>69.165588998480004</v>
      </c>
      <c r="F8624" s="11">
        <v>27.28722533054</v>
      </c>
      <c r="G8624" s="11">
        <v>21.956686625709999</v>
      </c>
      <c r="H8624" s="11">
        <v>0</v>
      </c>
      <c r="I8624" s="11">
        <v>1.791861458801</v>
      </c>
      <c r="J8624" s="11">
        <v>3.750346844679</v>
      </c>
      <c r="K8624" s="11">
        <v>218.43243029519999</v>
      </c>
    </row>
    <row r="8625" spans="1:11" x14ac:dyDescent="0.35">
      <c r="A8625" s="1" t="s">
        <v>8918</v>
      </c>
      <c r="B8625" s="8">
        <v>0</v>
      </c>
      <c r="C8625" s="8">
        <v>8.1599989959970001E-3</v>
      </c>
      <c r="D8625" s="6">
        <v>8.6143125888790001E-2</v>
      </c>
      <c r="E8625" s="8">
        <v>7.5684477344320003E-3</v>
      </c>
      <c r="F8625" s="8">
        <v>5.1435230644399997E-2</v>
      </c>
      <c r="G8625" s="8">
        <v>4.1690181373939997E-2</v>
      </c>
      <c r="H8625" s="6">
        <v>0.3257611055372</v>
      </c>
      <c r="I8625" s="8">
        <v>0</v>
      </c>
      <c r="J8625" s="8">
        <v>0.1058451505828</v>
      </c>
      <c r="K8625" s="8">
        <v>3.7849001892590002E-2</v>
      </c>
    </row>
    <row r="8626" spans="1:11" x14ac:dyDescent="0.35">
      <c r="B8626" s="11">
        <v>0</v>
      </c>
      <c r="C8626" s="11">
        <v>0.7277490017414</v>
      </c>
      <c r="D8626" s="9">
        <v>10.70390921617</v>
      </c>
      <c r="E8626" s="11">
        <v>0.65075583637830003</v>
      </c>
      <c r="F8626" s="11">
        <v>4.4088752361579999</v>
      </c>
      <c r="G8626" s="11">
        <v>3.5834215287440001</v>
      </c>
      <c r="H8626" s="9">
        <v>0.78412794964690002</v>
      </c>
      <c r="I8626" s="11">
        <v>0</v>
      </c>
      <c r="J8626" s="11">
        <v>1.8505623667110001</v>
      </c>
      <c r="K8626" s="11">
        <v>22.709401135549999</v>
      </c>
    </row>
    <row r="8627" spans="1:11" x14ac:dyDescent="0.35">
      <c r="A8627" s="1" t="s">
        <v>8919</v>
      </c>
      <c r="B8627" s="6">
        <v>0.96009137020299995</v>
      </c>
      <c r="C8627" s="6">
        <v>0.94365133290119996</v>
      </c>
      <c r="D8627" s="7">
        <v>0.19048924197870001</v>
      </c>
      <c r="E8627" s="7">
        <v>0.16376303265459999</v>
      </c>
      <c r="F8627" s="8">
        <v>0.61662069213350001</v>
      </c>
      <c r="G8627" s="8">
        <v>0.70286171115280005</v>
      </c>
      <c r="H8627" s="8">
        <v>0.36426818705500003</v>
      </c>
      <c r="I8627" s="8">
        <v>0.48783766277110002</v>
      </c>
      <c r="J8627" s="8">
        <v>0.67964923012360001</v>
      </c>
      <c r="K8627" s="8">
        <v>0.58491464945560001</v>
      </c>
    </row>
    <row r="8628" spans="1:11" x14ac:dyDescent="0.35">
      <c r="B8628" s="9">
        <v>101.3041007817</v>
      </c>
      <c r="C8628" s="9">
        <v>84.159485294990006</v>
      </c>
      <c r="D8628" s="10">
        <v>23.669672208430001</v>
      </c>
      <c r="E8628" s="10">
        <v>14.08079344964</v>
      </c>
      <c r="F8628" s="11">
        <v>52.854894701360003</v>
      </c>
      <c r="G8628" s="11">
        <v>60.413500360759997</v>
      </c>
      <c r="H8628" s="11">
        <v>0.87681697348739995</v>
      </c>
      <c r="I8628" s="11">
        <v>1.70675866328</v>
      </c>
      <c r="J8628" s="11">
        <v>11.88276723974</v>
      </c>
      <c r="K8628" s="11">
        <v>350.94878967339997</v>
      </c>
    </row>
    <row r="8629" spans="1:11" x14ac:dyDescent="0.35">
      <c r="A8629" s="1" t="s">
        <v>8920</v>
      </c>
      <c r="B8629" s="7">
        <v>6.0924393416129999E-3</v>
      </c>
      <c r="C8629" s="7">
        <v>3.704677087259E-2</v>
      </c>
      <c r="D8629" s="6">
        <v>0.4608764164395</v>
      </c>
      <c r="E8629" s="6">
        <v>0.54323316266580002</v>
      </c>
      <c r="F8629" s="8">
        <v>0.14614059231320001</v>
      </c>
      <c r="G8629" s="7">
        <v>8.9917752800050002E-2</v>
      </c>
      <c r="H8629" s="8">
        <v>0</v>
      </c>
      <c r="I8629" s="8">
        <v>0.32016527169159997</v>
      </c>
      <c r="J8629" s="8">
        <v>0</v>
      </c>
      <c r="K8629" s="8">
        <v>0.21549733958469999</v>
      </c>
    </row>
    <row r="8630" spans="1:11" x14ac:dyDescent="0.35">
      <c r="B8630" s="10">
        <v>0.64284411694959998</v>
      </c>
      <c r="C8630" s="10">
        <v>3.3040139506749999</v>
      </c>
      <c r="D8630" s="9">
        <v>57.267242981320003</v>
      </c>
      <c r="E8630" s="9">
        <v>46.708673102239999</v>
      </c>
      <c r="F8630" s="11">
        <v>12.52673761496</v>
      </c>
      <c r="G8630" s="10">
        <v>7.7287553227419998</v>
      </c>
      <c r="H8630" s="11">
        <v>0</v>
      </c>
      <c r="I8630" s="11">
        <v>1.1201366619319999</v>
      </c>
      <c r="J8630" s="11">
        <v>0</v>
      </c>
      <c r="K8630" s="11">
        <v>129.29840375079999</v>
      </c>
    </row>
    <row r="8631" spans="1:11" x14ac:dyDescent="0.35">
      <c r="A8631" s="1" t="s">
        <v>8921</v>
      </c>
      <c r="B8631" s="7">
        <v>3.3816190455389999E-2</v>
      </c>
      <c r="C8631" s="7">
        <v>1.1141897230220001E-2</v>
      </c>
      <c r="D8631" s="6">
        <v>0.23101114569350001</v>
      </c>
      <c r="E8631" s="6">
        <v>0.26117936211390003</v>
      </c>
      <c r="F8631" s="8">
        <v>0.17220017564760001</v>
      </c>
      <c r="G8631" s="8">
        <v>0.16553035467319999</v>
      </c>
      <c r="H8631" s="8">
        <v>0</v>
      </c>
      <c r="I8631" s="8">
        <v>0.1919970655373</v>
      </c>
      <c r="J8631" s="8">
        <v>0.21450561929359999</v>
      </c>
      <c r="K8631" s="8">
        <v>0.14855671090729999</v>
      </c>
    </row>
    <row r="8632" spans="1:11" x14ac:dyDescent="0.35">
      <c r="B8632" s="10">
        <v>3.5681174440939998</v>
      </c>
      <c r="C8632" s="10">
        <v>0.99368940986050003</v>
      </c>
      <c r="D8632" s="9">
        <v>28.704813134119998</v>
      </c>
      <c r="E8632" s="9">
        <v>22.456915896240002</v>
      </c>
      <c r="F8632" s="11">
        <v>14.76048771558</v>
      </c>
      <c r="G8632" s="11">
        <v>14.22793130296</v>
      </c>
      <c r="H8632" s="11">
        <v>0</v>
      </c>
      <c r="I8632" s="11">
        <v>0.67172479686910003</v>
      </c>
      <c r="J8632" s="11">
        <v>3.750346844679</v>
      </c>
      <c r="K8632" s="11">
        <v>89.134026544410005</v>
      </c>
    </row>
    <row r="8633" spans="1:11" x14ac:dyDescent="0.35">
      <c r="A8633" s="1" t="s">
        <v>8922</v>
      </c>
      <c r="B8633" s="8">
        <v>2.0853754858680001E-2</v>
      </c>
      <c r="C8633" s="8">
        <v>4.2187498097689999E-2</v>
      </c>
      <c r="D8633" s="8">
        <v>6.4349754898009995E-2</v>
      </c>
      <c r="E8633" s="8">
        <v>5.8142166889050002E-2</v>
      </c>
      <c r="F8633" s="8">
        <v>9.7908083636440005E-2</v>
      </c>
      <c r="G8633" s="8">
        <v>0.1207352795252</v>
      </c>
      <c r="H8633" s="8">
        <v>0</v>
      </c>
      <c r="I8633" s="8">
        <v>0</v>
      </c>
      <c r="J8633" s="6">
        <v>0.28196074212529998</v>
      </c>
      <c r="K8633" s="8">
        <v>7.1096258732349996E-2</v>
      </c>
    </row>
    <row r="8634" spans="1:11" x14ac:dyDescent="0.35">
      <c r="B8634" s="11">
        <v>2.2003852439939999</v>
      </c>
      <c r="C8634" s="11">
        <v>3.762489387759</v>
      </c>
      <c r="D8634" s="11">
        <v>7.9959245430749997</v>
      </c>
      <c r="E8634" s="11">
        <v>4.9992225315369998</v>
      </c>
      <c r="F8634" s="11">
        <v>8.3923901955209992</v>
      </c>
      <c r="G8634" s="11">
        <v>10.377632950280001</v>
      </c>
      <c r="H8634" s="11">
        <v>0</v>
      </c>
      <c r="I8634" s="11">
        <v>0</v>
      </c>
      <c r="J8634" s="9">
        <v>4.929710387239</v>
      </c>
      <c r="K8634" s="11">
        <v>42.657755239410001</v>
      </c>
    </row>
    <row r="8635" spans="1:11" x14ac:dyDescent="0.35">
      <c r="A8635" s="1" t="s">
        <v>8923</v>
      </c>
      <c r="B8635" s="6">
        <v>0.93923761534429995</v>
      </c>
      <c r="C8635" s="6">
        <v>0.90146383480350001</v>
      </c>
      <c r="D8635" s="7">
        <v>0.1261394870807</v>
      </c>
      <c r="E8635" s="7">
        <v>0.1056208657655</v>
      </c>
      <c r="F8635" s="8">
        <v>0.51871260849699996</v>
      </c>
      <c r="G8635" s="8">
        <v>0.58212643162760003</v>
      </c>
      <c r="H8635" s="8">
        <v>0.36426818705500003</v>
      </c>
      <c r="I8635" s="8">
        <v>0.48783766277110002</v>
      </c>
      <c r="J8635" s="8">
        <v>0.3976884879982</v>
      </c>
      <c r="K8635" s="8">
        <v>0.51381839072330004</v>
      </c>
    </row>
    <row r="8636" spans="1:11" x14ac:dyDescent="0.35">
      <c r="B8636" s="9">
        <v>99.103715537689993</v>
      </c>
      <c r="C8636" s="9">
        <v>80.396995907230007</v>
      </c>
      <c r="D8636" s="10">
        <v>15.673747665360001</v>
      </c>
      <c r="E8636" s="10">
        <v>9.0815709181079995</v>
      </c>
      <c r="F8636" s="11">
        <v>44.462504505840002</v>
      </c>
      <c r="G8636" s="11">
        <v>50.035867410469997</v>
      </c>
      <c r="H8636" s="11">
        <v>0.87681697348739995</v>
      </c>
      <c r="I8636" s="11">
        <v>1.70675866328</v>
      </c>
      <c r="J8636" s="11">
        <v>6.9530568524999996</v>
      </c>
      <c r="K8636" s="11">
        <v>308.29103443399998</v>
      </c>
    </row>
    <row r="8637" spans="1:11" x14ac:dyDescent="0.35">
      <c r="A8637" s="1" t="s">
        <v>8924</v>
      </c>
      <c r="B8637" s="8">
        <v>0</v>
      </c>
      <c r="C8637" s="8">
        <v>0</v>
      </c>
      <c r="D8637" s="8">
        <v>3.1480069999570003E-2</v>
      </c>
      <c r="E8637" s="8">
        <v>2.425599483134E-2</v>
      </c>
      <c r="F8637" s="8">
        <v>1.360330926127E-2</v>
      </c>
      <c r="G8637" s="8">
        <v>0</v>
      </c>
      <c r="H8637" s="6">
        <v>0.30997070740779997</v>
      </c>
      <c r="I8637" s="8">
        <v>0</v>
      </c>
      <c r="J8637" s="8">
        <v>0</v>
      </c>
      <c r="K8637" s="8">
        <v>1.3182298159739999E-2</v>
      </c>
    </row>
    <row r="8638" spans="1:11" x14ac:dyDescent="0.35">
      <c r="B8638" s="11">
        <v>0</v>
      </c>
      <c r="C8638" s="11">
        <v>0</v>
      </c>
      <c r="D8638" s="11">
        <v>3.9116273982109999</v>
      </c>
      <c r="E8638" s="11">
        <v>2.0855967772419999</v>
      </c>
      <c r="F8638" s="11">
        <v>1.1660352754409999</v>
      </c>
      <c r="G8638" s="11">
        <v>0</v>
      </c>
      <c r="H8638" s="9">
        <v>0.74611944495180005</v>
      </c>
      <c r="I8638" s="11">
        <v>0</v>
      </c>
      <c r="J8638" s="11">
        <v>0</v>
      </c>
      <c r="K8638" s="11">
        <v>7.9093788958460003</v>
      </c>
    </row>
    <row r="8639" spans="1:11" x14ac:dyDescent="0.35">
      <c r="A8639" s="1" t="s">
        <v>8925</v>
      </c>
      <c r="B8639" s="8">
        <v>1</v>
      </c>
      <c r="C8639" s="8">
        <v>1</v>
      </c>
      <c r="D8639" s="8">
        <v>1</v>
      </c>
      <c r="E8639" s="8">
        <v>1</v>
      </c>
      <c r="F8639" s="8">
        <v>1</v>
      </c>
      <c r="G8639" s="8">
        <v>1</v>
      </c>
      <c r="H8639" s="8">
        <v>1</v>
      </c>
      <c r="I8639" s="8">
        <v>1</v>
      </c>
      <c r="J8639" s="8">
        <v>1</v>
      </c>
      <c r="K8639" s="8">
        <v>1</v>
      </c>
    </row>
    <row r="8640" spans="1:11" x14ac:dyDescent="0.35">
      <c r="B8640" s="11">
        <v>105.51506234270001</v>
      </c>
      <c r="C8640" s="11">
        <v>89.184937657269998</v>
      </c>
      <c r="D8640" s="11">
        <v>124.2572649383</v>
      </c>
      <c r="E8640" s="11">
        <v>85.982735061740001</v>
      </c>
      <c r="F8640" s="11">
        <v>85.717030543500002</v>
      </c>
      <c r="G8640" s="11">
        <v>85.953608515209993</v>
      </c>
      <c r="H8640" s="11">
        <v>2.407064368086</v>
      </c>
      <c r="I8640" s="11">
        <v>3.4986201220809998</v>
      </c>
      <c r="J8640" s="11">
        <v>17.483676451129998</v>
      </c>
      <c r="K8640" s="11">
        <v>600</v>
      </c>
    </row>
    <row r="8641" spans="1:15" x14ac:dyDescent="0.35">
      <c r="A8641" s="1" t="s">
        <v>8926</v>
      </c>
    </row>
    <row r="8642" spans="1:15" x14ac:dyDescent="0.35">
      <c r="A8642" s="1" t="s">
        <v>8927</v>
      </c>
    </row>
    <row r="8646" spans="1:15" x14ac:dyDescent="0.35">
      <c r="A8646" s="4" t="s">
        <v>8928</v>
      </c>
    </row>
    <row r="8647" spans="1:15" x14ac:dyDescent="0.35">
      <c r="A8647" s="1" t="s">
        <v>8929</v>
      </c>
    </row>
    <row r="8648" spans="1:15" ht="108.5" x14ac:dyDescent="0.35">
      <c r="A8648" s="5" t="s">
        <v>8930</v>
      </c>
      <c r="B8648" s="5" t="s">
        <v>8931</v>
      </c>
      <c r="C8648" s="5" t="s">
        <v>8932</v>
      </c>
      <c r="D8648" s="5" t="s">
        <v>8933</v>
      </c>
      <c r="E8648" s="5" t="s">
        <v>8934</v>
      </c>
      <c r="F8648" s="5" t="s">
        <v>8935</v>
      </c>
      <c r="G8648" s="5" t="s">
        <v>8936</v>
      </c>
      <c r="H8648" s="5" t="s">
        <v>8937</v>
      </c>
      <c r="I8648" s="5" t="s">
        <v>8938</v>
      </c>
      <c r="J8648" s="5" t="s">
        <v>8939</v>
      </c>
      <c r="K8648" s="5" t="s">
        <v>8940</v>
      </c>
      <c r="L8648" s="5" t="s">
        <v>8941</v>
      </c>
      <c r="M8648" s="5" t="s">
        <v>8942</v>
      </c>
      <c r="N8648" s="5" t="s">
        <v>8943</v>
      </c>
      <c r="O8648" s="5" t="s">
        <v>8944</v>
      </c>
    </row>
    <row r="8649" spans="1:15" x14ac:dyDescent="0.35">
      <c r="A8649" s="1" t="s">
        <v>8945</v>
      </c>
      <c r="B8649" s="8">
        <v>0.44276059104080001</v>
      </c>
      <c r="C8649" s="8">
        <v>0.447724221363</v>
      </c>
      <c r="D8649" s="7">
        <v>0.33691167306190001</v>
      </c>
      <c r="E8649" s="8">
        <v>0.55007143040270001</v>
      </c>
      <c r="F8649" s="6">
        <v>0.52448706354539998</v>
      </c>
      <c r="G8649" s="8">
        <v>0.35312782105660001</v>
      </c>
      <c r="H8649" s="8">
        <v>0.28194067463419997</v>
      </c>
      <c r="I8649" s="8">
        <v>0.56974523567589996</v>
      </c>
      <c r="J8649" s="8">
        <v>0.48460245049470002</v>
      </c>
      <c r="K8649" s="8">
        <v>0.52186005117150003</v>
      </c>
      <c r="L8649" s="8">
        <v>0.52830925838760001</v>
      </c>
      <c r="O8649" s="8">
        <v>0.44432356481590002</v>
      </c>
    </row>
    <row r="8650" spans="1:15" x14ac:dyDescent="0.35">
      <c r="B8650" s="11">
        <v>182.0050976775</v>
      </c>
      <c r="C8650" s="11">
        <v>84.589041212029997</v>
      </c>
      <c r="D8650" s="10">
        <v>88.550282984600003</v>
      </c>
      <c r="E8650" s="11">
        <v>25.848140056569999</v>
      </c>
      <c r="F8650" s="9">
        <v>152.1957158484</v>
      </c>
      <c r="G8650" s="11">
        <v>71.670076896270004</v>
      </c>
      <c r="H8650" s="11">
        <v>16.880206088329999</v>
      </c>
      <c r="I8650" s="11">
        <v>20.58631589514</v>
      </c>
      <c r="J8650" s="11">
        <v>5.2618241614230001</v>
      </c>
      <c r="K8650" s="11">
        <v>89.748704886110005</v>
      </c>
      <c r="L8650" s="11">
        <v>62.447010962279997</v>
      </c>
      <c r="M8650" s="11">
        <v>0</v>
      </c>
      <c r="N8650" s="11">
        <v>0</v>
      </c>
      <c r="O8650" s="11">
        <v>266.5941388896</v>
      </c>
    </row>
    <row r="8651" spans="1:15" x14ac:dyDescent="0.35">
      <c r="A8651" s="1" t="s">
        <v>8946</v>
      </c>
      <c r="B8651" s="8">
        <v>6.8382533404700005E-2</v>
      </c>
      <c r="C8651" s="8">
        <v>0.11397002430399999</v>
      </c>
      <c r="D8651" s="6">
        <v>0.1227324086825</v>
      </c>
      <c r="E8651" s="8">
        <v>9.7549579094229996E-2</v>
      </c>
      <c r="F8651" s="7">
        <v>4.4113392599090001E-2</v>
      </c>
      <c r="G8651" s="8">
        <v>0.10483369693400001</v>
      </c>
      <c r="H8651" s="8">
        <v>0.1834071173563</v>
      </c>
      <c r="I8651" s="8">
        <v>4.154944005373E-2</v>
      </c>
      <c r="J8651" s="8">
        <v>0.28390254573000001</v>
      </c>
      <c r="K8651" s="7">
        <v>3.1002832478990001E-2</v>
      </c>
      <c r="L8651" s="8">
        <v>6.3188717773059996E-2</v>
      </c>
      <c r="O8651" s="8">
        <v>8.2737360038450003E-2</v>
      </c>
    </row>
    <row r="8652" spans="1:15" x14ac:dyDescent="0.35">
      <c r="B8652" s="11">
        <v>28.109931018259999</v>
      </c>
      <c r="C8652" s="11">
        <v>21.532485004809999</v>
      </c>
      <c r="D8652" s="9">
        <v>32.257681728409999</v>
      </c>
      <c r="E8652" s="11">
        <v>4.5839050049200001</v>
      </c>
      <c r="F8652" s="10">
        <v>12.800829289739999</v>
      </c>
      <c r="G8652" s="11">
        <v>21.276825762680001</v>
      </c>
      <c r="H8652" s="11">
        <v>10.980855965729999</v>
      </c>
      <c r="I8652" s="11">
        <v>1.5012848632210001</v>
      </c>
      <c r="J8652" s="11">
        <v>3.0826201417000001</v>
      </c>
      <c r="K8652" s="10">
        <v>5.3318203923540004</v>
      </c>
      <c r="L8652" s="11">
        <v>7.4690088973829996</v>
      </c>
      <c r="M8652" s="11">
        <v>0</v>
      </c>
      <c r="N8652" s="11">
        <v>0</v>
      </c>
      <c r="O8652" s="11">
        <v>49.642416023069998</v>
      </c>
    </row>
    <row r="8653" spans="1:15" x14ac:dyDescent="0.35">
      <c r="A8653" s="1" t="s">
        <v>8947</v>
      </c>
      <c r="B8653" s="8">
        <v>0.45241097903580002</v>
      </c>
      <c r="C8653" s="8">
        <v>0.36208243852549998</v>
      </c>
      <c r="D8653" s="8">
        <v>0.47703477599279998</v>
      </c>
      <c r="E8653" s="8">
        <v>0.2390238093059</v>
      </c>
      <c r="F8653" s="8">
        <v>0.40585176920600002</v>
      </c>
      <c r="G8653" s="8">
        <v>0.50090324905039996</v>
      </c>
      <c r="H8653" s="8">
        <v>0.39612321824469998</v>
      </c>
      <c r="I8653" s="8">
        <v>0.26920188266930001</v>
      </c>
      <c r="J8653" s="8">
        <v>0.13859953188480001</v>
      </c>
      <c r="K8653" s="8">
        <v>0.43367557068669998</v>
      </c>
      <c r="L8653" s="8">
        <v>0.36536928364030002</v>
      </c>
      <c r="O8653" s="8">
        <v>0.4239678576109</v>
      </c>
    </row>
    <row r="8654" spans="1:15" x14ac:dyDescent="0.35">
      <c r="B8654" s="11">
        <v>185.97207180570001</v>
      </c>
      <c r="C8654" s="11">
        <v>68.408642760820001</v>
      </c>
      <c r="D8654" s="11">
        <v>125.37874993689999</v>
      </c>
      <c r="E8654" s="11">
        <v>11.231852007420001</v>
      </c>
      <c r="F8654" s="11">
        <v>117.7701126222</v>
      </c>
      <c r="G8654" s="11">
        <v>101.662265719</v>
      </c>
      <c r="H8654" s="11">
        <v>23.716484217880001</v>
      </c>
      <c r="I8654" s="11">
        <v>9.7269352145120003</v>
      </c>
      <c r="J8654" s="11">
        <v>1.504916792907</v>
      </c>
      <c r="K8654" s="11">
        <v>74.58287087219</v>
      </c>
      <c r="L8654" s="11">
        <v>43.187241750029997</v>
      </c>
      <c r="M8654" s="11">
        <v>0</v>
      </c>
      <c r="N8654" s="11">
        <v>0</v>
      </c>
      <c r="O8654" s="11">
        <v>254.38071456649999</v>
      </c>
    </row>
    <row r="8655" spans="1:15" x14ac:dyDescent="0.35">
      <c r="A8655" s="1" t="s">
        <v>8948</v>
      </c>
      <c r="B8655" s="8">
        <v>0.29344634224069999</v>
      </c>
      <c r="C8655" s="8">
        <v>0.29440484644210002</v>
      </c>
      <c r="D8655" s="7">
        <v>0.21240407909459999</v>
      </c>
      <c r="E8655" s="8">
        <v>0.28965110201889999</v>
      </c>
      <c r="F8655" s="6">
        <v>0.36808866798759998</v>
      </c>
      <c r="G8655" s="8">
        <v>0.22002944670130001</v>
      </c>
      <c r="H8655" s="8">
        <v>0.1865549026528</v>
      </c>
      <c r="I8655" s="8">
        <v>0.2897860967052</v>
      </c>
      <c r="J8655" s="8">
        <v>0.28920187705790001</v>
      </c>
      <c r="K8655" s="8">
        <v>0.38085722526350002</v>
      </c>
      <c r="L8655" s="8">
        <v>0.3495109428707</v>
      </c>
      <c r="O8655" s="8">
        <v>0.29374816103719997</v>
      </c>
    </row>
    <row r="8656" spans="1:15" x14ac:dyDescent="0.35">
      <c r="B8656" s="11">
        <v>120.62665752860001</v>
      </c>
      <c r="C8656" s="11">
        <v>55.622239093749997</v>
      </c>
      <c r="D8656" s="10">
        <v>55.82603042505</v>
      </c>
      <c r="E8656" s="11">
        <v>13.610854588540001</v>
      </c>
      <c r="F8656" s="9">
        <v>106.81201160880001</v>
      </c>
      <c r="G8656" s="11">
        <v>44.656711887900002</v>
      </c>
      <c r="H8656" s="11">
        <v>11.169318537140001</v>
      </c>
      <c r="I8656" s="11">
        <v>10.470694189690001</v>
      </c>
      <c r="J8656" s="11">
        <v>3.1401603988570002</v>
      </c>
      <c r="K8656" s="11">
        <v>65.499251451009997</v>
      </c>
      <c r="L8656" s="11">
        <v>41.312760157740001</v>
      </c>
      <c r="M8656" s="11">
        <v>0</v>
      </c>
      <c r="N8656" s="11">
        <v>0</v>
      </c>
      <c r="O8656" s="11">
        <v>176.24889662230001</v>
      </c>
    </row>
    <row r="8657" spans="1:15" x14ac:dyDescent="0.35">
      <c r="A8657" s="1" t="s">
        <v>8949</v>
      </c>
      <c r="B8657" s="8">
        <v>0.14931424879999999</v>
      </c>
      <c r="C8657" s="8">
        <v>0.1533193749209</v>
      </c>
      <c r="D8657" s="8">
        <v>0.1245075939673</v>
      </c>
      <c r="E8657" s="8">
        <v>0.26042032838369999</v>
      </c>
      <c r="F8657" s="8">
        <v>0.1563983955578</v>
      </c>
      <c r="G8657" s="8">
        <v>0.1330983743553</v>
      </c>
      <c r="H8657" s="8">
        <v>9.5385771981419995E-2</v>
      </c>
      <c r="I8657" s="8">
        <v>0.27995913897070002</v>
      </c>
      <c r="J8657" s="8">
        <v>0.19540057343680001</v>
      </c>
      <c r="K8657" s="8">
        <v>0.14100282590800001</v>
      </c>
      <c r="L8657" s="8">
        <v>0.17879831551690001</v>
      </c>
      <c r="O8657" s="8">
        <v>0.15057540377869999</v>
      </c>
    </row>
    <row r="8658" spans="1:15" x14ac:dyDescent="0.35">
      <c r="B8658" s="11">
        <v>61.378440148919999</v>
      </c>
      <c r="C8658" s="11">
        <v>28.96680211828</v>
      </c>
      <c r="D8658" s="11">
        <v>32.724252559550003</v>
      </c>
      <c r="E8658" s="11">
        <v>12.23728546802</v>
      </c>
      <c r="F8658" s="11">
        <v>45.383704239629999</v>
      </c>
      <c r="G8658" s="11">
        <v>27.013365008369998</v>
      </c>
      <c r="H8658" s="11">
        <v>5.710887551181</v>
      </c>
      <c r="I8658" s="11">
        <v>10.11562170545</v>
      </c>
      <c r="J8658" s="11">
        <v>2.1216637625670001</v>
      </c>
      <c r="K8658" s="11">
        <v>24.249453435100001</v>
      </c>
      <c r="L8658" s="11">
        <v>21.134250804539999</v>
      </c>
      <c r="M8658" s="11">
        <v>0</v>
      </c>
      <c r="N8658" s="11">
        <v>0</v>
      </c>
      <c r="O8658" s="11">
        <v>90.345242267200007</v>
      </c>
    </row>
    <row r="8659" spans="1:15" x14ac:dyDescent="0.35">
      <c r="A8659" s="1" t="s">
        <v>8950</v>
      </c>
      <c r="B8659" s="8">
        <v>0.1393810829895</v>
      </c>
      <c r="C8659" s="8">
        <v>0.12960271672519999</v>
      </c>
      <c r="D8659" s="8">
        <v>0.14985343529549999</v>
      </c>
      <c r="E8659" s="8">
        <v>8.4011247565970004E-2</v>
      </c>
      <c r="F8659" s="8">
        <v>0.13249562699440001</v>
      </c>
      <c r="G8659" s="8">
        <v>0.15976813624489999</v>
      </c>
      <c r="H8659" s="8">
        <v>0.1162436649308</v>
      </c>
      <c r="I8659" s="8">
        <v>6.7607153941809994E-2</v>
      </c>
      <c r="J8659" s="8">
        <v>0.13859953188480001</v>
      </c>
      <c r="K8659" s="8">
        <v>0.13040122598160001</v>
      </c>
      <c r="L8659" s="8">
        <v>0.1355428942352</v>
      </c>
      <c r="O8659" s="8">
        <v>0.1363020200774</v>
      </c>
    </row>
    <row r="8660" spans="1:15" x14ac:dyDescent="0.35">
      <c r="B8660" s="11">
        <v>57.29522486242</v>
      </c>
      <c r="C8660" s="11">
        <v>24.485987183990002</v>
      </c>
      <c r="D8660" s="11">
        <v>39.38588408359</v>
      </c>
      <c r="E8660" s="11">
        <v>3.9477318278869999</v>
      </c>
      <c r="F8660" s="11">
        <v>38.447596134930002</v>
      </c>
      <c r="G8660" s="11">
        <v>32.426203565560002</v>
      </c>
      <c r="H8660" s="11">
        <v>6.9596805180379997</v>
      </c>
      <c r="I8660" s="11">
        <v>2.4428150349800002</v>
      </c>
      <c r="J8660" s="11">
        <v>1.504916792907</v>
      </c>
      <c r="K8660" s="11">
        <v>22.426206261890002</v>
      </c>
      <c r="L8660" s="11">
        <v>16.02138987304</v>
      </c>
      <c r="M8660" s="11">
        <v>0</v>
      </c>
      <c r="N8660" s="11">
        <v>0</v>
      </c>
      <c r="O8660" s="11">
        <v>81.781212046410005</v>
      </c>
    </row>
    <row r="8661" spans="1:15" x14ac:dyDescent="0.35">
      <c r="A8661" s="1" t="s">
        <v>8951</v>
      </c>
      <c r="B8661" s="8">
        <v>0.31302989604629999</v>
      </c>
      <c r="C8661" s="8">
        <v>0.2324797218004</v>
      </c>
      <c r="D8661" s="8">
        <v>0.32718134069729998</v>
      </c>
      <c r="E8661" s="8">
        <v>0.1550125617399</v>
      </c>
      <c r="F8661" s="8">
        <v>0.27335614221159998</v>
      </c>
      <c r="G8661" s="8">
        <v>0.34113511280559999</v>
      </c>
      <c r="H8661" s="8">
        <v>0.27987955331390002</v>
      </c>
      <c r="I8661" s="8">
        <v>0.20159472872750001</v>
      </c>
      <c r="J8661" s="8">
        <v>0</v>
      </c>
      <c r="K8661" s="8">
        <v>0.30327434470510001</v>
      </c>
      <c r="L8661" s="8">
        <v>0.2298263894051</v>
      </c>
      <c r="O8661" s="8">
        <v>0.28766583753359998</v>
      </c>
    </row>
    <row r="8662" spans="1:15" x14ac:dyDescent="0.35">
      <c r="B8662" s="11">
        <v>128.67684694330001</v>
      </c>
      <c r="C8662" s="11">
        <v>43.922655576830003</v>
      </c>
      <c r="D8662" s="11">
        <v>85.992865853309993</v>
      </c>
      <c r="E8662" s="11">
        <v>7.2841201795319996</v>
      </c>
      <c r="F8662" s="11">
        <v>79.322516487290002</v>
      </c>
      <c r="G8662" s="11">
        <v>69.236062153470002</v>
      </c>
      <c r="H8662" s="11">
        <v>16.756803699839999</v>
      </c>
      <c r="I8662" s="11">
        <v>7.2841201795319996</v>
      </c>
      <c r="J8662" s="11">
        <v>0</v>
      </c>
      <c r="K8662" s="11">
        <v>52.156664610299998</v>
      </c>
      <c r="L8662" s="11">
        <v>27.165851876990001</v>
      </c>
      <c r="M8662" s="11">
        <v>0</v>
      </c>
      <c r="N8662" s="11">
        <v>0</v>
      </c>
      <c r="O8662" s="11">
        <v>172.5995025201</v>
      </c>
    </row>
    <row r="8663" spans="1:15" x14ac:dyDescent="0.35">
      <c r="A8663" s="1" t="s">
        <v>8952</v>
      </c>
      <c r="B8663" s="8">
        <v>3.644589651875E-2</v>
      </c>
      <c r="C8663" s="8">
        <v>7.6223315807420006E-2</v>
      </c>
      <c r="D8663" s="8">
        <v>6.3321142262789995E-2</v>
      </c>
      <c r="E8663" s="8">
        <v>0.11335518119720001</v>
      </c>
      <c r="F8663" s="8">
        <v>2.5547774649489999E-2</v>
      </c>
      <c r="G8663" s="8">
        <v>4.113523295905E-2</v>
      </c>
      <c r="H8663" s="6">
        <v>0.13852898976469999</v>
      </c>
      <c r="I8663" s="8">
        <v>0.11950344160110001</v>
      </c>
      <c r="J8663" s="8">
        <v>9.2895471890460005E-2</v>
      </c>
      <c r="K8663" s="8">
        <v>1.346154566284E-2</v>
      </c>
      <c r="L8663" s="8">
        <v>4.3132740199040003E-2</v>
      </c>
      <c r="O8663" s="8">
        <v>4.8971217534720002E-2</v>
      </c>
    </row>
    <row r="8664" spans="1:15" x14ac:dyDescent="0.35">
      <c r="B8664" s="11">
        <v>14.981773649379999</v>
      </c>
      <c r="C8664" s="11">
        <v>14.400956871449999</v>
      </c>
      <c r="D8664" s="11">
        <v>16.64265596772</v>
      </c>
      <c r="E8664" s="11">
        <v>5.3266183949580004</v>
      </c>
      <c r="F8664" s="11">
        <v>7.4134561581530001</v>
      </c>
      <c r="G8664" s="11">
        <v>8.3487200201329994</v>
      </c>
      <c r="H8664" s="9">
        <v>8.2939359475870003</v>
      </c>
      <c r="I8664" s="11">
        <v>4.3179572997009998</v>
      </c>
      <c r="J8664" s="11">
        <v>1.0086610952570001</v>
      </c>
      <c r="K8664" s="11">
        <v>2.3150963295490001</v>
      </c>
      <c r="L8664" s="11">
        <v>5.0983598286039999</v>
      </c>
      <c r="M8664" s="11">
        <v>0</v>
      </c>
      <c r="N8664" s="11">
        <v>0</v>
      </c>
      <c r="O8664" s="11">
        <v>29.382730520829998</v>
      </c>
    </row>
    <row r="8665" spans="1:15" x14ac:dyDescent="0.35">
      <c r="A8665" s="1" t="s">
        <v>8953</v>
      </c>
      <c r="B8665" s="8">
        <v>1</v>
      </c>
      <c r="C8665" s="8">
        <v>1</v>
      </c>
      <c r="D8665" s="8">
        <v>1</v>
      </c>
      <c r="E8665" s="8">
        <v>1</v>
      </c>
      <c r="F8665" s="8">
        <v>1</v>
      </c>
      <c r="G8665" s="8">
        <v>1</v>
      </c>
      <c r="H8665" s="8">
        <v>1</v>
      </c>
      <c r="I8665" s="8">
        <v>1</v>
      </c>
      <c r="J8665" s="8">
        <v>1</v>
      </c>
      <c r="K8665" s="8">
        <v>1</v>
      </c>
      <c r="L8665" s="8">
        <v>1</v>
      </c>
      <c r="O8665" s="8">
        <v>1</v>
      </c>
    </row>
    <row r="8666" spans="1:15" x14ac:dyDescent="0.35">
      <c r="B8666" s="11">
        <v>411.0688741509</v>
      </c>
      <c r="C8666" s="11">
        <v>188.9311258491</v>
      </c>
      <c r="D8666" s="11">
        <v>262.82937061759998</v>
      </c>
      <c r="E8666" s="11">
        <v>46.99051546386</v>
      </c>
      <c r="F8666" s="11">
        <v>290.18011391850001</v>
      </c>
      <c r="G8666" s="11">
        <v>202.95788839810001</v>
      </c>
      <c r="H8666" s="11">
        <v>59.871482219519997</v>
      </c>
      <c r="I8666" s="11">
        <v>36.13249327258</v>
      </c>
      <c r="J8666" s="11">
        <v>10.858022191290001</v>
      </c>
      <c r="K8666" s="11">
        <v>171.9784924802</v>
      </c>
      <c r="L8666" s="11">
        <v>118.20162143829999</v>
      </c>
      <c r="M8666" s="11">
        <v>0</v>
      </c>
      <c r="N8666" s="11">
        <v>0</v>
      </c>
      <c r="O8666" s="11">
        <v>600</v>
      </c>
    </row>
    <row r="8667" spans="1:15" x14ac:dyDescent="0.35">
      <c r="A8667" s="1" t="s">
        <v>8954</v>
      </c>
    </row>
    <row r="8668" spans="1:15" x14ac:dyDescent="0.35">
      <c r="A8668" s="1" t="s">
        <v>8955</v>
      </c>
    </row>
    <row r="8672" spans="1:15" x14ac:dyDescent="0.35">
      <c r="A8672" s="4" t="s">
        <v>8956</v>
      </c>
    </row>
    <row r="8673" spans="1:9" x14ac:dyDescent="0.35">
      <c r="A8673" s="1" t="s">
        <v>8957</v>
      </c>
    </row>
    <row r="8674" spans="1:9" ht="46.5" x14ac:dyDescent="0.35">
      <c r="A8674" s="5" t="s">
        <v>8958</v>
      </c>
      <c r="B8674" s="5" t="s">
        <v>8959</v>
      </c>
      <c r="C8674" s="5" t="s">
        <v>8960</v>
      </c>
      <c r="D8674" s="5" t="s">
        <v>8961</v>
      </c>
      <c r="E8674" s="5" t="s">
        <v>8962</v>
      </c>
      <c r="F8674" s="5" t="s">
        <v>8963</v>
      </c>
      <c r="G8674" s="5" t="s">
        <v>8964</v>
      </c>
      <c r="H8674" s="5" t="s">
        <v>8965</v>
      </c>
      <c r="I8674" s="5" t="s">
        <v>8966</v>
      </c>
    </row>
    <row r="8675" spans="1:9" x14ac:dyDescent="0.35">
      <c r="A8675" s="1" t="s">
        <v>8967</v>
      </c>
      <c r="B8675" s="6">
        <v>0.86920981006069997</v>
      </c>
      <c r="C8675" s="7">
        <v>0.25639064285379998</v>
      </c>
      <c r="D8675" s="6">
        <v>0.89676474332720002</v>
      </c>
      <c r="E8675" s="6">
        <v>0.85937945514519998</v>
      </c>
      <c r="F8675" s="6">
        <v>0.58920652341110002</v>
      </c>
      <c r="G8675" s="7">
        <v>0.16271597856530001</v>
      </c>
      <c r="H8675" s="8">
        <v>0.52328338649189998</v>
      </c>
      <c r="I8675" s="8">
        <v>0.44432356481590002</v>
      </c>
    </row>
    <row r="8676" spans="1:9" x14ac:dyDescent="0.35">
      <c r="B8676" s="9">
        <v>148.7967243322</v>
      </c>
      <c r="C8676" s="10">
        <v>102.3993113098</v>
      </c>
      <c r="D8676" s="9">
        <v>40.366002430370003</v>
      </c>
      <c r="E8676" s="9">
        <v>108.4307219019</v>
      </c>
      <c r="F8676" s="9">
        <v>51.68626488001</v>
      </c>
      <c r="G8676" s="10">
        <v>50.713046429809999</v>
      </c>
      <c r="H8676" s="11">
        <v>15.398103247490001</v>
      </c>
      <c r="I8676" s="11">
        <v>266.5941388896</v>
      </c>
    </row>
    <row r="8677" spans="1:9" x14ac:dyDescent="0.35">
      <c r="A8677" s="1" t="s">
        <v>8968</v>
      </c>
      <c r="B8677" s="7">
        <v>2.2637900458990001E-2</v>
      </c>
      <c r="C8677" s="6">
        <v>0.1033228880956</v>
      </c>
      <c r="D8677" s="8">
        <v>1.698328302793E-2</v>
      </c>
      <c r="E8677" s="7">
        <v>2.4655212412580001E-2</v>
      </c>
      <c r="F8677" s="8">
        <v>0.12200514489149999</v>
      </c>
      <c r="G8677" s="8">
        <v>9.8064562890080004E-2</v>
      </c>
      <c r="H8677" s="8">
        <v>0.15296751484740001</v>
      </c>
      <c r="I8677" s="8">
        <v>8.2737360038450003E-2</v>
      </c>
    </row>
    <row r="8678" spans="1:9" x14ac:dyDescent="0.35">
      <c r="B8678" s="10">
        <v>3.8752961541270001</v>
      </c>
      <c r="C8678" s="9">
        <v>41.26590762347</v>
      </c>
      <c r="D8678" s="11">
        <v>0.76446721292560005</v>
      </c>
      <c r="E8678" s="10">
        <v>3.110828941202</v>
      </c>
      <c r="F8678" s="11">
        <v>10.70251259114</v>
      </c>
      <c r="G8678" s="11">
        <v>30.56339503233</v>
      </c>
      <c r="H8678" s="11">
        <v>4.5012122454760002</v>
      </c>
      <c r="I8678" s="11">
        <v>49.642416023069998</v>
      </c>
    </row>
    <row r="8679" spans="1:9" x14ac:dyDescent="0.35">
      <c r="A8679" s="1" t="s">
        <v>8969</v>
      </c>
      <c r="B8679" s="7">
        <v>9.3207461093959998E-2</v>
      </c>
      <c r="C8679" s="6">
        <v>0.58425050152610003</v>
      </c>
      <c r="D8679" s="7">
        <v>8.6251973644880006E-2</v>
      </c>
      <c r="E8679" s="7">
        <v>9.568886468052E-2</v>
      </c>
      <c r="F8679" s="7">
        <v>0.2250380075166</v>
      </c>
      <c r="G8679" s="6">
        <v>0.68535478095000002</v>
      </c>
      <c r="H8679" s="7">
        <v>0.17271577909499999</v>
      </c>
      <c r="I8679" s="8">
        <v>0.4239678576109</v>
      </c>
    </row>
    <row r="8680" spans="1:9" x14ac:dyDescent="0.35">
      <c r="B8680" s="10">
        <v>15.955831070449999</v>
      </c>
      <c r="C8680" s="9">
        <v>233.34256009809999</v>
      </c>
      <c r="D8680" s="10">
        <v>3.8824534569189999</v>
      </c>
      <c r="E8680" s="10">
        <v>12.073377613530001</v>
      </c>
      <c r="F8680" s="10">
        <v>19.74074217175</v>
      </c>
      <c r="G8680" s="9">
        <v>213.60181792629999</v>
      </c>
      <c r="H8680" s="10">
        <v>5.082323398043</v>
      </c>
      <c r="I8680" s="11">
        <v>254.38071456649999</v>
      </c>
    </row>
    <row r="8681" spans="1:9" x14ac:dyDescent="0.35">
      <c r="A8681" s="1" t="s">
        <v>8970</v>
      </c>
      <c r="B8681" s="6">
        <v>0.69991127678660003</v>
      </c>
      <c r="C8681" s="7">
        <v>0.11649588026960001</v>
      </c>
      <c r="D8681" s="6">
        <v>0.87139321229739997</v>
      </c>
      <c r="E8681" s="6">
        <v>0.63873427187929999</v>
      </c>
      <c r="F8681" s="8">
        <v>0.29331449632060003</v>
      </c>
      <c r="G8681" s="7">
        <v>6.6728349733509995E-2</v>
      </c>
      <c r="H8681" s="8">
        <v>0.33666572728549998</v>
      </c>
      <c r="I8681" s="8">
        <v>0.29374816103719997</v>
      </c>
    </row>
    <row r="8682" spans="1:9" x14ac:dyDescent="0.35">
      <c r="B8682" s="9">
        <v>119.8151517662</v>
      </c>
      <c r="C8682" s="10">
        <v>46.527040836049999</v>
      </c>
      <c r="D8682" s="9">
        <v>39.223955655200001</v>
      </c>
      <c r="E8682" s="9">
        <v>80.591196110959999</v>
      </c>
      <c r="F8682" s="11">
        <v>25.730079603</v>
      </c>
      <c r="G8682" s="10">
        <v>20.796961233049998</v>
      </c>
      <c r="H8682" s="11">
        <v>9.9067040201419996</v>
      </c>
      <c r="I8682" s="11">
        <v>176.24889662230001</v>
      </c>
    </row>
    <row r="8683" spans="1:9" x14ac:dyDescent="0.35">
      <c r="A8683" s="1" t="s">
        <v>8971</v>
      </c>
      <c r="B8683" s="8">
        <v>0.16929853327399999</v>
      </c>
      <c r="C8683" s="8">
        <v>0.1398947625842</v>
      </c>
      <c r="D8683" s="7">
        <v>2.5371531029780001E-2</v>
      </c>
      <c r="E8683" s="8">
        <v>0.22064518326589999</v>
      </c>
      <c r="F8683" s="6">
        <v>0.2958920270905</v>
      </c>
      <c r="G8683" s="7">
        <v>9.5987628831799995E-2</v>
      </c>
      <c r="H8683" s="8">
        <v>0.1866176592064</v>
      </c>
      <c r="I8683" s="8">
        <v>0.15057540377869999</v>
      </c>
    </row>
    <row r="8684" spans="1:9" x14ac:dyDescent="0.35">
      <c r="B8684" s="11">
        <v>28.981572566090001</v>
      </c>
      <c r="C8684" s="11">
        <v>55.872270473770001</v>
      </c>
      <c r="D8684" s="10">
        <v>1.1420467751779999</v>
      </c>
      <c r="E8684" s="11">
        <v>27.839525790909999</v>
      </c>
      <c r="F8684" s="9">
        <v>25.95618527701</v>
      </c>
      <c r="G8684" s="10">
        <v>29.916085196760001</v>
      </c>
      <c r="H8684" s="11">
        <v>5.4913992273450001</v>
      </c>
      <c r="I8684" s="11">
        <v>90.345242267200007</v>
      </c>
    </row>
    <row r="8685" spans="1:9" x14ac:dyDescent="0.35">
      <c r="A8685" s="1" t="s">
        <v>8972</v>
      </c>
      <c r="B8685" s="7">
        <v>2.2036271776910001E-2</v>
      </c>
      <c r="C8685" s="6">
        <v>0.18644072305670001</v>
      </c>
      <c r="D8685" s="7">
        <v>0</v>
      </c>
      <c r="E8685" s="7">
        <v>2.9897817674559998E-2</v>
      </c>
      <c r="F8685" s="8">
        <v>0.13490964911289999</v>
      </c>
      <c r="G8685" s="6">
        <v>0.2009447065927</v>
      </c>
      <c r="H8685" s="8">
        <v>0.1205312293146</v>
      </c>
      <c r="I8685" s="8">
        <v>0.1363020200774</v>
      </c>
    </row>
    <row r="8686" spans="1:9" x14ac:dyDescent="0.35">
      <c r="B8686" s="10">
        <v>3.7723056262679999</v>
      </c>
      <c r="C8686" s="9">
        <v>74.462162224850005</v>
      </c>
      <c r="D8686" s="10">
        <v>0</v>
      </c>
      <c r="E8686" s="10">
        <v>3.7723056262679999</v>
      </c>
      <c r="F8686" s="11">
        <v>11.834519106389999</v>
      </c>
      <c r="G8686" s="9">
        <v>62.62764311846</v>
      </c>
      <c r="H8686" s="11">
        <v>3.5467441952910002</v>
      </c>
      <c r="I8686" s="11">
        <v>81.781212046410005</v>
      </c>
    </row>
    <row r="8687" spans="1:9" x14ac:dyDescent="0.35">
      <c r="A8687" s="1" t="s">
        <v>8973</v>
      </c>
      <c r="B8687" s="7">
        <v>7.1171189317049993E-2</v>
      </c>
      <c r="C8687" s="6">
        <v>0.39780977846940002</v>
      </c>
      <c r="D8687" s="7">
        <v>8.6251973644880006E-2</v>
      </c>
      <c r="E8687" s="7">
        <v>6.5791047005960002E-2</v>
      </c>
      <c r="F8687" s="7">
        <v>9.0128358403719994E-2</v>
      </c>
      <c r="G8687" s="6">
        <v>0.48441007435729999</v>
      </c>
      <c r="H8687" s="7">
        <v>5.2184549780430002E-2</v>
      </c>
      <c r="I8687" s="8">
        <v>0.28766583753359998</v>
      </c>
    </row>
    <row r="8688" spans="1:9" x14ac:dyDescent="0.35">
      <c r="B8688" s="10">
        <v>12.183525444180001</v>
      </c>
      <c r="C8688" s="9">
        <v>158.8803978732</v>
      </c>
      <c r="D8688" s="10">
        <v>3.8824534569189999</v>
      </c>
      <c r="E8688" s="10">
        <v>8.3010719872640006</v>
      </c>
      <c r="F8688" s="10">
        <v>7.9062230653630001</v>
      </c>
      <c r="G8688" s="9">
        <v>150.97417480780001</v>
      </c>
      <c r="H8688" s="10">
        <v>1.5355792027520001</v>
      </c>
      <c r="I8688" s="11">
        <v>172.5995025201</v>
      </c>
    </row>
    <row r="8689" spans="1:10" x14ac:dyDescent="0.35">
      <c r="A8689" s="1" t="s">
        <v>8974</v>
      </c>
      <c r="B8689" s="8">
        <v>1.494482838639E-2</v>
      </c>
      <c r="C8689" s="8">
        <v>5.603596752455E-2</v>
      </c>
      <c r="D8689" s="8">
        <v>0</v>
      </c>
      <c r="E8689" s="8">
        <v>2.0276467761749999E-2</v>
      </c>
      <c r="F8689" s="8">
        <v>6.3750324180740003E-2</v>
      </c>
      <c r="G8689" s="8">
        <v>5.3864677594629998E-2</v>
      </c>
      <c r="H8689" s="6">
        <v>0.15103331956579999</v>
      </c>
      <c r="I8689" s="8">
        <v>4.8971217534720002E-2</v>
      </c>
    </row>
    <row r="8690" spans="1:10" x14ac:dyDescent="0.35">
      <c r="B8690" s="11">
        <v>2.5583483801760001</v>
      </c>
      <c r="C8690" s="11">
        <v>22.380085401030001</v>
      </c>
      <c r="D8690" s="11">
        <v>0</v>
      </c>
      <c r="E8690" s="11">
        <v>2.5583483801760001</v>
      </c>
      <c r="F8690" s="11">
        <v>5.5922940613699996</v>
      </c>
      <c r="G8690" s="11">
        <v>16.78779133966</v>
      </c>
      <c r="H8690" s="9">
        <v>4.4442967396229998</v>
      </c>
      <c r="I8690" s="11">
        <v>29.382730520829998</v>
      </c>
    </row>
    <row r="8691" spans="1:10" x14ac:dyDescent="0.35">
      <c r="A8691" s="1" t="s">
        <v>8975</v>
      </c>
      <c r="B8691" s="8">
        <v>1</v>
      </c>
      <c r="C8691" s="8">
        <v>1</v>
      </c>
      <c r="D8691" s="8">
        <v>1</v>
      </c>
      <c r="E8691" s="8">
        <v>1</v>
      </c>
      <c r="F8691" s="8">
        <v>1</v>
      </c>
      <c r="G8691" s="8">
        <v>1</v>
      </c>
      <c r="H8691" s="8">
        <v>1</v>
      </c>
      <c r="I8691" s="8">
        <v>1</v>
      </c>
    </row>
    <row r="8692" spans="1:10" x14ac:dyDescent="0.35">
      <c r="B8692" s="11">
        <v>171.186199937</v>
      </c>
      <c r="C8692" s="11">
        <v>399.38786443240002</v>
      </c>
      <c r="D8692" s="11">
        <v>45.01292310022</v>
      </c>
      <c r="E8692" s="11">
        <v>126.1732768368</v>
      </c>
      <c r="F8692" s="11">
        <v>87.721813704279995</v>
      </c>
      <c r="G8692" s="11">
        <v>311.6660507281</v>
      </c>
      <c r="H8692" s="11">
        <v>29.425935630630001</v>
      </c>
      <c r="I8692" s="11">
        <v>600</v>
      </c>
    </row>
    <row r="8693" spans="1:10" x14ac:dyDescent="0.35">
      <c r="A8693" s="1" t="s">
        <v>8976</v>
      </c>
    </row>
    <row r="8694" spans="1:10" x14ac:dyDescent="0.35">
      <c r="A8694" s="1" t="s">
        <v>8977</v>
      </c>
    </row>
    <row r="8698" spans="1:10" x14ac:dyDescent="0.35">
      <c r="A8698" s="4" t="s">
        <v>8978</v>
      </c>
    </row>
    <row r="8699" spans="1:10" x14ac:dyDescent="0.35">
      <c r="A8699" s="1" t="s">
        <v>8979</v>
      </c>
    </row>
    <row r="8700" spans="1:10" ht="31" x14ac:dyDescent="0.35">
      <c r="A8700" s="5" t="s">
        <v>8980</v>
      </c>
      <c r="B8700" s="5" t="s">
        <v>8981</v>
      </c>
      <c r="C8700" s="5" t="s">
        <v>8982</v>
      </c>
      <c r="D8700" s="5" t="s">
        <v>8983</v>
      </c>
      <c r="E8700" s="5" t="s">
        <v>8984</v>
      </c>
      <c r="F8700" s="5" t="s">
        <v>8985</v>
      </c>
      <c r="G8700" s="5" t="s">
        <v>8986</v>
      </c>
      <c r="H8700" s="5" t="s">
        <v>8987</v>
      </c>
      <c r="I8700" s="5" t="s">
        <v>8988</v>
      </c>
      <c r="J8700" s="5" t="s">
        <v>8989</v>
      </c>
    </row>
    <row r="8701" spans="1:10" x14ac:dyDescent="0.35">
      <c r="A8701" s="1" t="s">
        <v>8990</v>
      </c>
      <c r="B8701" s="6">
        <v>0.82791897725990005</v>
      </c>
      <c r="C8701" s="8">
        <v>0.32616876356169999</v>
      </c>
      <c r="D8701" s="6">
        <v>0.89926786092580002</v>
      </c>
      <c r="E8701" s="6">
        <v>0.72628174120660005</v>
      </c>
      <c r="F8701" s="8">
        <v>0.38212036641539998</v>
      </c>
      <c r="G8701" s="8">
        <v>0.299235434962</v>
      </c>
      <c r="H8701" s="8">
        <v>0.34314677117839998</v>
      </c>
      <c r="I8701" s="7">
        <v>0.29432313304680002</v>
      </c>
      <c r="J8701" s="8">
        <v>0.44432356481590002</v>
      </c>
    </row>
    <row r="8702" spans="1:10" x14ac:dyDescent="0.35">
      <c r="B8702" s="9">
        <v>128.23933022969999</v>
      </c>
      <c r="C8702" s="11">
        <v>19.421681431109999</v>
      </c>
      <c r="D8702" s="9">
        <v>81.839706879100007</v>
      </c>
      <c r="E8702" s="9">
        <v>46.399623350589998</v>
      </c>
      <c r="F8702" s="11">
        <v>7.3936534626750001</v>
      </c>
      <c r="G8702" s="11">
        <v>12.028027968430001</v>
      </c>
      <c r="H8702" s="11">
        <v>38.328414430510001</v>
      </c>
      <c r="I8702" s="10">
        <v>80.604712798250006</v>
      </c>
      <c r="J8702" s="11">
        <v>266.5941388896</v>
      </c>
    </row>
    <row r="8703" spans="1:10" x14ac:dyDescent="0.35">
      <c r="A8703" s="1" t="s">
        <v>8991</v>
      </c>
      <c r="B8703" s="7">
        <v>1.346699858206E-2</v>
      </c>
      <c r="C8703" s="8">
        <v>2.0470435959099999E-2</v>
      </c>
      <c r="D8703" s="7">
        <v>6.6384544799309997E-3</v>
      </c>
      <c r="E8703" s="8">
        <v>2.3194331557E-2</v>
      </c>
      <c r="F8703" s="8">
        <v>6.2995952208830003E-2</v>
      </c>
      <c r="G8703" s="8">
        <v>0</v>
      </c>
      <c r="H8703" s="8">
        <v>0.118851394352</v>
      </c>
      <c r="I8703" s="6">
        <v>0.1207246846209</v>
      </c>
      <c r="J8703" s="8">
        <v>8.2737360038450003E-2</v>
      </c>
    </row>
    <row r="8704" spans="1:10" x14ac:dyDescent="0.35">
      <c r="B8704" s="10">
        <v>2.0859515554080001</v>
      </c>
      <c r="C8704" s="11">
        <v>1.2189097497020001</v>
      </c>
      <c r="D8704" s="10">
        <v>0.60414609748030002</v>
      </c>
      <c r="E8704" s="11">
        <v>1.481805457928</v>
      </c>
      <c r="F8704" s="11">
        <v>1.2189097497020001</v>
      </c>
      <c r="G8704" s="11">
        <v>0</v>
      </c>
      <c r="H8704" s="11">
        <v>13.275326714349999</v>
      </c>
      <c r="I8704" s="9">
        <v>33.062228003610002</v>
      </c>
      <c r="J8704" s="11">
        <v>49.642416023069998</v>
      </c>
    </row>
    <row r="8705" spans="1:10" x14ac:dyDescent="0.35">
      <c r="A8705" s="1" t="s">
        <v>8992</v>
      </c>
      <c r="B8705" s="7">
        <v>0.1460613477555</v>
      </c>
      <c r="C8705" s="6">
        <v>0.65336080047919998</v>
      </c>
      <c r="D8705" s="7">
        <v>9.4093684594270005E-2</v>
      </c>
      <c r="E8705" s="7">
        <v>0.2200898311244</v>
      </c>
      <c r="F8705" s="8">
        <v>0.55488368137580002</v>
      </c>
      <c r="G8705" s="6">
        <v>0.700764565038</v>
      </c>
      <c r="H8705" s="8">
        <v>0.49531626471910001</v>
      </c>
      <c r="I8705" s="6">
        <v>0.50217204001659999</v>
      </c>
      <c r="J8705" s="8">
        <v>0.4239678576109</v>
      </c>
    </row>
    <row r="8706" spans="1:10" x14ac:dyDescent="0.35">
      <c r="B8706" s="10">
        <v>22.623964328730001</v>
      </c>
      <c r="C8706" s="9">
        <v>38.904293556239999</v>
      </c>
      <c r="D8706" s="10">
        <v>8.5631877897220008</v>
      </c>
      <c r="E8706" s="10">
        <v>14.06077653901</v>
      </c>
      <c r="F8706" s="11">
        <v>10.7364537794</v>
      </c>
      <c r="G8706" s="9">
        <v>28.167839776840001</v>
      </c>
      <c r="H8706" s="11">
        <v>55.325267969530003</v>
      </c>
      <c r="I8706" s="9">
        <v>137.527188712</v>
      </c>
      <c r="J8706" s="11">
        <v>254.38071456649999</v>
      </c>
    </row>
    <row r="8707" spans="1:10" x14ac:dyDescent="0.35">
      <c r="A8707" s="1" t="s">
        <v>8993</v>
      </c>
      <c r="B8707" s="6">
        <v>0.66112807601659995</v>
      </c>
      <c r="C8707" s="8">
        <v>0.20056452577619999</v>
      </c>
      <c r="D8707" s="6">
        <v>0.81947348384230001</v>
      </c>
      <c r="E8707" s="6">
        <v>0.43556337526380001</v>
      </c>
      <c r="F8707" s="8">
        <v>0.1299794756646</v>
      </c>
      <c r="G8707" s="8">
        <v>0.234541932176</v>
      </c>
      <c r="H8707" s="7">
        <v>0.18099789204989999</v>
      </c>
      <c r="I8707" s="7">
        <v>0.15220990805160001</v>
      </c>
      <c r="J8707" s="8">
        <v>0.29374816103719997</v>
      </c>
    </row>
    <row r="8708" spans="1:10" x14ac:dyDescent="0.35">
      <c r="B8708" s="9">
        <v>102.40449125230001</v>
      </c>
      <c r="C8708" s="11">
        <v>11.942591569679999</v>
      </c>
      <c r="D8708" s="9">
        <v>74.577856750940001</v>
      </c>
      <c r="E8708" s="9">
        <v>27.826634501339999</v>
      </c>
      <c r="F8708" s="11">
        <v>2.5149750832170001</v>
      </c>
      <c r="G8708" s="11">
        <v>9.4276164864670005</v>
      </c>
      <c r="H8708" s="10">
        <v>20.216894927239998</v>
      </c>
      <c r="I8708" s="10">
        <v>41.684918873139999</v>
      </c>
      <c r="J8708" s="11">
        <v>176.24889662230001</v>
      </c>
    </row>
    <row r="8709" spans="1:10" x14ac:dyDescent="0.35">
      <c r="A8709" s="1" t="s">
        <v>8994</v>
      </c>
      <c r="B8709" s="8">
        <v>0.16679090124330001</v>
      </c>
      <c r="C8709" s="8">
        <v>0.12560423778550001</v>
      </c>
      <c r="D8709" s="8">
        <v>7.9794377083499998E-2</v>
      </c>
      <c r="E8709" s="6">
        <v>0.29071836594279998</v>
      </c>
      <c r="F8709" s="8">
        <v>0.25214089075079998</v>
      </c>
      <c r="G8709" s="8">
        <v>6.4693502786039997E-2</v>
      </c>
      <c r="H8709" s="8">
        <v>0.16214887912850001</v>
      </c>
      <c r="I8709" s="8">
        <v>0.14211322499519999</v>
      </c>
      <c r="J8709" s="8">
        <v>0.15057540377869999</v>
      </c>
    </row>
    <row r="8710" spans="1:10" x14ac:dyDescent="0.35">
      <c r="B8710" s="11">
        <v>25.834838977410001</v>
      </c>
      <c r="C8710" s="11">
        <v>7.4790898614239998</v>
      </c>
      <c r="D8710" s="11">
        <v>7.2618501281589998</v>
      </c>
      <c r="E8710" s="9">
        <v>18.572988849249999</v>
      </c>
      <c r="F8710" s="11">
        <v>4.878678379458</v>
      </c>
      <c r="G8710" s="11">
        <v>2.6004114819659998</v>
      </c>
      <c r="H8710" s="11">
        <v>18.111519503269999</v>
      </c>
      <c r="I8710" s="11">
        <v>38.91979392511</v>
      </c>
      <c r="J8710" s="11">
        <v>90.345242267200007</v>
      </c>
    </row>
    <row r="8711" spans="1:10" x14ac:dyDescent="0.35">
      <c r="A8711" s="1" t="s">
        <v>8995</v>
      </c>
      <c r="B8711" s="7">
        <v>5.3883159656800003E-2</v>
      </c>
      <c r="C8711" s="8">
        <v>0.2193724806805</v>
      </c>
      <c r="D8711" s="7">
        <v>2.0577296682810001E-2</v>
      </c>
      <c r="E8711" s="8">
        <v>0.1013277121588</v>
      </c>
      <c r="F8711" s="6">
        <v>0.33340570177239998</v>
      </c>
      <c r="G8711" s="8">
        <v>0.16448050157159999</v>
      </c>
      <c r="H8711" s="8">
        <v>0.1208544429045</v>
      </c>
      <c r="I8711" s="8">
        <v>0.17115564355419999</v>
      </c>
      <c r="J8711" s="8">
        <v>0.1363020200774</v>
      </c>
    </row>
    <row r="8712" spans="1:10" x14ac:dyDescent="0.35">
      <c r="B8712" s="10">
        <v>8.3461552335910003</v>
      </c>
      <c r="C8712" s="11">
        <v>13.0625090766</v>
      </c>
      <c r="D8712" s="10">
        <v>1.8726788780729999</v>
      </c>
      <c r="E8712" s="11">
        <v>6.4734763555179997</v>
      </c>
      <c r="F8712" s="9">
        <v>6.4510725887489997</v>
      </c>
      <c r="G8712" s="11">
        <v>6.6114364878479996</v>
      </c>
      <c r="H8712" s="11">
        <v>13.49906093391</v>
      </c>
      <c r="I8712" s="11">
        <v>46.873486802309998</v>
      </c>
      <c r="J8712" s="11">
        <v>81.781212046410005</v>
      </c>
    </row>
    <row r="8713" spans="1:10" x14ac:dyDescent="0.35">
      <c r="A8713" s="1" t="s">
        <v>8996</v>
      </c>
      <c r="B8713" s="7">
        <v>9.2178188098680003E-2</v>
      </c>
      <c r="C8713" s="6">
        <v>0.43398831979870001</v>
      </c>
      <c r="D8713" s="7">
        <v>7.3516387911459993E-2</v>
      </c>
      <c r="E8713" s="7">
        <v>0.1187621189656</v>
      </c>
      <c r="F8713" s="8">
        <v>0.22147797960339999</v>
      </c>
      <c r="G8713" s="6">
        <v>0.53628406346640001</v>
      </c>
      <c r="H8713" s="8">
        <v>0.37446182181460003</v>
      </c>
      <c r="I8713" s="8">
        <v>0.3310163964624</v>
      </c>
      <c r="J8713" s="8">
        <v>0.28766583753359998</v>
      </c>
    </row>
    <row r="8714" spans="1:10" x14ac:dyDescent="0.35">
      <c r="B8714" s="10">
        <v>14.27780909514</v>
      </c>
      <c r="C8714" s="9">
        <v>25.841784479640001</v>
      </c>
      <c r="D8714" s="10">
        <v>6.6905089116490002</v>
      </c>
      <c r="E8714" s="10">
        <v>7.5873001834910001</v>
      </c>
      <c r="F8714" s="11">
        <v>4.2853811906499999</v>
      </c>
      <c r="G8714" s="9">
        <v>21.556403288990001</v>
      </c>
      <c r="H8714" s="11">
        <v>41.826207035620001</v>
      </c>
      <c r="I8714" s="11">
        <v>90.653701909730003</v>
      </c>
      <c r="J8714" s="11">
        <v>172.5995025201</v>
      </c>
    </row>
    <row r="8715" spans="1:10" x14ac:dyDescent="0.35">
      <c r="A8715" s="1" t="s">
        <v>8997</v>
      </c>
      <c r="B8715" s="8">
        <v>1.255267640257E-2</v>
      </c>
      <c r="C8715" s="8">
        <v>0</v>
      </c>
      <c r="D8715" s="8">
        <v>0</v>
      </c>
      <c r="E8715" s="8">
        <v>3.0434096112E-2</v>
      </c>
      <c r="F8715" s="8">
        <v>0</v>
      </c>
      <c r="G8715" s="8">
        <v>0</v>
      </c>
      <c r="H8715" s="8">
        <v>4.2685569750419997E-2</v>
      </c>
      <c r="I8715" s="6">
        <v>8.2780142315720007E-2</v>
      </c>
      <c r="J8715" s="8">
        <v>4.8971217534720002E-2</v>
      </c>
    </row>
    <row r="8716" spans="1:10" x14ac:dyDescent="0.35">
      <c r="B8716" s="11">
        <v>1.944328924291</v>
      </c>
      <c r="C8716" s="11">
        <v>0</v>
      </c>
      <c r="D8716" s="11">
        <v>0</v>
      </c>
      <c r="E8716" s="11">
        <v>1.944328924291</v>
      </c>
      <c r="F8716" s="11">
        <v>0</v>
      </c>
      <c r="G8716" s="11">
        <v>0</v>
      </c>
      <c r="H8716" s="11">
        <v>4.7678438062459998</v>
      </c>
      <c r="I8716" s="9">
        <v>22.670557790290001</v>
      </c>
      <c r="J8716" s="11">
        <v>29.382730520829998</v>
      </c>
    </row>
    <row r="8717" spans="1:10" x14ac:dyDescent="0.35">
      <c r="A8717" s="1" t="s">
        <v>8998</v>
      </c>
      <c r="B8717" s="8">
        <v>1</v>
      </c>
      <c r="C8717" s="8">
        <v>1</v>
      </c>
      <c r="D8717" s="8">
        <v>1</v>
      </c>
      <c r="E8717" s="8">
        <v>1</v>
      </c>
      <c r="F8717" s="8">
        <v>1</v>
      </c>
      <c r="G8717" s="8">
        <v>1</v>
      </c>
      <c r="H8717" s="8">
        <v>1</v>
      </c>
      <c r="I8717" s="8">
        <v>1</v>
      </c>
      <c r="J8717" s="8">
        <v>1</v>
      </c>
    </row>
    <row r="8718" spans="1:10" x14ac:dyDescent="0.35">
      <c r="B8718" s="11">
        <v>154.89357503810001</v>
      </c>
      <c r="C8718" s="11">
        <v>59.544884737049998</v>
      </c>
      <c r="D8718" s="11">
        <v>91.007040766299994</v>
      </c>
      <c r="E8718" s="11">
        <v>63.88653427181</v>
      </c>
      <c r="F8718" s="11">
        <v>19.349016991780001</v>
      </c>
      <c r="G8718" s="11">
        <v>40.19586774527</v>
      </c>
      <c r="H8718" s="11">
        <v>111.69685292059999</v>
      </c>
      <c r="I8718" s="11">
        <v>273.8646873042</v>
      </c>
      <c r="J8718" s="11">
        <v>600</v>
      </c>
    </row>
    <row r="8719" spans="1:10" x14ac:dyDescent="0.35">
      <c r="A8719" s="1" t="s">
        <v>8999</v>
      </c>
    </row>
    <row r="8720" spans="1:10" x14ac:dyDescent="0.35">
      <c r="A8720" s="1" t="s">
        <v>9000</v>
      </c>
    </row>
    <row r="8724" spans="1:10" x14ac:dyDescent="0.35">
      <c r="A8724" s="4" t="s">
        <v>9001</v>
      </c>
    </row>
    <row r="8725" spans="1:10" x14ac:dyDescent="0.35">
      <c r="A8725" s="1" t="s">
        <v>9002</v>
      </c>
    </row>
    <row r="8726" spans="1:10" ht="31" x14ac:dyDescent="0.35">
      <c r="A8726" s="5" t="s">
        <v>9003</v>
      </c>
      <c r="B8726" s="5" t="s">
        <v>9004</v>
      </c>
      <c r="C8726" s="5" t="s">
        <v>9005</v>
      </c>
      <c r="D8726" s="5" t="s">
        <v>9006</v>
      </c>
      <c r="E8726" s="5" t="s">
        <v>9007</v>
      </c>
      <c r="F8726" s="5" t="s">
        <v>9008</v>
      </c>
      <c r="G8726" s="5" t="s">
        <v>9009</v>
      </c>
      <c r="H8726" s="5" t="s">
        <v>9010</v>
      </c>
      <c r="I8726" s="5" t="s">
        <v>9011</v>
      </c>
      <c r="J8726" s="5" t="s">
        <v>9012</v>
      </c>
    </row>
    <row r="8727" spans="1:10" x14ac:dyDescent="0.35">
      <c r="A8727" s="1" t="s">
        <v>9013</v>
      </c>
      <c r="B8727" s="6">
        <v>0.75630589501959999</v>
      </c>
      <c r="C8727" s="8">
        <v>0.46332526623289999</v>
      </c>
      <c r="D8727" s="8">
        <v>0.75862313687439997</v>
      </c>
      <c r="E8727" s="8">
        <v>0.75406241754699999</v>
      </c>
      <c r="F8727" s="8">
        <v>0.4418082755935</v>
      </c>
      <c r="G8727" s="8">
        <v>0.47914819605070003</v>
      </c>
      <c r="H8727" s="8">
        <v>0.41038367982750001</v>
      </c>
      <c r="I8727" s="8">
        <v>0.41769378944059998</v>
      </c>
      <c r="J8727" s="8">
        <v>0.44432356481590002</v>
      </c>
    </row>
    <row r="8728" spans="1:10" x14ac:dyDescent="0.35">
      <c r="B8728" s="9">
        <v>33.39957429895</v>
      </c>
      <c r="C8728" s="11">
        <v>17.321769088989999</v>
      </c>
      <c r="D8728" s="11">
        <v>16.48002616374</v>
      </c>
      <c r="E8728" s="11">
        <v>16.919548135220001</v>
      </c>
      <c r="F8728" s="11">
        <v>6.9992840815250004</v>
      </c>
      <c r="G8728" s="11">
        <v>10.322485007459999</v>
      </c>
      <c r="H8728" s="11">
        <v>38.270547651169998</v>
      </c>
      <c r="I8728" s="11">
        <v>177.6022478504</v>
      </c>
      <c r="J8728" s="11">
        <v>266.5941388896</v>
      </c>
    </row>
    <row r="8729" spans="1:10" x14ac:dyDescent="0.35">
      <c r="A8729" s="1" t="s">
        <v>9014</v>
      </c>
      <c r="B8729" s="8">
        <v>2.5927033772660001E-2</v>
      </c>
      <c r="C8729" s="8">
        <v>0</v>
      </c>
      <c r="D8729" s="8">
        <v>5.2706535043409997E-2</v>
      </c>
      <c r="E8729" s="8">
        <v>0</v>
      </c>
      <c r="F8729" s="8">
        <v>0</v>
      </c>
      <c r="G8729" s="8">
        <v>0</v>
      </c>
      <c r="H8729" s="8">
        <v>0.1166596751577</v>
      </c>
      <c r="I8729" s="8">
        <v>8.847254073678E-2</v>
      </c>
      <c r="J8729" s="8">
        <v>8.2737360038450003E-2</v>
      </c>
    </row>
    <row r="8730" spans="1:10" x14ac:dyDescent="0.35">
      <c r="B8730" s="11">
        <v>1.1449757254890001</v>
      </c>
      <c r="C8730" s="11">
        <v>0</v>
      </c>
      <c r="D8730" s="11">
        <v>1.1449757254890001</v>
      </c>
      <c r="E8730" s="11">
        <v>0</v>
      </c>
      <c r="F8730" s="11">
        <v>0</v>
      </c>
      <c r="G8730" s="11">
        <v>0</v>
      </c>
      <c r="H8730" s="11">
        <v>10.879159860770001</v>
      </c>
      <c r="I8730" s="11">
        <v>37.618280436820001</v>
      </c>
      <c r="J8730" s="11">
        <v>49.642416023069998</v>
      </c>
    </row>
    <row r="8731" spans="1:10" x14ac:dyDescent="0.35">
      <c r="A8731" s="1" t="s">
        <v>9015</v>
      </c>
      <c r="B8731" s="8">
        <v>0.21776707120780001</v>
      </c>
      <c r="C8731" s="8">
        <v>0.53667473376709995</v>
      </c>
      <c r="D8731" s="8">
        <v>0.1886703280822</v>
      </c>
      <c r="E8731" s="8">
        <v>0.24593758245299999</v>
      </c>
      <c r="F8731" s="8">
        <v>0.5581917244065</v>
      </c>
      <c r="G8731" s="8">
        <v>0.52085180394929997</v>
      </c>
      <c r="H8731" s="8">
        <v>0.46067881309499997</v>
      </c>
      <c r="I8731" s="8">
        <v>0.42742271529640002</v>
      </c>
      <c r="J8731" s="8">
        <v>0.4239678576109</v>
      </c>
    </row>
    <row r="8732" spans="1:10" x14ac:dyDescent="0.35">
      <c r="B8732" s="11">
        <v>9.6169123136079993</v>
      </c>
      <c r="C8732" s="11">
        <v>20.063994976549999</v>
      </c>
      <c r="D8732" s="11">
        <v>4.0985988852470001</v>
      </c>
      <c r="E8732" s="11">
        <v>5.5183134283620001</v>
      </c>
      <c r="F8732" s="11">
        <v>8.8430721353729993</v>
      </c>
      <c r="G8732" s="11">
        <v>11.22092284118</v>
      </c>
      <c r="H8732" s="11">
        <v>42.960846970939997</v>
      </c>
      <c r="I8732" s="11">
        <v>181.7389603055</v>
      </c>
      <c r="J8732" s="11">
        <v>254.38071456649999</v>
      </c>
    </row>
    <row r="8733" spans="1:10" x14ac:dyDescent="0.35">
      <c r="A8733" s="1" t="s">
        <v>9016</v>
      </c>
      <c r="B8733" s="6">
        <v>0.60218455920979996</v>
      </c>
      <c r="C8733" s="8">
        <v>0.23497660778109999</v>
      </c>
      <c r="D8733" s="6">
        <v>0.5933778078709</v>
      </c>
      <c r="E8733" s="6">
        <v>0.61071096666909996</v>
      </c>
      <c r="F8733" s="8">
        <v>0.26193891689229998</v>
      </c>
      <c r="G8733" s="8">
        <v>0.215149359076</v>
      </c>
      <c r="H8733" s="8">
        <v>0.2419130840481</v>
      </c>
      <c r="I8733" s="8">
        <v>0.27824976477000002</v>
      </c>
      <c r="J8733" s="8">
        <v>0.29374816103719997</v>
      </c>
    </row>
    <row r="8734" spans="1:10" x14ac:dyDescent="0.35">
      <c r="B8734" s="9">
        <v>26.593350732099999</v>
      </c>
      <c r="C8734" s="11">
        <v>8.7847800194229997</v>
      </c>
      <c r="D8734" s="9">
        <v>12.890302606620001</v>
      </c>
      <c r="E8734" s="9">
        <v>13.703048125480001</v>
      </c>
      <c r="F8734" s="11">
        <v>4.1497296284759999</v>
      </c>
      <c r="G8734" s="11">
        <v>4.6350503909469998</v>
      </c>
      <c r="H8734" s="11">
        <v>22.559732917240002</v>
      </c>
      <c r="I8734" s="11">
        <v>118.31103295360001</v>
      </c>
      <c r="J8734" s="11">
        <v>176.24889662230001</v>
      </c>
    </row>
    <row r="8735" spans="1:10" x14ac:dyDescent="0.35">
      <c r="A8735" s="1" t="s">
        <v>9017</v>
      </c>
      <c r="B8735" s="8">
        <v>0.1541213358098</v>
      </c>
      <c r="C8735" s="8">
        <v>0.2283486584519</v>
      </c>
      <c r="D8735" s="8">
        <v>0.1652453290034</v>
      </c>
      <c r="E8735" s="8">
        <v>0.14335145087789999</v>
      </c>
      <c r="F8735" s="8">
        <v>0.17986935870119999</v>
      </c>
      <c r="G8735" s="8">
        <v>0.26399883697479998</v>
      </c>
      <c r="H8735" s="8">
        <v>0.16847059577939999</v>
      </c>
      <c r="I8735" s="8">
        <v>0.13944402467059999</v>
      </c>
      <c r="J8735" s="8">
        <v>0.15057540377869999</v>
      </c>
    </row>
    <row r="8736" spans="1:10" x14ac:dyDescent="0.35">
      <c r="B8736" s="11">
        <v>6.8062235668540003</v>
      </c>
      <c r="C8736" s="11">
        <v>8.5369890695630009</v>
      </c>
      <c r="D8736" s="11">
        <v>3.5897235571169999</v>
      </c>
      <c r="E8736" s="11">
        <v>3.216500009737</v>
      </c>
      <c r="F8736" s="11">
        <v>2.849554453049</v>
      </c>
      <c r="G8736" s="11">
        <v>5.6874346165149996</v>
      </c>
      <c r="H8736" s="11">
        <v>15.71081473393</v>
      </c>
      <c r="I8736" s="11">
        <v>59.291214896859998</v>
      </c>
      <c r="J8736" s="11">
        <v>90.345242267200007</v>
      </c>
    </row>
    <row r="8737" spans="1:10" x14ac:dyDescent="0.35">
      <c r="A8737" s="1" t="s">
        <v>9018</v>
      </c>
      <c r="B8737" s="8">
        <v>6.4470880400670005E-2</v>
      </c>
      <c r="C8737" s="8">
        <v>0.11354639343260001</v>
      </c>
      <c r="D8737" s="8">
        <v>0</v>
      </c>
      <c r="E8737" s="8">
        <v>0.1268894697762</v>
      </c>
      <c r="F8737" s="8">
        <v>0.1175781947357</v>
      </c>
      <c r="G8737" s="8">
        <v>0.1105815313788</v>
      </c>
      <c r="H8737" s="8">
        <v>0.14032132906690001</v>
      </c>
      <c r="I8737" s="8">
        <v>0.14488176024329999</v>
      </c>
      <c r="J8737" s="8">
        <v>0.1363020200774</v>
      </c>
    </row>
    <row r="8738" spans="1:10" x14ac:dyDescent="0.35">
      <c r="B8738" s="11">
        <v>2.8471283567149999</v>
      </c>
      <c r="C8738" s="11">
        <v>4.2450186753640002</v>
      </c>
      <c r="D8738" s="11">
        <v>0</v>
      </c>
      <c r="E8738" s="11">
        <v>2.8471283567149999</v>
      </c>
      <c r="F8738" s="11">
        <v>1.862715644343</v>
      </c>
      <c r="G8738" s="11">
        <v>2.3823030310209998</v>
      </c>
      <c r="H8738" s="11">
        <v>13.08573994168</v>
      </c>
      <c r="I8738" s="11">
        <v>61.603325072650001</v>
      </c>
      <c r="J8738" s="11">
        <v>81.781212046410005</v>
      </c>
    </row>
    <row r="8739" spans="1:10" x14ac:dyDescent="0.35">
      <c r="A8739" s="1" t="s">
        <v>9019</v>
      </c>
      <c r="B8739" s="8">
        <v>0.1532961908071</v>
      </c>
      <c r="C8739" s="8">
        <v>0.42312834033449997</v>
      </c>
      <c r="D8739" s="8">
        <v>0.1886703280822</v>
      </c>
      <c r="E8739" s="8">
        <v>0.1190481126768</v>
      </c>
      <c r="F8739" s="8">
        <v>0.44061352967079997</v>
      </c>
      <c r="G8739" s="8">
        <v>0.41027027257050003</v>
      </c>
      <c r="H8739" s="8">
        <v>0.32035748402809999</v>
      </c>
      <c r="I8739" s="8">
        <v>0.28254095505310001</v>
      </c>
      <c r="J8739" s="8">
        <v>0.28766583753359998</v>
      </c>
    </row>
    <row r="8740" spans="1:10" x14ac:dyDescent="0.35">
      <c r="B8740" s="11">
        <v>6.7697839568939999</v>
      </c>
      <c r="C8740" s="11">
        <v>15.81897630119</v>
      </c>
      <c r="D8740" s="11">
        <v>4.0985988852470001</v>
      </c>
      <c r="E8740" s="11">
        <v>2.6711850716469998</v>
      </c>
      <c r="F8740" s="11">
        <v>6.9803564910300002</v>
      </c>
      <c r="G8740" s="11">
        <v>8.8386198101590008</v>
      </c>
      <c r="H8740" s="11">
        <v>29.875107029260001</v>
      </c>
      <c r="I8740" s="11">
        <v>120.1356352328</v>
      </c>
      <c r="J8740" s="11">
        <v>172.5995025201</v>
      </c>
    </row>
    <row r="8741" spans="1:10" x14ac:dyDescent="0.35">
      <c r="A8741" s="1" t="s">
        <v>9020</v>
      </c>
      <c r="B8741" s="8">
        <v>0</v>
      </c>
      <c r="C8741" s="8">
        <v>0</v>
      </c>
      <c r="D8741" s="8">
        <v>0</v>
      </c>
      <c r="E8741" s="8">
        <v>0</v>
      </c>
      <c r="F8741" s="8">
        <v>0</v>
      </c>
      <c r="G8741" s="8">
        <v>0</v>
      </c>
      <c r="H8741" s="8">
        <v>1.2277831919790001E-2</v>
      </c>
      <c r="I8741" s="6">
        <v>6.641095452628E-2</v>
      </c>
      <c r="J8741" s="8">
        <v>4.8971217534720002E-2</v>
      </c>
    </row>
    <row r="8742" spans="1:10" x14ac:dyDescent="0.35">
      <c r="B8742" s="11">
        <v>0</v>
      </c>
      <c r="C8742" s="11">
        <v>0</v>
      </c>
      <c r="D8742" s="11">
        <v>0</v>
      </c>
      <c r="E8742" s="11">
        <v>0</v>
      </c>
      <c r="F8742" s="11">
        <v>0</v>
      </c>
      <c r="G8742" s="11">
        <v>0</v>
      </c>
      <c r="H8742" s="11">
        <v>1.1449757254890001</v>
      </c>
      <c r="I8742" s="9">
        <v>28.237754795339999</v>
      </c>
      <c r="J8742" s="11">
        <v>29.382730520829998</v>
      </c>
    </row>
    <row r="8743" spans="1:10" x14ac:dyDescent="0.35">
      <c r="A8743" s="1" t="s">
        <v>9021</v>
      </c>
      <c r="B8743" s="8">
        <v>1</v>
      </c>
      <c r="C8743" s="8">
        <v>1</v>
      </c>
      <c r="D8743" s="8">
        <v>1</v>
      </c>
      <c r="E8743" s="8">
        <v>1</v>
      </c>
      <c r="F8743" s="8">
        <v>1</v>
      </c>
      <c r="G8743" s="8">
        <v>1</v>
      </c>
      <c r="H8743" s="8">
        <v>1</v>
      </c>
      <c r="I8743" s="8">
        <v>1</v>
      </c>
      <c r="J8743" s="8">
        <v>1</v>
      </c>
    </row>
    <row r="8744" spans="1:10" x14ac:dyDescent="0.35">
      <c r="B8744" s="11">
        <v>44.161462338050001</v>
      </c>
      <c r="C8744" s="11">
        <v>37.385764065540002</v>
      </c>
      <c r="D8744" s="11">
        <v>21.72360077447</v>
      </c>
      <c r="E8744" s="11">
        <v>22.43786156358</v>
      </c>
      <c r="F8744" s="11">
        <v>15.842356216900001</v>
      </c>
      <c r="G8744" s="11">
        <v>21.543407848640001</v>
      </c>
      <c r="H8744" s="11">
        <v>93.25553020836</v>
      </c>
      <c r="I8744" s="11">
        <v>425.19724338809999</v>
      </c>
      <c r="J8744" s="11">
        <v>600</v>
      </c>
    </row>
    <row r="8745" spans="1:10" x14ac:dyDescent="0.35">
      <c r="A8745" s="1" t="s">
        <v>9022</v>
      </c>
    </row>
    <row r="8746" spans="1:10" x14ac:dyDescent="0.35">
      <c r="A8746" s="1" t="s">
        <v>9023</v>
      </c>
    </row>
    <row r="8750" spans="1:10" x14ac:dyDescent="0.35">
      <c r="A8750" s="4" t="s">
        <v>9024</v>
      </c>
    </row>
    <row r="8751" spans="1:10" x14ac:dyDescent="0.35">
      <c r="A8751" s="1" t="s">
        <v>9025</v>
      </c>
    </row>
    <row r="8752" spans="1:10" ht="31" x14ac:dyDescent="0.35">
      <c r="A8752" s="5" t="s">
        <v>9026</v>
      </c>
      <c r="B8752" s="5" t="s">
        <v>9027</v>
      </c>
      <c r="C8752" s="5" t="s">
        <v>9028</v>
      </c>
      <c r="D8752" s="5" t="s">
        <v>9029</v>
      </c>
      <c r="E8752" s="5" t="s">
        <v>9030</v>
      </c>
      <c r="F8752" s="5" t="s">
        <v>9031</v>
      </c>
      <c r="G8752" s="5" t="s">
        <v>9032</v>
      </c>
      <c r="H8752" s="5" t="s">
        <v>9033</v>
      </c>
      <c r="I8752" s="5" t="s">
        <v>9034</v>
      </c>
      <c r="J8752" s="5" t="s">
        <v>9035</v>
      </c>
    </row>
    <row r="8753" spans="1:10" x14ac:dyDescent="0.35">
      <c r="A8753" s="1" t="s">
        <v>9036</v>
      </c>
      <c r="B8753" s="7">
        <v>0.1519438563911</v>
      </c>
      <c r="C8753" s="6">
        <v>0.81949174852710005</v>
      </c>
      <c r="D8753" s="7">
        <v>0.1161063381558</v>
      </c>
      <c r="E8753" s="7">
        <v>0.25308527335699998</v>
      </c>
      <c r="F8753" s="8">
        <v>0.60331386513490004</v>
      </c>
      <c r="G8753" s="6">
        <v>0.86224415674510002</v>
      </c>
      <c r="H8753" s="8">
        <v>0.42756835163829998</v>
      </c>
      <c r="I8753" s="8">
        <v>0.4333378589986</v>
      </c>
      <c r="J8753" s="8">
        <v>0.44432356481590002</v>
      </c>
    </row>
    <row r="8754" spans="1:10" x14ac:dyDescent="0.35">
      <c r="B8754" s="10">
        <v>25.249735628700002</v>
      </c>
      <c r="C8754" s="9">
        <v>114.0709563286</v>
      </c>
      <c r="D8754" s="10">
        <v>14.24639122572</v>
      </c>
      <c r="E8754" s="10">
        <v>11.00334440298</v>
      </c>
      <c r="F8754" s="11">
        <v>13.86601055995</v>
      </c>
      <c r="G8754" s="9">
        <v>100.2049457686</v>
      </c>
      <c r="H8754" s="11">
        <v>29.54003930036</v>
      </c>
      <c r="I8754" s="11">
        <v>97.733407631939997</v>
      </c>
      <c r="J8754" s="11">
        <v>266.5941388896</v>
      </c>
    </row>
    <row r="8755" spans="1:10" x14ac:dyDescent="0.35">
      <c r="A8755" s="1" t="s">
        <v>9037</v>
      </c>
      <c r="B8755" s="7">
        <v>3.1669145795630002E-2</v>
      </c>
      <c r="C8755" s="7">
        <v>2.6394347487159998E-2</v>
      </c>
      <c r="D8755" s="7">
        <v>2.6872420653629998E-2</v>
      </c>
      <c r="E8755" s="8">
        <v>4.5206566954980001E-2</v>
      </c>
      <c r="F8755" s="8">
        <v>5.3034726821429998E-2</v>
      </c>
      <c r="G8755" s="7">
        <v>2.1125814210250001E-2</v>
      </c>
      <c r="H8755" s="8">
        <v>0.1284661892085</v>
      </c>
      <c r="I8755" s="6">
        <v>0.1411309460379</v>
      </c>
      <c r="J8755" s="8">
        <v>8.2737360038450003E-2</v>
      </c>
    </row>
    <row r="8756" spans="1:10" x14ac:dyDescent="0.35">
      <c r="B8756" s="10">
        <v>5.2627172820199997</v>
      </c>
      <c r="C8756" s="10">
        <v>3.674019250273</v>
      </c>
      <c r="D8756" s="10">
        <v>3.297279234661</v>
      </c>
      <c r="E8756" s="11">
        <v>1.9654380473599999</v>
      </c>
      <c r="F8756" s="11">
        <v>1.218901345795</v>
      </c>
      <c r="G8756" s="10">
        <v>2.455117904477</v>
      </c>
      <c r="H8756" s="11">
        <v>8.8755312769200003</v>
      </c>
      <c r="I8756" s="9">
        <v>31.830148213859999</v>
      </c>
      <c r="J8756" s="11">
        <v>49.642416023069998</v>
      </c>
    </row>
    <row r="8757" spans="1:10" x14ac:dyDescent="0.35">
      <c r="A8757" s="1" t="s">
        <v>9038</v>
      </c>
      <c r="B8757" s="6">
        <v>0.80729849861290004</v>
      </c>
      <c r="C8757" s="7">
        <v>0.15411390398579999</v>
      </c>
      <c r="D8757" s="6">
        <v>0.85702124119059997</v>
      </c>
      <c r="E8757" s="6">
        <v>0.66696990200890005</v>
      </c>
      <c r="F8757" s="8">
        <v>0.34365140804369998</v>
      </c>
      <c r="G8757" s="7">
        <v>0.1166300290446</v>
      </c>
      <c r="H8757" s="8">
        <v>0.39274850388900001</v>
      </c>
      <c r="I8757" s="7">
        <v>0.31763759578200002</v>
      </c>
      <c r="J8757" s="8">
        <v>0.4239678576109</v>
      </c>
    </row>
    <row r="8758" spans="1:10" x14ac:dyDescent="0.35">
      <c r="B8758" s="9">
        <v>134.1553001719</v>
      </c>
      <c r="C8758" s="10">
        <v>21.45222382383</v>
      </c>
      <c r="D8758" s="9">
        <v>105.1575657684</v>
      </c>
      <c r="E8758" s="9">
        <v>28.997734403439999</v>
      </c>
      <c r="F8758" s="11">
        <v>7.8981676507799996</v>
      </c>
      <c r="G8758" s="10">
        <v>13.55405617305</v>
      </c>
      <c r="H8758" s="11">
        <v>27.13438961416</v>
      </c>
      <c r="I8758" s="10">
        <v>71.638800956669996</v>
      </c>
      <c r="J8758" s="11">
        <v>254.38071456649999</v>
      </c>
    </row>
    <row r="8759" spans="1:10" x14ac:dyDescent="0.35">
      <c r="A8759" s="1" t="s">
        <v>9039</v>
      </c>
      <c r="B8759" s="7">
        <v>5.7061325452680001E-2</v>
      </c>
      <c r="C8759" s="6">
        <v>0.6271139978268</v>
      </c>
      <c r="D8759" s="7">
        <v>3.9856914546299999E-2</v>
      </c>
      <c r="E8759" s="7">
        <v>0.1056159850055</v>
      </c>
      <c r="F8759" s="8">
        <v>0.29922765094050002</v>
      </c>
      <c r="G8759" s="6">
        <v>0.69195842469989999</v>
      </c>
      <c r="H8759" s="8">
        <v>0.23260117061919999</v>
      </c>
      <c r="I8759" s="8">
        <v>0.28112544802419998</v>
      </c>
      <c r="J8759" s="8">
        <v>0.29374816103719997</v>
      </c>
    </row>
    <row r="8760" spans="1:10" x14ac:dyDescent="0.35">
      <c r="B8760" s="10">
        <v>9.4823404942069995</v>
      </c>
      <c r="C8760" s="9">
        <v>87.292512203689995</v>
      </c>
      <c r="D8760" s="10">
        <v>4.8904926870969998</v>
      </c>
      <c r="E8760" s="10">
        <v>4.5918478071099997</v>
      </c>
      <c r="F8760" s="11">
        <v>6.8771729070780001</v>
      </c>
      <c r="G8760" s="9">
        <v>80.41533929661</v>
      </c>
      <c r="H8760" s="11">
        <v>16.07005685775</v>
      </c>
      <c r="I8760" s="11">
        <v>63.403987066710002</v>
      </c>
      <c r="J8760" s="11">
        <v>176.24889662230001</v>
      </c>
    </row>
    <row r="8761" spans="1:10" x14ac:dyDescent="0.35">
      <c r="A8761" s="1" t="s">
        <v>9040</v>
      </c>
      <c r="B8761" s="8">
        <v>9.4882530938429993E-2</v>
      </c>
      <c r="C8761" s="8">
        <v>0.1923777507003</v>
      </c>
      <c r="D8761" s="8">
        <v>7.6249423609489997E-2</v>
      </c>
      <c r="E8761" s="8">
        <v>0.1474692883515</v>
      </c>
      <c r="F8761" s="8">
        <v>0.30408621419440002</v>
      </c>
      <c r="G8761" s="8">
        <v>0.17028573204530001</v>
      </c>
      <c r="H8761" s="8">
        <v>0.19496718101909999</v>
      </c>
      <c r="I8761" s="8">
        <v>0.1522124109744</v>
      </c>
      <c r="J8761" s="8">
        <v>0.15057540377869999</v>
      </c>
    </row>
    <row r="8762" spans="1:10" x14ac:dyDescent="0.35">
      <c r="B8762" s="11">
        <v>15.76739513449</v>
      </c>
      <c r="C8762" s="11">
        <v>26.778444124869999</v>
      </c>
      <c r="D8762" s="11">
        <v>9.35589853862</v>
      </c>
      <c r="E8762" s="11">
        <v>6.4114965958739996</v>
      </c>
      <c r="F8762" s="11">
        <v>6.9888376528720002</v>
      </c>
      <c r="G8762" s="11">
        <v>19.789606471989998</v>
      </c>
      <c r="H8762" s="11">
        <v>13.46998244261</v>
      </c>
      <c r="I8762" s="11">
        <v>34.329420565230002</v>
      </c>
      <c r="J8762" s="11">
        <v>90.345242267200007</v>
      </c>
    </row>
    <row r="8763" spans="1:10" x14ac:dyDescent="0.35">
      <c r="A8763" s="1" t="s">
        <v>9041</v>
      </c>
      <c r="B8763" s="6">
        <v>0.24376849458300001</v>
      </c>
      <c r="C8763" s="7">
        <v>4.282555804938E-2</v>
      </c>
      <c r="D8763" s="8">
        <v>0.19919352401769999</v>
      </c>
      <c r="E8763" s="6">
        <v>0.36956893797790002</v>
      </c>
      <c r="F8763" s="8">
        <v>0.1900703958635</v>
      </c>
      <c r="G8763" s="7">
        <v>1.370569011724E-2</v>
      </c>
      <c r="H8763" s="8">
        <v>7.4330624259699996E-2</v>
      </c>
      <c r="I8763" s="8">
        <v>0.13379510445600001</v>
      </c>
      <c r="J8763" s="8">
        <v>0.1363020200774</v>
      </c>
    </row>
    <row r="8764" spans="1:10" x14ac:dyDescent="0.35">
      <c r="B8764" s="9">
        <v>40.508976071939998</v>
      </c>
      <c r="C8764" s="10">
        <v>5.9611977433299996</v>
      </c>
      <c r="D8764" s="11">
        <v>24.441291645749999</v>
      </c>
      <c r="E8764" s="9">
        <v>16.067684426189999</v>
      </c>
      <c r="F8764" s="11">
        <v>4.3684030294699996</v>
      </c>
      <c r="G8764" s="10">
        <v>1.592794713859</v>
      </c>
      <c r="H8764" s="11">
        <v>5.13538842021</v>
      </c>
      <c r="I8764" s="11">
        <v>30.17564981093</v>
      </c>
      <c r="J8764" s="11">
        <v>81.781212046410005</v>
      </c>
    </row>
    <row r="8765" spans="1:10" x14ac:dyDescent="0.35">
      <c r="A8765" s="1" t="s">
        <v>9042</v>
      </c>
      <c r="B8765" s="6">
        <v>0.56353000402999998</v>
      </c>
      <c r="C8765" s="7">
        <v>0.1112883459364</v>
      </c>
      <c r="D8765" s="6">
        <v>0.65782771717279998</v>
      </c>
      <c r="E8765" s="8">
        <v>0.29740096403100003</v>
      </c>
      <c r="F8765" s="8">
        <v>0.15358101218020001</v>
      </c>
      <c r="G8765" s="7">
        <v>0.10292433892739999</v>
      </c>
      <c r="H8765" s="8">
        <v>0.31841787962930002</v>
      </c>
      <c r="I8765" s="7">
        <v>0.183842491326</v>
      </c>
      <c r="J8765" s="8">
        <v>0.28766583753359998</v>
      </c>
    </row>
    <row r="8766" spans="1:10" x14ac:dyDescent="0.35">
      <c r="B8766" s="9">
        <v>93.646324099940003</v>
      </c>
      <c r="C8766" s="10">
        <v>15.491026080499999</v>
      </c>
      <c r="D8766" s="9">
        <v>80.716274122689995</v>
      </c>
      <c r="E8766" s="11">
        <v>12.93004997725</v>
      </c>
      <c r="F8766" s="11">
        <v>3.5297646213089999</v>
      </c>
      <c r="G8766" s="10">
        <v>11.96126145919</v>
      </c>
      <c r="H8766" s="11">
        <v>21.999001193950001</v>
      </c>
      <c r="I8766" s="10">
        <v>41.463151145739999</v>
      </c>
      <c r="J8766" s="11">
        <v>172.5995025201</v>
      </c>
    </row>
    <row r="8767" spans="1:10" x14ac:dyDescent="0.35">
      <c r="A8767" s="1" t="s">
        <v>9043</v>
      </c>
      <c r="B8767" s="8">
        <v>9.0884992003460001E-3</v>
      </c>
      <c r="C8767" s="7">
        <v>0</v>
      </c>
      <c r="D8767" s="7">
        <v>0</v>
      </c>
      <c r="E8767" s="8">
        <v>3.4738257679160001E-2</v>
      </c>
      <c r="F8767" s="8">
        <v>0</v>
      </c>
      <c r="G8767" s="7">
        <v>0</v>
      </c>
      <c r="H8767" s="8">
        <v>5.121695526423E-2</v>
      </c>
      <c r="I8767" s="6">
        <v>0.1078935991815</v>
      </c>
      <c r="J8767" s="8">
        <v>4.8971217534720002E-2</v>
      </c>
    </row>
    <row r="8768" spans="1:10" x14ac:dyDescent="0.35">
      <c r="B8768" s="11">
        <v>1.5103091860440001</v>
      </c>
      <c r="C8768" s="10">
        <v>0</v>
      </c>
      <c r="D8768" s="10">
        <v>0</v>
      </c>
      <c r="E8768" s="11">
        <v>1.5103091860440001</v>
      </c>
      <c r="F8768" s="11">
        <v>0</v>
      </c>
      <c r="G8768" s="10">
        <v>0</v>
      </c>
      <c r="H8768" s="11">
        <v>3.5385006059339998</v>
      </c>
      <c r="I8768" s="9">
        <v>24.33392072885</v>
      </c>
      <c r="J8768" s="11">
        <v>29.382730520829998</v>
      </c>
    </row>
    <row r="8769" spans="1:10" x14ac:dyDescent="0.35">
      <c r="A8769" s="1" t="s">
        <v>9044</v>
      </c>
      <c r="B8769" s="8">
        <v>1</v>
      </c>
      <c r="C8769" s="8">
        <v>1</v>
      </c>
      <c r="D8769" s="8">
        <v>1</v>
      </c>
      <c r="E8769" s="8">
        <v>1</v>
      </c>
      <c r="F8769" s="8">
        <v>1</v>
      </c>
      <c r="G8769" s="8">
        <v>1</v>
      </c>
      <c r="H8769" s="8">
        <v>1</v>
      </c>
      <c r="I8769" s="8">
        <v>1</v>
      </c>
      <c r="J8769" s="8">
        <v>1</v>
      </c>
    </row>
    <row r="8770" spans="1:10" x14ac:dyDescent="0.35">
      <c r="B8770" s="11">
        <v>166.17806226869999</v>
      </c>
      <c r="C8770" s="11">
        <v>139.19719940269999</v>
      </c>
      <c r="D8770" s="11">
        <v>122.7012362288</v>
      </c>
      <c r="E8770" s="11">
        <v>43.476826039830001</v>
      </c>
      <c r="F8770" s="11">
        <v>22.983079556530001</v>
      </c>
      <c r="G8770" s="11">
        <v>116.2141198461</v>
      </c>
      <c r="H8770" s="11">
        <v>69.088460797370004</v>
      </c>
      <c r="I8770" s="11">
        <v>225.53627753129999</v>
      </c>
      <c r="J8770" s="11">
        <v>600</v>
      </c>
    </row>
    <row r="8771" spans="1:10" x14ac:dyDescent="0.35">
      <c r="A8771" s="1" t="s">
        <v>9045</v>
      </c>
    </row>
    <row r="8772" spans="1:10" x14ac:dyDescent="0.35">
      <c r="A8772" s="1" t="s">
        <v>9046</v>
      </c>
    </row>
    <row r="8776" spans="1:10" x14ac:dyDescent="0.35">
      <c r="A8776" s="4" t="s">
        <v>9047</v>
      </c>
    </row>
    <row r="8777" spans="1:10" x14ac:dyDescent="0.35">
      <c r="A8777" s="1" t="s">
        <v>9048</v>
      </c>
    </row>
    <row r="8778" spans="1:10" ht="31" x14ac:dyDescent="0.35">
      <c r="A8778" s="5" t="s">
        <v>9049</v>
      </c>
      <c r="B8778" s="5" t="s">
        <v>9050</v>
      </c>
      <c r="C8778" s="5" t="s">
        <v>9051</v>
      </c>
      <c r="D8778" s="5" t="s">
        <v>9052</v>
      </c>
      <c r="E8778" s="5" t="s">
        <v>9053</v>
      </c>
      <c r="F8778" s="5" t="s">
        <v>9054</v>
      </c>
      <c r="G8778" s="5" t="s">
        <v>9055</v>
      </c>
      <c r="H8778" s="5" t="s">
        <v>9056</v>
      </c>
      <c r="I8778" s="5" t="s">
        <v>9057</v>
      </c>
      <c r="J8778" s="5" t="s">
        <v>9058</v>
      </c>
    </row>
    <row r="8779" spans="1:10" x14ac:dyDescent="0.35">
      <c r="A8779" s="1" t="s">
        <v>9059</v>
      </c>
      <c r="B8779" s="8">
        <v>0.34305179735789998</v>
      </c>
      <c r="C8779" s="6">
        <v>0.72756792637279999</v>
      </c>
      <c r="D8779" s="8">
        <v>0.3461117187835</v>
      </c>
      <c r="E8779" s="8">
        <v>0.34068322908420001</v>
      </c>
      <c r="F8779" s="8">
        <v>0.57209207763570002</v>
      </c>
      <c r="G8779" s="6">
        <v>0.83930917742959998</v>
      </c>
      <c r="H8779" s="8">
        <v>0.40109975150170002</v>
      </c>
      <c r="I8779" s="8">
        <v>0.43082366622029999</v>
      </c>
      <c r="J8779" s="8">
        <v>0.44432356481590002</v>
      </c>
    </row>
    <row r="8780" spans="1:10" x14ac:dyDescent="0.35">
      <c r="B8780" s="11">
        <v>16.39606352421</v>
      </c>
      <c r="C8780" s="9">
        <v>36.54209867945</v>
      </c>
      <c r="D8780" s="11">
        <v>7.2177707991529996</v>
      </c>
      <c r="E8780" s="11">
        <v>9.1782927250610005</v>
      </c>
      <c r="F8780" s="11">
        <v>12.0153148997</v>
      </c>
      <c r="G8780" s="9">
        <v>24.526783779750001</v>
      </c>
      <c r="H8780" s="11">
        <v>35.206434894810002</v>
      </c>
      <c r="I8780" s="11">
        <v>178.44954179109999</v>
      </c>
      <c r="J8780" s="11">
        <v>266.5941388896</v>
      </c>
    </row>
    <row r="8781" spans="1:10" x14ac:dyDescent="0.35">
      <c r="A8781" s="1" t="s">
        <v>9060</v>
      </c>
      <c r="B8781" s="8">
        <v>6.8286107813120001E-2</v>
      </c>
      <c r="C8781" s="8">
        <v>0</v>
      </c>
      <c r="D8781" s="8">
        <v>7.3769343104330004E-2</v>
      </c>
      <c r="E8781" s="8">
        <v>6.4041744856800004E-2</v>
      </c>
      <c r="F8781" s="8">
        <v>0</v>
      </c>
      <c r="G8781" s="8">
        <v>0</v>
      </c>
      <c r="H8781" s="8">
        <v>0.1218936749936</v>
      </c>
      <c r="I8781" s="8">
        <v>8.6139635232729994E-2</v>
      </c>
      <c r="J8781" s="8">
        <v>8.2737360038450003E-2</v>
      </c>
    </row>
    <row r="8782" spans="1:10" x14ac:dyDescent="0.35">
      <c r="B8782" s="11">
        <v>3.2637151886339999</v>
      </c>
      <c r="C8782" s="11">
        <v>0</v>
      </c>
      <c r="D8782" s="11">
        <v>1.5383767195239999</v>
      </c>
      <c r="E8782" s="11">
        <v>1.72533846911</v>
      </c>
      <c r="F8782" s="11">
        <v>0</v>
      </c>
      <c r="G8782" s="11">
        <v>0</v>
      </c>
      <c r="H8782" s="11">
        <v>10.699188211119999</v>
      </c>
      <c r="I8782" s="11">
        <v>35.679512623320001</v>
      </c>
      <c r="J8782" s="11">
        <v>49.642416023069998</v>
      </c>
    </row>
    <row r="8783" spans="1:10" x14ac:dyDescent="0.35">
      <c r="A8783" s="1" t="s">
        <v>9061</v>
      </c>
      <c r="B8783" s="8">
        <v>0.588662094829</v>
      </c>
      <c r="C8783" s="8">
        <v>0.27243207362720001</v>
      </c>
      <c r="D8783" s="8">
        <v>0.58011893811210002</v>
      </c>
      <c r="E8783" s="8">
        <v>0.59527502605899996</v>
      </c>
      <c r="F8783" s="8">
        <v>0.42790792236429998</v>
      </c>
      <c r="G8783" s="8">
        <v>0.16069082257039999</v>
      </c>
      <c r="H8783" s="8">
        <v>0.46396209796089999</v>
      </c>
      <c r="I8783" s="8">
        <v>0.41486340471470001</v>
      </c>
      <c r="J8783" s="8">
        <v>0.4239678576109</v>
      </c>
    </row>
    <row r="8784" spans="1:10" x14ac:dyDescent="0.35">
      <c r="B8784" s="11">
        <v>28.134938150589999</v>
      </c>
      <c r="C8784" s="11">
        <v>13.682900739680001</v>
      </c>
      <c r="D8784" s="11">
        <v>12.09772828917</v>
      </c>
      <c r="E8784" s="11">
        <v>16.037209861419999</v>
      </c>
      <c r="F8784" s="11">
        <v>8.9870995181960005</v>
      </c>
      <c r="G8784" s="11">
        <v>4.6958012214810001</v>
      </c>
      <c r="H8784" s="11">
        <v>40.724162342070002</v>
      </c>
      <c r="I8784" s="11">
        <v>171.83871333420001</v>
      </c>
      <c r="J8784" s="11">
        <v>254.38071456649999</v>
      </c>
    </row>
    <row r="8785" spans="1:10" x14ac:dyDescent="0.35">
      <c r="A8785" s="1" t="s">
        <v>9062</v>
      </c>
      <c r="B8785" s="8">
        <v>0.17168598143790001</v>
      </c>
      <c r="C8785" s="8">
        <v>0.44704608524509998</v>
      </c>
      <c r="D8785" s="8">
        <v>0.15786245764039999</v>
      </c>
      <c r="E8785" s="8">
        <v>0.18238624309279999</v>
      </c>
      <c r="F8785" s="8">
        <v>0.18370179537020001</v>
      </c>
      <c r="G8785" s="6">
        <v>0.63631291123970002</v>
      </c>
      <c r="H8785" s="8">
        <v>0.22595560401180001</v>
      </c>
      <c r="I8785" s="8">
        <v>0.3036104502616</v>
      </c>
      <c r="J8785" s="8">
        <v>0.29374816103719997</v>
      </c>
    </row>
    <row r="8786" spans="1:10" x14ac:dyDescent="0.35">
      <c r="B8786" s="11">
        <v>8.2056828722439992</v>
      </c>
      <c r="C8786" s="11">
        <v>22.452889371760001</v>
      </c>
      <c r="D8786" s="11">
        <v>3.2920440863549998</v>
      </c>
      <c r="E8786" s="11">
        <v>4.9136387858889998</v>
      </c>
      <c r="F8786" s="11">
        <v>3.8581812356760001</v>
      </c>
      <c r="G8786" s="9">
        <v>18.594708136080001</v>
      </c>
      <c r="H8786" s="11">
        <v>19.83319917795</v>
      </c>
      <c r="I8786" s="11">
        <v>125.7571252004</v>
      </c>
      <c r="J8786" s="11">
        <v>176.24889662230001</v>
      </c>
    </row>
    <row r="8787" spans="1:10" x14ac:dyDescent="0.35">
      <c r="A8787" s="1" t="s">
        <v>9063</v>
      </c>
      <c r="B8787" s="8">
        <v>0.17136581592</v>
      </c>
      <c r="C8787" s="8">
        <v>0.28052184112770001</v>
      </c>
      <c r="D8787" s="8">
        <v>0.18824926114310001</v>
      </c>
      <c r="E8787" s="8">
        <v>0.15829698599139999</v>
      </c>
      <c r="F8787" s="8">
        <v>0.38839028226549999</v>
      </c>
      <c r="G8787" s="8">
        <v>0.20299626618989999</v>
      </c>
      <c r="H8787" s="8">
        <v>0.17514414748990001</v>
      </c>
      <c r="I8787" s="8">
        <v>0.1272132159587</v>
      </c>
      <c r="J8787" s="8">
        <v>0.15057540377869999</v>
      </c>
    </row>
    <row r="8788" spans="1:10" x14ac:dyDescent="0.35">
      <c r="B8788" s="11">
        <v>8.1903806519700009</v>
      </c>
      <c r="C8788" s="11">
        <v>14.08920930769</v>
      </c>
      <c r="D8788" s="11">
        <v>3.9257267127979998</v>
      </c>
      <c r="E8788" s="11">
        <v>4.2646539391719998</v>
      </c>
      <c r="F8788" s="11">
        <v>8.1571336640240002</v>
      </c>
      <c r="G8788" s="11">
        <v>5.932075643668</v>
      </c>
      <c r="H8788" s="11">
        <v>15.37323571686</v>
      </c>
      <c r="I8788" s="11">
        <v>52.692416590679997</v>
      </c>
      <c r="J8788" s="11">
        <v>90.345242267200007</v>
      </c>
    </row>
    <row r="8789" spans="1:10" x14ac:dyDescent="0.35">
      <c r="A8789" s="1" t="s">
        <v>9064</v>
      </c>
      <c r="B8789" s="8">
        <v>0.223014845293</v>
      </c>
      <c r="C8789" s="8">
        <v>8.2857241667010001E-2</v>
      </c>
      <c r="D8789" s="8">
        <v>0.19391691095290001</v>
      </c>
      <c r="E8789" s="8">
        <v>0.24553844460230001</v>
      </c>
      <c r="F8789" s="8">
        <v>0.19814411961369999</v>
      </c>
      <c r="G8789" s="8">
        <v>0</v>
      </c>
      <c r="H8789" s="8">
        <v>0.1205430195894</v>
      </c>
      <c r="I8789" s="8">
        <v>0.1361163430242</v>
      </c>
      <c r="J8789" s="8">
        <v>0.1363020200774</v>
      </c>
    </row>
    <row r="8790" spans="1:10" x14ac:dyDescent="0.35">
      <c r="B8790" s="11">
        <v>10.658931387120001</v>
      </c>
      <c r="C8790" s="11">
        <v>4.1615049145959997</v>
      </c>
      <c r="D8790" s="11">
        <v>4.0439191780539998</v>
      </c>
      <c r="E8790" s="11">
        <v>6.6150122090670003</v>
      </c>
      <c r="F8790" s="11">
        <v>4.1615049145959997</v>
      </c>
      <c r="G8790" s="11">
        <v>0</v>
      </c>
      <c r="H8790" s="11">
        <v>10.580634755589999</v>
      </c>
      <c r="I8790" s="11">
        <v>56.380140989099999</v>
      </c>
      <c r="J8790" s="11">
        <v>81.781212046410005</v>
      </c>
    </row>
    <row r="8791" spans="1:10" x14ac:dyDescent="0.35">
      <c r="A8791" s="1" t="s">
        <v>9065</v>
      </c>
      <c r="B8791" s="8">
        <v>0.36564724953599997</v>
      </c>
      <c r="C8791" s="8">
        <v>0.1895748319602</v>
      </c>
      <c r="D8791" s="8">
        <v>0.38620202715919999</v>
      </c>
      <c r="E8791" s="8">
        <v>0.3497365814567</v>
      </c>
      <c r="F8791" s="8">
        <v>0.22976380275059999</v>
      </c>
      <c r="G8791" s="8">
        <v>0.16069082257039999</v>
      </c>
      <c r="H8791" s="8">
        <v>0.34341907837149999</v>
      </c>
      <c r="I8791" s="8">
        <v>0.27874706169050001</v>
      </c>
      <c r="J8791" s="8">
        <v>0.28766583753359998</v>
      </c>
    </row>
    <row r="8792" spans="1:10" x14ac:dyDescent="0.35">
      <c r="B8792" s="11">
        <v>17.47600676347</v>
      </c>
      <c r="C8792" s="11">
        <v>9.5213958250809991</v>
      </c>
      <c r="D8792" s="11">
        <v>8.0538091111169994</v>
      </c>
      <c r="E8792" s="11">
        <v>9.4221976523510005</v>
      </c>
      <c r="F8792" s="11">
        <v>4.8255946035999999</v>
      </c>
      <c r="G8792" s="11">
        <v>4.6958012214810001</v>
      </c>
      <c r="H8792" s="11">
        <v>30.14352758647</v>
      </c>
      <c r="I8792" s="11">
        <v>115.4585723451</v>
      </c>
      <c r="J8792" s="11">
        <v>172.5995025201</v>
      </c>
    </row>
    <row r="8793" spans="1:10" x14ac:dyDescent="0.35">
      <c r="A8793" s="1" t="s">
        <v>9066</v>
      </c>
      <c r="B8793" s="8">
        <v>0</v>
      </c>
      <c r="C8793" s="8">
        <v>0</v>
      </c>
      <c r="D8793" s="8">
        <v>0</v>
      </c>
      <c r="E8793" s="8">
        <v>0</v>
      </c>
      <c r="F8793" s="8">
        <v>0</v>
      </c>
      <c r="G8793" s="8">
        <v>0</v>
      </c>
      <c r="H8793" s="8">
        <v>1.304447554378E-2</v>
      </c>
      <c r="I8793" s="6">
        <v>6.8173293832280005E-2</v>
      </c>
      <c r="J8793" s="8">
        <v>4.8971217534720002E-2</v>
      </c>
    </row>
    <row r="8794" spans="1:10" x14ac:dyDescent="0.35">
      <c r="B8794" s="11">
        <v>0</v>
      </c>
      <c r="C8794" s="11">
        <v>0</v>
      </c>
      <c r="D8794" s="11">
        <v>0</v>
      </c>
      <c r="E8794" s="11">
        <v>0</v>
      </c>
      <c r="F8794" s="11">
        <v>0</v>
      </c>
      <c r="G8794" s="11">
        <v>0</v>
      </c>
      <c r="H8794" s="11">
        <v>1.1449757254890001</v>
      </c>
      <c r="I8794" s="9">
        <v>28.237754795339999</v>
      </c>
      <c r="J8794" s="11">
        <v>29.382730520829998</v>
      </c>
    </row>
    <row r="8795" spans="1:10" x14ac:dyDescent="0.35">
      <c r="A8795" s="1" t="s">
        <v>9067</v>
      </c>
      <c r="B8795" s="8">
        <v>1</v>
      </c>
      <c r="C8795" s="8">
        <v>1</v>
      </c>
      <c r="D8795" s="8">
        <v>1</v>
      </c>
      <c r="E8795" s="8">
        <v>1</v>
      </c>
      <c r="F8795" s="8">
        <v>1</v>
      </c>
      <c r="G8795" s="8">
        <v>1</v>
      </c>
      <c r="H8795" s="8">
        <v>1</v>
      </c>
      <c r="I8795" s="8">
        <v>1</v>
      </c>
      <c r="J8795" s="8">
        <v>1</v>
      </c>
    </row>
    <row r="8796" spans="1:10" x14ac:dyDescent="0.35">
      <c r="B8796" s="11">
        <v>47.794716863440001</v>
      </c>
      <c r="C8796" s="11">
        <v>50.22499941913</v>
      </c>
      <c r="D8796" s="11">
        <v>20.853875807849999</v>
      </c>
      <c r="E8796" s="11">
        <v>26.940841055589999</v>
      </c>
      <c r="F8796" s="11">
        <v>21.002414417899999</v>
      </c>
      <c r="G8796" s="11">
        <v>29.222585001230001</v>
      </c>
      <c r="H8796" s="11">
        <v>87.774761173480002</v>
      </c>
      <c r="I8796" s="11">
        <v>414.20552254389997</v>
      </c>
      <c r="J8796" s="11">
        <v>600</v>
      </c>
    </row>
    <row r="8797" spans="1:10" x14ac:dyDescent="0.35">
      <c r="A8797" s="1" t="s">
        <v>9068</v>
      </c>
    </row>
    <row r="8798" spans="1:10" x14ac:dyDescent="0.35">
      <c r="A8798" s="1" t="s">
        <v>9069</v>
      </c>
    </row>
    <row r="8802" spans="1:10" x14ac:dyDescent="0.35">
      <c r="A8802" s="4" t="s">
        <v>9070</v>
      </c>
    </row>
    <row r="8803" spans="1:10" x14ac:dyDescent="0.35">
      <c r="A8803" s="1" t="s">
        <v>9071</v>
      </c>
    </row>
    <row r="8804" spans="1:10" ht="31" x14ac:dyDescent="0.35">
      <c r="A8804" s="5" t="s">
        <v>9072</v>
      </c>
      <c r="B8804" s="5" t="s">
        <v>9073</v>
      </c>
      <c r="C8804" s="5" t="s">
        <v>9074</v>
      </c>
      <c r="D8804" s="5" t="s">
        <v>9075</v>
      </c>
      <c r="E8804" s="5" t="s">
        <v>9076</v>
      </c>
      <c r="F8804" s="5" t="s">
        <v>9077</v>
      </c>
      <c r="G8804" s="5" t="s">
        <v>9078</v>
      </c>
      <c r="H8804" s="5" t="s">
        <v>9079</v>
      </c>
      <c r="I8804" s="5" t="s">
        <v>9080</v>
      </c>
      <c r="J8804" s="5" t="s">
        <v>9081</v>
      </c>
    </row>
    <row r="8805" spans="1:10" x14ac:dyDescent="0.35">
      <c r="A8805" s="1" t="s">
        <v>9082</v>
      </c>
      <c r="B8805" s="8">
        <v>0.3072858479833</v>
      </c>
      <c r="C8805" s="6">
        <v>0.7785290642171</v>
      </c>
      <c r="D8805" s="8">
        <v>0.27475745845709998</v>
      </c>
      <c r="E8805" s="8">
        <v>0.32627428618170001</v>
      </c>
      <c r="F8805" s="6">
        <v>0.71586550611790001</v>
      </c>
      <c r="G8805" s="6">
        <v>0.8056784639672</v>
      </c>
      <c r="H8805" s="8">
        <v>0.36594866019819999</v>
      </c>
      <c r="I8805" s="8">
        <v>0.41272965021910002</v>
      </c>
      <c r="J8805" s="8">
        <v>0.44432356481590002</v>
      </c>
    </row>
    <row r="8806" spans="1:10" x14ac:dyDescent="0.35">
      <c r="B8806" s="11">
        <v>26.553873623139999</v>
      </c>
      <c r="C8806" s="9">
        <v>70.461231608320006</v>
      </c>
      <c r="D8806" s="11">
        <v>8.7513478806799991</v>
      </c>
      <c r="E8806" s="11">
        <v>17.802525742459999</v>
      </c>
      <c r="F8806" s="9">
        <v>19.585202617930001</v>
      </c>
      <c r="G8806" s="9">
        <v>50.876028990389997</v>
      </c>
      <c r="H8806" s="11">
        <v>39.415673336499999</v>
      </c>
      <c r="I8806" s="11">
        <v>130.16336032160001</v>
      </c>
      <c r="J8806" s="11">
        <v>266.5941388896</v>
      </c>
    </row>
    <row r="8807" spans="1:10" x14ac:dyDescent="0.35">
      <c r="A8807" s="1" t="s">
        <v>9083</v>
      </c>
      <c r="B8807" s="8">
        <v>3.7996791933739997E-2</v>
      </c>
      <c r="C8807" s="7">
        <v>1.6907612768080001E-2</v>
      </c>
      <c r="D8807" s="8">
        <v>5.2753486924449998E-2</v>
      </c>
      <c r="E8807" s="8">
        <v>2.9382575400899998E-2</v>
      </c>
      <c r="F8807" s="8">
        <v>0</v>
      </c>
      <c r="G8807" s="8">
        <v>2.423294748868E-2</v>
      </c>
      <c r="H8807" s="8">
        <v>0.13894454658960001</v>
      </c>
      <c r="I8807" s="8">
        <v>9.4692154992019995E-2</v>
      </c>
      <c r="J8807" s="8">
        <v>8.2737360038450003E-2</v>
      </c>
    </row>
    <row r="8808" spans="1:10" x14ac:dyDescent="0.35">
      <c r="B8808" s="11">
        <v>3.2834639724380001</v>
      </c>
      <c r="C8808" s="10">
        <v>1.5302334542810001</v>
      </c>
      <c r="D8808" s="11">
        <v>1.680260541742</v>
      </c>
      <c r="E8808" s="11">
        <v>1.603203430695</v>
      </c>
      <c r="F8808" s="11">
        <v>0</v>
      </c>
      <c r="G8808" s="11">
        <v>1.5302334542810001</v>
      </c>
      <c r="H8808" s="11">
        <v>14.96546771697</v>
      </c>
      <c r="I8808" s="11">
        <v>29.863250879390002</v>
      </c>
      <c r="J8808" s="11">
        <v>49.642416023069998</v>
      </c>
    </row>
    <row r="8809" spans="1:10" x14ac:dyDescent="0.35">
      <c r="A8809" s="1" t="s">
        <v>9084</v>
      </c>
      <c r="B8809" s="6">
        <v>0.6289789925175</v>
      </c>
      <c r="C8809" s="7">
        <v>0.17061455160700001</v>
      </c>
      <c r="D8809" s="8">
        <v>0.64201844810149999</v>
      </c>
      <c r="E8809" s="6">
        <v>0.62136721400320005</v>
      </c>
      <c r="F8809" s="8">
        <v>0.23694804075299999</v>
      </c>
      <c r="G8809" s="7">
        <v>0.14187513003140001</v>
      </c>
      <c r="H8809" s="8">
        <v>0.48447644499710002</v>
      </c>
      <c r="I8809" s="8">
        <v>0.41983539470820003</v>
      </c>
      <c r="J8809" s="8">
        <v>0.4239678576109</v>
      </c>
    </row>
    <row r="8810" spans="1:10" x14ac:dyDescent="0.35">
      <c r="B8810" s="9">
        <v>54.352742856630002</v>
      </c>
      <c r="C8810" s="10">
        <v>15.441570506590001</v>
      </c>
      <c r="D8810" s="11">
        <v>20.449041917559999</v>
      </c>
      <c r="E8810" s="9">
        <v>33.903700939069999</v>
      </c>
      <c r="F8810" s="11">
        <v>6.4826079038730002</v>
      </c>
      <c r="G8810" s="10">
        <v>8.9589626027120008</v>
      </c>
      <c r="H8810" s="11">
        <v>52.182088287729997</v>
      </c>
      <c r="I8810" s="11">
        <v>132.4043129156</v>
      </c>
      <c r="J8810" s="11">
        <v>254.38071456649999</v>
      </c>
    </row>
    <row r="8811" spans="1:10" x14ac:dyDescent="0.35">
      <c r="A8811" s="1" t="s">
        <v>9085</v>
      </c>
      <c r="B8811" s="7">
        <v>9.3783106018650003E-2</v>
      </c>
      <c r="C8811" s="6">
        <v>0.55964867991339995</v>
      </c>
      <c r="D8811" s="7">
        <v>8.2031721864659998E-2</v>
      </c>
      <c r="E8811" s="7">
        <v>0.10064297319939999</v>
      </c>
      <c r="F8811" s="6">
        <v>0.53717517557320005</v>
      </c>
      <c r="G8811" s="6">
        <v>0.56938547385909999</v>
      </c>
      <c r="H8811" s="8">
        <v>0.2433135666125</v>
      </c>
      <c r="I8811" s="8">
        <v>0.28945661018550001</v>
      </c>
      <c r="J8811" s="8">
        <v>0.29374816103719997</v>
      </c>
    </row>
    <row r="8812" spans="1:10" x14ac:dyDescent="0.35">
      <c r="B8812" s="10">
        <v>8.1041960166670002</v>
      </c>
      <c r="C8812" s="9">
        <v>50.651333478890002</v>
      </c>
      <c r="D8812" s="10">
        <v>2.6128067253220002</v>
      </c>
      <c r="E8812" s="10">
        <v>5.4913892913459996</v>
      </c>
      <c r="F8812" s="9">
        <v>14.696454243170001</v>
      </c>
      <c r="G8812" s="9">
        <v>35.954879235729997</v>
      </c>
      <c r="H8812" s="11">
        <v>26.2068675282</v>
      </c>
      <c r="I8812" s="11">
        <v>91.286499598579994</v>
      </c>
      <c r="J8812" s="11">
        <v>176.24889662230001</v>
      </c>
    </row>
    <row r="8813" spans="1:10" x14ac:dyDescent="0.35">
      <c r="A8813" s="1" t="s">
        <v>9086</v>
      </c>
      <c r="B8813" s="8">
        <v>0.21350274196470001</v>
      </c>
      <c r="C8813" s="8">
        <v>0.21888038430359999</v>
      </c>
      <c r="D8813" s="8">
        <v>0.1927257365924</v>
      </c>
      <c r="E8813" s="8">
        <v>0.22563131298229999</v>
      </c>
      <c r="F8813" s="8">
        <v>0.17869033054469999</v>
      </c>
      <c r="G8813" s="8">
        <v>0.23629299010800001</v>
      </c>
      <c r="H8813" s="8">
        <v>0.1226350935857</v>
      </c>
      <c r="I8813" s="8">
        <v>0.12327304003349999</v>
      </c>
      <c r="J8813" s="8">
        <v>0.15057540377869999</v>
      </c>
    </row>
    <row r="8814" spans="1:10" x14ac:dyDescent="0.35">
      <c r="B8814" s="11">
        <v>18.449677606470001</v>
      </c>
      <c r="C8814" s="11">
        <v>19.80989812943</v>
      </c>
      <c r="D8814" s="11">
        <v>6.1385411553580003</v>
      </c>
      <c r="E8814" s="11">
        <v>12.31113645111</v>
      </c>
      <c r="F8814" s="11">
        <v>4.8887483747619997</v>
      </c>
      <c r="G8814" s="11">
        <v>14.92114975466</v>
      </c>
      <c r="H8814" s="11">
        <v>13.208805808299999</v>
      </c>
      <c r="I8814" s="11">
        <v>38.876860723009997</v>
      </c>
      <c r="J8814" s="11">
        <v>90.345242267200007</v>
      </c>
    </row>
    <row r="8815" spans="1:10" x14ac:dyDescent="0.35">
      <c r="A8815" s="1" t="s">
        <v>9087</v>
      </c>
      <c r="B8815" s="8">
        <v>0.21390138527290001</v>
      </c>
      <c r="C8815" s="8">
        <v>6.5720373602450005E-2</v>
      </c>
      <c r="D8815" s="8">
        <v>0.20047413636530001</v>
      </c>
      <c r="E8815" s="8">
        <v>0.2217395380302</v>
      </c>
      <c r="F8815" s="8">
        <v>0.1765414739517</v>
      </c>
      <c r="G8815" s="7">
        <v>1.7706401121600001E-2</v>
      </c>
      <c r="H8815" s="8">
        <v>0.17549703047500001</v>
      </c>
      <c r="I8815" s="8">
        <v>0.12190860035870001</v>
      </c>
      <c r="J8815" s="8">
        <v>0.1363020200774</v>
      </c>
    </row>
    <row r="8816" spans="1:10" x14ac:dyDescent="0.35">
      <c r="B8816" s="11">
        <v>18.484126065769999</v>
      </c>
      <c r="C8816" s="11">
        <v>5.9480611304400002</v>
      </c>
      <c r="D8816" s="11">
        <v>6.3853367921790003</v>
      </c>
      <c r="E8816" s="11">
        <v>12.09878927359</v>
      </c>
      <c r="F8816" s="11">
        <v>4.829958292812</v>
      </c>
      <c r="G8816" s="10">
        <v>1.1181028376290001</v>
      </c>
      <c r="H8816" s="11">
        <v>18.902470146990002</v>
      </c>
      <c r="I8816" s="11">
        <v>38.446554703209998</v>
      </c>
      <c r="J8816" s="11">
        <v>81.781212046410005</v>
      </c>
    </row>
    <row r="8817" spans="1:10" x14ac:dyDescent="0.35">
      <c r="A8817" s="1" t="s">
        <v>9088</v>
      </c>
      <c r="B8817" s="8">
        <v>0.41507760724460002</v>
      </c>
      <c r="C8817" s="7">
        <v>0.10489417800460001</v>
      </c>
      <c r="D8817" s="8">
        <v>0.44154431173620001</v>
      </c>
      <c r="E8817" s="8">
        <v>0.39962767597299997</v>
      </c>
      <c r="F8817" s="7">
        <v>6.0406566801350002E-2</v>
      </c>
      <c r="G8817" s="7">
        <v>0.12416872890980001</v>
      </c>
      <c r="H8817" s="8">
        <v>0.30897941452209998</v>
      </c>
      <c r="I8817" s="8">
        <v>0.29792679434949998</v>
      </c>
      <c r="J8817" s="8">
        <v>0.28766583753359998</v>
      </c>
    </row>
    <row r="8818" spans="1:10" x14ac:dyDescent="0.35">
      <c r="B8818" s="11">
        <v>35.868616790860003</v>
      </c>
      <c r="C8818" s="10">
        <v>9.4935093761449991</v>
      </c>
      <c r="D8818" s="11">
        <v>14.06370512538</v>
      </c>
      <c r="E8818" s="11">
        <v>21.804911665479999</v>
      </c>
      <c r="F8818" s="10">
        <v>1.6526496110610001</v>
      </c>
      <c r="G8818" s="10">
        <v>7.8408597650839997</v>
      </c>
      <c r="H8818" s="11">
        <v>33.279618140730001</v>
      </c>
      <c r="I8818" s="11">
        <v>93.957758212399995</v>
      </c>
      <c r="J8818" s="11">
        <v>172.5995025201</v>
      </c>
    </row>
    <row r="8819" spans="1:10" x14ac:dyDescent="0.35">
      <c r="A8819" s="1" t="s">
        <v>9089</v>
      </c>
      <c r="B8819" s="8">
        <v>2.573836756549E-2</v>
      </c>
      <c r="C8819" s="8">
        <v>3.3948771407809997E-2</v>
      </c>
      <c r="D8819" s="8">
        <v>3.0470606517010002E-2</v>
      </c>
      <c r="E8819" s="8">
        <v>2.2975924414139998E-2</v>
      </c>
      <c r="F8819" s="8">
        <v>4.7186453129060002E-2</v>
      </c>
      <c r="G8819" s="8">
        <v>2.8213458512779999E-2</v>
      </c>
      <c r="H8819" s="8">
        <v>1.063034821516E-2</v>
      </c>
      <c r="I8819" s="8">
        <v>7.2742800080699999E-2</v>
      </c>
      <c r="J8819" s="8">
        <v>4.8971217534720002E-2</v>
      </c>
    </row>
    <row r="8820" spans="1:10" x14ac:dyDescent="0.35">
      <c r="B8820" s="11">
        <v>2.224161522847</v>
      </c>
      <c r="C8820" s="11">
        <v>3.0725535563520001</v>
      </c>
      <c r="D8820" s="11">
        <v>0.97052461928839995</v>
      </c>
      <c r="E8820" s="11">
        <v>1.2536369035579999</v>
      </c>
      <c r="F8820" s="11">
        <v>1.2909635084469999</v>
      </c>
      <c r="G8820" s="11">
        <v>1.781590047905</v>
      </c>
      <c r="H8820" s="11">
        <v>1.1449757254890001</v>
      </c>
      <c r="I8820" s="11">
        <v>22.941039716140001</v>
      </c>
      <c r="J8820" s="11">
        <v>29.382730520829998</v>
      </c>
    </row>
    <row r="8821" spans="1:10" x14ac:dyDescent="0.35">
      <c r="A8821" s="1" t="s">
        <v>9090</v>
      </c>
      <c r="B8821" s="8">
        <v>1</v>
      </c>
      <c r="C8821" s="8">
        <v>1</v>
      </c>
      <c r="D8821" s="8">
        <v>1</v>
      </c>
      <c r="E8821" s="8">
        <v>1</v>
      </c>
      <c r="F8821" s="8">
        <v>1</v>
      </c>
      <c r="G8821" s="8">
        <v>1</v>
      </c>
      <c r="H8821" s="8">
        <v>1</v>
      </c>
      <c r="I8821" s="8">
        <v>1</v>
      </c>
      <c r="J8821" s="8">
        <v>1</v>
      </c>
    </row>
    <row r="8822" spans="1:10" x14ac:dyDescent="0.35">
      <c r="B8822" s="11">
        <v>86.414241975050004</v>
      </c>
      <c r="C8822" s="11">
        <v>90.505589125539998</v>
      </c>
      <c r="D8822" s="11">
        <v>31.851174959270001</v>
      </c>
      <c r="E8822" s="11">
        <v>54.56306701578</v>
      </c>
      <c r="F8822" s="11">
        <v>27.35877403025</v>
      </c>
      <c r="G8822" s="11">
        <v>63.146815095290002</v>
      </c>
      <c r="H8822" s="11">
        <v>107.7082050667</v>
      </c>
      <c r="I8822" s="11">
        <v>315.37196383269998</v>
      </c>
      <c r="J8822" s="11">
        <v>600</v>
      </c>
    </row>
    <row r="8823" spans="1:10" x14ac:dyDescent="0.35">
      <c r="A8823" s="1" t="s">
        <v>9091</v>
      </c>
    </row>
    <row r="8824" spans="1:10" x14ac:dyDescent="0.35">
      <c r="A8824" s="1" t="s">
        <v>9092</v>
      </c>
    </row>
    <row r="8828" spans="1:10" x14ac:dyDescent="0.35">
      <c r="A8828" s="4" t="s">
        <v>9093</v>
      </c>
    </row>
    <row r="8829" spans="1:10" x14ac:dyDescent="0.35">
      <c r="A8829" s="1" t="s">
        <v>9094</v>
      </c>
    </row>
    <row r="8830" spans="1:10" ht="46.5" x14ac:dyDescent="0.35">
      <c r="A8830" s="5" t="s">
        <v>9095</v>
      </c>
      <c r="B8830" s="5" t="s">
        <v>9096</v>
      </c>
      <c r="C8830" s="5" t="s">
        <v>9097</v>
      </c>
      <c r="D8830" s="5" t="s">
        <v>9098</v>
      </c>
      <c r="E8830" s="5" t="s">
        <v>9099</v>
      </c>
      <c r="F8830" s="5" t="s">
        <v>9100</v>
      </c>
      <c r="G8830" s="5" t="s">
        <v>9101</v>
      </c>
      <c r="H8830" s="5" t="s">
        <v>9102</v>
      </c>
      <c r="I8830" s="5" t="s">
        <v>9103</v>
      </c>
      <c r="J8830" s="5" t="s">
        <v>9104</v>
      </c>
    </row>
    <row r="8831" spans="1:10" x14ac:dyDescent="0.35">
      <c r="A8831" s="1" t="s">
        <v>9105</v>
      </c>
      <c r="B8831" s="6">
        <v>0.86167987670349999</v>
      </c>
      <c r="C8831" s="8">
        <v>0.5261130098804</v>
      </c>
      <c r="D8831" s="7">
        <v>0.188042500251</v>
      </c>
      <c r="E8831" s="6">
        <v>0.88730742777420002</v>
      </c>
      <c r="F8831" s="6">
        <v>0.8245043829673</v>
      </c>
      <c r="G8831" s="8">
        <v>0.51530974314080003</v>
      </c>
      <c r="H8831" s="7">
        <v>0.14275903629719999</v>
      </c>
      <c r="I8831" s="7">
        <v>5.4910763055510001E-2</v>
      </c>
      <c r="J8831" s="8">
        <v>0.44432356481590002</v>
      </c>
    </row>
    <row r="8832" spans="1:10" x14ac:dyDescent="0.35">
      <c r="B8832" s="9">
        <v>188.21882960479999</v>
      </c>
      <c r="C8832" s="11">
        <v>11.947711384010001</v>
      </c>
      <c r="D8832" s="10">
        <v>65.993287870250001</v>
      </c>
      <c r="E8832" s="9">
        <v>114.7274340474</v>
      </c>
      <c r="F8832" s="9">
        <v>73.491395557390007</v>
      </c>
      <c r="G8832" s="11">
        <v>21.981956895380002</v>
      </c>
      <c r="H8832" s="10">
        <v>44.011330974869999</v>
      </c>
      <c r="I8832" s="10">
        <v>0.43431003046599997</v>
      </c>
      <c r="J8832" s="11">
        <v>266.5941388896</v>
      </c>
    </row>
    <row r="8833" spans="1:10" x14ac:dyDescent="0.35">
      <c r="A8833" s="1" t="s">
        <v>9106</v>
      </c>
      <c r="B8833" s="7">
        <v>3.7958328988370003E-2</v>
      </c>
      <c r="C8833" s="6">
        <v>0.34356751458009999</v>
      </c>
      <c r="D8833" s="8">
        <v>9.3992630170420005E-2</v>
      </c>
      <c r="E8833" s="7">
        <v>5.9124257589359998E-3</v>
      </c>
      <c r="F8833" s="8">
        <v>8.4444326479519993E-2</v>
      </c>
      <c r="G8833" s="8">
        <v>0.12399088850830001</v>
      </c>
      <c r="H8833" s="8">
        <v>8.9841817403080004E-2</v>
      </c>
      <c r="I8833" s="8">
        <v>7.1089484690069996E-2</v>
      </c>
      <c r="J8833" s="8">
        <v>8.2737360038450003E-2</v>
      </c>
    </row>
    <row r="8834" spans="1:10" x14ac:dyDescent="0.35">
      <c r="B8834" s="10">
        <v>8.2913300508760006</v>
      </c>
      <c r="C8834" s="9">
        <v>7.8022125057430003</v>
      </c>
      <c r="D8834" s="11">
        <v>32.986599796530001</v>
      </c>
      <c r="E8834" s="10">
        <v>0.76446721292560005</v>
      </c>
      <c r="F8834" s="11">
        <v>7.5268628379500004</v>
      </c>
      <c r="G8834" s="11">
        <v>5.2891729739029998</v>
      </c>
      <c r="H8834" s="11">
        <v>27.697426822619999</v>
      </c>
      <c r="I8834" s="11">
        <v>0.56227366992420003</v>
      </c>
      <c r="J8834" s="11">
        <v>49.642416023069998</v>
      </c>
    </row>
    <row r="8835" spans="1:10" x14ac:dyDescent="0.35">
      <c r="A8835" s="1" t="s">
        <v>9107</v>
      </c>
      <c r="B8835" s="7">
        <v>8.334007141027E-2</v>
      </c>
      <c r="C8835" s="7">
        <v>6.2743810284059995E-2</v>
      </c>
      <c r="D8835" s="6">
        <v>0.66204570714699995</v>
      </c>
      <c r="E8835" s="7">
        <v>0.1067801464669</v>
      </c>
      <c r="F8835" s="7">
        <v>4.9337744733010003E-2</v>
      </c>
      <c r="G8835" s="7">
        <v>0.20773757383870001</v>
      </c>
      <c r="H8835" s="6">
        <v>0.72490762328909997</v>
      </c>
      <c r="I8835" s="8">
        <v>0.3043887858855</v>
      </c>
      <c r="J8835" s="8">
        <v>0.4239678576109</v>
      </c>
    </row>
    <row r="8836" spans="1:10" x14ac:dyDescent="0.35">
      <c r="B8836" s="10">
        <v>18.204174339120001</v>
      </c>
      <c r="C8836" s="10">
        <v>1.4248743565140001</v>
      </c>
      <c r="D8836" s="9">
        <v>232.34413963169999</v>
      </c>
      <c r="E8836" s="10">
        <v>13.806502490450001</v>
      </c>
      <c r="F8836" s="10">
        <v>4.3976718486740003</v>
      </c>
      <c r="G8836" s="10">
        <v>8.8616185788389998</v>
      </c>
      <c r="H8836" s="9">
        <v>223.48252105290001</v>
      </c>
      <c r="I8836" s="11">
        <v>2.407526239214</v>
      </c>
      <c r="J8836" s="11">
        <v>254.38071456649999</v>
      </c>
    </row>
    <row r="8837" spans="1:10" x14ac:dyDescent="0.35">
      <c r="A8837" s="1" t="s">
        <v>9108</v>
      </c>
      <c r="B8837" s="6">
        <v>0.65846393650220003</v>
      </c>
      <c r="C8837" s="8">
        <v>0.24569231027069999</v>
      </c>
      <c r="D8837" s="7">
        <v>7.5239420186209993E-2</v>
      </c>
      <c r="E8837" s="6">
        <v>0.76687055359849998</v>
      </c>
      <c r="F8837" s="6">
        <v>0.50120858644129995</v>
      </c>
      <c r="G8837" s="8">
        <v>0.2691427795552</v>
      </c>
      <c r="H8837" s="7">
        <v>4.840931123008E-2</v>
      </c>
      <c r="I8837" s="8">
        <v>5.4910763055510001E-2</v>
      </c>
      <c r="J8837" s="8">
        <v>0.29374816103719997</v>
      </c>
    </row>
    <row r="8838" spans="1:10" x14ac:dyDescent="0.35">
      <c r="B8838" s="9">
        <v>143.82987791190001</v>
      </c>
      <c r="C8838" s="11">
        <v>5.5795252298579996</v>
      </c>
      <c r="D8838" s="10">
        <v>26.405183450079999</v>
      </c>
      <c r="E8838" s="9">
        <v>99.1551384638</v>
      </c>
      <c r="F8838" s="9">
        <v>44.67473944815</v>
      </c>
      <c r="G8838" s="11">
        <v>11.48102681472</v>
      </c>
      <c r="H8838" s="10">
        <v>14.924156635359999</v>
      </c>
      <c r="I8838" s="11">
        <v>0.43431003046599997</v>
      </c>
      <c r="J8838" s="11">
        <v>176.24889662230001</v>
      </c>
    </row>
    <row r="8839" spans="1:10" x14ac:dyDescent="0.35">
      <c r="A8839" s="1" t="s">
        <v>9109</v>
      </c>
      <c r="B8839" s="6">
        <v>0.20321594020120001</v>
      </c>
      <c r="C8839" s="8">
        <v>0.28042069960970001</v>
      </c>
      <c r="D8839" s="7">
        <v>0.1128030800648</v>
      </c>
      <c r="E8839" s="8">
        <v>0.12043687417560001</v>
      </c>
      <c r="F8839" s="6">
        <v>0.32329579652590001</v>
      </c>
      <c r="G8839" s="8">
        <v>0.2461669635856</v>
      </c>
      <c r="H8839" s="7">
        <v>9.4349725067150003E-2</v>
      </c>
      <c r="I8839" s="8">
        <v>0</v>
      </c>
      <c r="J8839" s="8">
        <v>0.15057540377869999</v>
      </c>
    </row>
    <row r="8840" spans="1:10" x14ac:dyDescent="0.35">
      <c r="B8840" s="9">
        <v>44.388951692879999</v>
      </c>
      <c r="C8840" s="11">
        <v>6.3681861541479998</v>
      </c>
      <c r="D8840" s="10">
        <v>39.588104420169998</v>
      </c>
      <c r="E8840" s="11">
        <v>15.572295583640001</v>
      </c>
      <c r="F8840" s="9">
        <v>28.81665610924</v>
      </c>
      <c r="G8840" s="11">
        <v>10.50093008066</v>
      </c>
      <c r="H8840" s="10">
        <v>29.08717433951</v>
      </c>
      <c r="I8840" s="11">
        <v>0</v>
      </c>
      <c r="J8840" s="11">
        <v>90.345242267200007</v>
      </c>
    </row>
    <row r="8841" spans="1:10" x14ac:dyDescent="0.35">
      <c r="A8841" s="1" t="s">
        <v>9110</v>
      </c>
      <c r="B8841" s="7">
        <v>2.5779143336369999E-2</v>
      </c>
      <c r="C8841" s="8">
        <v>3.287521257335E-2</v>
      </c>
      <c r="D8841" s="6">
        <v>0.21273051077140001</v>
      </c>
      <c r="E8841" s="7">
        <v>1.6418912740889999E-2</v>
      </c>
      <c r="F8841" s="7">
        <v>3.9357155254549997E-2</v>
      </c>
      <c r="G8841" s="8">
        <v>0.14680188430829999</v>
      </c>
      <c r="H8841" s="6">
        <v>0.22185295319369999</v>
      </c>
      <c r="I8841" s="8">
        <v>9.4333506432940001E-2</v>
      </c>
      <c r="J8841" s="8">
        <v>0.1363020200774</v>
      </c>
    </row>
    <row r="8842" spans="1:10" x14ac:dyDescent="0.35">
      <c r="B8842" s="10">
        <v>5.6310009298930002</v>
      </c>
      <c r="C8842" s="11">
        <v>0.74657638974480001</v>
      </c>
      <c r="D8842" s="9">
        <v>74.657515281819997</v>
      </c>
      <c r="E8842" s="10">
        <v>2.1229392087210002</v>
      </c>
      <c r="F8842" s="10">
        <v>3.508061721172</v>
      </c>
      <c r="G8842" s="11">
        <v>6.2622388495069998</v>
      </c>
      <c r="H8842" s="9">
        <v>68.395276432309998</v>
      </c>
      <c r="I8842" s="11">
        <v>0.74611944495180005</v>
      </c>
      <c r="J8842" s="11">
        <v>81.781212046410005</v>
      </c>
    </row>
    <row r="8843" spans="1:10" x14ac:dyDescent="0.35">
      <c r="A8843" s="1" t="s">
        <v>9111</v>
      </c>
      <c r="B8843" s="7">
        <v>5.7560928073900001E-2</v>
      </c>
      <c r="C8843" s="7">
        <v>2.9868597710710001E-2</v>
      </c>
      <c r="D8843" s="6">
        <v>0.44931519637560002</v>
      </c>
      <c r="E8843" s="7">
        <v>9.0361233726019993E-2</v>
      </c>
      <c r="F8843" s="7">
        <v>9.9805894784600006E-3</v>
      </c>
      <c r="G8843" s="7">
        <v>6.0935689530379998E-2</v>
      </c>
      <c r="H8843" s="6">
        <v>0.50305467009539995</v>
      </c>
      <c r="I8843" s="8">
        <v>0.21005527945249999</v>
      </c>
      <c r="J8843" s="8">
        <v>0.28766583753359998</v>
      </c>
    </row>
    <row r="8844" spans="1:10" x14ac:dyDescent="0.35">
      <c r="B8844" s="10">
        <v>12.57317340923</v>
      </c>
      <c r="C8844" s="10">
        <v>0.67829796676880005</v>
      </c>
      <c r="D8844" s="9">
        <v>157.6866243499</v>
      </c>
      <c r="E8844" s="10">
        <v>11.683563281730001</v>
      </c>
      <c r="F8844" s="10">
        <v>0.88961012750190005</v>
      </c>
      <c r="G8844" s="10">
        <v>2.599379729332</v>
      </c>
      <c r="H8844" s="9">
        <v>155.0872446205</v>
      </c>
      <c r="I8844" s="11">
        <v>1.661406794263</v>
      </c>
      <c r="J8844" s="11">
        <v>172.5995025201</v>
      </c>
    </row>
    <row r="8845" spans="1:10" x14ac:dyDescent="0.35">
      <c r="A8845" s="1" t="s">
        <v>9112</v>
      </c>
      <c r="B8845" s="7">
        <v>1.7021722897890001E-2</v>
      </c>
      <c r="C8845" s="8">
        <v>6.7575665255520001E-2</v>
      </c>
      <c r="D8845" s="8">
        <v>5.5919162431549999E-2</v>
      </c>
      <c r="E8845" s="7">
        <v>0</v>
      </c>
      <c r="F8845" s="8">
        <v>4.1713545820200003E-2</v>
      </c>
      <c r="G8845" s="6">
        <v>0.15296179451219999</v>
      </c>
      <c r="H8845" s="8">
        <v>4.2491523010620001E-2</v>
      </c>
      <c r="I8845" s="6">
        <v>0.56961096636899999</v>
      </c>
      <c r="J8845" s="8">
        <v>4.8971217534720002E-2</v>
      </c>
    </row>
    <row r="8846" spans="1:10" x14ac:dyDescent="0.35">
      <c r="B8846" s="10">
        <v>3.718096300399</v>
      </c>
      <c r="C8846" s="11">
        <v>1.534602889289</v>
      </c>
      <c r="D8846" s="11">
        <v>19.624762374900001</v>
      </c>
      <c r="E8846" s="10">
        <v>0</v>
      </c>
      <c r="F8846" s="11">
        <v>3.718096300399</v>
      </c>
      <c r="G8846" s="9">
        <v>6.5250067912830003</v>
      </c>
      <c r="H8846" s="11">
        <v>13.09975558362</v>
      </c>
      <c r="I8846" s="9">
        <v>4.5052689562410002</v>
      </c>
      <c r="J8846" s="11">
        <v>29.382730520829998</v>
      </c>
    </row>
    <row r="8847" spans="1:10" x14ac:dyDescent="0.35">
      <c r="A8847" s="1" t="s">
        <v>9113</v>
      </c>
      <c r="B8847" s="8">
        <v>1</v>
      </c>
      <c r="C8847" s="8">
        <v>1</v>
      </c>
      <c r="D8847" s="8">
        <v>1</v>
      </c>
      <c r="E8847" s="8">
        <v>1</v>
      </c>
      <c r="F8847" s="8">
        <v>1</v>
      </c>
      <c r="G8847" s="8">
        <v>1</v>
      </c>
      <c r="H8847" s="8">
        <v>1</v>
      </c>
      <c r="I8847" s="8">
        <v>1</v>
      </c>
      <c r="J8847" s="8">
        <v>1</v>
      </c>
    </row>
    <row r="8848" spans="1:10" x14ac:dyDescent="0.35">
      <c r="B8848" s="11">
        <v>218.43243029519999</v>
      </c>
      <c r="C8848" s="11">
        <v>22.709401135549999</v>
      </c>
      <c r="D8848" s="11">
        <v>350.94878967339997</v>
      </c>
      <c r="E8848" s="11">
        <v>129.29840375079999</v>
      </c>
      <c r="F8848" s="11">
        <v>89.134026544410005</v>
      </c>
      <c r="G8848" s="11">
        <v>42.657755239410001</v>
      </c>
      <c r="H8848" s="11">
        <v>308.29103443399998</v>
      </c>
      <c r="I8848" s="11">
        <v>7.9093788958460003</v>
      </c>
      <c r="J8848" s="11">
        <v>600</v>
      </c>
    </row>
    <row r="8849" spans="1:10" x14ac:dyDescent="0.35">
      <c r="A8849" s="1" t="s">
        <v>9114</v>
      </c>
    </row>
    <row r="8850" spans="1:10" x14ac:dyDescent="0.35">
      <c r="A8850" s="1" t="s">
        <v>9115</v>
      </c>
    </row>
    <row r="8854" spans="1:10" x14ac:dyDescent="0.35">
      <c r="A8854" s="4" t="s">
        <v>9116</v>
      </c>
    </row>
    <row r="8855" spans="1:10" x14ac:dyDescent="0.35">
      <c r="A8855" s="1" t="s">
        <v>9117</v>
      </c>
    </row>
    <row r="8856" spans="1:10" ht="46.5" x14ac:dyDescent="0.35">
      <c r="A8856" s="5" t="s">
        <v>9118</v>
      </c>
      <c r="B8856" s="5" t="s">
        <v>9119</v>
      </c>
      <c r="C8856" s="5" t="s">
        <v>9120</v>
      </c>
      <c r="D8856" s="5" t="s">
        <v>9121</v>
      </c>
      <c r="E8856" s="5" t="s">
        <v>9122</v>
      </c>
      <c r="F8856" s="5" t="s">
        <v>9123</v>
      </c>
      <c r="G8856" s="5" t="s">
        <v>9124</v>
      </c>
      <c r="H8856" s="5" t="s">
        <v>9125</v>
      </c>
      <c r="I8856" s="5" t="s">
        <v>9126</v>
      </c>
      <c r="J8856" s="5" t="s">
        <v>9127</v>
      </c>
    </row>
    <row r="8857" spans="1:10" x14ac:dyDescent="0.35">
      <c r="A8857" s="1" t="s">
        <v>9128</v>
      </c>
      <c r="B8857" s="6">
        <v>1</v>
      </c>
      <c r="C8857" s="7">
        <v>0</v>
      </c>
      <c r="D8857" s="7">
        <v>0</v>
      </c>
      <c r="E8857" s="6">
        <v>1</v>
      </c>
      <c r="F8857" s="6">
        <v>1</v>
      </c>
      <c r="G8857" s="7">
        <v>0</v>
      </c>
      <c r="H8857" s="7">
        <v>0</v>
      </c>
      <c r="I8857" s="7">
        <v>0</v>
      </c>
      <c r="J8857" s="8">
        <v>0.44432356481590002</v>
      </c>
    </row>
    <row r="8858" spans="1:10" x14ac:dyDescent="0.35">
      <c r="B8858" s="9">
        <v>266.5941388896</v>
      </c>
      <c r="C8858" s="10">
        <v>0</v>
      </c>
      <c r="D8858" s="10">
        <v>0</v>
      </c>
      <c r="E8858" s="9">
        <v>176.24889662230001</v>
      </c>
      <c r="F8858" s="9">
        <v>90.345242267200007</v>
      </c>
      <c r="G8858" s="10">
        <v>0</v>
      </c>
      <c r="H8858" s="10">
        <v>0</v>
      </c>
      <c r="I8858" s="10">
        <v>0</v>
      </c>
      <c r="J8858" s="11">
        <v>266.5941388896</v>
      </c>
    </row>
    <row r="8859" spans="1:10" x14ac:dyDescent="0.35">
      <c r="A8859" s="1" t="s">
        <v>9129</v>
      </c>
      <c r="B8859" s="7">
        <v>0</v>
      </c>
      <c r="C8859" s="6">
        <v>1</v>
      </c>
      <c r="D8859" s="7">
        <v>0</v>
      </c>
      <c r="E8859" s="7">
        <v>0</v>
      </c>
      <c r="F8859" s="7">
        <v>0</v>
      </c>
      <c r="G8859" s="7">
        <v>0</v>
      </c>
      <c r="H8859" s="7">
        <v>0</v>
      </c>
      <c r="I8859" s="8">
        <v>0</v>
      </c>
      <c r="J8859" s="8">
        <v>8.2737360038450003E-2</v>
      </c>
    </row>
    <row r="8860" spans="1:10" x14ac:dyDescent="0.35">
      <c r="B8860" s="10">
        <v>0</v>
      </c>
      <c r="C8860" s="9">
        <v>49.642416023069998</v>
      </c>
      <c r="D8860" s="10">
        <v>0</v>
      </c>
      <c r="E8860" s="10">
        <v>0</v>
      </c>
      <c r="F8860" s="10">
        <v>0</v>
      </c>
      <c r="G8860" s="10">
        <v>0</v>
      </c>
      <c r="H8860" s="10">
        <v>0</v>
      </c>
      <c r="I8860" s="11">
        <v>0</v>
      </c>
      <c r="J8860" s="11">
        <v>49.642416023069998</v>
      </c>
    </row>
    <row r="8861" spans="1:10" x14ac:dyDescent="0.35">
      <c r="A8861" s="1" t="s">
        <v>9130</v>
      </c>
      <c r="B8861" s="7">
        <v>0</v>
      </c>
      <c r="C8861" s="7">
        <v>0</v>
      </c>
      <c r="D8861" s="6">
        <v>1</v>
      </c>
      <c r="E8861" s="7">
        <v>0</v>
      </c>
      <c r="F8861" s="7">
        <v>0</v>
      </c>
      <c r="G8861" s="6">
        <v>1</v>
      </c>
      <c r="H8861" s="6">
        <v>1</v>
      </c>
      <c r="I8861" s="7">
        <v>0</v>
      </c>
      <c r="J8861" s="8">
        <v>0.4239678576109</v>
      </c>
    </row>
    <row r="8862" spans="1:10" x14ac:dyDescent="0.35">
      <c r="B8862" s="10">
        <v>0</v>
      </c>
      <c r="C8862" s="10">
        <v>0</v>
      </c>
      <c r="D8862" s="9">
        <v>254.38071456649999</v>
      </c>
      <c r="E8862" s="10">
        <v>0</v>
      </c>
      <c r="F8862" s="10">
        <v>0</v>
      </c>
      <c r="G8862" s="9">
        <v>81.781212046410005</v>
      </c>
      <c r="H8862" s="9">
        <v>172.5995025201</v>
      </c>
      <c r="I8862" s="10">
        <v>0</v>
      </c>
      <c r="J8862" s="11">
        <v>254.38071456649999</v>
      </c>
    </row>
    <row r="8863" spans="1:10" x14ac:dyDescent="0.35">
      <c r="A8863" s="1" t="s">
        <v>9131</v>
      </c>
      <c r="B8863" s="6">
        <v>0.66111317134159997</v>
      </c>
      <c r="C8863" s="7">
        <v>0</v>
      </c>
      <c r="D8863" s="7">
        <v>0</v>
      </c>
      <c r="E8863" s="6">
        <v>1</v>
      </c>
      <c r="F8863" s="7">
        <v>0</v>
      </c>
      <c r="G8863" s="7">
        <v>0</v>
      </c>
      <c r="H8863" s="7">
        <v>0</v>
      </c>
      <c r="I8863" s="7">
        <v>0</v>
      </c>
      <c r="J8863" s="8">
        <v>0.29374816103719997</v>
      </c>
    </row>
    <row r="8864" spans="1:10" x14ac:dyDescent="0.35">
      <c r="B8864" s="9">
        <v>176.24889662230001</v>
      </c>
      <c r="C8864" s="10">
        <v>0</v>
      </c>
      <c r="D8864" s="10">
        <v>0</v>
      </c>
      <c r="E8864" s="9">
        <v>176.24889662230001</v>
      </c>
      <c r="F8864" s="10">
        <v>0</v>
      </c>
      <c r="G8864" s="10">
        <v>0</v>
      </c>
      <c r="H8864" s="10">
        <v>0</v>
      </c>
      <c r="I8864" s="10">
        <v>0</v>
      </c>
      <c r="J8864" s="11">
        <v>176.24889662230001</v>
      </c>
    </row>
    <row r="8865" spans="1:10" x14ac:dyDescent="0.35">
      <c r="A8865" s="1" t="s">
        <v>9132</v>
      </c>
      <c r="B8865" s="6">
        <v>0.33888682865839997</v>
      </c>
      <c r="C8865" s="7">
        <v>0</v>
      </c>
      <c r="D8865" s="7">
        <v>0</v>
      </c>
      <c r="E8865" s="7">
        <v>0</v>
      </c>
      <c r="F8865" s="6">
        <v>1</v>
      </c>
      <c r="G8865" s="7">
        <v>0</v>
      </c>
      <c r="H8865" s="7">
        <v>0</v>
      </c>
      <c r="I8865" s="7">
        <v>0</v>
      </c>
      <c r="J8865" s="8">
        <v>0.15057540377869999</v>
      </c>
    </row>
    <row r="8866" spans="1:10" x14ac:dyDescent="0.35">
      <c r="B8866" s="9">
        <v>90.345242267200007</v>
      </c>
      <c r="C8866" s="10">
        <v>0</v>
      </c>
      <c r="D8866" s="10">
        <v>0</v>
      </c>
      <c r="E8866" s="10">
        <v>0</v>
      </c>
      <c r="F8866" s="9">
        <v>90.345242267200007</v>
      </c>
      <c r="G8866" s="10">
        <v>0</v>
      </c>
      <c r="H8866" s="10">
        <v>0</v>
      </c>
      <c r="I8866" s="10">
        <v>0</v>
      </c>
      <c r="J8866" s="11">
        <v>90.345242267200007</v>
      </c>
    </row>
    <row r="8867" spans="1:10" x14ac:dyDescent="0.35">
      <c r="A8867" s="1" t="s">
        <v>9133</v>
      </c>
      <c r="B8867" s="7">
        <v>0</v>
      </c>
      <c r="C8867" s="7">
        <v>0</v>
      </c>
      <c r="D8867" s="6">
        <v>0.32149139995050002</v>
      </c>
      <c r="E8867" s="7">
        <v>0</v>
      </c>
      <c r="F8867" s="7">
        <v>0</v>
      </c>
      <c r="G8867" s="6">
        <v>1</v>
      </c>
      <c r="H8867" s="7">
        <v>0</v>
      </c>
      <c r="I8867" s="7">
        <v>0</v>
      </c>
      <c r="J8867" s="8">
        <v>0.1363020200774</v>
      </c>
    </row>
    <row r="8868" spans="1:10" x14ac:dyDescent="0.35">
      <c r="B8868" s="10">
        <v>0</v>
      </c>
      <c r="C8868" s="10">
        <v>0</v>
      </c>
      <c r="D8868" s="9">
        <v>81.781212046410005</v>
      </c>
      <c r="E8868" s="10">
        <v>0</v>
      </c>
      <c r="F8868" s="10">
        <v>0</v>
      </c>
      <c r="G8868" s="9">
        <v>81.781212046410005</v>
      </c>
      <c r="H8868" s="10">
        <v>0</v>
      </c>
      <c r="I8868" s="10">
        <v>0</v>
      </c>
      <c r="J8868" s="11">
        <v>81.781212046410005</v>
      </c>
    </row>
    <row r="8869" spans="1:10" x14ac:dyDescent="0.35">
      <c r="A8869" s="1" t="s">
        <v>9134</v>
      </c>
      <c r="B8869" s="7">
        <v>0</v>
      </c>
      <c r="C8869" s="7">
        <v>0</v>
      </c>
      <c r="D8869" s="6">
        <v>0.67850860004949998</v>
      </c>
      <c r="E8869" s="7">
        <v>0</v>
      </c>
      <c r="F8869" s="7">
        <v>0</v>
      </c>
      <c r="G8869" s="7">
        <v>0</v>
      </c>
      <c r="H8869" s="6">
        <v>1</v>
      </c>
      <c r="I8869" s="7">
        <v>0</v>
      </c>
      <c r="J8869" s="8">
        <v>0.28766583753359998</v>
      </c>
    </row>
    <row r="8870" spans="1:10" x14ac:dyDescent="0.35">
      <c r="B8870" s="10">
        <v>0</v>
      </c>
      <c r="C8870" s="10">
        <v>0</v>
      </c>
      <c r="D8870" s="9">
        <v>172.5995025201</v>
      </c>
      <c r="E8870" s="10">
        <v>0</v>
      </c>
      <c r="F8870" s="10">
        <v>0</v>
      </c>
      <c r="G8870" s="10">
        <v>0</v>
      </c>
      <c r="H8870" s="9">
        <v>172.5995025201</v>
      </c>
      <c r="I8870" s="10">
        <v>0</v>
      </c>
      <c r="J8870" s="11">
        <v>172.5995025201</v>
      </c>
    </row>
    <row r="8871" spans="1:10" x14ac:dyDescent="0.35">
      <c r="A8871" s="1" t="s">
        <v>9135</v>
      </c>
      <c r="B8871" s="7">
        <v>0</v>
      </c>
      <c r="C8871" s="8">
        <v>0</v>
      </c>
      <c r="D8871" s="7">
        <v>0</v>
      </c>
      <c r="E8871" s="7">
        <v>0</v>
      </c>
      <c r="F8871" s="7">
        <v>0</v>
      </c>
      <c r="G8871" s="7">
        <v>0</v>
      </c>
      <c r="H8871" s="7">
        <v>0</v>
      </c>
      <c r="I8871" s="6">
        <v>1</v>
      </c>
      <c r="J8871" s="8">
        <v>4.8971217534720002E-2</v>
      </c>
    </row>
    <row r="8872" spans="1:10" x14ac:dyDescent="0.35">
      <c r="B8872" s="10">
        <v>0</v>
      </c>
      <c r="C8872" s="11">
        <v>0</v>
      </c>
      <c r="D8872" s="10">
        <v>0</v>
      </c>
      <c r="E8872" s="10">
        <v>0</v>
      </c>
      <c r="F8872" s="10">
        <v>0</v>
      </c>
      <c r="G8872" s="10">
        <v>0</v>
      </c>
      <c r="H8872" s="10">
        <v>0</v>
      </c>
      <c r="I8872" s="9">
        <v>29.382730520829998</v>
      </c>
      <c r="J8872" s="11">
        <v>29.382730520829998</v>
      </c>
    </row>
    <row r="8873" spans="1:10" x14ac:dyDescent="0.35">
      <c r="A8873" s="1" t="s">
        <v>9136</v>
      </c>
      <c r="B8873" s="8">
        <v>1</v>
      </c>
      <c r="C8873" s="8">
        <v>1</v>
      </c>
      <c r="D8873" s="8">
        <v>1</v>
      </c>
      <c r="E8873" s="8">
        <v>1</v>
      </c>
      <c r="F8873" s="8">
        <v>1</v>
      </c>
      <c r="G8873" s="8">
        <v>1</v>
      </c>
      <c r="H8873" s="8">
        <v>1</v>
      </c>
      <c r="I8873" s="8">
        <v>1</v>
      </c>
      <c r="J8873" s="8">
        <v>1</v>
      </c>
    </row>
    <row r="8874" spans="1:10" x14ac:dyDescent="0.35">
      <c r="B8874" s="11">
        <v>266.5941388896</v>
      </c>
      <c r="C8874" s="11">
        <v>49.642416023069998</v>
      </c>
      <c r="D8874" s="11">
        <v>254.38071456649999</v>
      </c>
      <c r="E8874" s="11">
        <v>176.24889662230001</v>
      </c>
      <c r="F8874" s="11">
        <v>90.345242267200007</v>
      </c>
      <c r="G8874" s="11">
        <v>81.781212046410005</v>
      </c>
      <c r="H8874" s="11">
        <v>172.5995025201</v>
      </c>
      <c r="I8874" s="11">
        <v>29.382730520829998</v>
      </c>
      <c r="J8874" s="11">
        <v>600</v>
      </c>
    </row>
    <row r="8875" spans="1:10" x14ac:dyDescent="0.35">
      <c r="A8875" s="1" t="s">
        <v>9137</v>
      </c>
    </row>
    <row r="8876" spans="1:10" x14ac:dyDescent="0.35">
      <c r="A8876" s="1" t="s">
        <v>9138</v>
      </c>
    </row>
    <row r="8880" spans="1:10" x14ac:dyDescent="0.35">
      <c r="A8880" s="4" t="s">
        <v>9139</v>
      </c>
    </row>
    <row r="8881" spans="1:9" x14ac:dyDescent="0.35">
      <c r="A8881" s="1" t="s">
        <v>9140</v>
      </c>
    </row>
    <row r="8882" spans="1:9" ht="62" x14ac:dyDescent="0.35">
      <c r="A8882" s="5" t="s">
        <v>9141</v>
      </c>
      <c r="B8882" s="5" t="s">
        <v>9142</v>
      </c>
      <c r="C8882" s="5" t="s">
        <v>9143</v>
      </c>
      <c r="D8882" s="5" t="s">
        <v>9144</v>
      </c>
      <c r="E8882" s="5" t="s">
        <v>9145</v>
      </c>
      <c r="F8882" s="5" t="s">
        <v>9146</v>
      </c>
      <c r="G8882" s="5" t="s">
        <v>9147</v>
      </c>
      <c r="H8882" s="5" t="s">
        <v>9148</v>
      </c>
      <c r="I8882" s="5" t="s">
        <v>9149</v>
      </c>
    </row>
    <row r="8883" spans="1:9" x14ac:dyDescent="0.35">
      <c r="A8883" s="1" t="s">
        <v>9150</v>
      </c>
      <c r="B8883" s="7">
        <v>0.146287247349</v>
      </c>
      <c r="C8883" s="6">
        <v>0.79084761905430001</v>
      </c>
      <c r="D8883" s="7">
        <v>0.1158155893709</v>
      </c>
      <c r="E8883" s="7">
        <v>0.2676373094135</v>
      </c>
      <c r="F8883" s="6">
        <v>0.6708472225041</v>
      </c>
      <c r="G8883" s="6">
        <v>0.82195925659110003</v>
      </c>
      <c r="H8883" s="7">
        <v>0.289525774796</v>
      </c>
      <c r="I8883" s="8">
        <v>0.44432356481590002</v>
      </c>
    </row>
    <row r="8884" spans="1:9" x14ac:dyDescent="0.35">
      <c r="B8884" s="10">
        <v>39.192340592599997</v>
      </c>
      <c r="C8884" s="9">
        <v>207.05678290669999</v>
      </c>
      <c r="D8884" s="10">
        <v>24.800923321230002</v>
      </c>
      <c r="E8884" s="10">
        <v>14.391417271370001</v>
      </c>
      <c r="F8884" s="9">
        <v>36.161305033300003</v>
      </c>
      <c r="G8884" s="9">
        <v>170.89547787340001</v>
      </c>
      <c r="H8884" s="10">
        <v>20.34501539027</v>
      </c>
      <c r="I8884" s="11">
        <v>266.5941388896</v>
      </c>
    </row>
    <row r="8885" spans="1:9" x14ac:dyDescent="0.35">
      <c r="A8885" s="1" t="s">
        <v>9151</v>
      </c>
      <c r="B8885" s="8">
        <v>8.0279437251980001E-2</v>
      </c>
      <c r="C8885" s="8">
        <v>6.1894625710719998E-2</v>
      </c>
      <c r="D8885" s="8">
        <v>8.1501694752029993E-2</v>
      </c>
      <c r="E8885" s="8">
        <v>7.5411929760399996E-2</v>
      </c>
      <c r="F8885" s="8">
        <v>0.11301665022970001</v>
      </c>
      <c r="G8885" s="8">
        <v>4.864058703495E-2</v>
      </c>
      <c r="H8885" s="6">
        <v>0.1697654846761</v>
      </c>
      <c r="I8885" s="8">
        <v>8.2737360038450003E-2</v>
      </c>
    </row>
    <row r="8886" spans="1:9" x14ac:dyDescent="0.35">
      <c r="B8886" s="11">
        <v>21.50795167986</v>
      </c>
      <c r="C8886" s="11">
        <v>16.205020752540001</v>
      </c>
      <c r="D8886" s="11">
        <v>17.452894667070002</v>
      </c>
      <c r="E8886" s="11">
        <v>4.0550570127889998</v>
      </c>
      <c r="F8886" s="11">
        <v>6.0920421605720003</v>
      </c>
      <c r="G8886" s="11">
        <v>10.11297859197</v>
      </c>
      <c r="H8886" s="9">
        <v>11.929443590669999</v>
      </c>
      <c r="I8886" s="11">
        <v>49.642416023069998</v>
      </c>
    </row>
    <row r="8887" spans="1:9" x14ac:dyDescent="0.35">
      <c r="A8887" s="1" t="s">
        <v>9152</v>
      </c>
      <c r="B8887" s="6">
        <v>0.73132255335719998</v>
      </c>
      <c r="C8887" s="7">
        <v>0.1171945754564</v>
      </c>
      <c r="D8887" s="6">
        <v>0.75650008824930004</v>
      </c>
      <c r="E8887" s="6">
        <v>0.63105576039239997</v>
      </c>
      <c r="F8887" s="7">
        <v>0.1442640409498</v>
      </c>
      <c r="G8887" s="7">
        <v>0.1101764703254</v>
      </c>
      <c r="H8887" s="8">
        <v>0.39513259526619998</v>
      </c>
      <c r="I8887" s="8">
        <v>0.4239678576109</v>
      </c>
    </row>
    <row r="8888" spans="1:9" x14ac:dyDescent="0.35">
      <c r="B8888" s="9">
        <v>195.9312456392</v>
      </c>
      <c r="C8888" s="10">
        <v>30.683447965780001</v>
      </c>
      <c r="D8888" s="9">
        <v>161.9980590099</v>
      </c>
      <c r="E8888" s="9">
        <v>33.933186629369999</v>
      </c>
      <c r="F8888" s="10">
        <v>7.7763994768410001</v>
      </c>
      <c r="G8888" s="10">
        <v>22.907048488939999</v>
      </c>
      <c r="H8888" s="11">
        <v>27.76602096153</v>
      </c>
      <c r="I8888" s="11">
        <v>254.38071456649999</v>
      </c>
    </row>
    <row r="8889" spans="1:9" x14ac:dyDescent="0.35">
      <c r="A8889" s="1" t="s">
        <v>9153</v>
      </c>
      <c r="B8889" s="7">
        <v>4.2139311187519998E-2</v>
      </c>
      <c r="C8889" s="6">
        <v>0.59779498045760004</v>
      </c>
      <c r="D8889" s="7">
        <v>4.782643059978E-2</v>
      </c>
      <c r="E8889" s="7">
        <v>1.9490976983249999E-2</v>
      </c>
      <c r="F8889" s="6">
        <v>0.48474867148770001</v>
      </c>
      <c r="G8889" s="6">
        <v>0.62710368185080001</v>
      </c>
      <c r="H8889" s="7">
        <v>0.1202038932547</v>
      </c>
      <c r="I8889" s="8">
        <v>0.29374816103719997</v>
      </c>
    </row>
    <row r="8890" spans="1:9" x14ac:dyDescent="0.35">
      <c r="B8890" s="10">
        <v>11.289693847740001</v>
      </c>
      <c r="C8890" s="9">
        <v>156.51245892270001</v>
      </c>
      <c r="D8890" s="10">
        <v>10.241623295069999</v>
      </c>
      <c r="E8890" s="10">
        <v>1.048070552672</v>
      </c>
      <c r="F8890" s="9">
        <v>26.129860847789999</v>
      </c>
      <c r="G8890" s="9">
        <v>130.38259807489999</v>
      </c>
      <c r="H8890" s="10">
        <v>8.4467438519479998</v>
      </c>
      <c r="I8890" s="11">
        <v>176.24889662230001</v>
      </c>
    </row>
    <row r="8891" spans="1:9" x14ac:dyDescent="0.35">
      <c r="A8891" s="1" t="s">
        <v>9154</v>
      </c>
      <c r="B8891" s="7">
        <v>0.1041479361615</v>
      </c>
      <c r="C8891" s="8">
        <v>0.19305263859659999</v>
      </c>
      <c r="D8891" s="7">
        <v>6.7989158771160005E-2</v>
      </c>
      <c r="E8891" s="8">
        <v>0.24814633243029999</v>
      </c>
      <c r="F8891" s="8">
        <v>0.18609855101639999</v>
      </c>
      <c r="G8891" s="8">
        <v>0.19485557474029999</v>
      </c>
      <c r="H8891" s="8">
        <v>0.16932188154130001</v>
      </c>
      <c r="I8891" s="8">
        <v>0.15057540377869999</v>
      </c>
    </row>
    <row r="8892" spans="1:9" x14ac:dyDescent="0.35">
      <c r="B8892" s="10">
        <v>27.90264674486</v>
      </c>
      <c r="C8892" s="11">
        <v>50.544323984009999</v>
      </c>
      <c r="D8892" s="10">
        <v>14.559300026160001</v>
      </c>
      <c r="E8892" s="11">
        <v>13.343346718699999</v>
      </c>
      <c r="F8892" s="11">
        <v>10.03144418552</v>
      </c>
      <c r="G8892" s="11">
        <v>40.512879798500002</v>
      </c>
      <c r="H8892" s="11">
        <v>11.89827153833</v>
      </c>
      <c r="I8892" s="11">
        <v>90.345242267200007</v>
      </c>
    </row>
    <row r="8893" spans="1:9" x14ac:dyDescent="0.35">
      <c r="A8893" s="1" t="s">
        <v>9155</v>
      </c>
      <c r="B8893" s="6">
        <v>0.23144349956909999</v>
      </c>
      <c r="C8893" s="7">
        <v>4.0186330894040001E-2</v>
      </c>
      <c r="D8893" s="6">
        <v>0.22644685936969999</v>
      </c>
      <c r="E8893" s="6">
        <v>0.25134207544370002</v>
      </c>
      <c r="F8893" s="8">
        <v>5.857813824745E-2</v>
      </c>
      <c r="G8893" s="7">
        <v>3.5418019617769997E-2</v>
      </c>
      <c r="H8893" s="8">
        <v>0.13167640887160001</v>
      </c>
      <c r="I8893" s="8">
        <v>0.1363020200774</v>
      </c>
    </row>
    <row r="8894" spans="1:9" x14ac:dyDescent="0.35">
      <c r="B8894" s="9">
        <v>62.006857244450003</v>
      </c>
      <c r="C8894" s="10">
        <v>10.521435724490001</v>
      </c>
      <c r="D8894" s="9">
        <v>48.49166874742</v>
      </c>
      <c r="E8894" s="9">
        <v>13.51518849704</v>
      </c>
      <c r="F8894" s="11">
        <v>3.1575921527139998</v>
      </c>
      <c r="G8894" s="10">
        <v>7.3638435717729998</v>
      </c>
      <c r="H8894" s="11">
        <v>9.2529190774700005</v>
      </c>
      <c r="I8894" s="11">
        <v>81.781212046410005</v>
      </c>
    </row>
    <row r="8895" spans="1:9" x14ac:dyDescent="0.35">
      <c r="A8895" s="1" t="s">
        <v>9156</v>
      </c>
      <c r="B8895" s="6">
        <v>0.49987905378820002</v>
      </c>
      <c r="C8895" s="7">
        <v>7.7008244562339997E-2</v>
      </c>
      <c r="D8895" s="6">
        <v>0.53005322887960005</v>
      </c>
      <c r="E8895" s="8">
        <v>0.3797136849487</v>
      </c>
      <c r="F8895" s="7">
        <v>8.5685902702300004E-2</v>
      </c>
      <c r="G8895" s="7">
        <v>7.4758450707649998E-2</v>
      </c>
      <c r="H8895" s="8">
        <v>0.2634561863946</v>
      </c>
      <c r="I8895" s="8">
        <v>0.28766583753359998</v>
      </c>
    </row>
    <row r="8896" spans="1:9" x14ac:dyDescent="0.35">
      <c r="B8896" s="9">
        <v>133.92438839479999</v>
      </c>
      <c r="C8896" s="10">
        <v>20.16201224129</v>
      </c>
      <c r="D8896" s="9">
        <v>113.50639026250001</v>
      </c>
      <c r="E8896" s="11">
        <v>20.417998132329998</v>
      </c>
      <c r="F8896" s="10">
        <v>4.6188073241270002</v>
      </c>
      <c r="G8896" s="10">
        <v>15.54320491717</v>
      </c>
      <c r="H8896" s="11">
        <v>18.513101884059999</v>
      </c>
      <c r="I8896" s="11">
        <v>172.5995025201</v>
      </c>
    </row>
    <row r="8897" spans="1:9" x14ac:dyDescent="0.35">
      <c r="A8897" s="1" t="s">
        <v>9157</v>
      </c>
      <c r="B8897" s="8">
        <v>4.211076204177E-2</v>
      </c>
      <c r="C8897" s="8">
        <v>3.0063179778620001E-2</v>
      </c>
      <c r="D8897" s="8">
        <v>4.6182627627740003E-2</v>
      </c>
      <c r="E8897" s="8">
        <v>2.589500043368E-2</v>
      </c>
      <c r="F8897" s="8">
        <v>7.1872086316470005E-2</v>
      </c>
      <c r="G8897" s="7">
        <v>1.9223686048499999E-2</v>
      </c>
      <c r="H8897" s="6">
        <v>0.14557614526160001</v>
      </c>
      <c r="I8897" s="8">
        <v>4.8971217534720002E-2</v>
      </c>
    </row>
    <row r="8898" spans="1:9" x14ac:dyDescent="0.35">
      <c r="B8898" s="11">
        <v>11.28204514381</v>
      </c>
      <c r="C8898" s="11">
        <v>7.8710299417099998</v>
      </c>
      <c r="D8898" s="11">
        <v>9.8896168710090002</v>
      </c>
      <c r="E8898" s="11">
        <v>1.3924282727999999</v>
      </c>
      <c r="F8898" s="11">
        <v>3.8741882644580001</v>
      </c>
      <c r="G8898" s="10">
        <v>3.9968416772520001</v>
      </c>
      <c r="H8898" s="9">
        <v>10.229655435310001</v>
      </c>
      <c r="I8898" s="11">
        <v>29.382730520829998</v>
      </c>
    </row>
    <row r="8899" spans="1:9" x14ac:dyDescent="0.35">
      <c r="A8899" s="1" t="s">
        <v>9158</v>
      </c>
      <c r="B8899" s="8">
        <v>1</v>
      </c>
      <c r="C8899" s="8">
        <v>1</v>
      </c>
      <c r="D8899" s="8">
        <v>1</v>
      </c>
      <c r="E8899" s="8">
        <v>1</v>
      </c>
      <c r="F8899" s="8">
        <v>1</v>
      </c>
      <c r="G8899" s="8">
        <v>1</v>
      </c>
      <c r="H8899" s="8">
        <v>1</v>
      </c>
      <c r="I8899" s="8">
        <v>1</v>
      </c>
    </row>
    <row r="8900" spans="1:9" x14ac:dyDescent="0.35">
      <c r="B8900" s="11">
        <v>267.9135830555</v>
      </c>
      <c r="C8900" s="11">
        <v>261.81628156670001</v>
      </c>
      <c r="D8900" s="11">
        <v>214.14149386919999</v>
      </c>
      <c r="E8900" s="11">
        <v>53.77208918633</v>
      </c>
      <c r="F8900" s="11">
        <v>53.90393493517</v>
      </c>
      <c r="G8900" s="11">
        <v>207.91234663149999</v>
      </c>
      <c r="H8900" s="11">
        <v>70.270135377779994</v>
      </c>
      <c r="I8900" s="11">
        <v>600</v>
      </c>
    </row>
    <row r="8901" spans="1:9" x14ac:dyDescent="0.35">
      <c r="A8901" s="1" t="s">
        <v>9159</v>
      </c>
    </row>
    <row r="8902" spans="1:9" x14ac:dyDescent="0.35">
      <c r="A8902" s="1" t="s">
        <v>9160</v>
      </c>
    </row>
    <row r="8906" spans="1:9" x14ac:dyDescent="0.35">
      <c r="A8906" s="4" t="s">
        <v>9161</v>
      </c>
    </row>
    <row r="8907" spans="1:9" x14ac:dyDescent="0.35">
      <c r="A8907" s="1" t="s">
        <v>9162</v>
      </c>
    </row>
    <row r="8908" spans="1:9" ht="62" x14ac:dyDescent="0.35">
      <c r="A8908" s="5" t="s">
        <v>9163</v>
      </c>
      <c r="B8908" s="5" t="s">
        <v>9164</v>
      </c>
      <c r="C8908" s="5" t="s">
        <v>9165</v>
      </c>
      <c r="D8908" s="5" t="s">
        <v>9166</v>
      </c>
      <c r="E8908" s="5" t="s">
        <v>9167</v>
      </c>
      <c r="F8908" s="5" t="s">
        <v>9168</v>
      </c>
      <c r="G8908" s="5" t="s">
        <v>9169</v>
      </c>
      <c r="H8908" s="5" t="s">
        <v>9170</v>
      </c>
      <c r="I8908" s="5" t="s">
        <v>9171</v>
      </c>
    </row>
    <row r="8909" spans="1:9" x14ac:dyDescent="0.35">
      <c r="A8909" s="1" t="s">
        <v>9172</v>
      </c>
      <c r="B8909" s="7">
        <v>0.14081556373590001</v>
      </c>
      <c r="C8909" s="6">
        <v>0.79633247366909998</v>
      </c>
      <c r="D8909" s="7">
        <v>0.1044208452535</v>
      </c>
      <c r="E8909" s="8">
        <v>0.2984781402667</v>
      </c>
      <c r="F8909" s="8">
        <v>0.59859948746739999</v>
      </c>
      <c r="G8909" s="6">
        <v>0.83717466625140002</v>
      </c>
      <c r="H8909" s="8">
        <v>0.31974207095849999</v>
      </c>
      <c r="I8909" s="8">
        <v>0.44432356481590002</v>
      </c>
    </row>
    <row r="8910" spans="1:9" x14ac:dyDescent="0.35">
      <c r="B8910" s="10">
        <v>38.84915005589</v>
      </c>
      <c r="C8910" s="9">
        <v>207.37869475369999</v>
      </c>
      <c r="D8910" s="10">
        <v>23.405434837689999</v>
      </c>
      <c r="E8910" s="11">
        <v>15.44371521819</v>
      </c>
      <c r="F8910" s="11">
        <v>26.686390824</v>
      </c>
      <c r="G8910" s="9">
        <v>180.69230392969999</v>
      </c>
      <c r="H8910" s="11">
        <v>20.36629407997</v>
      </c>
      <c r="I8910" s="11">
        <v>266.5941388896</v>
      </c>
    </row>
    <row r="8911" spans="1:9" x14ac:dyDescent="0.35">
      <c r="A8911" s="1" t="s">
        <v>9173</v>
      </c>
      <c r="B8911" s="8">
        <v>8.617135757114E-2</v>
      </c>
      <c r="C8911" s="8">
        <v>6.4700635490520006E-2</v>
      </c>
      <c r="D8911" s="8">
        <v>8.7138897030569998E-2</v>
      </c>
      <c r="E8911" s="8">
        <v>8.1979959191670004E-2</v>
      </c>
      <c r="F8911" s="8">
        <v>0.14814937439270001</v>
      </c>
      <c r="G8911" s="8">
        <v>4.7464110970959997E-2</v>
      </c>
      <c r="H8911" s="8">
        <v>0.14160571528759999</v>
      </c>
      <c r="I8911" s="8">
        <v>8.2737360038450003E-2</v>
      </c>
    </row>
    <row r="8912" spans="1:9" x14ac:dyDescent="0.35">
      <c r="B8912" s="11">
        <v>23.773536901629999</v>
      </c>
      <c r="C8912" s="11">
        <v>16.849160095079998</v>
      </c>
      <c r="D8912" s="11">
        <v>19.531768502030001</v>
      </c>
      <c r="E8912" s="11">
        <v>4.2417683996009998</v>
      </c>
      <c r="F8912" s="11">
        <v>6.6047034589019997</v>
      </c>
      <c r="G8912" s="11">
        <v>10.244456636180001</v>
      </c>
      <c r="H8912" s="11">
        <v>9.0197190263590006</v>
      </c>
      <c r="I8912" s="11">
        <v>49.642416023069998</v>
      </c>
    </row>
    <row r="8913" spans="1:9" x14ac:dyDescent="0.35">
      <c r="A8913" s="1" t="s">
        <v>9174</v>
      </c>
      <c r="B8913" s="6">
        <v>0.72744000183860003</v>
      </c>
      <c r="C8913" s="7">
        <v>0.1110153385186</v>
      </c>
      <c r="D8913" s="6">
        <v>0.76431878934480002</v>
      </c>
      <c r="E8913" s="8">
        <v>0.56768042957060005</v>
      </c>
      <c r="F8913" s="7">
        <v>0.17402312564379999</v>
      </c>
      <c r="G8913" s="7">
        <v>9.8000938516900005E-2</v>
      </c>
      <c r="H8913" s="8">
        <v>0.38902500557719999</v>
      </c>
      <c r="I8913" s="8">
        <v>0.4239678576109</v>
      </c>
    </row>
    <row r="8914" spans="1:9" x14ac:dyDescent="0.35">
      <c r="B8914" s="9">
        <v>200.69106736719999</v>
      </c>
      <c r="C8914" s="10">
        <v>28.91030663806</v>
      </c>
      <c r="D8914" s="9">
        <v>171.31841420949999</v>
      </c>
      <c r="E8914" s="11">
        <v>29.372653157759999</v>
      </c>
      <c r="F8914" s="10">
        <v>7.7581909783979999</v>
      </c>
      <c r="G8914" s="10">
        <v>21.152115659669999</v>
      </c>
      <c r="H8914" s="11">
        <v>24.779340561270001</v>
      </c>
      <c r="I8914" s="11">
        <v>254.38071456649999</v>
      </c>
    </row>
    <row r="8915" spans="1:9" x14ac:dyDescent="0.35">
      <c r="A8915" s="1" t="s">
        <v>9175</v>
      </c>
      <c r="B8915" s="7">
        <v>4.2531586983160001E-2</v>
      </c>
      <c r="C8915" s="6">
        <v>0.5956638908845</v>
      </c>
      <c r="D8915" s="7">
        <v>4.4426919574730002E-2</v>
      </c>
      <c r="E8915" s="7">
        <v>3.4320972030489998E-2</v>
      </c>
      <c r="F8915" s="8">
        <v>0.38941846729079999</v>
      </c>
      <c r="G8915" s="6">
        <v>0.63826434653660002</v>
      </c>
      <c r="H8915" s="7">
        <v>0.14747950407509999</v>
      </c>
      <c r="I8915" s="8">
        <v>0.29374816103719997</v>
      </c>
    </row>
    <row r="8916" spans="1:9" x14ac:dyDescent="0.35">
      <c r="B8916" s="10">
        <v>11.733901857059999</v>
      </c>
      <c r="C8916" s="9">
        <v>155.12113883090001</v>
      </c>
      <c r="D8916" s="10">
        <v>9.9580823026439997</v>
      </c>
      <c r="E8916" s="10">
        <v>1.775819554413</v>
      </c>
      <c r="F8916" s="11">
        <v>17.360812412609999</v>
      </c>
      <c r="G8916" s="9">
        <v>137.76032641820001</v>
      </c>
      <c r="H8916" s="10">
        <v>9.3938559344340007</v>
      </c>
      <c r="I8916" s="11">
        <v>176.24889662230001</v>
      </c>
    </row>
    <row r="8917" spans="1:9" x14ac:dyDescent="0.35">
      <c r="A8917" s="1" t="s">
        <v>9176</v>
      </c>
      <c r="B8917" s="7">
        <v>9.8283976752769994E-2</v>
      </c>
      <c r="C8917" s="6">
        <v>0.20066858278460001</v>
      </c>
      <c r="D8917" s="7">
        <v>5.9993925678749997E-2</v>
      </c>
      <c r="E8917" s="8">
        <v>0.2641571682362</v>
      </c>
      <c r="F8917" s="8">
        <v>0.20918102017660001</v>
      </c>
      <c r="G8917" s="8">
        <v>0.1989103197148</v>
      </c>
      <c r="H8917" s="8">
        <v>0.1722625668834</v>
      </c>
      <c r="I8917" s="8">
        <v>0.15057540377869999</v>
      </c>
    </row>
    <row r="8918" spans="1:9" x14ac:dyDescent="0.35">
      <c r="B8918" s="10">
        <v>27.115248198829999</v>
      </c>
      <c r="C8918" s="9">
        <v>52.257555922839998</v>
      </c>
      <c r="D8918" s="10">
        <v>13.447352535049999</v>
      </c>
      <c r="E8918" s="11">
        <v>13.66789566378</v>
      </c>
      <c r="F8918" s="11">
        <v>9.3255784113879994</v>
      </c>
      <c r="G8918" s="11">
        <v>42.93197751145</v>
      </c>
      <c r="H8918" s="11">
        <v>10.972438145530001</v>
      </c>
      <c r="I8918" s="11">
        <v>90.345242267200007</v>
      </c>
    </row>
    <row r="8919" spans="1:9" x14ac:dyDescent="0.35">
      <c r="A8919" s="1" t="s">
        <v>9177</v>
      </c>
      <c r="B8919" s="6">
        <v>0.2206854196744</v>
      </c>
      <c r="C8919" s="7">
        <v>4.0332305728700002E-2</v>
      </c>
      <c r="D8919" s="6">
        <v>0.24076292474120001</v>
      </c>
      <c r="E8919" s="8">
        <v>0.13370930580070001</v>
      </c>
      <c r="F8919" s="8">
        <v>7.0419168287110007E-2</v>
      </c>
      <c r="G8919" s="7">
        <v>3.4117796665680003E-2</v>
      </c>
      <c r="H8919" s="8">
        <v>0.1631781768669</v>
      </c>
      <c r="I8919" s="8">
        <v>0.1363020200774</v>
      </c>
    </row>
    <row r="8920" spans="1:9" x14ac:dyDescent="0.35">
      <c r="B8920" s="9">
        <v>60.884186070200002</v>
      </c>
      <c r="C8920" s="10">
        <v>10.50322722604</v>
      </c>
      <c r="D8920" s="9">
        <v>53.965862205800001</v>
      </c>
      <c r="E8920" s="11">
        <v>6.9183238643960001</v>
      </c>
      <c r="F8920" s="11">
        <v>3.1393836542720002</v>
      </c>
      <c r="G8920" s="10">
        <v>7.3638435717729998</v>
      </c>
      <c r="H8920" s="11">
        <v>10.393798750169999</v>
      </c>
      <c r="I8920" s="11">
        <v>81.781212046410005</v>
      </c>
    </row>
    <row r="8921" spans="1:9" x14ac:dyDescent="0.35">
      <c r="A8921" s="1" t="s">
        <v>9178</v>
      </c>
      <c r="B8921" s="6">
        <v>0.50675458216409996</v>
      </c>
      <c r="C8921" s="7">
        <v>7.0683032789880001E-2</v>
      </c>
      <c r="D8921" s="6">
        <v>0.52355586460360004</v>
      </c>
      <c r="E8921" s="8">
        <v>0.43397112376989999</v>
      </c>
      <c r="F8921" s="8">
        <v>0.1036039573567</v>
      </c>
      <c r="G8921" s="7">
        <v>6.3883141851229994E-2</v>
      </c>
      <c r="H8921" s="8">
        <v>0.22584682871030001</v>
      </c>
      <c r="I8921" s="8">
        <v>0.28766583753359998</v>
      </c>
    </row>
    <row r="8922" spans="1:9" x14ac:dyDescent="0.35">
      <c r="B8922" s="9">
        <v>139.80688129699999</v>
      </c>
      <c r="C8922" s="10">
        <v>18.40707941202</v>
      </c>
      <c r="D8922" s="9">
        <v>117.3525520036</v>
      </c>
      <c r="E8922" s="11">
        <v>22.454329293370002</v>
      </c>
      <c r="F8922" s="11">
        <v>4.6188073241270002</v>
      </c>
      <c r="G8922" s="10">
        <v>13.78827208789</v>
      </c>
      <c r="H8922" s="11">
        <v>14.3855418111</v>
      </c>
      <c r="I8922" s="11">
        <v>172.5995025201</v>
      </c>
    </row>
    <row r="8923" spans="1:9" x14ac:dyDescent="0.35">
      <c r="A8923" s="1" t="s">
        <v>9179</v>
      </c>
      <c r="B8923" s="8">
        <v>4.5573076854380001E-2</v>
      </c>
      <c r="C8923" s="8">
        <v>2.795155232178E-2</v>
      </c>
      <c r="D8923" s="8">
        <v>4.4121468371129999E-2</v>
      </c>
      <c r="E8923" s="8">
        <v>5.1861470971049997E-2</v>
      </c>
      <c r="F8923" s="8">
        <v>7.9228012496129999E-2</v>
      </c>
      <c r="G8923" s="7">
        <v>1.73602842607E-2</v>
      </c>
      <c r="H8923" s="6">
        <v>0.1496272081766</v>
      </c>
      <c r="I8923" s="8">
        <v>4.8971217534720002E-2</v>
      </c>
    </row>
    <row r="8924" spans="1:9" x14ac:dyDescent="0.35">
      <c r="B8924" s="11">
        <v>12.57300865226</v>
      </c>
      <c r="C8924" s="11">
        <v>7.2790657526790001</v>
      </c>
      <c r="D8924" s="11">
        <v>9.8896168710090002</v>
      </c>
      <c r="E8924" s="11">
        <v>2.6833917812460002</v>
      </c>
      <c r="F8924" s="11">
        <v>3.532094079508</v>
      </c>
      <c r="G8924" s="10">
        <v>3.7469716731710001</v>
      </c>
      <c r="H8924" s="9">
        <v>9.5306561158960008</v>
      </c>
      <c r="I8924" s="11">
        <v>29.382730520829998</v>
      </c>
    </row>
    <row r="8925" spans="1:9" x14ac:dyDescent="0.35">
      <c r="A8925" s="1" t="s">
        <v>9180</v>
      </c>
      <c r="B8925" s="8">
        <v>1</v>
      </c>
      <c r="C8925" s="8">
        <v>1</v>
      </c>
      <c r="D8925" s="8">
        <v>1</v>
      </c>
      <c r="E8925" s="8">
        <v>1</v>
      </c>
      <c r="F8925" s="8">
        <v>1</v>
      </c>
      <c r="G8925" s="8">
        <v>1</v>
      </c>
      <c r="H8925" s="8">
        <v>1</v>
      </c>
      <c r="I8925" s="8">
        <v>1</v>
      </c>
    </row>
    <row r="8926" spans="1:9" x14ac:dyDescent="0.35">
      <c r="B8926" s="11">
        <v>275.88676297699999</v>
      </c>
      <c r="C8926" s="11">
        <v>260.41722723949999</v>
      </c>
      <c r="D8926" s="11">
        <v>224.14523442020001</v>
      </c>
      <c r="E8926" s="11">
        <v>51.741528556799999</v>
      </c>
      <c r="F8926" s="11">
        <v>44.581379340799998</v>
      </c>
      <c r="G8926" s="11">
        <v>215.8358478987</v>
      </c>
      <c r="H8926" s="11">
        <v>63.696009783489998</v>
      </c>
      <c r="I8926" s="11">
        <v>600</v>
      </c>
    </row>
    <row r="8927" spans="1:9" x14ac:dyDescent="0.35">
      <c r="A8927" s="1" t="s">
        <v>9181</v>
      </c>
    </row>
    <row r="8928" spans="1:9" x14ac:dyDescent="0.35">
      <c r="A8928" s="1" t="s">
        <v>9182</v>
      </c>
    </row>
    <row r="8932" spans="1:10" x14ac:dyDescent="0.35">
      <c r="A8932" s="4" t="s">
        <v>9183</v>
      </c>
    </row>
    <row r="8933" spans="1:10" x14ac:dyDescent="0.35">
      <c r="A8933" s="1" t="s">
        <v>9184</v>
      </c>
    </row>
    <row r="8934" spans="1:10" ht="46.5" x14ac:dyDescent="0.35">
      <c r="A8934" s="5" t="s">
        <v>9185</v>
      </c>
      <c r="B8934" s="5" t="s">
        <v>9186</v>
      </c>
      <c r="C8934" s="5" t="s">
        <v>9187</v>
      </c>
      <c r="D8934" s="5" t="s">
        <v>9188</v>
      </c>
      <c r="E8934" s="5" t="s">
        <v>9189</v>
      </c>
      <c r="F8934" s="5" t="s">
        <v>9190</v>
      </c>
      <c r="G8934" s="5" t="s">
        <v>9191</v>
      </c>
      <c r="H8934" s="5" t="s">
        <v>9192</v>
      </c>
      <c r="I8934" s="5" t="s">
        <v>9193</v>
      </c>
      <c r="J8934" s="5" t="s">
        <v>9194</v>
      </c>
    </row>
    <row r="8935" spans="1:10" x14ac:dyDescent="0.35">
      <c r="A8935" s="1" t="s">
        <v>9195</v>
      </c>
      <c r="B8935" s="6">
        <v>0.46395740144059999</v>
      </c>
      <c r="C8935" s="7">
        <v>6.4035837917089999E-2</v>
      </c>
      <c r="D8935" s="8">
        <v>0.47406929727530001</v>
      </c>
      <c r="E8935" s="8">
        <v>0.48773047223740001</v>
      </c>
      <c r="F8935" s="8">
        <v>0.31021427236429999</v>
      </c>
      <c r="G8935" s="8">
        <v>0.15222608052600001</v>
      </c>
      <c r="H8935" s="8">
        <v>0</v>
      </c>
      <c r="I8935" s="8">
        <v>0.20297250414260001</v>
      </c>
      <c r="J8935" s="8">
        <v>0.44432356481590002</v>
      </c>
    </row>
    <row r="8936" spans="1:10" x14ac:dyDescent="0.35">
      <c r="B8936" s="9">
        <v>260.21107275819998</v>
      </c>
      <c r="C8936" s="10">
        <v>0.72041382402609999</v>
      </c>
      <c r="D8936" s="11">
        <v>160.58797024570001</v>
      </c>
      <c r="E8936" s="11">
        <v>84.409976547599996</v>
      </c>
      <c r="F8936" s="11">
        <v>15.213125964930001</v>
      </c>
      <c r="G8936" s="11">
        <v>0.72041382402609999</v>
      </c>
      <c r="H8936" s="11">
        <v>0</v>
      </c>
      <c r="I8936" s="11">
        <v>5.6626523073159998</v>
      </c>
      <c r="J8936" s="11">
        <v>266.5941388896</v>
      </c>
    </row>
    <row r="8937" spans="1:10" x14ac:dyDescent="0.35">
      <c r="A8937" s="1" t="s">
        <v>9196</v>
      </c>
      <c r="B8937" s="8">
        <v>7.6886084086639994E-2</v>
      </c>
      <c r="C8937" s="8">
        <v>0</v>
      </c>
      <c r="D8937" s="8">
        <v>5.7794644330100002E-2</v>
      </c>
      <c r="E8937" s="8">
        <v>8.9440696890839999E-2</v>
      </c>
      <c r="F8937" s="8">
        <v>0.1644524664508</v>
      </c>
      <c r="G8937" s="8">
        <v>0</v>
      </c>
      <c r="H8937" s="8">
        <v>0</v>
      </c>
      <c r="I8937" s="6">
        <v>0.2337306575352</v>
      </c>
      <c r="J8937" s="8">
        <v>8.2737360038450003E-2</v>
      </c>
    </row>
    <row r="8938" spans="1:10" x14ac:dyDescent="0.35">
      <c r="B8938" s="11">
        <v>43.121653751490001</v>
      </c>
      <c r="C8938" s="11">
        <v>0</v>
      </c>
      <c r="D8938" s="11">
        <v>19.577569518600001</v>
      </c>
      <c r="E8938" s="11">
        <v>15.47921968526</v>
      </c>
      <c r="F8938" s="11">
        <v>8.0648645476259997</v>
      </c>
      <c r="G8938" s="11">
        <v>0</v>
      </c>
      <c r="H8938" s="11">
        <v>0</v>
      </c>
      <c r="I8938" s="9">
        <v>6.5207622715850002</v>
      </c>
      <c r="J8938" s="11">
        <v>49.642416023069998</v>
      </c>
    </row>
    <row r="8939" spans="1:10" x14ac:dyDescent="0.35">
      <c r="A8939" s="1" t="s">
        <v>9197</v>
      </c>
      <c r="B8939" s="8">
        <v>0.42176277544750002</v>
      </c>
      <c r="C8939" s="6">
        <v>0.8496965820579</v>
      </c>
      <c r="D8939" s="8">
        <v>0.4214785204466</v>
      </c>
      <c r="E8939" s="8">
        <v>0.40169786613239999</v>
      </c>
      <c r="F8939" s="8">
        <v>0.49453620696520001</v>
      </c>
      <c r="G8939" s="8">
        <v>0.84777391947400005</v>
      </c>
      <c r="H8939" s="8">
        <v>0.85109264704139997</v>
      </c>
      <c r="I8939" s="8">
        <v>0.29662119275909998</v>
      </c>
      <c r="J8939" s="8">
        <v>0.4239678576109</v>
      </c>
    </row>
    <row r="8940" spans="1:10" x14ac:dyDescent="0.35">
      <c r="B8940" s="11">
        <v>236.54616546240001</v>
      </c>
      <c r="C8940" s="9">
        <v>9.5592278301229996</v>
      </c>
      <c r="D8940" s="11">
        <v>142.773177866</v>
      </c>
      <c r="E8940" s="11">
        <v>69.520584399640001</v>
      </c>
      <c r="F8940" s="11">
        <v>24.252403196789999</v>
      </c>
      <c r="G8940" s="11">
        <v>4.0121117822099999</v>
      </c>
      <c r="H8940" s="11">
        <v>5.5471160479129997</v>
      </c>
      <c r="I8940" s="11">
        <v>8.2753212740389994</v>
      </c>
      <c r="J8940" s="11">
        <v>254.38071456649999</v>
      </c>
    </row>
    <row r="8941" spans="1:10" x14ac:dyDescent="0.35">
      <c r="A8941" s="1" t="s">
        <v>9198</v>
      </c>
      <c r="B8941" s="6">
        <v>0.30606630248529998</v>
      </c>
      <c r="C8941" s="8">
        <v>6.4035837917089999E-2</v>
      </c>
      <c r="D8941" s="6">
        <v>0.3521482879833</v>
      </c>
      <c r="E8941" s="8">
        <v>0.2551268209277</v>
      </c>
      <c r="F8941" s="8">
        <v>0.16752740436630001</v>
      </c>
      <c r="G8941" s="8">
        <v>0.15222608052600001</v>
      </c>
      <c r="H8941" s="8">
        <v>0</v>
      </c>
      <c r="I8941" s="8">
        <v>0.1387461169243</v>
      </c>
      <c r="J8941" s="8">
        <v>0.29374816103719997</v>
      </c>
    </row>
    <row r="8942" spans="1:10" x14ac:dyDescent="0.35">
      <c r="B8942" s="9">
        <v>171.65765791760001</v>
      </c>
      <c r="C8942" s="11">
        <v>0.72041382402609999</v>
      </c>
      <c r="D8942" s="9">
        <v>119.288000969</v>
      </c>
      <c r="E8942" s="11">
        <v>44.153995284289998</v>
      </c>
      <c r="F8942" s="11">
        <v>8.2156616643649993</v>
      </c>
      <c r="G8942" s="11">
        <v>0.72041382402609999</v>
      </c>
      <c r="H8942" s="11">
        <v>0</v>
      </c>
      <c r="I8942" s="11">
        <v>3.870824880697</v>
      </c>
      <c r="J8942" s="11">
        <v>176.24889662230001</v>
      </c>
    </row>
    <row r="8943" spans="1:10" x14ac:dyDescent="0.35">
      <c r="A8943" s="1" t="s">
        <v>9199</v>
      </c>
      <c r="B8943" s="8">
        <v>0.15789109895530001</v>
      </c>
      <c r="C8943" s="8">
        <v>0</v>
      </c>
      <c r="D8943" s="8">
        <v>0.121921009292</v>
      </c>
      <c r="E8943" s="6">
        <v>0.23260365130970001</v>
      </c>
      <c r="F8943" s="8">
        <v>0.14268686799790001</v>
      </c>
      <c r="G8943" s="8">
        <v>0</v>
      </c>
      <c r="H8943" s="8">
        <v>0</v>
      </c>
      <c r="I8943" s="8">
        <v>6.4226387218289993E-2</v>
      </c>
      <c r="J8943" s="8">
        <v>0.15057540377869999</v>
      </c>
    </row>
    <row r="8944" spans="1:10" x14ac:dyDescent="0.35">
      <c r="B8944" s="11">
        <v>88.553414840589994</v>
      </c>
      <c r="C8944" s="11">
        <v>0</v>
      </c>
      <c r="D8944" s="11">
        <v>41.299969276710002</v>
      </c>
      <c r="E8944" s="9">
        <v>40.255981263320002</v>
      </c>
      <c r="F8944" s="11">
        <v>6.9974643005599999</v>
      </c>
      <c r="G8944" s="11">
        <v>0</v>
      </c>
      <c r="H8944" s="11">
        <v>0</v>
      </c>
      <c r="I8944" s="11">
        <v>1.791827426619</v>
      </c>
      <c r="J8944" s="11">
        <v>90.345242267200007</v>
      </c>
    </row>
    <row r="8945" spans="1:10" x14ac:dyDescent="0.35">
      <c r="A8945" s="1" t="s">
        <v>9200</v>
      </c>
      <c r="B8945" s="8">
        <v>0.13502530092279999</v>
      </c>
      <c r="C8945" s="8">
        <v>0.1938655588255</v>
      </c>
      <c r="D8945" s="8">
        <v>0.1116231588355</v>
      </c>
      <c r="E8945" s="8">
        <v>0.14472212690819999</v>
      </c>
      <c r="F8945" s="8">
        <v>0.26245267925720001</v>
      </c>
      <c r="G8945" s="8">
        <v>0.46085746870670002</v>
      </c>
      <c r="H8945" s="8">
        <v>0</v>
      </c>
      <c r="I8945" s="8">
        <v>0.1387555505235</v>
      </c>
      <c r="J8945" s="8">
        <v>0.1363020200774</v>
      </c>
    </row>
    <row r="8946" spans="1:10" x14ac:dyDescent="0.35">
      <c r="B8946" s="11">
        <v>75.729104209849993</v>
      </c>
      <c r="C8946" s="11">
        <v>2.1810197714799999</v>
      </c>
      <c r="D8946" s="11">
        <v>37.811637692680002</v>
      </c>
      <c r="E8946" s="11">
        <v>25.046602649619999</v>
      </c>
      <c r="F8946" s="11">
        <v>12.87086386755</v>
      </c>
      <c r="G8946" s="11">
        <v>2.1810197714799999</v>
      </c>
      <c r="H8946" s="11">
        <v>0</v>
      </c>
      <c r="I8946" s="11">
        <v>3.871088065076</v>
      </c>
      <c r="J8946" s="11">
        <v>81.781212046410005</v>
      </c>
    </row>
    <row r="8947" spans="1:10" x14ac:dyDescent="0.35">
      <c r="A8947" s="1" t="s">
        <v>9201</v>
      </c>
      <c r="B8947" s="8">
        <v>0.2867374745247</v>
      </c>
      <c r="C8947" s="6">
        <v>0.65583102323239995</v>
      </c>
      <c r="D8947" s="8">
        <v>0.30985536161119998</v>
      </c>
      <c r="E8947" s="8">
        <v>0.2569757392241</v>
      </c>
      <c r="F8947" s="8">
        <v>0.232083527708</v>
      </c>
      <c r="G8947" s="8">
        <v>0.38691645076730002</v>
      </c>
      <c r="H8947" s="6">
        <v>0.85109264704139997</v>
      </c>
      <c r="I8947" s="8">
        <v>0.15786564223560001</v>
      </c>
      <c r="J8947" s="8">
        <v>0.28766583753359998</v>
      </c>
    </row>
    <row r="8948" spans="1:10" x14ac:dyDescent="0.35">
      <c r="B8948" s="11">
        <v>160.8170612525</v>
      </c>
      <c r="C8948" s="9">
        <v>7.3782080586429997</v>
      </c>
      <c r="D8948" s="11">
        <v>104.96154017329999</v>
      </c>
      <c r="E8948" s="11">
        <v>44.473981750020002</v>
      </c>
      <c r="F8948" s="11">
        <v>11.381539329240001</v>
      </c>
      <c r="G8948" s="11">
        <v>1.8310920107299999</v>
      </c>
      <c r="H8948" s="9">
        <v>5.5471160479129997</v>
      </c>
      <c r="I8948" s="11">
        <v>4.4042332089630003</v>
      </c>
      <c r="J8948" s="11">
        <v>172.5995025201</v>
      </c>
    </row>
    <row r="8949" spans="1:10" x14ac:dyDescent="0.35">
      <c r="A8949" s="1" t="s">
        <v>9202</v>
      </c>
      <c r="B8949" s="7">
        <v>3.7393739025210003E-2</v>
      </c>
      <c r="C8949" s="8">
        <v>8.6267580025010004E-2</v>
      </c>
      <c r="D8949" s="8">
        <v>4.6657537947979999E-2</v>
      </c>
      <c r="E8949" s="8">
        <v>2.1130964739400002E-2</v>
      </c>
      <c r="F8949" s="8">
        <v>3.0797054219740001E-2</v>
      </c>
      <c r="G8949" s="8">
        <v>0</v>
      </c>
      <c r="H8949" s="8">
        <v>0.1489073529586</v>
      </c>
      <c r="I8949" s="6">
        <v>0.2666756455632</v>
      </c>
      <c r="J8949" s="8">
        <v>4.8971217534720002E-2</v>
      </c>
    </row>
    <row r="8950" spans="1:10" x14ac:dyDescent="0.35">
      <c r="B8950" s="10">
        <v>20.97232400211</v>
      </c>
      <c r="C8950" s="11">
        <v>0.97052461928839995</v>
      </c>
      <c r="D8950" s="11">
        <v>15.80494530819</v>
      </c>
      <c r="E8950" s="11">
        <v>3.6570695078750002</v>
      </c>
      <c r="F8950" s="11">
        <v>1.5103091860440001</v>
      </c>
      <c r="G8950" s="11">
        <v>0</v>
      </c>
      <c r="H8950" s="11">
        <v>0.97052461928839995</v>
      </c>
      <c r="I8950" s="9">
        <v>7.4398818994339999</v>
      </c>
      <c r="J8950" s="11">
        <v>29.382730520829998</v>
      </c>
    </row>
    <row r="8951" spans="1:10" x14ac:dyDescent="0.35">
      <c r="A8951" s="1" t="s">
        <v>9203</v>
      </c>
      <c r="B8951" s="8">
        <v>1</v>
      </c>
      <c r="C8951" s="8">
        <v>1</v>
      </c>
      <c r="D8951" s="8">
        <v>1</v>
      </c>
      <c r="E8951" s="8">
        <v>1</v>
      </c>
      <c r="F8951" s="8">
        <v>1</v>
      </c>
      <c r="G8951" s="8">
        <v>1</v>
      </c>
      <c r="H8951" s="8">
        <v>1</v>
      </c>
      <c r="I8951" s="8">
        <v>1</v>
      </c>
      <c r="J8951" s="8">
        <v>1</v>
      </c>
    </row>
    <row r="8952" spans="1:10" x14ac:dyDescent="0.35">
      <c r="B8952" s="11">
        <v>560.85121597420004</v>
      </c>
      <c r="C8952" s="11">
        <v>11.25016627344</v>
      </c>
      <c r="D8952" s="11">
        <v>338.74366293840001</v>
      </c>
      <c r="E8952" s="11">
        <v>173.06685014039999</v>
      </c>
      <c r="F8952" s="11">
        <v>49.040702895389998</v>
      </c>
      <c r="G8952" s="11">
        <v>4.7325256062359999</v>
      </c>
      <c r="H8952" s="11">
        <v>6.5176406672010003</v>
      </c>
      <c r="I8952" s="11">
        <v>27.898617752370001</v>
      </c>
      <c r="J8952" s="11">
        <v>600</v>
      </c>
    </row>
    <row r="8953" spans="1:10" x14ac:dyDescent="0.35">
      <c r="A8953" s="1" t="s">
        <v>9204</v>
      </c>
    </row>
    <row r="8954" spans="1:10" x14ac:dyDescent="0.35">
      <c r="A8954" s="1" t="s">
        <v>9205</v>
      </c>
    </row>
    <row r="8958" spans="1:10" x14ac:dyDescent="0.35">
      <c r="A8958" s="4" t="s">
        <v>9206</v>
      </c>
    </row>
    <row r="8959" spans="1:10" x14ac:dyDescent="0.35">
      <c r="A8959" s="1" t="s">
        <v>9207</v>
      </c>
    </row>
    <row r="8960" spans="1:10" ht="46.5" x14ac:dyDescent="0.35">
      <c r="A8960" s="5" t="s">
        <v>9208</v>
      </c>
      <c r="B8960" s="5" t="s">
        <v>9209</v>
      </c>
      <c r="C8960" s="5" t="s">
        <v>9210</v>
      </c>
      <c r="D8960" s="5" t="s">
        <v>9211</v>
      </c>
      <c r="E8960" s="5" t="s">
        <v>9212</v>
      </c>
      <c r="F8960" s="5" t="s">
        <v>9213</v>
      </c>
      <c r="G8960" s="5" t="s">
        <v>9214</v>
      </c>
      <c r="H8960" s="5" t="s">
        <v>9215</v>
      </c>
      <c r="I8960" s="5" t="s">
        <v>9216</v>
      </c>
      <c r="J8960" s="5" t="s">
        <v>9217</v>
      </c>
    </row>
    <row r="8961" spans="1:10" x14ac:dyDescent="0.35">
      <c r="A8961" s="1" t="s">
        <v>9218</v>
      </c>
      <c r="B8961" s="6">
        <v>0.46413552479870002</v>
      </c>
      <c r="C8961" s="8">
        <v>0.22861583226650001</v>
      </c>
      <c r="D8961" s="8">
        <v>0.2789272601742</v>
      </c>
      <c r="E8961" s="8">
        <v>0.46101780191719999</v>
      </c>
      <c r="F8961" s="8">
        <v>0.49703003382599997</v>
      </c>
      <c r="G8961" s="8">
        <v>0.36006771647609997</v>
      </c>
      <c r="H8961" s="8">
        <v>0.26366250065219998</v>
      </c>
      <c r="I8961" s="7">
        <v>0.14553265918370001</v>
      </c>
      <c r="J8961" s="8">
        <v>0.44432356481590002</v>
      </c>
    </row>
    <row r="8962" spans="1:10" x14ac:dyDescent="0.35">
      <c r="B8962" s="9">
        <v>255.0104510905</v>
      </c>
      <c r="C8962" s="11">
        <v>1.2630792940790001</v>
      </c>
      <c r="D8962" s="11">
        <v>7.8730560198820001</v>
      </c>
      <c r="E8962" s="11">
        <v>231.3685022295</v>
      </c>
      <c r="F8962" s="11">
        <v>23.641948861029999</v>
      </c>
      <c r="G8962" s="11">
        <v>1.609259200818</v>
      </c>
      <c r="H8962" s="11">
        <v>6.263796819065</v>
      </c>
      <c r="I8962" s="10">
        <v>2.4475524851029999</v>
      </c>
      <c r="J8962" s="11">
        <v>266.5941388896</v>
      </c>
    </row>
    <row r="8963" spans="1:10" x14ac:dyDescent="0.35">
      <c r="A8963" s="1" t="s">
        <v>9219</v>
      </c>
      <c r="B8963" s="8">
        <v>7.5342825467510005E-2</v>
      </c>
      <c r="C8963" s="6">
        <v>0.43947254334969998</v>
      </c>
      <c r="D8963" s="8">
        <v>1.418933276424E-2</v>
      </c>
      <c r="E8963" s="8">
        <v>7.7031333907880001E-2</v>
      </c>
      <c r="F8963" s="8">
        <v>5.7527689790860002E-2</v>
      </c>
      <c r="G8963" s="8">
        <v>8.9613313958089996E-2</v>
      </c>
      <c r="H8963" s="8">
        <v>0</v>
      </c>
      <c r="I8963" s="6">
        <v>0.3221675555106</v>
      </c>
      <c r="J8963" s="8">
        <v>8.2737360038450003E-2</v>
      </c>
    </row>
    <row r="8964" spans="1:10" x14ac:dyDescent="0.35">
      <c r="B8964" s="11">
        <v>41.39568484278</v>
      </c>
      <c r="C8964" s="9">
        <v>2.428041244204</v>
      </c>
      <c r="D8964" s="11">
        <v>0.40051091337529998</v>
      </c>
      <c r="E8964" s="11">
        <v>38.659297486749999</v>
      </c>
      <c r="F8964" s="11">
        <v>2.7363873560299998</v>
      </c>
      <c r="G8964" s="11">
        <v>0.40051091337529998</v>
      </c>
      <c r="H8964" s="11">
        <v>0</v>
      </c>
      <c r="I8964" s="9">
        <v>5.418179022716</v>
      </c>
      <c r="J8964" s="11">
        <v>49.642416023069998</v>
      </c>
    </row>
    <row r="8965" spans="1:10" x14ac:dyDescent="0.35">
      <c r="A8965" s="1" t="s">
        <v>9220</v>
      </c>
      <c r="B8965" s="8">
        <v>0.4188044441564</v>
      </c>
      <c r="C8965" s="8">
        <v>0.33191162438369998</v>
      </c>
      <c r="D8965" s="8">
        <v>0.57252596087020002</v>
      </c>
      <c r="E8965" s="8">
        <v>0.4258531001118</v>
      </c>
      <c r="F8965" s="8">
        <v>0.34443539797270001</v>
      </c>
      <c r="G8965" s="8">
        <v>0.55031896956579995</v>
      </c>
      <c r="H8965" s="8">
        <v>0.57670370890639999</v>
      </c>
      <c r="I8965" s="8">
        <v>0.37356382394510002</v>
      </c>
      <c r="J8965" s="8">
        <v>0.4239678576109</v>
      </c>
    </row>
    <row r="8966" spans="1:10" x14ac:dyDescent="0.35">
      <c r="B8966" s="11">
        <v>230.10414957859999</v>
      </c>
      <c r="C8966" s="11">
        <v>1.833778072441</v>
      </c>
      <c r="D8966" s="11">
        <v>16.160231022070001</v>
      </c>
      <c r="E8966" s="11">
        <v>213.7205841789</v>
      </c>
      <c r="F8966" s="11">
        <v>16.383565399689999</v>
      </c>
      <c r="G8966" s="11">
        <v>2.4595536468120001</v>
      </c>
      <c r="H8966" s="11">
        <v>13.70067737526</v>
      </c>
      <c r="I8966" s="11">
        <v>6.2825558934299996</v>
      </c>
      <c r="J8966" s="11">
        <v>254.38071456649999</v>
      </c>
    </row>
    <row r="8967" spans="1:10" x14ac:dyDescent="0.35">
      <c r="A8967" s="1" t="s">
        <v>9221</v>
      </c>
      <c r="B8967" s="8">
        <v>0.30699544824769998</v>
      </c>
      <c r="C8967" s="8">
        <v>0.22861583226650001</v>
      </c>
      <c r="D8967" s="8">
        <v>0.1482414100868</v>
      </c>
      <c r="E8967" s="6">
        <v>0.32122038975779998</v>
      </c>
      <c r="F8967" s="8">
        <v>0.1569107599308</v>
      </c>
      <c r="G8967" s="8">
        <v>0</v>
      </c>
      <c r="H8967" s="8">
        <v>0.1761297111797</v>
      </c>
      <c r="I8967" s="8">
        <v>0.1265739016835</v>
      </c>
      <c r="J8967" s="8">
        <v>0.29374816103719997</v>
      </c>
    </row>
    <row r="8968" spans="1:10" x14ac:dyDescent="0.35">
      <c r="B8968" s="11">
        <v>168.672819807</v>
      </c>
      <c r="C8968" s="11">
        <v>1.2630792940790001</v>
      </c>
      <c r="D8968" s="11">
        <v>4.1842913645330002</v>
      </c>
      <c r="E8968" s="9">
        <v>161.20913369229999</v>
      </c>
      <c r="F8968" s="11">
        <v>7.4636861146479996</v>
      </c>
      <c r="G8968" s="11">
        <v>0</v>
      </c>
      <c r="H8968" s="11">
        <v>4.1842913645330002</v>
      </c>
      <c r="I8968" s="11">
        <v>2.1287061567640002</v>
      </c>
      <c r="J8968" s="11">
        <v>176.24889662230001</v>
      </c>
    </row>
    <row r="8969" spans="1:10" x14ac:dyDescent="0.35">
      <c r="A8969" s="1" t="s">
        <v>9222</v>
      </c>
      <c r="B8969" s="8">
        <v>0.15714007655090001</v>
      </c>
      <c r="C8969" s="8">
        <v>0</v>
      </c>
      <c r="D8969" s="8">
        <v>0.1306858500874</v>
      </c>
      <c r="E8969" s="8">
        <v>0.13979741215950001</v>
      </c>
      <c r="F8969" s="6">
        <v>0.34011927389520002</v>
      </c>
      <c r="G8969" s="8">
        <v>0.36006771647609997</v>
      </c>
      <c r="H8969" s="8">
        <v>8.7532789472519995E-2</v>
      </c>
      <c r="I8969" s="8">
        <v>1.8958757500250001E-2</v>
      </c>
      <c r="J8969" s="8">
        <v>0.15057540377869999</v>
      </c>
    </row>
    <row r="8970" spans="1:10" x14ac:dyDescent="0.35">
      <c r="B8970" s="11">
        <v>86.337631283519997</v>
      </c>
      <c r="C8970" s="11">
        <v>0</v>
      </c>
      <c r="D8970" s="11">
        <v>3.68876465535</v>
      </c>
      <c r="E8970" s="11">
        <v>70.159368537130007</v>
      </c>
      <c r="F8970" s="9">
        <v>16.17826274638</v>
      </c>
      <c r="G8970" s="11">
        <v>1.609259200818</v>
      </c>
      <c r="H8970" s="11">
        <v>2.0795054545320002</v>
      </c>
      <c r="I8970" s="11">
        <v>0.31884632833940002</v>
      </c>
      <c r="J8970" s="11">
        <v>90.345242267200007</v>
      </c>
    </row>
    <row r="8971" spans="1:10" x14ac:dyDescent="0.35">
      <c r="A8971" s="1" t="s">
        <v>9223</v>
      </c>
      <c r="B8971" s="8">
        <v>0.12715366132370001</v>
      </c>
      <c r="C8971" s="8">
        <v>0.33191162438369998</v>
      </c>
      <c r="D8971" s="8">
        <v>0.21678253118929999</v>
      </c>
      <c r="E8971" s="8">
        <v>0.12237960756089999</v>
      </c>
      <c r="F8971" s="8">
        <v>0.17752380664139999</v>
      </c>
      <c r="G8971" s="8">
        <v>0</v>
      </c>
      <c r="H8971" s="8">
        <v>0.25756530907809999</v>
      </c>
      <c r="I8971" s="8">
        <v>0.2358394645628</v>
      </c>
      <c r="J8971" s="8">
        <v>0.1363020200774</v>
      </c>
    </row>
    <row r="8972" spans="1:10" x14ac:dyDescent="0.35">
      <c r="B8972" s="11">
        <v>69.862164819279997</v>
      </c>
      <c r="C8972" s="11">
        <v>1.833778072441</v>
      </c>
      <c r="D8972" s="11">
        <v>6.1189466067950002</v>
      </c>
      <c r="E8972" s="11">
        <v>61.417989472519999</v>
      </c>
      <c r="F8972" s="11">
        <v>8.4441753467549994</v>
      </c>
      <c r="G8972" s="11">
        <v>0</v>
      </c>
      <c r="H8972" s="11">
        <v>6.1189466067950002</v>
      </c>
      <c r="I8972" s="11">
        <v>3.9663225478989999</v>
      </c>
      <c r="J8972" s="11">
        <v>81.781212046410005</v>
      </c>
    </row>
    <row r="8973" spans="1:10" x14ac:dyDescent="0.35">
      <c r="A8973" s="1" t="s">
        <v>9224</v>
      </c>
      <c r="B8973" s="8">
        <v>0.29165078283270002</v>
      </c>
      <c r="C8973" s="8">
        <v>0</v>
      </c>
      <c r="D8973" s="8">
        <v>0.3557434296809</v>
      </c>
      <c r="E8973" s="8">
        <v>0.3034734925509</v>
      </c>
      <c r="F8973" s="8">
        <v>0.16691159133130001</v>
      </c>
      <c r="G8973" s="8">
        <v>0.55031896956579995</v>
      </c>
      <c r="H8973" s="8">
        <v>0.31913839982820003</v>
      </c>
      <c r="I8973" s="8">
        <v>0.13772435938220001</v>
      </c>
      <c r="J8973" s="8">
        <v>0.28766583753359998</v>
      </c>
    </row>
    <row r="8974" spans="1:10" x14ac:dyDescent="0.35">
      <c r="B8974" s="11">
        <v>160.24198475930001</v>
      </c>
      <c r="C8974" s="11">
        <v>0</v>
      </c>
      <c r="D8974" s="11">
        <v>10.04128441528</v>
      </c>
      <c r="E8974" s="11">
        <v>152.30259470639999</v>
      </c>
      <c r="F8974" s="11">
        <v>7.9393900529349999</v>
      </c>
      <c r="G8974" s="11">
        <v>2.4595536468120001</v>
      </c>
      <c r="H8974" s="11">
        <v>7.5817307684659996</v>
      </c>
      <c r="I8974" s="11">
        <v>2.3162333455309998</v>
      </c>
      <c r="J8974" s="11">
        <v>172.5995025201</v>
      </c>
    </row>
    <row r="8975" spans="1:10" x14ac:dyDescent="0.35">
      <c r="A8975" s="1" t="s">
        <v>9225</v>
      </c>
      <c r="B8975" s="8">
        <v>4.1717205577480002E-2</v>
      </c>
      <c r="C8975" s="8">
        <v>0</v>
      </c>
      <c r="D8975" s="8">
        <v>0.1343574461914</v>
      </c>
      <c r="E8975" s="7">
        <v>3.609776406312E-2</v>
      </c>
      <c r="F8975" s="8">
        <v>0.1010068784104</v>
      </c>
      <c r="G8975" s="8">
        <v>0</v>
      </c>
      <c r="H8975" s="8">
        <v>0.1596337904414</v>
      </c>
      <c r="I8975" s="8">
        <v>0.1587359613606</v>
      </c>
      <c r="J8975" s="8">
        <v>4.8971217534720002E-2</v>
      </c>
    </row>
    <row r="8976" spans="1:10" x14ac:dyDescent="0.35">
      <c r="B8976" s="11">
        <v>22.920726477820001</v>
      </c>
      <c r="C8976" s="11">
        <v>0</v>
      </c>
      <c r="D8976" s="11">
        <v>3.792399853254</v>
      </c>
      <c r="E8976" s="10">
        <v>18.11618894191</v>
      </c>
      <c r="F8976" s="11">
        <v>4.8045375359089997</v>
      </c>
      <c r="G8976" s="11">
        <v>0</v>
      </c>
      <c r="H8976" s="11">
        <v>3.792399853254</v>
      </c>
      <c r="I8976" s="11">
        <v>2.669604189757</v>
      </c>
      <c r="J8976" s="11">
        <v>29.382730520829998</v>
      </c>
    </row>
    <row r="8977" spans="1:10" x14ac:dyDescent="0.35">
      <c r="A8977" s="1" t="s">
        <v>9226</v>
      </c>
      <c r="B8977" s="8">
        <v>1</v>
      </c>
      <c r="C8977" s="8">
        <v>1</v>
      </c>
      <c r="D8977" s="8">
        <v>1</v>
      </c>
      <c r="E8977" s="8">
        <v>1</v>
      </c>
      <c r="F8977" s="8">
        <v>1</v>
      </c>
      <c r="G8977" s="8">
        <v>1</v>
      </c>
      <c r="H8977" s="8">
        <v>1</v>
      </c>
      <c r="I8977" s="8">
        <v>1</v>
      </c>
      <c r="J8977" s="8">
        <v>1</v>
      </c>
    </row>
    <row r="8978" spans="1:10" x14ac:dyDescent="0.35">
      <c r="B8978" s="11">
        <v>549.43101198969998</v>
      </c>
      <c r="C8978" s="11">
        <v>5.5248986107229996</v>
      </c>
      <c r="D8978" s="11">
        <v>28.226197808590001</v>
      </c>
      <c r="E8978" s="11">
        <v>501.86457283700003</v>
      </c>
      <c r="F8978" s="11">
        <v>47.566439152660003</v>
      </c>
      <c r="G8978" s="11">
        <v>4.4693237610059997</v>
      </c>
      <c r="H8978" s="11">
        <v>23.756874047579998</v>
      </c>
      <c r="I8978" s="11">
        <v>16.81789159101</v>
      </c>
      <c r="J8978" s="11">
        <v>600</v>
      </c>
    </row>
    <row r="8979" spans="1:10" x14ac:dyDescent="0.35">
      <c r="A8979" s="1" t="s">
        <v>9227</v>
      </c>
    </row>
    <row r="8980" spans="1:10" x14ac:dyDescent="0.35">
      <c r="A8980" s="1" t="s">
        <v>9228</v>
      </c>
    </row>
    <row r="8984" spans="1:10" x14ac:dyDescent="0.35">
      <c r="A8984" s="4" t="s">
        <v>9229</v>
      </c>
    </row>
    <row r="8985" spans="1:10" x14ac:dyDescent="0.35">
      <c r="A8985" s="1" t="s">
        <v>9230</v>
      </c>
    </row>
    <row r="8986" spans="1:10" ht="46.5" x14ac:dyDescent="0.35">
      <c r="A8986" s="5" t="s">
        <v>9231</v>
      </c>
      <c r="B8986" s="5" t="s">
        <v>9232</v>
      </c>
      <c r="C8986" s="5" t="s">
        <v>9233</v>
      </c>
      <c r="D8986" s="5" t="s">
        <v>9234</v>
      </c>
      <c r="E8986" s="5" t="s">
        <v>9235</v>
      </c>
      <c r="F8986" s="5" t="s">
        <v>9236</v>
      </c>
      <c r="G8986" s="5" t="s">
        <v>9237</v>
      </c>
      <c r="H8986" s="5" t="s">
        <v>9238</v>
      </c>
      <c r="I8986" s="5" t="s">
        <v>9239</v>
      </c>
      <c r="J8986" s="5" t="s">
        <v>9240</v>
      </c>
    </row>
    <row r="8987" spans="1:10" x14ac:dyDescent="0.35">
      <c r="A8987" s="1" t="s">
        <v>9241</v>
      </c>
      <c r="B8987" s="6">
        <v>0.47839321173749999</v>
      </c>
      <c r="C8987" s="7">
        <v>0.1426398592442</v>
      </c>
      <c r="D8987" s="8">
        <v>0.36454291915769998</v>
      </c>
      <c r="E8987" s="8">
        <v>0.49543085500930001</v>
      </c>
      <c r="F8987" s="8">
        <v>0.43711526915929999</v>
      </c>
      <c r="G8987" s="8">
        <v>0.59391049721160005</v>
      </c>
      <c r="H8987" s="8">
        <v>0.28810498938680001</v>
      </c>
      <c r="I8987" s="8">
        <v>0.24860297744150001</v>
      </c>
      <c r="J8987" s="8">
        <v>0.44432356481590002</v>
      </c>
    </row>
    <row r="8988" spans="1:10" x14ac:dyDescent="0.35">
      <c r="B8988" s="9">
        <v>236.93370293020001</v>
      </c>
      <c r="C8988" s="10">
        <v>3.4404830430779998</v>
      </c>
      <c r="D8988" s="11">
        <v>19.43149357431</v>
      </c>
      <c r="E8988" s="11">
        <v>173.68338852459999</v>
      </c>
      <c r="F8988" s="11">
        <v>63.250314405609998</v>
      </c>
      <c r="G8988" s="11">
        <v>7.9130175833619996</v>
      </c>
      <c r="H8988" s="11">
        <v>11.51847599095</v>
      </c>
      <c r="I8988" s="11">
        <v>6.7884593419649999</v>
      </c>
      <c r="J8988" s="11">
        <v>266.5941388896</v>
      </c>
    </row>
    <row r="8989" spans="1:10" x14ac:dyDescent="0.35">
      <c r="A8989" s="1" t="s">
        <v>9242</v>
      </c>
      <c r="B8989" s="8">
        <v>7.0746193132020005E-2</v>
      </c>
      <c r="C8989" s="8">
        <v>0.2193580963581</v>
      </c>
      <c r="D8989" s="8">
        <v>6.5726302909620005E-2</v>
      </c>
      <c r="E8989" s="8">
        <v>6.7001915188629996E-2</v>
      </c>
      <c r="F8989" s="8">
        <v>7.9817640836319995E-2</v>
      </c>
      <c r="G8989" s="8">
        <v>0</v>
      </c>
      <c r="H8989" s="8">
        <v>8.7629932744899997E-2</v>
      </c>
      <c r="I8989" s="8">
        <v>0.2127548731402</v>
      </c>
      <c r="J8989" s="8">
        <v>8.2737360038450003E-2</v>
      </c>
    </row>
    <row r="8990" spans="1:10" x14ac:dyDescent="0.35">
      <c r="B8990" s="11">
        <v>35.038451833590003</v>
      </c>
      <c r="C8990" s="11">
        <v>5.2909321060819998</v>
      </c>
      <c r="D8990" s="11">
        <v>3.5034564259329999</v>
      </c>
      <c r="E8990" s="11">
        <v>23.488887601439998</v>
      </c>
      <c r="F8990" s="11">
        <v>11.54956423216</v>
      </c>
      <c r="G8990" s="11">
        <v>0</v>
      </c>
      <c r="H8990" s="11">
        <v>3.5034564259329999</v>
      </c>
      <c r="I8990" s="11">
        <v>5.8095756574620001</v>
      </c>
      <c r="J8990" s="11">
        <v>49.642416023069998</v>
      </c>
    </row>
    <row r="8991" spans="1:10" x14ac:dyDescent="0.35">
      <c r="A8991" s="1" t="s">
        <v>9243</v>
      </c>
      <c r="B8991" s="8">
        <v>0.40959201828219999</v>
      </c>
      <c r="C8991" s="8">
        <v>0.63800204439779995</v>
      </c>
      <c r="D8991" s="8">
        <v>0.5078165677448</v>
      </c>
      <c r="E8991" s="8">
        <v>0.40431815691810002</v>
      </c>
      <c r="F8991" s="8">
        <v>0.42236926353150001</v>
      </c>
      <c r="G8991" s="8">
        <v>0.33038457653350001</v>
      </c>
      <c r="H8991" s="8">
        <v>0.5669466950209</v>
      </c>
      <c r="I8991" s="8">
        <v>0.33197309629350003</v>
      </c>
      <c r="J8991" s="8">
        <v>0.4239678576109</v>
      </c>
    </row>
    <row r="8992" spans="1:10" x14ac:dyDescent="0.35">
      <c r="B8992" s="11">
        <v>202.8585506675</v>
      </c>
      <c r="C8992" s="11">
        <v>15.38865242038</v>
      </c>
      <c r="D8992" s="11">
        <v>27.0685119762</v>
      </c>
      <c r="E8992" s="11">
        <v>141.7419743351</v>
      </c>
      <c r="F8992" s="11">
        <v>61.116576332400001</v>
      </c>
      <c r="G8992" s="11">
        <v>4.4019073171059997</v>
      </c>
      <c r="H8992" s="11">
        <v>22.666604659099999</v>
      </c>
      <c r="I8992" s="11">
        <v>9.0649995024479999</v>
      </c>
      <c r="J8992" s="11">
        <v>254.38071456649999</v>
      </c>
    </row>
    <row r="8993" spans="1:10" x14ac:dyDescent="0.35">
      <c r="A8993" s="1" t="s">
        <v>9244</v>
      </c>
      <c r="B8993" s="6">
        <v>0.32224500022969998</v>
      </c>
      <c r="C8993" s="8">
        <v>0.1133249718217</v>
      </c>
      <c r="D8993" s="8">
        <v>0.139721314465</v>
      </c>
      <c r="E8993" s="6">
        <v>0.35096782680580002</v>
      </c>
      <c r="F8993" s="8">
        <v>0.25265678505349998</v>
      </c>
      <c r="G8993" s="8">
        <v>4.9502244277159997E-2</v>
      </c>
      <c r="H8993" s="8">
        <v>0.16978728546899999</v>
      </c>
      <c r="I8993" s="8">
        <v>0.23692637416849999</v>
      </c>
      <c r="J8993" s="8">
        <v>0.29374816103719997</v>
      </c>
    </row>
    <row r="8994" spans="1:10" x14ac:dyDescent="0.35">
      <c r="B8994" s="9">
        <v>159.59821185140001</v>
      </c>
      <c r="C8994" s="11">
        <v>2.7334059776549999</v>
      </c>
      <c r="D8994" s="11">
        <v>7.4476657796400003</v>
      </c>
      <c r="E8994" s="9">
        <v>123.0389282508</v>
      </c>
      <c r="F8994" s="11">
        <v>36.559283600599997</v>
      </c>
      <c r="G8994" s="11">
        <v>0.65954740860810002</v>
      </c>
      <c r="H8994" s="11">
        <v>6.7881183710319997</v>
      </c>
      <c r="I8994" s="11">
        <v>6.4696130136259997</v>
      </c>
      <c r="J8994" s="11">
        <v>176.24889662230001</v>
      </c>
    </row>
    <row r="8995" spans="1:10" x14ac:dyDescent="0.35">
      <c r="A8995" s="1" t="s">
        <v>9245</v>
      </c>
      <c r="B8995" s="8">
        <v>0.15614821150780001</v>
      </c>
      <c r="C8995" s="8">
        <v>2.9314887422459999E-2</v>
      </c>
      <c r="D8995" s="8">
        <v>0.22482160469269999</v>
      </c>
      <c r="E8995" s="8">
        <v>0.14446302820359999</v>
      </c>
      <c r="F8995" s="8">
        <v>0.18445848410570001</v>
      </c>
      <c r="G8995" s="6">
        <v>0.54440825293439998</v>
      </c>
      <c r="H8995" s="8">
        <v>0.1183177039178</v>
      </c>
      <c r="I8995" s="7">
        <v>1.167660327307E-2</v>
      </c>
      <c r="J8995" s="8">
        <v>0.15057540377869999</v>
      </c>
    </row>
    <row r="8996" spans="1:10" x14ac:dyDescent="0.35">
      <c r="B8996" s="11">
        <v>77.335491078770005</v>
      </c>
      <c r="C8996" s="11">
        <v>0.70707706542299997</v>
      </c>
      <c r="D8996" s="11">
        <v>11.983827794670001</v>
      </c>
      <c r="E8996" s="11">
        <v>50.644460273770001</v>
      </c>
      <c r="F8996" s="11">
        <v>26.691030805010001</v>
      </c>
      <c r="G8996" s="9">
        <v>7.2534701747539998</v>
      </c>
      <c r="H8996" s="11">
        <v>4.7303576199139998</v>
      </c>
      <c r="I8996" s="10">
        <v>0.31884632833940002</v>
      </c>
      <c r="J8996" s="11">
        <v>90.345242267200007</v>
      </c>
    </row>
    <row r="8997" spans="1:10" x14ac:dyDescent="0.35">
      <c r="A8997" s="1" t="s">
        <v>9246</v>
      </c>
      <c r="B8997" s="8">
        <v>0.13509738415040001</v>
      </c>
      <c r="C8997" s="8">
        <v>0.2109506756916</v>
      </c>
      <c r="D8997" s="8">
        <v>7.7387404056879994E-2</v>
      </c>
      <c r="E8997" s="8">
        <v>0.1156484195217</v>
      </c>
      <c r="F8997" s="8">
        <v>0.18221735446240001</v>
      </c>
      <c r="G8997" s="8">
        <v>4.5555059882350001E-2</v>
      </c>
      <c r="H8997" s="8">
        <v>8.7995697125589994E-2</v>
      </c>
      <c r="I8997" s="8">
        <v>0.20721782515029999</v>
      </c>
      <c r="J8997" s="8">
        <v>0.1363020200774</v>
      </c>
    </row>
    <row r="8998" spans="1:10" x14ac:dyDescent="0.35">
      <c r="B8998" s="11">
        <v>66.909652347890002</v>
      </c>
      <c r="C8998" s="11">
        <v>5.0881445515210002</v>
      </c>
      <c r="D8998" s="11">
        <v>4.1250364926519998</v>
      </c>
      <c r="E8998" s="11">
        <v>40.542911643380002</v>
      </c>
      <c r="F8998" s="11">
        <v>26.366740704510001</v>
      </c>
      <c r="G8998" s="11">
        <v>0.60695675788290004</v>
      </c>
      <c r="H8998" s="11">
        <v>3.5180797347700001</v>
      </c>
      <c r="I8998" s="11">
        <v>5.6583786543499999</v>
      </c>
      <c r="J8998" s="11">
        <v>81.781212046410005</v>
      </c>
    </row>
    <row r="8999" spans="1:10" x14ac:dyDescent="0.35">
      <c r="A8999" s="1" t="s">
        <v>9247</v>
      </c>
      <c r="B8999" s="8">
        <v>0.27449463413179997</v>
      </c>
      <c r="C8999" s="8">
        <v>0.4270513687061</v>
      </c>
      <c r="D8999" s="8">
        <v>0.43042916368799999</v>
      </c>
      <c r="E8999" s="8">
        <v>0.28866973739640001</v>
      </c>
      <c r="F8999" s="8">
        <v>0.2401519090691</v>
      </c>
      <c r="G8999" s="8">
        <v>0.28482951665119999</v>
      </c>
      <c r="H8999" s="8">
        <v>0.47895099789529999</v>
      </c>
      <c r="I8999" s="8">
        <v>0.12475527114319999</v>
      </c>
      <c r="J8999" s="8">
        <v>0.28766583753359998</v>
      </c>
    </row>
    <row r="9000" spans="1:10" x14ac:dyDescent="0.35">
      <c r="B9000" s="11">
        <v>135.9488983196</v>
      </c>
      <c r="C9000" s="11">
        <v>10.30050786886</v>
      </c>
      <c r="D9000" s="11">
        <v>22.943475483549999</v>
      </c>
      <c r="E9000" s="11">
        <v>101.19906269169999</v>
      </c>
      <c r="F9000" s="11">
        <v>34.749835627899998</v>
      </c>
      <c r="G9000" s="11">
        <v>3.794950559223</v>
      </c>
      <c r="H9000" s="11">
        <v>19.148524924330001</v>
      </c>
      <c r="I9000" s="11">
        <v>3.406620848098</v>
      </c>
      <c r="J9000" s="11">
        <v>172.5995025201</v>
      </c>
    </row>
    <row r="9001" spans="1:10" x14ac:dyDescent="0.35">
      <c r="A9001" s="1" t="s">
        <v>9248</v>
      </c>
      <c r="B9001" s="8">
        <v>4.1268576848230001E-2</v>
      </c>
      <c r="C9001" s="8">
        <v>0</v>
      </c>
      <c r="D9001" s="8">
        <v>6.1914210187870002E-2</v>
      </c>
      <c r="E9001" s="8">
        <v>3.3249072883950001E-2</v>
      </c>
      <c r="F9001" s="8">
        <v>6.0697826472929997E-2</v>
      </c>
      <c r="G9001" s="8">
        <v>7.5704926254870006E-2</v>
      </c>
      <c r="H9001" s="8">
        <v>5.7318382847479997E-2</v>
      </c>
      <c r="I9001" s="6">
        <v>0.2066690531248</v>
      </c>
      <c r="J9001" s="8">
        <v>4.8971217534720002E-2</v>
      </c>
    </row>
    <row r="9002" spans="1:10" x14ac:dyDescent="0.35">
      <c r="B9002" s="11">
        <v>20.439079166270002</v>
      </c>
      <c r="C9002" s="11">
        <v>0</v>
      </c>
      <c r="D9002" s="11">
        <v>3.3002577040959999</v>
      </c>
      <c r="E9002" s="11">
        <v>11.65614047933</v>
      </c>
      <c r="F9002" s="11">
        <v>8.7829386869359993</v>
      </c>
      <c r="G9002" s="11">
        <v>1.0086610952570001</v>
      </c>
      <c r="H9002" s="11">
        <v>2.2915966088399999</v>
      </c>
      <c r="I9002" s="9">
        <v>5.6433936504639997</v>
      </c>
      <c r="J9002" s="11">
        <v>29.382730520829998</v>
      </c>
    </row>
    <row r="9003" spans="1:10" x14ac:dyDescent="0.35">
      <c r="A9003" s="1" t="s">
        <v>9249</v>
      </c>
      <c r="B9003" s="8">
        <v>1</v>
      </c>
      <c r="C9003" s="8">
        <v>1</v>
      </c>
      <c r="D9003" s="8">
        <v>1</v>
      </c>
      <c r="E9003" s="8">
        <v>1</v>
      </c>
      <c r="F9003" s="8">
        <v>1</v>
      </c>
      <c r="G9003" s="8">
        <v>1</v>
      </c>
      <c r="H9003" s="8">
        <v>1</v>
      </c>
      <c r="I9003" s="8">
        <v>1</v>
      </c>
      <c r="J9003" s="8">
        <v>1</v>
      </c>
    </row>
    <row r="9004" spans="1:10" x14ac:dyDescent="0.35">
      <c r="B9004" s="11">
        <v>495.26978459759999</v>
      </c>
      <c r="C9004" s="11">
        <v>24.120067569540002</v>
      </c>
      <c r="D9004" s="11">
        <v>53.303719680539999</v>
      </c>
      <c r="E9004" s="11">
        <v>350.57039094049998</v>
      </c>
      <c r="F9004" s="11">
        <v>144.69939365709999</v>
      </c>
      <c r="G9004" s="11">
        <v>13.32358599572</v>
      </c>
      <c r="H9004" s="11">
        <v>39.980133684819997</v>
      </c>
      <c r="I9004" s="11">
        <v>27.306428152340001</v>
      </c>
      <c r="J9004" s="11">
        <v>600</v>
      </c>
    </row>
    <row r="9005" spans="1:10" x14ac:dyDescent="0.35">
      <c r="A9005" s="1" t="s">
        <v>9250</v>
      </c>
    </row>
    <row r="9006" spans="1:10" x14ac:dyDescent="0.35">
      <c r="A9006" s="1" t="s">
        <v>9251</v>
      </c>
    </row>
    <row r="9010" spans="1:10" x14ac:dyDescent="0.35">
      <c r="A9010" s="4" t="s">
        <v>9252</v>
      </c>
    </row>
    <row r="9011" spans="1:10" x14ac:dyDescent="0.35">
      <c r="A9011" s="1" t="s">
        <v>9253</v>
      </c>
    </row>
    <row r="9012" spans="1:10" ht="46.5" x14ac:dyDescent="0.35">
      <c r="A9012" s="5" t="s">
        <v>9254</v>
      </c>
      <c r="B9012" s="5" t="s">
        <v>9255</v>
      </c>
      <c r="C9012" s="5" t="s">
        <v>9256</v>
      </c>
      <c r="D9012" s="5" t="s">
        <v>9257</v>
      </c>
      <c r="E9012" s="5" t="s">
        <v>9258</v>
      </c>
      <c r="F9012" s="5" t="s">
        <v>9259</v>
      </c>
      <c r="G9012" s="5" t="s">
        <v>9260</v>
      </c>
      <c r="H9012" s="5" t="s">
        <v>9261</v>
      </c>
      <c r="I9012" s="5" t="s">
        <v>9262</v>
      </c>
      <c r="J9012" s="5" t="s">
        <v>9263</v>
      </c>
    </row>
    <row r="9013" spans="1:10" x14ac:dyDescent="0.35">
      <c r="A9013" s="1" t="s">
        <v>9264</v>
      </c>
      <c r="B9013" s="7">
        <v>0.28099227984949998</v>
      </c>
      <c r="C9013" s="6">
        <v>0.70415106141789996</v>
      </c>
      <c r="D9013" s="6">
        <v>0.81599647662749997</v>
      </c>
      <c r="E9013" s="7">
        <v>0.19847913446400001</v>
      </c>
      <c r="F9013" s="6">
        <v>0.72796744829829996</v>
      </c>
      <c r="G9013" s="6">
        <v>0.8501018724753</v>
      </c>
      <c r="H9013" s="6">
        <v>0.792664880337</v>
      </c>
      <c r="I9013" s="8">
        <v>0.2188393932819</v>
      </c>
      <c r="J9013" s="8">
        <v>0.44432356481590002</v>
      </c>
    </row>
    <row r="9014" spans="1:10" x14ac:dyDescent="0.35">
      <c r="B9014" s="10">
        <v>111.938057792</v>
      </c>
      <c r="C9014" s="9">
        <v>26.391624283670001</v>
      </c>
      <c r="D9014" s="9">
        <v>126.1815418905</v>
      </c>
      <c r="E9014" s="10">
        <v>66.746001523079997</v>
      </c>
      <c r="F9014" s="9">
        <v>45.192056268960002</v>
      </c>
      <c r="G9014" s="9">
        <v>53.398773719300003</v>
      </c>
      <c r="H9014" s="9">
        <v>72.782768171239994</v>
      </c>
      <c r="I9014" s="11">
        <v>2.0829149233150002</v>
      </c>
      <c r="J9014" s="11">
        <v>266.5941388896</v>
      </c>
    </row>
    <row r="9015" spans="1:10" x14ac:dyDescent="0.35">
      <c r="A9015" s="1" t="s">
        <v>9265</v>
      </c>
      <c r="B9015" s="8">
        <v>8.0065351729359996E-2</v>
      </c>
      <c r="C9015" s="8">
        <v>0.12740466370600001</v>
      </c>
      <c r="D9015" s="8">
        <v>7.0901778138399998E-2</v>
      </c>
      <c r="E9015" s="8">
        <v>8.5223529018770006E-2</v>
      </c>
      <c r="F9015" s="8">
        <v>5.2123414089590002E-2</v>
      </c>
      <c r="G9015" s="8">
        <v>7.101744950411E-2</v>
      </c>
      <c r="H9015" s="8">
        <v>7.0822647034950004E-2</v>
      </c>
      <c r="I9015" s="8">
        <v>0.21096807821300001</v>
      </c>
      <c r="J9015" s="8">
        <v>8.2737360038450003E-2</v>
      </c>
    </row>
    <row r="9016" spans="1:10" x14ac:dyDescent="0.35">
      <c r="B9016" s="11">
        <v>31.895395751870002</v>
      </c>
      <c r="C9016" s="11">
        <v>4.7751344856960003</v>
      </c>
      <c r="D9016" s="11">
        <v>10.96389009578</v>
      </c>
      <c r="E9016" s="11">
        <v>28.659585870570002</v>
      </c>
      <c r="F9016" s="11">
        <v>3.2358098812980001</v>
      </c>
      <c r="G9016" s="11">
        <v>4.4609297296920003</v>
      </c>
      <c r="H9016" s="11">
        <v>6.5029603660840003</v>
      </c>
      <c r="I9016" s="11">
        <v>2.0079956897289999</v>
      </c>
      <c r="J9016" s="11">
        <v>49.642416023069998</v>
      </c>
    </row>
    <row r="9017" spans="1:10" x14ac:dyDescent="0.35">
      <c r="A9017" s="1" t="s">
        <v>9266</v>
      </c>
      <c r="B9017" s="6">
        <v>0.57463742816399999</v>
      </c>
      <c r="C9017" s="7">
        <v>0.1248417215009</v>
      </c>
      <c r="D9017" s="7">
        <v>0.10673244777550001</v>
      </c>
      <c r="E9017" s="6">
        <v>0.66386266612120004</v>
      </c>
      <c r="F9017" s="7">
        <v>9.1302735498109994E-2</v>
      </c>
      <c r="G9017" s="7">
        <v>6.3200941259349996E-2</v>
      </c>
      <c r="H9017" s="7">
        <v>0.13651247262810001</v>
      </c>
      <c r="I9017" s="8">
        <v>0.44972394112870001</v>
      </c>
      <c r="J9017" s="8">
        <v>0.4239678576109</v>
      </c>
    </row>
    <row r="9018" spans="1:10" x14ac:dyDescent="0.35">
      <c r="B9018" s="9">
        <v>228.91660111709999</v>
      </c>
      <c r="C9018" s="10">
        <v>4.6790752571510001</v>
      </c>
      <c r="D9018" s="10">
        <v>16.50456247768</v>
      </c>
      <c r="E9018" s="9">
        <v>223.24854773120001</v>
      </c>
      <c r="F9018" s="10">
        <v>5.6680533858829998</v>
      </c>
      <c r="G9018" s="10">
        <v>3.9699392160240001</v>
      </c>
      <c r="H9018" s="10">
        <v>12.53462326166</v>
      </c>
      <c r="I9018" s="11">
        <v>4.2804757146370003</v>
      </c>
      <c r="J9018" s="11">
        <v>254.38071456649999</v>
      </c>
    </row>
    <row r="9019" spans="1:10" x14ac:dyDescent="0.35">
      <c r="A9019" s="1" t="s">
        <v>9267</v>
      </c>
      <c r="B9019" s="7">
        <v>0.1710351845278</v>
      </c>
      <c r="C9019" s="6">
        <v>0.5343857199184</v>
      </c>
      <c r="D9019" s="6">
        <v>0.56963405166549996</v>
      </c>
      <c r="E9019" s="7">
        <v>0.11089589422979999</v>
      </c>
      <c r="F9019" s="6">
        <v>0.49681078411000001</v>
      </c>
      <c r="G9019" s="6">
        <v>0.43469049518140002</v>
      </c>
      <c r="H9019" s="6">
        <v>0.66194931450380001</v>
      </c>
      <c r="I9019" s="8">
        <v>0</v>
      </c>
      <c r="J9019" s="8">
        <v>0.29374816103719997</v>
      </c>
    </row>
    <row r="9020" spans="1:10" x14ac:dyDescent="0.35">
      <c r="B9020" s="10">
        <v>68.134777156149994</v>
      </c>
      <c r="C9020" s="9">
        <v>20.028809037430001</v>
      </c>
      <c r="D9020" s="9">
        <v>88.085310428759996</v>
      </c>
      <c r="E9020" s="10">
        <v>37.29287486642</v>
      </c>
      <c r="F9020" s="9">
        <v>30.841902289730001</v>
      </c>
      <c r="G9020" s="9">
        <v>27.304891497930001</v>
      </c>
      <c r="H9020" s="9">
        <v>60.780418930830002</v>
      </c>
      <c r="I9020" s="11">
        <v>0</v>
      </c>
      <c r="J9020" s="11">
        <v>176.24889662230001</v>
      </c>
    </row>
    <row r="9021" spans="1:10" x14ac:dyDescent="0.35">
      <c r="A9021" s="1" t="s">
        <v>9268</v>
      </c>
      <c r="B9021" s="7">
        <v>0.1099570953217</v>
      </c>
      <c r="C9021" s="8">
        <v>0.16976534149950001</v>
      </c>
      <c r="D9021" s="6">
        <v>0.246362424962</v>
      </c>
      <c r="E9021" s="7">
        <v>8.7583240234269999E-2</v>
      </c>
      <c r="F9021" s="8">
        <v>0.2311566641884</v>
      </c>
      <c r="G9021" s="6">
        <v>0.41541137729380001</v>
      </c>
      <c r="H9021" s="8">
        <v>0.13071556583319999</v>
      </c>
      <c r="I9021" s="8">
        <v>0.2188393932819</v>
      </c>
      <c r="J9021" s="8">
        <v>0.15057540377869999</v>
      </c>
    </row>
    <row r="9022" spans="1:10" x14ac:dyDescent="0.35">
      <c r="B9022" s="10">
        <v>43.80328063588</v>
      </c>
      <c r="C9022" s="11">
        <v>6.362815246237</v>
      </c>
      <c r="D9022" s="9">
        <v>38.096231461770003</v>
      </c>
      <c r="E9022" s="10">
        <v>29.453126656649999</v>
      </c>
      <c r="F9022" s="11">
        <v>14.350153979230001</v>
      </c>
      <c r="G9022" s="9">
        <v>26.093882221369999</v>
      </c>
      <c r="H9022" s="11">
        <v>12.002349240399999</v>
      </c>
      <c r="I9022" s="11">
        <v>2.0829149233150002</v>
      </c>
      <c r="J9022" s="11">
        <v>90.345242267200007</v>
      </c>
    </row>
    <row r="9023" spans="1:10" x14ac:dyDescent="0.35">
      <c r="A9023" s="1" t="s">
        <v>9269</v>
      </c>
      <c r="B9023" s="6">
        <v>0.18793575373329999</v>
      </c>
      <c r="C9023" s="8">
        <v>7.2260673870360004E-2</v>
      </c>
      <c r="D9023" s="7">
        <v>2.7196129503719999E-2</v>
      </c>
      <c r="E9023" s="6">
        <v>0.21232572665159999</v>
      </c>
      <c r="F9023" s="8">
        <v>5.5814838905709999E-2</v>
      </c>
      <c r="G9023" s="7">
        <v>0</v>
      </c>
      <c r="H9023" s="7">
        <v>4.5801077444440001E-2</v>
      </c>
      <c r="I9023" s="8">
        <v>0</v>
      </c>
      <c r="J9023" s="8">
        <v>0.1363020200774</v>
      </c>
    </row>
    <row r="9024" spans="1:10" x14ac:dyDescent="0.35">
      <c r="B9024" s="9">
        <v>74.867406584459999</v>
      </c>
      <c r="C9024" s="11">
        <v>2.7083344182300002</v>
      </c>
      <c r="D9024" s="10">
        <v>4.2054710437200002</v>
      </c>
      <c r="E9024" s="9">
        <v>71.402433876730001</v>
      </c>
      <c r="F9024" s="11">
        <v>3.4649727077299999</v>
      </c>
      <c r="G9024" s="10">
        <v>0</v>
      </c>
      <c r="H9024" s="10">
        <v>4.2054710437200002</v>
      </c>
      <c r="I9024" s="11">
        <v>0</v>
      </c>
      <c r="J9024" s="11">
        <v>81.781212046410005</v>
      </c>
    </row>
    <row r="9025" spans="1:10" x14ac:dyDescent="0.35">
      <c r="A9025" s="1" t="s">
        <v>9270</v>
      </c>
      <c r="B9025" s="6">
        <v>0.38670167443070003</v>
      </c>
      <c r="C9025" s="7">
        <v>5.2581047630499998E-2</v>
      </c>
      <c r="D9025" s="7">
        <v>7.9536318271799994E-2</v>
      </c>
      <c r="E9025" s="6">
        <v>0.4515369394696</v>
      </c>
      <c r="F9025" s="7">
        <v>3.5487896592400002E-2</v>
      </c>
      <c r="G9025" s="7">
        <v>6.3200941259349996E-2</v>
      </c>
      <c r="H9025" s="7">
        <v>9.0711395183640006E-2</v>
      </c>
      <c r="I9025" s="8">
        <v>0.44972394112870001</v>
      </c>
      <c r="J9025" s="8">
        <v>0.28766583753359998</v>
      </c>
    </row>
    <row r="9026" spans="1:10" x14ac:dyDescent="0.35">
      <c r="B9026" s="9">
        <v>154.04919453260001</v>
      </c>
      <c r="C9026" s="10">
        <v>1.9707408389209999</v>
      </c>
      <c r="D9026" s="10">
        <v>12.299091433959999</v>
      </c>
      <c r="E9026" s="9">
        <v>151.8461138545</v>
      </c>
      <c r="F9026" s="10">
        <v>2.2030806781529999</v>
      </c>
      <c r="G9026" s="10">
        <v>3.9699392160240001</v>
      </c>
      <c r="H9026" s="10">
        <v>8.3291522179380006</v>
      </c>
      <c r="I9026" s="11">
        <v>4.2804757146370003</v>
      </c>
      <c r="J9026" s="11">
        <v>172.5995025201</v>
      </c>
    </row>
    <row r="9027" spans="1:10" x14ac:dyDescent="0.35">
      <c r="A9027" s="1" t="s">
        <v>9271</v>
      </c>
      <c r="B9027" s="6">
        <v>6.4304940257069995E-2</v>
      </c>
      <c r="C9027" s="8">
        <v>4.360255337518E-2</v>
      </c>
      <c r="D9027" s="7">
        <v>6.3692974585990002E-3</v>
      </c>
      <c r="E9027" s="8">
        <v>5.2434670395970003E-2</v>
      </c>
      <c r="F9027" s="6">
        <v>0.12860640211400001</v>
      </c>
      <c r="G9027" s="8">
        <v>1.5679736761289999E-2</v>
      </c>
      <c r="H9027" s="8">
        <v>0</v>
      </c>
      <c r="I9027" s="8">
        <v>0.12046858737629999</v>
      </c>
      <c r="J9027" s="8">
        <v>4.8971217534720002E-2</v>
      </c>
    </row>
    <row r="9028" spans="1:10" x14ac:dyDescent="0.35">
      <c r="B9028" s="9">
        <v>25.616967564599999</v>
      </c>
      <c r="C9028" s="11">
        <v>1.6342263322999999</v>
      </c>
      <c r="D9028" s="10">
        <v>0.98491574057660003</v>
      </c>
      <c r="E9028" s="11">
        <v>17.63311090389</v>
      </c>
      <c r="F9028" s="9">
        <v>7.9838566607169996</v>
      </c>
      <c r="G9028" s="11">
        <v>0.98491574057660003</v>
      </c>
      <c r="H9028" s="11">
        <v>0</v>
      </c>
      <c r="I9028" s="11">
        <v>1.1466208833510001</v>
      </c>
      <c r="J9028" s="11">
        <v>29.382730520829998</v>
      </c>
    </row>
    <row r="9029" spans="1:10" x14ac:dyDescent="0.35">
      <c r="A9029" s="1" t="s">
        <v>9272</v>
      </c>
      <c r="B9029" s="8">
        <v>1</v>
      </c>
      <c r="C9029" s="8">
        <v>1</v>
      </c>
      <c r="D9029" s="8">
        <v>1</v>
      </c>
      <c r="E9029" s="8">
        <v>1</v>
      </c>
      <c r="F9029" s="8">
        <v>1</v>
      </c>
      <c r="G9029" s="8">
        <v>1</v>
      </c>
      <c r="H9029" s="8">
        <v>1</v>
      </c>
      <c r="I9029" s="8">
        <v>1</v>
      </c>
      <c r="J9029" s="8">
        <v>1</v>
      </c>
    </row>
    <row r="9030" spans="1:10" x14ac:dyDescent="0.35">
      <c r="B9030" s="11">
        <v>398.36702222560001</v>
      </c>
      <c r="C9030" s="11">
        <v>37.480060358819998</v>
      </c>
      <c r="D9030" s="11">
        <v>154.6349102046</v>
      </c>
      <c r="E9030" s="11">
        <v>336.2872460287</v>
      </c>
      <c r="F9030" s="11">
        <v>62.079776196849998</v>
      </c>
      <c r="G9030" s="11">
        <v>62.814558405589999</v>
      </c>
      <c r="H9030" s="11">
        <v>91.820351798979999</v>
      </c>
      <c r="I9030" s="11">
        <v>9.5180072110319998</v>
      </c>
      <c r="J9030" s="11">
        <v>600</v>
      </c>
    </row>
    <row r="9031" spans="1:10" x14ac:dyDescent="0.35">
      <c r="A9031" s="1" t="s">
        <v>9273</v>
      </c>
    </row>
    <row r="9032" spans="1:10" x14ac:dyDescent="0.35">
      <c r="A9032" s="1" t="s">
        <v>9274</v>
      </c>
    </row>
    <row r="9036" spans="1:10" x14ac:dyDescent="0.35">
      <c r="A9036" s="4" t="s">
        <v>9275</v>
      </c>
    </row>
    <row r="9037" spans="1:10" x14ac:dyDescent="0.35">
      <c r="A9037" s="1" t="s">
        <v>9276</v>
      </c>
    </row>
    <row r="9038" spans="1:10" ht="31" x14ac:dyDescent="0.35">
      <c r="A9038" s="5" t="s">
        <v>9277</v>
      </c>
      <c r="B9038" s="5" t="s">
        <v>9278</v>
      </c>
      <c r="C9038" s="5" t="s">
        <v>9279</v>
      </c>
      <c r="D9038" s="5" t="s">
        <v>9280</v>
      </c>
      <c r="E9038" s="5" t="s">
        <v>9281</v>
      </c>
    </row>
    <row r="9039" spans="1:10" x14ac:dyDescent="0.35">
      <c r="A9039" s="1" t="s">
        <v>9282</v>
      </c>
      <c r="B9039" s="8">
        <v>0.4455807326963</v>
      </c>
      <c r="C9039" s="8">
        <v>0.39975454793210002</v>
      </c>
      <c r="D9039" s="8">
        <v>0.50652427981390002</v>
      </c>
      <c r="E9039" s="8">
        <v>0.44432356481590002</v>
      </c>
    </row>
    <row r="9040" spans="1:10" x14ac:dyDescent="0.35">
      <c r="B9040" s="11">
        <v>255.78983393749999</v>
      </c>
      <c r="C9040" s="11">
        <v>8.7432135366320001</v>
      </c>
      <c r="D9040" s="11">
        <v>2.0610914154520001</v>
      </c>
      <c r="E9040" s="11">
        <v>266.5941388896</v>
      </c>
    </row>
    <row r="9041" spans="1:5" x14ac:dyDescent="0.35">
      <c r="A9041" s="1" t="s">
        <v>9283</v>
      </c>
      <c r="B9041" s="8">
        <v>8.2978199668719999E-2</v>
      </c>
      <c r="C9041" s="8">
        <v>0</v>
      </c>
      <c r="D9041" s="8">
        <v>0.49347572018609998</v>
      </c>
      <c r="E9041" s="8">
        <v>8.2737360038450003E-2</v>
      </c>
    </row>
    <row r="9042" spans="1:5" x14ac:dyDescent="0.35">
      <c r="B9042" s="11">
        <v>47.634420333340003</v>
      </c>
      <c r="C9042" s="11">
        <v>0</v>
      </c>
      <c r="D9042" s="11">
        <v>2.0079956897289999</v>
      </c>
      <c r="E9042" s="11">
        <v>49.642416023069998</v>
      </c>
    </row>
    <row r="9043" spans="1:5" x14ac:dyDescent="0.35">
      <c r="A9043" s="1" t="s">
        <v>9284</v>
      </c>
      <c r="B9043" s="8">
        <v>0.4215627803243</v>
      </c>
      <c r="C9043" s="8">
        <v>0.56597119167599996</v>
      </c>
      <c r="D9043" s="8">
        <v>0</v>
      </c>
      <c r="E9043" s="8">
        <v>0.4239678576109</v>
      </c>
    </row>
    <row r="9044" spans="1:5" x14ac:dyDescent="0.35">
      <c r="B9044" s="11">
        <v>242.00210121489999</v>
      </c>
      <c r="C9044" s="11">
        <v>12.378613351629999</v>
      </c>
      <c r="D9044" s="11">
        <v>0</v>
      </c>
      <c r="E9044" s="11">
        <v>254.38071456649999</v>
      </c>
    </row>
    <row r="9045" spans="1:5" x14ac:dyDescent="0.35">
      <c r="A9045" s="1" t="s">
        <v>9285</v>
      </c>
      <c r="B9045" s="8">
        <v>0.29037041181430001</v>
      </c>
      <c r="C9045" s="8">
        <v>0.34281779704280002</v>
      </c>
      <c r="D9045" s="8">
        <v>0.50652427981390002</v>
      </c>
      <c r="E9045" s="8">
        <v>0.29374816103719997</v>
      </c>
    </row>
    <row r="9046" spans="1:5" x14ac:dyDescent="0.35">
      <c r="B9046" s="11">
        <v>166.6898812453</v>
      </c>
      <c r="C9046" s="11">
        <v>7.4979239616119999</v>
      </c>
      <c r="D9046" s="11">
        <v>2.0610914154520001</v>
      </c>
      <c r="E9046" s="11">
        <v>176.24889662230001</v>
      </c>
    </row>
    <row r="9047" spans="1:5" x14ac:dyDescent="0.35">
      <c r="A9047" s="1" t="s">
        <v>9286</v>
      </c>
      <c r="B9047" s="8">
        <v>0.15521032088200001</v>
      </c>
      <c r="C9047" s="8">
        <v>5.6936750889269999E-2</v>
      </c>
      <c r="D9047" s="8">
        <v>0</v>
      </c>
      <c r="E9047" s="8">
        <v>0.15057540377869999</v>
      </c>
    </row>
    <row r="9048" spans="1:5" x14ac:dyDescent="0.35">
      <c r="B9048" s="11">
        <v>89.099952692179997</v>
      </c>
      <c r="C9048" s="11">
        <v>1.245289575021</v>
      </c>
      <c r="D9048" s="11">
        <v>0</v>
      </c>
      <c r="E9048" s="11">
        <v>90.345242267200007</v>
      </c>
    </row>
    <row r="9049" spans="1:5" x14ac:dyDescent="0.35">
      <c r="A9049" s="1" t="s">
        <v>9287</v>
      </c>
      <c r="B9049" s="8">
        <v>0.13282403867619999</v>
      </c>
      <c r="C9049" s="8">
        <v>0.2529468857662</v>
      </c>
      <c r="D9049" s="8">
        <v>0</v>
      </c>
      <c r="E9049" s="8">
        <v>0.1363020200774</v>
      </c>
    </row>
    <row r="9050" spans="1:5" x14ac:dyDescent="0.35">
      <c r="B9050" s="11">
        <v>76.248895660970007</v>
      </c>
      <c r="C9050" s="11">
        <v>5.5323163854419999</v>
      </c>
      <c r="D9050" s="11">
        <v>0</v>
      </c>
      <c r="E9050" s="11">
        <v>81.781212046410005</v>
      </c>
    </row>
    <row r="9051" spans="1:5" x14ac:dyDescent="0.35">
      <c r="A9051" s="1" t="s">
        <v>9288</v>
      </c>
      <c r="B9051" s="8">
        <v>0.28873874164809998</v>
      </c>
      <c r="C9051" s="8">
        <v>0.31302430590980002</v>
      </c>
      <c r="D9051" s="8">
        <v>0</v>
      </c>
      <c r="E9051" s="8">
        <v>0.28766583753359998</v>
      </c>
    </row>
    <row r="9052" spans="1:5" x14ac:dyDescent="0.35">
      <c r="B9052" s="11">
        <v>165.753205554</v>
      </c>
      <c r="C9052" s="11">
        <v>6.8462969661840001</v>
      </c>
      <c r="D9052" s="11">
        <v>0</v>
      </c>
      <c r="E9052" s="11">
        <v>172.5995025201</v>
      </c>
    </row>
    <row r="9053" spans="1:5" x14ac:dyDescent="0.35">
      <c r="A9053" s="1" t="s">
        <v>9289</v>
      </c>
      <c r="B9053" s="8">
        <v>4.9878287310690002E-2</v>
      </c>
      <c r="C9053" s="8">
        <v>3.4274260391919997E-2</v>
      </c>
      <c r="D9053" s="8">
        <v>0</v>
      </c>
      <c r="E9053" s="8">
        <v>4.8971217534720002E-2</v>
      </c>
    </row>
    <row r="9054" spans="1:5" x14ac:dyDescent="0.35">
      <c r="B9054" s="11">
        <v>28.63310258297</v>
      </c>
      <c r="C9054" s="11">
        <v>0.74962793786049997</v>
      </c>
      <c r="D9054" s="11">
        <v>0</v>
      </c>
      <c r="E9054" s="11">
        <v>29.382730520829998</v>
      </c>
    </row>
    <row r="9055" spans="1:5" x14ac:dyDescent="0.35">
      <c r="A9055" s="1" t="s">
        <v>9290</v>
      </c>
      <c r="B9055" s="8">
        <v>1</v>
      </c>
      <c r="C9055" s="8">
        <v>1</v>
      </c>
      <c r="D9055" s="8">
        <v>1</v>
      </c>
      <c r="E9055" s="8">
        <v>1</v>
      </c>
    </row>
    <row r="9056" spans="1:5" x14ac:dyDescent="0.35">
      <c r="B9056" s="11">
        <v>574.0594580687</v>
      </c>
      <c r="C9056" s="11">
        <v>21.871454826120001</v>
      </c>
      <c r="D9056" s="11">
        <v>4.0690871051809996</v>
      </c>
      <c r="E9056" s="11">
        <v>600</v>
      </c>
    </row>
    <row r="9057" spans="1:10" x14ac:dyDescent="0.35">
      <c r="A9057" s="1" t="s">
        <v>9291</v>
      </c>
    </row>
    <row r="9058" spans="1:10" x14ac:dyDescent="0.35">
      <c r="A9058" s="1" t="s">
        <v>9292</v>
      </c>
    </row>
    <row r="9062" spans="1:10" x14ac:dyDescent="0.35">
      <c r="A9062" s="4" t="s">
        <v>9293</v>
      </c>
    </row>
    <row r="9063" spans="1:10" x14ac:dyDescent="0.35">
      <c r="A9063" s="1" t="s">
        <v>9294</v>
      </c>
    </row>
    <row r="9064" spans="1:10" ht="46.5" x14ac:dyDescent="0.35">
      <c r="A9064" s="5" t="s">
        <v>9295</v>
      </c>
      <c r="B9064" s="5" t="s">
        <v>9296</v>
      </c>
      <c r="C9064" s="5" t="s">
        <v>9297</v>
      </c>
      <c r="D9064" s="5" t="s">
        <v>9298</v>
      </c>
      <c r="E9064" s="5" t="s">
        <v>9299</v>
      </c>
      <c r="F9064" s="5" t="s">
        <v>9300</v>
      </c>
      <c r="G9064" s="5" t="s">
        <v>9301</v>
      </c>
      <c r="H9064" s="5" t="s">
        <v>9302</v>
      </c>
      <c r="I9064" s="5" t="s">
        <v>9303</v>
      </c>
      <c r="J9064" s="5" t="s">
        <v>9304</v>
      </c>
    </row>
    <row r="9065" spans="1:10" x14ac:dyDescent="0.35">
      <c r="A9065" s="1" t="s">
        <v>9305</v>
      </c>
      <c r="B9065" s="7">
        <v>0.28097816994789998</v>
      </c>
      <c r="C9065" s="6">
        <v>0.78490916208789996</v>
      </c>
      <c r="D9065" s="6">
        <v>0.69410757445229998</v>
      </c>
      <c r="E9065" s="7">
        <v>0.2204273686022</v>
      </c>
      <c r="F9065" s="8">
        <v>0.46245062740050003</v>
      </c>
      <c r="G9065" s="8">
        <v>0.70751938264710001</v>
      </c>
      <c r="H9065" s="6">
        <v>0.68778126153850005</v>
      </c>
      <c r="I9065" s="8">
        <v>0.41815593996520001</v>
      </c>
      <c r="J9065" s="8">
        <v>0.44432356481590002</v>
      </c>
    </row>
    <row r="9066" spans="1:10" x14ac:dyDescent="0.35">
      <c r="B9066" s="10">
        <v>108.2055326314</v>
      </c>
      <c r="C9066" s="9">
        <v>111.86886077689999</v>
      </c>
      <c r="D9066" s="9">
        <v>40.891080919959997</v>
      </c>
      <c r="E9066" s="10">
        <v>63.649649993010001</v>
      </c>
      <c r="F9066" s="11">
        <v>44.555882638379998</v>
      </c>
      <c r="G9066" s="11">
        <v>13.35934018959</v>
      </c>
      <c r="H9066" s="9">
        <v>27.53174073037</v>
      </c>
      <c r="I9066" s="11">
        <v>5.6286645613289998</v>
      </c>
      <c r="J9066" s="11">
        <v>266.5941388896</v>
      </c>
    </row>
    <row r="9067" spans="1:10" x14ac:dyDescent="0.35">
      <c r="A9067" s="1" t="s">
        <v>9306</v>
      </c>
      <c r="B9067" s="8">
        <v>8.2380506226920003E-2</v>
      </c>
      <c r="C9067" s="8">
        <v>5.8400237143549999E-2</v>
      </c>
      <c r="D9067" s="8">
        <v>0.10319293823550001</v>
      </c>
      <c r="E9067" s="8">
        <v>7.3284691705599994E-2</v>
      </c>
      <c r="F9067" s="8">
        <v>0.10964091859199999</v>
      </c>
      <c r="G9067" s="8">
        <v>0.15344240756540001</v>
      </c>
      <c r="H9067" s="8">
        <v>7.9490402222979997E-2</v>
      </c>
      <c r="I9067" s="8">
        <v>0.26110798761729997</v>
      </c>
      <c r="J9067" s="8">
        <v>8.2737360038450003E-2</v>
      </c>
    </row>
    <row r="9068" spans="1:10" x14ac:dyDescent="0.35">
      <c r="B9068" s="11">
        <v>31.724979048649999</v>
      </c>
      <c r="C9068" s="11">
        <v>8.3234701719739999</v>
      </c>
      <c r="D9068" s="11">
        <v>6.0792749468059997</v>
      </c>
      <c r="E9068" s="11">
        <v>21.161369418349999</v>
      </c>
      <c r="F9068" s="11">
        <v>10.5636096303</v>
      </c>
      <c r="G9068" s="11">
        <v>2.8972906925970001</v>
      </c>
      <c r="H9068" s="11">
        <v>3.181984254209</v>
      </c>
      <c r="I9068" s="11">
        <v>3.5146918556369999</v>
      </c>
      <c r="J9068" s="11">
        <v>49.642416023069998</v>
      </c>
    </row>
    <row r="9069" spans="1:10" x14ac:dyDescent="0.35">
      <c r="A9069" s="1" t="s">
        <v>9307</v>
      </c>
      <c r="B9069" s="6">
        <v>0.59000019086910005</v>
      </c>
      <c r="C9069" s="7">
        <v>0.1171183325027</v>
      </c>
      <c r="D9069" s="7">
        <v>0.16618806822269999</v>
      </c>
      <c r="E9069" s="6">
        <v>0.66531997870259996</v>
      </c>
      <c r="F9069" s="8">
        <v>0.36426466484510001</v>
      </c>
      <c r="G9069" s="7">
        <v>7.7284219956000003E-2</v>
      </c>
      <c r="H9069" s="7">
        <v>0.2081237681076</v>
      </c>
      <c r="I9069" s="7">
        <v>5.1053000709129999E-2</v>
      </c>
      <c r="J9069" s="8">
        <v>0.4239678576109</v>
      </c>
    </row>
    <row r="9070" spans="1:10" x14ac:dyDescent="0.35">
      <c r="B9070" s="9">
        <v>227.21083604980001</v>
      </c>
      <c r="C9070" s="10">
        <v>16.692242957529999</v>
      </c>
      <c r="D9070" s="10">
        <v>9.7904272993819994</v>
      </c>
      <c r="E9070" s="9">
        <v>192.11490862639999</v>
      </c>
      <c r="F9070" s="11">
        <v>35.095927423390002</v>
      </c>
      <c r="G9070" s="10">
        <v>1.4592761852210001</v>
      </c>
      <c r="H9070" s="10">
        <v>8.3311511141610008</v>
      </c>
      <c r="I9070" s="10">
        <v>0.68720825982980005</v>
      </c>
      <c r="J9070" s="11">
        <v>254.38071456649999</v>
      </c>
    </row>
    <row r="9071" spans="1:10" x14ac:dyDescent="0.35">
      <c r="A9071" s="1" t="s">
        <v>9308</v>
      </c>
      <c r="B9071" s="7">
        <v>0.16142974144870001</v>
      </c>
      <c r="C9071" s="6">
        <v>0.57571138901719998</v>
      </c>
      <c r="D9071" s="6">
        <v>0.48533263923629999</v>
      </c>
      <c r="E9071" s="7">
        <v>0.1230563353022</v>
      </c>
      <c r="F9071" s="8">
        <v>0.2764359207141</v>
      </c>
      <c r="G9071" s="8">
        <v>0.42404331807680001</v>
      </c>
      <c r="H9071" s="6">
        <v>0.51424264289080002</v>
      </c>
      <c r="I9071" s="8">
        <v>0.2553362781038</v>
      </c>
      <c r="J9071" s="8">
        <v>0.29374816103719997</v>
      </c>
    </row>
    <row r="9072" spans="1:10" x14ac:dyDescent="0.35">
      <c r="B9072" s="10">
        <v>62.167075681489997</v>
      </c>
      <c r="C9072" s="9">
        <v>82.053032804850005</v>
      </c>
      <c r="D9072" s="9">
        <v>28.591787432619999</v>
      </c>
      <c r="E9072" s="10">
        <v>35.533213144420003</v>
      </c>
      <c r="F9072" s="11">
        <v>26.633862537070002</v>
      </c>
      <c r="G9072" s="11">
        <v>8.0067614827959996</v>
      </c>
      <c r="H9072" s="9">
        <v>20.58502594982</v>
      </c>
      <c r="I9072" s="11">
        <v>3.4370007033840002</v>
      </c>
      <c r="J9072" s="11">
        <v>176.24889662230001</v>
      </c>
    </row>
    <row r="9073" spans="1:10" x14ac:dyDescent="0.35">
      <c r="A9073" s="1" t="s">
        <v>9309</v>
      </c>
      <c r="B9073" s="7">
        <v>0.1195484284993</v>
      </c>
      <c r="C9073" s="8">
        <v>0.2091977730707</v>
      </c>
      <c r="D9073" s="8">
        <v>0.20877493521599999</v>
      </c>
      <c r="E9073" s="7">
        <v>9.7371033300049994E-2</v>
      </c>
      <c r="F9073" s="8">
        <v>0.1860147066865</v>
      </c>
      <c r="G9073" s="8">
        <v>0.28347606457020003</v>
      </c>
      <c r="H9073" s="8">
        <v>0.17353861864770001</v>
      </c>
      <c r="I9073" s="8">
        <v>0.16281966186140001</v>
      </c>
      <c r="J9073" s="8">
        <v>0.15057540377869999</v>
      </c>
    </row>
    <row r="9074" spans="1:10" x14ac:dyDescent="0.35">
      <c r="B9074" s="10">
        <v>46.038456949900002</v>
      </c>
      <c r="C9074" s="11">
        <v>29.815827972019999</v>
      </c>
      <c r="D9074" s="11">
        <v>12.29929348734</v>
      </c>
      <c r="E9074" s="10">
        <v>28.116436848589998</v>
      </c>
      <c r="F9074" s="11">
        <v>17.92202010131</v>
      </c>
      <c r="G9074" s="11">
        <v>5.3525787067920003</v>
      </c>
      <c r="H9074" s="11">
        <v>6.9467147805509999</v>
      </c>
      <c r="I9074" s="11">
        <v>2.1916638579450001</v>
      </c>
      <c r="J9074" s="11">
        <v>90.345242267200007</v>
      </c>
    </row>
    <row r="9075" spans="1:10" x14ac:dyDescent="0.35">
      <c r="A9075" s="1" t="s">
        <v>9310</v>
      </c>
      <c r="B9075" s="6">
        <v>0.19470987464440001</v>
      </c>
      <c r="C9075" s="7">
        <v>2.9363358161579999E-2</v>
      </c>
      <c r="D9075" s="8">
        <v>3.2687013474300003E-2</v>
      </c>
      <c r="E9075" s="6">
        <v>0.20762651400250001</v>
      </c>
      <c r="F9075" s="8">
        <v>0.15599834260439999</v>
      </c>
      <c r="G9075" s="8">
        <v>0</v>
      </c>
      <c r="H9075" s="8">
        <v>4.8105387525790001E-2</v>
      </c>
      <c r="I9075" s="8">
        <v>5.1053000709129999E-2</v>
      </c>
      <c r="J9075" s="8">
        <v>0.1363020200774</v>
      </c>
    </row>
    <row r="9076" spans="1:10" x14ac:dyDescent="0.35">
      <c r="B9076" s="9">
        <v>74.983354395090004</v>
      </c>
      <c r="C9076" s="10">
        <v>4.1850007424819999</v>
      </c>
      <c r="D9076" s="11">
        <v>1.9256486490069999</v>
      </c>
      <c r="E9076" s="9">
        <v>59.953330792499997</v>
      </c>
      <c r="F9076" s="11">
        <v>15.030023602589999</v>
      </c>
      <c r="G9076" s="11">
        <v>0</v>
      </c>
      <c r="H9076" s="11">
        <v>1.9256486490069999</v>
      </c>
      <c r="I9076" s="11">
        <v>0.68720825982980005</v>
      </c>
      <c r="J9076" s="11">
        <v>81.781212046410005</v>
      </c>
    </row>
    <row r="9077" spans="1:10" x14ac:dyDescent="0.35">
      <c r="A9077" s="1" t="s">
        <v>9311</v>
      </c>
      <c r="B9077" s="6">
        <v>0.39529031622470001</v>
      </c>
      <c r="C9077" s="7">
        <v>8.7754974341090003E-2</v>
      </c>
      <c r="D9077" s="7">
        <v>0.13350105474839999</v>
      </c>
      <c r="E9077" s="6">
        <v>0.45769346470009997</v>
      </c>
      <c r="F9077" s="8">
        <v>0.20826632224069999</v>
      </c>
      <c r="G9077" s="8">
        <v>7.7284219956000003E-2</v>
      </c>
      <c r="H9077" s="8">
        <v>0.16001838058180001</v>
      </c>
      <c r="I9077" s="8">
        <v>0</v>
      </c>
      <c r="J9077" s="8">
        <v>0.28766583753359998</v>
      </c>
    </row>
    <row r="9078" spans="1:10" x14ac:dyDescent="0.35">
      <c r="B9078" s="9">
        <v>152.2274816547</v>
      </c>
      <c r="C9078" s="10">
        <v>12.507242215050001</v>
      </c>
      <c r="D9078" s="10">
        <v>7.8647786503750003</v>
      </c>
      <c r="E9078" s="9">
        <v>132.1615778339</v>
      </c>
      <c r="F9078" s="11">
        <v>20.065903820789998</v>
      </c>
      <c r="G9078" s="11">
        <v>1.4592761852210001</v>
      </c>
      <c r="H9078" s="11">
        <v>6.405502465154</v>
      </c>
      <c r="I9078" s="11">
        <v>0</v>
      </c>
      <c r="J9078" s="11">
        <v>172.5995025201</v>
      </c>
    </row>
    <row r="9079" spans="1:10" x14ac:dyDescent="0.35">
      <c r="A9079" s="1" t="s">
        <v>9312</v>
      </c>
      <c r="B9079" s="8">
        <v>4.6641132955989997E-2</v>
      </c>
      <c r="C9079" s="8">
        <v>3.9572268265899997E-2</v>
      </c>
      <c r="D9079" s="8">
        <v>3.6511419089550003E-2</v>
      </c>
      <c r="E9079" s="8">
        <v>4.0967960989529997E-2</v>
      </c>
      <c r="F9079" s="8">
        <v>6.3643789162389997E-2</v>
      </c>
      <c r="G9079" s="8">
        <v>6.175398983159E-2</v>
      </c>
      <c r="H9079" s="8">
        <v>2.4604568130909998E-2</v>
      </c>
      <c r="I9079" s="6">
        <v>0.2696830717084</v>
      </c>
      <c r="J9079" s="8">
        <v>4.8971217534720002E-2</v>
      </c>
    </row>
    <row r="9080" spans="1:10" x14ac:dyDescent="0.35">
      <c r="B9080" s="11">
        <v>17.961639635449998</v>
      </c>
      <c r="C9080" s="11">
        <v>5.6400215248940002</v>
      </c>
      <c r="D9080" s="11">
        <v>2.1509510160169998</v>
      </c>
      <c r="E9080" s="11">
        <v>11.82973055681</v>
      </c>
      <c r="F9080" s="11">
        <v>6.1319090786429999</v>
      </c>
      <c r="G9080" s="11">
        <v>1.1660352754409999</v>
      </c>
      <c r="H9080" s="11">
        <v>0.98491574057660003</v>
      </c>
      <c r="I9080" s="9">
        <v>3.6301183444660001</v>
      </c>
      <c r="J9080" s="11">
        <v>29.382730520829998</v>
      </c>
    </row>
    <row r="9081" spans="1:10" x14ac:dyDescent="0.35">
      <c r="A9081" s="1" t="s">
        <v>9313</v>
      </c>
      <c r="B9081" s="8">
        <v>1</v>
      </c>
      <c r="C9081" s="8">
        <v>1</v>
      </c>
      <c r="D9081" s="8">
        <v>1</v>
      </c>
      <c r="E9081" s="8">
        <v>1</v>
      </c>
      <c r="F9081" s="8">
        <v>1</v>
      </c>
      <c r="G9081" s="8">
        <v>1</v>
      </c>
      <c r="H9081" s="8">
        <v>1</v>
      </c>
      <c r="I9081" s="8">
        <v>1</v>
      </c>
      <c r="J9081" s="8">
        <v>1</v>
      </c>
    </row>
    <row r="9082" spans="1:10" x14ac:dyDescent="0.35">
      <c r="B9082" s="11">
        <v>385.10298736530001</v>
      </c>
      <c r="C9082" s="11">
        <v>142.52459543130001</v>
      </c>
      <c r="D9082" s="11">
        <v>58.911734182170001</v>
      </c>
      <c r="E9082" s="11">
        <v>288.75565859459999</v>
      </c>
      <c r="F9082" s="11">
        <v>96.347328770719997</v>
      </c>
      <c r="G9082" s="11">
        <v>18.88194234285</v>
      </c>
      <c r="H9082" s="11">
        <v>40.029791839319998</v>
      </c>
      <c r="I9082" s="11">
        <v>13.460683021259999</v>
      </c>
      <c r="J9082" s="11">
        <v>600</v>
      </c>
    </row>
    <row r="9083" spans="1:10" x14ac:dyDescent="0.35">
      <c r="A9083" s="1" t="s">
        <v>9314</v>
      </c>
    </row>
    <row r="9084" spans="1:10" x14ac:dyDescent="0.35">
      <c r="A9084" s="1" t="s">
        <v>9315</v>
      </c>
    </row>
    <row r="9088" spans="1:10" x14ac:dyDescent="0.35">
      <c r="A9088" s="4" t="s">
        <v>9316</v>
      </c>
    </row>
    <row r="9089" spans="1:10" x14ac:dyDescent="0.35">
      <c r="A9089" s="1" t="s">
        <v>9317</v>
      </c>
    </row>
    <row r="9090" spans="1:10" ht="46.5" x14ac:dyDescent="0.35">
      <c r="A9090" s="5" t="s">
        <v>9318</v>
      </c>
      <c r="B9090" s="5" t="s">
        <v>9319</v>
      </c>
      <c r="C9090" s="5" t="s">
        <v>9320</v>
      </c>
      <c r="D9090" s="5" t="s">
        <v>9321</v>
      </c>
      <c r="E9090" s="5" t="s">
        <v>9322</v>
      </c>
      <c r="F9090" s="5" t="s">
        <v>9323</v>
      </c>
      <c r="G9090" s="5" t="s">
        <v>9324</v>
      </c>
      <c r="H9090" s="5" t="s">
        <v>9325</v>
      </c>
      <c r="I9090" s="5" t="s">
        <v>9326</v>
      </c>
      <c r="J9090" s="5" t="s">
        <v>9327</v>
      </c>
    </row>
    <row r="9091" spans="1:10" x14ac:dyDescent="0.35">
      <c r="A9091" s="1" t="s">
        <v>9328</v>
      </c>
      <c r="B9091" s="6">
        <v>0.68724253434219995</v>
      </c>
      <c r="C9091" s="8">
        <v>0.43061173488260002</v>
      </c>
      <c r="D9091" s="7">
        <v>0.20297962254470001</v>
      </c>
      <c r="E9091" s="6">
        <v>0.74936298995899997</v>
      </c>
      <c r="F9091" s="8">
        <v>0.63650489811220001</v>
      </c>
      <c r="G9091" s="8">
        <v>0.56291002495529996</v>
      </c>
      <c r="H9091" s="7">
        <v>0.17812768986489999</v>
      </c>
      <c r="I9091" s="8">
        <v>0.21928022409440001</v>
      </c>
      <c r="J9091" s="8">
        <v>0.44432356481590002</v>
      </c>
    </row>
    <row r="9092" spans="1:10" x14ac:dyDescent="0.35">
      <c r="B9092" s="9">
        <v>60.602676894730003</v>
      </c>
      <c r="C9092" s="11">
        <v>192.85295074690001</v>
      </c>
      <c r="D9092" s="10">
        <v>11.039563632929999</v>
      </c>
      <c r="E9092" s="9">
        <v>29.70787203315</v>
      </c>
      <c r="F9092" s="11">
        <v>30.894804861579999</v>
      </c>
      <c r="G9092" s="11">
        <v>1.9773497455560001</v>
      </c>
      <c r="H9092" s="10">
        <v>9.0622138873780003</v>
      </c>
      <c r="I9092" s="11">
        <v>2.0989476150250002</v>
      </c>
      <c r="J9092" s="11">
        <v>266.5941388896</v>
      </c>
    </row>
    <row r="9093" spans="1:10" x14ac:dyDescent="0.35">
      <c r="A9093" s="1" t="s">
        <v>9329</v>
      </c>
      <c r="B9093" s="8">
        <v>5.132990900053E-2</v>
      </c>
      <c r="C9093" s="8">
        <v>8.9334720916599997E-2</v>
      </c>
      <c r="D9093" s="8">
        <v>5.6975347953489998E-2</v>
      </c>
      <c r="E9093" s="8">
        <v>5.8703631587200003E-2</v>
      </c>
      <c r="F9093" s="8">
        <v>4.5307331565309999E-2</v>
      </c>
      <c r="G9093" s="8">
        <v>0</v>
      </c>
      <c r="H9093" s="8">
        <v>6.0909296023089997E-2</v>
      </c>
      <c r="I9093" s="8">
        <v>0.20977833923649999</v>
      </c>
      <c r="J9093" s="8">
        <v>8.2737360038450003E-2</v>
      </c>
    </row>
    <row r="9094" spans="1:10" x14ac:dyDescent="0.35">
      <c r="B9094" s="11">
        <v>4.5263931359729996</v>
      </c>
      <c r="C9094" s="11">
        <v>40.009277818709997</v>
      </c>
      <c r="D9094" s="11">
        <v>3.09874937866</v>
      </c>
      <c r="E9094" s="11">
        <v>2.32725661454</v>
      </c>
      <c r="F9094" s="11">
        <v>2.199136521432</v>
      </c>
      <c r="G9094" s="11">
        <v>0</v>
      </c>
      <c r="H9094" s="11">
        <v>3.09874937866</v>
      </c>
      <c r="I9094" s="11">
        <v>2.0079956897289999</v>
      </c>
      <c r="J9094" s="11">
        <v>49.642416023069998</v>
      </c>
    </row>
    <row r="9095" spans="1:10" x14ac:dyDescent="0.35">
      <c r="A9095" s="1" t="s">
        <v>9330</v>
      </c>
      <c r="B9095" s="7">
        <v>0.19241819185600001</v>
      </c>
      <c r="C9095" s="8">
        <v>0.44499640881210001</v>
      </c>
      <c r="D9095" s="8">
        <v>0.61651131678149995</v>
      </c>
      <c r="E9095" s="7">
        <v>0.1473504728334</v>
      </c>
      <c r="F9095" s="8">
        <v>0.2292277984627</v>
      </c>
      <c r="G9095" s="8">
        <v>0.43708997504469999</v>
      </c>
      <c r="H9095" s="8">
        <v>0.6288997315314</v>
      </c>
      <c r="I9095" s="8">
        <v>0.47921506783079998</v>
      </c>
      <c r="J9095" s="8">
        <v>0.4239678576109</v>
      </c>
    </row>
    <row r="9096" spans="1:10" x14ac:dyDescent="0.35">
      <c r="B9096" s="10">
        <v>16.96789259542</v>
      </c>
      <c r="C9096" s="11">
        <v>199.2952433927</v>
      </c>
      <c r="D9096" s="11">
        <v>33.53053782792</v>
      </c>
      <c r="E9096" s="10">
        <v>5.8415868539220002</v>
      </c>
      <c r="F9096" s="11">
        <v>11.12630574149</v>
      </c>
      <c r="G9096" s="11">
        <v>1.5353781468159999</v>
      </c>
      <c r="H9096" s="11">
        <v>31.99515968111</v>
      </c>
      <c r="I9096" s="11">
        <v>4.5870407505359996</v>
      </c>
      <c r="J9096" s="11">
        <v>254.38071456649999</v>
      </c>
    </row>
    <row r="9097" spans="1:10" x14ac:dyDescent="0.35">
      <c r="A9097" s="1" t="s">
        <v>9331</v>
      </c>
      <c r="B9097" s="6">
        <v>0.50919571968849997</v>
      </c>
      <c r="C9097" s="8">
        <v>0.27171036164860002</v>
      </c>
      <c r="D9097" s="8">
        <v>0.1390056814567</v>
      </c>
      <c r="E9097" s="6">
        <v>0.644492360943</v>
      </c>
      <c r="F9097" s="8">
        <v>0.39869054552420002</v>
      </c>
      <c r="G9097" s="8">
        <v>0.35506931077890003</v>
      </c>
      <c r="H9097" s="8">
        <v>0.1240872451853</v>
      </c>
      <c r="I9097" s="8">
        <v>0.21928022409440001</v>
      </c>
      <c r="J9097" s="8">
        <v>0.29374816103719997</v>
      </c>
    </row>
    <row r="9098" spans="1:10" x14ac:dyDescent="0.35">
      <c r="B9098" s="9">
        <v>44.902086431539999</v>
      </c>
      <c r="C9098" s="11">
        <v>121.68768463009999</v>
      </c>
      <c r="D9098" s="11">
        <v>7.5601779456580003</v>
      </c>
      <c r="E9098" s="9">
        <v>25.550363230889999</v>
      </c>
      <c r="F9098" s="11">
        <v>19.35172320065</v>
      </c>
      <c r="G9098" s="11">
        <v>1.247261871699</v>
      </c>
      <c r="H9098" s="11">
        <v>6.3129160739600003</v>
      </c>
      <c r="I9098" s="11">
        <v>2.0989476150250002</v>
      </c>
      <c r="J9098" s="11">
        <v>176.24889662230001</v>
      </c>
    </row>
    <row r="9099" spans="1:10" x14ac:dyDescent="0.35">
      <c r="A9099" s="1" t="s">
        <v>9332</v>
      </c>
      <c r="B9099" s="8">
        <v>0.17804681465370001</v>
      </c>
      <c r="C9099" s="8">
        <v>0.158901373234</v>
      </c>
      <c r="D9099" s="8">
        <v>6.3973941088030006E-2</v>
      </c>
      <c r="E9099" s="8">
        <v>0.1048706290161</v>
      </c>
      <c r="F9099" s="8">
        <v>0.23781435258809999</v>
      </c>
      <c r="G9099" s="8">
        <v>0.20784071417639999</v>
      </c>
      <c r="H9099" s="8">
        <v>5.4040444679499998E-2</v>
      </c>
      <c r="I9099" s="8">
        <v>0</v>
      </c>
      <c r="J9099" s="8">
        <v>0.15057540377869999</v>
      </c>
    </row>
    <row r="9100" spans="1:10" x14ac:dyDescent="0.35">
      <c r="B9100" s="11">
        <v>15.70059046319</v>
      </c>
      <c r="C9100" s="11">
        <v>71.165266116729995</v>
      </c>
      <c r="D9100" s="11">
        <v>3.4793856872759998</v>
      </c>
      <c r="E9100" s="11">
        <v>4.1575088022640001</v>
      </c>
      <c r="F9100" s="11">
        <v>11.54308166093</v>
      </c>
      <c r="G9100" s="11">
        <v>0.73008787385789997</v>
      </c>
      <c r="H9100" s="11">
        <v>2.7492978134179999</v>
      </c>
      <c r="I9100" s="11">
        <v>0</v>
      </c>
      <c r="J9100" s="11">
        <v>90.345242267200007</v>
      </c>
    </row>
    <row r="9101" spans="1:10" x14ac:dyDescent="0.35">
      <c r="A9101" s="1" t="s">
        <v>9333</v>
      </c>
      <c r="B9101" s="8">
        <v>6.4119244616090004E-2</v>
      </c>
      <c r="C9101" s="8">
        <v>0.15304689256920001</v>
      </c>
      <c r="D9101" s="8">
        <v>9.1754754703629995E-2</v>
      </c>
      <c r="E9101" s="8">
        <v>1.8361110573359998E-2</v>
      </c>
      <c r="F9101" s="8">
        <v>0.1014927560717</v>
      </c>
      <c r="G9101" s="8">
        <v>0</v>
      </c>
      <c r="H9101" s="8">
        <v>9.8090098902619993E-2</v>
      </c>
      <c r="I9101" s="8">
        <v>0.27093843917720001</v>
      </c>
      <c r="J9101" s="8">
        <v>0.1363020200774</v>
      </c>
    </row>
    <row r="9102" spans="1:10" x14ac:dyDescent="0.35">
      <c r="B9102" s="11">
        <v>5.6541870882919998</v>
      </c>
      <c r="C9102" s="11">
        <v>68.5432895661</v>
      </c>
      <c r="D9102" s="11">
        <v>4.9903159759389997</v>
      </c>
      <c r="E9102" s="11">
        <v>0.72791094650889998</v>
      </c>
      <c r="F9102" s="11">
        <v>4.9262761417840002</v>
      </c>
      <c r="G9102" s="11">
        <v>0</v>
      </c>
      <c r="H9102" s="11">
        <v>4.9903159759389997</v>
      </c>
      <c r="I9102" s="11">
        <v>2.5934194160840001</v>
      </c>
      <c r="J9102" s="11">
        <v>81.781212046410005</v>
      </c>
    </row>
    <row r="9103" spans="1:10" x14ac:dyDescent="0.35">
      <c r="A9103" s="1" t="s">
        <v>9334</v>
      </c>
      <c r="B9103" s="7">
        <v>0.12829894723990001</v>
      </c>
      <c r="C9103" s="8">
        <v>0.29194951624280002</v>
      </c>
      <c r="D9103" s="6">
        <v>0.5247565620779</v>
      </c>
      <c r="E9103" s="8">
        <v>0.12898936226009999</v>
      </c>
      <c r="F9103" s="8">
        <v>0.127735042391</v>
      </c>
      <c r="G9103" s="8">
        <v>0.43708997504469999</v>
      </c>
      <c r="H9103" s="6">
        <v>0.53080963262879999</v>
      </c>
      <c r="I9103" s="8">
        <v>0.2082766286537</v>
      </c>
      <c r="J9103" s="8">
        <v>0.28766583753359998</v>
      </c>
    </row>
    <row r="9104" spans="1:10" x14ac:dyDescent="0.35">
      <c r="B9104" s="10">
        <v>11.31370550712</v>
      </c>
      <c r="C9104" s="11">
        <v>130.75195382659999</v>
      </c>
      <c r="D9104" s="9">
        <v>28.54022185198</v>
      </c>
      <c r="E9104" s="11">
        <v>5.1136759074129996</v>
      </c>
      <c r="F9104" s="11">
        <v>6.2000295997099997</v>
      </c>
      <c r="G9104" s="11">
        <v>1.5353781468159999</v>
      </c>
      <c r="H9104" s="9">
        <v>27.00484370517</v>
      </c>
      <c r="I9104" s="11">
        <v>1.993621334453</v>
      </c>
      <c r="J9104" s="11">
        <v>172.5995025201</v>
      </c>
    </row>
    <row r="9105" spans="1:10" x14ac:dyDescent="0.35">
      <c r="A9105" s="1" t="s">
        <v>9335</v>
      </c>
      <c r="B9105" s="8">
        <v>6.9009364801239995E-2</v>
      </c>
      <c r="C9105" s="8">
        <v>3.5057135388709998E-2</v>
      </c>
      <c r="D9105" s="8">
        <v>0.1235337127203</v>
      </c>
      <c r="E9105" s="8">
        <v>4.4582905620320003E-2</v>
      </c>
      <c r="F9105" s="8">
        <v>8.8959971859759998E-2</v>
      </c>
      <c r="G9105" s="8">
        <v>0</v>
      </c>
      <c r="H9105" s="8">
        <v>0.13206328258059999</v>
      </c>
      <c r="I9105" s="8">
        <v>9.1726368838319999E-2</v>
      </c>
      <c r="J9105" s="8">
        <v>4.8971217534720002E-2</v>
      </c>
    </row>
    <row r="9106" spans="1:10" x14ac:dyDescent="0.35">
      <c r="B9106" s="11">
        <v>6.0854094861329999</v>
      </c>
      <c r="C9106" s="11">
        <v>15.700621828819999</v>
      </c>
      <c r="D9106" s="11">
        <v>6.7186955285999996</v>
      </c>
      <c r="E9106" s="11">
        <v>1.7674521864329999</v>
      </c>
      <c r="F9106" s="11">
        <v>4.3179572997009998</v>
      </c>
      <c r="G9106" s="11">
        <v>0</v>
      </c>
      <c r="H9106" s="11">
        <v>6.7186955285999996</v>
      </c>
      <c r="I9106" s="11">
        <v>0.87800367727299999</v>
      </c>
      <c r="J9106" s="11">
        <v>29.382730520829998</v>
      </c>
    </row>
    <row r="9107" spans="1:10" x14ac:dyDescent="0.35">
      <c r="A9107" s="1" t="s">
        <v>9336</v>
      </c>
      <c r="B9107" s="8">
        <v>1</v>
      </c>
      <c r="C9107" s="8">
        <v>1</v>
      </c>
      <c r="D9107" s="8">
        <v>1</v>
      </c>
      <c r="E9107" s="8">
        <v>1</v>
      </c>
      <c r="F9107" s="8">
        <v>1</v>
      </c>
      <c r="G9107" s="8">
        <v>1</v>
      </c>
      <c r="H9107" s="8">
        <v>1</v>
      </c>
      <c r="I9107" s="8">
        <v>1</v>
      </c>
      <c r="J9107" s="8">
        <v>1</v>
      </c>
    </row>
    <row r="9108" spans="1:10" x14ac:dyDescent="0.35">
      <c r="B9108" s="11">
        <v>88.182372112249993</v>
      </c>
      <c r="C9108" s="11">
        <v>447.85809378710002</v>
      </c>
      <c r="D9108" s="11">
        <v>54.387546368119999</v>
      </c>
      <c r="E9108" s="11">
        <v>39.644167688049997</v>
      </c>
      <c r="F9108" s="11">
        <v>48.538204424210001</v>
      </c>
      <c r="G9108" s="11">
        <v>3.5127278923719998</v>
      </c>
      <c r="H9108" s="11">
        <v>50.87481847574</v>
      </c>
      <c r="I9108" s="11">
        <v>9.5719877325630005</v>
      </c>
      <c r="J9108" s="11">
        <v>600</v>
      </c>
    </row>
    <row r="9109" spans="1:10" x14ac:dyDescent="0.35">
      <c r="A9109" s="1" t="s">
        <v>9337</v>
      </c>
    </row>
    <row r="9110" spans="1:10" x14ac:dyDescent="0.35">
      <c r="A9110" s="1" t="s">
        <v>9338</v>
      </c>
    </row>
    <row r="9114" spans="1:10" x14ac:dyDescent="0.35">
      <c r="A9114" s="4" t="s">
        <v>9339</v>
      </c>
    </row>
    <row r="9115" spans="1:10" x14ac:dyDescent="0.35">
      <c r="A9115" s="1" t="s">
        <v>9340</v>
      </c>
    </row>
    <row r="9116" spans="1:10" ht="31" x14ac:dyDescent="0.35">
      <c r="A9116" s="5" t="s">
        <v>9341</v>
      </c>
      <c r="B9116" s="5" t="s">
        <v>9342</v>
      </c>
      <c r="C9116" s="5" t="s">
        <v>9343</v>
      </c>
      <c r="D9116" s="5" t="s">
        <v>9344</v>
      </c>
      <c r="E9116" s="5" t="s">
        <v>9345</v>
      </c>
    </row>
    <row r="9117" spans="1:10" x14ac:dyDescent="0.35">
      <c r="A9117" s="1" t="s">
        <v>9346</v>
      </c>
      <c r="B9117" s="8">
        <v>0.4397753612111</v>
      </c>
      <c r="C9117" s="8">
        <v>0.66230638033980005</v>
      </c>
      <c r="D9117" s="8">
        <v>0.34626851422690003</v>
      </c>
      <c r="E9117" s="8">
        <v>0.44432356481590002</v>
      </c>
    </row>
    <row r="9118" spans="1:10" x14ac:dyDescent="0.35">
      <c r="B9118" s="11">
        <v>248.7956679891</v>
      </c>
      <c r="C9118" s="11">
        <v>12.433672084499999</v>
      </c>
      <c r="D9118" s="11">
        <v>5.3647988159000004</v>
      </c>
      <c r="E9118" s="11">
        <v>266.5941388896</v>
      </c>
    </row>
    <row r="9119" spans="1:10" x14ac:dyDescent="0.35">
      <c r="A9119" s="1" t="s">
        <v>9347</v>
      </c>
      <c r="B9119" s="8">
        <v>8.0010263909989998E-2</v>
      </c>
      <c r="C9119" s="8">
        <v>2.877740934593E-2</v>
      </c>
      <c r="D9119" s="8">
        <v>0.2477013299551</v>
      </c>
      <c r="E9119" s="8">
        <v>8.2737360038450003E-2</v>
      </c>
    </row>
    <row r="9120" spans="1:10" x14ac:dyDescent="0.35">
      <c r="B9120" s="11">
        <v>45.264489126119997</v>
      </c>
      <c r="C9120" s="11">
        <v>0.54024675266629996</v>
      </c>
      <c r="D9120" s="11">
        <v>3.8376801442869999</v>
      </c>
      <c r="E9120" s="11">
        <v>49.642416023069998</v>
      </c>
    </row>
    <row r="9121" spans="1:5" x14ac:dyDescent="0.35">
      <c r="A9121" s="1" t="s">
        <v>9348</v>
      </c>
      <c r="B9121" s="8">
        <v>0.43162881261590003</v>
      </c>
      <c r="C9121" s="8">
        <v>0.26898566021190001</v>
      </c>
      <c r="D9121" s="8">
        <v>0.33202202927230001</v>
      </c>
      <c r="E9121" s="8">
        <v>0.4239678576109</v>
      </c>
    </row>
    <row r="9122" spans="1:5" x14ac:dyDescent="0.35">
      <c r="B9122" s="11">
        <v>244.1868922861</v>
      </c>
      <c r="C9122" s="11">
        <v>5.0497467543530004</v>
      </c>
      <c r="D9122" s="11">
        <v>5.1440755260979998</v>
      </c>
      <c r="E9122" s="11">
        <v>254.38071456649999</v>
      </c>
    </row>
    <row r="9123" spans="1:5" x14ac:dyDescent="0.35">
      <c r="A9123" s="1" t="s">
        <v>9349</v>
      </c>
      <c r="B9123" s="8">
        <v>0.29564683526840002</v>
      </c>
      <c r="C9123" s="8">
        <v>0.38841706436029999</v>
      </c>
      <c r="D9123" s="8">
        <v>0.10970643173569999</v>
      </c>
      <c r="E9123" s="8">
        <v>0.29374816103719997</v>
      </c>
    </row>
    <row r="9124" spans="1:5" x14ac:dyDescent="0.35">
      <c r="B9124" s="11">
        <v>167.25732807520001</v>
      </c>
      <c r="C9124" s="11">
        <v>7.2918675610559998</v>
      </c>
      <c r="D9124" s="11">
        <v>1.6997009860579999</v>
      </c>
      <c r="E9124" s="11">
        <v>176.24889662230001</v>
      </c>
    </row>
    <row r="9125" spans="1:5" x14ac:dyDescent="0.35">
      <c r="A9125" s="1" t="s">
        <v>9350</v>
      </c>
      <c r="B9125" s="8">
        <v>0.14412852594270001</v>
      </c>
      <c r="C9125" s="8">
        <v>0.27388931597959998</v>
      </c>
      <c r="D9125" s="8">
        <v>0.2365620824912</v>
      </c>
      <c r="E9125" s="8">
        <v>0.15057540377869999</v>
      </c>
    </row>
    <row r="9126" spans="1:5" x14ac:dyDescent="0.35">
      <c r="B9126" s="11">
        <v>81.538339913919998</v>
      </c>
      <c r="C9126" s="11">
        <v>5.1418045234459999</v>
      </c>
      <c r="D9126" s="11">
        <v>3.6650978298429999</v>
      </c>
      <c r="E9126" s="11">
        <v>90.345242267200007</v>
      </c>
    </row>
    <row r="9127" spans="1:5" x14ac:dyDescent="0.35">
      <c r="A9127" s="1" t="s">
        <v>9351</v>
      </c>
      <c r="B9127" s="8">
        <v>0.13930005573699999</v>
      </c>
      <c r="C9127" s="8">
        <v>5.2477594997640001E-2</v>
      </c>
      <c r="D9127" s="8">
        <v>0.12839991090819999</v>
      </c>
      <c r="E9127" s="8">
        <v>0.1363020200774</v>
      </c>
    </row>
    <row r="9128" spans="1:5" x14ac:dyDescent="0.35">
      <c r="B9128" s="11">
        <v>78.806712414659998</v>
      </c>
      <c r="C9128" s="11">
        <v>0.98517729460659997</v>
      </c>
      <c r="D9128" s="11">
        <v>1.989322337146</v>
      </c>
      <c r="E9128" s="11">
        <v>81.781212046410005</v>
      </c>
    </row>
    <row r="9129" spans="1:5" x14ac:dyDescent="0.35">
      <c r="A9129" s="1" t="s">
        <v>9352</v>
      </c>
      <c r="B9129" s="8">
        <v>0.29232875687889998</v>
      </c>
      <c r="C9129" s="8">
        <v>0.21650806521429999</v>
      </c>
      <c r="D9129" s="8">
        <v>0.20362211836409999</v>
      </c>
      <c r="E9129" s="8">
        <v>0.28766583753359998</v>
      </c>
    </row>
    <row r="9130" spans="1:5" x14ac:dyDescent="0.35">
      <c r="B9130" s="11">
        <v>165.3801798714</v>
      </c>
      <c r="C9130" s="11">
        <v>4.064569459746</v>
      </c>
      <c r="D9130" s="11">
        <v>3.1547531889520002</v>
      </c>
      <c r="E9130" s="11">
        <v>172.5995025201</v>
      </c>
    </row>
    <row r="9131" spans="1:5" x14ac:dyDescent="0.35">
      <c r="A9131" s="1" t="s">
        <v>9353</v>
      </c>
      <c r="B9131" s="8">
        <v>4.8585562263080001E-2</v>
      </c>
      <c r="C9131" s="8">
        <v>3.9930550102320002E-2</v>
      </c>
      <c r="D9131" s="8">
        <v>7.4008126545709998E-2</v>
      </c>
      <c r="E9131" s="8">
        <v>4.8971217534720002E-2</v>
      </c>
    </row>
    <row r="9132" spans="1:5" x14ac:dyDescent="0.35">
      <c r="B9132" s="11">
        <v>27.486481699620001</v>
      </c>
      <c r="C9132" s="11">
        <v>0.74962793786049997</v>
      </c>
      <c r="D9132" s="11">
        <v>1.1466208833510001</v>
      </c>
      <c r="E9132" s="11">
        <v>29.382730520829998</v>
      </c>
    </row>
    <row r="9133" spans="1:5" x14ac:dyDescent="0.35">
      <c r="A9133" s="1" t="s">
        <v>9354</v>
      </c>
      <c r="B9133" s="8">
        <v>1</v>
      </c>
      <c r="C9133" s="8">
        <v>1</v>
      </c>
      <c r="D9133" s="8">
        <v>1</v>
      </c>
      <c r="E9133" s="8">
        <v>1</v>
      </c>
    </row>
    <row r="9134" spans="1:5" x14ac:dyDescent="0.35">
      <c r="B9134" s="11">
        <v>565.73353110100004</v>
      </c>
      <c r="C9134" s="11">
        <v>18.773293529379998</v>
      </c>
      <c r="D9134" s="11">
        <v>15.493175369639999</v>
      </c>
      <c r="E9134" s="11">
        <v>600</v>
      </c>
    </row>
    <row r="9135" spans="1:5" x14ac:dyDescent="0.35">
      <c r="A9135" s="1" t="s">
        <v>9355</v>
      </c>
    </row>
    <row r="9136" spans="1:5" x14ac:dyDescent="0.35">
      <c r="A9136" s="1" t="s">
        <v>9356</v>
      </c>
    </row>
    <row r="9140" spans="1:5" x14ac:dyDescent="0.35">
      <c r="A9140" s="4" t="s">
        <v>9357</v>
      </c>
    </row>
    <row r="9141" spans="1:5" x14ac:dyDescent="0.35">
      <c r="A9141" s="1" t="s">
        <v>9358</v>
      </c>
    </row>
    <row r="9142" spans="1:5" ht="31" x14ac:dyDescent="0.35">
      <c r="A9142" s="5" t="s">
        <v>9359</v>
      </c>
      <c r="B9142" s="5" t="s">
        <v>9360</v>
      </c>
      <c r="C9142" s="5" t="s">
        <v>9361</v>
      </c>
      <c r="D9142" s="5" t="s">
        <v>9362</v>
      </c>
      <c r="E9142" s="5" t="s">
        <v>9363</v>
      </c>
    </row>
    <row r="9143" spans="1:5" x14ac:dyDescent="0.35">
      <c r="A9143" s="1" t="s">
        <v>9364</v>
      </c>
      <c r="B9143" s="8">
        <v>0.47491691153729998</v>
      </c>
      <c r="C9143" s="8">
        <v>0.42942190552140003</v>
      </c>
      <c r="D9143" s="8">
        <v>0.43028513981459998</v>
      </c>
      <c r="E9143" s="8">
        <v>0.44432356481590002</v>
      </c>
    </row>
    <row r="9144" spans="1:5" x14ac:dyDescent="0.35">
      <c r="B9144" s="11">
        <v>92.782913862719994</v>
      </c>
      <c r="C9144" s="11">
        <v>147.49776907570001</v>
      </c>
      <c r="D9144" s="11">
        <v>26.313455951129999</v>
      </c>
      <c r="E9144" s="11">
        <v>266.5941388896</v>
      </c>
    </row>
    <row r="9145" spans="1:5" x14ac:dyDescent="0.35">
      <c r="A9145" s="1" t="s">
        <v>9365</v>
      </c>
      <c r="B9145" s="8">
        <v>8.2035007825490003E-2</v>
      </c>
      <c r="C9145" s="8">
        <v>8.6884375403799993E-2</v>
      </c>
      <c r="D9145" s="8">
        <v>6.1688698204259998E-2</v>
      </c>
      <c r="E9145" s="8">
        <v>8.2737360038450003E-2</v>
      </c>
    </row>
    <row r="9146" spans="1:5" x14ac:dyDescent="0.35">
      <c r="B9146" s="11">
        <v>16.026902558940002</v>
      </c>
      <c r="C9146" s="11">
        <v>29.843031701040001</v>
      </c>
      <c r="D9146" s="11">
        <v>3.7724817630929999</v>
      </c>
      <c r="E9146" s="11">
        <v>49.642416023069998</v>
      </c>
    </row>
    <row r="9147" spans="1:5" x14ac:dyDescent="0.35">
      <c r="A9147" s="1" t="s">
        <v>9366</v>
      </c>
      <c r="B9147" s="8">
        <v>0.3958591424515</v>
      </c>
      <c r="C9147" s="8">
        <v>0.43545708838699998</v>
      </c>
      <c r="D9147" s="8">
        <v>0.44923517347629999</v>
      </c>
      <c r="E9147" s="8">
        <v>0.4239678576109</v>
      </c>
    </row>
    <row r="9148" spans="1:5" x14ac:dyDescent="0.35">
      <c r="B9148" s="11">
        <v>77.337664386300006</v>
      </c>
      <c r="C9148" s="11">
        <v>149.57073274429999</v>
      </c>
      <c r="D9148" s="11">
        <v>27.472317435970002</v>
      </c>
      <c r="E9148" s="11">
        <v>254.38071456649999</v>
      </c>
    </row>
    <row r="9149" spans="1:5" x14ac:dyDescent="0.35">
      <c r="A9149" s="1" t="s">
        <v>9367</v>
      </c>
      <c r="B9149" s="8">
        <v>0.31794267000870002</v>
      </c>
      <c r="C9149" s="8">
        <v>0.2841282922092</v>
      </c>
      <c r="D9149" s="8">
        <v>0.2704859149762</v>
      </c>
      <c r="E9149" s="8">
        <v>0.29374816103719997</v>
      </c>
    </row>
    <row r="9150" spans="1:5" x14ac:dyDescent="0.35">
      <c r="B9150" s="11">
        <v>62.115386182430001</v>
      </c>
      <c r="C9150" s="11">
        <v>97.592341455569994</v>
      </c>
      <c r="D9150" s="11">
        <v>16.541168984350001</v>
      </c>
      <c r="E9150" s="11">
        <v>176.24889662230001</v>
      </c>
    </row>
    <row r="9151" spans="1:5" x14ac:dyDescent="0.35">
      <c r="A9151" s="1" t="s">
        <v>9368</v>
      </c>
      <c r="B9151" s="8">
        <v>0.15697424152850001</v>
      </c>
      <c r="C9151" s="8">
        <v>0.1452936133122</v>
      </c>
      <c r="D9151" s="8">
        <v>0.1597992248383</v>
      </c>
      <c r="E9151" s="8">
        <v>0.15057540377869999</v>
      </c>
    </row>
    <row r="9152" spans="1:5" x14ac:dyDescent="0.35">
      <c r="B9152" s="11">
        <v>30.66752768029</v>
      </c>
      <c r="C9152" s="11">
        <v>49.905427620129998</v>
      </c>
      <c r="D9152" s="11">
        <v>9.7722869667769992</v>
      </c>
      <c r="E9152" s="11">
        <v>90.345242267200007</v>
      </c>
    </row>
    <row r="9153" spans="1:8" x14ac:dyDescent="0.35">
      <c r="A9153" s="1" t="s">
        <v>9369</v>
      </c>
      <c r="B9153" s="8">
        <v>0.1719723316507</v>
      </c>
      <c r="C9153" s="8">
        <v>0.12726623893130001</v>
      </c>
      <c r="D9153" s="8">
        <v>7.309749933602E-2</v>
      </c>
      <c r="E9153" s="8">
        <v>0.1363020200774</v>
      </c>
    </row>
    <row r="9154" spans="1:8" x14ac:dyDescent="0.35">
      <c r="B9154" s="11">
        <v>33.597653919439999</v>
      </c>
      <c r="C9154" s="11">
        <v>43.713387881849997</v>
      </c>
      <c r="D9154" s="11">
        <v>4.4701702451190002</v>
      </c>
      <c r="E9154" s="11">
        <v>81.781212046410005</v>
      </c>
    </row>
    <row r="9155" spans="1:8" x14ac:dyDescent="0.35">
      <c r="A9155" s="1" t="s">
        <v>9370</v>
      </c>
      <c r="B9155" s="8">
        <v>0.2238868108008</v>
      </c>
      <c r="C9155" s="8">
        <v>0.30819084945570002</v>
      </c>
      <c r="D9155" s="8">
        <v>0.37613767414030003</v>
      </c>
      <c r="E9155" s="8">
        <v>0.28766583753359998</v>
      </c>
    </row>
    <row r="9156" spans="1:8" x14ac:dyDescent="0.35">
      <c r="B9156" s="11">
        <v>43.740010466859999</v>
      </c>
      <c r="C9156" s="11">
        <v>105.8573448624</v>
      </c>
      <c r="D9156" s="11">
        <v>23.00214719085</v>
      </c>
      <c r="E9156" s="11">
        <v>172.5995025201</v>
      </c>
    </row>
    <row r="9157" spans="1:8" x14ac:dyDescent="0.35">
      <c r="A9157" s="1" t="s">
        <v>9371</v>
      </c>
      <c r="B9157" s="8">
        <v>4.7188938185730001E-2</v>
      </c>
      <c r="C9157" s="8">
        <v>4.8236630687759997E-2</v>
      </c>
      <c r="D9157" s="8">
        <v>5.8790988504899999E-2</v>
      </c>
      <c r="E9157" s="8">
        <v>4.8971217534720002E-2</v>
      </c>
    </row>
    <row r="9158" spans="1:8" x14ac:dyDescent="0.35">
      <c r="B9158" s="11">
        <v>9.2191435608970007</v>
      </c>
      <c r="C9158" s="11">
        <v>16.568310378890001</v>
      </c>
      <c r="D9158" s="11">
        <v>3.5952765810449998</v>
      </c>
      <c r="E9158" s="11">
        <v>29.382730520829998</v>
      </c>
    </row>
    <row r="9159" spans="1:8" x14ac:dyDescent="0.35">
      <c r="A9159" s="1" t="s">
        <v>9372</v>
      </c>
      <c r="B9159" s="8">
        <v>1</v>
      </c>
      <c r="C9159" s="8">
        <v>1</v>
      </c>
      <c r="D9159" s="8">
        <v>1</v>
      </c>
      <c r="E9159" s="8">
        <v>1</v>
      </c>
    </row>
    <row r="9160" spans="1:8" x14ac:dyDescent="0.35">
      <c r="B9160" s="11">
        <v>195.36662436890001</v>
      </c>
      <c r="C9160" s="11">
        <v>343.4798438999</v>
      </c>
      <c r="D9160" s="11">
        <v>61.153531731229997</v>
      </c>
      <c r="E9160" s="11">
        <v>600</v>
      </c>
    </row>
    <row r="9161" spans="1:8" x14ac:dyDescent="0.35">
      <c r="A9161" s="1" t="s">
        <v>9373</v>
      </c>
    </row>
    <row r="9162" spans="1:8" x14ac:dyDescent="0.35">
      <c r="A9162" s="1" t="s">
        <v>9374</v>
      </c>
    </row>
    <row r="9166" spans="1:8" x14ac:dyDescent="0.35">
      <c r="A9166" s="4" t="s">
        <v>9375</v>
      </c>
    </row>
    <row r="9167" spans="1:8" x14ac:dyDescent="0.35">
      <c r="A9167" s="1" t="s">
        <v>9376</v>
      </c>
    </row>
    <row r="9168" spans="1:8" ht="108.5" x14ac:dyDescent="0.35">
      <c r="A9168" s="5" t="s">
        <v>9377</v>
      </c>
      <c r="B9168" s="5" t="s">
        <v>9378</v>
      </c>
      <c r="C9168" s="5" t="s">
        <v>9379</v>
      </c>
      <c r="D9168" s="5" t="s">
        <v>9380</v>
      </c>
      <c r="E9168" s="5" t="s">
        <v>9381</v>
      </c>
      <c r="F9168" s="5" t="s">
        <v>9382</v>
      </c>
      <c r="G9168" s="5" t="s">
        <v>9383</v>
      </c>
      <c r="H9168" s="5" t="s">
        <v>9384</v>
      </c>
    </row>
    <row r="9169" spans="1:8" x14ac:dyDescent="0.35">
      <c r="A9169" s="1" t="s">
        <v>9385</v>
      </c>
      <c r="B9169" s="7">
        <v>0.27594735660899999</v>
      </c>
      <c r="C9169" s="7">
        <v>0.30233177584740001</v>
      </c>
      <c r="D9169" s="7">
        <v>0.2770915625757</v>
      </c>
      <c r="E9169" s="7">
        <v>0.25476396019109998</v>
      </c>
      <c r="F9169" s="6">
        <v>0.7181318343559</v>
      </c>
      <c r="G9169" s="8">
        <v>0.4122285422702</v>
      </c>
      <c r="H9169" s="8">
        <v>0.44432356481590002</v>
      </c>
    </row>
    <row r="9170" spans="1:8" x14ac:dyDescent="0.35">
      <c r="B9170" s="10">
        <v>52.359223414420001</v>
      </c>
      <c r="C9170" s="10">
        <v>90.525496618250003</v>
      </c>
      <c r="D9170" s="10">
        <v>67.831367990399997</v>
      </c>
      <c r="E9170" s="10">
        <v>24.680194525099999</v>
      </c>
      <c r="F9170" s="9">
        <v>139.4137241832</v>
      </c>
      <c r="G9170" s="11">
        <v>10.320458994139999</v>
      </c>
      <c r="H9170" s="11">
        <v>266.5941388896</v>
      </c>
    </row>
    <row r="9171" spans="1:8" x14ac:dyDescent="0.35">
      <c r="A9171" s="1" t="s">
        <v>9386</v>
      </c>
      <c r="B9171" s="8">
        <v>8.3132372260210002E-2</v>
      </c>
      <c r="C9171" s="8">
        <v>8.6001402760810003E-2</v>
      </c>
      <c r="D9171" s="8">
        <v>7.3232967369630003E-2</v>
      </c>
      <c r="E9171" s="8">
        <v>9.4936758727930004E-2</v>
      </c>
      <c r="F9171" s="8">
        <v>8.5413165371149999E-2</v>
      </c>
      <c r="G9171" s="8">
        <v>9.6202617210060001E-2</v>
      </c>
      <c r="H9171" s="8">
        <v>8.2737360038450003E-2</v>
      </c>
    </row>
    <row r="9172" spans="1:8" x14ac:dyDescent="0.35">
      <c r="B9172" s="11">
        <v>15.773829130419999</v>
      </c>
      <c r="C9172" s="11">
        <v>25.750914448100001</v>
      </c>
      <c r="D9172" s="11">
        <v>17.92725954014</v>
      </c>
      <c r="E9172" s="11">
        <v>9.196974608304</v>
      </c>
      <c r="F9172" s="11">
        <v>16.581589770840001</v>
      </c>
      <c r="G9172" s="11">
        <v>2.4085066031040001</v>
      </c>
      <c r="H9172" s="11">
        <v>49.642416023069998</v>
      </c>
    </row>
    <row r="9173" spans="1:8" x14ac:dyDescent="0.35">
      <c r="A9173" s="1" t="s">
        <v>9387</v>
      </c>
      <c r="B9173" s="6">
        <v>0.59234304711679997</v>
      </c>
      <c r="C9173" s="6">
        <v>0.56944159549100004</v>
      </c>
      <c r="D9173" s="6">
        <v>0.61304284856250002</v>
      </c>
      <c r="E9173" s="6">
        <v>0.57922846056770005</v>
      </c>
      <c r="F9173" s="7">
        <v>0.15246432182690001</v>
      </c>
      <c r="G9173" s="8">
        <v>0.33582569628379999</v>
      </c>
      <c r="H9173" s="8">
        <v>0.4239678576109</v>
      </c>
    </row>
    <row r="9174" spans="1:8" x14ac:dyDescent="0.35">
      <c r="B9174" s="9">
        <v>112.3932561742</v>
      </c>
      <c r="C9174" s="9">
        <v>170.50468176039999</v>
      </c>
      <c r="D9174" s="9">
        <v>150.07145893640001</v>
      </c>
      <c r="E9174" s="9">
        <v>56.112611338619999</v>
      </c>
      <c r="F9174" s="10">
        <v>29.598491382879999</v>
      </c>
      <c r="G9174" s="11">
        <v>8.4076549105270004</v>
      </c>
      <c r="H9174" s="11">
        <v>254.38071456649999</v>
      </c>
    </row>
    <row r="9175" spans="1:8" x14ac:dyDescent="0.35">
      <c r="A9175" s="1" t="s">
        <v>9388</v>
      </c>
      <c r="B9175" s="7">
        <v>0.14345804298680001</v>
      </c>
      <c r="C9175" s="7">
        <v>0.1422661015077</v>
      </c>
      <c r="D9175" s="7">
        <v>0.1242910283425</v>
      </c>
      <c r="E9175" s="7">
        <v>0.1322389129888</v>
      </c>
      <c r="F9175" s="6">
        <v>0.57032853130299999</v>
      </c>
      <c r="G9175" s="8">
        <v>0.26499986502419998</v>
      </c>
      <c r="H9175" s="8">
        <v>0.29374816103719997</v>
      </c>
    </row>
    <row r="9176" spans="1:8" x14ac:dyDescent="0.35">
      <c r="B9176" s="10">
        <v>27.220234379640001</v>
      </c>
      <c r="C9176" s="10">
        <v>42.597935512509999</v>
      </c>
      <c r="D9176" s="10">
        <v>30.426153734290001</v>
      </c>
      <c r="E9176" s="10">
        <v>12.8106114142</v>
      </c>
      <c r="F9176" s="9">
        <v>110.720094491</v>
      </c>
      <c r="G9176" s="11">
        <v>6.6344756851989999</v>
      </c>
      <c r="H9176" s="11">
        <v>176.24889662230001</v>
      </c>
    </row>
    <row r="9177" spans="1:8" x14ac:dyDescent="0.35">
      <c r="A9177" s="1" t="s">
        <v>9389</v>
      </c>
      <c r="B9177" s="8">
        <v>0.13248931362229999</v>
      </c>
      <c r="C9177" s="8">
        <v>0.16006567433960001</v>
      </c>
      <c r="D9177" s="8">
        <v>0.1528005342332</v>
      </c>
      <c r="E9177" s="8">
        <v>0.12252504720229999</v>
      </c>
      <c r="F9177" s="8">
        <v>0.14780330305280001</v>
      </c>
      <c r="G9177" s="8">
        <v>0.1472286772459</v>
      </c>
      <c r="H9177" s="8">
        <v>0.15057540377869999</v>
      </c>
    </row>
    <row r="9178" spans="1:8" x14ac:dyDescent="0.35">
      <c r="B9178" s="11">
        <v>25.13898903478</v>
      </c>
      <c r="C9178" s="11">
        <v>47.92756110573</v>
      </c>
      <c r="D9178" s="11">
        <v>37.405214256100003</v>
      </c>
      <c r="E9178" s="11">
        <v>11.869583110900001</v>
      </c>
      <c r="F9178" s="11">
        <v>28.693629692190001</v>
      </c>
      <c r="G9178" s="11">
        <v>3.6859833089460001</v>
      </c>
      <c r="H9178" s="11">
        <v>90.345242267200007</v>
      </c>
    </row>
    <row r="9179" spans="1:8" x14ac:dyDescent="0.35">
      <c r="A9179" s="1" t="s">
        <v>9390</v>
      </c>
      <c r="B9179" s="6">
        <v>0.19908085633020001</v>
      </c>
      <c r="C9179" s="8">
        <v>0.1682037318538</v>
      </c>
      <c r="D9179" s="6">
        <v>0.2156490156186</v>
      </c>
      <c r="E9179" s="8">
        <v>0.16283789552710001</v>
      </c>
      <c r="F9179" s="7">
        <v>4.2881296720699999E-2</v>
      </c>
      <c r="G9179" s="8">
        <v>6.4974341687640005E-2</v>
      </c>
      <c r="H9179" s="8">
        <v>0.1363020200774</v>
      </c>
    </row>
    <row r="9180" spans="1:8" x14ac:dyDescent="0.35">
      <c r="B9180" s="9">
        <v>37.774302904069998</v>
      </c>
      <c r="C9180" s="11">
        <v>50.364293718150002</v>
      </c>
      <c r="D9180" s="9">
        <v>52.790375857059999</v>
      </c>
      <c r="E9180" s="11">
        <v>15.774880146519999</v>
      </c>
      <c r="F9180" s="10">
        <v>8.3247128001230006</v>
      </c>
      <c r="G9180" s="11">
        <v>1.626682677929</v>
      </c>
      <c r="H9180" s="11">
        <v>81.781212046410005</v>
      </c>
    </row>
    <row r="9181" spans="1:8" x14ac:dyDescent="0.35">
      <c r="A9181" s="1" t="s">
        <v>9391</v>
      </c>
      <c r="B9181" s="6">
        <v>0.39326219078660002</v>
      </c>
      <c r="C9181" s="6">
        <v>0.40123786363730002</v>
      </c>
      <c r="D9181" s="6">
        <v>0.39739383294379999</v>
      </c>
      <c r="E9181" s="6">
        <v>0.41639056504060001</v>
      </c>
      <c r="F9181" s="7">
        <v>0.10958302510619999</v>
      </c>
      <c r="G9181" s="8">
        <v>0.27085135459620002</v>
      </c>
      <c r="H9181" s="8">
        <v>0.28766583753359998</v>
      </c>
    </row>
    <row r="9182" spans="1:8" x14ac:dyDescent="0.35">
      <c r="B9182" s="9">
        <v>74.618953270169996</v>
      </c>
      <c r="C9182" s="9">
        <v>120.1403880423</v>
      </c>
      <c r="D9182" s="9">
        <v>97.281083079379997</v>
      </c>
      <c r="E9182" s="9">
        <v>40.337731192089997</v>
      </c>
      <c r="F9182" s="10">
        <v>21.273778582759999</v>
      </c>
      <c r="G9182" s="11">
        <v>6.7809722325979997</v>
      </c>
      <c r="H9182" s="11">
        <v>172.5995025201</v>
      </c>
    </row>
    <row r="9183" spans="1:8" x14ac:dyDescent="0.35">
      <c r="A9183" s="1" t="s">
        <v>9392</v>
      </c>
      <c r="B9183" s="8">
        <v>4.8577224013970001E-2</v>
      </c>
      <c r="C9183" s="8">
        <v>4.2225225900779997E-2</v>
      </c>
      <c r="D9183" s="8">
        <v>3.6632621492170003E-2</v>
      </c>
      <c r="E9183" s="8">
        <v>7.1070820513259997E-2</v>
      </c>
      <c r="F9183" s="8">
        <v>4.3990678446069999E-2</v>
      </c>
      <c r="G9183" s="6">
        <v>0.155743144236</v>
      </c>
      <c r="H9183" s="8">
        <v>4.8971217534720002E-2</v>
      </c>
    </row>
    <row r="9184" spans="1:8" x14ac:dyDescent="0.35">
      <c r="B9184" s="11">
        <v>9.2172135883260005</v>
      </c>
      <c r="C9184" s="11">
        <v>12.64326097967</v>
      </c>
      <c r="D9184" s="11">
        <v>8.9675802676550003</v>
      </c>
      <c r="E9184" s="11">
        <v>6.8849678502809999</v>
      </c>
      <c r="F9184" s="11">
        <v>8.5400813863289997</v>
      </c>
      <c r="G9184" s="9">
        <v>3.8991495466439998</v>
      </c>
      <c r="H9184" s="11">
        <v>29.382730520829998</v>
      </c>
    </row>
    <row r="9185" spans="1:8" x14ac:dyDescent="0.35">
      <c r="A9185" s="1" t="s">
        <v>9393</v>
      </c>
      <c r="B9185" s="8">
        <v>1</v>
      </c>
      <c r="C9185" s="8">
        <v>1</v>
      </c>
      <c r="D9185" s="8">
        <v>1</v>
      </c>
      <c r="E9185" s="8">
        <v>1</v>
      </c>
      <c r="F9185" s="8">
        <v>1</v>
      </c>
      <c r="G9185" s="8">
        <v>1</v>
      </c>
      <c r="H9185" s="8">
        <v>1</v>
      </c>
    </row>
    <row r="9186" spans="1:8" x14ac:dyDescent="0.35">
      <c r="B9186" s="11">
        <v>189.74352230740001</v>
      </c>
      <c r="C9186" s="11">
        <v>299.42435380640001</v>
      </c>
      <c r="D9186" s="11">
        <v>244.7976667346</v>
      </c>
      <c r="E9186" s="11">
        <v>96.874748322299993</v>
      </c>
      <c r="F9186" s="11">
        <v>194.13388672330001</v>
      </c>
      <c r="G9186" s="11">
        <v>25.035770054419999</v>
      </c>
      <c r="H9186" s="11">
        <v>600</v>
      </c>
    </row>
    <row r="9187" spans="1:8" x14ac:dyDescent="0.35">
      <c r="A9187" s="1" t="s">
        <v>9394</v>
      </c>
    </row>
    <row r="9188" spans="1:8" x14ac:dyDescent="0.35">
      <c r="A9188" s="1" t="s">
        <v>9395</v>
      </c>
    </row>
    <row r="9192" spans="1:8" x14ac:dyDescent="0.35">
      <c r="A9192" s="4" t="s">
        <v>9396</v>
      </c>
    </row>
    <row r="9193" spans="1:8" x14ac:dyDescent="0.35">
      <c r="A9193" s="1" t="s">
        <v>9397</v>
      </c>
    </row>
    <row r="9194" spans="1:8" ht="31" x14ac:dyDescent="0.35">
      <c r="A9194" s="5" t="s">
        <v>9398</v>
      </c>
      <c r="B9194" s="5" t="s">
        <v>9399</v>
      </c>
      <c r="C9194" s="5" t="s">
        <v>9400</v>
      </c>
      <c r="D9194" s="5" t="s">
        <v>9401</v>
      </c>
    </row>
    <row r="9195" spans="1:8" x14ac:dyDescent="0.35">
      <c r="A9195" s="1" t="s">
        <v>9402</v>
      </c>
      <c r="B9195" s="8">
        <v>0.45631550610229998</v>
      </c>
      <c r="C9195" s="8">
        <v>0.42966674768820001</v>
      </c>
      <c r="D9195" s="8">
        <v>0.44432356481590002</v>
      </c>
    </row>
    <row r="9196" spans="1:8" x14ac:dyDescent="0.35">
      <c r="B9196" s="11">
        <v>150.58411701369999</v>
      </c>
      <c r="C9196" s="11">
        <v>116.01002187580001</v>
      </c>
      <c r="D9196" s="11">
        <v>266.5941388896</v>
      </c>
    </row>
    <row r="9197" spans="1:8" x14ac:dyDescent="0.35">
      <c r="A9197" s="1" t="s">
        <v>9403</v>
      </c>
      <c r="B9197" s="8">
        <v>8.2414557976339994E-2</v>
      </c>
      <c r="C9197" s="8">
        <v>8.3131895892139998E-2</v>
      </c>
      <c r="D9197" s="8">
        <v>8.2737360038450003E-2</v>
      </c>
    </row>
    <row r="9198" spans="1:8" x14ac:dyDescent="0.35">
      <c r="B9198" s="11">
        <v>27.19680413219</v>
      </c>
      <c r="C9198" s="11">
        <v>22.445611890879999</v>
      </c>
      <c r="D9198" s="11">
        <v>49.642416023069998</v>
      </c>
    </row>
    <row r="9199" spans="1:8" x14ac:dyDescent="0.35">
      <c r="A9199" s="1" t="s">
        <v>9404</v>
      </c>
      <c r="B9199" s="8">
        <v>0.40421673836159999</v>
      </c>
      <c r="C9199" s="8">
        <v>0.44810811447109999</v>
      </c>
      <c r="D9199" s="8">
        <v>0.4239678576109</v>
      </c>
    </row>
    <row r="9200" spans="1:8" x14ac:dyDescent="0.35">
      <c r="B9200" s="11">
        <v>133.39152365929999</v>
      </c>
      <c r="C9200" s="11">
        <v>120.9891909072</v>
      </c>
      <c r="D9200" s="11">
        <v>254.38071456649999</v>
      </c>
    </row>
    <row r="9201" spans="1:4" x14ac:dyDescent="0.35">
      <c r="A9201" s="1" t="s">
        <v>9405</v>
      </c>
      <c r="B9201" s="8">
        <v>0.30313711204889998</v>
      </c>
      <c r="C9201" s="8">
        <v>0.28227277646740001</v>
      </c>
      <c r="D9201" s="8">
        <v>0.29374816103719997</v>
      </c>
    </row>
    <row r="9202" spans="1:4" x14ac:dyDescent="0.35">
      <c r="B9202" s="11">
        <v>100.0352469762</v>
      </c>
      <c r="C9202" s="11">
        <v>76.213649646190007</v>
      </c>
      <c r="D9202" s="11">
        <v>176.24889662230001</v>
      </c>
    </row>
    <row r="9203" spans="1:4" x14ac:dyDescent="0.35">
      <c r="A9203" s="1" t="s">
        <v>9406</v>
      </c>
      <c r="B9203" s="8">
        <v>0.1531783940533</v>
      </c>
      <c r="C9203" s="8">
        <v>0.1473939712208</v>
      </c>
      <c r="D9203" s="8">
        <v>0.15057540377869999</v>
      </c>
    </row>
    <row r="9204" spans="1:4" x14ac:dyDescent="0.35">
      <c r="B9204" s="11">
        <v>50.548870037599997</v>
      </c>
      <c r="C9204" s="11">
        <v>39.79637222961</v>
      </c>
      <c r="D9204" s="11">
        <v>90.345242267200007</v>
      </c>
    </row>
    <row r="9205" spans="1:4" x14ac:dyDescent="0.35">
      <c r="A9205" s="1" t="s">
        <v>9407</v>
      </c>
      <c r="B9205" s="8">
        <v>0.13557008587229999</v>
      </c>
      <c r="C9205" s="8">
        <v>0.13719660632790001</v>
      </c>
      <c r="D9205" s="8">
        <v>0.1363020200774</v>
      </c>
    </row>
    <row r="9206" spans="1:4" x14ac:dyDescent="0.35">
      <c r="B9206" s="11">
        <v>44.738128337870002</v>
      </c>
      <c r="C9206" s="11">
        <v>37.04308370855</v>
      </c>
      <c r="D9206" s="11">
        <v>81.781212046410005</v>
      </c>
    </row>
    <row r="9207" spans="1:4" x14ac:dyDescent="0.35">
      <c r="A9207" s="1" t="s">
        <v>9408</v>
      </c>
      <c r="B9207" s="8">
        <v>0.26864665248929998</v>
      </c>
      <c r="C9207" s="8">
        <v>0.31091150814320001</v>
      </c>
      <c r="D9207" s="8">
        <v>0.28766583753359998</v>
      </c>
    </row>
    <row r="9208" spans="1:4" x14ac:dyDescent="0.35">
      <c r="B9208" s="11">
        <v>88.653395321480005</v>
      </c>
      <c r="C9208" s="11">
        <v>83.946107198660002</v>
      </c>
      <c r="D9208" s="11">
        <v>172.5995025201</v>
      </c>
    </row>
    <row r="9209" spans="1:4" x14ac:dyDescent="0.35">
      <c r="A9209" s="1" t="s">
        <v>9409</v>
      </c>
      <c r="B9209" s="8">
        <v>5.7053197559750003E-2</v>
      </c>
      <c r="C9209" s="8">
        <v>3.9093241948570001E-2</v>
      </c>
      <c r="D9209" s="8">
        <v>4.8971217534720002E-2</v>
      </c>
    </row>
    <row r="9210" spans="1:4" x14ac:dyDescent="0.35">
      <c r="B9210" s="11">
        <v>18.827555194719999</v>
      </c>
      <c r="C9210" s="11">
        <v>10.55517532611</v>
      </c>
      <c r="D9210" s="11">
        <v>29.382730520829998</v>
      </c>
    </row>
    <row r="9211" spans="1:4" x14ac:dyDescent="0.35">
      <c r="A9211" s="1" t="s">
        <v>9410</v>
      </c>
      <c r="B9211" s="8">
        <v>1</v>
      </c>
      <c r="C9211" s="8">
        <v>1</v>
      </c>
      <c r="D9211" s="8">
        <v>1</v>
      </c>
    </row>
    <row r="9212" spans="1:4" x14ac:dyDescent="0.35">
      <c r="B9212" s="11">
        <v>330</v>
      </c>
      <c r="C9212" s="11">
        <v>270</v>
      </c>
      <c r="D9212" s="11">
        <v>600</v>
      </c>
    </row>
    <row r="9213" spans="1:4" x14ac:dyDescent="0.35">
      <c r="A9213" s="1" t="s">
        <v>9411</v>
      </c>
    </row>
    <row r="9214" spans="1:4" x14ac:dyDescent="0.35">
      <c r="A9214" s="1" t="s">
        <v>9412</v>
      </c>
    </row>
    <row r="9218" spans="1:8" x14ac:dyDescent="0.35">
      <c r="A9218" s="4" t="s">
        <v>9413</v>
      </c>
    </row>
    <row r="9219" spans="1:8" x14ac:dyDescent="0.35">
      <c r="A9219" s="1" t="s">
        <v>9414</v>
      </c>
    </row>
    <row r="9220" spans="1:8" ht="31" x14ac:dyDescent="0.35">
      <c r="A9220" s="5" t="s">
        <v>9415</v>
      </c>
      <c r="B9220" s="5" t="s">
        <v>9416</v>
      </c>
      <c r="C9220" s="5" t="s">
        <v>9417</v>
      </c>
      <c r="D9220" s="5" t="s">
        <v>9418</v>
      </c>
      <c r="E9220" s="5" t="s">
        <v>9419</v>
      </c>
      <c r="F9220" s="5" t="s">
        <v>9420</v>
      </c>
      <c r="G9220" s="5" t="s">
        <v>9421</v>
      </c>
      <c r="H9220" s="5" t="s">
        <v>9422</v>
      </c>
    </row>
    <row r="9221" spans="1:8" x14ac:dyDescent="0.35">
      <c r="A9221" s="1" t="s">
        <v>9423</v>
      </c>
      <c r="B9221" s="7">
        <v>0.36678917153329998</v>
      </c>
      <c r="C9221" s="6">
        <v>0.49858314277690002</v>
      </c>
      <c r="D9221" s="8">
        <v>0.37472301904220001</v>
      </c>
      <c r="E9221" s="8">
        <v>0.36009532079130002</v>
      </c>
      <c r="F9221" s="8">
        <v>0.40953956510700001</v>
      </c>
      <c r="G9221" s="6">
        <v>0.58101038914369996</v>
      </c>
      <c r="H9221" s="8">
        <v>0.44432356481590002</v>
      </c>
    </row>
    <row r="9222" spans="1:8" x14ac:dyDescent="0.35">
      <c r="B9222" s="10">
        <v>90.604261152150002</v>
      </c>
      <c r="C9222" s="9">
        <v>175.98987773740001</v>
      </c>
      <c r="D9222" s="11">
        <v>42.358690072530003</v>
      </c>
      <c r="E9222" s="11">
        <v>48.245571079619999</v>
      </c>
      <c r="F9222" s="11">
        <v>69.490673407360006</v>
      </c>
      <c r="G9222" s="9">
        <v>106.49920433</v>
      </c>
      <c r="H9222" s="11">
        <v>266.5941388896</v>
      </c>
    </row>
    <row r="9223" spans="1:8" x14ac:dyDescent="0.35">
      <c r="A9223" s="1" t="s">
        <v>9424</v>
      </c>
      <c r="B9223" s="8">
        <v>0.1007766395568</v>
      </c>
      <c r="C9223" s="8">
        <v>7.0113237349870003E-2</v>
      </c>
      <c r="D9223" s="8">
        <v>0.1029863292538</v>
      </c>
      <c r="E9223" s="8">
        <v>9.8912306646289999E-2</v>
      </c>
      <c r="F9223" s="8">
        <v>8.5502096296540001E-2</v>
      </c>
      <c r="G9223" s="8">
        <v>5.5867838626080003E-2</v>
      </c>
      <c r="H9223" s="8">
        <v>8.2737360038450003E-2</v>
      </c>
    </row>
    <row r="9224" spans="1:8" x14ac:dyDescent="0.35">
      <c r="B9224" s="11">
        <v>24.893845503310001</v>
      </c>
      <c r="C9224" s="11">
        <v>24.748570519760001</v>
      </c>
      <c r="D9224" s="11">
        <v>11.64157465884</v>
      </c>
      <c r="E9224" s="11">
        <v>13.252270844470001</v>
      </c>
      <c r="F9224" s="11">
        <v>14.5079956996</v>
      </c>
      <c r="G9224" s="11">
        <v>10.240574820160001</v>
      </c>
      <c r="H9224" s="11">
        <v>49.642416023069998</v>
      </c>
    </row>
    <row r="9225" spans="1:8" x14ac:dyDescent="0.35">
      <c r="A9225" s="1" t="s">
        <v>9425</v>
      </c>
      <c r="B9225" s="8">
        <v>0.45549270719899998</v>
      </c>
      <c r="C9225" s="8">
        <v>0.40190635739769998</v>
      </c>
      <c r="D9225" s="8">
        <v>0.39503010427989999</v>
      </c>
      <c r="E9225" s="8">
        <v>0.5065054899575</v>
      </c>
      <c r="F9225" s="8">
        <v>0.47425571121190002</v>
      </c>
      <c r="G9225" s="8">
        <v>0.33493288028259999</v>
      </c>
      <c r="H9225" s="8">
        <v>0.4239678576109</v>
      </c>
    </row>
    <row r="9226" spans="1:8" x14ac:dyDescent="0.35">
      <c r="B9226" s="11">
        <v>112.5158085323</v>
      </c>
      <c r="C9226" s="11">
        <v>141.8649060342</v>
      </c>
      <c r="D9226" s="11">
        <v>44.654202987799998</v>
      </c>
      <c r="E9226" s="11">
        <v>67.861605544509999</v>
      </c>
      <c r="F9226" s="11">
        <v>80.47170907844</v>
      </c>
      <c r="G9226" s="11">
        <v>61.393196955800001</v>
      </c>
      <c r="H9226" s="11">
        <v>254.38071456649999</v>
      </c>
    </row>
    <row r="9227" spans="1:8" x14ac:dyDescent="0.35">
      <c r="A9227" s="1" t="s">
        <v>9426</v>
      </c>
      <c r="B9227" s="7">
        <v>0.2117737015701</v>
      </c>
      <c r="C9227" s="6">
        <v>0.35111495512640001</v>
      </c>
      <c r="D9227" s="8">
        <v>0.21413506170150001</v>
      </c>
      <c r="E9227" s="8">
        <v>0.20978140309830001</v>
      </c>
      <c r="F9227" s="8">
        <v>0.30164378166290001</v>
      </c>
      <c r="G9227" s="6">
        <v>0.39691020178910003</v>
      </c>
      <c r="H9227" s="8">
        <v>0.29374816103719997</v>
      </c>
    </row>
    <row r="9228" spans="1:8" x14ac:dyDescent="0.35">
      <c r="B9228" s="10">
        <v>52.312339761840001</v>
      </c>
      <c r="C9228" s="9">
        <v>123.9365568605</v>
      </c>
      <c r="D9228" s="11">
        <v>24.20582737474</v>
      </c>
      <c r="E9228" s="11">
        <v>28.106512387110001</v>
      </c>
      <c r="F9228" s="11">
        <v>51.18291687256</v>
      </c>
      <c r="G9228" s="9">
        <v>72.753639987940005</v>
      </c>
      <c r="H9228" s="11">
        <v>176.24889662230001</v>
      </c>
    </row>
    <row r="9229" spans="1:8" x14ac:dyDescent="0.35">
      <c r="A9229" s="1" t="s">
        <v>9427</v>
      </c>
      <c r="B9229" s="8">
        <v>0.15501546996320001</v>
      </c>
      <c r="C9229" s="8">
        <v>0.14746818765059999</v>
      </c>
      <c r="D9229" s="8">
        <v>0.1605879573407</v>
      </c>
      <c r="E9229" s="8">
        <v>0.15031391769300001</v>
      </c>
      <c r="F9229" s="8">
        <v>0.1078957834441</v>
      </c>
      <c r="G9229" s="8">
        <v>0.18410018735459999</v>
      </c>
      <c r="H9229" s="8">
        <v>0.15057540377869999</v>
      </c>
    </row>
    <row r="9230" spans="1:8" x14ac:dyDescent="0.35">
      <c r="B9230" s="11">
        <v>38.291921390310002</v>
      </c>
      <c r="C9230" s="11">
        <v>52.053320876900003</v>
      </c>
      <c r="D9230" s="11">
        <v>18.152862697789999</v>
      </c>
      <c r="E9230" s="11">
        <v>20.139058692510002</v>
      </c>
      <c r="F9230" s="11">
        <v>18.307756534789998</v>
      </c>
      <c r="G9230" s="11">
        <v>33.745564342100003</v>
      </c>
      <c r="H9230" s="11">
        <v>90.345242267200007</v>
      </c>
    </row>
    <row r="9231" spans="1:8" x14ac:dyDescent="0.35">
      <c r="A9231" s="1" t="s">
        <v>9428</v>
      </c>
      <c r="B9231" s="8">
        <v>0.18400539018420001</v>
      </c>
      <c r="C9231" s="8">
        <v>0.1029185805516</v>
      </c>
      <c r="D9231" s="8">
        <v>0.19782552131770001</v>
      </c>
      <c r="E9231" s="8">
        <v>0.17234523476310001</v>
      </c>
      <c r="F9231" s="8">
        <v>0.10968152088910001</v>
      </c>
      <c r="G9231" s="8">
        <v>9.6658156566549996E-2</v>
      </c>
      <c r="H9231" s="8">
        <v>0.1363020200774</v>
      </c>
    </row>
    <row r="9232" spans="1:8" x14ac:dyDescent="0.35">
      <c r="B9232" s="11">
        <v>45.45301148331</v>
      </c>
      <c r="C9232" s="11">
        <v>36.328200563099998</v>
      </c>
      <c r="D9232" s="11">
        <v>22.362196929749999</v>
      </c>
      <c r="E9232" s="11">
        <v>23.090814553560001</v>
      </c>
      <c r="F9232" s="11">
        <v>18.61076046446</v>
      </c>
      <c r="G9232" s="11">
        <v>17.717440098649998</v>
      </c>
      <c r="H9232" s="11">
        <v>81.781212046410005</v>
      </c>
    </row>
    <row r="9233" spans="1:8" x14ac:dyDescent="0.35">
      <c r="A9233" s="1" t="s">
        <v>9429</v>
      </c>
      <c r="B9233" s="8">
        <v>0.2714873170148</v>
      </c>
      <c r="C9233" s="8">
        <v>0.29898777684610001</v>
      </c>
      <c r="D9233" s="8">
        <v>0.1972045829622</v>
      </c>
      <c r="E9233" s="8">
        <v>0.33416025519440001</v>
      </c>
      <c r="F9233" s="8">
        <v>0.36457419032279997</v>
      </c>
      <c r="G9233" s="8">
        <v>0.23827472371610001</v>
      </c>
      <c r="H9233" s="8">
        <v>0.28766583753359998</v>
      </c>
    </row>
    <row r="9234" spans="1:8" x14ac:dyDescent="0.35">
      <c r="B9234" s="11">
        <v>67.062797048999997</v>
      </c>
      <c r="C9234" s="11">
        <v>105.53670547110001</v>
      </c>
      <c r="D9234" s="11">
        <v>22.292006058049999</v>
      </c>
      <c r="E9234" s="11">
        <v>44.770790990949997</v>
      </c>
      <c r="F9234" s="11">
        <v>61.86094861398</v>
      </c>
      <c r="G9234" s="11">
        <v>43.675756857160003</v>
      </c>
      <c r="H9234" s="11">
        <v>172.5995025201</v>
      </c>
    </row>
    <row r="9235" spans="1:8" x14ac:dyDescent="0.35">
      <c r="A9235" s="1" t="s">
        <v>9430</v>
      </c>
      <c r="B9235" s="8">
        <v>7.6941481710899998E-2</v>
      </c>
      <c r="C9235" s="8">
        <v>2.9397262475500001E-2</v>
      </c>
      <c r="D9235" s="6">
        <v>0.12726054742420001</v>
      </c>
      <c r="E9235" s="8">
        <v>3.4486882604859999E-2</v>
      </c>
      <c r="F9235" s="8">
        <v>3.0702627384560002E-2</v>
      </c>
      <c r="G9235" s="8">
        <v>2.8188891947580001E-2</v>
      </c>
      <c r="H9235" s="8">
        <v>4.8971217534720002E-2</v>
      </c>
    </row>
    <row r="9236" spans="1:8" x14ac:dyDescent="0.35">
      <c r="B9236" s="11">
        <v>19.00608481223</v>
      </c>
      <c r="C9236" s="11">
        <v>10.3766457086</v>
      </c>
      <c r="D9236" s="9">
        <v>14.385532280830001</v>
      </c>
      <c r="E9236" s="11">
        <v>4.6205525313990004</v>
      </c>
      <c r="F9236" s="11">
        <v>5.2096218146120004</v>
      </c>
      <c r="G9236" s="11">
        <v>5.1670238939909998</v>
      </c>
      <c r="H9236" s="11">
        <v>29.382730520829998</v>
      </c>
    </row>
    <row r="9237" spans="1:8" x14ac:dyDescent="0.35">
      <c r="A9237" s="1" t="s">
        <v>9431</v>
      </c>
      <c r="B9237" s="8">
        <v>1</v>
      </c>
      <c r="C9237" s="8">
        <v>1</v>
      </c>
      <c r="D9237" s="8">
        <v>1</v>
      </c>
      <c r="E9237" s="8">
        <v>1</v>
      </c>
      <c r="F9237" s="8">
        <v>1</v>
      </c>
      <c r="G9237" s="8">
        <v>1</v>
      </c>
      <c r="H9237" s="8">
        <v>1</v>
      </c>
    </row>
    <row r="9238" spans="1:8" x14ac:dyDescent="0.35">
      <c r="B9238" s="11">
        <v>247.02</v>
      </c>
      <c r="C9238" s="11">
        <v>352.98</v>
      </c>
      <c r="D9238" s="11">
        <v>113.04</v>
      </c>
      <c r="E9238" s="11">
        <v>133.97999999999999</v>
      </c>
      <c r="F9238" s="11">
        <v>169.68</v>
      </c>
      <c r="G9238" s="11">
        <v>183.3</v>
      </c>
      <c r="H9238" s="11">
        <v>600</v>
      </c>
    </row>
    <row r="9239" spans="1:8" x14ac:dyDescent="0.35">
      <c r="A9239" s="1" t="s">
        <v>9432</v>
      </c>
    </row>
    <row r="9240" spans="1:8" x14ac:dyDescent="0.35">
      <c r="A9240" s="1" t="s">
        <v>9433</v>
      </c>
    </row>
    <row r="9244" spans="1:8" x14ac:dyDescent="0.35">
      <c r="A9244" s="4" t="s">
        <v>9434</v>
      </c>
    </row>
    <row r="9245" spans="1:8" x14ac:dyDescent="0.35">
      <c r="A9245" s="1" t="s">
        <v>9435</v>
      </c>
    </row>
    <row r="9246" spans="1:8" ht="46.5" x14ac:dyDescent="0.35">
      <c r="A9246" s="5" t="s">
        <v>9436</v>
      </c>
      <c r="B9246" s="5" t="s">
        <v>9437</v>
      </c>
      <c r="C9246" s="5" t="s">
        <v>9438</v>
      </c>
      <c r="D9246" s="5" t="s">
        <v>9439</v>
      </c>
      <c r="E9246" s="5" t="s">
        <v>9440</v>
      </c>
      <c r="F9246" s="5" t="s">
        <v>9441</v>
      </c>
      <c r="G9246" s="5" t="s">
        <v>9442</v>
      </c>
    </row>
    <row r="9247" spans="1:8" x14ac:dyDescent="0.35">
      <c r="A9247" s="1" t="s">
        <v>9443</v>
      </c>
      <c r="B9247" s="7">
        <v>0.14313429079269999</v>
      </c>
      <c r="C9247" s="6">
        <v>0.77560020671490004</v>
      </c>
      <c r="D9247" s="8">
        <v>0.39533990509650002</v>
      </c>
      <c r="E9247" s="8">
        <v>0.60404498671139994</v>
      </c>
      <c r="F9247" s="8">
        <v>0.24183424816740001</v>
      </c>
      <c r="G9247" s="8">
        <v>0.44432356481590002</v>
      </c>
    </row>
    <row r="9248" spans="1:8" x14ac:dyDescent="0.35">
      <c r="B9248" s="10">
        <v>27.868246417329999</v>
      </c>
      <c r="C9248" s="9">
        <v>163.0621874597</v>
      </c>
      <c r="D9248" s="11">
        <v>67.86825415333</v>
      </c>
      <c r="E9248" s="11">
        <v>3.5672991093839999</v>
      </c>
      <c r="F9248" s="11">
        <v>4.2281517497610004</v>
      </c>
      <c r="G9248" s="11">
        <v>266.5941388896</v>
      </c>
    </row>
    <row r="9249" spans="1:7" x14ac:dyDescent="0.35">
      <c r="A9249" s="1" t="s">
        <v>9444</v>
      </c>
      <c r="B9249" s="8">
        <v>0.1033301500237</v>
      </c>
      <c r="C9249" s="8">
        <v>4.4384852334400003E-2</v>
      </c>
      <c r="D9249" s="8">
        <v>7.9782902457869995E-2</v>
      </c>
      <c r="E9249" s="8">
        <v>0.26961581481059999</v>
      </c>
      <c r="F9249" s="6">
        <v>0.28048543941260001</v>
      </c>
      <c r="G9249" s="8">
        <v>8.2737360038450003E-2</v>
      </c>
    </row>
    <row r="9250" spans="1:7" x14ac:dyDescent="0.35">
      <c r="B9250" s="11">
        <v>20.118380209609999</v>
      </c>
      <c r="C9250" s="11">
        <v>9.3314713547850001</v>
      </c>
      <c r="D9250" s="11">
        <v>13.6963818509</v>
      </c>
      <c r="E9250" s="11">
        <v>1.5922659358310001</v>
      </c>
      <c r="F9250" s="9">
        <v>4.9039166719429996</v>
      </c>
      <c r="G9250" s="11">
        <v>49.642416023069998</v>
      </c>
    </row>
    <row r="9251" spans="1:7" x14ac:dyDescent="0.35">
      <c r="A9251" s="1" t="s">
        <v>9445</v>
      </c>
      <c r="B9251" s="6">
        <v>0.70113248160539998</v>
      </c>
      <c r="C9251" s="7">
        <v>0.1433695542182</v>
      </c>
      <c r="D9251" s="8">
        <v>0.47545076378459999</v>
      </c>
      <c r="E9251" s="8">
        <v>0.12633919847799999</v>
      </c>
      <c r="F9251" s="8">
        <v>0.30663741858459997</v>
      </c>
      <c r="G9251" s="8">
        <v>0.4239678576109</v>
      </c>
    </row>
    <row r="9252" spans="1:7" x14ac:dyDescent="0.35">
      <c r="B9252" s="9">
        <v>136.51049416859999</v>
      </c>
      <c r="C9252" s="10">
        <v>30.142015078829999</v>
      </c>
      <c r="D9252" s="11">
        <v>81.62093645985</v>
      </c>
      <c r="E9252" s="11">
        <v>0.74611944495180005</v>
      </c>
      <c r="F9252" s="11">
        <v>5.361149414342</v>
      </c>
      <c r="G9252" s="11">
        <v>254.38071456649999</v>
      </c>
    </row>
    <row r="9253" spans="1:7" x14ac:dyDescent="0.35">
      <c r="A9253" s="1" t="s">
        <v>9446</v>
      </c>
      <c r="B9253" s="7">
        <v>5.1276064304769997E-2</v>
      </c>
      <c r="C9253" s="6">
        <v>0.57733936674630004</v>
      </c>
      <c r="D9253" s="8">
        <v>0.22810327264290001</v>
      </c>
      <c r="E9253" s="8">
        <v>0.4709160453283</v>
      </c>
      <c r="F9253" s="8">
        <v>0.1684944396359</v>
      </c>
      <c r="G9253" s="8">
        <v>0.29374816103719997</v>
      </c>
    </row>
    <row r="9254" spans="1:7" x14ac:dyDescent="0.35">
      <c r="B9254" s="10">
        <v>9.9834497201389993</v>
      </c>
      <c r="C9254" s="9">
        <v>121.3798284647</v>
      </c>
      <c r="D9254" s="11">
        <v>39.158634585999998</v>
      </c>
      <c r="E9254" s="11">
        <v>2.781081585066</v>
      </c>
      <c r="F9254" s="11">
        <v>2.945902266409</v>
      </c>
      <c r="G9254" s="11">
        <v>176.24889662230001</v>
      </c>
    </row>
    <row r="9255" spans="1:7" x14ac:dyDescent="0.35">
      <c r="A9255" s="1" t="s">
        <v>9447</v>
      </c>
      <c r="B9255" s="8">
        <v>9.1858226487910005E-2</v>
      </c>
      <c r="C9255" s="8">
        <v>0.1982608399686</v>
      </c>
      <c r="D9255" s="8">
        <v>0.16723663245359999</v>
      </c>
      <c r="E9255" s="8">
        <v>0.1331289413831</v>
      </c>
      <c r="F9255" s="8">
        <v>7.3339808531489997E-2</v>
      </c>
      <c r="G9255" s="8">
        <v>0.15057540377869999</v>
      </c>
    </row>
    <row r="9256" spans="1:7" x14ac:dyDescent="0.35">
      <c r="B9256" s="11">
        <v>17.884796697199999</v>
      </c>
      <c r="C9256" s="11">
        <v>41.682358995000001</v>
      </c>
      <c r="D9256" s="11">
        <v>28.709619567339999</v>
      </c>
      <c r="E9256" s="11">
        <v>0.78621752431830005</v>
      </c>
      <c r="F9256" s="11">
        <v>1.282249483352</v>
      </c>
      <c r="G9256" s="11">
        <v>90.345242267200007</v>
      </c>
    </row>
    <row r="9257" spans="1:7" x14ac:dyDescent="0.35">
      <c r="A9257" s="1" t="s">
        <v>9448</v>
      </c>
      <c r="B9257" s="6">
        <v>0.23023703736529999</v>
      </c>
      <c r="C9257" s="7">
        <v>3.6983858443989999E-2</v>
      </c>
      <c r="D9257" s="8">
        <v>0.14805823477550001</v>
      </c>
      <c r="E9257" s="8">
        <v>0.12633919847799999</v>
      </c>
      <c r="F9257" s="8">
        <v>0.17245819286319999</v>
      </c>
      <c r="G9257" s="8">
        <v>0.1363020200774</v>
      </c>
    </row>
    <row r="9258" spans="1:7" x14ac:dyDescent="0.35">
      <c r="B9258" s="9">
        <v>44.827151175019999</v>
      </c>
      <c r="C9258" s="10">
        <v>7.7754863992640004</v>
      </c>
      <c r="D9258" s="11">
        <v>25.417251781809998</v>
      </c>
      <c r="E9258" s="11">
        <v>0.74611944495180005</v>
      </c>
      <c r="F9258" s="11">
        <v>3.015203245366</v>
      </c>
      <c r="G9258" s="11">
        <v>81.781212046410005</v>
      </c>
    </row>
    <row r="9259" spans="1:7" x14ac:dyDescent="0.35">
      <c r="A9259" s="1" t="s">
        <v>9449</v>
      </c>
      <c r="B9259" s="6">
        <v>0.47089544424009999</v>
      </c>
      <c r="C9259" s="7">
        <v>0.1063856957742</v>
      </c>
      <c r="D9259" s="8">
        <v>0.32739252900920002</v>
      </c>
      <c r="E9259" s="8">
        <v>0</v>
      </c>
      <c r="F9259" s="8">
        <v>0.13417922572140001</v>
      </c>
      <c r="G9259" s="8">
        <v>0.28766583753359998</v>
      </c>
    </row>
    <row r="9260" spans="1:7" x14ac:dyDescent="0.35">
      <c r="B9260" s="9">
        <v>91.683342993549999</v>
      </c>
      <c r="C9260" s="10">
        <v>22.366528679569999</v>
      </c>
      <c r="D9260" s="11">
        <v>56.203684678050003</v>
      </c>
      <c r="E9260" s="11">
        <v>0</v>
      </c>
      <c r="F9260" s="11">
        <v>2.3459461689759999</v>
      </c>
      <c r="G9260" s="11">
        <v>172.5995025201</v>
      </c>
    </row>
    <row r="9261" spans="1:7" x14ac:dyDescent="0.35">
      <c r="A9261" s="1" t="s">
        <v>9450</v>
      </c>
      <c r="B9261" s="8">
        <v>5.2403077578239997E-2</v>
      </c>
      <c r="C9261" s="8">
        <v>3.6645386732529997E-2</v>
      </c>
      <c r="D9261" s="8">
        <v>4.9426428660970002E-2</v>
      </c>
      <c r="E9261" s="8">
        <v>0</v>
      </c>
      <c r="F9261" s="8">
        <v>0.1710428938354</v>
      </c>
      <c r="G9261" s="8">
        <v>4.8971217534720002E-2</v>
      </c>
    </row>
    <row r="9262" spans="1:7" x14ac:dyDescent="0.35">
      <c r="B9262" s="11">
        <v>10.20287920448</v>
      </c>
      <c r="C9262" s="11">
        <v>7.7043261066459996</v>
      </c>
      <c r="D9262" s="11">
        <v>8.4850665946180008</v>
      </c>
      <c r="E9262" s="11">
        <v>0</v>
      </c>
      <c r="F9262" s="11">
        <v>2.9904586150829999</v>
      </c>
      <c r="G9262" s="11">
        <v>29.382730520829998</v>
      </c>
    </row>
    <row r="9263" spans="1:7" x14ac:dyDescent="0.35">
      <c r="A9263" s="1" t="s">
        <v>9451</v>
      </c>
      <c r="B9263" s="8">
        <v>1</v>
      </c>
      <c r="C9263" s="8">
        <v>1</v>
      </c>
      <c r="D9263" s="8">
        <v>1</v>
      </c>
      <c r="E9263" s="8">
        <v>1</v>
      </c>
      <c r="F9263" s="8">
        <v>1</v>
      </c>
      <c r="G9263" s="8">
        <v>1</v>
      </c>
    </row>
    <row r="9264" spans="1:7" x14ac:dyDescent="0.35">
      <c r="B9264" s="11">
        <v>194.7</v>
      </c>
      <c r="C9264" s="11">
        <v>210.24</v>
      </c>
      <c r="D9264" s="11">
        <v>171.6706390587</v>
      </c>
      <c r="E9264" s="11">
        <v>5.9056844901670003</v>
      </c>
      <c r="F9264" s="11">
        <v>17.483676451129998</v>
      </c>
      <c r="G9264" s="11">
        <v>600</v>
      </c>
    </row>
    <row r="9265" spans="1:10" x14ac:dyDescent="0.35">
      <c r="A9265" s="1" t="s">
        <v>9452</v>
      </c>
    </row>
    <row r="9266" spans="1:10" x14ac:dyDescent="0.35">
      <c r="A9266" s="1" t="s">
        <v>9453</v>
      </c>
    </row>
    <row r="9270" spans="1:10" x14ac:dyDescent="0.35">
      <c r="A9270" s="4" t="s">
        <v>9454</v>
      </c>
    </row>
    <row r="9271" spans="1:10" x14ac:dyDescent="0.35">
      <c r="A9271" s="1" t="s">
        <v>9455</v>
      </c>
    </row>
    <row r="9272" spans="1:10" ht="46.5" x14ac:dyDescent="0.35">
      <c r="A9272" s="5" t="s">
        <v>9456</v>
      </c>
      <c r="B9272" s="5" t="s">
        <v>9457</v>
      </c>
      <c r="C9272" s="5" t="s">
        <v>9458</v>
      </c>
      <c r="D9272" s="5" t="s">
        <v>9459</v>
      </c>
      <c r="E9272" s="5" t="s">
        <v>9460</v>
      </c>
      <c r="F9272" s="5" t="s">
        <v>9461</v>
      </c>
      <c r="G9272" s="5" t="s">
        <v>9462</v>
      </c>
      <c r="H9272" s="5" t="s">
        <v>9463</v>
      </c>
      <c r="I9272" s="5" t="s">
        <v>9464</v>
      </c>
      <c r="J9272" s="5" t="s">
        <v>9465</v>
      </c>
    </row>
    <row r="9273" spans="1:10" x14ac:dyDescent="0.35">
      <c r="A9273" s="1" t="s">
        <v>9466</v>
      </c>
      <c r="B9273" s="7">
        <v>0.18527191645060001</v>
      </c>
      <c r="C9273" s="6">
        <v>0.58531722113310003</v>
      </c>
      <c r="D9273" s="6">
        <v>0.79392184844619995</v>
      </c>
      <c r="E9273" s="7">
        <v>0.13867622712139999</v>
      </c>
      <c r="F9273" s="7">
        <v>0.2425180486545</v>
      </c>
      <c r="G9273" s="6">
        <v>0.84766767617570005</v>
      </c>
      <c r="H9273" s="6">
        <v>0.74038968442660003</v>
      </c>
      <c r="I9273" s="8">
        <v>0.3115459458425</v>
      </c>
      <c r="J9273" s="8">
        <v>0.44432356481590002</v>
      </c>
    </row>
    <row r="9274" spans="1:10" x14ac:dyDescent="0.35">
      <c r="B9274" s="10">
        <v>49.310979215469999</v>
      </c>
      <c r="C9274" s="9">
        <v>90.504252909510001</v>
      </c>
      <c r="D9274" s="9">
        <v>116.7625465413</v>
      </c>
      <c r="E9274" s="10">
        <v>20.34744588058</v>
      </c>
      <c r="F9274" s="10">
        <v>28.963533334899999</v>
      </c>
      <c r="G9274" s="9">
        <v>62.209339768550002</v>
      </c>
      <c r="H9274" s="9">
        <v>54.553206772769997</v>
      </c>
      <c r="I9274" s="11">
        <v>10.01636022325</v>
      </c>
      <c r="J9274" s="11">
        <v>266.5941388896</v>
      </c>
    </row>
    <row r="9275" spans="1:10" x14ac:dyDescent="0.35">
      <c r="A9275" s="1" t="s">
        <v>9467</v>
      </c>
      <c r="B9275" s="8">
        <v>8.8864692726689995E-2</v>
      </c>
      <c r="C9275" s="8">
        <v>7.6827018518959997E-2</v>
      </c>
      <c r="D9275" s="8">
        <v>5.6959244966299998E-2</v>
      </c>
      <c r="E9275" s="8">
        <v>7.4696156231510005E-2</v>
      </c>
      <c r="F9275" s="8">
        <v>0.10627175172760001</v>
      </c>
      <c r="G9275" s="8">
        <v>5.9490423868630002E-2</v>
      </c>
      <c r="H9275" s="8">
        <v>5.4438128632499999E-2</v>
      </c>
      <c r="I9275" s="8">
        <v>0.17835845225729999</v>
      </c>
      <c r="J9275" s="8">
        <v>8.2737360038450003E-2</v>
      </c>
    </row>
    <row r="9276" spans="1:10" x14ac:dyDescent="0.35">
      <c r="B9276" s="11">
        <v>23.65174981717</v>
      </c>
      <c r="C9276" s="11">
        <v>11.87932229444</v>
      </c>
      <c r="D9276" s="11">
        <v>8.3770291803310002</v>
      </c>
      <c r="E9276" s="11">
        <v>10.95988856892</v>
      </c>
      <c r="F9276" s="11">
        <v>12.69186124825</v>
      </c>
      <c r="G9276" s="11">
        <v>4.3659326590290002</v>
      </c>
      <c r="H9276" s="11">
        <v>4.011096521302</v>
      </c>
      <c r="I9276" s="11">
        <v>5.7343147311380003</v>
      </c>
      <c r="J9276" s="11">
        <v>49.642416023069998</v>
      </c>
    </row>
    <row r="9277" spans="1:10" x14ac:dyDescent="0.35">
      <c r="A9277" s="1" t="s">
        <v>9468</v>
      </c>
      <c r="B9277" s="6">
        <v>0.68514169730740004</v>
      </c>
      <c r="C9277" s="7">
        <v>0.28234797562390002</v>
      </c>
      <c r="D9277" s="7">
        <v>0.1355636677425</v>
      </c>
      <c r="E9277" s="6">
        <v>0.74881665359420002</v>
      </c>
      <c r="F9277" s="6">
        <v>0.60691246584509995</v>
      </c>
      <c r="G9277" s="7">
        <v>9.2841899955690005E-2</v>
      </c>
      <c r="H9277" s="7">
        <v>0.1781155973895</v>
      </c>
      <c r="I9277" s="8">
        <v>0.26226016382490003</v>
      </c>
      <c r="J9277" s="8">
        <v>0.4239678576109</v>
      </c>
    </row>
    <row r="9278" spans="1:10" x14ac:dyDescent="0.35">
      <c r="B9278" s="9">
        <v>182.3536380626</v>
      </c>
      <c r="C9278" s="10">
        <v>43.657851967669998</v>
      </c>
      <c r="D9278" s="10">
        <v>19.93742721033</v>
      </c>
      <c r="E9278" s="9">
        <v>109.8710763176</v>
      </c>
      <c r="F9278" s="9">
        <v>72.482561744969999</v>
      </c>
      <c r="G9278" s="10">
        <v>6.8135584987250004</v>
      </c>
      <c r="H9278" s="10">
        <v>13.123868711609999</v>
      </c>
      <c r="I9278" s="11">
        <v>8.4317973259949994</v>
      </c>
      <c r="J9278" s="11">
        <v>254.38071456649999</v>
      </c>
    </row>
    <row r="9279" spans="1:10" x14ac:dyDescent="0.35">
      <c r="A9279" s="1" t="s">
        <v>9469</v>
      </c>
      <c r="B9279" s="7">
        <v>7.4021697591819993E-2</v>
      </c>
      <c r="C9279" s="6">
        <v>0.41980095966199998</v>
      </c>
      <c r="D9279" s="6">
        <v>0.58091107955989996</v>
      </c>
      <c r="E9279" s="7">
        <v>7.7011107320580002E-2</v>
      </c>
      <c r="F9279" s="7">
        <v>7.034899423648E-2</v>
      </c>
      <c r="G9279" s="6">
        <v>0.57008371559719995</v>
      </c>
      <c r="H9279" s="6">
        <v>0.59169539990700004</v>
      </c>
      <c r="I9279" s="8">
        <v>0.19288432962230001</v>
      </c>
      <c r="J9279" s="8">
        <v>0.29374816103719997</v>
      </c>
    </row>
    <row r="9280" spans="1:10" x14ac:dyDescent="0.35">
      <c r="B9280" s="10">
        <v>19.701217871400001</v>
      </c>
      <c r="C9280" s="9">
        <v>64.91142042832</v>
      </c>
      <c r="D9280" s="9">
        <v>85.434929264429996</v>
      </c>
      <c r="E9280" s="10">
        <v>11.299552713080001</v>
      </c>
      <c r="F9280" s="10">
        <v>8.4016651583220003</v>
      </c>
      <c r="G9280" s="9">
        <v>41.837777417799998</v>
      </c>
      <c r="H9280" s="9">
        <v>43.597151846629998</v>
      </c>
      <c r="I9280" s="11">
        <v>6.2013290581989997</v>
      </c>
      <c r="J9280" s="11">
        <v>176.24889662230001</v>
      </c>
    </row>
    <row r="9281" spans="1:10" x14ac:dyDescent="0.35">
      <c r="A9281" s="1" t="s">
        <v>9470</v>
      </c>
      <c r="B9281" s="8">
        <v>0.1112502188587</v>
      </c>
      <c r="C9281" s="8">
        <v>0.16551626147109999</v>
      </c>
      <c r="D9281" s="8">
        <v>0.21301076888619999</v>
      </c>
      <c r="E9281" s="7">
        <v>6.1665119800780002E-2</v>
      </c>
      <c r="F9281" s="8">
        <v>0.17216905441800001</v>
      </c>
      <c r="G9281" s="6">
        <v>0.27758396057849999</v>
      </c>
      <c r="H9281" s="8">
        <v>0.14869428451960001</v>
      </c>
      <c r="I9281" s="8">
        <v>0.11866161622019999</v>
      </c>
      <c r="J9281" s="8">
        <v>0.15057540377869999</v>
      </c>
    </row>
    <row r="9282" spans="1:10" x14ac:dyDescent="0.35">
      <c r="B9282" s="11">
        <v>29.609761344070002</v>
      </c>
      <c r="C9282" s="11">
        <v>25.592832481190001</v>
      </c>
      <c r="D9282" s="11">
        <v>31.327617276889999</v>
      </c>
      <c r="E9282" s="10">
        <v>9.0478931674969996</v>
      </c>
      <c r="F9282" s="11">
        <v>20.561868176579999</v>
      </c>
      <c r="G9282" s="9">
        <v>20.371562350750001</v>
      </c>
      <c r="H9282" s="11">
        <v>10.95605492614</v>
      </c>
      <c r="I9282" s="11">
        <v>3.815031165053</v>
      </c>
      <c r="J9282" s="11">
        <v>90.345242267200007</v>
      </c>
    </row>
    <row r="9283" spans="1:10" x14ac:dyDescent="0.35">
      <c r="A9283" s="1" t="s">
        <v>9471</v>
      </c>
      <c r="B9283" s="6">
        <v>0.20750527299890001</v>
      </c>
      <c r="C9283" s="8">
        <v>8.045964519795E-2</v>
      </c>
      <c r="D9283" s="7">
        <v>6.6169451153450007E-2</v>
      </c>
      <c r="E9283" s="8">
        <v>0.19000336496129999</v>
      </c>
      <c r="F9283" s="6">
        <v>0.22900761700889999</v>
      </c>
      <c r="G9283" s="7">
        <v>4.1482549303590001E-2</v>
      </c>
      <c r="H9283" s="8">
        <v>9.0758211524089999E-2</v>
      </c>
      <c r="I9283" s="8">
        <v>0.13623821790580001</v>
      </c>
      <c r="J9283" s="8">
        <v>0.1363020200774</v>
      </c>
    </row>
    <row r="9284" spans="1:10" x14ac:dyDescent="0.35">
      <c r="B9284" s="9">
        <v>55.228490102430001</v>
      </c>
      <c r="C9284" s="11">
        <v>12.4410145731</v>
      </c>
      <c r="D9284" s="10">
        <v>9.7315795440560002</v>
      </c>
      <c r="E9284" s="11">
        <v>27.878485490479999</v>
      </c>
      <c r="F9284" s="9">
        <v>27.350004611949998</v>
      </c>
      <c r="G9284" s="10">
        <v>3.044355797233</v>
      </c>
      <c r="H9284" s="11">
        <v>6.6872237468230002</v>
      </c>
      <c r="I9284" s="11">
        <v>4.3801278268220001</v>
      </c>
      <c r="J9284" s="11">
        <v>81.781212046410005</v>
      </c>
    </row>
    <row r="9285" spans="1:10" x14ac:dyDescent="0.35">
      <c r="A9285" s="1" t="s">
        <v>9472</v>
      </c>
      <c r="B9285" s="6">
        <v>0.47763642430850001</v>
      </c>
      <c r="C9285" s="7">
        <v>0.20188833042599999</v>
      </c>
      <c r="D9285" s="7">
        <v>6.9394216589010002E-2</v>
      </c>
      <c r="E9285" s="6">
        <v>0.55881328863299995</v>
      </c>
      <c r="F9285" s="8">
        <v>0.37790484883620001</v>
      </c>
      <c r="G9285" s="7">
        <v>5.1359350652099997E-2</v>
      </c>
      <c r="H9285" s="7">
        <v>8.7357385865419995E-2</v>
      </c>
      <c r="I9285" s="8">
        <v>0.12602194591909999</v>
      </c>
      <c r="J9285" s="8">
        <v>0.28766583753359998</v>
      </c>
    </row>
    <row r="9286" spans="1:10" x14ac:dyDescent="0.35">
      <c r="B9286" s="9">
        <v>127.12514796009999</v>
      </c>
      <c r="C9286" s="10">
        <v>31.21683739457</v>
      </c>
      <c r="D9286" s="10">
        <v>10.20584766628</v>
      </c>
      <c r="E9286" s="9">
        <v>81.992590827100003</v>
      </c>
      <c r="F9286" s="11">
        <v>45.132557133020001</v>
      </c>
      <c r="G9286" s="10">
        <v>3.769202701492</v>
      </c>
      <c r="H9286" s="10">
        <v>6.4366449647869999</v>
      </c>
      <c r="I9286" s="11">
        <v>4.0516694991720001</v>
      </c>
      <c r="J9286" s="11">
        <v>172.5995025201</v>
      </c>
    </row>
    <row r="9287" spans="1:10" x14ac:dyDescent="0.35">
      <c r="A9287" s="1" t="s">
        <v>9473</v>
      </c>
      <c r="B9287" s="8">
        <v>4.0721693515360001E-2</v>
      </c>
      <c r="C9287" s="8">
        <v>5.5507784724039999E-2</v>
      </c>
      <c r="D9287" s="8">
        <v>1.3555238845049999E-2</v>
      </c>
      <c r="E9287" s="8">
        <v>3.78109630529E-2</v>
      </c>
      <c r="F9287" s="8">
        <v>4.4297733772800003E-2</v>
      </c>
      <c r="G9287" s="8">
        <v>0</v>
      </c>
      <c r="H9287" s="8">
        <v>2.7056589551389999E-2</v>
      </c>
      <c r="I9287" s="6">
        <v>0.2478354380752</v>
      </c>
      <c r="J9287" s="8">
        <v>4.8971217534720002E-2</v>
      </c>
    </row>
    <row r="9288" spans="1:10" x14ac:dyDescent="0.35">
      <c r="B9288" s="11">
        <v>10.838267455880001</v>
      </c>
      <c r="C9288" s="11">
        <v>8.5828511544319994</v>
      </c>
      <c r="D9288" s="11">
        <v>1.9935768358329999</v>
      </c>
      <c r="E9288" s="11">
        <v>5.5478616658510003</v>
      </c>
      <c r="F9288" s="11">
        <v>5.2904057900319996</v>
      </c>
      <c r="G9288" s="11">
        <v>0</v>
      </c>
      <c r="H9288" s="11">
        <v>1.9935768358329999</v>
      </c>
      <c r="I9288" s="9">
        <v>7.9680350746829998</v>
      </c>
      <c r="J9288" s="11">
        <v>29.382730520829998</v>
      </c>
    </row>
    <row r="9289" spans="1:10" x14ac:dyDescent="0.35">
      <c r="A9289" s="1" t="s">
        <v>9474</v>
      </c>
      <c r="B9289" s="8">
        <v>1</v>
      </c>
      <c r="C9289" s="8">
        <v>1</v>
      </c>
      <c r="D9289" s="8">
        <v>1</v>
      </c>
      <c r="E9289" s="8">
        <v>1</v>
      </c>
      <c r="F9289" s="8">
        <v>1</v>
      </c>
      <c r="G9289" s="8">
        <v>1</v>
      </c>
      <c r="H9289" s="8">
        <v>1</v>
      </c>
      <c r="I9289" s="8">
        <v>1</v>
      </c>
      <c r="J9289" s="8">
        <v>1</v>
      </c>
    </row>
    <row r="9290" spans="1:10" x14ac:dyDescent="0.35">
      <c r="B9290" s="11">
        <v>266.1546345511</v>
      </c>
      <c r="C9290" s="11">
        <v>154.624278326</v>
      </c>
      <c r="D9290" s="11">
        <v>147.07057976780001</v>
      </c>
      <c r="E9290" s="11">
        <v>146.7262724329</v>
      </c>
      <c r="F9290" s="11">
        <v>119.4283621182</v>
      </c>
      <c r="G9290" s="11">
        <v>73.388830926300002</v>
      </c>
      <c r="H9290" s="11">
        <v>73.68174884151</v>
      </c>
      <c r="I9290" s="11">
        <v>32.150507355069998</v>
      </c>
      <c r="J9290" s="11">
        <v>600</v>
      </c>
    </row>
    <row r="9291" spans="1:10" x14ac:dyDescent="0.35">
      <c r="A9291" s="1" t="s">
        <v>9475</v>
      </c>
    </row>
    <row r="9292" spans="1:10" x14ac:dyDescent="0.35">
      <c r="A9292" s="1" t="s">
        <v>9476</v>
      </c>
    </row>
    <row r="9296" spans="1:10" x14ac:dyDescent="0.35">
      <c r="A9296" s="4" t="s">
        <v>9477</v>
      </c>
    </row>
    <row r="9297" spans="1:5" x14ac:dyDescent="0.35">
      <c r="A9297" s="1" t="s">
        <v>9478</v>
      </c>
    </row>
    <row r="9298" spans="1:5" ht="31" x14ac:dyDescent="0.35">
      <c r="A9298" s="5" t="s">
        <v>9479</v>
      </c>
      <c r="B9298" s="5" t="s">
        <v>9480</v>
      </c>
      <c r="C9298" s="5" t="s">
        <v>9481</v>
      </c>
      <c r="D9298" s="5" t="s">
        <v>9482</v>
      </c>
      <c r="E9298" s="5" t="s">
        <v>9483</v>
      </c>
    </row>
    <row r="9299" spans="1:5" x14ac:dyDescent="0.35">
      <c r="A9299" s="1" t="s">
        <v>9484</v>
      </c>
      <c r="B9299" s="7">
        <v>0.36014103825319999</v>
      </c>
      <c r="C9299" s="8">
        <v>0.4940115892211</v>
      </c>
      <c r="D9299" s="8">
        <v>0.5634272251386</v>
      </c>
      <c r="E9299" s="8">
        <v>0.44432356481590002</v>
      </c>
    </row>
    <row r="9300" spans="1:5" x14ac:dyDescent="0.35">
      <c r="B9300" s="10">
        <v>95.077234098860004</v>
      </c>
      <c r="C9300" s="11">
        <v>126.63947654819999</v>
      </c>
      <c r="D9300" s="11">
        <v>44.877428242530002</v>
      </c>
      <c r="E9300" s="11">
        <v>266.5941388896</v>
      </c>
    </row>
    <row r="9301" spans="1:5" x14ac:dyDescent="0.35">
      <c r="A9301" s="1" t="s">
        <v>9485</v>
      </c>
      <c r="B9301" s="8">
        <v>7.7250853842350004E-2</v>
      </c>
      <c r="C9301" s="8">
        <v>9.0687529644960005E-2</v>
      </c>
      <c r="D9301" s="8">
        <v>7.5335274818099998E-2</v>
      </c>
      <c r="E9301" s="8">
        <v>8.2737360038450003E-2</v>
      </c>
    </row>
    <row r="9302" spans="1:5" x14ac:dyDescent="0.35">
      <c r="B9302" s="11">
        <v>20.394225414379999</v>
      </c>
      <c r="C9302" s="11">
        <v>23.24767583245</v>
      </c>
      <c r="D9302" s="11">
        <v>6.0005147762420004</v>
      </c>
      <c r="E9302" s="11">
        <v>49.642416023069998</v>
      </c>
    </row>
    <row r="9303" spans="1:5" x14ac:dyDescent="0.35">
      <c r="A9303" s="1" t="s">
        <v>9486</v>
      </c>
      <c r="B9303" s="6">
        <v>0.5094175959153</v>
      </c>
      <c r="C9303" s="8">
        <v>0.36698259299840003</v>
      </c>
      <c r="D9303" s="8">
        <v>0.32414960102380003</v>
      </c>
      <c r="E9303" s="8">
        <v>0.4239678576109</v>
      </c>
    </row>
    <row r="9304" spans="1:5" x14ac:dyDescent="0.35">
      <c r="B9304" s="9">
        <v>134.48624532159999</v>
      </c>
      <c r="C9304" s="11">
        <v>94.075694768369999</v>
      </c>
      <c r="D9304" s="11">
        <v>25.81877447654</v>
      </c>
      <c r="E9304" s="11">
        <v>254.38071456649999</v>
      </c>
    </row>
    <row r="9305" spans="1:5" x14ac:dyDescent="0.35">
      <c r="A9305" s="1" t="s">
        <v>9487</v>
      </c>
      <c r="B9305" s="8">
        <v>0.23530736355529999</v>
      </c>
      <c r="C9305" s="8">
        <v>0.34489953591630002</v>
      </c>
      <c r="D9305" s="8">
        <v>0.32282202429570001</v>
      </c>
      <c r="E9305" s="8">
        <v>0.29374816103719997</v>
      </c>
    </row>
    <row r="9306" spans="1:5" x14ac:dyDescent="0.35">
      <c r="B9306" s="11">
        <v>62.12114397861</v>
      </c>
      <c r="C9306" s="11">
        <v>88.414720713349993</v>
      </c>
      <c r="D9306" s="11">
        <v>25.713031930389999</v>
      </c>
      <c r="E9306" s="11">
        <v>176.24889662230001</v>
      </c>
    </row>
    <row r="9307" spans="1:5" x14ac:dyDescent="0.35">
      <c r="A9307" s="1" t="s">
        <v>9488</v>
      </c>
      <c r="B9307" s="8">
        <v>0.12483367469789999</v>
      </c>
      <c r="C9307" s="8">
        <v>0.14911205330480001</v>
      </c>
      <c r="D9307" s="8">
        <v>0.24060520084289999</v>
      </c>
      <c r="E9307" s="8">
        <v>0.15057540377869999</v>
      </c>
    </row>
    <row r="9308" spans="1:5" x14ac:dyDescent="0.35">
      <c r="B9308" s="11">
        <v>32.956090120250003</v>
      </c>
      <c r="C9308" s="11">
        <v>38.224755834809997</v>
      </c>
      <c r="D9308" s="11">
        <v>19.16439631215</v>
      </c>
      <c r="E9308" s="11">
        <v>90.345242267200007</v>
      </c>
    </row>
    <row r="9309" spans="1:5" x14ac:dyDescent="0.35">
      <c r="A9309" s="1" t="s">
        <v>9489</v>
      </c>
      <c r="B9309" s="8">
        <v>0.14030541727779999</v>
      </c>
      <c r="C9309" s="8">
        <v>0.14865967522160001</v>
      </c>
      <c r="D9309" s="8">
        <v>8.326084553851E-2</v>
      </c>
      <c r="E9309" s="8">
        <v>0.1363020200774</v>
      </c>
    </row>
    <row r="9310" spans="1:5" x14ac:dyDescent="0.35">
      <c r="B9310" s="11">
        <v>37.040630161350002</v>
      </c>
      <c r="C9310" s="11">
        <v>38.108789074290002</v>
      </c>
      <c r="D9310" s="11">
        <v>6.6317928107719997</v>
      </c>
      <c r="E9310" s="11">
        <v>81.781212046410005</v>
      </c>
    </row>
    <row r="9311" spans="1:5" x14ac:dyDescent="0.35">
      <c r="A9311" s="1" t="s">
        <v>9490</v>
      </c>
      <c r="B9311" s="6">
        <v>0.36911217863750001</v>
      </c>
      <c r="C9311" s="7">
        <v>0.21832291777679999</v>
      </c>
      <c r="D9311" s="8">
        <v>0.2408887554853</v>
      </c>
      <c r="E9311" s="8">
        <v>0.28766583753359998</v>
      </c>
    </row>
    <row r="9312" spans="1:5" x14ac:dyDescent="0.35">
      <c r="B9312" s="9">
        <v>97.445615160290004</v>
      </c>
      <c r="C9312" s="10">
        <v>55.966905694079998</v>
      </c>
      <c r="D9312" s="11">
        <v>19.186981665760001</v>
      </c>
      <c r="E9312" s="11">
        <v>172.5995025201</v>
      </c>
    </row>
    <row r="9313" spans="1:7" x14ac:dyDescent="0.35">
      <c r="A9313" s="1" t="s">
        <v>9491</v>
      </c>
      <c r="B9313" s="8">
        <v>5.3190511989080001E-2</v>
      </c>
      <c r="C9313" s="8">
        <v>4.8318288135589998E-2</v>
      </c>
      <c r="D9313" s="8">
        <v>3.7087899019509998E-2</v>
      </c>
      <c r="E9313" s="8">
        <v>4.8971217534720002E-2</v>
      </c>
    </row>
    <row r="9314" spans="1:7" x14ac:dyDescent="0.35">
      <c r="B9314" s="11">
        <v>14.042295165120001</v>
      </c>
      <c r="C9314" s="11">
        <v>12.3863545931</v>
      </c>
      <c r="D9314" s="11">
        <v>2.9540807626130001</v>
      </c>
      <c r="E9314" s="11">
        <v>29.382730520829998</v>
      </c>
    </row>
    <row r="9315" spans="1:7" x14ac:dyDescent="0.35">
      <c r="A9315" s="1" t="s">
        <v>9492</v>
      </c>
      <c r="B9315" s="8">
        <v>1</v>
      </c>
      <c r="C9315" s="8">
        <v>1</v>
      </c>
      <c r="D9315" s="8">
        <v>1</v>
      </c>
      <c r="E9315" s="8">
        <v>1</v>
      </c>
    </row>
    <row r="9316" spans="1:7" x14ac:dyDescent="0.35">
      <c r="B9316" s="11">
        <v>264</v>
      </c>
      <c r="C9316" s="11">
        <v>256.34920174209998</v>
      </c>
      <c r="D9316" s="11">
        <v>79.650798257930006</v>
      </c>
      <c r="E9316" s="11">
        <v>600</v>
      </c>
    </row>
    <row r="9317" spans="1:7" x14ac:dyDescent="0.35">
      <c r="A9317" s="1" t="s">
        <v>9493</v>
      </c>
    </row>
    <row r="9318" spans="1:7" x14ac:dyDescent="0.35">
      <c r="A9318" s="1" t="s">
        <v>9494</v>
      </c>
    </row>
    <row r="9322" spans="1:7" x14ac:dyDescent="0.35">
      <c r="A9322" s="4" t="s">
        <v>9495</v>
      </c>
    </row>
    <row r="9323" spans="1:7" x14ac:dyDescent="0.35">
      <c r="A9323" s="1" t="s">
        <v>9496</v>
      </c>
    </row>
    <row r="9324" spans="1:7" ht="31" x14ac:dyDescent="0.35">
      <c r="A9324" s="5" t="s">
        <v>9497</v>
      </c>
      <c r="B9324" s="5" t="s">
        <v>9498</v>
      </c>
      <c r="C9324" s="5" t="s">
        <v>9499</v>
      </c>
      <c r="D9324" s="5" t="s">
        <v>9500</v>
      </c>
      <c r="E9324" s="5" t="s">
        <v>9501</v>
      </c>
      <c r="F9324" s="5" t="s">
        <v>9502</v>
      </c>
      <c r="G9324" s="5" t="s">
        <v>9503</v>
      </c>
    </row>
    <row r="9325" spans="1:7" x14ac:dyDescent="0.35">
      <c r="A9325" s="1" t="s">
        <v>9504</v>
      </c>
      <c r="B9325" s="8">
        <v>0.49752625079739998</v>
      </c>
      <c r="C9325" s="8">
        <v>0.40841104416009999</v>
      </c>
      <c r="D9325" s="8">
        <v>0.37195837336979998</v>
      </c>
      <c r="E9325" s="8">
        <v>0.52778834772539995</v>
      </c>
      <c r="F9325" s="8">
        <v>0.2326191667708</v>
      </c>
      <c r="G9325" s="8">
        <v>0.44432356481590002</v>
      </c>
    </row>
    <row r="9326" spans="1:7" x14ac:dyDescent="0.35">
      <c r="B9326" s="11">
        <v>48.953181508679997</v>
      </c>
      <c r="C9326" s="11">
        <v>52.563365315349998</v>
      </c>
      <c r="D9326" s="11">
        <v>38.281103985210002</v>
      </c>
      <c r="E9326" s="11">
        <v>114.4238986085</v>
      </c>
      <c r="F9326" s="11">
        <v>12.37258947176</v>
      </c>
      <c r="G9326" s="11">
        <v>266.5941388896</v>
      </c>
    </row>
    <row r="9327" spans="1:7" x14ac:dyDescent="0.35">
      <c r="A9327" s="1" t="s">
        <v>9505</v>
      </c>
      <c r="B9327" s="8">
        <v>9.2315776910239997E-2</v>
      </c>
      <c r="C9327" s="8">
        <v>6.7578541918970003E-2</v>
      </c>
      <c r="D9327" s="8">
        <v>6.8119707790130005E-2</v>
      </c>
      <c r="E9327" s="8">
        <v>8.0116987087380007E-2</v>
      </c>
      <c r="F9327" s="8">
        <v>0.14066433706549999</v>
      </c>
      <c r="G9327" s="8">
        <v>8.2737360038450003E-2</v>
      </c>
    </row>
    <row r="9328" spans="1:7" x14ac:dyDescent="0.35">
      <c r="B9328" s="11">
        <v>9.0832412881909992</v>
      </c>
      <c r="C9328" s="11">
        <v>8.6975012971810006</v>
      </c>
      <c r="D9328" s="11">
        <v>7.0107243284559999</v>
      </c>
      <c r="E9328" s="11">
        <v>17.369269417969999</v>
      </c>
      <c r="F9328" s="11">
        <v>7.4816796912710002</v>
      </c>
      <c r="G9328" s="11">
        <v>49.642416023069998</v>
      </c>
    </row>
    <row r="9329" spans="1:7" x14ac:dyDescent="0.35">
      <c r="A9329" s="1" t="s">
        <v>9506</v>
      </c>
      <c r="B9329" s="8">
        <v>0.3451969072744</v>
      </c>
      <c r="C9329" s="8">
        <v>0.47109838840930002</v>
      </c>
      <c r="D9329" s="8">
        <v>0.51953412437540003</v>
      </c>
      <c r="E9329" s="8">
        <v>0.35331886545640001</v>
      </c>
      <c r="F9329" s="8">
        <v>0.55869482415390004</v>
      </c>
      <c r="G9329" s="8">
        <v>0.4239678576109</v>
      </c>
    </row>
    <row r="9330" spans="1:7" x14ac:dyDescent="0.35">
      <c r="B9330" s="11">
        <v>33.965015576470002</v>
      </c>
      <c r="C9330" s="11">
        <v>60.631359125849997</v>
      </c>
      <c r="D9330" s="11">
        <v>53.469262323370003</v>
      </c>
      <c r="E9330" s="11">
        <v>76.599118210360004</v>
      </c>
      <c r="F9330" s="11">
        <v>29.715959330490001</v>
      </c>
      <c r="G9330" s="11">
        <v>254.38071456649999</v>
      </c>
    </row>
    <row r="9331" spans="1:7" x14ac:dyDescent="0.35">
      <c r="A9331" s="1" t="s">
        <v>9507</v>
      </c>
      <c r="B9331" s="8">
        <v>0.29882206567160002</v>
      </c>
      <c r="C9331" s="8">
        <v>0.2968979327297</v>
      </c>
      <c r="D9331" s="8">
        <v>0.21634634368389999</v>
      </c>
      <c r="E9331" s="8">
        <v>0.36227803594120001</v>
      </c>
      <c r="F9331" s="8">
        <v>0.14717801285609999</v>
      </c>
      <c r="G9331" s="8">
        <v>0.29374816103719997</v>
      </c>
    </row>
    <row r="9332" spans="1:7" x14ac:dyDescent="0.35">
      <c r="B9332" s="11">
        <v>29.402048225950001</v>
      </c>
      <c r="C9332" s="11">
        <v>38.211391985100001</v>
      </c>
      <c r="D9332" s="11">
        <v>22.265870248740001</v>
      </c>
      <c r="E9332" s="11">
        <v>78.541455928849999</v>
      </c>
      <c r="F9332" s="11">
        <v>7.8281302337050001</v>
      </c>
      <c r="G9332" s="11">
        <v>176.24889662230001</v>
      </c>
    </row>
    <row r="9333" spans="1:7" x14ac:dyDescent="0.35">
      <c r="A9333" s="1" t="s">
        <v>9508</v>
      </c>
      <c r="B9333" s="8">
        <v>0.19870418512579999</v>
      </c>
      <c r="C9333" s="8">
        <v>0.11151311143040001</v>
      </c>
      <c r="D9333" s="8">
        <v>0.15561202968589999</v>
      </c>
      <c r="E9333" s="8">
        <v>0.1655103117842</v>
      </c>
      <c r="F9333" s="8">
        <v>8.544115391479E-2</v>
      </c>
      <c r="G9333" s="8">
        <v>0.15057540377869999</v>
      </c>
    </row>
    <row r="9334" spans="1:7" x14ac:dyDescent="0.35">
      <c r="B9334" s="11">
        <v>19.55113328273</v>
      </c>
      <c r="C9334" s="11">
        <v>14.351973330250001</v>
      </c>
      <c r="D9334" s="11">
        <v>16.015233736470002</v>
      </c>
      <c r="E9334" s="11">
        <v>35.882442679690001</v>
      </c>
      <c r="F9334" s="11">
        <v>4.54445923806</v>
      </c>
      <c r="G9334" s="11">
        <v>90.345242267200007</v>
      </c>
    </row>
    <row r="9335" spans="1:7" x14ac:dyDescent="0.35">
      <c r="A9335" s="1" t="s">
        <v>9509</v>
      </c>
      <c r="B9335" s="8">
        <v>0.1508993256034</v>
      </c>
      <c r="C9335" s="8">
        <v>0.12557214643680001</v>
      </c>
      <c r="D9335" s="8">
        <v>0.14733812581719999</v>
      </c>
      <c r="E9335" s="8">
        <v>0.1287052523833</v>
      </c>
      <c r="F9335" s="8">
        <v>0.14487238379379999</v>
      </c>
      <c r="G9335" s="8">
        <v>0.1363020200774</v>
      </c>
    </row>
    <row r="9336" spans="1:7" x14ac:dyDescent="0.35">
      <c r="B9336" s="11">
        <v>14.847461945899999</v>
      </c>
      <c r="C9336" s="11">
        <v>16.161400875350001</v>
      </c>
      <c r="D9336" s="11">
        <v>15.163702497939999</v>
      </c>
      <c r="E9336" s="11">
        <v>27.90314870073</v>
      </c>
      <c r="F9336" s="11">
        <v>7.7054980264920001</v>
      </c>
      <c r="G9336" s="11">
        <v>81.781212046410005</v>
      </c>
    </row>
    <row r="9337" spans="1:7" x14ac:dyDescent="0.35">
      <c r="A9337" s="1" t="s">
        <v>9510</v>
      </c>
      <c r="B9337" s="8">
        <v>0.194297581671</v>
      </c>
      <c r="C9337" s="8">
        <v>0.34552624197249998</v>
      </c>
      <c r="D9337" s="8">
        <v>0.37219599855820001</v>
      </c>
      <c r="E9337" s="8">
        <v>0.22461361307309999</v>
      </c>
      <c r="F9337" s="8">
        <v>0.41382244036010002</v>
      </c>
      <c r="G9337" s="8">
        <v>0.28766583753359998</v>
      </c>
    </row>
    <row r="9338" spans="1:7" x14ac:dyDescent="0.35">
      <c r="B9338" s="11">
        <v>19.117553630570001</v>
      </c>
      <c r="C9338" s="11">
        <v>44.4699582505</v>
      </c>
      <c r="D9338" s="11">
        <v>38.30555982544</v>
      </c>
      <c r="E9338" s="11">
        <v>48.695969509629997</v>
      </c>
      <c r="F9338" s="11">
        <v>22.010461304</v>
      </c>
      <c r="G9338" s="11">
        <v>172.5995025201</v>
      </c>
    </row>
    <row r="9339" spans="1:7" x14ac:dyDescent="0.35">
      <c r="A9339" s="1" t="s">
        <v>9511</v>
      </c>
      <c r="B9339" s="8">
        <v>6.4961065017939995E-2</v>
      </c>
      <c r="C9339" s="8">
        <v>5.2912025511590001E-2</v>
      </c>
      <c r="D9339" s="8">
        <v>4.0387794464670002E-2</v>
      </c>
      <c r="E9339" s="8">
        <v>3.8775799730880002E-2</v>
      </c>
      <c r="F9339" s="8">
        <v>6.8021672009719994E-2</v>
      </c>
      <c r="G9339" s="8">
        <v>4.8971217534720002E-2</v>
      </c>
    </row>
    <row r="9340" spans="1:7" x14ac:dyDescent="0.35">
      <c r="B9340" s="11">
        <v>6.3917246612080003</v>
      </c>
      <c r="C9340" s="11">
        <v>6.8098896107479998</v>
      </c>
      <c r="D9340" s="11">
        <v>4.1566193163729999</v>
      </c>
      <c r="E9340" s="11">
        <v>8.4065481854470008</v>
      </c>
      <c r="F9340" s="11">
        <v>3.6179487470540002</v>
      </c>
      <c r="G9340" s="11">
        <v>29.382730520829998</v>
      </c>
    </row>
    <row r="9341" spans="1:7" x14ac:dyDescent="0.35">
      <c r="A9341" s="1" t="s">
        <v>9512</v>
      </c>
      <c r="B9341" s="8">
        <v>1</v>
      </c>
      <c r="C9341" s="8">
        <v>1</v>
      </c>
      <c r="D9341" s="8">
        <v>1</v>
      </c>
      <c r="E9341" s="8">
        <v>1</v>
      </c>
      <c r="F9341" s="8">
        <v>1</v>
      </c>
      <c r="G9341" s="8">
        <v>1</v>
      </c>
    </row>
    <row r="9342" spans="1:7" x14ac:dyDescent="0.35">
      <c r="B9342" s="11">
        <v>98.39316303455</v>
      </c>
      <c r="C9342" s="11">
        <v>128.70211534910001</v>
      </c>
      <c r="D9342" s="11">
        <v>102.91770995340001</v>
      </c>
      <c r="E9342" s="11">
        <v>216.79883442229999</v>
      </c>
      <c r="F9342" s="11">
        <v>53.188177240580004</v>
      </c>
      <c r="G9342" s="11">
        <v>600</v>
      </c>
    </row>
    <row r="9343" spans="1:7" x14ac:dyDescent="0.35">
      <c r="A9343" s="1" t="s">
        <v>9513</v>
      </c>
    </row>
    <row r="9344" spans="1:7" x14ac:dyDescent="0.35">
      <c r="A9344" s="1" t="s">
        <v>9514</v>
      </c>
    </row>
    <row r="9348" spans="1:8" x14ac:dyDescent="0.35">
      <c r="A9348" s="4" t="s">
        <v>9515</v>
      </c>
    </row>
    <row r="9349" spans="1:8" x14ac:dyDescent="0.35">
      <c r="A9349" s="1" t="s">
        <v>9516</v>
      </c>
    </row>
    <row r="9350" spans="1:8" ht="46.5" x14ac:dyDescent="0.35">
      <c r="A9350" s="5" t="s">
        <v>9517</v>
      </c>
      <c r="B9350" s="5" t="s">
        <v>9518</v>
      </c>
      <c r="C9350" s="5" t="s">
        <v>9519</v>
      </c>
      <c r="D9350" s="5" t="s">
        <v>9520</v>
      </c>
      <c r="E9350" s="5" t="s">
        <v>9521</v>
      </c>
      <c r="F9350" s="5" t="s">
        <v>9522</v>
      </c>
      <c r="G9350" s="5" t="s">
        <v>9523</v>
      </c>
      <c r="H9350" s="5" t="s">
        <v>9524</v>
      </c>
    </row>
    <row r="9351" spans="1:8" x14ac:dyDescent="0.35">
      <c r="A9351" s="1" t="s">
        <v>9525</v>
      </c>
      <c r="B9351" s="7">
        <v>0.36692381711279998</v>
      </c>
      <c r="C9351" s="8">
        <v>0.39156581876829999</v>
      </c>
      <c r="D9351" s="6">
        <v>0.74677110120370005</v>
      </c>
      <c r="E9351" s="8">
        <v>0.47731821889909998</v>
      </c>
      <c r="F9351" s="8">
        <v>0.32802400895779998</v>
      </c>
      <c r="G9351" s="7">
        <v>9.0057867673940001E-2</v>
      </c>
      <c r="H9351" s="8">
        <v>0.44432356481590002</v>
      </c>
    </row>
    <row r="9352" spans="1:8" x14ac:dyDescent="0.35">
      <c r="B9352" s="10">
        <v>147.52034379689999</v>
      </c>
      <c r="C9352" s="11">
        <v>4.0355419217190001</v>
      </c>
      <c r="D9352" s="9">
        <v>96.333472055269993</v>
      </c>
      <c r="E9352" s="11">
        <v>9.8746969407090006</v>
      </c>
      <c r="F9352" s="11">
        <v>7.4594904367919996</v>
      </c>
      <c r="G9352" s="10">
        <v>1.370593738185</v>
      </c>
      <c r="H9352" s="11">
        <v>266.5941388896</v>
      </c>
    </row>
    <row r="9353" spans="1:8" x14ac:dyDescent="0.35">
      <c r="A9353" s="1" t="s">
        <v>9526</v>
      </c>
      <c r="B9353" s="8">
        <v>8.9526977851930006E-2</v>
      </c>
      <c r="C9353" s="8">
        <v>7.9719003525799997E-2</v>
      </c>
      <c r="D9353" s="8">
        <v>5.9935654893459998E-2</v>
      </c>
      <c r="E9353" s="8">
        <v>0.12124743386509999</v>
      </c>
      <c r="F9353" s="8">
        <v>0</v>
      </c>
      <c r="G9353" s="8">
        <v>0.16997023580609999</v>
      </c>
      <c r="H9353" s="8">
        <v>8.2737360038450003E-2</v>
      </c>
    </row>
    <row r="9354" spans="1:8" x14ac:dyDescent="0.35">
      <c r="B9354" s="11">
        <v>35.993985497410002</v>
      </c>
      <c r="C9354" s="11">
        <v>0.82159720094580002</v>
      </c>
      <c r="D9354" s="11">
        <v>7.7316994812570004</v>
      </c>
      <c r="E9354" s="11">
        <v>2.5083510682200001</v>
      </c>
      <c r="F9354" s="11">
        <v>0</v>
      </c>
      <c r="G9354" s="11">
        <v>2.5867827752400001</v>
      </c>
      <c r="H9354" s="11">
        <v>49.642416023069998</v>
      </c>
    </row>
    <row r="9355" spans="1:8" x14ac:dyDescent="0.35">
      <c r="A9355" s="1" t="s">
        <v>9527</v>
      </c>
      <c r="B9355" s="6">
        <v>0.50290029539290004</v>
      </c>
      <c r="C9355" s="8">
        <v>0.45253615478269998</v>
      </c>
      <c r="D9355" s="7">
        <v>0.12723362938140001</v>
      </c>
      <c r="E9355" s="8">
        <v>0.30974649123670001</v>
      </c>
      <c r="F9355" s="8">
        <v>0.62929809244989998</v>
      </c>
      <c r="G9355" s="8">
        <v>0.68308036927939997</v>
      </c>
      <c r="H9355" s="8">
        <v>0.4239678576109</v>
      </c>
    </row>
    <row r="9356" spans="1:8" x14ac:dyDescent="0.35">
      <c r="B9356" s="9">
        <v>202.18917664080001</v>
      </c>
      <c r="C9356" s="11">
        <v>4.6639122624749998</v>
      </c>
      <c r="D9356" s="10">
        <v>16.413138190190001</v>
      </c>
      <c r="E9356" s="11">
        <v>6.407994935674</v>
      </c>
      <c r="F9356" s="11">
        <v>14.31066926301</v>
      </c>
      <c r="G9356" s="11">
        <v>10.395823274450001</v>
      </c>
      <c r="H9356" s="11">
        <v>254.38071456649999</v>
      </c>
    </row>
    <row r="9357" spans="1:8" x14ac:dyDescent="0.35">
      <c r="A9357" s="1" t="s">
        <v>9528</v>
      </c>
      <c r="B9357" s="7">
        <v>0.23338755891730001</v>
      </c>
      <c r="C9357" s="8">
        <v>0.34467416272820001</v>
      </c>
      <c r="D9357" s="6">
        <v>0.54763099264430004</v>
      </c>
      <c r="E9357" s="8">
        <v>0.30833012909079999</v>
      </c>
      <c r="F9357" s="7">
        <v>8.0953768334879994E-2</v>
      </c>
      <c r="G9357" s="8">
        <v>0</v>
      </c>
      <c r="H9357" s="8">
        <v>0.29374816103719997</v>
      </c>
    </row>
    <row r="9358" spans="1:8" x14ac:dyDescent="0.35">
      <c r="B9358" s="10">
        <v>93.832592281190003</v>
      </c>
      <c r="C9358" s="11">
        <v>3.552268779227</v>
      </c>
      <c r="D9358" s="9">
        <v>70.644398051110002</v>
      </c>
      <c r="E9358" s="11">
        <v>6.378693420676</v>
      </c>
      <c r="F9358" s="10">
        <v>1.840944090144</v>
      </c>
      <c r="G9358" s="11">
        <v>0</v>
      </c>
      <c r="H9358" s="11">
        <v>176.24889662230001</v>
      </c>
    </row>
    <row r="9359" spans="1:8" x14ac:dyDescent="0.35">
      <c r="A9359" s="1" t="s">
        <v>9529</v>
      </c>
      <c r="B9359" s="8">
        <v>0.13353625819539999</v>
      </c>
      <c r="C9359" s="8">
        <v>4.6891656040099997E-2</v>
      </c>
      <c r="D9359" s="8">
        <v>0.19914010855940001</v>
      </c>
      <c r="E9359" s="8">
        <v>0.16898808980839999</v>
      </c>
      <c r="F9359" s="8">
        <v>0.24707024062300001</v>
      </c>
      <c r="G9359" s="8">
        <v>9.0057867673940001E-2</v>
      </c>
      <c r="H9359" s="8">
        <v>0.15057540377869999</v>
      </c>
    </row>
    <row r="9360" spans="1:8" x14ac:dyDescent="0.35">
      <c r="B9360" s="11">
        <v>53.687751515690003</v>
      </c>
      <c r="C9360" s="11">
        <v>0.48327314249210002</v>
      </c>
      <c r="D9360" s="11">
        <v>25.689074004159998</v>
      </c>
      <c r="E9360" s="11">
        <v>3.4960035200330002</v>
      </c>
      <c r="F9360" s="11">
        <v>5.6185463466480003</v>
      </c>
      <c r="G9360" s="11">
        <v>1.370593738185</v>
      </c>
      <c r="H9360" s="11">
        <v>90.345242267200007</v>
      </c>
    </row>
    <row r="9361" spans="1:8" x14ac:dyDescent="0.35">
      <c r="A9361" s="1" t="s">
        <v>9530</v>
      </c>
      <c r="B9361" s="6">
        <v>0.16755465080269999</v>
      </c>
      <c r="C9361" s="8">
        <v>0.1084887387062</v>
      </c>
      <c r="D9361" s="7">
        <v>4.5064564649660001E-2</v>
      </c>
      <c r="E9361" s="8">
        <v>7.8998483893480007E-2</v>
      </c>
      <c r="F9361" s="8">
        <v>0.14304011885769999</v>
      </c>
      <c r="G9361" s="8">
        <v>0.1707021143072</v>
      </c>
      <c r="H9361" s="8">
        <v>0.1363020200774</v>
      </c>
    </row>
    <row r="9362" spans="1:8" x14ac:dyDescent="0.35">
      <c r="B9362" s="9">
        <v>67.364718610189996</v>
      </c>
      <c r="C9362" s="11">
        <v>1.1181028376290001</v>
      </c>
      <c r="D9362" s="10">
        <v>5.8133288398060001</v>
      </c>
      <c r="E9362" s="11">
        <v>1.63431031194</v>
      </c>
      <c r="F9362" s="11">
        <v>3.2528301879080002</v>
      </c>
      <c r="G9362" s="11">
        <v>2.597921258935</v>
      </c>
      <c r="H9362" s="11">
        <v>81.781212046410005</v>
      </c>
    </row>
    <row r="9363" spans="1:8" x14ac:dyDescent="0.35">
      <c r="A9363" s="1" t="s">
        <v>9531</v>
      </c>
      <c r="B9363" s="6">
        <v>0.3353456445902</v>
      </c>
      <c r="C9363" s="8">
        <v>0.34404741607650002</v>
      </c>
      <c r="D9363" s="7">
        <v>8.216906473169E-2</v>
      </c>
      <c r="E9363" s="8">
        <v>0.2307480073433</v>
      </c>
      <c r="F9363" s="8">
        <v>0.48625797359220002</v>
      </c>
      <c r="G9363" s="8">
        <v>0.51237825497220002</v>
      </c>
      <c r="H9363" s="8">
        <v>0.28766583753359998</v>
      </c>
    </row>
    <row r="9364" spans="1:8" x14ac:dyDescent="0.35">
      <c r="B9364" s="9">
        <v>134.8244580306</v>
      </c>
      <c r="C9364" s="11">
        <v>3.5458094248459999</v>
      </c>
      <c r="D9364" s="10">
        <v>10.59980935039</v>
      </c>
      <c r="E9364" s="11">
        <v>4.7736846237339998</v>
      </c>
      <c r="F9364" s="11">
        <v>11.0578390751</v>
      </c>
      <c r="G9364" s="11">
        <v>7.7979020155110002</v>
      </c>
      <c r="H9364" s="11">
        <v>172.5995025201</v>
      </c>
    </row>
    <row r="9365" spans="1:8" x14ac:dyDescent="0.35">
      <c r="A9365" s="1" t="s">
        <v>9532</v>
      </c>
      <c r="B9365" s="8">
        <v>4.0648909642349997E-2</v>
      </c>
      <c r="C9365" s="8">
        <v>7.6179022923230005E-2</v>
      </c>
      <c r="D9365" s="8">
        <v>6.6059614521499999E-2</v>
      </c>
      <c r="E9365" s="8">
        <v>9.1687855999020004E-2</v>
      </c>
      <c r="F9365" s="8">
        <v>4.2677898592249998E-2</v>
      </c>
      <c r="G9365" s="8">
        <v>5.6891527240509998E-2</v>
      </c>
      <c r="H9365" s="8">
        <v>4.8971217534720002E-2</v>
      </c>
    </row>
    <row r="9366" spans="1:8" x14ac:dyDescent="0.35">
      <c r="B9366" s="11">
        <v>16.342741587590002</v>
      </c>
      <c r="C9366" s="11">
        <v>0.78511357689329997</v>
      </c>
      <c r="D9366" s="11">
        <v>8.5216902732740003</v>
      </c>
      <c r="E9366" s="11">
        <v>1.8968263839199999</v>
      </c>
      <c r="F9366" s="11">
        <v>0.97052461928839995</v>
      </c>
      <c r="G9366" s="11">
        <v>0.8658340798602</v>
      </c>
      <c r="H9366" s="11">
        <v>29.382730520829998</v>
      </c>
    </row>
    <row r="9367" spans="1:8" x14ac:dyDescent="0.35">
      <c r="A9367" s="1" t="s">
        <v>9533</v>
      </c>
      <c r="B9367" s="8">
        <v>1</v>
      </c>
      <c r="C9367" s="8">
        <v>1</v>
      </c>
      <c r="D9367" s="8">
        <v>1</v>
      </c>
      <c r="E9367" s="8">
        <v>1</v>
      </c>
      <c r="F9367" s="8">
        <v>1</v>
      </c>
      <c r="G9367" s="8">
        <v>1</v>
      </c>
      <c r="H9367" s="8">
        <v>1</v>
      </c>
    </row>
    <row r="9368" spans="1:8" x14ac:dyDescent="0.35">
      <c r="B9368" s="11">
        <v>402.04624752260003</v>
      </c>
      <c r="C9368" s="11">
        <v>10.30616496203</v>
      </c>
      <c r="D9368" s="11">
        <v>129</v>
      </c>
      <c r="E9368" s="11">
        <v>20.687869328520001</v>
      </c>
      <c r="F9368" s="11">
        <v>22.740684319090001</v>
      </c>
      <c r="G9368" s="11">
        <v>15.219033867729999</v>
      </c>
      <c r="H9368" s="11">
        <v>600</v>
      </c>
    </row>
    <row r="9369" spans="1:8" x14ac:dyDescent="0.35">
      <c r="A9369" s="1" t="s">
        <v>9534</v>
      </c>
    </row>
    <row r="9370" spans="1:8" x14ac:dyDescent="0.35">
      <c r="A9370" s="1" t="s">
        <v>9535</v>
      </c>
    </row>
    <row r="9374" spans="1:8" x14ac:dyDescent="0.35">
      <c r="A9374" s="4" t="s">
        <v>9536</v>
      </c>
    </row>
    <row r="9375" spans="1:8" x14ac:dyDescent="0.35">
      <c r="A9375" s="1" t="s">
        <v>9537</v>
      </c>
    </row>
    <row r="9376" spans="1:8" ht="46.5" x14ac:dyDescent="0.35">
      <c r="A9376" s="5" t="s">
        <v>9538</v>
      </c>
      <c r="B9376" s="5" t="s">
        <v>9539</v>
      </c>
      <c r="C9376" s="5" t="s">
        <v>9540</v>
      </c>
      <c r="D9376" s="5" t="s">
        <v>9541</v>
      </c>
      <c r="E9376" s="5" t="s">
        <v>9542</v>
      </c>
      <c r="F9376" s="5" t="s">
        <v>9543</v>
      </c>
      <c r="G9376" s="5" t="s">
        <v>9544</v>
      </c>
    </row>
    <row r="9377" spans="1:7" x14ac:dyDescent="0.35">
      <c r="A9377" s="1" t="s">
        <v>9545</v>
      </c>
      <c r="B9377" s="7">
        <v>0.1492788433535</v>
      </c>
      <c r="C9377" s="6">
        <v>0.77151147519279994</v>
      </c>
      <c r="D9377" s="8">
        <v>0.42561359905360002</v>
      </c>
      <c r="E9377" s="7">
        <v>0.1887707244264</v>
      </c>
      <c r="F9377" s="8">
        <v>0.26698780168500003</v>
      </c>
      <c r="G9377" s="8">
        <v>0.44432356481590002</v>
      </c>
    </row>
    <row r="9378" spans="1:7" x14ac:dyDescent="0.35">
      <c r="B9378" s="10">
        <v>42.00706651966</v>
      </c>
      <c r="C9378" s="9">
        <v>212.47426026810001</v>
      </c>
      <c r="D9378" s="11">
        <v>5.5069533987570001</v>
      </c>
      <c r="E9378" s="10">
        <v>3.5561693440259998</v>
      </c>
      <c r="F9378" s="11">
        <v>3.0496893590049998</v>
      </c>
      <c r="G9378" s="11">
        <v>266.5941388896</v>
      </c>
    </row>
    <row r="9379" spans="1:7" x14ac:dyDescent="0.35">
      <c r="A9379" s="1" t="s">
        <v>9546</v>
      </c>
      <c r="B9379" s="8">
        <v>7.9578228603159995E-2</v>
      </c>
      <c r="C9379" s="8">
        <v>5.6297384880990002E-2</v>
      </c>
      <c r="D9379" s="8">
        <v>5.1915312817710002E-2</v>
      </c>
      <c r="E9379" s="6">
        <v>0.39738925718649998</v>
      </c>
      <c r="F9379" s="6">
        <v>0.31401270136159998</v>
      </c>
      <c r="G9379" s="8">
        <v>8.2737360038450003E-2</v>
      </c>
    </row>
    <row r="9380" spans="1:7" x14ac:dyDescent="0.35">
      <c r="B9380" s="11">
        <v>22.393313528930001</v>
      </c>
      <c r="C9380" s="11">
        <v>15.50429979622</v>
      </c>
      <c r="D9380" s="11">
        <v>0.67172479686910003</v>
      </c>
      <c r="E9380" s="9">
        <v>7.4862428925150004</v>
      </c>
      <c r="F9380" s="9">
        <v>3.5868350085329999</v>
      </c>
      <c r="G9380" s="11">
        <v>49.642416023069998</v>
      </c>
    </row>
    <row r="9381" spans="1:7" x14ac:dyDescent="0.35">
      <c r="A9381" s="1" t="s">
        <v>9547</v>
      </c>
      <c r="B9381" s="6">
        <v>0.72712600570480002</v>
      </c>
      <c r="C9381" s="7">
        <v>0.1226557374571</v>
      </c>
      <c r="D9381" s="8">
        <v>0.52247108812870002</v>
      </c>
      <c r="E9381" s="8">
        <v>0.28174477612389998</v>
      </c>
      <c r="F9381" s="8">
        <v>0.34319927260479999</v>
      </c>
      <c r="G9381" s="8">
        <v>0.4239678576109</v>
      </c>
    </row>
    <row r="9382" spans="1:7" x14ac:dyDescent="0.35">
      <c r="B9382" s="9">
        <v>204.6132580053</v>
      </c>
      <c r="C9382" s="10">
        <v>33.779390095689998</v>
      </c>
      <c r="D9382" s="11">
        <v>6.7601785772829999</v>
      </c>
      <c r="E9382" s="11">
        <v>5.3076669527869997</v>
      </c>
      <c r="F9382" s="11">
        <v>3.9202209354719999</v>
      </c>
      <c r="G9382" s="11">
        <v>254.38071456649999</v>
      </c>
    </row>
    <row r="9383" spans="1:7" x14ac:dyDescent="0.35">
      <c r="A9383" s="1" t="s">
        <v>9548</v>
      </c>
      <c r="B9383" s="7">
        <v>5.244381580054E-2</v>
      </c>
      <c r="C9383" s="6">
        <v>0.5586119805027</v>
      </c>
      <c r="D9383" s="8">
        <v>0.152807319065</v>
      </c>
      <c r="E9383" s="8">
        <v>0.1718455314565</v>
      </c>
      <c r="F9383" s="8">
        <v>0.21317360230919999</v>
      </c>
      <c r="G9383" s="8">
        <v>0.29374816103719997</v>
      </c>
    </row>
    <row r="9384" spans="1:7" x14ac:dyDescent="0.35">
      <c r="B9384" s="10">
        <v>14.75768976627</v>
      </c>
      <c r="C9384" s="9">
        <v>153.8417394304</v>
      </c>
      <c r="D9384" s="11">
        <v>1.9771520152340001</v>
      </c>
      <c r="E9384" s="11">
        <v>3.2373230156870001</v>
      </c>
      <c r="F9384" s="11">
        <v>2.434992394709</v>
      </c>
      <c r="G9384" s="11">
        <v>176.24889662230001</v>
      </c>
    </row>
    <row r="9385" spans="1:7" x14ac:dyDescent="0.35">
      <c r="A9385" s="1" t="s">
        <v>9549</v>
      </c>
      <c r="B9385" s="7">
        <v>9.6835027552920006E-2</v>
      </c>
      <c r="C9385" s="6">
        <v>0.2128994946901</v>
      </c>
      <c r="D9385" s="8">
        <v>0.27280627998860002</v>
      </c>
      <c r="E9385" s="7">
        <v>1.6925192969910002E-2</v>
      </c>
      <c r="F9385" s="8">
        <v>5.3814199375810001E-2</v>
      </c>
      <c r="G9385" s="8">
        <v>0.15057540377869999</v>
      </c>
    </row>
    <row r="9386" spans="1:7" x14ac:dyDescent="0.35">
      <c r="B9386" s="10">
        <v>27.249376753389999</v>
      </c>
      <c r="C9386" s="9">
        <v>58.632520837660003</v>
      </c>
      <c r="D9386" s="11">
        <v>3.529801383523</v>
      </c>
      <c r="E9386" s="10">
        <v>0.31884632833940002</v>
      </c>
      <c r="F9386" s="11">
        <v>0.61469696429580001</v>
      </c>
      <c r="G9386" s="11">
        <v>90.345242267200007</v>
      </c>
    </row>
    <row r="9387" spans="1:7" x14ac:dyDescent="0.35">
      <c r="A9387" s="1" t="s">
        <v>9550</v>
      </c>
      <c r="B9387" s="6">
        <v>0.22525683247180001</v>
      </c>
      <c r="C9387" s="7">
        <v>4.0736755486039999E-2</v>
      </c>
      <c r="D9387" s="8">
        <v>0.11423186454379999</v>
      </c>
      <c r="E9387" s="8">
        <v>0.26019454378259999</v>
      </c>
      <c r="F9387" s="8">
        <v>6.9626626537449998E-2</v>
      </c>
      <c r="G9387" s="8">
        <v>0.1363020200774</v>
      </c>
    </row>
    <row r="9388" spans="1:7" x14ac:dyDescent="0.35">
      <c r="B9388" s="9">
        <v>63.387272657570001</v>
      </c>
      <c r="C9388" s="10">
        <v>11.218902460860001</v>
      </c>
      <c r="D9388" s="11">
        <v>1.4780297342349999</v>
      </c>
      <c r="E9388" s="11">
        <v>4.9016915249670001</v>
      </c>
      <c r="F9388" s="11">
        <v>0.79531566878540005</v>
      </c>
      <c r="G9388" s="11">
        <v>81.781212046410005</v>
      </c>
    </row>
    <row r="9389" spans="1:7" x14ac:dyDescent="0.35">
      <c r="A9389" s="1" t="s">
        <v>9551</v>
      </c>
      <c r="B9389" s="6">
        <v>0.50186917323299995</v>
      </c>
      <c r="C9389" s="7">
        <v>8.1918981971059998E-2</v>
      </c>
      <c r="D9389" s="8">
        <v>0.4082392235849</v>
      </c>
      <c r="E9389" s="7">
        <v>2.1550232341300001E-2</v>
      </c>
      <c r="F9389" s="8">
        <v>0.2735726460674</v>
      </c>
      <c r="G9389" s="8">
        <v>0.28766583753359998</v>
      </c>
    </row>
    <row r="9390" spans="1:7" x14ac:dyDescent="0.35">
      <c r="B9390" s="9">
        <v>141.22598534779999</v>
      </c>
      <c r="C9390" s="10">
        <v>22.56048763483</v>
      </c>
      <c r="D9390" s="11">
        <v>5.2821488430479997</v>
      </c>
      <c r="E9390" s="10">
        <v>0.40597542781939999</v>
      </c>
      <c r="F9390" s="11">
        <v>3.124905266686</v>
      </c>
      <c r="G9390" s="11">
        <v>172.5995025201</v>
      </c>
    </row>
    <row r="9391" spans="1:7" x14ac:dyDescent="0.35">
      <c r="A9391" s="1" t="s">
        <v>9552</v>
      </c>
      <c r="B9391" s="8">
        <v>4.4016922338610001E-2</v>
      </c>
      <c r="C9391" s="8">
        <v>4.953540246911E-2</v>
      </c>
      <c r="D9391" s="8">
        <v>0</v>
      </c>
      <c r="E9391" s="8">
        <v>0.13209524226319999</v>
      </c>
      <c r="F9391" s="8">
        <v>7.5800224348509998E-2</v>
      </c>
      <c r="G9391" s="8">
        <v>4.8971217534720002E-2</v>
      </c>
    </row>
    <row r="9392" spans="1:7" x14ac:dyDescent="0.35">
      <c r="B9392" s="11">
        <v>12.386361946079999</v>
      </c>
      <c r="C9392" s="11">
        <v>13.642049839989999</v>
      </c>
      <c r="D9392" s="11">
        <v>0</v>
      </c>
      <c r="E9392" s="11">
        <v>2.488484654893</v>
      </c>
      <c r="F9392" s="11">
        <v>0.8658340798602</v>
      </c>
      <c r="G9392" s="11">
        <v>29.382730520829998</v>
      </c>
    </row>
    <row r="9393" spans="1:11" x14ac:dyDescent="0.35">
      <c r="A9393" s="1" t="s">
        <v>9553</v>
      </c>
      <c r="B9393" s="8">
        <v>1</v>
      </c>
      <c r="C9393" s="8">
        <v>1</v>
      </c>
      <c r="D9393" s="8">
        <v>1</v>
      </c>
      <c r="E9393" s="8">
        <v>1</v>
      </c>
      <c r="F9393" s="8">
        <v>1</v>
      </c>
      <c r="G9393" s="8">
        <v>1</v>
      </c>
    </row>
    <row r="9394" spans="1:11" x14ac:dyDescent="0.35">
      <c r="B9394" s="11">
        <v>281.39999999999998</v>
      </c>
      <c r="C9394" s="11">
        <v>275.39999999999998</v>
      </c>
      <c r="D9394" s="11">
        <v>12.93885677291</v>
      </c>
      <c r="E9394" s="11">
        <v>18.838563844220001</v>
      </c>
      <c r="F9394" s="11">
        <v>11.42257938287</v>
      </c>
      <c r="G9394" s="11">
        <v>600</v>
      </c>
    </row>
    <row r="9395" spans="1:11" x14ac:dyDescent="0.35">
      <c r="A9395" s="1" t="s">
        <v>9554</v>
      </c>
    </row>
    <row r="9396" spans="1:11" x14ac:dyDescent="0.35">
      <c r="A9396" s="1" t="s">
        <v>9555</v>
      </c>
    </row>
    <row r="9400" spans="1:11" x14ac:dyDescent="0.35">
      <c r="A9400" s="4" t="s">
        <v>9556</v>
      </c>
    </row>
    <row r="9401" spans="1:11" x14ac:dyDescent="0.35">
      <c r="A9401" s="1" t="s">
        <v>9557</v>
      </c>
    </row>
    <row r="9402" spans="1:11" ht="77.5" x14ac:dyDescent="0.35">
      <c r="A9402" s="5" t="s">
        <v>9558</v>
      </c>
      <c r="B9402" s="5" t="s">
        <v>9559</v>
      </c>
      <c r="C9402" s="5" t="s">
        <v>9560</v>
      </c>
      <c r="D9402" s="5" t="s">
        <v>9561</v>
      </c>
      <c r="E9402" s="5" t="s">
        <v>9562</v>
      </c>
      <c r="F9402" s="5" t="s">
        <v>9563</v>
      </c>
      <c r="G9402" s="5" t="s">
        <v>9564</v>
      </c>
      <c r="H9402" s="5" t="s">
        <v>9565</v>
      </c>
      <c r="I9402" s="5" t="s">
        <v>9566</v>
      </c>
      <c r="J9402" s="5" t="s">
        <v>9567</v>
      </c>
      <c r="K9402" s="5" t="s">
        <v>9568</v>
      </c>
    </row>
    <row r="9403" spans="1:11" x14ac:dyDescent="0.35">
      <c r="A9403" s="1" t="s">
        <v>9569</v>
      </c>
      <c r="B9403" s="7">
        <v>0.36030601037519999</v>
      </c>
      <c r="C9403" s="6">
        <v>0.55529045767170004</v>
      </c>
      <c r="D9403" s="8">
        <v>0.52289013006990004</v>
      </c>
      <c r="E9403" s="7">
        <v>0.28232102568810002</v>
      </c>
      <c r="F9403" s="8">
        <v>0.29892429323629999</v>
      </c>
      <c r="G9403" s="8">
        <v>0.39579687800890001</v>
      </c>
      <c r="H9403" s="8">
        <v>0.49945984285240003</v>
      </c>
      <c r="I9403" s="6">
        <v>0.63340249558899997</v>
      </c>
      <c r="J9403" s="8">
        <v>0.3171843619786</v>
      </c>
      <c r="K9403" s="8">
        <v>0.44432356481590002</v>
      </c>
    </row>
    <row r="9404" spans="1:11" x14ac:dyDescent="0.35">
      <c r="B9404" s="10">
        <v>120.5170684916</v>
      </c>
      <c r="C9404" s="9">
        <v>144.2644609031</v>
      </c>
      <c r="D9404" s="11">
        <v>5.9608589720629999</v>
      </c>
      <c r="E9404" s="10">
        <v>25.740861596750001</v>
      </c>
      <c r="F9404" s="11">
        <v>9.1762630684800008</v>
      </c>
      <c r="G9404" s="11">
        <v>79.639084854260005</v>
      </c>
      <c r="H9404" s="11">
        <v>75.672624330480005</v>
      </c>
      <c r="I9404" s="9">
        <v>68.591836572630001</v>
      </c>
      <c r="J9404" s="11">
        <v>1.8126094948889999</v>
      </c>
      <c r="K9404" s="11">
        <v>266.5941388896</v>
      </c>
    </row>
    <row r="9405" spans="1:11" x14ac:dyDescent="0.35">
      <c r="A9405" s="1" t="s">
        <v>9570</v>
      </c>
      <c r="B9405" s="8">
        <v>8.8686058044530003E-2</v>
      </c>
      <c r="C9405" s="8">
        <v>7.6898507235650004E-2</v>
      </c>
      <c r="D9405" s="8">
        <v>6.9330775500220002E-2</v>
      </c>
      <c r="E9405" s="8">
        <v>0.15388262929589999</v>
      </c>
      <c r="F9405" s="8">
        <v>2.4836070994059999E-2</v>
      </c>
      <c r="G9405" s="8">
        <v>6.9981091058059997E-2</v>
      </c>
      <c r="H9405" s="8">
        <v>6.5254225323360004E-2</v>
      </c>
      <c r="I9405" s="8">
        <v>9.3189902076959999E-2</v>
      </c>
      <c r="J9405" s="8">
        <v>0</v>
      </c>
      <c r="K9405" s="8">
        <v>8.2737360038450003E-2</v>
      </c>
    </row>
    <row r="9406" spans="1:11" x14ac:dyDescent="0.35">
      <c r="B9406" s="11">
        <v>29.664183843250001</v>
      </c>
      <c r="C9406" s="11">
        <v>19.978232179820001</v>
      </c>
      <c r="D9406" s="11">
        <v>0.79035910493329997</v>
      </c>
      <c r="E9406" s="11">
        <v>14.030380674610001</v>
      </c>
      <c r="F9406" s="11">
        <v>0.76240816215230001</v>
      </c>
      <c r="G9406" s="11">
        <v>14.08103590156</v>
      </c>
      <c r="H9406" s="11">
        <v>9.886597590449</v>
      </c>
      <c r="I9406" s="11">
        <v>10.091634589370001</v>
      </c>
      <c r="J9406" s="11">
        <v>0</v>
      </c>
      <c r="K9406" s="11">
        <v>49.642416023069998</v>
      </c>
    </row>
    <row r="9407" spans="1:11" x14ac:dyDescent="0.35">
      <c r="A9407" s="1" t="s">
        <v>9571</v>
      </c>
      <c r="B9407" s="6">
        <v>0.49928520129289999</v>
      </c>
      <c r="C9407" s="7">
        <v>0.32463781401789998</v>
      </c>
      <c r="D9407" s="8">
        <v>0.2081375994503</v>
      </c>
      <c r="E9407" s="8">
        <v>0.47961129092650001</v>
      </c>
      <c r="F9407" s="8">
        <v>0.61416927841839997</v>
      </c>
      <c r="G9407" s="8">
        <v>0.50716818893960003</v>
      </c>
      <c r="H9407" s="8">
        <v>0.39371850952030002</v>
      </c>
      <c r="I9407" s="7">
        <v>0.22798772474500001</v>
      </c>
      <c r="J9407" s="8">
        <v>0.53130532596900004</v>
      </c>
      <c r="K9407" s="8">
        <v>0.4239678576109</v>
      </c>
    </row>
    <row r="9408" spans="1:11" x14ac:dyDescent="0.35">
      <c r="B9408" s="9">
        <v>167.0035666027</v>
      </c>
      <c r="C9408" s="10">
        <v>84.340904081849999</v>
      </c>
      <c r="D9408" s="11">
        <v>2.3727334018350001</v>
      </c>
      <c r="E9408" s="11">
        <v>43.728970698829997</v>
      </c>
      <c r="F9408" s="11">
        <v>18.853532465800001</v>
      </c>
      <c r="G9408" s="11">
        <v>102.0483300362</v>
      </c>
      <c r="H9408" s="11">
        <v>59.651868492040002</v>
      </c>
      <c r="I9408" s="10">
        <v>24.68903558981</v>
      </c>
      <c r="J9408" s="11">
        <v>3.0362438820420001</v>
      </c>
      <c r="K9408" s="11">
        <v>254.38071456649999</v>
      </c>
    </row>
    <row r="9409" spans="1:11" x14ac:dyDescent="0.35">
      <c r="A9409" s="1" t="s">
        <v>9572</v>
      </c>
      <c r="B9409" s="8">
        <v>0.25165143205090001</v>
      </c>
      <c r="C9409" s="8">
        <v>0.3474310208852</v>
      </c>
      <c r="D9409" s="8">
        <v>0.52289013006990004</v>
      </c>
      <c r="E9409" s="8">
        <v>0.19313471340909999</v>
      </c>
      <c r="F9409" s="8">
        <v>0.2067640116334</v>
      </c>
      <c r="G9409" s="8">
        <v>0.26964823829489998</v>
      </c>
      <c r="H9409" s="8">
        <v>0.27247909263449999</v>
      </c>
      <c r="I9409" s="6">
        <v>0.4522954913992</v>
      </c>
      <c r="J9409" s="8">
        <v>0.3171843619786</v>
      </c>
      <c r="K9409" s="8">
        <v>0.29374816103719997</v>
      </c>
    </row>
    <row r="9410" spans="1:11" x14ac:dyDescent="0.35">
      <c r="B9410" s="11">
        <v>84.173707901490005</v>
      </c>
      <c r="C9410" s="11">
        <v>90.262579225970001</v>
      </c>
      <c r="D9410" s="11">
        <v>5.9608589720629999</v>
      </c>
      <c r="E9410" s="11">
        <v>17.609223100809999</v>
      </c>
      <c r="F9410" s="11">
        <v>6.3471621637090001</v>
      </c>
      <c r="G9410" s="11">
        <v>54.256463664899997</v>
      </c>
      <c r="H9410" s="11">
        <v>41.283014660569997</v>
      </c>
      <c r="I9410" s="9">
        <v>48.979564565399997</v>
      </c>
      <c r="J9410" s="11">
        <v>1.8126094948889999</v>
      </c>
      <c r="K9410" s="11">
        <v>176.24889662230001</v>
      </c>
    </row>
    <row r="9411" spans="1:11" x14ac:dyDescent="0.35">
      <c r="A9411" s="1" t="s">
        <v>9573</v>
      </c>
      <c r="B9411" s="8">
        <v>0.10865457832439999</v>
      </c>
      <c r="C9411" s="6">
        <v>0.20785943678650001</v>
      </c>
      <c r="D9411" s="8">
        <v>0</v>
      </c>
      <c r="E9411" s="8">
        <v>8.9186312278979996E-2</v>
      </c>
      <c r="F9411" s="8">
        <v>9.2160281602839997E-2</v>
      </c>
      <c r="G9411" s="8">
        <v>0.126148639714</v>
      </c>
      <c r="H9411" s="8">
        <v>0.22698075021790001</v>
      </c>
      <c r="I9411" s="8">
        <v>0.1811070041898</v>
      </c>
      <c r="J9411" s="8">
        <v>0</v>
      </c>
      <c r="K9411" s="8">
        <v>0.15057540377869999</v>
      </c>
    </row>
    <row r="9412" spans="1:11" x14ac:dyDescent="0.35">
      <c r="B9412" s="11">
        <v>36.343360590069999</v>
      </c>
      <c r="C9412" s="9">
        <v>54.001881677130001</v>
      </c>
      <c r="D9412" s="11">
        <v>0</v>
      </c>
      <c r="E9412" s="11">
        <v>8.1316384959370005</v>
      </c>
      <c r="F9412" s="11">
        <v>2.8291009047709998</v>
      </c>
      <c r="G9412" s="11">
        <v>25.382621189359998</v>
      </c>
      <c r="H9412" s="11">
        <v>34.389609669910001</v>
      </c>
      <c r="I9412" s="11">
        <v>19.61227200722</v>
      </c>
      <c r="J9412" s="11">
        <v>0</v>
      </c>
      <c r="K9412" s="11">
        <v>90.345242267200007</v>
      </c>
    </row>
    <row r="9413" spans="1:11" x14ac:dyDescent="0.35">
      <c r="A9413" s="1" t="s">
        <v>9574</v>
      </c>
      <c r="B9413" s="8">
        <v>0.1344834569858</v>
      </c>
      <c r="C9413" s="8">
        <v>0.1385632933091</v>
      </c>
      <c r="D9413" s="8">
        <v>0.12573236734820001</v>
      </c>
      <c r="E9413" s="8">
        <v>9.7640722568870006E-2</v>
      </c>
      <c r="F9413" s="8">
        <v>0.18422667046960001</v>
      </c>
      <c r="G9413" s="8">
        <v>0.14408492563149999</v>
      </c>
      <c r="H9413" s="8">
        <v>0.16692391569660001</v>
      </c>
      <c r="I9413" s="8">
        <v>9.8884238753320003E-2</v>
      </c>
      <c r="J9413" s="8">
        <v>0.13994243937020001</v>
      </c>
      <c r="K9413" s="8">
        <v>0.1363020200774</v>
      </c>
    </row>
    <row r="9414" spans="1:11" x14ac:dyDescent="0.35">
      <c r="B9414" s="11">
        <v>44.982741141769999</v>
      </c>
      <c r="C9414" s="11">
        <v>35.998743601699999</v>
      </c>
      <c r="D9414" s="11">
        <v>1.4333277047819999</v>
      </c>
      <c r="E9414" s="11">
        <v>8.9024766034559999</v>
      </c>
      <c r="F9414" s="11">
        <v>5.655319526415</v>
      </c>
      <c r="G9414" s="11">
        <v>28.991617307119999</v>
      </c>
      <c r="H9414" s="11">
        <v>25.290463177469999</v>
      </c>
      <c r="I9414" s="11">
        <v>10.708280424230001</v>
      </c>
      <c r="J9414" s="11">
        <v>0.79972730294189998</v>
      </c>
      <c r="K9414" s="11">
        <v>81.781212046410005</v>
      </c>
    </row>
    <row r="9415" spans="1:11" x14ac:dyDescent="0.35">
      <c r="A9415" s="1" t="s">
        <v>9575</v>
      </c>
      <c r="B9415" s="6">
        <v>0.36480174430720003</v>
      </c>
      <c r="C9415" s="7">
        <v>0.18607452070880001</v>
      </c>
      <c r="D9415" s="8">
        <v>8.2405232102080006E-2</v>
      </c>
      <c r="E9415" s="8">
        <v>0.38197056835760002</v>
      </c>
      <c r="F9415" s="8">
        <v>0.42994260794889999</v>
      </c>
      <c r="G9415" s="8">
        <v>0.36308326330809998</v>
      </c>
      <c r="H9415" s="8">
        <v>0.22679459382370001</v>
      </c>
      <c r="I9415" s="7">
        <v>0.12910348599169999</v>
      </c>
      <c r="J9415" s="8">
        <v>0.39136288659879997</v>
      </c>
      <c r="K9415" s="8">
        <v>0.28766583753359998</v>
      </c>
    </row>
    <row r="9416" spans="1:11" x14ac:dyDescent="0.35">
      <c r="B9416" s="9">
        <v>122.0208254609</v>
      </c>
      <c r="C9416" s="10">
        <v>48.34216048015</v>
      </c>
      <c r="D9416" s="11">
        <v>0.93940569705319998</v>
      </c>
      <c r="E9416" s="11">
        <v>34.826494095370002</v>
      </c>
      <c r="F9416" s="11">
        <v>13.198212939379999</v>
      </c>
      <c r="G9416" s="11">
        <v>73.056712729080004</v>
      </c>
      <c r="H9416" s="11">
        <v>34.361405314579997</v>
      </c>
      <c r="I9416" s="10">
        <v>13.98075516558</v>
      </c>
      <c r="J9416" s="11">
        <v>2.2365165790999999</v>
      </c>
      <c r="K9416" s="11">
        <v>172.5995025201</v>
      </c>
    </row>
    <row r="9417" spans="1:11" x14ac:dyDescent="0.35">
      <c r="A9417" s="1" t="s">
        <v>9576</v>
      </c>
      <c r="B9417" s="8">
        <v>5.172273028734E-2</v>
      </c>
      <c r="C9417" s="8">
        <v>4.3173221074760001E-2</v>
      </c>
      <c r="D9417" s="8">
        <v>0.19964149497959999</v>
      </c>
      <c r="E9417" s="8">
        <v>8.4185054089480002E-2</v>
      </c>
      <c r="F9417" s="8">
        <v>6.2070357351219997E-2</v>
      </c>
      <c r="G9417" s="8">
        <v>2.70538419935E-2</v>
      </c>
      <c r="H9417" s="8">
        <v>4.1567422303869998E-2</v>
      </c>
      <c r="I9417" s="8">
        <v>4.5419877589019997E-2</v>
      </c>
      <c r="J9417" s="8">
        <v>0.15151031205240001</v>
      </c>
      <c r="K9417" s="8">
        <v>4.8971217534720002E-2</v>
      </c>
    </row>
    <row r="9418" spans="1:11" x14ac:dyDescent="0.35">
      <c r="B9418" s="11">
        <v>17.300493605749999</v>
      </c>
      <c r="C9418" s="11">
        <v>11.21640283522</v>
      </c>
      <c r="D9418" s="11">
        <v>2.2758792490230002</v>
      </c>
      <c r="E9418" s="11">
        <v>7.6756444921189999</v>
      </c>
      <c r="F9418" s="11">
        <v>1.905411974527</v>
      </c>
      <c r="G9418" s="11">
        <v>5.4435578900800001</v>
      </c>
      <c r="H9418" s="11">
        <v>6.2978355065010003</v>
      </c>
      <c r="I9418" s="11">
        <v>4.9185673287210001</v>
      </c>
      <c r="J9418" s="11">
        <v>0.8658340798602</v>
      </c>
      <c r="K9418" s="11">
        <v>29.382730520829998</v>
      </c>
    </row>
    <row r="9419" spans="1:11" x14ac:dyDescent="0.35">
      <c r="A9419" s="1" t="s">
        <v>9577</v>
      </c>
      <c r="B9419" s="8">
        <v>1</v>
      </c>
      <c r="C9419" s="8">
        <v>1</v>
      </c>
      <c r="D9419" s="8">
        <v>1</v>
      </c>
      <c r="E9419" s="8">
        <v>1</v>
      </c>
      <c r="F9419" s="8">
        <v>1</v>
      </c>
      <c r="G9419" s="8">
        <v>1</v>
      </c>
      <c r="H9419" s="8">
        <v>1</v>
      </c>
      <c r="I9419" s="8">
        <v>1</v>
      </c>
      <c r="J9419" s="8">
        <v>1</v>
      </c>
      <c r="K9419" s="8">
        <v>1</v>
      </c>
    </row>
    <row r="9420" spans="1:11" x14ac:dyDescent="0.35">
      <c r="B9420" s="11">
        <v>334.4853125432</v>
      </c>
      <c r="C9420" s="11">
        <v>259.8</v>
      </c>
      <c r="D9420" s="11">
        <v>11.39983072785</v>
      </c>
      <c r="E9420" s="11">
        <v>91.175857462300002</v>
      </c>
      <c r="F9420" s="11">
        <v>30.697615670960001</v>
      </c>
      <c r="G9420" s="11">
        <v>201.21200868209999</v>
      </c>
      <c r="H9420" s="11">
        <v>151.5089259195</v>
      </c>
      <c r="I9420" s="11">
        <v>108.2910740805</v>
      </c>
      <c r="J9420" s="11">
        <v>5.7146874567910002</v>
      </c>
      <c r="K9420" s="11">
        <v>600</v>
      </c>
    </row>
    <row r="9421" spans="1:11" x14ac:dyDescent="0.35">
      <c r="A9421" s="1" t="s">
        <v>9578</v>
      </c>
    </row>
    <row r="9422" spans="1:11" x14ac:dyDescent="0.35">
      <c r="A9422" s="1" t="s">
        <v>9579</v>
      </c>
    </row>
    <row r="9426" spans="1:7" x14ac:dyDescent="0.35">
      <c r="A9426" s="4" t="s">
        <v>9580</v>
      </c>
    </row>
    <row r="9427" spans="1:7" x14ac:dyDescent="0.35">
      <c r="A9427" s="1" t="s">
        <v>9581</v>
      </c>
    </row>
    <row r="9428" spans="1:7" ht="31" x14ac:dyDescent="0.35">
      <c r="A9428" s="5" t="s">
        <v>9582</v>
      </c>
      <c r="B9428" s="5" t="s">
        <v>9583</v>
      </c>
      <c r="C9428" s="5" t="s">
        <v>9584</v>
      </c>
      <c r="D9428" s="5" t="s">
        <v>9585</v>
      </c>
      <c r="E9428" s="5" t="s">
        <v>9586</v>
      </c>
      <c r="F9428" s="5" t="s">
        <v>9587</v>
      </c>
      <c r="G9428" s="5" t="s">
        <v>9588</v>
      </c>
    </row>
    <row r="9429" spans="1:7" x14ac:dyDescent="0.35">
      <c r="A9429" s="1" t="s">
        <v>9589</v>
      </c>
      <c r="B9429" s="8">
        <v>0.25271811932810001</v>
      </c>
      <c r="C9429" s="8">
        <v>0.41073322019649999</v>
      </c>
      <c r="D9429" s="8">
        <v>0.44445010877469998</v>
      </c>
      <c r="E9429" s="8">
        <v>0.41258833378659998</v>
      </c>
      <c r="F9429" s="8">
        <v>0.48562337277750001</v>
      </c>
      <c r="G9429" s="8">
        <v>0.44432356481590002</v>
      </c>
    </row>
    <row r="9430" spans="1:7" x14ac:dyDescent="0.35">
      <c r="B9430" s="11">
        <v>7.4215376287100003</v>
      </c>
      <c r="C9430" s="11">
        <v>35.684926773260003</v>
      </c>
      <c r="D9430" s="11">
        <v>46.051142820160003</v>
      </c>
      <c r="E9430" s="11">
        <v>40.490740544159998</v>
      </c>
      <c r="F9430" s="11">
        <v>136.94579112330001</v>
      </c>
      <c r="G9430" s="11">
        <v>266.5941388896</v>
      </c>
    </row>
    <row r="9431" spans="1:7" x14ac:dyDescent="0.35">
      <c r="A9431" s="1" t="s">
        <v>9590</v>
      </c>
      <c r="B9431" s="6">
        <v>0.28415248289310002</v>
      </c>
      <c r="C9431" s="6">
        <v>0.21044457127909999</v>
      </c>
      <c r="D9431" s="8">
        <v>6.1550025237059998E-2</v>
      </c>
      <c r="E9431" s="7">
        <v>1.5999766550529999E-2</v>
      </c>
      <c r="F9431" s="7">
        <v>5.3427263060539999E-2</v>
      </c>
      <c r="G9431" s="8">
        <v>8.2737360038450003E-2</v>
      </c>
    </row>
    <row r="9432" spans="1:7" x14ac:dyDescent="0.35">
      <c r="B9432" s="9">
        <v>8.3446661825809993</v>
      </c>
      <c r="C9432" s="9">
        <v>18.283641903460001</v>
      </c>
      <c r="D9432" s="11">
        <v>6.3774289775539996</v>
      </c>
      <c r="E9432" s="10">
        <v>1.5701907764059999</v>
      </c>
      <c r="F9432" s="10">
        <v>15.06648818307</v>
      </c>
      <c r="G9432" s="11">
        <v>49.642416023069998</v>
      </c>
    </row>
    <row r="9433" spans="1:7" x14ac:dyDescent="0.35">
      <c r="A9433" s="1" t="s">
        <v>9591</v>
      </c>
      <c r="B9433" s="7">
        <v>0.2017183179598</v>
      </c>
      <c r="C9433" s="8">
        <v>0.29121864108239998</v>
      </c>
      <c r="D9433" s="8">
        <v>0.45718625329009999</v>
      </c>
      <c r="E9433" s="8">
        <v>0.51691859694490006</v>
      </c>
      <c r="F9433" s="8">
        <v>0.44345808815339999</v>
      </c>
      <c r="G9433" s="8">
        <v>0.4239678576109</v>
      </c>
    </row>
    <row r="9434" spans="1:7" x14ac:dyDescent="0.35">
      <c r="B9434" s="10">
        <v>5.9238336021149998</v>
      </c>
      <c r="C9434" s="11">
        <v>25.30137658956</v>
      </c>
      <c r="D9434" s="11">
        <v>47.370782524329996</v>
      </c>
      <c r="E9434" s="11">
        <v>50.729540991269999</v>
      </c>
      <c r="F9434" s="11">
        <v>125.05518085929999</v>
      </c>
      <c r="G9434" s="11">
        <v>254.38071456649999</v>
      </c>
    </row>
    <row r="9435" spans="1:7" x14ac:dyDescent="0.35">
      <c r="A9435" s="1" t="s">
        <v>9592</v>
      </c>
      <c r="B9435" s="8">
        <v>0.18508355856120001</v>
      </c>
      <c r="C9435" s="7">
        <v>0.1321855259884</v>
      </c>
      <c r="D9435" s="8">
        <v>0.32497336005100003</v>
      </c>
      <c r="E9435" s="8">
        <v>0.2052814472458</v>
      </c>
      <c r="F9435" s="6">
        <v>0.37415413525699998</v>
      </c>
      <c r="G9435" s="8">
        <v>0.29374816103719997</v>
      </c>
    </row>
    <row r="9436" spans="1:7" x14ac:dyDescent="0.35">
      <c r="B9436" s="11">
        <v>5.4353229517899999</v>
      </c>
      <c r="C9436" s="10">
        <v>11.48441514696</v>
      </c>
      <c r="D9436" s="11">
        <v>33.671708749760001</v>
      </c>
      <c r="E9436" s="11">
        <v>20.145983631370001</v>
      </c>
      <c r="F9436" s="9">
        <v>105.5114661425</v>
      </c>
      <c r="G9436" s="11">
        <v>176.24889662230001</v>
      </c>
    </row>
    <row r="9437" spans="1:7" x14ac:dyDescent="0.35">
      <c r="A9437" s="1" t="s">
        <v>9593</v>
      </c>
      <c r="B9437" s="8">
        <v>6.7634560766910004E-2</v>
      </c>
      <c r="C9437" s="6">
        <v>0.27854769420809999</v>
      </c>
      <c r="D9437" s="8">
        <v>0.11947674872359999</v>
      </c>
      <c r="E9437" s="8">
        <v>0.20730688654089999</v>
      </c>
      <c r="F9437" s="7">
        <v>0.1114692375205</v>
      </c>
      <c r="G9437" s="8">
        <v>0.15057540377869999</v>
      </c>
    </row>
    <row r="9438" spans="1:7" x14ac:dyDescent="0.35">
      <c r="B9438" s="11">
        <v>1.98621467692</v>
      </c>
      <c r="C9438" s="9">
        <v>24.20051162631</v>
      </c>
      <c r="D9438" s="11">
        <v>12.379434070409999</v>
      </c>
      <c r="E9438" s="11">
        <v>20.34475691279</v>
      </c>
      <c r="F9438" s="10">
        <v>31.434324980780001</v>
      </c>
      <c r="G9438" s="11">
        <v>90.345242267200007</v>
      </c>
    </row>
    <row r="9439" spans="1:7" x14ac:dyDescent="0.35">
      <c r="A9439" s="1" t="s">
        <v>9594</v>
      </c>
      <c r="B9439" s="8">
        <v>0.1187427194344</v>
      </c>
      <c r="C9439" s="8">
        <v>0.14009004405270001</v>
      </c>
      <c r="D9439" s="8">
        <v>0.1880514981128</v>
      </c>
      <c r="E9439" s="8">
        <v>0.16496827208010001</v>
      </c>
      <c r="F9439" s="8">
        <v>0.10797343048539999</v>
      </c>
      <c r="G9439" s="8">
        <v>0.1363020200774</v>
      </c>
    </row>
    <row r="9440" spans="1:7" x14ac:dyDescent="0.35">
      <c r="B9440" s="11">
        <v>3.48710081715</v>
      </c>
      <c r="C9440" s="11">
        <v>12.17116784781</v>
      </c>
      <c r="D9440" s="11">
        <v>19.484721065799999</v>
      </c>
      <c r="E9440" s="11">
        <v>16.18971491876</v>
      </c>
      <c r="F9440" s="11">
        <v>30.448507396890001</v>
      </c>
      <c r="G9440" s="11">
        <v>81.781212046410005</v>
      </c>
    </row>
    <row r="9441" spans="1:7" x14ac:dyDescent="0.35">
      <c r="A9441" s="1" t="s">
        <v>9595</v>
      </c>
      <c r="B9441" s="7">
        <v>8.2975598525460006E-2</v>
      </c>
      <c r="C9441" s="7">
        <v>0.1511285970297</v>
      </c>
      <c r="D9441" s="8">
        <v>0.26913475517739999</v>
      </c>
      <c r="E9441" s="8">
        <v>0.35195032486490002</v>
      </c>
      <c r="F9441" s="8">
        <v>0.33548465766800001</v>
      </c>
      <c r="G9441" s="8">
        <v>0.28766583753359998</v>
      </c>
    </row>
    <row r="9442" spans="1:7" x14ac:dyDescent="0.35">
      <c r="B9442" s="10">
        <v>2.4367327849649998</v>
      </c>
      <c r="C9442" s="10">
        <v>13.13020874175</v>
      </c>
      <c r="D9442" s="11">
        <v>27.886061458530001</v>
      </c>
      <c r="E9442" s="11">
        <v>34.539826072510003</v>
      </c>
      <c r="F9442" s="11">
        <v>94.606673462369997</v>
      </c>
      <c r="G9442" s="11">
        <v>172.5995025201</v>
      </c>
    </row>
    <row r="9443" spans="1:7" x14ac:dyDescent="0.35">
      <c r="A9443" s="1" t="s">
        <v>9596</v>
      </c>
      <c r="B9443" s="6">
        <v>0.26141107981900003</v>
      </c>
      <c r="C9443" s="8">
        <v>8.7603567442010005E-2</v>
      </c>
      <c r="D9443" s="8">
        <v>3.6813612698159998E-2</v>
      </c>
      <c r="E9443" s="8">
        <v>5.4493302717920002E-2</v>
      </c>
      <c r="F9443" s="7">
        <v>1.7491276008550001E-2</v>
      </c>
      <c r="G9443" s="8">
        <v>4.8971217534720002E-2</v>
      </c>
    </row>
    <row r="9444" spans="1:7" x14ac:dyDescent="0.35">
      <c r="B9444" s="9">
        <v>7.6768225823970004</v>
      </c>
      <c r="C9444" s="11">
        <v>7.6110885010700002</v>
      </c>
      <c r="D9444" s="11">
        <v>3.8143964926980001</v>
      </c>
      <c r="E9444" s="11">
        <v>5.3478831102550002</v>
      </c>
      <c r="F9444" s="10">
        <v>4.93253983441</v>
      </c>
      <c r="G9444" s="11">
        <v>29.382730520829998</v>
      </c>
    </row>
    <row r="9445" spans="1:7" x14ac:dyDescent="0.35">
      <c r="A9445" s="1" t="s">
        <v>9597</v>
      </c>
      <c r="B9445" s="8">
        <v>1</v>
      </c>
      <c r="C9445" s="8">
        <v>1</v>
      </c>
      <c r="D9445" s="8">
        <v>1</v>
      </c>
      <c r="E9445" s="8">
        <v>1</v>
      </c>
      <c r="F9445" s="8">
        <v>1</v>
      </c>
      <c r="G9445" s="8">
        <v>1</v>
      </c>
    </row>
    <row r="9446" spans="1:7" x14ac:dyDescent="0.35">
      <c r="B9446" s="11">
        <v>29.366859995799999</v>
      </c>
      <c r="C9446" s="11">
        <v>86.881033767350004</v>
      </c>
      <c r="D9446" s="11">
        <v>103.6137508147</v>
      </c>
      <c r="E9446" s="11">
        <v>98.138355422100005</v>
      </c>
      <c r="F9446" s="11">
        <v>282</v>
      </c>
      <c r="G9446" s="11">
        <v>600</v>
      </c>
    </row>
    <row r="9447" spans="1:7" x14ac:dyDescent="0.35">
      <c r="A9447" s="1" t="s">
        <v>9598</v>
      </c>
    </row>
    <row r="9448" spans="1:7" x14ac:dyDescent="0.35">
      <c r="A9448" s="1" t="s">
        <v>9599</v>
      </c>
    </row>
    <row r="9452" spans="1:7" x14ac:dyDescent="0.35">
      <c r="A9452" s="4" t="s">
        <v>9600</v>
      </c>
    </row>
    <row r="9453" spans="1:7" x14ac:dyDescent="0.35">
      <c r="A9453" s="1" t="s">
        <v>9601</v>
      </c>
    </row>
    <row r="9454" spans="1:7" ht="31" x14ac:dyDescent="0.35">
      <c r="A9454" s="5" t="s">
        <v>9602</v>
      </c>
      <c r="B9454" s="5" t="s">
        <v>9603</v>
      </c>
      <c r="C9454" s="5" t="s">
        <v>9604</v>
      </c>
      <c r="D9454" s="5" t="s">
        <v>9605</v>
      </c>
      <c r="E9454" s="5" t="s">
        <v>9606</v>
      </c>
      <c r="F9454" s="5" t="s">
        <v>9607</v>
      </c>
    </row>
    <row r="9455" spans="1:7" x14ac:dyDescent="0.35">
      <c r="A9455" s="1" t="s">
        <v>9608</v>
      </c>
      <c r="B9455" s="8">
        <v>0.39070771852000002</v>
      </c>
      <c r="C9455" s="8">
        <v>0.3969633476692</v>
      </c>
      <c r="D9455" s="8">
        <v>0.52363712062440004</v>
      </c>
      <c r="E9455" s="8">
        <v>0.47052529024680001</v>
      </c>
      <c r="F9455" s="8">
        <v>0.44432356481590002</v>
      </c>
    </row>
    <row r="9456" spans="1:7" x14ac:dyDescent="0.35">
      <c r="B9456" s="11">
        <v>84.510079515879994</v>
      </c>
      <c r="C9456" s="11">
        <v>44.825101218809998</v>
      </c>
      <c r="D9456" s="11">
        <v>97.113740390999993</v>
      </c>
      <c r="E9456" s="11">
        <v>40.145217763860003</v>
      </c>
      <c r="F9456" s="11">
        <v>266.5941388896</v>
      </c>
    </row>
    <row r="9457" spans="1:6" x14ac:dyDescent="0.35">
      <c r="A9457" s="1" t="s">
        <v>9609</v>
      </c>
      <c r="B9457" s="8">
        <v>0.118641743758</v>
      </c>
      <c r="C9457" s="8">
        <v>4.6650144434289997E-2</v>
      </c>
      <c r="D9457" s="8">
        <v>5.9909901115529997E-2</v>
      </c>
      <c r="E9457" s="8">
        <v>8.9094963406189998E-2</v>
      </c>
      <c r="F9457" s="8">
        <v>8.2737360038450003E-2</v>
      </c>
    </row>
    <row r="9458" spans="1:6" x14ac:dyDescent="0.35">
      <c r="B9458" s="11">
        <v>25.662209174849998</v>
      </c>
      <c r="C9458" s="11">
        <v>5.2677343095199998</v>
      </c>
      <c r="D9458" s="11">
        <v>11.110890260890001</v>
      </c>
      <c r="E9458" s="11">
        <v>7.601582277816</v>
      </c>
      <c r="F9458" s="11">
        <v>49.642416023069998</v>
      </c>
    </row>
    <row r="9459" spans="1:6" x14ac:dyDescent="0.35">
      <c r="A9459" s="1" t="s">
        <v>9610</v>
      </c>
      <c r="B9459" s="8">
        <v>0.45298538314339998</v>
      </c>
      <c r="C9459" s="8">
        <v>0.51316205140210003</v>
      </c>
      <c r="D9459" s="8">
        <v>0.3323096372687</v>
      </c>
      <c r="E9459" s="8">
        <v>0.43159367112590002</v>
      </c>
      <c r="F9459" s="8">
        <v>0.4239678576109</v>
      </c>
    </row>
    <row r="9460" spans="1:6" x14ac:dyDescent="0.35">
      <c r="B9460" s="11">
        <v>97.980738373920005</v>
      </c>
      <c r="C9460" s="11">
        <v>57.946258844330004</v>
      </c>
      <c r="D9460" s="11">
        <v>61.630145327839998</v>
      </c>
      <c r="E9460" s="11">
        <v>36.823572020459999</v>
      </c>
      <c r="F9460" s="11">
        <v>254.38071456649999</v>
      </c>
    </row>
    <row r="9461" spans="1:6" x14ac:dyDescent="0.35">
      <c r="A9461" s="1" t="s">
        <v>9611</v>
      </c>
      <c r="B9461" s="8">
        <v>0.28216778746240001</v>
      </c>
      <c r="C9461" s="8">
        <v>0.2179390409392</v>
      </c>
      <c r="D9461" s="6">
        <v>0.3945770596855</v>
      </c>
      <c r="E9461" s="8">
        <v>0.20426706753519999</v>
      </c>
      <c r="F9461" s="8">
        <v>0.29374816103719997</v>
      </c>
    </row>
    <row r="9462" spans="1:6" x14ac:dyDescent="0.35">
      <c r="B9462" s="11">
        <v>61.03289242812</v>
      </c>
      <c r="C9462" s="11">
        <v>24.609676502860001</v>
      </c>
      <c r="D9462" s="9">
        <v>73.17826148927</v>
      </c>
      <c r="E9462" s="11">
        <v>17.428066202099998</v>
      </c>
      <c r="F9462" s="11">
        <v>176.24889662230001</v>
      </c>
    </row>
    <row r="9463" spans="1:6" x14ac:dyDescent="0.35">
      <c r="A9463" s="1" t="s">
        <v>9612</v>
      </c>
      <c r="B9463" s="8">
        <v>0.1085399310576</v>
      </c>
      <c r="C9463" s="8">
        <v>0.17902430673</v>
      </c>
      <c r="D9463" s="8">
        <v>0.12906006093889999</v>
      </c>
      <c r="E9463" s="8">
        <v>0.26625822271170002</v>
      </c>
      <c r="F9463" s="8">
        <v>0.15057540377869999</v>
      </c>
    </row>
    <row r="9464" spans="1:6" x14ac:dyDescent="0.35">
      <c r="B9464" s="11">
        <v>23.477187087760001</v>
      </c>
      <c r="C9464" s="11">
        <v>20.21542471595</v>
      </c>
      <c r="D9464" s="11">
        <v>23.935478901730001</v>
      </c>
      <c r="E9464" s="11">
        <v>22.717151561760001</v>
      </c>
      <c r="F9464" s="11">
        <v>90.345242267200007</v>
      </c>
    </row>
    <row r="9465" spans="1:6" x14ac:dyDescent="0.35">
      <c r="A9465" s="1" t="s">
        <v>9613</v>
      </c>
      <c r="B9465" s="8">
        <v>0.1292460025893</v>
      </c>
      <c r="C9465" s="8">
        <v>0.1817809724842</v>
      </c>
      <c r="D9465" s="8">
        <v>0.13120347534070001</v>
      </c>
      <c r="E9465" s="8">
        <v>0.1050820175427</v>
      </c>
      <c r="F9465" s="8">
        <v>0.1363020200774</v>
      </c>
    </row>
    <row r="9466" spans="1:6" x14ac:dyDescent="0.35">
      <c r="B9466" s="11">
        <v>27.955910360059999</v>
      </c>
      <c r="C9466" s="11">
        <v>20.52670741292</v>
      </c>
      <c r="D9466" s="11">
        <v>24.332996536690001</v>
      </c>
      <c r="E9466" s="11">
        <v>8.9655977367470001</v>
      </c>
      <c r="F9466" s="11">
        <v>81.781212046410005</v>
      </c>
    </row>
    <row r="9467" spans="1:6" x14ac:dyDescent="0.35">
      <c r="A9467" s="1" t="s">
        <v>9614</v>
      </c>
      <c r="B9467" s="8">
        <v>0.32373938055410001</v>
      </c>
      <c r="C9467" s="8">
        <v>0.33138107891789997</v>
      </c>
      <c r="D9467" s="8">
        <v>0.20110616192790001</v>
      </c>
      <c r="E9467" s="8">
        <v>0.3265116535832</v>
      </c>
      <c r="F9467" s="8">
        <v>0.28766583753359998</v>
      </c>
    </row>
    <row r="9468" spans="1:6" x14ac:dyDescent="0.35">
      <c r="B9468" s="11">
        <v>70.024828013860002</v>
      </c>
      <c r="C9468" s="11">
        <v>37.41955143141</v>
      </c>
      <c r="D9468" s="11">
        <v>37.297148791150001</v>
      </c>
      <c r="E9468" s="11">
        <v>27.857974283720001</v>
      </c>
      <c r="F9468" s="11">
        <v>172.5995025201</v>
      </c>
    </row>
    <row r="9469" spans="1:6" x14ac:dyDescent="0.35">
      <c r="A9469" s="1" t="s">
        <v>9615</v>
      </c>
      <c r="B9469" s="8">
        <v>3.7665154578619998E-2</v>
      </c>
      <c r="C9469" s="8">
        <v>4.3224456494379997E-2</v>
      </c>
      <c r="D9469" s="8">
        <v>8.4143340991419999E-2</v>
      </c>
      <c r="E9469" s="8">
        <v>8.7860752210560007E-3</v>
      </c>
      <c r="F9469" s="8">
        <v>4.8971217534720002E-2</v>
      </c>
    </row>
    <row r="9470" spans="1:6" x14ac:dyDescent="0.35">
      <c r="B9470" s="11">
        <v>8.1469729353570006</v>
      </c>
      <c r="C9470" s="11">
        <v>4.8809056273450002</v>
      </c>
      <c r="D9470" s="11">
        <v>15.605224020270001</v>
      </c>
      <c r="E9470" s="11">
        <v>0.74962793786049997</v>
      </c>
      <c r="F9470" s="11">
        <v>29.382730520829998</v>
      </c>
    </row>
    <row r="9471" spans="1:6" x14ac:dyDescent="0.35">
      <c r="A9471" s="1" t="s">
        <v>9616</v>
      </c>
      <c r="B9471" s="8">
        <v>1</v>
      </c>
      <c r="C9471" s="8">
        <v>1</v>
      </c>
      <c r="D9471" s="8">
        <v>1</v>
      </c>
      <c r="E9471" s="8">
        <v>1</v>
      </c>
      <c r="F9471" s="8">
        <v>1</v>
      </c>
    </row>
    <row r="9472" spans="1:6" x14ac:dyDescent="0.35">
      <c r="B9472" s="11">
        <v>216.3</v>
      </c>
      <c r="C9472" s="11">
        <v>112.92</v>
      </c>
      <c r="D9472" s="11">
        <v>185.46</v>
      </c>
      <c r="E9472" s="11">
        <v>85.32</v>
      </c>
      <c r="F9472" s="11">
        <v>600</v>
      </c>
    </row>
    <row r="9473" spans="1:16" x14ac:dyDescent="0.35">
      <c r="A9473" s="1" t="s">
        <v>9617</v>
      </c>
    </row>
    <row r="9474" spans="1:16" x14ac:dyDescent="0.35">
      <c r="A9474" s="1" t="s">
        <v>9618</v>
      </c>
    </row>
    <row r="9478" spans="1:16" x14ac:dyDescent="0.35">
      <c r="A9478" s="4" t="s">
        <v>9619</v>
      </c>
    </row>
    <row r="9479" spans="1:16" x14ac:dyDescent="0.35">
      <c r="A9479" s="1" t="s">
        <v>9620</v>
      </c>
    </row>
    <row r="9480" spans="1:16" ht="31" x14ac:dyDescent="0.35">
      <c r="A9480" s="5" t="s">
        <v>9621</v>
      </c>
      <c r="B9480" s="5" t="s">
        <v>9622</v>
      </c>
      <c r="C9480" s="5" t="s">
        <v>9623</v>
      </c>
      <c r="D9480" s="5" t="s">
        <v>9624</v>
      </c>
      <c r="E9480" s="5" t="s">
        <v>9625</v>
      </c>
      <c r="F9480" s="5" t="s">
        <v>9626</v>
      </c>
      <c r="G9480" s="5" t="s">
        <v>9627</v>
      </c>
      <c r="H9480" s="5" t="s">
        <v>9628</v>
      </c>
      <c r="I9480" s="5" t="s">
        <v>9629</v>
      </c>
      <c r="J9480" s="5" t="s">
        <v>9630</v>
      </c>
      <c r="K9480" s="5" t="s">
        <v>9631</v>
      </c>
      <c r="L9480" s="5" t="s">
        <v>9632</v>
      </c>
      <c r="M9480" s="5" t="s">
        <v>9633</v>
      </c>
      <c r="N9480" s="5" t="s">
        <v>9634</v>
      </c>
      <c r="O9480" s="5" t="s">
        <v>9635</v>
      </c>
      <c r="P9480" s="5" t="s">
        <v>9636</v>
      </c>
    </row>
    <row r="9481" spans="1:16" x14ac:dyDescent="0.35">
      <c r="A9481" s="1" t="s">
        <v>9637</v>
      </c>
      <c r="B9481" s="8">
        <v>0.59741954047400003</v>
      </c>
      <c r="C9481" s="8">
        <v>0.73223874333579997</v>
      </c>
      <c r="D9481" s="8">
        <v>0.47758125102519999</v>
      </c>
      <c r="E9481" s="8">
        <v>0.68546995121929999</v>
      </c>
      <c r="F9481" s="8">
        <v>0.35897883894630001</v>
      </c>
      <c r="G9481" s="8">
        <v>0.46739594201950002</v>
      </c>
      <c r="H9481" s="8">
        <v>0.34530358496239999</v>
      </c>
      <c r="I9481" s="8">
        <v>0.27718039606740003</v>
      </c>
      <c r="J9481" s="8">
        <v>0.3731195663895</v>
      </c>
      <c r="K9481" s="8">
        <v>0.32397829695649999</v>
      </c>
      <c r="L9481" s="8">
        <v>0.4289480677709</v>
      </c>
      <c r="M9481" s="8">
        <v>0.4999219087067</v>
      </c>
      <c r="N9481" s="8">
        <v>0.45858980200810001</v>
      </c>
      <c r="O9481" s="8">
        <v>0.453440522736</v>
      </c>
      <c r="P9481" s="8">
        <v>0.44432356481590002</v>
      </c>
    </row>
    <row r="9482" spans="1:16" x14ac:dyDescent="0.35">
      <c r="B9482" s="11">
        <v>20.237346532029999</v>
      </c>
      <c r="C9482" s="11">
        <v>17.11395547187</v>
      </c>
      <c r="D9482" s="11">
        <v>20.15020744772</v>
      </c>
      <c r="E9482" s="11">
        <v>28.248199281160002</v>
      </c>
      <c r="F9482" s="11">
        <v>18.032161846569998</v>
      </c>
      <c r="G9482" s="11">
        <v>22.886086811759998</v>
      </c>
      <c r="H9482" s="11">
        <v>16.468048310229999</v>
      </c>
      <c r="I9482" s="11">
        <v>12.34339526484</v>
      </c>
      <c r="J9482" s="11">
        <v>23.87901373355</v>
      </c>
      <c r="K9482" s="11">
        <v>13.97870556695</v>
      </c>
      <c r="L9482" s="11">
        <v>19.750055381669998</v>
      </c>
      <c r="M9482" s="11">
        <v>13.82589185328</v>
      </c>
      <c r="N9482" s="11">
        <v>17.15523080514</v>
      </c>
      <c r="O9482" s="11">
        <v>22.52584058279</v>
      </c>
      <c r="P9482" s="11">
        <v>266.5941388896</v>
      </c>
    </row>
    <row r="9483" spans="1:16" x14ac:dyDescent="0.35">
      <c r="A9483" s="1" t="s">
        <v>9638</v>
      </c>
      <c r="B9483" s="8">
        <v>2.1135607474870002E-2</v>
      </c>
      <c r="C9483" s="8">
        <v>0</v>
      </c>
      <c r="D9483" s="8">
        <v>7.6793291424529994E-2</v>
      </c>
      <c r="E9483" s="8">
        <v>3.8421993786249997E-2</v>
      </c>
      <c r="F9483" s="8">
        <v>9.0142944757560003E-2</v>
      </c>
      <c r="G9483" s="8">
        <v>6.0162427164989998E-2</v>
      </c>
      <c r="H9483" s="8">
        <v>0.12529877604699999</v>
      </c>
      <c r="I9483" s="8">
        <v>0.1151083618056</v>
      </c>
      <c r="J9483" s="8">
        <v>8.0571938286749994E-2</v>
      </c>
      <c r="K9483" s="8">
        <v>6.0460091056530003E-2</v>
      </c>
      <c r="L9483" s="8">
        <v>0.1320062834696</v>
      </c>
      <c r="M9483" s="8">
        <v>7.8724550826700004E-2</v>
      </c>
      <c r="N9483" s="8">
        <v>9.6152621393380003E-2</v>
      </c>
      <c r="O9483" s="8">
        <v>0.1189701323538</v>
      </c>
      <c r="P9483" s="8">
        <v>8.2737360038450003E-2</v>
      </c>
    </row>
    <row r="9484" spans="1:16" x14ac:dyDescent="0.35">
      <c r="B9484" s="11">
        <v>0.71596019824620005</v>
      </c>
      <c r="C9484" s="11">
        <v>0</v>
      </c>
      <c r="D9484" s="11">
        <v>3.2400785195730002</v>
      </c>
      <c r="E9484" s="11">
        <v>1.5833693881440001</v>
      </c>
      <c r="F9484" s="11">
        <v>4.5280445331139996</v>
      </c>
      <c r="G9484" s="11">
        <v>2.9458589754869999</v>
      </c>
      <c r="H9484" s="11">
        <v>5.9756874443669998</v>
      </c>
      <c r="I9484" s="11">
        <v>5.1260046821990004</v>
      </c>
      <c r="J9484" s="11">
        <v>5.1564661684870003</v>
      </c>
      <c r="K9484" s="11">
        <v>2.6086741592560001</v>
      </c>
      <c r="L9484" s="11">
        <v>6.0779651550839997</v>
      </c>
      <c r="M9484" s="11">
        <v>2.1772142948159998</v>
      </c>
      <c r="N9484" s="11">
        <v>3.5969408942359999</v>
      </c>
      <c r="O9484" s="11">
        <v>5.910151610062</v>
      </c>
      <c r="P9484" s="11">
        <v>49.642416023069998</v>
      </c>
    </row>
    <row r="9485" spans="1:16" x14ac:dyDescent="0.35">
      <c r="A9485" s="1" t="s">
        <v>9639</v>
      </c>
      <c r="B9485" s="8">
        <v>0.38144485205110001</v>
      </c>
      <c r="C9485" s="8">
        <v>0.26776125666419998</v>
      </c>
      <c r="D9485" s="8">
        <v>0.4216794231155</v>
      </c>
      <c r="E9485" s="8">
        <v>0.22290470164019999</v>
      </c>
      <c r="F9485" s="8">
        <v>0.47540523144710001</v>
      </c>
      <c r="G9485" s="8">
        <v>0.4394035436907</v>
      </c>
      <c r="H9485" s="8">
        <v>0.51367936992469998</v>
      </c>
      <c r="I9485" s="8">
        <v>0.58799499697769997</v>
      </c>
      <c r="J9485" s="8">
        <v>0.4352888598272</v>
      </c>
      <c r="K9485" s="8">
        <v>0.59549455718730004</v>
      </c>
      <c r="L9485" s="8">
        <v>0.41233956548959999</v>
      </c>
      <c r="M9485" s="8">
        <v>0.37377489646419998</v>
      </c>
      <c r="N9485" s="8">
        <v>0.27013906072220001</v>
      </c>
      <c r="O9485" s="8">
        <v>0.3857983415797</v>
      </c>
      <c r="P9485" s="8">
        <v>0.4239678576109</v>
      </c>
    </row>
    <row r="9486" spans="1:16" x14ac:dyDescent="0.35">
      <c r="B9486" s="11">
        <v>12.92129086988</v>
      </c>
      <c r="C9486" s="11">
        <v>6.2581422594060001</v>
      </c>
      <c r="D9486" s="11">
        <v>17.791585900769999</v>
      </c>
      <c r="E9486" s="11">
        <v>9.1858970935789994</v>
      </c>
      <c r="F9486" s="11">
        <v>23.880471900020002</v>
      </c>
      <c r="G9486" s="11">
        <v>21.515436361839999</v>
      </c>
      <c r="H9486" s="11">
        <v>24.498143223180001</v>
      </c>
      <c r="I9486" s="11">
        <v>26.184588680939999</v>
      </c>
      <c r="J9486" s="11">
        <v>27.85774212394</v>
      </c>
      <c r="K9486" s="11">
        <v>25.693829370180001</v>
      </c>
      <c r="L9486" s="11">
        <v>18.98535013059</v>
      </c>
      <c r="M9486" s="11">
        <v>10.3371570759</v>
      </c>
      <c r="N9486" s="11">
        <v>10.105540759689999</v>
      </c>
      <c r="O9486" s="11">
        <v>19.165538816630001</v>
      </c>
      <c r="P9486" s="11">
        <v>254.38071456649999</v>
      </c>
    </row>
    <row r="9487" spans="1:16" x14ac:dyDescent="0.35">
      <c r="A9487" s="1" t="s">
        <v>9640</v>
      </c>
      <c r="B9487" s="8">
        <v>0.39972821638139999</v>
      </c>
      <c r="C9487" s="8">
        <v>0.50779196400579996</v>
      </c>
      <c r="D9487" s="8">
        <v>0.1751094589354</v>
      </c>
      <c r="E9487" s="8">
        <v>0.53696694408620005</v>
      </c>
      <c r="F9487" s="8">
        <v>0.2053712878599</v>
      </c>
      <c r="G9487" s="8">
        <v>0.30050272281419999</v>
      </c>
      <c r="H9487" s="8">
        <v>0.18134187007979999</v>
      </c>
      <c r="I9487" s="8">
        <v>0.17267997879749999</v>
      </c>
      <c r="J9487" s="8">
        <v>0.2950375790477</v>
      </c>
      <c r="K9487" s="8">
        <v>0.26883846179929999</v>
      </c>
      <c r="L9487" s="8">
        <v>0.2319176304758</v>
      </c>
      <c r="M9487" s="8">
        <v>0.33565829371080003</v>
      </c>
      <c r="N9487" s="8">
        <v>0.3094053144178</v>
      </c>
      <c r="O9487" s="8">
        <v>0.3610837159136</v>
      </c>
      <c r="P9487" s="8">
        <v>0.29374816103719997</v>
      </c>
    </row>
    <row r="9488" spans="1:16" x14ac:dyDescent="0.35">
      <c r="B9488" s="11">
        <v>13.54063247935</v>
      </c>
      <c r="C9488" s="11">
        <v>11.868163409899999</v>
      </c>
      <c r="D9488" s="11">
        <v>7.3882547022749998</v>
      </c>
      <c r="E9488" s="11">
        <v>22.12839412868</v>
      </c>
      <c r="F9488" s="11">
        <v>10.31617438008</v>
      </c>
      <c r="G9488" s="11">
        <v>14.7141444399</v>
      </c>
      <c r="H9488" s="11">
        <v>8.6484670510059996</v>
      </c>
      <c r="I9488" s="11">
        <v>7.6897834870809998</v>
      </c>
      <c r="J9488" s="11">
        <v>18.881900164520001</v>
      </c>
      <c r="K9488" s="11">
        <v>11.59958471869</v>
      </c>
      <c r="L9488" s="11">
        <v>10.6781831882</v>
      </c>
      <c r="M9488" s="11">
        <v>9.2830003800150003</v>
      </c>
      <c r="N9488" s="11">
        <v>11.57443876408</v>
      </c>
      <c r="O9488" s="11">
        <v>17.937775328579999</v>
      </c>
      <c r="P9488" s="11">
        <v>176.24889662230001</v>
      </c>
    </row>
    <row r="9489" spans="1:16" x14ac:dyDescent="0.35">
      <c r="A9489" s="1" t="s">
        <v>9641</v>
      </c>
      <c r="B9489" s="8">
        <v>0.19769132409260001</v>
      </c>
      <c r="C9489" s="8">
        <v>0.22444677933000001</v>
      </c>
      <c r="D9489" s="8">
        <v>0.30247179208980002</v>
      </c>
      <c r="E9489" s="8">
        <v>0.14850300713299999</v>
      </c>
      <c r="F9489" s="8">
        <v>0.15360755108640001</v>
      </c>
      <c r="G9489" s="8">
        <v>0.16689321920520001</v>
      </c>
      <c r="H9489" s="8">
        <v>0.1639617148825</v>
      </c>
      <c r="I9489" s="8">
        <v>0.1045004172699</v>
      </c>
      <c r="J9489" s="8">
        <v>7.8081987341729997E-2</v>
      </c>
      <c r="K9489" s="8">
        <v>5.513983515728E-2</v>
      </c>
      <c r="L9489" s="8">
        <v>0.1970304372951</v>
      </c>
      <c r="M9489" s="8">
        <v>0.1642636149958</v>
      </c>
      <c r="N9489" s="8">
        <v>0.14918448759030001</v>
      </c>
      <c r="O9489" s="8">
        <v>9.2356806822379997E-2</v>
      </c>
      <c r="P9489" s="8">
        <v>0.15057540377869999</v>
      </c>
    </row>
    <row r="9490" spans="1:16" x14ac:dyDescent="0.35">
      <c r="B9490" s="11">
        <v>6.69671405268</v>
      </c>
      <c r="C9490" s="11">
        <v>5.2457920619729999</v>
      </c>
      <c r="D9490" s="11">
        <v>12.76195274544</v>
      </c>
      <c r="E9490" s="11">
        <v>6.1198051524850001</v>
      </c>
      <c r="F9490" s="11">
        <v>7.7159874664880004</v>
      </c>
      <c r="G9490" s="11">
        <v>8.1719423718610003</v>
      </c>
      <c r="H9490" s="11">
        <v>7.8195812592209997</v>
      </c>
      <c r="I9490" s="11">
        <v>4.6536117777600001</v>
      </c>
      <c r="J9490" s="11">
        <v>4.9971135690309998</v>
      </c>
      <c r="K9490" s="11">
        <v>2.3791208482630002</v>
      </c>
      <c r="L9490" s="11">
        <v>9.0718721934669997</v>
      </c>
      <c r="M9490" s="11">
        <v>4.5428914732630004</v>
      </c>
      <c r="N9490" s="11">
        <v>5.5807920410599996</v>
      </c>
      <c r="O9490" s="11">
        <v>4.5880652542120002</v>
      </c>
      <c r="P9490" s="11">
        <v>90.345242267200007</v>
      </c>
    </row>
    <row r="9491" spans="1:16" x14ac:dyDescent="0.35">
      <c r="A9491" s="1" t="s">
        <v>9642</v>
      </c>
      <c r="B9491" s="8">
        <v>7.7207879056839998E-2</v>
      </c>
      <c r="C9491" s="8">
        <v>9.8434314531839998E-2</v>
      </c>
      <c r="D9491" s="8">
        <v>8.1582438148300004E-2</v>
      </c>
      <c r="E9491" s="8">
        <v>5.6964340418789998E-2</v>
      </c>
      <c r="F9491" s="8">
        <v>0.1170545097954</v>
      </c>
      <c r="G9491" s="8">
        <v>0.18640463988200001</v>
      </c>
      <c r="H9491" s="8">
        <v>0.18467550208559999</v>
      </c>
      <c r="I9491" s="8">
        <v>0.22702450310700001</v>
      </c>
      <c r="J9491" s="8">
        <v>0.21647395819119999</v>
      </c>
      <c r="K9491" s="8">
        <v>0.16766360579860001</v>
      </c>
      <c r="L9491" s="8">
        <v>0.1156217766877</v>
      </c>
      <c r="M9491" s="8">
        <v>0.1130269161853</v>
      </c>
      <c r="N9491" s="8">
        <v>6.2433448402100002E-2</v>
      </c>
      <c r="O9491" s="8">
        <v>0.10624339715099999</v>
      </c>
      <c r="P9491" s="8">
        <v>0.1363020200774</v>
      </c>
    </row>
    <row r="9492" spans="1:16" x14ac:dyDescent="0.35">
      <c r="B9492" s="11">
        <v>2.6153858346119998</v>
      </c>
      <c r="C9492" s="11">
        <v>2.3006164193499998</v>
      </c>
      <c r="D9492" s="11">
        <v>3.4421431939590001</v>
      </c>
      <c r="E9492" s="11">
        <v>2.34749902196</v>
      </c>
      <c r="F9492" s="11">
        <v>5.879861530825</v>
      </c>
      <c r="G9492" s="11">
        <v>9.1273209433970006</v>
      </c>
      <c r="H9492" s="11">
        <v>8.8074529848659999</v>
      </c>
      <c r="I9492" s="11">
        <v>10.109853425460001</v>
      </c>
      <c r="J9492" s="11">
        <v>13.85396287475</v>
      </c>
      <c r="K9492" s="11">
        <v>7.2341888384780004</v>
      </c>
      <c r="L9492" s="11">
        <v>5.3235733285290001</v>
      </c>
      <c r="M9492" s="11">
        <v>3.1258840480319998</v>
      </c>
      <c r="N9492" s="11">
        <v>2.3355517558579999</v>
      </c>
      <c r="O9492" s="11">
        <v>5.2779178463280001</v>
      </c>
      <c r="P9492" s="11">
        <v>81.781212046410005</v>
      </c>
    </row>
    <row r="9493" spans="1:16" x14ac:dyDescent="0.35">
      <c r="A9493" s="1" t="s">
        <v>9643</v>
      </c>
      <c r="B9493" s="8">
        <v>0.30423697299419999</v>
      </c>
      <c r="C9493" s="8">
        <v>0.16932694213239999</v>
      </c>
      <c r="D9493" s="8">
        <v>0.34009698496719998</v>
      </c>
      <c r="E9493" s="8">
        <v>0.16594036122139999</v>
      </c>
      <c r="F9493" s="8">
        <v>0.35835072165170001</v>
      </c>
      <c r="G9493" s="8">
        <v>0.25299890380880002</v>
      </c>
      <c r="H9493" s="8">
        <v>0.32900386783899999</v>
      </c>
      <c r="I9493" s="8">
        <v>0.36097049387070002</v>
      </c>
      <c r="J9493" s="8">
        <v>0.21881490163600001</v>
      </c>
      <c r="K9493" s="8">
        <v>0.42783095138869998</v>
      </c>
      <c r="L9493" s="8">
        <v>0.29671778880189997</v>
      </c>
      <c r="M9493" s="8">
        <v>0.2607479802789</v>
      </c>
      <c r="N9493" s="8">
        <v>0.20770561232010001</v>
      </c>
      <c r="O9493" s="8">
        <v>0.27955494442880002</v>
      </c>
      <c r="P9493" s="8">
        <v>0.28766583753359998</v>
      </c>
    </row>
    <row r="9494" spans="1:16" x14ac:dyDescent="0.35">
      <c r="B9494" s="11">
        <v>10.305905035269999</v>
      </c>
      <c r="C9494" s="11">
        <v>3.9575258400559998</v>
      </c>
      <c r="D9494" s="11">
        <v>14.349442706810001</v>
      </c>
      <c r="E9494" s="11">
        <v>6.8383980716200004</v>
      </c>
      <c r="F9494" s="11">
        <v>18.000610369189999</v>
      </c>
      <c r="G9494" s="11">
        <v>12.38811541844</v>
      </c>
      <c r="H9494" s="11">
        <v>15.69069023832</v>
      </c>
      <c r="I9494" s="11">
        <v>16.074735255469999</v>
      </c>
      <c r="J9494" s="11">
        <v>14.003779249180001</v>
      </c>
      <c r="K9494" s="11">
        <v>18.4596405317</v>
      </c>
      <c r="L9494" s="11">
        <v>13.66177680206</v>
      </c>
      <c r="M9494" s="11">
        <v>7.2112730278679997</v>
      </c>
      <c r="N9494" s="11">
        <v>7.7699890038359998</v>
      </c>
      <c r="O9494" s="11">
        <v>13.8876209703</v>
      </c>
      <c r="P9494" s="11">
        <v>172.5995025201</v>
      </c>
    </row>
    <row r="9495" spans="1:16" x14ac:dyDescent="0.35">
      <c r="A9495" s="1" t="s">
        <v>9644</v>
      </c>
      <c r="B9495" s="8">
        <v>0</v>
      </c>
      <c r="C9495" s="8">
        <v>0</v>
      </c>
      <c r="D9495" s="8">
        <v>2.3946034434809998E-2</v>
      </c>
      <c r="E9495" s="8">
        <v>5.320335335424E-2</v>
      </c>
      <c r="F9495" s="8">
        <v>7.5472984849129995E-2</v>
      </c>
      <c r="G9495" s="8">
        <v>3.303808712484E-2</v>
      </c>
      <c r="H9495" s="8">
        <v>1.5718269065949999E-2</v>
      </c>
      <c r="I9495" s="8">
        <v>1.9716245149209999E-2</v>
      </c>
      <c r="J9495" s="8">
        <v>0.1110196354966</v>
      </c>
      <c r="K9495" s="8">
        <v>2.0067054799640001E-2</v>
      </c>
      <c r="L9495" s="8">
        <v>2.670608326987E-2</v>
      </c>
      <c r="M9495" s="8">
        <v>4.7578644002390001E-2</v>
      </c>
      <c r="N9495" s="8">
        <v>0.17511851587630001</v>
      </c>
      <c r="O9495" s="8">
        <v>4.179100333046E-2</v>
      </c>
      <c r="P9495" s="8">
        <v>4.8971217534720002E-2</v>
      </c>
    </row>
    <row r="9496" spans="1:16" x14ac:dyDescent="0.35">
      <c r="B9496" s="11">
        <v>0</v>
      </c>
      <c r="C9496" s="11">
        <v>0</v>
      </c>
      <c r="D9496" s="11">
        <v>1.010336064022</v>
      </c>
      <c r="E9496" s="11">
        <v>2.1925088405449999</v>
      </c>
      <c r="F9496" s="11">
        <v>3.791145689361</v>
      </c>
      <c r="G9496" s="11">
        <v>1.617713082331</v>
      </c>
      <c r="H9496" s="11">
        <v>0.74962793786049997</v>
      </c>
      <c r="I9496" s="11">
        <v>0.87800367727299999</v>
      </c>
      <c r="J9496" s="11">
        <v>7.1050666851109998</v>
      </c>
      <c r="K9496" s="11">
        <v>0.8658340798602</v>
      </c>
      <c r="L9496" s="11">
        <v>1.229628160696</v>
      </c>
      <c r="M9496" s="11">
        <v>1.315839884282</v>
      </c>
      <c r="N9496" s="11">
        <v>6.5509493341480001</v>
      </c>
      <c r="O9496" s="11">
        <v>2.0760770853400001</v>
      </c>
      <c r="P9496" s="11">
        <v>29.382730520829998</v>
      </c>
    </row>
    <row r="9497" spans="1:16" x14ac:dyDescent="0.35">
      <c r="A9497" s="1" t="s">
        <v>9645</v>
      </c>
      <c r="B9497" s="8">
        <v>1</v>
      </c>
      <c r="C9497" s="8">
        <v>1</v>
      </c>
      <c r="D9497" s="8">
        <v>1</v>
      </c>
      <c r="E9497" s="8">
        <v>1</v>
      </c>
      <c r="F9497" s="8">
        <v>1</v>
      </c>
      <c r="G9497" s="8">
        <v>1</v>
      </c>
      <c r="H9497" s="8">
        <v>1</v>
      </c>
      <c r="I9497" s="8">
        <v>1</v>
      </c>
      <c r="J9497" s="8">
        <v>1</v>
      </c>
      <c r="K9497" s="8">
        <v>1</v>
      </c>
      <c r="L9497" s="8">
        <v>1</v>
      </c>
      <c r="M9497" s="8">
        <v>1</v>
      </c>
      <c r="N9497" s="8">
        <v>1</v>
      </c>
      <c r="O9497" s="8">
        <v>1</v>
      </c>
      <c r="P9497" s="8">
        <v>1</v>
      </c>
    </row>
    <row r="9498" spans="1:16" x14ac:dyDescent="0.35">
      <c r="B9498" s="11">
        <v>33.874597600160001</v>
      </c>
      <c r="C9498" s="11">
        <v>23.37209773128</v>
      </c>
      <c r="D9498" s="11">
        <v>42.192207932080002</v>
      </c>
      <c r="E9498" s="11">
        <v>41.209974603429998</v>
      </c>
      <c r="F9498" s="11">
        <v>50.231823969060002</v>
      </c>
      <c r="G9498" s="11">
        <v>48.965095231409997</v>
      </c>
      <c r="H9498" s="11">
        <v>47.691506915639998</v>
      </c>
      <c r="I9498" s="11">
        <v>44.53199230525</v>
      </c>
      <c r="J9498" s="11">
        <v>63.998288711080001</v>
      </c>
      <c r="K9498" s="11">
        <v>43.147043176250001</v>
      </c>
      <c r="L9498" s="11">
        <v>46.042998828039998</v>
      </c>
      <c r="M9498" s="11">
        <v>27.65610310828</v>
      </c>
      <c r="N9498" s="11">
        <v>37.408661793219999</v>
      </c>
      <c r="O9498" s="11">
        <v>49.677608094829999</v>
      </c>
      <c r="P9498" s="11">
        <v>600</v>
      </c>
    </row>
    <row r="9499" spans="1:16" x14ac:dyDescent="0.35">
      <c r="A9499" s="1" t="s">
        <v>9646</v>
      </c>
    </row>
    <row r="9500" spans="1:16" x14ac:dyDescent="0.35">
      <c r="A9500" s="1" t="s">
        <v>9647</v>
      </c>
    </row>
    <row r="9504" spans="1:16" x14ac:dyDescent="0.35">
      <c r="A9504" s="4" t="s">
        <v>9648</v>
      </c>
    </row>
    <row r="9505" spans="1:15" x14ac:dyDescent="0.35">
      <c r="A9505" s="1" t="s">
        <v>9649</v>
      </c>
    </row>
    <row r="9506" spans="1:15" ht="46.5" x14ac:dyDescent="0.35">
      <c r="A9506" s="5" t="s">
        <v>9650</v>
      </c>
      <c r="B9506" s="5" t="s">
        <v>9651</v>
      </c>
      <c r="C9506" s="5" t="s">
        <v>9652</v>
      </c>
      <c r="D9506" s="5" t="s">
        <v>9653</v>
      </c>
      <c r="E9506" s="5" t="s">
        <v>9654</v>
      </c>
      <c r="F9506" s="5" t="s">
        <v>9655</v>
      </c>
      <c r="G9506" s="5" t="s">
        <v>9656</v>
      </c>
      <c r="H9506" s="5" t="s">
        <v>9657</v>
      </c>
      <c r="I9506" s="5" t="s">
        <v>9658</v>
      </c>
      <c r="J9506" s="5" t="s">
        <v>9659</v>
      </c>
      <c r="K9506" s="5" t="s">
        <v>9660</v>
      </c>
      <c r="L9506" s="5" t="s">
        <v>9661</v>
      </c>
      <c r="M9506" s="5" t="s">
        <v>9662</v>
      </c>
      <c r="N9506" s="5" t="s">
        <v>9663</v>
      </c>
      <c r="O9506" s="5" t="s">
        <v>9664</v>
      </c>
    </row>
    <row r="9507" spans="1:15" x14ac:dyDescent="0.35">
      <c r="A9507" s="1" t="s">
        <v>9665</v>
      </c>
      <c r="B9507" s="8">
        <v>0.39070771852000002</v>
      </c>
      <c r="C9507" s="8">
        <v>0.3969633476692</v>
      </c>
      <c r="D9507" s="8">
        <v>0.52363712062440004</v>
      </c>
      <c r="E9507" s="8">
        <v>0.47052529024680001</v>
      </c>
      <c r="F9507" s="8">
        <v>0.38922559849659999</v>
      </c>
      <c r="G9507" s="8">
        <v>0.4004036726729</v>
      </c>
      <c r="H9507" s="8">
        <v>0.44305900398550002</v>
      </c>
      <c r="I9507" s="8">
        <v>0</v>
      </c>
      <c r="J9507" s="8">
        <v>0.40750807795470001</v>
      </c>
      <c r="K9507" s="8">
        <v>0.24349830607719999</v>
      </c>
      <c r="L9507" s="8">
        <v>0.55836094880029996</v>
      </c>
      <c r="M9507" s="8">
        <v>0.3995947547482</v>
      </c>
      <c r="N9507" s="8">
        <v>0.33858960532459997</v>
      </c>
      <c r="O9507" s="8">
        <v>0.44432356481590002</v>
      </c>
    </row>
    <row r="9508" spans="1:15" x14ac:dyDescent="0.35">
      <c r="B9508" s="11">
        <v>84.510079515879994</v>
      </c>
      <c r="C9508" s="11">
        <v>44.825101218809998</v>
      </c>
      <c r="D9508" s="11">
        <v>97.113740390999993</v>
      </c>
      <c r="E9508" s="11">
        <v>40.145217763860003</v>
      </c>
      <c r="F9508" s="11">
        <v>63.988688392839997</v>
      </c>
      <c r="G9508" s="11">
        <v>19.723884915869998</v>
      </c>
      <c r="H9508" s="11">
        <v>0.79750620717389997</v>
      </c>
      <c r="I9508" s="11">
        <v>0</v>
      </c>
      <c r="J9508" s="11">
        <v>43.057303516689998</v>
      </c>
      <c r="K9508" s="11">
        <v>1.7677977021210001</v>
      </c>
      <c r="L9508" s="11">
        <v>23.48466150654</v>
      </c>
      <c r="M9508" s="11">
        <v>13.18662690669</v>
      </c>
      <c r="N9508" s="11">
        <v>3.4739293506309998</v>
      </c>
      <c r="O9508" s="11">
        <v>266.5941388896</v>
      </c>
    </row>
    <row r="9509" spans="1:15" x14ac:dyDescent="0.35">
      <c r="A9509" s="1" t="s">
        <v>9666</v>
      </c>
      <c r="B9509" s="8">
        <v>0.118641743758</v>
      </c>
      <c r="C9509" s="8">
        <v>4.6650144434289997E-2</v>
      </c>
      <c r="D9509" s="8">
        <v>5.9909901115529997E-2</v>
      </c>
      <c r="E9509" s="8">
        <v>8.9094963406189998E-2</v>
      </c>
      <c r="F9509" s="8">
        <v>0.1191255718964</v>
      </c>
      <c r="G9509" s="8">
        <v>0.10476878356579999</v>
      </c>
      <c r="H9509" s="8">
        <v>0.3114392098648</v>
      </c>
      <c r="I9509" s="8">
        <v>0.42436226056600002</v>
      </c>
      <c r="J9509" s="8">
        <v>4.0241822712810002E-2</v>
      </c>
      <c r="K9509" s="8">
        <v>0.13991505808329999</v>
      </c>
      <c r="L9509" s="8">
        <v>6.7068174807579997E-2</v>
      </c>
      <c r="M9509" s="8">
        <v>0.1104710169696</v>
      </c>
      <c r="N9509" s="8">
        <v>0.1106385268433</v>
      </c>
      <c r="O9509" s="8">
        <v>8.2737360038450003E-2</v>
      </c>
    </row>
    <row r="9510" spans="1:15" x14ac:dyDescent="0.35">
      <c r="B9510" s="11">
        <v>25.662209174849998</v>
      </c>
      <c r="C9510" s="11">
        <v>5.2677343095199998</v>
      </c>
      <c r="D9510" s="11">
        <v>11.110890260890001</v>
      </c>
      <c r="E9510" s="11">
        <v>7.601582277816</v>
      </c>
      <c r="F9510" s="11">
        <v>19.584244019770001</v>
      </c>
      <c r="G9510" s="11">
        <v>5.1609102784519996</v>
      </c>
      <c r="H9510" s="11">
        <v>0.56059057775660004</v>
      </c>
      <c r="I9510" s="11">
        <v>0.35646429887550002</v>
      </c>
      <c r="J9510" s="11">
        <v>4.2519509878350004</v>
      </c>
      <c r="K9510" s="11">
        <v>1.0157833216850001</v>
      </c>
      <c r="L9510" s="11">
        <v>2.8208874324069999</v>
      </c>
      <c r="M9510" s="11">
        <v>3.6455435599969999</v>
      </c>
      <c r="N9510" s="11">
        <v>1.1351512854120001</v>
      </c>
      <c r="O9510" s="11">
        <v>49.642416023069998</v>
      </c>
    </row>
    <row r="9511" spans="1:15" x14ac:dyDescent="0.35">
      <c r="A9511" s="1" t="s">
        <v>9667</v>
      </c>
      <c r="B9511" s="8">
        <v>0.45298538314339998</v>
      </c>
      <c r="C9511" s="8">
        <v>0.51316205140210003</v>
      </c>
      <c r="D9511" s="8">
        <v>0.3323096372687</v>
      </c>
      <c r="E9511" s="8">
        <v>0.43159367112590002</v>
      </c>
      <c r="F9511" s="8">
        <v>0.44957252319180002</v>
      </c>
      <c r="G9511" s="8">
        <v>0.47239579595019998</v>
      </c>
      <c r="H9511" s="8">
        <v>0.2455017861497</v>
      </c>
      <c r="I9511" s="8">
        <v>0.4272564733318</v>
      </c>
      <c r="J9511" s="8">
        <v>0.50605564895069999</v>
      </c>
      <c r="K9511" s="8">
        <v>0.61658663583950002</v>
      </c>
      <c r="L9511" s="8">
        <v>0.37457087639210002</v>
      </c>
      <c r="M9511" s="8">
        <v>0.46721823016519998</v>
      </c>
      <c r="N9511" s="8">
        <v>0.55077186783209997</v>
      </c>
      <c r="O9511" s="8">
        <v>0.4239678576109</v>
      </c>
    </row>
    <row r="9512" spans="1:15" x14ac:dyDescent="0.35">
      <c r="B9512" s="11">
        <v>97.980738373920005</v>
      </c>
      <c r="C9512" s="11">
        <v>57.946258844330004</v>
      </c>
      <c r="D9512" s="11">
        <v>61.630145327839998</v>
      </c>
      <c r="E9512" s="11">
        <v>36.823572020459999</v>
      </c>
      <c r="F9512" s="11">
        <v>73.90972281274</v>
      </c>
      <c r="G9512" s="11">
        <v>23.270216908510001</v>
      </c>
      <c r="H9512" s="11">
        <v>0.44190321506949998</v>
      </c>
      <c r="I9512" s="11">
        <v>0.35889543759870002</v>
      </c>
      <c r="J9512" s="11">
        <v>53.469839868130002</v>
      </c>
      <c r="K9512" s="11">
        <v>4.4764189761950002</v>
      </c>
      <c r="L9512" s="11">
        <v>15.75445106105</v>
      </c>
      <c r="M9512" s="11">
        <v>15.41820159545</v>
      </c>
      <c r="N9512" s="11">
        <v>5.6509193639569997</v>
      </c>
      <c r="O9512" s="11">
        <v>254.38071456649999</v>
      </c>
    </row>
    <row r="9513" spans="1:15" x14ac:dyDescent="0.35">
      <c r="A9513" s="1" t="s">
        <v>9668</v>
      </c>
      <c r="B9513" s="8">
        <v>0.28216778746240001</v>
      </c>
      <c r="C9513" s="8">
        <v>0.2179390409392</v>
      </c>
      <c r="D9513" s="6">
        <v>0.3945770596855</v>
      </c>
      <c r="E9513" s="8">
        <v>0.20426706753519999</v>
      </c>
      <c r="F9513" s="8">
        <v>0.30160202858000001</v>
      </c>
      <c r="G9513" s="8">
        <v>0.232430347738</v>
      </c>
      <c r="H9513" s="8">
        <v>0</v>
      </c>
      <c r="I9513" s="8">
        <v>0</v>
      </c>
      <c r="J9513" s="8">
        <v>0.2227826722149</v>
      </c>
      <c r="K9513" s="8">
        <v>0.147446192374</v>
      </c>
      <c r="L9513" s="8">
        <v>0.2497038399406</v>
      </c>
      <c r="M9513" s="8">
        <v>0.18376921190769999</v>
      </c>
      <c r="N9513" s="8">
        <v>8.3931647294719997E-2</v>
      </c>
      <c r="O9513" s="8">
        <v>0.29374816103719997</v>
      </c>
    </row>
    <row r="9514" spans="1:15" x14ac:dyDescent="0.35">
      <c r="B9514" s="11">
        <v>61.03289242812</v>
      </c>
      <c r="C9514" s="11">
        <v>24.609676502860001</v>
      </c>
      <c r="D9514" s="9">
        <v>73.17826148927</v>
      </c>
      <c r="E9514" s="11">
        <v>17.428066202099998</v>
      </c>
      <c r="F9514" s="11">
        <v>49.583373498539999</v>
      </c>
      <c r="G9514" s="11">
        <v>11.44951892958</v>
      </c>
      <c r="H9514" s="11">
        <v>0</v>
      </c>
      <c r="I9514" s="11">
        <v>0</v>
      </c>
      <c r="J9514" s="11">
        <v>23.53921714622</v>
      </c>
      <c r="K9514" s="11">
        <v>1.0704593566359999</v>
      </c>
      <c r="L9514" s="11">
        <v>10.5025435079</v>
      </c>
      <c r="M9514" s="11">
        <v>6.0643839929540002</v>
      </c>
      <c r="N9514" s="11">
        <v>0.86113870124379999</v>
      </c>
      <c r="O9514" s="11">
        <v>176.24889662230001</v>
      </c>
    </row>
    <row r="9515" spans="1:15" x14ac:dyDescent="0.35">
      <c r="A9515" s="1" t="s">
        <v>9669</v>
      </c>
      <c r="B9515" s="8">
        <v>0.1085399310576</v>
      </c>
      <c r="C9515" s="8">
        <v>0.17902430673</v>
      </c>
      <c r="D9515" s="8">
        <v>0.12906006093889999</v>
      </c>
      <c r="E9515" s="8">
        <v>0.26625822271170002</v>
      </c>
      <c r="F9515" s="8">
        <v>8.7623569916609995E-2</v>
      </c>
      <c r="G9515" s="8">
        <v>0.1679733249349</v>
      </c>
      <c r="H9515" s="8">
        <v>0.44305900398550002</v>
      </c>
      <c r="I9515" s="8">
        <v>0</v>
      </c>
      <c r="J9515" s="8">
        <v>0.18472540573980001</v>
      </c>
      <c r="K9515" s="8">
        <v>9.6052113703170003E-2</v>
      </c>
      <c r="L9515" s="8">
        <v>0.30865710885969999</v>
      </c>
      <c r="M9515" s="8">
        <v>0.21582554284050001</v>
      </c>
      <c r="N9515" s="8">
        <v>0.25465795802989999</v>
      </c>
      <c r="O9515" s="8">
        <v>0.15057540377869999</v>
      </c>
    </row>
    <row r="9516" spans="1:15" x14ac:dyDescent="0.35">
      <c r="B9516" s="11">
        <v>23.477187087760001</v>
      </c>
      <c r="C9516" s="11">
        <v>20.21542471595</v>
      </c>
      <c r="D9516" s="11">
        <v>23.935478901730001</v>
      </c>
      <c r="E9516" s="11">
        <v>22.717151561760001</v>
      </c>
      <c r="F9516" s="11">
        <v>14.405314894289999</v>
      </c>
      <c r="G9516" s="11">
        <v>8.2743659862940007</v>
      </c>
      <c r="H9516" s="11">
        <v>0.79750620717389997</v>
      </c>
      <c r="I9516" s="11">
        <v>0</v>
      </c>
      <c r="J9516" s="11">
        <v>19.518086370470002</v>
      </c>
      <c r="K9516" s="11">
        <v>0.69733834548499996</v>
      </c>
      <c r="L9516" s="11">
        <v>12.98211799864</v>
      </c>
      <c r="M9516" s="11">
        <v>7.1222429137359997</v>
      </c>
      <c r="N9516" s="11">
        <v>2.6127906493870001</v>
      </c>
      <c r="O9516" s="11">
        <v>90.345242267200007</v>
      </c>
    </row>
    <row r="9517" spans="1:15" x14ac:dyDescent="0.35">
      <c r="A9517" s="1" t="s">
        <v>9670</v>
      </c>
      <c r="B9517" s="8">
        <v>0.1292460025893</v>
      </c>
      <c r="C9517" s="8">
        <v>0.1817809724842</v>
      </c>
      <c r="D9517" s="8">
        <v>0.13120347534070001</v>
      </c>
      <c r="E9517" s="8">
        <v>0.1050820175427</v>
      </c>
      <c r="F9517" s="8">
        <v>0.1283828747163</v>
      </c>
      <c r="G9517" s="8">
        <v>0.1317675663641</v>
      </c>
      <c r="H9517" s="8">
        <v>0</v>
      </c>
      <c r="I9517" s="8">
        <v>0.4272564733318</v>
      </c>
      <c r="J9517" s="8">
        <v>0.1808413698968</v>
      </c>
      <c r="K9517" s="8">
        <v>0.19545568452010001</v>
      </c>
      <c r="L9517" s="8">
        <v>8.9933578504949999E-2</v>
      </c>
      <c r="M9517" s="8">
        <v>0.15706034620689999</v>
      </c>
      <c r="N9517" s="8">
        <v>0</v>
      </c>
      <c r="O9517" s="8">
        <v>0.1363020200774</v>
      </c>
    </row>
    <row r="9518" spans="1:15" x14ac:dyDescent="0.35">
      <c r="B9518" s="11">
        <v>27.955910360059999</v>
      </c>
      <c r="C9518" s="11">
        <v>20.52670741292</v>
      </c>
      <c r="D9518" s="11">
        <v>24.332996536690001</v>
      </c>
      <c r="E9518" s="11">
        <v>8.9655977367470001</v>
      </c>
      <c r="F9518" s="11">
        <v>21.106144603370002</v>
      </c>
      <c r="G9518" s="11">
        <v>6.4908703190950003</v>
      </c>
      <c r="H9518" s="11">
        <v>0</v>
      </c>
      <c r="I9518" s="11">
        <v>0.35889543759870002</v>
      </c>
      <c r="J9518" s="11">
        <v>19.1076991433</v>
      </c>
      <c r="K9518" s="11">
        <v>1.419008269616</v>
      </c>
      <c r="L9518" s="11">
        <v>3.7826063119179998</v>
      </c>
      <c r="M9518" s="11">
        <v>5.1829914248289999</v>
      </c>
      <c r="N9518" s="11">
        <v>0</v>
      </c>
      <c r="O9518" s="11">
        <v>81.781212046410005</v>
      </c>
    </row>
    <row r="9519" spans="1:15" x14ac:dyDescent="0.35">
      <c r="A9519" s="1" t="s">
        <v>9671</v>
      </c>
      <c r="B9519" s="8">
        <v>0.32373938055410001</v>
      </c>
      <c r="C9519" s="8">
        <v>0.33138107891789997</v>
      </c>
      <c r="D9519" s="8">
        <v>0.20110616192790001</v>
      </c>
      <c r="E9519" s="8">
        <v>0.3265116535832</v>
      </c>
      <c r="F9519" s="8">
        <v>0.32118964847550002</v>
      </c>
      <c r="G9519" s="8">
        <v>0.34062822958619998</v>
      </c>
      <c r="H9519" s="8">
        <v>0.2455017861497</v>
      </c>
      <c r="I9519" s="8">
        <v>0</v>
      </c>
      <c r="J9519" s="8">
        <v>0.32521427905389999</v>
      </c>
      <c r="K9519" s="8">
        <v>0.42113095131939998</v>
      </c>
      <c r="L9519" s="8">
        <v>0.28463729788719999</v>
      </c>
      <c r="M9519" s="8">
        <v>0.31015788395830002</v>
      </c>
      <c r="N9519" s="8">
        <v>0.55077186783209997</v>
      </c>
      <c r="O9519" s="8">
        <v>0.28766583753359998</v>
      </c>
    </row>
    <row r="9520" spans="1:15" x14ac:dyDescent="0.35">
      <c r="B9520" s="11">
        <v>70.024828013860002</v>
      </c>
      <c r="C9520" s="11">
        <v>37.41955143141</v>
      </c>
      <c r="D9520" s="11">
        <v>37.297148791150001</v>
      </c>
      <c r="E9520" s="11">
        <v>27.857974283720001</v>
      </c>
      <c r="F9520" s="11">
        <v>52.803578209370002</v>
      </c>
      <c r="G9520" s="11">
        <v>16.77934658941</v>
      </c>
      <c r="H9520" s="11">
        <v>0.44190321506949998</v>
      </c>
      <c r="I9520" s="11">
        <v>0</v>
      </c>
      <c r="J9520" s="11">
        <v>34.362140724829999</v>
      </c>
      <c r="K9520" s="11">
        <v>3.0574107065790002</v>
      </c>
      <c r="L9520" s="11">
        <v>11.971844749140001</v>
      </c>
      <c r="M9520" s="11">
        <v>10.23521017062</v>
      </c>
      <c r="N9520" s="11">
        <v>5.6509193639569997</v>
      </c>
      <c r="O9520" s="11">
        <v>172.5995025201</v>
      </c>
    </row>
    <row r="9521" spans="1:15" x14ac:dyDescent="0.35">
      <c r="A9521" s="1" t="s">
        <v>9672</v>
      </c>
      <c r="B9521" s="8">
        <v>3.7665154578619998E-2</v>
      </c>
      <c r="C9521" s="8">
        <v>4.3224456494379997E-2</v>
      </c>
      <c r="D9521" s="8">
        <v>8.4143340991419999E-2</v>
      </c>
      <c r="E9521" s="8">
        <v>8.7860752210560007E-3</v>
      </c>
      <c r="F9521" s="8">
        <v>4.2076306415209999E-2</v>
      </c>
      <c r="G9521" s="8">
        <v>2.2431747811010001E-2</v>
      </c>
      <c r="H9521" s="8">
        <v>0</v>
      </c>
      <c r="I9521" s="8">
        <v>0.14838126610220001</v>
      </c>
      <c r="J9521" s="8">
        <v>4.6194450381840002E-2</v>
      </c>
      <c r="K9521" s="8">
        <v>0</v>
      </c>
      <c r="L9521" s="8">
        <v>0</v>
      </c>
      <c r="M9521" s="8">
        <v>2.271599811698E-2</v>
      </c>
      <c r="N9521" s="8">
        <v>0</v>
      </c>
      <c r="O9521" s="8">
        <v>4.8971217534720002E-2</v>
      </c>
    </row>
    <row r="9522" spans="1:15" x14ac:dyDescent="0.35">
      <c r="B9522" s="11">
        <v>8.1469729353570006</v>
      </c>
      <c r="C9522" s="11">
        <v>4.8809056273450002</v>
      </c>
      <c r="D9522" s="11">
        <v>15.605224020270001</v>
      </c>
      <c r="E9522" s="11">
        <v>0.74962793786049997</v>
      </c>
      <c r="F9522" s="11">
        <v>6.9173447746600001</v>
      </c>
      <c r="G9522" s="11">
        <v>1.10498789717</v>
      </c>
      <c r="H9522" s="11">
        <v>0</v>
      </c>
      <c r="I9522" s="11">
        <v>0.12464026352590001</v>
      </c>
      <c r="J9522" s="11">
        <v>4.8809056273450002</v>
      </c>
      <c r="K9522" s="11">
        <v>0</v>
      </c>
      <c r="L9522" s="11">
        <v>0</v>
      </c>
      <c r="M9522" s="11">
        <v>0.74962793786049997</v>
      </c>
      <c r="N9522" s="11">
        <v>0</v>
      </c>
      <c r="O9522" s="11">
        <v>29.382730520829998</v>
      </c>
    </row>
    <row r="9523" spans="1:15" x14ac:dyDescent="0.35">
      <c r="A9523" s="1" t="s">
        <v>9673</v>
      </c>
      <c r="B9523" s="8">
        <v>1</v>
      </c>
      <c r="C9523" s="8">
        <v>1</v>
      </c>
      <c r="D9523" s="8">
        <v>1</v>
      </c>
      <c r="E9523" s="8">
        <v>1</v>
      </c>
      <c r="F9523" s="8">
        <v>1</v>
      </c>
      <c r="G9523" s="8">
        <v>1</v>
      </c>
      <c r="H9523" s="8">
        <v>1</v>
      </c>
      <c r="I9523" s="8">
        <v>1</v>
      </c>
      <c r="J9523" s="8">
        <v>1</v>
      </c>
      <c r="K9523" s="8">
        <v>1</v>
      </c>
      <c r="L9523" s="8">
        <v>1</v>
      </c>
      <c r="M9523" s="8">
        <v>1</v>
      </c>
      <c r="N9523" s="8">
        <v>1</v>
      </c>
      <c r="O9523" s="8">
        <v>1</v>
      </c>
    </row>
    <row r="9524" spans="1:15" x14ac:dyDescent="0.35">
      <c r="B9524" s="11">
        <v>216.3</v>
      </c>
      <c r="C9524" s="11">
        <v>112.92</v>
      </c>
      <c r="D9524" s="11">
        <v>185.46</v>
      </c>
      <c r="E9524" s="11">
        <v>85.32</v>
      </c>
      <c r="F9524" s="11">
        <v>164.4</v>
      </c>
      <c r="G9524" s="11">
        <v>49.26</v>
      </c>
      <c r="H9524" s="11">
        <v>1.8</v>
      </c>
      <c r="I9524" s="11">
        <v>0.84</v>
      </c>
      <c r="J9524" s="11">
        <v>105.66</v>
      </c>
      <c r="K9524" s="11">
        <v>7.26</v>
      </c>
      <c r="L9524" s="11">
        <v>42.06</v>
      </c>
      <c r="M9524" s="11">
        <v>33</v>
      </c>
      <c r="N9524" s="11">
        <v>10.26</v>
      </c>
      <c r="O9524" s="11">
        <v>600</v>
      </c>
    </row>
    <row r="9525" spans="1:15" x14ac:dyDescent="0.35">
      <c r="A9525" s="1" t="s">
        <v>9674</v>
      </c>
    </row>
    <row r="9526" spans="1:15" x14ac:dyDescent="0.35">
      <c r="A9526" s="1" t="s">
        <v>9675</v>
      </c>
    </row>
    <row r="9530" spans="1:15" x14ac:dyDescent="0.35">
      <c r="A9530" s="4" t="s">
        <v>9676</v>
      </c>
    </row>
    <row r="9531" spans="1:15" x14ac:dyDescent="0.35">
      <c r="A9531" s="1" t="s">
        <v>9677</v>
      </c>
    </row>
    <row r="9532" spans="1:15" ht="31" x14ac:dyDescent="0.35">
      <c r="A9532" s="5" t="s">
        <v>9678</v>
      </c>
      <c r="B9532" s="5" t="s">
        <v>9679</v>
      </c>
      <c r="C9532" s="5" t="s">
        <v>9680</v>
      </c>
      <c r="D9532" s="5" t="s">
        <v>9681</v>
      </c>
      <c r="E9532" s="5" t="s">
        <v>9682</v>
      </c>
      <c r="F9532" s="5" t="s">
        <v>9683</v>
      </c>
      <c r="G9532" s="5" t="s">
        <v>9684</v>
      </c>
      <c r="H9532" s="5" t="s">
        <v>9685</v>
      </c>
      <c r="I9532" s="5" t="s">
        <v>9686</v>
      </c>
      <c r="J9532" s="5" t="s">
        <v>9687</v>
      </c>
      <c r="K9532" s="5" t="s">
        <v>9688</v>
      </c>
    </row>
    <row r="9533" spans="1:15" x14ac:dyDescent="0.35">
      <c r="A9533" s="1" t="s">
        <v>9689</v>
      </c>
      <c r="B9533" s="8">
        <v>0.42536055468799999</v>
      </c>
      <c r="C9533" s="8">
        <v>0.30544420327369998</v>
      </c>
      <c r="D9533" s="8">
        <v>0.29620832579869999</v>
      </c>
      <c r="E9533" s="8">
        <v>0.4892060871028</v>
      </c>
      <c r="F9533" s="8">
        <v>0.62440560183600002</v>
      </c>
      <c r="G9533" s="8">
        <v>0.57698342912940004</v>
      </c>
      <c r="H9533" s="8">
        <v>0.58810396076430005</v>
      </c>
      <c r="I9533" s="8">
        <v>0.66299826888619995</v>
      </c>
      <c r="J9533" s="8">
        <v>0.2326191667708</v>
      </c>
      <c r="K9533" s="8">
        <v>0.44432356481590002</v>
      </c>
    </row>
    <row r="9534" spans="1:15" x14ac:dyDescent="0.35">
      <c r="B9534" s="11">
        <v>26.67851849861</v>
      </c>
      <c r="C9534" s="11">
        <v>23.73538959783</v>
      </c>
      <c r="D9534" s="11">
        <v>23.46855249211</v>
      </c>
      <c r="E9534" s="11">
        <v>82.513900944789995</v>
      </c>
      <c r="F9534" s="11">
        <v>22.27466301007</v>
      </c>
      <c r="G9534" s="11">
        <v>14.545714387389999</v>
      </c>
      <c r="H9534" s="11">
        <v>29.094812823240002</v>
      </c>
      <c r="I9534" s="11">
        <v>31.909997663759999</v>
      </c>
      <c r="J9534" s="11">
        <v>12.37258947176</v>
      </c>
      <c r="K9534" s="11">
        <v>266.5941388896</v>
      </c>
    </row>
    <row r="9535" spans="1:15" x14ac:dyDescent="0.35">
      <c r="A9535" s="1" t="s">
        <v>9690</v>
      </c>
      <c r="B9535" s="8">
        <v>0.1391391617569</v>
      </c>
      <c r="C9535" s="8">
        <v>9.0219083956929999E-2</v>
      </c>
      <c r="D9535" s="8">
        <v>4.0517059473559998E-2</v>
      </c>
      <c r="E9535" s="8">
        <v>9.6072976378950001E-2</v>
      </c>
      <c r="F9535" s="8">
        <v>9.9924432065140005E-3</v>
      </c>
      <c r="G9535" s="8">
        <v>0</v>
      </c>
      <c r="H9535" s="8">
        <v>0.11091756952240001</v>
      </c>
      <c r="I9535" s="8">
        <v>2.4199888935350002E-2</v>
      </c>
      <c r="J9535" s="8">
        <v>0.14066433706549999</v>
      </c>
      <c r="K9535" s="8">
        <v>8.2737360038450003E-2</v>
      </c>
    </row>
    <row r="9536" spans="1:15" x14ac:dyDescent="0.35">
      <c r="B9536" s="11">
        <v>8.7267769893150007</v>
      </c>
      <c r="C9536" s="11">
        <v>7.0107243284559999</v>
      </c>
      <c r="D9536" s="11">
        <v>3.2101620861510001</v>
      </c>
      <c r="E9536" s="11">
        <v>16.20453274274</v>
      </c>
      <c r="F9536" s="11">
        <v>0.35646429887550002</v>
      </c>
      <c r="G9536" s="11">
        <v>0</v>
      </c>
      <c r="H9536" s="11">
        <v>5.4873392110310002</v>
      </c>
      <c r="I9536" s="11">
        <v>1.1647366752370001</v>
      </c>
      <c r="J9536" s="11">
        <v>7.4816796912710002</v>
      </c>
      <c r="K9536" s="11">
        <v>49.642416023069998</v>
      </c>
    </row>
    <row r="9537" spans="1:11" x14ac:dyDescent="0.35">
      <c r="A9537" s="1" t="s">
        <v>9691</v>
      </c>
      <c r="B9537" s="8">
        <v>0.34554306228089998</v>
      </c>
      <c r="C9537" s="8">
        <v>0.5508463215471</v>
      </c>
      <c r="D9537" s="8">
        <v>0.59595355215529999</v>
      </c>
      <c r="E9537" s="8">
        <v>0.37143165195549999</v>
      </c>
      <c r="F9537" s="8">
        <v>0.34458830893820003</v>
      </c>
      <c r="G9537" s="8">
        <v>0.42301657087060002</v>
      </c>
      <c r="H9537" s="8">
        <v>0.27114255084810002</v>
      </c>
      <c r="I9537" s="8">
        <v>0.28984336155790003</v>
      </c>
      <c r="J9537" s="8">
        <v>0.55869482415390004</v>
      </c>
      <c r="K9537" s="8">
        <v>0.4239678576109</v>
      </c>
    </row>
    <row r="9538" spans="1:11" x14ac:dyDescent="0.35">
      <c r="B9538" s="11">
        <v>21.672383293479999</v>
      </c>
      <c r="C9538" s="11">
        <v>42.80504232957</v>
      </c>
      <c r="D9538" s="11">
        <v>47.217333219460002</v>
      </c>
      <c r="E9538" s="11">
        <v>62.649004877929997</v>
      </c>
      <c r="F9538" s="11">
        <v>12.292632282990001</v>
      </c>
      <c r="G9538" s="11">
        <v>10.664219993810001</v>
      </c>
      <c r="H9538" s="11">
        <v>13.41402590639</v>
      </c>
      <c r="I9538" s="11">
        <v>13.95011333243</v>
      </c>
      <c r="J9538" s="11">
        <v>29.715959330490001</v>
      </c>
      <c r="K9538" s="11">
        <v>254.38071456649999</v>
      </c>
    </row>
    <row r="9539" spans="1:11" x14ac:dyDescent="0.35">
      <c r="A9539" s="1" t="s">
        <v>9692</v>
      </c>
      <c r="B9539" s="8">
        <v>0.22161375827740001</v>
      </c>
      <c r="C9539" s="8">
        <v>0.16450601463119999</v>
      </c>
      <c r="D9539" s="8">
        <v>0.23728525605430001</v>
      </c>
      <c r="E9539" s="8">
        <v>0.33578749204750002</v>
      </c>
      <c r="F9539" s="8">
        <v>0.4345671698568</v>
      </c>
      <c r="G9539" s="8">
        <v>0.37614035959460002</v>
      </c>
      <c r="H9539" s="8">
        <v>0.39236777423460001</v>
      </c>
      <c r="I9539" s="8">
        <v>0.45511304077460002</v>
      </c>
      <c r="J9539" s="8">
        <v>0.14717801285609999</v>
      </c>
      <c r="K9539" s="8">
        <v>0.29374816103719997</v>
      </c>
    </row>
    <row r="9540" spans="1:11" x14ac:dyDescent="0.35">
      <c r="B9540" s="11">
        <v>13.899565167920001</v>
      </c>
      <c r="C9540" s="11">
        <v>12.783396465239999</v>
      </c>
      <c r="D9540" s="11">
        <v>18.800084272780001</v>
      </c>
      <c r="E9540" s="11">
        <v>56.636940111249999</v>
      </c>
      <c r="F9540" s="11">
        <v>15.50248305803</v>
      </c>
      <c r="G9540" s="11">
        <v>9.4824737834979995</v>
      </c>
      <c r="H9540" s="11">
        <v>19.411307712319999</v>
      </c>
      <c r="I9540" s="11">
        <v>21.9045158176</v>
      </c>
      <c r="J9540" s="11">
        <v>7.8281302337050001</v>
      </c>
      <c r="K9540" s="11">
        <v>176.24889662230001</v>
      </c>
    </row>
    <row r="9541" spans="1:11" x14ac:dyDescent="0.35">
      <c r="A9541" s="1" t="s">
        <v>9693</v>
      </c>
      <c r="B9541" s="8">
        <v>0.20374679641060001</v>
      </c>
      <c r="C9541" s="8">
        <v>0.14093818864249999</v>
      </c>
      <c r="D9541" s="8">
        <v>5.8923069744359999E-2</v>
      </c>
      <c r="E9541" s="8">
        <v>0.15341859505540001</v>
      </c>
      <c r="F9541" s="8">
        <v>0.1898384319792</v>
      </c>
      <c r="G9541" s="8">
        <v>0.2008430695348</v>
      </c>
      <c r="H9541" s="8">
        <v>0.19573618652970001</v>
      </c>
      <c r="I9541" s="8">
        <v>0.20788522811160001</v>
      </c>
      <c r="J9541" s="8">
        <v>8.544115391479E-2</v>
      </c>
      <c r="K9541" s="8">
        <v>0.15057540377869999</v>
      </c>
    </row>
    <row r="9542" spans="1:11" x14ac:dyDescent="0.35">
      <c r="B9542" s="11">
        <v>12.778953330689999</v>
      </c>
      <c r="C9542" s="11">
        <v>10.95199313258</v>
      </c>
      <c r="D9542" s="11">
        <v>4.6684682193290001</v>
      </c>
      <c r="E9542" s="11">
        <v>25.87696083354</v>
      </c>
      <c r="F9542" s="11">
        <v>6.7721799520420003</v>
      </c>
      <c r="G9542" s="11">
        <v>5.0632406038889997</v>
      </c>
      <c r="H9542" s="11">
        <v>9.6835051109259993</v>
      </c>
      <c r="I9542" s="11">
        <v>10.005481846149999</v>
      </c>
      <c r="J9542" s="11">
        <v>4.54445923806</v>
      </c>
      <c r="K9542" s="11">
        <v>90.345242267200007</v>
      </c>
    </row>
    <row r="9543" spans="1:11" x14ac:dyDescent="0.35">
      <c r="A9543" s="1" t="s">
        <v>9694</v>
      </c>
      <c r="B9543" s="8">
        <v>0.17682904661730001</v>
      </c>
      <c r="C9543" s="8">
        <v>0.18204084912660001</v>
      </c>
      <c r="D9543" s="8">
        <v>0.1484730606031</v>
      </c>
      <c r="E9543" s="8">
        <v>0.1349300317437</v>
      </c>
      <c r="F9543" s="8">
        <v>0.105310543783</v>
      </c>
      <c r="G9543" s="8">
        <v>4.0369523920160001E-2</v>
      </c>
      <c r="H9543" s="8">
        <v>8.8896278690139996E-2</v>
      </c>
      <c r="I9543" s="8">
        <v>0.1068907730608</v>
      </c>
      <c r="J9543" s="8">
        <v>0.14487238379379999</v>
      </c>
      <c r="K9543" s="8">
        <v>0.1363020200774</v>
      </c>
    </row>
    <row r="9544" spans="1:11" x14ac:dyDescent="0.35">
      <c r="B9544" s="11">
        <v>11.09067810655</v>
      </c>
      <c r="C9544" s="11">
        <v>14.145989448910001</v>
      </c>
      <c r="D9544" s="11">
        <v>11.76350396982</v>
      </c>
      <c r="E9544" s="11">
        <v>22.758513369519999</v>
      </c>
      <c r="F9544" s="11">
        <v>3.7567838393459998</v>
      </c>
      <c r="G9544" s="11">
        <v>1.0177130490270001</v>
      </c>
      <c r="H9544" s="11">
        <v>4.3978969055250001</v>
      </c>
      <c r="I9544" s="11">
        <v>5.1446353312169997</v>
      </c>
      <c r="J9544" s="11">
        <v>7.7054980264920001</v>
      </c>
      <c r="K9544" s="11">
        <v>81.781212046410005</v>
      </c>
    </row>
    <row r="9545" spans="1:11" x14ac:dyDescent="0.35">
      <c r="A9545" s="1" t="s">
        <v>9695</v>
      </c>
      <c r="B9545" s="8">
        <v>0.1687140156636</v>
      </c>
      <c r="C9545" s="8">
        <v>0.36880547242049999</v>
      </c>
      <c r="D9545" s="8">
        <v>0.44748049155219999</v>
      </c>
      <c r="E9545" s="8">
        <v>0.23650162021179999</v>
      </c>
      <c r="F9545" s="8">
        <v>0.2392777651552</v>
      </c>
      <c r="G9545" s="8">
        <v>0.3826470469505</v>
      </c>
      <c r="H9545" s="8">
        <v>0.18224627215799999</v>
      </c>
      <c r="I9545" s="8">
        <v>0.1829525884971</v>
      </c>
      <c r="J9545" s="8">
        <v>0.41382244036010002</v>
      </c>
      <c r="K9545" s="8">
        <v>0.28766583753359998</v>
      </c>
    </row>
    <row r="9546" spans="1:11" x14ac:dyDescent="0.35">
      <c r="B9546" s="11">
        <v>10.58170518693</v>
      </c>
      <c r="C9546" s="11">
        <v>28.659052880659999</v>
      </c>
      <c r="D9546" s="11">
        <v>35.453829249629997</v>
      </c>
      <c r="E9546" s="11">
        <v>39.890491508410001</v>
      </c>
      <c r="F9546" s="11">
        <v>8.5358484436439994</v>
      </c>
      <c r="G9546" s="11">
        <v>9.6465069447790004</v>
      </c>
      <c r="H9546" s="11">
        <v>9.0161290008649999</v>
      </c>
      <c r="I9546" s="11">
        <v>8.8054780012140004</v>
      </c>
      <c r="J9546" s="11">
        <v>22.010461304</v>
      </c>
      <c r="K9546" s="11">
        <v>172.5995025201</v>
      </c>
    </row>
    <row r="9547" spans="1:11" x14ac:dyDescent="0.35">
      <c r="A9547" s="1" t="s">
        <v>9696</v>
      </c>
      <c r="B9547" s="8">
        <v>8.9957221274169996E-2</v>
      </c>
      <c r="C9547" s="8">
        <v>5.3490391222310002E-2</v>
      </c>
      <c r="D9547" s="8">
        <v>6.7321062572509999E-2</v>
      </c>
      <c r="E9547" s="8">
        <v>4.3289284562659999E-2</v>
      </c>
      <c r="F9547" s="8">
        <v>2.10136460193E-2</v>
      </c>
      <c r="G9547" s="8">
        <v>0</v>
      </c>
      <c r="H9547" s="8">
        <v>2.983591886508E-2</v>
      </c>
      <c r="I9547" s="8">
        <v>2.295848062052E-2</v>
      </c>
      <c r="J9547" s="8">
        <v>6.8021672009719994E-2</v>
      </c>
      <c r="K9547" s="8">
        <v>4.8971217534720002E-2</v>
      </c>
    </row>
    <row r="9548" spans="1:11" x14ac:dyDescent="0.35">
      <c r="B9548" s="11">
        <v>5.6420967233469996</v>
      </c>
      <c r="C9548" s="11">
        <v>4.1566193163729999</v>
      </c>
      <c r="D9548" s="11">
        <v>5.3338402509370004</v>
      </c>
      <c r="E9548" s="11">
        <v>7.3015602882769999</v>
      </c>
      <c r="F9548" s="11">
        <v>0.74962793786049997</v>
      </c>
      <c r="G9548" s="11">
        <v>0</v>
      </c>
      <c r="H9548" s="11">
        <v>1.4760493598119999</v>
      </c>
      <c r="I9548" s="11">
        <v>1.10498789717</v>
      </c>
      <c r="J9548" s="11">
        <v>3.6179487470540002</v>
      </c>
      <c r="K9548" s="11">
        <v>29.382730520829998</v>
      </c>
    </row>
    <row r="9549" spans="1:11" x14ac:dyDescent="0.35">
      <c r="A9549" s="1" t="s">
        <v>9697</v>
      </c>
      <c r="B9549" s="8">
        <v>1</v>
      </c>
      <c r="C9549" s="8">
        <v>1</v>
      </c>
      <c r="D9549" s="8">
        <v>1</v>
      </c>
      <c r="E9549" s="8">
        <v>1</v>
      </c>
      <c r="F9549" s="8">
        <v>1</v>
      </c>
      <c r="G9549" s="8">
        <v>1</v>
      </c>
      <c r="H9549" s="8">
        <v>1</v>
      </c>
      <c r="I9549" s="8">
        <v>1</v>
      </c>
      <c r="J9549" s="8">
        <v>1</v>
      </c>
      <c r="K9549" s="8">
        <v>1</v>
      </c>
    </row>
    <row r="9550" spans="1:11" x14ac:dyDescent="0.35">
      <c r="B9550" s="11">
        <v>62.719775504760001</v>
      </c>
      <c r="C9550" s="11">
        <v>77.707775572220001</v>
      </c>
      <c r="D9550" s="11">
        <v>79.229888048649997</v>
      </c>
      <c r="E9550" s="11">
        <v>168.6689988537</v>
      </c>
      <c r="F9550" s="11">
        <v>35.673387529800003</v>
      </c>
      <c r="G9550" s="11">
        <v>25.209934381189999</v>
      </c>
      <c r="H9550" s="11">
        <v>49.47222730048</v>
      </c>
      <c r="I9550" s="11">
        <v>48.129835568590003</v>
      </c>
      <c r="J9550" s="11">
        <v>53.188177240580004</v>
      </c>
      <c r="K9550" s="11">
        <v>600</v>
      </c>
    </row>
    <row r="9551" spans="1:11" x14ac:dyDescent="0.35">
      <c r="A9551" s="1" t="s">
        <v>9698</v>
      </c>
    </row>
    <row r="9552" spans="1:11" x14ac:dyDescent="0.35">
      <c r="A9552" s="1" t="s">
        <v>9699</v>
      </c>
    </row>
    <row r="9556" spans="1:10" x14ac:dyDescent="0.35">
      <c r="A9556" s="4" t="s">
        <v>9700</v>
      </c>
    </row>
    <row r="9557" spans="1:10" x14ac:dyDescent="0.35">
      <c r="A9557" s="1" t="s">
        <v>9701</v>
      </c>
    </row>
    <row r="9558" spans="1:10" ht="31" x14ac:dyDescent="0.35">
      <c r="A9558" s="5" t="s">
        <v>9702</v>
      </c>
      <c r="B9558" s="5" t="s">
        <v>9703</v>
      </c>
      <c r="C9558" s="5" t="s">
        <v>9704</v>
      </c>
      <c r="D9558" s="5" t="s">
        <v>9705</v>
      </c>
      <c r="E9558" s="5" t="s">
        <v>9706</v>
      </c>
      <c r="F9558" s="5" t="s">
        <v>9707</v>
      </c>
      <c r="G9558" s="5" t="s">
        <v>9708</v>
      </c>
      <c r="H9558" s="5" t="s">
        <v>9709</v>
      </c>
      <c r="I9558" s="5" t="s">
        <v>9710</v>
      </c>
      <c r="J9558" s="5" t="s">
        <v>9711</v>
      </c>
    </row>
    <row r="9559" spans="1:10" x14ac:dyDescent="0.35">
      <c r="A9559" s="1" t="s">
        <v>9712</v>
      </c>
      <c r="B9559" s="8">
        <v>0.36202599680620001</v>
      </c>
      <c r="C9559" s="8">
        <v>0.44029255110940002</v>
      </c>
      <c r="D9559" s="8">
        <v>0.38366512681819998</v>
      </c>
      <c r="E9559" s="8">
        <v>0.58667220975400003</v>
      </c>
      <c r="F9559" s="8">
        <v>0.3928217342609</v>
      </c>
      <c r="G9559" s="8">
        <v>0.27635796608919999</v>
      </c>
      <c r="H9559" s="8">
        <v>0.43810966511810001</v>
      </c>
      <c r="I9559" s="8">
        <v>0.57323097927010003</v>
      </c>
      <c r="J9559" s="8">
        <v>0.44432356481590002</v>
      </c>
    </row>
    <row r="9560" spans="1:10" x14ac:dyDescent="0.35">
      <c r="B9560" s="11">
        <v>24.050773310290001</v>
      </c>
      <c r="C9560" s="11">
        <v>30.132139066720001</v>
      </c>
      <c r="D9560" s="11">
        <v>34.161774591529998</v>
      </c>
      <c r="E9560" s="11">
        <v>62.239430045219997</v>
      </c>
      <c r="F9560" s="11">
        <v>18.307916762249999</v>
      </c>
      <c r="G9560" s="11">
        <v>18.113432012899999</v>
      </c>
      <c r="H9560" s="11">
        <v>35.328898815830001</v>
      </c>
      <c r="I9560" s="11">
        <v>44.259774284819997</v>
      </c>
      <c r="J9560" s="11">
        <v>266.5941388896</v>
      </c>
    </row>
    <row r="9561" spans="1:10" x14ac:dyDescent="0.35">
      <c r="A9561" s="1" t="s">
        <v>9713</v>
      </c>
      <c r="B9561" s="8">
        <v>7.9454692305050006E-2</v>
      </c>
      <c r="C9561" s="8">
        <v>8.9387187125959999E-2</v>
      </c>
      <c r="D9561" s="8">
        <v>8.9464138028739995E-2</v>
      </c>
      <c r="E9561" s="8">
        <v>7.3853373871580003E-2</v>
      </c>
      <c r="F9561" s="8">
        <v>0.1365290283093</v>
      </c>
      <c r="G9561" s="8">
        <v>0.10885789091009999</v>
      </c>
      <c r="H9561" s="8">
        <v>8.1127279449360004E-2</v>
      </c>
      <c r="I9561" s="8">
        <v>3.115549605947E-2</v>
      </c>
      <c r="J9561" s="8">
        <v>8.2737360038450003E-2</v>
      </c>
    </row>
    <row r="9562" spans="1:10" x14ac:dyDescent="0.35">
      <c r="B9562" s="11">
        <v>5.2784794736449996</v>
      </c>
      <c r="C9562" s="11">
        <v>6.1173579849930002</v>
      </c>
      <c r="D9562" s="11">
        <v>7.9659408784660002</v>
      </c>
      <c r="E9562" s="11">
        <v>7.8350257950879998</v>
      </c>
      <c r="F9562" s="11">
        <v>6.3630951851999997</v>
      </c>
      <c r="G9562" s="11">
        <v>7.1349128594759996</v>
      </c>
      <c r="H9562" s="11">
        <v>6.5420548211309999</v>
      </c>
      <c r="I9562" s="11">
        <v>2.4055490250720002</v>
      </c>
      <c r="J9562" s="11">
        <v>49.642416023069998</v>
      </c>
    </row>
    <row r="9563" spans="1:10" x14ac:dyDescent="0.35">
      <c r="A9563" s="1" t="s">
        <v>9714</v>
      </c>
      <c r="B9563" s="8">
        <v>0.42244757188740001</v>
      </c>
      <c r="C9563" s="8">
        <v>0.44209364659860001</v>
      </c>
      <c r="D9563" s="8">
        <v>0.48426075862559997</v>
      </c>
      <c r="E9563" s="8">
        <v>0.30118544694420002</v>
      </c>
      <c r="F9563" s="8">
        <v>0.35594842599159998</v>
      </c>
      <c r="G9563" s="8">
        <v>0.57376064768519996</v>
      </c>
      <c r="H9563" s="8">
        <v>0.46320831369799997</v>
      </c>
      <c r="I9563" s="8">
        <v>0.3813022611222</v>
      </c>
      <c r="J9563" s="8">
        <v>0.4239678576109</v>
      </c>
    </row>
    <row r="9564" spans="1:10" x14ac:dyDescent="0.35">
      <c r="B9564" s="11">
        <v>28.064809921319998</v>
      </c>
      <c r="C9564" s="11">
        <v>30.255399974989999</v>
      </c>
      <c r="D9564" s="11">
        <v>43.118870398479999</v>
      </c>
      <c r="E9564" s="11">
        <v>31.952443364560001</v>
      </c>
      <c r="F9564" s="11">
        <v>16.589393066469999</v>
      </c>
      <c r="G9564" s="11">
        <v>37.606205569529997</v>
      </c>
      <c r="H9564" s="11">
        <v>37.352838679960001</v>
      </c>
      <c r="I9564" s="11">
        <v>29.440753591250001</v>
      </c>
      <c r="J9564" s="11">
        <v>254.38071456649999</v>
      </c>
    </row>
    <row r="9565" spans="1:10" x14ac:dyDescent="0.35">
      <c r="A9565" s="1" t="s">
        <v>9715</v>
      </c>
      <c r="B9565" s="8">
        <v>0.24244658627400001</v>
      </c>
      <c r="C9565" s="8">
        <v>0.25954173284460003</v>
      </c>
      <c r="D9565" s="8">
        <v>0.31039907040760001</v>
      </c>
      <c r="E9565" s="8">
        <v>0.36316991157459999</v>
      </c>
      <c r="F9565" s="8">
        <v>0.17377896787729999</v>
      </c>
      <c r="G9565" s="8">
        <v>0.15782451673780001</v>
      </c>
      <c r="H9565" s="8">
        <v>0.29197634570660003</v>
      </c>
      <c r="I9565" s="8">
        <v>0.44326976789009997</v>
      </c>
      <c r="J9565" s="8">
        <v>0.29374816103719997</v>
      </c>
    </row>
    <row r="9566" spans="1:10" x14ac:dyDescent="0.35">
      <c r="B9566" s="11">
        <v>16.106655151199998</v>
      </c>
      <c r="C9566" s="11">
        <v>17.762161926169998</v>
      </c>
      <c r="D9566" s="11">
        <v>27.638120682539999</v>
      </c>
      <c r="E9566" s="11">
        <v>38.528309216239997</v>
      </c>
      <c r="F9566" s="11">
        <v>8.0991722235369998</v>
      </c>
      <c r="G9566" s="11">
        <v>10.344350460939999</v>
      </c>
      <c r="H9566" s="11">
        <v>23.544796190020001</v>
      </c>
      <c r="I9566" s="11">
        <v>34.225330771700001</v>
      </c>
      <c r="J9566" s="11">
        <v>176.24889662230001</v>
      </c>
    </row>
    <row r="9567" spans="1:10" x14ac:dyDescent="0.35">
      <c r="A9567" s="1" t="s">
        <v>9716</v>
      </c>
      <c r="B9567" s="8">
        <v>0.11957941053230001</v>
      </c>
      <c r="C9567" s="8">
        <v>0.1807508182648</v>
      </c>
      <c r="D9567" s="8">
        <v>7.3266056410590003E-2</v>
      </c>
      <c r="E9567" s="8">
        <v>0.22350229817930001</v>
      </c>
      <c r="F9567" s="8">
        <v>0.21904276638350001</v>
      </c>
      <c r="G9567" s="8">
        <v>0.11853344935140001</v>
      </c>
      <c r="H9567" s="8">
        <v>0.14613331941150001</v>
      </c>
      <c r="I9567" s="8">
        <v>0.12996121138</v>
      </c>
      <c r="J9567" s="8">
        <v>0.15057540377869999</v>
      </c>
    </row>
    <row r="9568" spans="1:10" x14ac:dyDescent="0.35">
      <c r="B9568" s="11">
        <v>7.9441181590849999</v>
      </c>
      <c r="C9568" s="11">
        <v>12.369977140550001</v>
      </c>
      <c r="D9568" s="11">
        <v>6.5236539089840004</v>
      </c>
      <c r="E9568" s="11">
        <v>23.71112082898</v>
      </c>
      <c r="F9568" s="11">
        <v>10.20874453871</v>
      </c>
      <c r="G9568" s="11">
        <v>7.7690815519649998</v>
      </c>
      <c r="H9568" s="11">
        <v>11.78410262581</v>
      </c>
      <c r="I9568" s="11">
        <v>10.03444351313</v>
      </c>
      <c r="J9568" s="11">
        <v>90.345242267200007</v>
      </c>
    </row>
    <row r="9569" spans="1:13" x14ac:dyDescent="0.35">
      <c r="A9569" s="1" t="s">
        <v>9717</v>
      </c>
      <c r="B9569" s="8">
        <v>0.2189989601664</v>
      </c>
      <c r="C9569" s="8">
        <v>0.15234919570649999</v>
      </c>
      <c r="D9569" s="8">
        <v>0.13298101271830001</v>
      </c>
      <c r="E9569" s="8">
        <v>7.4675208297859993E-2</v>
      </c>
      <c r="F9569" s="8">
        <v>0.16764426835919999</v>
      </c>
      <c r="G9569" s="8">
        <v>0.1932239534979</v>
      </c>
      <c r="H9569" s="8">
        <v>8.3954631503459998E-2</v>
      </c>
      <c r="I9569" s="8">
        <v>0.12686299288780001</v>
      </c>
      <c r="J9569" s="8">
        <v>0.1363020200774</v>
      </c>
    </row>
    <row r="9570" spans="1:13" x14ac:dyDescent="0.35">
      <c r="B9570" s="11">
        <v>14.54893955853</v>
      </c>
      <c r="C9570" s="11">
        <v>10.4262657639</v>
      </c>
      <c r="D9570" s="11">
        <v>11.840709681150001</v>
      </c>
      <c r="E9570" s="11">
        <v>7.9222133342839998</v>
      </c>
      <c r="F9570" s="11">
        <v>7.8132573712170004</v>
      </c>
      <c r="G9570" s="11">
        <v>12.66454878966</v>
      </c>
      <c r="H9570" s="11">
        <v>6.7700507833049999</v>
      </c>
      <c r="I9570" s="11">
        <v>9.7952267643639992</v>
      </c>
      <c r="J9570" s="11">
        <v>81.781212046410005</v>
      </c>
    </row>
    <row r="9571" spans="1:13" x14ac:dyDescent="0.35">
      <c r="A9571" s="1" t="s">
        <v>9718</v>
      </c>
      <c r="B9571" s="8">
        <v>0.20344861172100001</v>
      </c>
      <c r="C9571" s="8">
        <v>0.28974445089209999</v>
      </c>
      <c r="D9571" s="8">
        <v>0.35127974590729999</v>
      </c>
      <c r="E9571" s="8">
        <v>0.22651023864639999</v>
      </c>
      <c r="F9571" s="8">
        <v>0.18830415763239999</v>
      </c>
      <c r="G9571" s="8">
        <v>0.38053669418739999</v>
      </c>
      <c r="H9571" s="8">
        <v>0.37925368219450001</v>
      </c>
      <c r="I9571" s="8">
        <v>0.2544392682344</v>
      </c>
      <c r="J9571" s="8">
        <v>0.28766583753359998</v>
      </c>
    </row>
    <row r="9572" spans="1:13" x14ac:dyDescent="0.35">
      <c r="B9572" s="11">
        <v>13.51587036279</v>
      </c>
      <c r="C9572" s="11">
        <v>19.82913421109</v>
      </c>
      <c r="D9572" s="11">
        <v>31.278160717319999</v>
      </c>
      <c r="E9572" s="11">
        <v>24.030230030270001</v>
      </c>
      <c r="F9572" s="11">
        <v>8.7761356952560003</v>
      </c>
      <c r="G9572" s="11">
        <v>24.941656779860001</v>
      </c>
      <c r="H9572" s="11">
        <v>30.582787896660001</v>
      </c>
      <c r="I9572" s="11">
        <v>19.645526826880001</v>
      </c>
      <c r="J9572" s="11">
        <v>172.5995025201</v>
      </c>
    </row>
    <row r="9573" spans="1:13" x14ac:dyDescent="0.35">
      <c r="A9573" s="1" t="s">
        <v>9719</v>
      </c>
      <c r="B9573" s="8">
        <v>0.13607173900130001</v>
      </c>
      <c r="C9573" s="8">
        <v>2.8226615166070002E-2</v>
      </c>
      <c r="D9573" s="8">
        <v>4.2609976527419997E-2</v>
      </c>
      <c r="E9573" s="8">
        <v>3.8288969430209999E-2</v>
      </c>
      <c r="F9573" s="8">
        <v>0.1147008114382</v>
      </c>
      <c r="G9573" s="8">
        <v>4.1023495315459999E-2</v>
      </c>
      <c r="H9573" s="8">
        <v>1.7554741734570001E-2</v>
      </c>
      <c r="I9573" s="8">
        <v>1.4311263548259999E-2</v>
      </c>
      <c r="J9573" s="8">
        <v>4.8971217534720002E-2</v>
      </c>
    </row>
    <row r="9574" spans="1:13" x14ac:dyDescent="0.35">
      <c r="B9574" s="11">
        <v>9.0397666950130002</v>
      </c>
      <c r="C9574" s="11">
        <v>1.9317344602440001</v>
      </c>
      <c r="D9574" s="11">
        <v>3.7940180426390002</v>
      </c>
      <c r="E9574" s="11">
        <v>4.0620359968209998</v>
      </c>
      <c r="F9574" s="11">
        <v>5.3457655858150002</v>
      </c>
      <c r="G9574" s="11">
        <v>2.688818071155</v>
      </c>
      <c r="H9574" s="11">
        <v>1.4156037719729999</v>
      </c>
      <c r="I9574" s="11">
        <v>1.10498789717</v>
      </c>
      <c r="J9574" s="11">
        <v>29.382730520829998</v>
      </c>
    </row>
    <row r="9575" spans="1:13" x14ac:dyDescent="0.35">
      <c r="A9575" s="1" t="s">
        <v>9720</v>
      </c>
      <c r="B9575" s="8">
        <v>1</v>
      </c>
      <c r="C9575" s="8">
        <v>1</v>
      </c>
      <c r="D9575" s="8">
        <v>1</v>
      </c>
      <c r="E9575" s="8">
        <v>1</v>
      </c>
      <c r="F9575" s="8">
        <v>1</v>
      </c>
      <c r="G9575" s="8">
        <v>1</v>
      </c>
      <c r="H9575" s="8">
        <v>1</v>
      </c>
      <c r="I9575" s="8">
        <v>1</v>
      </c>
      <c r="J9575" s="8">
        <v>1</v>
      </c>
    </row>
    <row r="9576" spans="1:13" x14ac:dyDescent="0.35">
      <c r="B9576" s="11">
        <v>66.43382940027</v>
      </c>
      <c r="C9576" s="11">
        <v>68.436631486940001</v>
      </c>
      <c r="D9576" s="11">
        <v>89.040603911100007</v>
      </c>
      <c r="E9576" s="11">
        <v>106.0889352017</v>
      </c>
      <c r="F9576" s="11">
        <v>46.60617059973</v>
      </c>
      <c r="G9576" s="11">
        <v>65.543368513060003</v>
      </c>
      <c r="H9576" s="11">
        <v>80.6393960889</v>
      </c>
      <c r="I9576" s="11">
        <v>77.211064798310005</v>
      </c>
      <c r="J9576" s="11">
        <v>600</v>
      </c>
    </row>
    <row r="9577" spans="1:13" x14ac:dyDescent="0.35">
      <c r="A9577" s="1" t="s">
        <v>9721</v>
      </c>
    </row>
    <row r="9578" spans="1:13" x14ac:dyDescent="0.35">
      <c r="A9578" s="1" t="s">
        <v>9722</v>
      </c>
    </row>
    <row r="9582" spans="1:13" x14ac:dyDescent="0.35">
      <c r="A9582" s="4" t="s">
        <v>9723</v>
      </c>
    </row>
    <row r="9583" spans="1:13" x14ac:dyDescent="0.35">
      <c r="A9583" s="1" t="s">
        <v>9724</v>
      </c>
    </row>
    <row r="9584" spans="1:13" ht="31" x14ac:dyDescent="0.35">
      <c r="A9584" s="5" t="s">
        <v>9725</v>
      </c>
      <c r="B9584" s="5" t="s">
        <v>9726</v>
      </c>
      <c r="C9584" s="5" t="s">
        <v>9727</v>
      </c>
      <c r="D9584" s="5" t="s">
        <v>9728</v>
      </c>
      <c r="E9584" s="5" t="s">
        <v>9729</v>
      </c>
      <c r="F9584" s="5" t="s">
        <v>9730</v>
      </c>
      <c r="G9584" s="5" t="s">
        <v>9731</v>
      </c>
      <c r="H9584" s="5" t="s">
        <v>9732</v>
      </c>
      <c r="I9584" s="5" t="s">
        <v>9733</v>
      </c>
      <c r="J9584" s="5" t="s">
        <v>9734</v>
      </c>
      <c r="K9584" s="5" t="s">
        <v>9735</v>
      </c>
      <c r="L9584" s="5" t="s">
        <v>9736</v>
      </c>
      <c r="M9584" s="5" t="s">
        <v>9737</v>
      </c>
    </row>
    <row r="9585" spans="1:13" x14ac:dyDescent="0.35">
      <c r="A9585" s="1" t="s">
        <v>9738</v>
      </c>
      <c r="B9585" s="8">
        <v>0.41808824723670002</v>
      </c>
      <c r="C9585" s="7">
        <v>0.29994606103240001</v>
      </c>
      <c r="D9585" s="8">
        <v>0.45181460293159997</v>
      </c>
      <c r="E9585" s="8">
        <v>0.31563094870960001</v>
      </c>
      <c r="F9585" s="6">
        <v>0.66431944479899996</v>
      </c>
      <c r="G9585" s="6">
        <v>0.83382613969920005</v>
      </c>
      <c r="H9585" s="8">
        <v>0.45698602856440002</v>
      </c>
      <c r="I9585" s="8">
        <v>0.49378358775940001</v>
      </c>
      <c r="J9585" s="8">
        <v>0.30266559285889999</v>
      </c>
      <c r="K9585" s="8">
        <v>0.37441605030019998</v>
      </c>
      <c r="L9585" s="7">
        <v>9.0057867673940001E-2</v>
      </c>
      <c r="M9585" s="8">
        <v>0.44432356481590002</v>
      </c>
    </row>
    <row r="9586" spans="1:13" x14ac:dyDescent="0.35">
      <c r="B9586" s="11">
        <v>95.294878957790004</v>
      </c>
      <c r="C9586" s="10">
        <v>52.225464839079997</v>
      </c>
      <c r="D9586" s="11">
        <v>2.5964120959130002</v>
      </c>
      <c r="E9586" s="11">
        <v>1.4391298258059999</v>
      </c>
      <c r="F9586" s="9">
        <v>44.012266175020002</v>
      </c>
      <c r="G9586" s="9">
        <v>52.321205880260003</v>
      </c>
      <c r="H9586" s="11">
        <v>4.2302997211240001</v>
      </c>
      <c r="I9586" s="11">
        <v>5.6443972195849996</v>
      </c>
      <c r="J9586" s="11">
        <v>4.4502600639030003</v>
      </c>
      <c r="K9586" s="11">
        <v>3.0092303728890002</v>
      </c>
      <c r="L9586" s="10">
        <v>1.370593738185</v>
      </c>
      <c r="M9586" s="11">
        <v>266.5941388896</v>
      </c>
    </row>
    <row r="9587" spans="1:13" x14ac:dyDescent="0.35">
      <c r="A9587" s="1" t="s">
        <v>9739</v>
      </c>
      <c r="B9587" s="8">
        <v>6.7314346435470004E-2</v>
      </c>
      <c r="C9587" s="8">
        <v>0.1186048392746</v>
      </c>
      <c r="D9587" s="8">
        <v>0.142970221753</v>
      </c>
      <c r="E9587" s="8">
        <v>0</v>
      </c>
      <c r="F9587" s="8">
        <v>8.9614510673919998E-2</v>
      </c>
      <c r="G9587" s="8">
        <v>2.859979039867E-2</v>
      </c>
      <c r="H9587" s="8">
        <v>0.27096930914549999</v>
      </c>
      <c r="I9587" s="8">
        <v>0</v>
      </c>
      <c r="J9587" s="8">
        <v>0</v>
      </c>
      <c r="K9587" s="8">
        <v>0</v>
      </c>
      <c r="L9587" s="8">
        <v>0.16997023580609999</v>
      </c>
      <c r="M9587" s="8">
        <v>8.2737360038450003E-2</v>
      </c>
    </row>
    <row r="9588" spans="1:13" x14ac:dyDescent="0.35">
      <c r="B9588" s="11">
        <v>15.342962970349999</v>
      </c>
      <c r="C9588" s="11">
        <v>20.65102252706</v>
      </c>
      <c r="D9588" s="11">
        <v>0.82159720094580002</v>
      </c>
      <c r="E9588" s="11">
        <v>0</v>
      </c>
      <c r="F9588" s="11">
        <v>5.937110117434</v>
      </c>
      <c r="G9588" s="11">
        <v>1.7945893638220001</v>
      </c>
      <c r="H9588" s="11">
        <v>2.5083510682200001</v>
      </c>
      <c r="I9588" s="11">
        <v>0</v>
      </c>
      <c r="J9588" s="11">
        <v>0</v>
      </c>
      <c r="K9588" s="11">
        <v>0</v>
      </c>
      <c r="L9588" s="11">
        <v>2.5867827752400001</v>
      </c>
      <c r="M9588" s="11">
        <v>49.642416023069998</v>
      </c>
    </row>
    <row r="9589" spans="1:13" x14ac:dyDescent="0.35">
      <c r="A9589" s="1" t="s">
        <v>9740</v>
      </c>
      <c r="B9589" s="8">
        <v>0.47336978752859998</v>
      </c>
      <c r="C9589" s="6">
        <v>0.54155776011750001</v>
      </c>
      <c r="D9589" s="8">
        <v>0.26859365072829999</v>
      </c>
      <c r="E9589" s="8">
        <v>0.68436905129040004</v>
      </c>
      <c r="F9589" s="7">
        <v>0.1700395241065</v>
      </c>
      <c r="G9589" s="7">
        <v>8.2037826463370003E-2</v>
      </c>
      <c r="H9589" s="8">
        <v>8.0600946613920005E-2</v>
      </c>
      <c r="I9589" s="8">
        <v>0.49531262320719999</v>
      </c>
      <c r="J9589" s="8">
        <v>0.63132828501280003</v>
      </c>
      <c r="K9589" s="8">
        <v>0.62558394969980002</v>
      </c>
      <c r="L9589" s="8">
        <v>0.68308036927939997</v>
      </c>
      <c r="M9589" s="8">
        <v>0.4239678576109</v>
      </c>
    </row>
    <row r="9590" spans="1:13" x14ac:dyDescent="0.35">
      <c r="B9590" s="11">
        <v>107.8952037111</v>
      </c>
      <c r="C9590" s="9">
        <v>94.293972929660001</v>
      </c>
      <c r="D9590" s="11">
        <v>1.543508773536</v>
      </c>
      <c r="E9590" s="11">
        <v>3.120403488939</v>
      </c>
      <c r="F9590" s="10">
        <v>11.265400785480001</v>
      </c>
      <c r="G9590" s="10">
        <v>5.1477374047150004</v>
      </c>
      <c r="H9590" s="11">
        <v>0.74611944495180005</v>
      </c>
      <c r="I9590" s="11">
        <v>5.6618754907220001</v>
      </c>
      <c r="J9590" s="11">
        <v>9.2827698961959992</v>
      </c>
      <c r="K9590" s="11">
        <v>5.027899366812</v>
      </c>
      <c r="L9590" s="11">
        <v>10.395823274450001</v>
      </c>
      <c r="M9590" s="11">
        <v>254.38071456649999</v>
      </c>
    </row>
    <row r="9591" spans="1:13" x14ac:dyDescent="0.35">
      <c r="A9591" s="1" t="s">
        <v>9741</v>
      </c>
      <c r="B9591" s="8">
        <v>0.26329546670760001</v>
      </c>
      <c r="C9591" s="7">
        <v>0.19423605174719999</v>
      </c>
      <c r="D9591" s="8">
        <v>0.45181460293159997</v>
      </c>
      <c r="E9591" s="8">
        <v>0.20963914886259999</v>
      </c>
      <c r="F9591" s="6">
        <v>0.47326572063420003</v>
      </c>
      <c r="G9591" s="6">
        <v>0.62614817349740004</v>
      </c>
      <c r="H9591" s="8">
        <v>0.45698602856440002</v>
      </c>
      <c r="I9591" s="8">
        <v>0.18794594136709999</v>
      </c>
      <c r="J9591" s="8">
        <v>0.12520401649849999</v>
      </c>
      <c r="K9591" s="8">
        <v>0</v>
      </c>
      <c r="L9591" s="8">
        <v>0</v>
      </c>
      <c r="M9591" s="8">
        <v>0.29374816103719997</v>
      </c>
    </row>
    <row r="9592" spans="1:13" x14ac:dyDescent="0.35">
      <c r="B9592" s="11">
        <v>60.012951322779998</v>
      </c>
      <c r="C9592" s="10">
        <v>33.819640958409998</v>
      </c>
      <c r="D9592" s="11">
        <v>2.5964120959130002</v>
      </c>
      <c r="E9592" s="11">
        <v>0.95585668331359996</v>
      </c>
      <c r="F9592" s="9">
        <v>31.354639746189999</v>
      </c>
      <c r="G9592" s="9">
        <v>39.289758304919999</v>
      </c>
      <c r="H9592" s="11">
        <v>4.2302997211240001</v>
      </c>
      <c r="I9592" s="11">
        <v>2.148393699553</v>
      </c>
      <c r="J9592" s="11">
        <v>1.840944090144</v>
      </c>
      <c r="K9592" s="11">
        <v>0</v>
      </c>
      <c r="L9592" s="11">
        <v>0</v>
      </c>
      <c r="M9592" s="11">
        <v>176.24889662230001</v>
      </c>
    </row>
    <row r="9593" spans="1:13" x14ac:dyDescent="0.35">
      <c r="A9593" s="1" t="s">
        <v>9742</v>
      </c>
      <c r="B9593" s="8">
        <v>0.154792780529</v>
      </c>
      <c r="C9593" s="8">
        <v>0.1057100092852</v>
      </c>
      <c r="D9593" s="8">
        <v>0</v>
      </c>
      <c r="E9593" s="8">
        <v>0.105991799847</v>
      </c>
      <c r="F9593" s="8">
        <v>0.19105372416479999</v>
      </c>
      <c r="G9593" s="8">
        <v>0.20767796620180001</v>
      </c>
      <c r="H9593" s="8">
        <v>0</v>
      </c>
      <c r="I9593" s="8">
        <v>0.30583764639229999</v>
      </c>
      <c r="J9593" s="8">
        <v>0.1774615763604</v>
      </c>
      <c r="K9593" s="8">
        <v>0.37441605030019998</v>
      </c>
      <c r="L9593" s="8">
        <v>9.0057867673940001E-2</v>
      </c>
      <c r="M9593" s="8">
        <v>0.15057540377869999</v>
      </c>
    </row>
    <row r="9594" spans="1:13" x14ac:dyDescent="0.35">
      <c r="B9594" s="11">
        <v>35.28192763501</v>
      </c>
      <c r="C9594" s="11">
        <v>18.405823880669999</v>
      </c>
      <c r="D9594" s="11">
        <v>0</v>
      </c>
      <c r="E9594" s="11">
        <v>0.48327314249210002</v>
      </c>
      <c r="F9594" s="11">
        <v>12.65762642882</v>
      </c>
      <c r="G9594" s="11">
        <v>13.03144757534</v>
      </c>
      <c r="H9594" s="11">
        <v>0</v>
      </c>
      <c r="I9594" s="11">
        <v>3.4960035200330002</v>
      </c>
      <c r="J9594" s="11">
        <v>2.6093159737580001</v>
      </c>
      <c r="K9594" s="11">
        <v>3.0092303728890002</v>
      </c>
      <c r="L9594" s="11">
        <v>1.370593738185</v>
      </c>
      <c r="M9594" s="11">
        <v>90.345242267200007</v>
      </c>
    </row>
    <row r="9595" spans="1:13" x14ac:dyDescent="0.35">
      <c r="A9595" s="1" t="s">
        <v>9743</v>
      </c>
      <c r="B9595" s="8">
        <v>0.1705157646879</v>
      </c>
      <c r="C9595" s="8">
        <v>0.16367834917980001</v>
      </c>
      <c r="D9595" s="8">
        <v>0</v>
      </c>
      <c r="E9595" s="8">
        <v>0.24522308763780001</v>
      </c>
      <c r="F9595" s="8">
        <v>4.8761439528959998E-2</v>
      </c>
      <c r="G9595" s="8">
        <v>4.1161288488040002E-2</v>
      </c>
      <c r="H9595" s="8">
        <v>8.0600946613920005E-2</v>
      </c>
      <c r="I9595" s="8">
        <v>7.7700781120560003E-2</v>
      </c>
      <c r="J9595" s="8">
        <v>7.8160544431170001E-2</v>
      </c>
      <c r="K9595" s="8">
        <v>0.26173427890790002</v>
      </c>
      <c r="L9595" s="8">
        <v>0.1707021143072</v>
      </c>
      <c r="M9595" s="8">
        <v>0.1363020200774</v>
      </c>
    </row>
    <row r="9596" spans="1:13" x14ac:dyDescent="0.35">
      <c r="B9596" s="11">
        <v>38.865668345670002</v>
      </c>
      <c r="C9596" s="11">
        <v>28.499050264520001</v>
      </c>
      <c r="D9596" s="11">
        <v>0</v>
      </c>
      <c r="E9596" s="11">
        <v>1.1181028376290001</v>
      </c>
      <c r="F9596" s="11">
        <v>3.2305263264950002</v>
      </c>
      <c r="G9596" s="11">
        <v>2.582802513311</v>
      </c>
      <c r="H9596" s="11">
        <v>0.74611944495180005</v>
      </c>
      <c r="I9596" s="11">
        <v>0.88819086698799998</v>
      </c>
      <c r="J9596" s="11">
        <v>1.149237830998</v>
      </c>
      <c r="K9596" s="11">
        <v>2.103592356909</v>
      </c>
      <c r="L9596" s="11">
        <v>2.597921258935</v>
      </c>
      <c r="M9596" s="11">
        <v>81.781212046410005</v>
      </c>
    </row>
    <row r="9597" spans="1:13" x14ac:dyDescent="0.35">
      <c r="A9597" s="1" t="s">
        <v>9744</v>
      </c>
      <c r="B9597" s="8">
        <v>0.30285402284070001</v>
      </c>
      <c r="C9597" s="6">
        <v>0.37787941093779998</v>
      </c>
      <c r="D9597" s="8">
        <v>0.26859365072829999</v>
      </c>
      <c r="E9597" s="8">
        <v>0.43914596365269998</v>
      </c>
      <c r="F9597" s="7">
        <v>0.1212780845775</v>
      </c>
      <c r="G9597" s="7">
        <v>4.0876537975330002E-2</v>
      </c>
      <c r="H9597" s="8">
        <v>0</v>
      </c>
      <c r="I9597" s="8">
        <v>0.41761184208660002</v>
      </c>
      <c r="J9597" s="8">
        <v>0.55316774058160001</v>
      </c>
      <c r="K9597" s="8">
        <v>0.3638496707919</v>
      </c>
      <c r="L9597" s="8">
        <v>0.51237825497220002</v>
      </c>
      <c r="M9597" s="8">
        <v>0.28766583753359998</v>
      </c>
    </row>
    <row r="9598" spans="1:13" x14ac:dyDescent="0.35">
      <c r="B9598" s="11">
        <v>69.029535365420003</v>
      </c>
      <c r="C9598" s="9">
        <v>65.794922665140007</v>
      </c>
      <c r="D9598" s="11">
        <v>1.543508773536</v>
      </c>
      <c r="E9598" s="11">
        <v>2.0023006513100001</v>
      </c>
      <c r="F9598" s="10">
        <v>8.0348744589839995</v>
      </c>
      <c r="G9598" s="10">
        <v>2.564934891404</v>
      </c>
      <c r="H9598" s="11">
        <v>0</v>
      </c>
      <c r="I9598" s="11">
        <v>4.7736846237339998</v>
      </c>
      <c r="J9598" s="11">
        <v>8.1335320651970004</v>
      </c>
      <c r="K9598" s="11">
        <v>2.9243070099019999</v>
      </c>
      <c r="L9598" s="11">
        <v>7.7979020155110002</v>
      </c>
      <c r="M9598" s="11">
        <v>172.5995025201</v>
      </c>
    </row>
    <row r="9599" spans="1:13" x14ac:dyDescent="0.35">
      <c r="A9599" s="1" t="s">
        <v>9745</v>
      </c>
      <c r="B9599" s="8">
        <v>4.1227618799290003E-2</v>
      </c>
      <c r="C9599" s="8">
        <v>3.9891339575400003E-2</v>
      </c>
      <c r="D9599" s="8">
        <v>0.13662152458720001</v>
      </c>
      <c r="E9599" s="8">
        <v>0</v>
      </c>
      <c r="F9599" s="8">
        <v>7.6026520420659993E-2</v>
      </c>
      <c r="G9599" s="8">
        <v>5.5536243438769999E-2</v>
      </c>
      <c r="H9599" s="8">
        <v>0.1914437156762</v>
      </c>
      <c r="I9599" s="8">
        <v>1.09037890334E-2</v>
      </c>
      <c r="J9599" s="8">
        <v>6.6006122128389993E-2</v>
      </c>
      <c r="K9599" s="8">
        <v>0</v>
      </c>
      <c r="L9599" s="8">
        <v>5.6891527240509998E-2</v>
      </c>
      <c r="M9599" s="8">
        <v>4.8971217534720002E-2</v>
      </c>
    </row>
    <row r="9600" spans="1:13" x14ac:dyDescent="0.35">
      <c r="B9600" s="11">
        <v>9.3970135950089997</v>
      </c>
      <c r="C9600" s="11">
        <v>6.9457279925859998</v>
      </c>
      <c r="D9600" s="11">
        <v>0.78511357689329997</v>
      </c>
      <c r="E9600" s="11">
        <v>0</v>
      </c>
      <c r="F9600" s="11">
        <v>5.0368832032719997</v>
      </c>
      <c r="G9600" s="11">
        <v>3.4848070700020002</v>
      </c>
      <c r="H9600" s="11">
        <v>1.7721861203939999</v>
      </c>
      <c r="I9600" s="11">
        <v>0.12464026352590001</v>
      </c>
      <c r="J9600" s="11">
        <v>0.97052461928839995</v>
      </c>
      <c r="K9600" s="11">
        <v>0</v>
      </c>
      <c r="L9600" s="11">
        <v>0.8658340798602</v>
      </c>
      <c r="M9600" s="11">
        <v>29.382730520829998</v>
      </c>
    </row>
    <row r="9601" spans="1:13" x14ac:dyDescent="0.35">
      <c r="A9601" s="1" t="s">
        <v>9746</v>
      </c>
      <c r="B9601" s="8">
        <v>1</v>
      </c>
      <c r="C9601" s="8">
        <v>1</v>
      </c>
      <c r="D9601" s="8">
        <v>1</v>
      </c>
      <c r="E9601" s="8">
        <v>1</v>
      </c>
      <c r="F9601" s="8">
        <v>1</v>
      </c>
      <c r="G9601" s="8">
        <v>1</v>
      </c>
      <c r="H9601" s="8">
        <v>1</v>
      </c>
      <c r="I9601" s="8">
        <v>1</v>
      </c>
      <c r="J9601" s="8">
        <v>1</v>
      </c>
      <c r="K9601" s="8">
        <v>1</v>
      </c>
      <c r="L9601" s="8">
        <v>1</v>
      </c>
      <c r="M9601" s="8">
        <v>1</v>
      </c>
    </row>
    <row r="9602" spans="1:13" x14ac:dyDescent="0.35">
      <c r="B9602" s="11">
        <v>227.9300592342</v>
      </c>
      <c r="C9602" s="11">
        <v>174.1161882884</v>
      </c>
      <c r="D9602" s="11">
        <v>5.7466316472879999</v>
      </c>
      <c r="E9602" s="11">
        <v>4.5595333147449999</v>
      </c>
      <c r="F9602" s="11">
        <v>66.251660281200003</v>
      </c>
      <c r="G9602" s="11">
        <v>62.748339718799997</v>
      </c>
      <c r="H9602" s="11">
        <v>9.2569563546900007</v>
      </c>
      <c r="I9602" s="11">
        <v>11.430912973830001</v>
      </c>
      <c r="J9602" s="11">
        <v>14.70355457939</v>
      </c>
      <c r="K9602" s="11">
        <v>8.0371297397009993</v>
      </c>
      <c r="L9602" s="11">
        <v>15.219033867729999</v>
      </c>
      <c r="M9602" s="11">
        <v>600</v>
      </c>
    </row>
    <row r="9603" spans="1:13" x14ac:dyDescent="0.35">
      <c r="A9603" s="1" t="s">
        <v>9747</v>
      </c>
    </row>
    <row r="9604" spans="1:13" x14ac:dyDescent="0.35">
      <c r="A9604" s="1" t="s">
        <v>9748</v>
      </c>
    </row>
    <row r="9608" spans="1:13" x14ac:dyDescent="0.35">
      <c r="A9608" s="4" t="s">
        <v>9749</v>
      </c>
    </row>
    <row r="9609" spans="1:13" x14ac:dyDescent="0.35">
      <c r="A9609" s="1" t="s">
        <v>9750</v>
      </c>
    </row>
    <row r="9610" spans="1:13" ht="46.5" x14ac:dyDescent="0.35">
      <c r="A9610" s="5" t="s">
        <v>9751</v>
      </c>
      <c r="B9610" s="5" t="s">
        <v>9752</v>
      </c>
      <c r="C9610" s="5" t="s">
        <v>9753</v>
      </c>
      <c r="D9610" s="5" t="s">
        <v>9754</v>
      </c>
      <c r="E9610" s="5" t="s">
        <v>9755</v>
      </c>
      <c r="F9610" s="5" t="s">
        <v>9756</v>
      </c>
      <c r="G9610" s="5" t="s">
        <v>9757</v>
      </c>
    </row>
    <row r="9611" spans="1:13" x14ac:dyDescent="0.35">
      <c r="A9611" s="1" t="s">
        <v>9758</v>
      </c>
      <c r="B9611" s="6">
        <v>0.59311229506170005</v>
      </c>
      <c r="C9611" s="8">
        <v>0.36377813188019997</v>
      </c>
      <c r="D9611" s="8">
        <v>0.51535310288930003</v>
      </c>
      <c r="E9611" s="8">
        <v>0.35550986544020002</v>
      </c>
      <c r="F9611" s="8">
        <v>0.3171843619786</v>
      </c>
      <c r="G9611" s="8">
        <v>0.44432356481590002</v>
      </c>
    </row>
    <row r="9612" spans="1:13" x14ac:dyDescent="0.35">
      <c r="B9612" s="9">
        <v>79.141382012820003</v>
      </c>
      <c r="C9612" s="11">
        <v>70.581596299690005</v>
      </c>
      <c r="D9612" s="11">
        <v>65.123078890290003</v>
      </c>
      <c r="E9612" s="11">
        <v>49.935472191869998</v>
      </c>
      <c r="F9612" s="11">
        <v>1.8126094948889999</v>
      </c>
      <c r="G9612" s="11">
        <v>266.5941388896</v>
      </c>
    </row>
    <row r="9613" spans="1:13" x14ac:dyDescent="0.35">
      <c r="A9613" s="1" t="s">
        <v>9759</v>
      </c>
      <c r="B9613" s="8">
        <v>6.6581134348350002E-2</v>
      </c>
      <c r="C9613" s="8">
        <v>9.4383359099360006E-2</v>
      </c>
      <c r="D9613" s="8">
        <v>8.7792969531949996E-2</v>
      </c>
      <c r="E9613" s="8">
        <v>8.0816206266990001E-2</v>
      </c>
      <c r="F9613" s="8">
        <v>0</v>
      </c>
      <c r="G9613" s="8">
        <v>8.2737360038450003E-2</v>
      </c>
    </row>
    <row r="9614" spans="1:13" x14ac:dyDescent="0.35">
      <c r="B9614" s="11">
        <v>8.8841911256629995</v>
      </c>
      <c r="C9614" s="11">
        <v>18.31261300653</v>
      </c>
      <c r="D9614" s="11">
        <v>11.09404105416</v>
      </c>
      <c r="E9614" s="11">
        <v>11.351570836720001</v>
      </c>
      <c r="F9614" s="11">
        <v>0</v>
      </c>
      <c r="G9614" s="11">
        <v>49.642416023069998</v>
      </c>
    </row>
    <row r="9615" spans="1:13" x14ac:dyDescent="0.35">
      <c r="A9615" s="1" t="s">
        <v>9760</v>
      </c>
      <c r="B9615" s="7">
        <v>0.2854480762687</v>
      </c>
      <c r="C9615" s="8">
        <v>0.48699094729719999</v>
      </c>
      <c r="D9615" s="8">
        <v>0.36601958096330001</v>
      </c>
      <c r="E9615" s="8">
        <v>0.51626762081580002</v>
      </c>
      <c r="F9615" s="8">
        <v>0.53130532596900004</v>
      </c>
      <c r="G9615" s="8">
        <v>0.4239678576109</v>
      </c>
    </row>
    <row r="9616" spans="1:13" x14ac:dyDescent="0.35">
      <c r="B9616" s="10">
        <v>38.088495950750001</v>
      </c>
      <c r="C9616" s="11">
        <v>94.487808450939994</v>
      </c>
      <c r="D9616" s="11">
        <v>46.252408131099997</v>
      </c>
      <c r="E9616" s="11">
        <v>72.515758151710003</v>
      </c>
      <c r="F9616" s="11">
        <v>3.0362438820420001</v>
      </c>
      <c r="G9616" s="11">
        <v>254.38071456649999</v>
      </c>
    </row>
    <row r="9617" spans="1:7" x14ac:dyDescent="0.35">
      <c r="A9617" s="1" t="s">
        <v>9761</v>
      </c>
      <c r="B9617" s="8">
        <v>0.3944795902969</v>
      </c>
      <c r="C9617" s="8">
        <v>0.2398525712804</v>
      </c>
      <c r="D9617" s="8">
        <v>0.29775084831120002</v>
      </c>
      <c r="E9617" s="8">
        <v>0.26794955014470001</v>
      </c>
      <c r="F9617" s="8">
        <v>0.3171843619786</v>
      </c>
      <c r="G9617" s="8">
        <v>0.29374816103719997</v>
      </c>
    </row>
    <row r="9618" spans="1:7" x14ac:dyDescent="0.35">
      <c r="B9618" s="11">
        <v>52.637013617629997</v>
      </c>
      <c r="C9618" s="11">
        <v>46.537094657280001</v>
      </c>
      <c r="D9618" s="11">
        <v>37.625565608339997</v>
      </c>
      <c r="E9618" s="11">
        <v>37.636613244209997</v>
      </c>
      <c r="F9618" s="11">
        <v>1.8126094948889999</v>
      </c>
      <c r="G9618" s="11">
        <v>176.24889662230001</v>
      </c>
    </row>
    <row r="9619" spans="1:7" x14ac:dyDescent="0.35">
      <c r="A9619" s="1" t="s">
        <v>9762</v>
      </c>
      <c r="B9619" s="8">
        <v>0.19863270476479999</v>
      </c>
      <c r="C9619" s="8">
        <v>0.12392556059980001</v>
      </c>
      <c r="D9619" s="8">
        <v>0.217602254578</v>
      </c>
      <c r="E9619" s="8">
        <v>8.7560315295550001E-2</v>
      </c>
      <c r="F9619" s="8">
        <v>0</v>
      </c>
      <c r="G9619" s="8">
        <v>0.15057540377869999</v>
      </c>
    </row>
    <row r="9620" spans="1:7" x14ac:dyDescent="0.35">
      <c r="B9620" s="11">
        <v>26.504368395189999</v>
      </c>
      <c r="C9620" s="11">
        <v>24.044501642410001</v>
      </c>
      <c r="D9620" s="11">
        <v>27.497513281940002</v>
      </c>
      <c r="E9620" s="11">
        <v>12.298858947659999</v>
      </c>
      <c r="F9620" s="11">
        <v>0</v>
      </c>
      <c r="G9620" s="11">
        <v>90.345242267200007</v>
      </c>
    </row>
    <row r="9621" spans="1:7" x14ac:dyDescent="0.35">
      <c r="A9621" s="1" t="s">
        <v>9763</v>
      </c>
      <c r="B9621" s="8">
        <v>0.16891228115429999</v>
      </c>
      <c r="C9621" s="8">
        <v>0.114416287036</v>
      </c>
      <c r="D9621" s="8">
        <v>0.1065167726083</v>
      </c>
      <c r="E9621" s="8">
        <v>0.16220283701839999</v>
      </c>
      <c r="F9621" s="8">
        <v>0.13994243937020001</v>
      </c>
      <c r="G9621" s="8">
        <v>0.1363020200774</v>
      </c>
    </row>
    <row r="9622" spans="1:7" x14ac:dyDescent="0.35">
      <c r="B9622" s="11">
        <v>22.53865158552</v>
      </c>
      <c r="C9622" s="11">
        <v>22.199476752340001</v>
      </c>
      <c r="D9622" s="11">
        <v>13.460092016180001</v>
      </c>
      <c r="E9622" s="11">
        <v>22.783264389429998</v>
      </c>
      <c r="F9622" s="11">
        <v>0.79972730294189998</v>
      </c>
      <c r="G9622" s="11">
        <v>81.781212046410005</v>
      </c>
    </row>
    <row r="9623" spans="1:7" x14ac:dyDescent="0.35">
      <c r="A9623" s="1" t="s">
        <v>9764</v>
      </c>
      <c r="B9623" s="7">
        <v>0.1165357951144</v>
      </c>
      <c r="C9623" s="8">
        <v>0.37257466026120001</v>
      </c>
      <c r="D9623" s="8">
        <v>0.25950280835490003</v>
      </c>
      <c r="E9623" s="8">
        <v>0.35406478379739997</v>
      </c>
      <c r="F9623" s="8">
        <v>0.39136288659879997</v>
      </c>
      <c r="G9623" s="8">
        <v>0.28766583753359998</v>
      </c>
    </row>
    <row r="9624" spans="1:7" x14ac:dyDescent="0.35">
      <c r="B9624" s="10">
        <v>15.549844365229999</v>
      </c>
      <c r="C9624" s="11">
        <v>72.288331698600004</v>
      </c>
      <c r="D9624" s="11">
        <v>32.792316114919998</v>
      </c>
      <c r="E9624" s="11">
        <v>49.732493762280001</v>
      </c>
      <c r="F9624" s="11">
        <v>2.2365165790999999</v>
      </c>
      <c r="G9624" s="11">
        <v>172.5995025201</v>
      </c>
    </row>
    <row r="9625" spans="1:7" x14ac:dyDescent="0.35">
      <c r="A9625" s="1" t="s">
        <v>9765</v>
      </c>
      <c r="B9625" s="8">
        <v>5.485849432125E-2</v>
      </c>
      <c r="C9625" s="8">
        <v>5.484756172323E-2</v>
      </c>
      <c r="D9625" s="8">
        <v>3.0834346615490001E-2</v>
      </c>
      <c r="E9625" s="8">
        <v>4.7406307477030001E-2</v>
      </c>
      <c r="F9625" s="8">
        <v>0.15151031205240001</v>
      </c>
      <c r="G9625" s="8">
        <v>4.8971217534720002E-2</v>
      </c>
    </row>
    <row r="9626" spans="1:7" x14ac:dyDescent="0.35">
      <c r="B9626" s="11">
        <v>7.3199916640979996</v>
      </c>
      <c r="C9626" s="11">
        <v>10.64172945076</v>
      </c>
      <c r="D9626" s="11">
        <v>3.8964111711239999</v>
      </c>
      <c r="E9626" s="11">
        <v>6.658764154989</v>
      </c>
      <c r="F9626" s="11">
        <v>0.8658340798602</v>
      </c>
      <c r="G9626" s="11">
        <v>29.382730520829998</v>
      </c>
    </row>
    <row r="9627" spans="1:7" x14ac:dyDescent="0.35">
      <c r="A9627" s="1" t="s">
        <v>9766</v>
      </c>
      <c r="B9627" s="8">
        <v>1</v>
      </c>
      <c r="C9627" s="8">
        <v>1</v>
      </c>
      <c r="D9627" s="8">
        <v>1</v>
      </c>
      <c r="E9627" s="8">
        <v>1</v>
      </c>
      <c r="F9627" s="8">
        <v>1</v>
      </c>
      <c r="G9627" s="8">
        <v>1</v>
      </c>
    </row>
    <row r="9628" spans="1:7" x14ac:dyDescent="0.35">
      <c r="B9628" s="11">
        <v>133.4340607533</v>
      </c>
      <c r="C9628" s="11">
        <v>194.02374720789999</v>
      </c>
      <c r="D9628" s="11">
        <v>126.36593924669999</v>
      </c>
      <c r="E9628" s="11">
        <v>140.46156533530001</v>
      </c>
      <c r="F9628" s="11">
        <v>5.7146874567910002</v>
      </c>
      <c r="G9628" s="11">
        <v>600</v>
      </c>
    </row>
    <row r="9629" spans="1:7" x14ac:dyDescent="0.35">
      <c r="A9629" s="1" t="s">
        <v>9767</v>
      </c>
    </row>
    <row r="9630" spans="1:7" x14ac:dyDescent="0.35">
      <c r="A9630" s="1" t="s">
        <v>9768</v>
      </c>
    </row>
    <row r="9634" spans="1:18" x14ac:dyDescent="0.35">
      <c r="A9634" s="4" t="s">
        <v>9769</v>
      </c>
    </row>
    <row r="9635" spans="1:18" x14ac:dyDescent="0.35">
      <c r="A9635" s="1" t="s">
        <v>9770</v>
      </c>
    </row>
    <row r="9636" spans="1:18" ht="31" x14ac:dyDescent="0.35">
      <c r="A9636" s="5" t="s">
        <v>9771</v>
      </c>
      <c r="B9636" s="5" t="s">
        <v>9772</v>
      </c>
      <c r="C9636" s="5" t="s">
        <v>9773</v>
      </c>
      <c r="D9636" s="5" t="s">
        <v>9774</v>
      </c>
      <c r="E9636" s="5" t="s">
        <v>9775</v>
      </c>
      <c r="F9636" s="5" t="s">
        <v>9776</v>
      </c>
      <c r="G9636" s="5" t="s">
        <v>9777</v>
      </c>
      <c r="H9636" s="5" t="s">
        <v>9778</v>
      </c>
      <c r="I9636" s="5" t="s">
        <v>9779</v>
      </c>
      <c r="J9636" s="5" t="s">
        <v>9780</v>
      </c>
      <c r="K9636" s="5" t="s">
        <v>9781</v>
      </c>
      <c r="L9636" s="5" t="s">
        <v>9782</v>
      </c>
      <c r="M9636" s="5" t="s">
        <v>9783</v>
      </c>
      <c r="N9636" s="5" t="s">
        <v>9784</v>
      </c>
      <c r="O9636" s="5" t="s">
        <v>9785</v>
      </c>
      <c r="P9636" s="5" t="s">
        <v>9786</v>
      </c>
      <c r="Q9636" s="5" t="s">
        <v>9787</v>
      </c>
      <c r="R9636" s="5" t="s">
        <v>9788</v>
      </c>
    </row>
    <row r="9637" spans="1:18" x14ac:dyDescent="0.35">
      <c r="A9637" s="1" t="s">
        <v>9789</v>
      </c>
      <c r="B9637" s="7">
        <v>6.7027549934549999E-2</v>
      </c>
      <c r="C9637" s="7">
        <v>8.1583369037529996E-2</v>
      </c>
      <c r="D9637" s="7">
        <v>4.3100446522900002E-2</v>
      </c>
      <c r="E9637" s="8">
        <v>0.29476078814779999</v>
      </c>
      <c r="F9637" s="8">
        <v>0.58995436305360005</v>
      </c>
      <c r="G9637" s="6">
        <v>0.84092779288130004</v>
      </c>
      <c r="H9637" s="6">
        <v>0.71940191003090004</v>
      </c>
      <c r="I9637" s="6">
        <v>0.87502676375400001</v>
      </c>
      <c r="J9637" s="8">
        <v>0.40862893378280002</v>
      </c>
      <c r="K9637" s="8">
        <v>0.28326066496520003</v>
      </c>
      <c r="L9637" s="8">
        <v>0.45816172476630002</v>
      </c>
      <c r="M9637" s="8">
        <v>0.45780660752809998</v>
      </c>
      <c r="N9637" s="8">
        <v>0.53979226005089997</v>
      </c>
      <c r="O9637" s="8">
        <v>1</v>
      </c>
      <c r="P9637" s="8">
        <v>0</v>
      </c>
      <c r="Q9637" s="8">
        <v>0.24183424816740001</v>
      </c>
      <c r="R9637" s="8">
        <v>0.44432356481590002</v>
      </c>
    </row>
    <row r="9638" spans="1:18" x14ac:dyDescent="0.35">
      <c r="B9638" s="10">
        <v>1.764218265809</v>
      </c>
      <c r="C9638" s="10">
        <v>3.5293545593340001</v>
      </c>
      <c r="D9638" s="10">
        <v>2.4499970577519998</v>
      </c>
      <c r="E9638" s="11">
        <v>20.124676534439999</v>
      </c>
      <c r="F9638" s="11">
        <v>20.666126034800001</v>
      </c>
      <c r="G9638" s="9">
        <v>28.811858892850001</v>
      </c>
      <c r="H9638" s="9">
        <v>45.066579902130002</v>
      </c>
      <c r="I9638" s="9">
        <v>68.517622629960002</v>
      </c>
      <c r="J9638" s="11">
        <v>17.946464945780001</v>
      </c>
      <c r="K9638" s="11">
        <v>13.92307390453</v>
      </c>
      <c r="L9638" s="11">
        <v>20.06983183589</v>
      </c>
      <c r="M9638" s="11">
        <v>15.928883467129999</v>
      </c>
      <c r="N9638" s="11">
        <v>1.6630344978060001</v>
      </c>
      <c r="O9638" s="11">
        <v>1.9042646115790001</v>
      </c>
      <c r="P9638" s="11">
        <v>0</v>
      </c>
      <c r="Q9638" s="11">
        <v>4.2281517497610004</v>
      </c>
      <c r="R9638" s="11">
        <v>266.5941388896</v>
      </c>
    </row>
    <row r="9639" spans="1:18" x14ac:dyDescent="0.35">
      <c r="A9639" s="1" t="s">
        <v>9790</v>
      </c>
      <c r="B9639" s="8">
        <v>0.1543522218035</v>
      </c>
      <c r="C9639" s="8">
        <v>0.13941806672939999</v>
      </c>
      <c r="D9639" s="8">
        <v>8.0620328580930004E-2</v>
      </c>
      <c r="E9639" s="8">
        <v>7.9701808054089995E-2</v>
      </c>
      <c r="F9639" s="8">
        <v>2.8849538099750001E-2</v>
      </c>
      <c r="G9639" s="8">
        <v>7.8216021475650002E-2</v>
      </c>
      <c r="H9639" s="8">
        <v>4.7377151377009999E-2</v>
      </c>
      <c r="I9639" s="8">
        <v>3.4137903425189998E-2</v>
      </c>
      <c r="J9639" s="8">
        <v>9.3725000773930006E-2</v>
      </c>
      <c r="K9639" s="8">
        <v>6.3716627679759996E-2</v>
      </c>
      <c r="L9639" s="8">
        <v>9.8673253601030006E-2</v>
      </c>
      <c r="M9639" s="8">
        <v>6.1098312127109998E-2</v>
      </c>
      <c r="N9639" s="8">
        <v>0.21803026137619999</v>
      </c>
      <c r="O9639" s="8">
        <v>0</v>
      </c>
      <c r="P9639" s="8">
        <v>1</v>
      </c>
      <c r="Q9639" s="8">
        <v>0.28048543941260001</v>
      </c>
      <c r="R9639" s="8">
        <v>8.2737360038450003E-2</v>
      </c>
    </row>
    <row r="9640" spans="1:18" x14ac:dyDescent="0.35">
      <c r="B9640" s="11">
        <v>4.0626728761499997</v>
      </c>
      <c r="C9640" s="11">
        <v>6.0313247083299997</v>
      </c>
      <c r="D9640" s="11">
        <v>4.5827731207679996</v>
      </c>
      <c r="E9640" s="11">
        <v>5.4416095043629999</v>
      </c>
      <c r="F9640" s="11">
        <v>1.0106005273509999</v>
      </c>
      <c r="G9640" s="11">
        <v>2.6798364770349998</v>
      </c>
      <c r="H9640" s="11">
        <v>2.967918417086</v>
      </c>
      <c r="I9640" s="11">
        <v>2.6731159333119998</v>
      </c>
      <c r="J9640" s="11">
        <v>4.1162832630599997</v>
      </c>
      <c r="K9640" s="11">
        <v>3.1318549514859999</v>
      </c>
      <c r="L9640" s="11">
        <v>4.3223942538699998</v>
      </c>
      <c r="M9640" s="11">
        <v>2.1258493824850002</v>
      </c>
      <c r="N9640" s="11">
        <v>0.67172479686910003</v>
      </c>
      <c r="O9640" s="11">
        <v>0</v>
      </c>
      <c r="P9640" s="11">
        <v>0.92054113896169998</v>
      </c>
      <c r="Q9640" s="11">
        <v>4.9039166719429996</v>
      </c>
      <c r="R9640" s="11">
        <v>49.642416023069998</v>
      </c>
    </row>
    <row r="9641" spans="1:18" x14ac:dyDescent="0.35">
      <c r="A9641" s="1" t="s">
        <v>9791</v>
      </c>
      <c r="B9641" s="6">
        <v>0.72123938919800001</v>
      </c>
      <c r="C9641" s="6">
        <v>0.69869633251079999</v>
      </c>
      <c r="D9641" s="6">
        <v>0.84274474478799999</v>
      </c>
      <c r="E9641" s="8">
        <v>0.57702144338229999</v>
      </c>
      <c r="F9641" s="8">
        <v>0.25530136614620003</v>
      </c>
      <c r="G9641" s="7">
        <v>8.0856185643030001E-2</v>
      </c>
      <c r="H9641" s="7">
        <v>0.1926012509958</v>
      </c>
      <c r="I9641" s="7">
        <v>8.1261963469849999E-2</v>
      </c>
      <c r="J9641" s="8">
        <v>0.34688380095299998</v>
      </c>
      <c r="K9641" s="6">
        <v>0.65302270735500001</v>
      </c>
      <c r="L9641" s="8">
        <v>0.42584305112920001</v>
      </c>
      <c r="M9641" s="8">
        <v>0.44933700002440002</v>
      </c>
      <c r="N9641" s="8">
        <v>0.24217747857300001</v>
      </c>
      <c r="O9641" s="8">
        <v>0</v>
      </c>
      <c r="P9641" s="8">
        <v>0</v>
      </c>
      <c r="Q9641" s="8">
        <v>0.30663741858459997</v>
      </c>
      <c r="R9641" s="8">
        <v>0.4239678576109</v>
      </c>
    </row>
    <row r="9642" spans="1:18" x14ac:dyDescent="0.35">
      <c r="B9642" s="9">
        <v>18.98359265237</v>
      </c>
      <c r="C9642" s="9">
        <v>30.226100194539999</v>
      </c>
      <c r="D9642" s="9">
        <v>47.904889896420002</v>
      </c>
      <c r="E9642" s="11">
        <v>39.395911425240001</v>
      </c>
      <c r="F9642" s="11">
        <v>8.9432175436839998</v>
      </c>
      <c r="G9642" s="10">
        <v>2.7702937530209999</v>
      </c>
      <c r="H9642" s="10">
        <v>12.06541092847</v>
      </c>
      <c r="I9642" s="10">
        <v>6.3630928536519997</v>
      </c>
      <c r="J9642" s="11">
        <v>15.234696957040001</v>
      </c>
      <c r="K9642" s="9">
        <v>32.097938543479998</v>
      </c>
      <c r="L9642" s="11">
        <v>18.65410828241</v>
      </c>
      <c r="M9642" s="11">
        <v>15.63419267692</v>
      </c>
      <c r="N9642" s="11">
        <v>0.74611944495180005</v>
      </c>
      <c r="O9642" s="11">
        <v>0</v>
      </c>
      <c r="P9642" s="11">
        <v>0</v>
      </c>
      <c r="Q9642" s="11">
        <v>5.361149414342</v>
      </c>
      <c r="R9642" s="11">
        <v>254.38071456649999</v>
      </c>
    </row>
    <row r="9643" spans="1:18" x14ac:dyDescent="0.35">
      <c r="A9643" s="1" t="s">
        <v>9792</v>
      </c>
      <c r="B9643" s="7">
        <v>0</v>
      </c>
      <c r="C9643" s="7">
        <v>2.3847257224929998E-2</v>
      </c>
      <c r="D9643" s="7">
        <v>3.3872980613470001E-2</v>
      </c>
      <c r="E9643" s="7">
        <v>0.1029127647635</v>
      </c>
      <c r="F9643" s="8">
        <v>0.35477343505030001</v>
      </c>
      <c r="G9643" s="6">
        <v>0.53284689122810003</v>
      </c>
      <c r="H9643" s="6">
        <v>0.61686683953440002</v>
      </c>
      <c r="I9643" s="6">
        <v>0.66475204968849999</v>
      </c>
      <c r="J9643" s="8">
        <v>0.2482148603023</v>
      </c>
      <c r="K9643" s="8">
        <v>0.1587005709921</v>
      </c>
      <c r="L9643" s="8">
        <v>0.1988319742004</v>
      </c>
      <c r="M9643" s="8">
        <v>0.33761378391340002</v>
      </c>
      <c r="N9643" s="8">
        <v>0.28459963782730002</v>
      </c>
      <c r="O9643" s="8">
        <v>1</v>
      </c>
      <c r="P9643" s="8">
        <v>0</v>
      </c>
      <c r="Q9643" s="8">
        <v>0.1684944396359</v>
      </c>
      <c r="R9643" s="8">
        <v>0.29374816103719997</v>
      </c>
    </row>
    <row r="9644" spans="1:18" x14ac:dyDescent="0.35">
      <c r="B9644" s="10">
        <v>0</v>
      </c>
      <c r="C9644" s="10">
        <v>1.03164930558</v>
      </c>
      <c r="D9644" s="10">
        <v>1.925471997052</v>
      </c>
      <c r="E9644" s="10">
        <v>7.026328417507</v>
      </c>
      <c r="F9644" s="11">
        <v>12.42772828156</v>
      </c>
      <c r="G9644" s="9">
        <v>18.25639439143</v>
      </c>
      <c r="H9644" s="9">
        <v>38.643320687959999</v>
      </c>
      <c r="I9644" s="9">
        <v>52.052385103790002</v>
      </c>
      <c r="J9644" s="11">
        <v>10.90128211969</v>
      </c>
      <c r="K9644" s="11">
        <v>7.8005881221979996</v>
      </c>
      <c r="L9644" s="11">
        <v>8.7098595759720006</v>
      </c>
      <c r="M9644" s="11">
        <v>11.746904768129999</v>
      </c>
      <c r="N9644" s="11">
        <v>0.87681697348739995</v>
      </c>
      <c r="O9644" s="11">
        <v>1.9042646115790001</v>
      </c>
      <c r="P9644" s="11">
        <v>0</v>
      </c>
      <c r="Q9644" s="11">
        <v>2.945902266409</v>
      </c>
      <c r="R9644" s="11">
        <v>176.24889662230001</v>
      </c>
    </row>
    <row r="9645" spans="1:18" x14ac:dyDescent="0.35">
      <c r="A9645" s="1" t="s">
        <v>9793</v>
      </c>
      <c r="B9645" s="8">
        <v>6.7027549934549999E-2</v>
      </c>
      <c r="C9645" s="8">
        <v>5.7736111812600001E-2</v>
      </c>
      <c r="D9645" s="7">
        <v>9.2274659094300007E-3</v>
      </c>
      <c r="E9645" s="8">
        <v>0.19184802338429999</v>
      </c>
      <c r="F9645" s="8">
        <v>0.23518092800330001</v>
      </c>
      <c r="G9645" s="6">
        <v>0.30808090165320001</v>
      </c>
      <c r="H9645" s="8">
        <v>0.1025350704965</v>
      </c>
      <c r="I9645" s="8">
        <v>0.2102747140655</v>
      </c>
      <c r="J9645" s="8">
        <v>0.16041407348049999</v>
      </c>
      <c r="K9645" s="8">
        <v>0.1245600939732</v>
      </c>
      <c r="L9645" s="8">
        <v>0.25932975056590002</v>
      </c>
      <c r="M9645" s="8">
        <v>0.1201928236147</v>
      </c>
      <c r="N9645" s="8">
        <v>0.25519262222360001</v>
      </c>
      <c r="O9645" s="8">
        <v>0</v>
      </c>
      <c r="P9645" s="8">
        <v>0</v>
      </c>
      <c r="Q9645" s="8">
        <v>7.3339808531489997E-2</v>
      </c>
      <c r="R9645" s="8">
        <v>0.15057540377869999</v>
      </c>
    </row>
    <row r="9646" spans="1:18" x14ac:dyDescent="0.35">
      <c r="B9646" s="11">
        <v>1.764218265809</v>
      </c>
      <c r="C9646" s="11">
        <v>2.4977052537539999</v>
      </c>
      <c r="D9646" s="10">
        <v>0.52452506069960003</v>
      </c>
      <c r="E9646" s="11">
        <v>13.09834811693</v>
      </c>
      <c r="F9646" s="11">
        <v>8.2383977532439996</v>
      </c>
      <c r="G9646" s="9">
        <v>10.555464501419999</v>
      </c>
      <c r="H9646" s="11">
        <v>6.4232592141740001</v>
      </c>
      <c r="I9646" s="11">
        <v>16.46523752617</v>
      </c>
      <c r="J9646" s="11">
        <v>7.0451828260829998</v>
      </c>
      <c r="K9646" s="11">
        <v>6.1224857823320002</v>
      </c>
      <c r="L9646" s="11">
        <v>11.359972259919999</v>
      </c>
      <c r="M9646" s="11">
        <v>4.1819786990020003</v>
      </c>
      <c r="N9646" s="11">
        <v>0.78621752431830005</v>
      </c>
      <c r="O9646" s="11">
        <v>0</v>
      </c>
      <c r="P9646" s="11">
        <v>0</v>
      </c>
      <c r="Q9646" s="11">
        <v>1.282249483352</v>
      </c>
      <c r="R9646" s="11">
        <v>90.345242267200007</v>
      </c>
    </row>
    <row r="9647" spans="1:18" x14ac:dyDescent="0.35">
      <c r="A9647" s="1" t="s">
        <v>9794</v>
      </c>
      <c r="B9647" s="6">
        <v>0.43562408010190001</v>
      </c>
      <c r="C9647" s="8">
        <v>0.1723342384115</v>
      </c>
      <c r="D9647" s="8">
        <v>0.21954614320650001</v>
      </c>
      <c r="E9647" s="8">
        <v>0.19664736604540001</v>
      </c>
      <c r="F9647" s="8">
        <v>0.12111929680150001</v>
      </c>
      <c r="G9647" s="8">
        <v>0</v>
      </c>
      <c r="H9647" s="8">
        <v>4.0665895242340003E-2</v>
      </c>
      <c r="I9647" s="7">
        <v>1.25815296377E-2</v>
      </c>
      <c r="J9647" s="8">
        <v>0.11750602766400001</v>
      </c>
      <c r="K9647" s="6">
        <v>0.30952794357020003</v>
      </c>
      <c r="L9647" s="8">
        <v>3.9632543188699999E-2</v>
      </c>
      <c r="M9647" s="8">
        <v>9.5023558284279996E-2</v>
      </c>
      <c r="N9647" s="8">
        <v>0.24217747857300001</v>
      </c>
      <c r="O9647" s="8">
        <v>0</v>
      </c>
      <c r="P9647" s="8">
        <v>0</v>
      </c>
      <c r="Q9647" s="8">
        <v>0.17245819286319999</v>
      </c>
      <c r="R9647" s="8">
        <v>0.1363020200774</v>
      </c>
    </row>
    <row r="9648" spans="1:18" x14ac:dyDescent="0.35">
      <c r="B9648" s="9">
        <v>11.46597122963</v>
      </c>
      <c r="C9648" s="11">
        <v>7.4553017023260004</v>
      </c>
      <c r="D9648" s="11">
        <v>12.47985689918</v>
      </c>
      <c r="E9648" s="11">
        <v>13.42602134389</v>
      </c>
      <c r="F9648" s="11">
        <v>4.2428140373290004</v>
      </c>
      <c r="G9648" s="11">
        <v>0</v>
      </c>
      <c r="H9648" s="11">
        <v>2.5474950673290002</v>
      </c>
      <c r="I9648" s="10">
        <v>0.98517729460659997</v>
      </c>
      <c r="J9648" s="11">
        <v>5.1607158280930001</v>
      </c>
      <c r="K9648" s="9">
        <v>15.214185966740001</v>
      </c>
      <c r="L9648" s="11">
        <v>1.736108526812</v>
      </c>
      <c r="M9648" s="11">
        <v>3.306241460156</v>
      </c>
      <c r="N9648" s="11">
        <v>0.74611944495180005</v>
      </c>
      <c r="O9648" s="11">
        <v>0</v>
      </c>
      <c r="P9648" s="11">
        <v>0</v>
      </c>
      <c r="Q9648" s="11">
        <v>3.015203245366</v>
      </c>
      <c r="R9648" s="11">
        <v>81.781212046410005</v>
      </c>
    </row>
    <row r="9649" spans="1:18" x14ac:dyDescent="0.35">
      <c r="A9649" s="1" t="s">
        <v>9795</v>
      </c>
      <c r="B9649" s="8">
        <v>0.28561530909600003</v>
      </c>
      <c r="C9649" s="6">
        <v>0.52636209409930002</v>
      </c>
      <c r="D9649" s="6">
        <v>0.62319860158149998</v>
      </c>
      <c r="E9649" s="8">
        <v>0.38037407733689999</v>
      </c>
      <c r="F9649" s="8">
        <v>0.1341820693446</v>
      </c>
      <c r="G9649" s="7">
        <v>8.0856185643030001E-2</v>
      </c>
      <c r="H9649" s="8">
        <v>0.1519353557534</v>
      </c>
      <c r="I9649" s="7">
        <v>6.8680433832150001E-2</v>
      </c>
      <c r="J9649" s="8">
        <v>0.229377773289</v>
      </c>
      <c r="K9649" s="8">
        <v>0.34349476378479998</v>
      </c>
      <c r="L9649" s="8">
        <v>0.38621050794049999</v>
      </c>
      <c r="M9649" s="8">
        <v>0.35431344174009999</v>
      </c>
      <c r="N9649" s="8">
        <v>0</v>
      </c>
      <c r="O9649" s="8">
        <v>0</v>
      </c>
      <c r="P9649" s="8">
        <v>0</v>
      </c>
      <c r="Q9649" s="8">
        <v>0.13417922572140001</v>
      </c>
      <c r="R9649" s="8">
        <v>0.28766583753359998</v>
      </c>
    </row>
    <row r="9650" spans="1:18" x14ac:dyDescent="0.35">
      <c r="B9650" s="11">
        <v>7.5176214227419997</v>
      </c>
      <c r="C9650" s="9">
        <v>22.770798492219999</v>
      </c>
      <c r="D9650" s="9">
        <v>35.425032997240002</v>
      </c>
      <c r="E9650" s="11">
        <v>25.969890081350002</v>
      </c>
      <c r="F9650" s="11">
        <v>4.7004035063550003</v>
      </c>
      <c r="G9650" s="10">
        <v>2.7702937530209999</v>
      </c>
      <c r="H9650" s="11">
        <v>9.5179158611449992</v>
      </c>
      <c r="I9650" s="10">
        <v>5.3779155590450003</v>
      </c>
      <c r="J9650" s="11">
        <v>10.073981128950001</v>
      </c>
      <c r="K9650" s="11">
        <v>16.883752576740001</v>
      </c>
      <c r="L9650" s="11">
        <v>16.9179997556</v>
      </c>
      <c r="M9650" s="11">
        <v>12.327951216760001</v>
      </c>
      <c r="N9650" s="11">
        <v>0</v>
      </c>
      <c r="O9650" s="11">
        <v>0</v>
      </c>
      <c r="P9650" s="11">
        <v>0</v>
      </c>
      <c r="Q9650" s="11">
        <v>2.3459461689759999</v>
      </c>
      <c r="R9650" s="11">
        <v>172.5995025201</v>
      </c>
    </row>
    <row r="9651" spans="1:18" x14ac:dyDescent="0.35">
      <c r="A9651" s="1" t="s">
        <v>9796</v>
      </c>
      <c r="B9651" s="8">
        <v>5.7380839064000003E-2</v>
      </c>
      <c r="C9651" s="8">
        <v>8.0302231722330003E-2</v>
      </c>
      <c r="D9651" s="8">
        <v>3.3534480108140002E-2</v>
      </c>
      <c r="E9651" s="8">
        <v>4.8515960415829999E-2</v>
      </c>
      <c r="F9651" s="8">
        <v>0.1258947327005</v>
      </c>
      <c r="G9651" s="8">
        <v>0</v>
      </c>
      <c r="H9651" s="8">
        <v>4.0619687596380002E-2</v>
      </c>
      <c r="I9651" s="8">
        <v>9.5733693509509991E-3</v>
      </c>
      <c r="J9651" s="6">
        <v>0.1507622644903</v>
      </c>
      <c r="K9651" s="8">
        <v>0</v>
      </c>
      <c r="L9651" s="8">
        <v>1.7321970503449999E-2</v>
      </c>
      <c r="M9651" s="8">
        <v>3.1758080320380001E-2</v>
      </c>
      <c r="N9651" s="8">
        <v>0</v>
      </c>
      <c r="O9651" s="8">
        <v>0</v>
      </c>
      <c r="P9651" s="8">
        <v>0</v>
      </c>
      <c r="Q9651" s="8">
        <v>0.1710428938354</v>
      </c>
      <c r="R9651" s="8">
        <v>4.8971217534720002E-2</v>
      </c>
    </row>
    <row r="9652" spans="1:18" x14ac:dyDescent="0.35">
      <c r="B9652" s="11">
        <v>1.5103091860440001</v>
      </c>
      <c r="C9652" s="11">
        <v>3.4739316480490001</v>
      </c>
      <c r="D9652" s="11">
        <v>1.906230311431</v>
      </c>
      <c r="E9652" s="11">
        <v>3.31240805896</v>
      </c>
      <c r="F9652" s="11">
        <v>4.410097756781</v>
      </c>
      <c r="G9652" s="11">
        <v>0</v>
      </c>
      <c r="H9652" s="11">
        <v>2.5446004120049999</v>
      </c>
      <c r="I9652" s="11">
        <v>0.74962793786049997</v>
      </c>
      <c r="J9652" s="9">
        <v>6.6212876062720003</v>
      </c>
      <c r="K9652" s="11">
        <v>0</v>
      </c>
      <c r="L9652" s="11">
        <v>0.75879109117590005</v>
      </c>
      <c r="M9652" s="11">
        <v>1.10498789717</v>
      </c>
      <c r="N9652" s="11">
        <v>0</v>
      </c>
      <c r="O9652" s="11">
        <v>0</v>
      </c>
      <c r="P9652" s="11">
        <v>0</v>
      </c>
      <c r="Q9652" s="11">
        <v>2.9904586150829999</v>
      </c>
      <c r="R9652" s="11">
        <v>29.382730520829998</v>
      </c>
    </row>
    <row r="9653" spans="1:18" x14ac:dyDescent="0.35">
      <c r="A9653" s="1" t="s">
        <v>9797</v>
      </c>
      <c r="B9653" s="8">
        <v>1</v>
      </c>
      <c r="C9653" s="8">
        <v>1</v>
      </c>
      <c r="D9653" s="8">
        <v>1</v>
      </c>
      <c r="E9653" s="8">
        <v>1</v>
      </c>
      <c r="F9653" s="8">
        <v>1</v>
      </c>
      <c r="G9653" s="8">
        <v>1</v>
      </c>
      <c r="H9653" s="8">
        <v>1</v>
      </c>
      <c r="I9653" s="8">
        <v>1</v>
      </c>
      <c r="J9653" s="8">
        <v>1</v>
      </c>
      <c r="K9653" s="8">
        <v>1</v>
      </c>
      <c r="L9653" s="8">
        <v>1</v>
      </c>
      <c r="M9653" s="8">
        <v>1</v>
      </c>
      <c r="N9653" s="8">
        <v>1</v>
      </c>
      <c r="O9653" s="8">
        <v>1</v>
      </c>
      <c r="P9653" s="8">
        <v>1</v>
      </c>
      <c r="Q9653" s="8">
        <v>1</v>
      </c>
      <c r="R9653" s="8">
        <v>1</v>
      </c>
    </row>
    <row r="9654" spans="1:18" x14ac:dyDescent="0.35">
      <c r="B9654" s="11">
        <v>26.320792980370001</v>
      </c>
      <c r="C9654" s="11">
        <v>43.260711110259997</v>
      </c>
      <c r="D9654" s="11">
        <v>56.843890386369999</v>
      </c>
      <c r="E9654" s="11">
        <v>68.274605523000005</v>
      </c>
      <c r="F9654" s="11">
        <v>35.030041862620003</v>
      </c>
      <c r="G9654" s="11">
        <v>34.261989122899998</v>
      </c>
      <c r="H9654" s="11">
        <v>62.644509659699999</v>
      </c>
      <c r="I9654" s="11">
        <v>78.303459354780003</v>
      </c>
      <c r="J9654" s="11">
        <v>43.918732772150001</v>
      </c>
      <c r="K9654" s="11">
        <v>49.152867399500003</v>
      </c>
      <c r="L9654" s="11">
        <v>43.805125463350002</v>
      </c>
      <c r="M9654" s="11">
        <v>34.793913423710002</v>
      </c>
      <c r="N9654" s="11">
        <v>3.0808787396269999</v>
      </c>
      <c r="O9654" s="11">
        <v>1.9042646115790001</v>
      </c>
      <c r="P9654" s="11">
        <v>0.92054113896169998</v>
      </c>
      <c r="Q9654" s="11">
        <v>17.483676451129998</v>
      </c>
      <c r="R9654" s="11">
        <v>600</v>
      </c>
    </row>
    <row r="9655" spans="1:18" x14ac:dyDescent="0.35">
      <c r="A9655" s="1" t="s">
        <v>9798</v>
      </c>
    </row>
    <row r="9656" spans="1:18" x14ac:dyDescent="0.35">
      <c r="A9656" s="1" t="s">
        <v>9799</v>
      </c>
    </row>
    <row r="9660" spans="1:18" x14ac:dyDescent="0.35">
      <c r="A9660" s="4" t="s">
        <v>9800</v>
      </c>
    </row>
    <row r="9661" spans="1:18" x14ac:dyDescent="0.35">
      <c r="A9661" s="1" t="s">
        <v>9801</v>
      </c>
    </row>
    <row r="9662" spans="1:18" ht="46.5" x14ac:dyDescent="0.35">
      <c r="A9662" s="5" t="s">
        <v>9802</v>
      </c>
      <c r="B9662" s="5" t="s">
        <v>9803</v>
      </c>
      <c r="C9662" s="5" t="s">
        <v>9804</v>
      </c>
      <c r="D9662" s="5" t="s">
        <v>9805</v>
      </c>
      <c r="E9662" s="5" t="s">
        <v>9806</v>
      </c>
      <c r="F9662" s="5" t="s">
        <v>9807</v>
      </c>
      <c r="G9662" s="5" t="s">
        <v>9808</v>
      </c>
      <c r="H9662" s="5" t="s">
        <v>9809</v>
      </c>
      <c r="I9662" s="5" t="s">
        <v>9810</v>
      </c>
      <c r="J9662" s="5" t="s">
        <v>9811</v>
      </c>
      <c r="K9662" s="5" t="s">
        <v>9812</v>
      </c>
    </row>
    <row r="9663" spans="1:18" x14ac:dyDescent="0.35">
      <c r="A9663" s="1" t="s">
        <v>9813</v>
      </c>
      <c r="B9663" s="7">
        <v>0.202821511461</v>
      </c>
      <c r="C9663" s="7">
        <v>7.2518097348800006E-2</v>
      </c>
      <c r="D9663" s="6">
        <v>0.72301485637079999</v>
      </c>
      <c r="E9663" s="6">
        <v>0.85159350705470005</v>
      </c>
      <c r="F9663" s="8">
        <v>0.40273595726099998</v>
      </c>
      <c r="G9663" s="8">
        <v>0.38796420976239998</v>
      </c>
      <c r="H9663" s="8">
        <v>0.69002929259220003</v>
      </c>
      <c r="I9663" s="8">
        <v>0.54488744697330005</v>
      </c>
      <c r="J9663" s="8">
        <v>0.24183424816740001</v>
      </c>
      <c r="K9663" s="8">
        <v>0.44432356481590002</v>
      </c>
    </row>
    <row r="9664" spans="1:18" x14ac:dyDescent="0.35">
      <c r="B9664" s="10">
        <v>21.400724426259998</v>
      </c>
      <c r="C9664" s="10">
        <v>6.4675219910769997</v>
      </c>
      <c r="D9664" s="9">
        <v>89.839848562360004</v>
      </c>
      <c r="E9664" s="9">
        <v>73.222338897379998</v>
      </c>
      <c r="F9664" s="11">
        <v>34.521330349499998</v>
      </c>
      <c r="G9664" s="11">
        <v>33.346923803830002</v>
      </c>
      <c r="H9664" s="11">
        <v>1.6609449231340001</v>
      </c>
      <c r="I9664" s="11">
        <v>1.90635418625</v>
      </c>
      <c r="J9664" s="11">
        <v>4.2281517497610004</v>
      </c>
      <c r="K9664" s="11">
        <v>266.5941388896</v>
      </c>
    </row>
    <row r="9665" spans="1:11" x14ac:dyDescent="0.35">
      <c r="A9665" s="1" t="s">
        <v>9814</v>
      </c>
      <c r="B9665" s="8">
        <v>9.6138655024059994E-2</v>
      </c>
      <c r="C9665" s="8">
        <v>0.1118384369963</v>
      </c>
      <c r="D9665" s="8">
        <v>5.9533885043959997E-2</v>
      </c>
      <c r="E9665" s="8">
        <v>2.2492348338129999E-2</v>
      </c>
      <c r="F9665" s="8">
        <v>7.6199405288860003E-2</v>
      </c>
      <c r="G9665" s="8">
        <v>8.3356536440149995E-2</v>
      </c>
      <c r="H9665" s="8">
        <v>0</v>
      </c>
      <c r="I9665" s="6">
        <v>0.45511255302670001</v>
      </c>
      <c r="J9665" s="6">
        <v>0.28048543941260001</v>
      </c>
      <c r="K9665" s="8">
        <v>8.2737360038450003E-2</v>
      </c>
    </row>
    <row r="9666" spans="1:11" x14ac:dyDescent="0.35">
      <c r="B9666" s="11">
        <v>10.14407617841</v>
      </c>
      <c r="C9666" s="11">
        <v>9.9743040312009992</v>
      </c>
      <c r="D9666" s="11">
        <v>7.3975177267110004</v>
      </c>
      <c r="E9666" s="11">
        <v>1.9339536280730001</v>
      </c>
      <c r="F9666" s="11">
        <v>6.5315867505409999</v>
      </c>
      <c r="G9666" s="11">
        <v>7.1647951003600001</v>
      </c>
      <c r="H9666" s="11">
        <v>0</v>
      </c>
      <c r="I9666" s="9">
        <v>1.5922659358310001</v>
      </c>
      <c r="J9666" s="9">
        <v>4.9039166719429996</v>
      </c>
      <c r="K9666" s="11">
        <v>49.642416023069998</v>
      </c>
    </row>
    <row r="9667" spans="1:11" x14ac:dyDescent="0.35">
      <c r="A9667" s="1" t="s">
        <v>9815</v>
      </c>
      <c r="B9667" s="6">
        <v>0.63100792806240003</v>
      </c>
      <c r="C9667" s="6">
        <v>0.78409712600850001</v>
      </c>
      <c r="D9667" s="7">
        <v>0.19321182326389999</v>
      </c>
      <c r="E9667" s="7">
        <v>7.1340395974990006E-2</v>
      </c>
      <c r="F9667" s="8">
        <v>0.45764958750399998</v>
      </c>
      <c r="G9667" s="8">
        <v>0.49320294426099998</v>
      </c>
      <c r="H9667" s="8">
        <v>0.30997070740779997</v>
      </c>
      <c r="I9667" s="8">
        <v>0</v>
      </c>
      <c r="J9667" s="8">
        <v>0.30663741858459997</v>
      </c>
      <c r="K9667" s="8">
        <v>0.4239678576109</v>
      </c>
    </row>
    <row r="9668" spans="1:11" x14ac:dyDescent="0.35">
      <c r="B9668" s="9">
        <v>66.580840868259997</v>
      </c>
      <c r="C9668" s="9">
        <v>69.929653300309994</v>
      </c>
      <c r="D9668" s="10">
        <v>24.00797271251</v>
      </c>
      <c r="E9668" s="10">
        <v>6.1340423663169998</v>
      </c>
      <c r="F9668" s="11">
        <v>39.228363670299998</v>
      </c>
      <c r="G9668" s="11">
        <v>42.392572789559999</v>
      </c>
      <c r="H9668" s="11">
        <v>0.74611944495180005</v>
      </c>
      <c r="I9668" s="11">
        <v>0</v>
      </c>
      <c r="J9668" s="11">
        <v>5.361149414342</v>
      </c>
      <c r="K9668" s="11">
        <v>254.38071456649999</v>
      </c>
    </row>
    <row r="9669" spans="1:11" x14ac:dyDescent="0.35">
      <c r="A9669" s="1" t="s">
        <v>9816</v>
      </c>
      <c r="B9669" s="7">
        <v>5.9686943062010001E-2</v>
      </c>
      <c r="C9669" s="7">
        <v>4.1325119450860003E-2</v>
      </c>
      <c r="D9669" s="6">
        <v>0.53251880612470004</v>
      </c>
      <c r="E9669" s="6">
        <v>0.64211144304550005</v>
      </c>
      <c r="F9669" s="8">
        <v>0.28031863371889998</v>
      </c>
      <c r="G9669" s="8">
        <v>0.17603162867700001</v>
      </c>
      <c r="H9669" s="8">
        <v>0.69002929259220003</v>
      </c>
      <c r="I9669" s="8">
        <v>0.32016527169159997</v>
      </c>
      <c r="J9669" s="8">
        <v>0.1684944396359</v>
      </c>
      <c r="K9669" s="8">
        <v>0.29374816103719997</v>
      </c>
    </row>
    <row r="9670" spans="1:11" x14ac:dyDescent="0.35">
      <c r="B9670" s="10">
        <v>6.2978715182349996</v>
      </c>
      <c r="C9670" s="10">
        <v>3.6855782019040002</v>
      </c>
      <c r="D9670" s="9">
        <v>66.169330377250006</v>
      </c>
      <c r="E9670" s="9">
        <v>55.210498087490002</v>
      </c>
      <c r="F9670" s="11">
        <v>24.028080888400002</v>
      </c>
      <c r="G9670" s="11">
        <v>15.1305536976</v>
      </c>
      <c r="H9670" s="11">
        <v>1.6609449231340001</v>
      </c>
      <c r="I9670" s="11">
        <v>1.1201366619319999</v>
      </c>
      <c r="J9670" s="11">
        <v>2.945902266409</v>
      </c>
      <c r="K9670" s="11">
        <v>176.24889662230001</v>
      </c>
    </row>
    <row r="9671" spans="1:11" x14ac:dyDescent="0.35">
      <c r="A9671" s="1" t="s">
        <v>9817</v>
      </c>
      <c r="B9671" s="8">
        <v>0.14313456839899999</v>
      </c>
      <c r="C9671" s="7">
        <v>3.1192977897949999E-2</v>
      </c>
      <c r="D9671" s="8">
        <v>0.190496050246</v>
      </c>
      <c r="E9671" s="8">
        <v>0.2094820640092</v>
      </c>
      <c r="F9671" s="8">
        <v>0.1224173235421</v>
      </c>
      <c r="G9671" s="8">
        <v>0.2119325810854</v>
      </c>
      <c r="H9671" s="8">
        <v>0</v>
      </c>
      <c r="I9671" s="8">
        <v>0.22472217528169999</v>
      </c>
      <c r="J9671" s="8">
        <v>7.3339808531489997E-2</v>
      </c>
      <c r="K9671" s="8">
        <v>0.15057540377869999</v>
      </c>
    </row>
    <row r="9672" spans="1:11" x14ac:dyDescent="0.35">
      <c r="B9672" s="11">
        <v>15.102852908019999</v>
      </c>
      <c r="C9672" s="10">
        <v>2.7819437891729999</v>
      </c>
      <c r="D9672" s="11">
        <v>23.670518185110001</v>
      </c>
      <c r="E9672" s="11">
        <v>18.01184080989</v>
      </c>
      <c r="F9672" s="11">
        <v>10.49324946111</v>
      </c>
      <c r="G9672" s="11">
        <v>18.216370106229999</v>
      </c>
      <c r="H9672" s="11">
        <v>0</v>
      </c>
      <c r="I9672" s="11">
        <v>0.78621752431830005</v>
      </c>
      <c r="J9672" s="11">
        <v>1.282249483352</v>
      </c>
      <c r="K9672" s="11">
        <v>90.345242267200007</v>
      </c>
    </row>
    <row r="9673" spans="1:11" x14ac:dyDescent="0.35">
      <c r="A9673" s="1" t="s">
        <v>9818</v>
      </c>
      <c r="B9673" s="6">
        <v>0.22679859926580001</v>
      </c>
      <c r="C9673" s="6">
        <v>0.23430506746060001</v>
      </c>
      <c r="D9673" s="7">
        <v>4.754940585326E-2</v>
      </c>
      <c r="E9673" s="7">
        <v>2.1715141733490002E-2</v>
      </c>
      <c r="F9673" s="8">
        <v>0.15148772740739999</v>
      </c>
      <c r="G9673" s="8">
        <v>0.1446381814495</v>
      </c>
      <c r="H9673" s="8">
        <v>0.30997070740779997</v>
      </c>
      <c r="I9673" s="8">
        <v>0</v>
      </c>
      <c r="J9673" s="8">
        <v>0.17245819286319999</v>
      </c>
      <c r="K9673" s="8">
        <v>0.1363020200774</v>
      </c>
    </row>
    <row r="9674" spans="1:11" x14ac:dyDescent="0.35">
      <c r="B9674" s="9">
        <v>23.930668340770001</v>
      </c>
      <c r="C9674" s="9">
        <v>20.896482834250001</v>
      </c>
      <c r="D9674" s="10">
        <v>5.9083591207649997</v>
      </c>
      <c r="E9674" s="10">
        <v>1.8671272784990001</v>
      </c>
      <c r="F9674" s="11">
        <v>12.98507815714</v>
      </c>
      <c r="G9674" s="11">
        <v>12.432173624660001</v>
      </c>
      <c r="H9674" s="11">
        <v>0.74611944495180005</v>
      </c>
      <c r="I9674" s="11">
        <v>0</v>
      </c>
      <c r="J9674" s="11">
        <v>3.015203245366</v>
      </c>
      <c r="K9674" s="11">
        <v>81.781212046410005</v>
      </c>
    </row>
    <row r="9675" spans="1:11" x14ac:dyDescent="0.35">
      <c r="A9675" s="1" t="s">
        <v>9819</v>
      </c>
      <c r="B9675" s="6">
        <v>0.40420932879659999</v>
      </c>
      <c r="C9675" s="6">
        <v>0.54979205854790003</v>
      </c>
      <c r="D9675" s="7">
        <v>0.14566241741069999</v>
      </c>
      <c r="E9675" s="7">
        <v>4.9625254241490002E-2</v>
      </c>
      <c r="F9675" s="8">
        <v>0.30616186009660001</v>
      </c>
      <c r="G9675" s="8">
        <v>0.34856476281150001</v>
      </c>
      <c r="H9675" s="8">
        <v>0</v>
      </c>
      <c r="I9675" s="8">
        <v>0</v>
      </c>
      <c r="J9675" s="8">
        <v>0.13417922572140001</v>
      </c>
      <c r="K9675" s="8">
        <v>0.28766583753359998</v>
      </c>
    </row>
    <row r="9676" spans="1:11" x14ac:dyDescent="0.35">
      <c r="B9676" s="9">
        <v>42.65017252749</v>
      </c>
      <c r="C9676" s="9">
        <v>49.03317046606</v>
      </c>
      <c r="D9676" s="10">
        <v>18.09961359175</v>
      </c>
      <c r="E9676" s="10">
        <v>4.266915087818</v>
      </c>
      <c r="F9676" s="11">
        <v>26.243285513149999</v>
      </c>
      <c r="G9676" s="11">
        <v>29.960399164889999</v>
      </c>
      <c r="H9676" s="11">
        <v>0</v>
      </c>
      <c r="I9676" s="11">
        <v>0</v>
      </c>
      <c r="J9676" s="11">
        <v>2.3459461689759999</v>
      </c>
      <c r="K9676" s="11">
        <v>172.5995025201</v>
      </c>
    </row>
    <row r="9677" spans="1:11" x14ac:dyDescent="0.35">
      <c r="A9677" s="1" t="s">
        <v>9820</v>
      </c>
      <c r="B9677" s="8">
        <v>7.0031905452509993E-2</v>
      </c>
      <c r="C9677" s="8">
        <v>3.154633964642E-2</v>
      </c>
      <c r="D9677" s="8">
        <v>2.4239435321319999E-2</v>
      </c>
      <c r="E9677" s="8">
        <v>5.4573748632230003E-2</v>
      </c>
      <c r="F9677" s="8">
        <v>6.341504994621E-2</v>
      </c>
      <c r="G9677" s="8">
        <v>3.5476309536459999E-2</v>
      </c>
      <c r="H9677" s="8">
        <v>0</v>
      </c>
      <c r="I9677" s="8">
        <v>0</v>
      </c>
      <c r="J9677" s="8">
        <v>0.1710428938354</v>
      </c>
      <c r="K9677" s="8">
        <v>4.8971217534720002E-2</v>
      </c>
    </row>
    <row r="9678" spans="1:11" x14ac:dyDescent="0.35">
      <c r="B9678" s="11">
        <v>7.3894208698019996</v>
      </c>
      <c r="C9678" s="11">
        <v>2.813458334681</v>
      </c>
      <c r="D9678" s="11">
        <v>3.011925936675</v>
      </c>
      <c r="E9678" s="11">
        <v>4.6924001699710001</v>
      </c>
      <c r="F9678" s="11">
        <v>5.4357497731560001</v>
      </c>
      <c r="G9678" s="11">
        <v>3.0493168214619999</v>
      </c>
      <c r="H9678" s="11">
        <v>0</v>
      </c>
      <c r="I9678" s="11">
        <v>0</v>
      </c>
      <c r="J9678" s="11">
        <v>2.9904586150829999</v>
      </c>
      <c r="K9678" s="11">
        <v>29.382730520829998</v>
      </c>
    </row>
    <row r="9679" spans="1:11" x14ac:dyDescent="0.35">
      <c r="A9679" s="1" t="s">
        <v>9821</v>
      </c>
      <c r="B9679" s="8">
        <v>1</v>
      </c>
      <c r="C9679" s="8">
        <v>1</v>
      </c>
      <c r="D9679" s="8">
        <v>1</v>
      </c>
      <c r="E9679" s="8">
        <v>1</v>
      </c>
      <c r="F9679" s="8">
        <v>1</v>
      </c>
      <c r="G9679" s="8">
        <v>1</v>
      </c>
      <c r="H9679" s="8">
        <v>1</v>
      </c>
      <c r="I9679" s="8">
        <v>1</v>
      </c>
      <c r="J9679" s="8">
        <v>1</v>
      </c>
      <c r="K9679" s="8">
        <v>1</v>
      </c>
    </row>
    <row r="9680" spans="1:11" x14ac:dyDescent="0.35">
      <c r="B9680" s="11">
        <v>105.51506234270001</v>
      </c>
      <c r="C9680" s="11">
        <v>89.184937657269998</v>
      </c>
      <c r="D9680" s="11">
        <v>124.2572649383</v>
      </c>
      <c r="E9680" s="11">
        <v>85.982735061740001</v>
      </c>
      <c r="F9680" s="11">
        <v>85.717030543500002</v>
      </c>
      <c r="G9680" s="11">
        <v>85.953608515209993</v>
      </c>
      <c r="H9680" s="11">
        <v>2.407064368086</v>
      </c>
      <c r="I9680" s="11">
        <v>3.4986201220809998</v>
      </c>
      <c r="J9680" s="11">
        <v>17.483676451129998</v>
      </c>
      <c r="K9680" s="11">
        <v>600</v>
      </c>
    </row>
    <row r="9681" spans="1:15" x14ac:dyDescent="0.35">
      <c r="A9681" s="1" t="s">
        <v>9822</v>
      </c>
    </row>
    <row r="9682" spans="1:15" x14ac:dyDescent="0.35">
      <c r="A9682" s="1" t="s">
        <v>9823</v>
      </c>
    </row>
    <row r="9686" spans="1:15" x14ac:dyDescent="0.35">
      <c r="A9686" s="4" t="s">
        <v>9824</v>
      </c>
    </row>
    <row r="9687" spans="1:15" x14ac:dyDescent="0.35">
      <c r="A9687" s="1" t="s">
        <v>9825</v>
      </c>
    </row>
    <row r="9688" spans="1:15" ht="108.5" x14ac:dyDescent="0.35">
      <c r="A9688" s="5" t="s">
        <v>9826</v>
      </c>
      <c r="B9688" s="5" t="s">
        <v>9827</v>
      </c>
      <c r="C9688" s="5" t="s">
        <v>9828</v>
      </c>
      <c r="D9688" s="5" t="s">
        <v>9829</v>
      </c>
      <c r="E9688" s="5" t="s">
        <v>9830</v>
      </c>
      <c r="F9688" s="5" t="s">
        <v>9831</v>
      </c>
      <c r="G9688" s="5" t="s">
        <v>9832</v>
      </c>
      <c r="H9688" s="5" t="s">
        <v>9833</v>
      </c>
      <c r="I9688" s="5" t="s">
        <v>9834</v>
      </c>
      <c r="J9688" s="5" t="s">
        <v>9835</v>
      </c>
      <c r="K9688" s="5" t="s">
        <v>9836</v>
      </c>
      <c r="L9688" s="5" t="s">
        <v>9837</v>
      </c>
      <c r="M9688" s="5" t="s">
        <v>9838</v>
      </c>
      <c r="N9688" s="5" t="s">
        <v>9839</v>
      </c>
      <c r="O9688" s="5" t="s">
        <v>9840</v>
      </c>
    </row>
    <row r="9689" spans="1:15" x14ac:dyDescent="0.35">
      <c r="A9689" s="1" t="s">
        <v>9841</v>
      </c>
      <c r="B9689" s="6">
        <v>0.48722622630680001</v>
      </c>
      <c r="C9689" s="7">
        <v>0.35796138114789999</v>
      </c>
      <c r="D9689" s="6">
        <v>0.56027341390530006</v>
      </c>
      <c r="E9689" s="7">
        <v>0.1997586075361</v>
      </c>
      <c r="F9689" s="7">
        <v>0.38345327274829999</v>
      </c>
      <c r="G9689" s="6">
        <v>0.60504651748259997</v>
      </c>
      <c r="H9689" s="8">
        <v>0.40849740599270001</v>
      </c>
      <c r="I9689" s="8">
        <v>0.238799450351</v>
      </c>
      <c r="J9689" s="7">
        <v>6.9841485843589998E-2</v>
      </c>
      <c r="K9689" s="8">
        <v>0.40037653666759998</v>
      </c>
      <c r="L9689" s="8">
        <v>0.35883062052690001</v>
      </c>
      <c r="O9689" s="8">
        <v>0.44652263842590001</v>
      </c>
    </row>
    <row r="9690" spans="1:15" x14ac:dyDescent="0.35">
      <c r="B9690" s="9">
        <v>200.28353630469999</v>
      </c>
      <c r="C9690" s="10">
        <v>67.630046750770006</v>
      </c>
      <c r="D9690" s="9">
        <v>147.25630875050001</v>
      </c>
      <c r="E9690" s="10">
        <v>9.3867599364649994</v>
      </c>
      <c r="F9690" s="10">
        <v>111.2705143685</v>
      </c>
      <c r="G9690" s="9">
        <v>122.7989635709</v>
      </c>
      <c r="H9690" s="11">
        <v>24.457345179619999</v>
      </c>
      <c r="I9690" s="11">
        <v>8.6284195333029992</v>
      </c>
      <c r="J9690" s="10">
        <v>0.75834040316210005</v>
      </c>
      <c r="K9690" s="11">
        <v>68.856153200530002</v>
      </c>
      <c r="L9690" s="11">
        <v>42.414361167990002</v>
      </c>
      <c r="M9690" s="11">
        <v>0</v>
      </c>
      <c r="N9690" s="11">
        <v>0</v>
      </c>
      <c r="O9690" s="11">
        <v>267.9135830555</v>
      </c>
    </row>
    <row r="9691" spans="1:15" x14ac:dyDescent="0.35">
      <c r="A9691" s="1" t="s">
        <v>9842</v>
      </c>
      <c r="B9691" s="8">
        <v>0.41284662577249998</v>
      </c>
      <c r="C9691" s="8">
        <v>0.48752096034710002</v>
      </c>
      <c r="D9691" s="7">
        <v>0.2992649614872</v>
      </c>
      <c r="E9691" s="6">
        <v>0.65379662563399998</v>
      </c>
      <c r="F9691" s="6">
        <v>0.52532345371830003</v>
      </c>
      <c r="G9691" s="7">
        <v>0.28379485304199997</v>
      </c>
      <c r="H9691" s="8">
        <v>0.35170696604340002</v>
      </c>
      <c r="I9691" s="8">
        <v>0.59731537629359999</v>
      </c>
      <c r="J9691" s="6">
        <v>0.84175059421749998</v>
      </c>
      <c r="K9691" s="6">
        <v>0.52638849440150004</v>
      </c>
      <c r="L9691" s="8">
        <v>0.52377386337499998</v>
      </c>
      <c r="O9691" s="8">
        <v>0.43636046927779998</v>
      </c>
    </row>
    <row r="9692" spans="1:15" x14ac:dyDescent="0.35">
      <c r="B9692" s="11">
        <v>169.70839765330001</v>
      </c>
      <c r="C9692" s="11">
        <v>92.107883913419997</v>
      </c>
      <c r="D9692" s="10">
        <v>78.6556214756</v>
      </c>
      <c r="E9692" s="9">
        <v>30.722240447080001</v>
      </c>
      <c r="F9692" s="9">
        <v>152.43841964399999</v>
      </c>
      <c r="G9692" s="10">
        <v>57.598404111649998</v>
      </c>
      <c r="H9692" s="11">
        <v>21.057217363949999</v>
      </c>
      <c r="I9692" s="11">
        <v>21.58249381553</v>
      </c>
      <c r="J9692" s="9">
        <v>9.1397466315429998</v>
      </c>
      <c r="K9692" s="9">
        <v>90.527499726089999</v>
      </c>
      <c r="L9692" s="11">
        <v>61.910919917930002</v>
      </c>
      <c r="M9692" s="11">
        <v>0</v>
      </c>
      <c r="N9692" s="11">
        <v>0</v>
      </c>
      <c r="O9692" s="11">
        <v>261.81628156670001</v>
      </c>
    </row>
    <row r="9693" spans="1:15" x14ac:dyDescent="0.35">
      <c r="A9693" s="1" t="s">
        <v>9843</v>
      </c>
      <c r="B9693" s="8">
        <v>0.38492921068969999</v>
      </c>
      <c r="C9693" s="8">
        <v>0.2959230584791</v>
      </c>
      <c r="D9693" s="6">
        <v>0.47418893185939998</v>
      </c>
      <c r="E9693" s="7">
        <v>0.13602362720540001</v>
      </c>
      <c r="F9693" s="7">
        <v>0.28643897707069998</v>
      </c>
      <c r="G9693" s="6">
        <v>0.50111034811120003</v>
      </c>
      <c r="H9693" s="8">
        <v>0.38292822488200001</v>
      </c>
      <c r="I9693" s="8">
        <v>0.17689951007329999</v>
      </c>
      <c r="J9693" s="7">
        <v>0</v>
      </c>
      <c r="K9693" s="8">
        <v>0.2915265628757</v>
      </c>
      <c r="L9693" s="8">
        <v>0.27903674919549998</v>
      </c>
      <c r="O9693" s="8">
        <v>0.35690248978200001</v>
      </c>
    </row>
    <row r="9694" spans="1:15" x14ac:dyDescent="0.35">
      <c r="B9694" s="11">
        <v>158.232417266</v>
      </c>
      <c r="C9694" s="11">
        <v>55.909076603160003</v>
      </c>
      <c r="D9694" s="9">
        <v>124.63077851449999</v>
      </c>
      <c r="E9694" s="10">
        <v>6.391820357646</v>
      </c>
      <c r="F9694" s="10">
        <v>83.118894997070001</v>
      </c>
      <c r="G9694" s="9">
        <v>101.7042981071</v>
      </c>
      <c r="H9694" s="11">
        <v>22.926480407380001</v>
      </c>
      <c r="I9694" s="11">
        <v>6.391820357646</v>
      </c>
      <c r="J9694" s="10">
        <v>0</v>
      </c>
      <c r="K9694" s="11">
        <v>50.136298801290003</v>
      </c>
      <c r="L9694" s="11">
        <v>32.982596195779998</v>
      </c>
      <c r="M9694" s="11">
        <v>0</v>
      </c>
      <c r="N9694" s="11">
        <v>0</v>
      </c>
      <c r="O9694" s="11">
        <v>214.14149386919999</v>
      </c>
    </row>
    <row r="9695" spans="1:15" x14ac:dyDescent="0.35">
      <c r="A9695" s="1" t="s">
        <v>9844</v>
      </c>
      <c r="B9695" s="8">
        <v>0.1022970156171</v>
      </c>
      <c r="C9695" s="8">
        <v>6.203832266881E-2</v>
      </c>
      <c r="D9695" s="8">
        <v>8.6084482045849994E-2</v>
      </c>
      <c r="E9695" s="8">
        <v>6.3734980330700006E-2</v>
      </c>
      <c r="F9695" s="8">
        <v>9.7014295677609996E-2</v>
      </c>
      <c r="G9695" s="8">
        <v>0.10393616937150001</v>
      </c>
      <c r="H9695" s="8">
        <v>2.5569181110689999E-2</v>
      </c>
      <c r="I9695" s="8">
        <v>6.1899940277690003E-2</v>
      </c>
      <c r="J9695" s="8">
        <v>6.9841485843589998E-2</v>
      </c>
      <c r="K9695" s="8">
        <v>0.10884997379190001</v>
      </c>
      <c r="L9695" s="8">
        <v>7.9793871331399993E-2</v>
      </c>
      <c r="O9695" s="8">
        <v>8.9620148643880002E-2</v>
      </c>
    </row>
    <row r="9696" spans="1:15" x14ac:dyDescent="0.35">
      <c r="B9696" s="11">
        <v>42.051119038720003</v>
      </c>
      <c r="C9696" s="11">
        <v>11.72097014761</v>
      </c>
      <c r="D9696" s="11">
        <v>22.625530236060001</v>
      </c>
      <c r="E9696" s="11">
        <v>2.9949395788189999</v>
      </c>
      <c r="F9696" s="11">
        <v>28.15161937145</v>
      </c>
      <c r="G9696" s="11">
        <v>21.09466546382</v>
      </c>
      <c r="H9696" s="11">
        <v>1.5308647722369999</v>
      </c>
      <c r="I9696" s="11">
        <v>2.236599175656</v>
      </c>
      <c r="J9696" s="11">
        <v>0.75834040316210005</v>
      </c>
      <c r="K9696" s="11">
        <v>18.719854399239999</v>
      </c>
      <c r="L9696" s="11">
        <v>9.4317649722110009</v>
      </c>
      <c r="M9696" s="11">
        <v>0</v>
      </c>
      <c r="N9696" s="11">
        <v>0</v>
      </c>
      <c r="O9696" s="11">
        <v>53.77208918633</v>
      </c>
    </row>
    <row r="9697" spans="1:15" x14ac:dyDescent="0.35">
      <c r="A9697" s="1" t="s">
        <v>9845</v>
      </c>
      <c r="B9697" s="8">
        <v>7.4788738766409998E-2</v>
      </c>
      <c r="C9697" s="8">
        <v>0.1225875947503</v>
      </c>
      <c r="D9697" s="7">
        <v>5.0225628134599999E-2</v>
      </c>
      <c r="E9697" s="6">
        <v>0.256503143825</v>
      </c>
      <c r="F9697" s="8">
        <v>9.8731609724609995E-2</v>
      </c>
      <c r="G9697" s="7">
        <v>2.8780098485659999E-2</v>
      </c>
      <c r="H9697" s="8">
        <v>0.12292366819930001</v>
      </c>
      <c r="I9697" s="6">
        <v>0.2450041587789</v>
      </c>
      <c r="J9697" s="8">
        <v>0.29476858411399998</v>
      </c>
      <c r="K9697" s="8">
        <v>9.33230852128E-2</v>
      </c>
      <c r="L9697" s="8">
        <v>0.1066007902042</v>
      </c>
      <c r="O9697" s="8">
        <v>8.9839891558620003E-2</v>
      </c>
    </row>
    <row r="9698" spans="1:15" x14ac:dyDescent="0.35">
      <c r="B9698" s="11">
        <v>30.743322643869998</v>
      </c>
      <c r="C9698" s="11">
        <v>23.160612291300001</v>
      </c>
      <c r="D9698" s="10">
        <v>13.200770231490001</v>
      </c>
      <c r="E9698" s="9">
        <v>12.053214946440001</v>
      </c>
      <c r="F9698" s="11">
        <v>28.649949757240002</v>
      </c>
      <c r="G9698" s="10">
        <v>5.84114801654</v>
      </c>
      <c r="H9698" s="11">
        <v>7.3596222149540003</v>
      </c>
      <c r="I9698" s="9">
        <v>8.8526111188329999</v>
      </c>
      <c r="J9698" s="11">
        <v>3.2006038276040001</v>
      </c>
      <c r="K9698" s="11">
        <v>16.0495635085</v>
      </c>
      <c r="L9698" s="11">
        <v>12.60038624874</v>
      </c>
      <c r="M9698" s="11">
        <v>0</v>
      </c>
      <c r="N9698" s="11">
        <v>0</v>
      </c>
      <c r="O9698" s="11">
        <v>53.90393493517</v>
      </c>
    </row>
    <row r="9699" spans="1:15" x14ac:dyDescent="0.35">
      <c r="A9699" s="1" t="s">
        <v>9846</v>
      </c>
      <c r="B9699" s="8">
        <v>0.33805788700610001</v>
      </c>
      <c r="C9699" s="8">
        <v>0.36493336559689998</v>
      </c>
      <c r="D9699" s="7">
        <v>0.24903933335260001</v>
      </c>
      <c r="E9699" s="8">
        <v>0.39729348180910001</v>
      </c>
      <c r="F9699" s="6">
        <v>0.42659184399369998</v>
      </c>
      <c r="G9699" s="7">
        <v>0.25501475455630002</v>
      </c>
      <c r="H9699" s="8">
        <v>0.22878329784410001</v>
      </c>
      <c r="I9699" s="8">
        <v>0.35231121751470001</v>
      </c>
      <c r="J9699" s="8">
        <v>0.5469820101035</v>
      </c>
      <c r="K9699" s="6">
        <v>0.43306540918870001</v>
      </c>
      <c r="L9699" s="8">
        <v>0.41717307317079999</v>
      </c>
      <c r="O9699" s="8">
        <v>0.34652057771919997</v>
      </c>
    </row>
    <row r="9700" spans="1:15" x14ac:dyDescent="0.35">
      <c r="B9700" s="11">
        <v>138.96507500940001</v>
      </c>
      <c r="C9700" s="11">
        <v>68.947271622119999</v>
      </c>
      <c r="D9700" s="10">
        <v>65.454851244110003</v>
      </c>
      <c r="E9700" s="11">
        <v>18.66902550064</v>
      </c>
      <c r="F9700" s="9">
        <v>123.7884698868</v>
      </c>
      <c r="G9700" s="10">
        <v>51.757256095110002</v>
      </c>
      <c r="H9700" s="11">
        <v>13.697595148990001</v>
      </c>
      <c r="I9700" s="11">
        <v>12.729882696700001</v>
      </c>
      <c r="J9700" s="11">
        <v>5.9391428039390002</v>
      </c>
      <c r="K9700" s="9">
        <v>74.477936217600003</v>
      </c>
      <c r="L9700" s="11">
        <v>49.310533669190001</v>
      </c>
      <c r="M9700" s="11">
        <v>0</v>
      </c>
      <c r="N9700" s="11">
        <v>0</v>
      </c>
      <c r="O9700" s="11">
        <v>207.91234663149999</v>
      </c>
    </row>
    <row r="9701" spans="1:15" x14ac:dyDescent="0.35">
      <c r="A9701" s="1" t="s">
        <v>9847</v>
      </c>
      <c r="B9701" s="8">
        <v>9.9927147920699996E-2</v>
      </c>
      <c r="C9701" s="8">
        <v>0.15451765850499999</v>
      </c>
      <c r="D9701" s="8">
        <v>0.1404616246075</v>
      </c>
      <c r="E9701" s="8">
        <v>0.14644476682980001</v>
      </c>
      <c r="F9701" s="8">
        <v>9.1223273533430002E-2</v>
      </c>
      <c r="G9701" s="8">
        <v>0.11115862947540001</v>
      </c>
      <c r="H9701" s="6">
        <v>0.2397956279639</v>
      </c>
      <c r="I9701" s="8">
        <v>0.16388517335540001</v>
      </c>
      <c r="J9701" s="8">
        <v>8.8407919938869997E-2</v>
      </c>
      <c r="K9701" s="8">
        <v>7.3234968930940003E-2</v>
      </c>
      <c r="L9701" s="8">
        <v>0.117395516098</v>
      </c>
      <c r="O9701" s="8">
        <v>0.1171168922963</v>
      </c>
    </row>
    <row r="9702" spans="1:15" x14ac:dyDescent="0.35">
      <c r="B9702" s="11">
        <v>41.076940192869998</v>
      </c>
      <c r="C9702" s="11">
        <v>29.19319518491</v>
      </c>
      <c r="D9702" s="11">
        <v>36.917440391520003</v>
      </c>
      <c r="E9702" s="11">
        <v>6.8815150803199998</v>
      </c>
      <c r="F9702" s="11">
        <v>26.471179905949999</v>
      </c>
      <c r="G9702" s="11">
        <v>22.560520715559999</v>
      </c>
      <c r="H9702" s="9">
        <v>14.35691967596</v>
      </c>
      <c r="I9702" s="11">
        <v>5.9215799237380002</v>
      </c>
      <c r="J9702" s="11">
        <v>0.95993515658179995</v>
      </c>
      <c r="K9702" s="11">
        <v>12.59483955358</v>
      </c>
      <c r="L9702" s="11">
        <v>13.876340352370001</v>
      </c>
      <c r="M9702" s="11">
        <v>0</v>
      </c>
      <c r="N9702" s="11">
        <v>0</v>
      </c>
      <c r="O9702" s="11">
        <v>70.270135377779994</v>
      </c>
    </row>
    <row r="9703" spans="1:15" x14ac:dyDescent="0.35">
      <c r="A9703" s="1" t="s">
        <v>9848</v>
      </c>
      <c r="B9703" s="8">
        <v>1</v>
      </c>
      <c r="C9703" s="8">
        <v>1</v>
      </c>
      <c r="D9703" s="8">
        <v>1</v>
      </c>
      <c r="E9703" s="8">
        <v>1</v>
      </c>
      <c r="F9703" s="8">
        <v>1</v>
      </c>
      <c r="G9703" s="8">
        <v>1</v>
      </c>
      <c r="H9703" s="8">
        <v>1</v>
      </c>
      <c r="I9703" s="8">
        <v>1</v>
      </c>
      <c r="J9703" s="8">
        <v>1</v>
      </c>
      <c r="K9703" s="8">
        <v>1</v>
      </c>
      <c r="L9703" s="8">
        <v>1</v>
      </c>
      <c r="O9703" s="8">
        <v>1</v>
      </c>
    </row>
    <row r="9704" spans="1:15" x14ac:dyDescent="0.35">
      <c r="B9704" s="11">
        <v>411.0688741509</v>
      </c>
      <c r="C9704" s="11">
        <v>188.9311258491</v>
      </c>
      <c r="D9704" s="11">
        <v>262.82937061759998</v>
      </c>
      <c r="E9704" s="11">
        <v>46.99051546386</v>
      </c>
      <c r="F9704" s="11">
        <v>290.18011391850001</v>
      </c>
      <c r="G9704" s="11">
        <v>202.95788839810001</v>
      </c>
      <c r="H9704" s="11">
        <v>59.871482219519997</v>
      </c>
      <c r="I9704" s="11">
        <v>36.13249327258</v>
      </c>
      <c r="J9704" s="11">
        <v>10.858022191290001</v>
      </c>
      <c r="K9704" s="11">
        <v>171.9784924802</v>
      </c>
      <c r="L9704" s="11">
        <v>118.20162143829999</v>
      </c>
      <c r="M9704" s="11">
        <v>0</v>
      </c>
      <c r="N9704" s="11">
        <v>0</v>
      </c>
      <c r="O9704" s="11">
        <v>600</v>
      </c>
    </row>
    <row r="9705" spans="1:15" x14ac:dyDescent="0.35">
      <c r="A9705" s="1" t="s">
        <v>9849</v>
      </c>
    </row>
    <row r="9706" spans="1:15" x14ac:dyDescent="0.35">
      <c r="A9706" s="1" t="s">
        <v>9850</v>
      </c>
    </row>
    <row r="9710" spans="1:15" x14ac:dyDescent="0.35">
      <c r="A9710" s="4" t="s">
        <v>9851</v>
      </c>
    </row>
    <row r="9711" spans="1:15" x14ac:dyDescent="0.35">
      <c r="A9711" s="1" t="s">
        <v>9852</v>
      </c>
    </row>
    <row r="9712" spans="1:15" ht="46.5" x14ac:dyDescent="0.35">
      <c r="A9712" s="5" t="s">
        <v>9853</v>
      </c>
      <c r="B9712" s="5" t="s">
        <v>9854</v>
      </c>
      <c r="C9712" s="5" t="s">
        <v>9855</v>
      </c>
      <c r="D9712" s="5" t="s">
        <v>9856</v>
      </c>
      <c r="E9712" s="5" t="s">
        <v>9857</v>
      </c>
      <c r="F9712" s="5" t="s">
        <v>9858</v>
      </c>
      <c r="G9712" s="5" t="s">
        <v>9859</v>
      </c>
      <c r="H9712" s="5" t="s">
        <v>9860</v>
      </c>
      <c r="I9712" s="5" t="s">
        <v>9861</v>
      </c>
    </row>
    <row r="9713" spans="1:9" x14ac:dyDescent="0.35">
      <c r="A9713" s="1" t="s">
        <v>9862</v>
      </c>
      <c r="B9713" s="7">
        <v>3.8187765306580003E-2</v>
      </c>
      <c r="C9713" s="6">
        <v>0.64503331428540001</v>
      </c>
      <c r="D9713" s="7">
        <v>2.0869688799410001E-2</v>
      </c>
      <c r="E9713" s="7">
        <v>4.436607235863E-2</v>
      </c>
      <c r="F9713" s="7">
        <v>0.26814913707970001</v>
      </c>
      <c r="G9713" s="6">
        <v>0.7511114819386</v>
      </c>
      <c r="H9713" s="7">
        <v>0.1277066189354</v>
      </c>
      <c r="I9713" s="8">
        <v>0.44652263842590001</v>
      </c>
    </row>
    <row r="9714" spans="1:9" x14ac:dyDescent="0.35">
      <c r="B9714" s="10">
        <v>6.5372184269189999</v>
      </c>
      <c r="C9714" s="9">
        <v>257.61847788019998</v>
      </c>
      <c r="D9714" s="10">
        <v>0.93940569705319998</v>
      </c>
      <c r="E9714" s="10">
        <v>5.5978127298649998</v>
      </c>
      <c r="F9714" s="10">
        <v>23.522528647870001</v>
      </c>
      <c r="G9714" s="9">
        <v>234.0959492323</v>
      </c>
      <c r="H9714" s="10">
        <v>3.7578867483990002</v>
      </c>
      <c r="I9714" s="11">
        <v>267.9135830555</v>
      </c>
    </row>
    <row r="9715" spans="1:9" x14ac:dyDescent="0.35">
      <c r="A9715" s="1" t="s">
        <v>9863</v>
      </c>
      <c r="B9715" s="6">
        <v>0.93601189722900002</v>
      </c>
      <c r="C9715" s="7">
        <v>0.21204426645749999</v>
      </c>
      <c r="D9715" s="6">
        <v>0.97913031120060001</v>
      </c>
      <c r="E9715" s="6">
        <v>0.92062919574919999</v>
      </c>
      <c r="F9715" s="8">
        <v>0.52573543212929996</v>
      </c>
      <c r="G9715" s="7">
        <v>0.1237524620359</v>
      </c>
      <c r="H9715" s="8">
        <v>0.57418922037910003</v>
      </c>
      <c r="I9715" s="8">
        <v>0.43636046927779998</v>
      </c>
    </row>
    <row r="9716" spans="1:9" x14ac:dyDescent="0.35">
      <c r="B9716" s="9">
        <v>160.2323197824</v>
      </c>
      <c r="C9716" s="10">
        <v>84.687906745579994</v>
      </c>
      <c r="D9716" s="9">
        <v>44.073517403170001</v>
      </c>
      <c r="E9716" s="9">
        <v>116.1588023793</v>
      </c>
      <c r="F9716" s="11">
        <v>46.118465634979998</v>
      </c>
      <c r="G9716" s="10">
        <v>38.569441110600003</v>
      </c>
      <c r="H9716" s="11">
        <v>16.89605503868</v>
      </c>
      <c r="I9716" s="11">
        <v>261.81628156670001</v>
      </c>
    </row>
    <row r="9717" spans="1:9" x14ac:dyDescent="0.35">
      <c r="A9717" s="1" t="s">
        <v>9864</v>
      </c>
      <c r="B9717" s="7">
        <v>1.033795304501E-2</v>
      </c>
      <c r="C9717" s="6">
        <v>0.52675943809500003</v>
      </c>
      <c r="D9717" s="7">
        <v>2.0869688799410001E-2</v>
      </c>
      <c r="E9717" s="7">
        <v>6.5807056824130003E-3</v>
      </c>
      <c r="F9717" s="7">
        <v>0.1029420939929</v>
      </c>
      <c r="G9717" s="6">
        <v>0.64604745813160003</v>
      </c>
      <c r="H9717" s="7">
        <v>6.7642774282139995E-2</v>
      </c>
      <c r="I9717" s="8">
        <v>0.35690248978200001</v>
      </c>
    </row>
    <row r="9718" spans="1:9" x14ac:dyDescent="0.35">
      <c r="B9718" s="10">
        <v>1.769714896902</v>
      </c>
      <c r="C9718" s="9">
        <v>210.38132705039999</v>
      </c>
      <c r="D9718" s="10">
        <v>0.93940569705319998</v>
      </c>
      <c r="E9718" s="10">
        <v>0.83030919984850005</v>
      </c>
      <c r="F9718" s="10">
        <v>9.0302671915719994</v>
      </c>
      <c r="G9718" s="9">
        <v>201.3510598588</v>
      </c>
      <c r="H9718" s="10">
        <v>1.9904519219029999</v>
      </c>
      <c r="I9718" s="11">
        <v>214.14149386919999</v>
      </c>
    </row>
    <row r="9719" spans="1:9" x14ac:dyDescent="0.35">
      <c r="A9719" s="1" t="s">
        <v>9865</v>
      </c>
      <c r="B9719" s="7">
        <v>2.784981226157E-2</v>
      </c>
      <c r="C9719" s="6">
        <v>0.1182738761904</v>
      </c>
      <c r="D9719" s="8">
        <v>0</v>
      </c>
      <c r="E9719" s="8">
        <v>3.7785366676209999E-2</v>
      </c>
      <c r="F9719" s="6">
        <v>0.16520704308680001</v>
      </c>
      <c r="G9719" s="8">
        <v>0.105064023807</v>
      </c>
      <c r="H9719" s="8">
        <v>6.0063844653279998E-2</v>
      </c>
      <c r="I9719" s="8">
        <v>8.9620148643880002E-2</v>
      </c>
    </row>
    <row r="9720" spans="1:9" x14ac:dyDescent="0.35">
      <c r="B9720" s="10">
        <v>4.7675035300169997</v>
      </c>
      <c r="C9720" s="9">
        <v>47.237150829809998</v>
      </c>
      <c r="D9720" s="11">
        <v>0</v>
      </c>
      <c r="E9720" s="11">
        <v>4.7675035300169997</v>
      </c>
      <c r="F9720" s="9">
        <v>14.4922614563</v>
      </c>
      <c r="G9720" s="11">
        <v>32.744889373520003</v>
      </c>
      <c r="H9720" s="11">
        <v>1.767434826496</v>
      </c>
      <c r="I9720" s="11">
        <v>53.77208918633</v>
      </c>
    </row>
    <row r="9721" spans="1:9" x14ac:dyDescent="0.35">
      <c r="A9721" s="1" t="s">
        <v>9866</v>
      </c>
      <c r="B9721" s="6">
        <v>0.17885909511090001</v>
      </c>
      <c r="C9721" s="7">
        <v>5.3892031453979999E-2</v>
      </c>
      <c r="D9721" s="6">
        <v>0.20805248160670001</v>
      </c>
      <c r="E9721" s="6">
        <v>0.16844421412890001</v>
      </c>
      <c r="F9721" s="8">
        <v>0.14765457259090001</v>
      </c>
      <c r="G9721" s="7">
        <v>2.7501540263679999E-2</v>
      </c>
      <c r="H9721" s="8">
        <v>5.9875845198359999E-2</v>
      </c>
      <c r="I9721" s="8">
        <v>8.9839891558620003E-2</v>
      </c>
    </row>
    <row r="9722" spans="1:9" x14ac:dyDescent="0.35">
      <c r="B9722" s="9">
        <v>30.61820881621</v>
      </c>
      <c r="C9722" s="10">
        <v>21.523823352330002</v>
      </c>
      <c r="D9722" s="9">
        <v>9.3650503553710003</v>
      </c>
      <c r="E9722" s="9">
        <v>21.253158460840002</v>
      </c>
      <c r="F9722" s="11">
        <v>12.95252690941</v>
      </c>
      <c r="G9722" s="10">
        <v>8.5712964429209997</v>
      </c>
      <c r="H9722" s="11">
        <v>1.7619027666360001</v>
      </c>
      <c r="I9722" s="11">
        <v>53.90393493517</v>
      </c>
    </row>
    <row r="9723" spans="1:9" x14ac:dyDescent="0.35">
      <c r="A9723" s="1" t="s">
        <v>9867</v>
      </c>
      <c r="B9723" s="6">
        <v>0.75715280211799996</v>
      </c>
      <c r="C9723" s="7">
        <v>0.15815223500350001</v>
      </c>
      <c r="D9723" s="6">
        <v>0.77107782959390003</v>
      </c>
      <c r="E9723" s="6">
        <v>0.75218498162030001</v>
      </c>
      <c r="F9723" s="8">
        <v>0.37808085953839998</v>
      </c>
      <c r="G9723" s="7">
        <v>9.6250921772189996E-2</v>
      </c>
      <c r="H9723" s="8">
        <v>0.5143133751808</v>
      </c>
      <c r="I9723" s="8">
        <v>0.34652057771919997</v>
      </c>
    </row>
    <row r="9724" spans="1:9" x14ac:dyDescent="0.35">
      <c r="B9724" s="9">
        <v>129.6141109662</v>
      </c>
      <c r="C9724" s="10">
        <v>63.16408339326</v>
      </c>
      <c r="D9724" s="9">
        <v>34.708467047790002</v>
      </c>
      <c r="E9724" s="9">
        <v>94.905643918440006</v>
      </c>
      <c r="F9724" s="11">
        <v>33.165938725579998</v>
      </c>
      <c r="G9724" s="10">
        <v>29.998144667679998</v>
      </c>
      <c r="H9724" s="11">
        <v>15.13415227204</v>
      </c>
      <c r="I9724" s="11">
        <v>207.91234663149999</v>
      </c>
    </row>
    <row r="9725" spans="1:9" x14ac:dyDescent="0.35">
      <c r="A9725" s="1" t="s">
        <v>9868</v>
      </c>
      <c r="B9725" s="7">
        <v>2.5800337464460001E-2</v>
      </c>
      <c r="C9725" s="6">
        <v>0.1429224192571</v>
      </c>
      <c r="D9725" s="7">
        <v>0</v>
      </c>
      <c r="E9725" s="7">
        <v>3.5004731892209998E-2</v>
      </c>
      <c r="F9725" s="6">
        <v>0.206115430791</v>
      </c>
      <c r="G9725" s="8">
        <v>0.12513605602559999</v>
      </c>
      <c r="H9725" s="6">
        <v>0.2981041606855</v>
      </c>
      <c r="I9725" s="8">
        <v>0.1171168922963</v>
      </c>
    </row>
    <row r="9726" spans="1:9" x14ac:dyDescent="0.35">
      <c r="B9726" s="10">
        <v>4.4166617276339997</v>
      </c>
      <c r="C9726" s="9">
        <v>57.081479806600001</v>
      </c>
      <c r="D9726" s="10">
        <v>0</v>
      </c>
      <c r="E9726" s="10">
        <v>4.4166617276339997</v>
      </c>
      <c r="F9726" s="9">
        <v>18.080819421419999</v>
      </c>
      <c r="G9726" s="11">
        <v>39.000660385179998</v>
      </c>
      <c r="H9726" s="9">
        <v>8.771993843553</v>
      </c>
      <c r="I9726" s="11">
        <v>70.270135377779994</v>
      </c>
    </row>
    <row r="9727" spans="1:9" x14ac:dyDescent="0.35">
      <c r="A9727" s="1" t="s">
        <v>9869</v>
      </c>
      <c r="B9727" s="8">
        <v>1</v>
      </c>
      <c r="C9727" s="8">
        <v>1</v>
      </c>
      <c r="D9727" s="8">
        <v>1</v>
      </c>
      <c r="E9727" s="8">
        <v>1</v>
      </c>
      <c r="F9727" s="8">
        <v>1</v>
      </c>
      <c r="G9727" s="8">
        <v>1</v>
      </c>
      <c r="H9727" s="8">
        <v>1</v>
      </c>
      <c r="I9727" s="8">
        <v>1</v>
      </c>
    </row>
    <row r="9728" spans="1:9" x14ac:dyDescent="0.35">
      <c r="B9728" s="11">
        <v>171.186199937</v>
      </c>
      <c r="C9728" s="11">
        <v>399.38786443240002</v>
      </c>
      <c r="D9728" s="11">
        <v>45.01292310022</v>
      </c>
      <c r="E9728" s="11">
        <v>126.1732768368</v>
      </c>
      <c r="F9728" s="11">
        <v>87.721813704279995</v>
      </c>
      <c r="G9728" s="11">
        <v>311.6660507281</v>
      </c>
      <c r="H9728" s="11">
        <v>29.425935630630001</v>
      </c>
      <c r="I9728" s="11">
        <v>600</v>
      </c>
    </row>
    <row r="9729" spans="1:10" x14ac:dyDescent="0.35">
      <c r="A9729" s="1" t="s">
        <v>9870</v>
      </c>
    </row>
    <row r="9730" spans="1:10" x14ac:dyDescent="0.35">
      <c r="A9730" s="1" t="s">
        <v>9871</v>
      </c>
    </row>
    <row r="9734" spans="1:10" x14ac:dyDescent="0.35">
      <c r="A9734" s="4" t="s">
        <v>9872</v>
      </c>
    </row>
    <row r="9735" spans="1:10" x14ac:dyDescent="0.35">
      <c r="A9735" s="1" t="s">
        <v>9873</v>
      </c>
    </row>
    <row r="9736" spans="1:10" ht="31" x14ac:dyDescent="0.35">
      <c r="A9736" s="5" t="s">
        <v>9874</v>
      </c>
      <c r="B9736" s="5" t="s">
        <v>9875</v>
      </c>
      <c r="C9736" s="5" t="s">
        <v>9876</v>
      </c>
      <c r="D9736" s="5" t="s">
        <v>9877</v>
      </c>
      <c r="E9736" s="5" t="s">
        <v>9878</v>
      </c>
      <c r="F9736" s="5" t="s">
        <v>9879</v>
      </c>
      <c r="G9736" s="5" t="s">
        <v>9880</v>
      </c>
      <c r="H9736" s="5" t="s">
        <v>9881</v>
      </c>
      <c r="I9736" s="5" t="s">
        <v>9882</v>
      </c>
      <c r="J9736" s="5" t="s">
        <v>9883</v>
      </c>
    </row>
    <row r="9737" spans="1:10" x14ac:dyDescent="0.35">
      <c r="A9737" s="1" t="s">
        <v>9884</v>
      </c>
      <c r="B9737" s="7">
        <v>0.19832118409150001</v>
      </c>
      <c r="C9737" s="8">
        <v>0.60214389990789996</v>
      </c>
      <c r="D9737" s="7">
        <v>0.1214331125999</v>
      </c>
      <c r="E9737" s="8">
        <v>0.3078490515276</v>
      </c>
      <c r="F9737" s="8">
        <v>0.55507306911319998</v>
      </c>
      <c r="G9737" s="8">
        <v>0.62480230625540001</v>
      </c>
      <c r="H9737" s="6">
        <v>0.56725023428550003</v>
      </c>
      <c r="I9737" s="8">
        <v>0.50382636805309999</v>
      </c>
      <c r="J9737" s="8">
        <v>0.44652263842590001</v>
      </c>
    </row>
    <row r="9738" spans="1:10" x14ac:dyDescent="0.35">
      <c r="B9738" s="10">
        <v>30.71867720973</v>
      </c>
      <c r="C9738" s="11">
        <v>35.854589115129997</v>
      </c>
      <c r="D9738" s="10">
        <v>11.05126822876</v>
      </c>
      <c r="E9738" s="11">
        <v>19.667408980960001</v>
      </c>
      <c r="F9738" s="11">
        <v>10.740118245950001</v>
      </c>
      <c r="G9738" s="11">
        <v>25.11447086918</v>
      </c>
      <c r="H9738" s="9">
        <v>63.360065988190001</v>
      </c>
      <c r="I9738" s="11">
        <v>137.9802507425</v>
      </c>
      <c r="J9738" s="11">
        <v>267.9135830555</v>
      </c>
    </row>
    <row r="9739" spans="1:10" x14ac:dyDescent="0.35">
      <c r="A9739" s="1" t="s">
        <v>9885</v>
      </c>
      <c r="B9739" s="6">
        <v>0.76670733399869995</v>
      </c>
      <c r="C9739" s="8">
        <v>0.29474653090149999</v>
      </c>
      <c r="D9739" s="6">
        <v>0.87057026432990003</v>
      </c>
      <c r="E9739" s="6">
        <v>0.61875349611270003</v>
      </c>
      <c r="F9739" s="8">
        <v>0.28467681009450002</v>
      </c>
      <c r="G9739" s="8">
        <v>0.29959377540510002</v>
      </c>
      <c r="H9739" s="7">
        <v>0.26879764875290002</v>
      </c>
      <c r="I9739" s="7">
        <v>0.3486529895046</v>
      </c>
      <c r="J9739" s="8">
        <v>0.43636046927779998</v>
      </c>
    </row>
    <row r="9740" spans="1:10" x14ac:dyDescent="0.35">
      <c r="B9740" s="9">
        <v>118.758039971</v>
      </c>
      <c r="C9740" s="11">
        <v>17.550648209169999</v>
      </c>
      <c r="D9740" s="9">
        <v>79.228023535790001</v>
      </c>
      <c r="E9740" s="9">
        <v>39.530016435210001</v>
      </c>
      <c r="F9740" s="11">
        <v>5.508216435684</v>
      </c>
      <c r="G9740" s="11">
        <v>12.04243177349</v>
      </c>
      <c r="H9740" s="10">
        <v>30.023851438160001</v>
      </c>
      <c r="I9740" s="10">
        <v>95.483741948360006</v>
      </c>
      <c r="J9740" s="11">
        <v>261.81628156670001</v>
      </c>
    </row>
    <row r="9741" spans="1:10" x14ac:dyDescent="0.35">
      <c r="A9741" s="1" t="s">
        <v>9886</v>
      </c>
      <c r="B9741" s="7">
        <v>0.1375817735372</v>
      </c>
      <c r="C9741" s="8">
        <v>0.44483016678440002</v>
      </c>
      <c r="D9741" s="7">
        <v>0.10991674481289999</v>
      </c>
      <c r="E9741" s="7">
        <v>0.1769908982551</v>
      </c>
      <c r="F9741" s="8">
        <v>0.33589786797979998</v>
      </c>
      <c r="G9741" s="8">
        <v>0.4972667235439</v>
      </c>
      <c r="H9741" s="8">
        <v>0.43820277278149999</v>
      </c>
      <c r="I9741" s="6">
        <v>0.42867056206479998</v>
      </c>
      <c r="J9741" s="8">
        <v>0.35690248978200001</v>
      </c>
    </row>
    <row r="9742" spans="1:10" x14ac:dyDescent="0.35">
      <c r="B9742" s="10">
        <v>21.310532763259999</v>
      </c>
      <c r="C9742" s="11">
        <v>26.487361008739999</v>
      </c>
      <c r="D9742" s="10">
        <v>10.00319767609</v>
      </c>
      <c r="E9742" s="10">
        <v>11.30733508718</v>
      </c>
      <c r="F9742" s="11">
        <v>6.4992935550419997</v>
      </c>
      <c r="G9742" s="11">
        <v>19.988067453700001</v>
      </c>
      <c r="H9742" s="11">
        <v>48.94587066079</v>
      </c>
      <c r="I9742" s="9">
        <v>117.3977294364</v>
      </c>
      <c r="J9742" s="11">
        <v>214.14149386919999</v>
      </c>
    </row>
    <row r="9743" spans="1:10" x14ac:dyDescent="0.35">
      <c r="A9743" s="1" t="s">
        <v>9887</v>
      </c>
      <c r="B9743" s="8">
        <v>6.0739410554279998E-2</v>
      </c>
      <c r="C9743" s="8">
        <v>0.1573137331234</v>
      </c>
      <c r="D9743" s="7">
        <v>1.151636778701E-2</v>
      </c>
      <c r="E9743" s="8">
        <v>0.1308581532725</v>
      </c>
      <c r="F9743" s="8">
        <v>0.2191752011334</v>
      </c>
      <c r="G9743" s="8">
        <v>0.1275355827114</v>
      </c>
      <c r="H9743" s="8">
        <v>0.12904746150400001</v>
      </c>
      <c r="I9743" s="8">
        <v>7.5155805988300003E-2</v>
      </c>
      <c r="J9743" s="8">
        <v>8.9620148643880002E-2</v>
      </c>
    </row>
    <row r="9744" spans="1:10" x14ac:dyDescent="0.35">
      <c r="B9744" s="11">
        <v>9.4081444464599997</v>
      </c>
      <c r="C9744" s="11">
        <v>9.3672281063899998</v>
      </c>
      <c r="D9744" s="10">
        <v>1.048070552672</v>
      </c>
      <c r="E9744" s="11">
        <v>8.360073893789</v>
      </c>
      <c r="F9744" s="11">
        <v>4.2408246909049998</v>
      </c>
      <c r="G9744" s="11">
        <v>5.126403415485</v>
      </c>
      <c r="H9744" s="11">
        <v>14.4141953274</v>
      </c>
      <c r="I9744" s="11">
        <v>20.58252130608</v>
      </c>
      <c r="J9744" s="11">
        <v>53.77208918633</v>
      </c>
    </row>
    <row r="9745" spans="1:10" x14ac:dyDescent="0.35">
      <c r="A9745" s="1" t="s">
        <v>9888</v>
      </c>
      <c r="B9745" s="8">
        <v>0.1121246847477</v>
      </c>
      <c r="C9745" s="8">
        <v>6.5841848004179998E-2</v>
      </c>
      <c r="D9745" s="8">
        <v>0.1188899545289</v>
      </c>
      <c r="E9745" s="8">
        <v>0.10248748670920001</v>
      </c>
      <c r="F9745" s="8">
        <v>0.12634692161800001</v>
      </c>
      <c r="G9745" s="8">
        <v>3.6716622872550002E-2</v>
      </c>
      <c r="H9745" s="8">
        <v>8.2368597120889994E-2</v>
      </c>
      <c r="I9745" s="8">
        <v>8.5500922250679998E-2</v>
      </c>
      <c r="J9745" s="8">
        <v>8.9839891558620003E-2</v>
      </c>
    </row>
    <row r="9746" spans="1:10" x14ac:dyDescent="0.35">
      <c r="B9746" s="11">
        <v>17.367393270600001</v>
      </c>
      <c r="C9746" s="11">
        <v>3.9205452502829998</v>
      </c>
      <c r="D9746" s="11">
        <v>10.81982293852</v>
      </c>
      <c r="E9746" s="11">
        <v>6.547570332077</v>
      </c>
      <c r="F9746" s="11">
        <v>2.444688733245</v>
      </c>
      <c r="G9746" s="11">
        <v>1.475856517038</v>
      </c>
      <c r="H9746" s="11">
        <v>9.2003130778909998</v>
      </c>
      <c r="I9746" s="11">
        <v>23.415683336400001</v>
      </c>
      <c r="J9746" s="11">
        <v>53.90393493517</v>
      </c>
    </row>
    <row r="9747" spans="1:10" x14ac:dyDescent="0.35">
      <c r="A9747" s="1" t="s">
        <v>9889</v>
      </c>
      <c r="B9747" s="6">
        <v>0.65458264925099996</v>
      </c>
      <c r="C9747" s="8">
        <v>0.22890468289730001</v>
      </c>
      <c r="D9747" s="6">
        <v>0.75168030980089995</v>
      </c>
      <c r="E9747" s="6">
        <v>0.51626600940360001</v>
      </c>
      <c r="F9747" s="8">
        <v>0.15832988847660001</v>
      </c>
      <c r="G9747" s="8">
        <v>0.26287715253260002</v>
      </c>
      <c r="H9747" s="7">
        <v>0.18642905163199999</v>
      </c>
      <c r="I9747" s="7">
        <v>0.2631520672539</v>
      </c>
      <c r="J9747" s="8">
        <v>0.34652057771919997</v>
      </c>
    </row>
    <row r="9748" spans="1:10" x14ac:dyDescent="0.35">
      <c r="B9748" s="9">
        <v>101.3906467004</v>
      </c>
      <c r="C9748" s="11">
        <v>13.630102958889999</v>
      </c>
      <c r="D9748" s="9">
        <v>68.40820059728</v>
      </c>
      <c r="E9748" s="9">
        <v>32.982446103130002</v>
      </c>
      <c r="F9748" s="11">
        <v>3.063527702439</v>
      </c>
      <c r="G9748" s="11">
        <v>10.566575256449999</v>
      </c>
      <c r="H9748" s="10">
        <v>20.82353836027</v>
      </c>
      <c r="I9748" s="10">
        <v>72.068058611959998</v>
      </c>
      <c r="J9748" s="11">
        <v>207.91234663149999</v>
      </c>
    </row>
    <row r="9749" spans="1:10" x14ac:dyDescent="0.35">
      <c r="A9749" s="1" t="s">
        <v>9890</v>
      </c>
      <c r="B9749" s="7">
        <v>3.4971481909750003E-2</v>
      </c>
      <c r="C9749" s="8">
        <v>0.10310956919060001</v>
      </c>
      <c r="D9749" s="7">
        <v>7.996623070189E-3</v>
      </c>
      <c r="E9749" s="8">
        <v>7.3397452359670004E-2</v>
      </c>
      <c r="F9749" s="8">
        <v>0.1602501207923</v>
      </c>
      <c r="G9749" s="8">
        <v>7.5603918339509996E-2</v>
      </c>
      <c r="H9749" s="8">
        <v>0.1639521169616</v>
      </c>
      <c r="I9749" s="8">
        <v>0.14752064244230001</v>
      </c>
      <c r="J9749" s="8">
        <v>0.1171168922963</v>
      </c>
    </row>
    <row r="9750" spans="1:10" x14ac:dyDescent="0.35">
      <c r="B9750" s="10">
        <v>5.4168578573820003</v>
      </c>
      <c r="C9750" s="11">
        <v>6.1396474127429999</v>
      </c>
      <c r="D9750" s="10">
        <v>0.7277490017414</v>
      </c>
      <c r="E9750" s="11">
        <v>4.6891088556399998</v>
      </c>
      <c r="F9750" s="11">
        <v>3.1006823101440002</v>
      </c>
      <c r="G9750" s="11">
        <v>3.0389651025990001</v>
      </c>
      <c r="H9750" s="11">
        <v>18.312935494289999</v>
      </c>
      <c r="I9750" s="11">
        <v>40.40069461337</v>
      </c>
      <c r="J9750" s="11">
        <v>70.270135377779994</v>
      </c>
    </row>
    <row r="9751" spans="1:10" x14ac:dyDescent="0.35">
      <c r="A9751" s="1" t="s">
        <v>9891</v>
      </c>
      <c r="B9751" s="8">
        <v>1</v>
      </c>
      <c r="C9751" s="8">
        <v>1</v>
      </c>
      <c r="D9751" s="8">
        <v>1</v>
      </c>
      <c r="E9751" s="8">
        <v>1</v>
      </c>
      <c r="F9751" s="8">
        <v>1</v>
      </c>
      <c r="G9751" s="8">
        <v>1</v>
      </c>
      <c r="H9751" s="8">
        <v>1</v>
      </c>
      <c r="I9751" s="8">
        <v>1</v>
      </c>
      <c r="J9751" s="8">
        <v>1</v>
      </c>
    </row>
    <row r="9752" spans="1:10" x14ac:dyDescent="0.35">
      <c r="B9752" s="11">
        <v>154.89357503810001</v>
      </c>
      <c r="C9752" s="11">
        <v>59.544884737049998</v>
      </c>
      <c r="D9752" s="11">
        <v>91.007040766299994</v>
      </c>
      <c r="E9752" s="11">
        <v>63.88653427181</v>
      </c>
      <c r="F9752" s="11">
        <v>19.349016991780001</v>
      </c>
      <c r="G9752" s="11">
        <v>40.19586774527</v>
      </c>
      <c r="H9752" s="11">
        <v>111.69685292059999</v>
      </c>
      <c r="I9752" s="11">
        <v>273.8646873042</v>
      </c>
      <c r="J9752" s="11">
        <v>600</v>
      </c>
    </row>
    <row r="9753" spans="1:10" x14ac:dyDescent="0.35">
      <c r="A9753" s="1" t="s">
        <v>9892</v>
      </c>
    </row>
    <row r="9754" spans="1:10" x14ac:dyDescent="0.35">
      <c r="A9754" s="1" t="s">
        <v>9893</v>
      </c>
    </row>
    <row r="9758" spans="1:10" x14ac:dyDescent="0.35">
      <c r="A9758" s="4" t="s">
        <v>9894</v>
      </c>
    </row>
    <row r="9759" spans="1:10" x14ac:dyDescent="0.35">
      <c r="A9759" s="1" t="s">
        <v>9895</v>
      </c>
    </row>
    <row r="9760" spans="1:10" ht="31" x14ac:dyDescent="0.35">
      <c r="A9760" s="5" t="s">
        <v>9896</v>
      </c>
      <c r="B9760" s="5" t="s">
        <v>9897</v>
      </c>
      <c r="C9760" s="5" t="s">
        <v>9898</v>
      </c>
      <c r="D9760" s="5" t="s">
        <v>9899</v>
      </c>
      <c r="E9760" s="5" t="s">
        <v>9900</v>
      </c>
      <c r="F9760" s="5" t="s">
        <v>9901</v>
      </c>
      <c r="G9760" s="5" t="s">
        <v>9902</v>
      </c>
      <c r="H9760" s="5" t="s">
        <v>9903</v>
      </c>
      <c r="I9760" s="5" t="s">
        <v>9904</v>
      </c>
      <c r="J9760" s="5" t="s">
        <v>9905</v>
      </c>
    </row>
    <row r="9761" spans="1:10" x14ac:dyDescent="0.35">
      <c r="A9761" s="1" t="s">
        <v>9906</v>
      </c>
      <c r="B9761" s="7">
        <v>0.18581971963630001</v>
      </c>
      <c r="C9761" s="8">
        <v>0.57738975618940003</v>
      </c>
      <c r="D9761" s="8">
        <v>0.14560247425020001</v>
      </c>
      <c r="E9761" s="8">
        <v>0.22475673600660001</v>
      </c>
      <c r="F9761" s="8">
        <v>0.68042855728840002</v>
      </c>
      <c r="G9761" s="8">
        <v>0.50161820683000002</v>
      </c>
      <c r="H9761" s="8">
        <v>0.58835855639790002</v>
      </c>
      <c r="I9761" s="8">
        <v>0.43098507581250001</v>
      </c>
      <c r="J9761" s="8">
        <v>0.44652263842590001</v>
      </c>
    </row>
    <row r="9762" spans="1:10" x14ac:dyDescent="0.35">
      <c r="B9762" s="10">
        <v>8.2060705503840001</v>
      </c>
      <c r="C9762" s="11">
        <v>21.586157198759999</v>
      </c>
      <c r="D9762" s="11">
        <v>3.163010022386</v>
      </c>
      <c r="E9762" s="11">
        <v>5.0430605279970004</v>
      </c>
      <c r="F9762" s="11">
        <v>10.779591584709999</v>
      </c>
      <c r="G9762" s="11">
        <v>10.80656561404</v>
      </c>
      <c r="H9762" s="11">
        <v>54.867689129509998</v>
      </c>
      <c r="I9762" s="11">
        <v>183.2536661769</v>
      </c>
      <c r="J9762" s="11">
        <v>267.9135830555</v>
      </c>
    </row>
    <row r="9763" spans="1:10" x14ac:dyDescent="0.35">
      <c r="A9763" s="1" t="s">
        <v>9907</v>
      </c>
      <c r="B9763" s="6">
        <v>0.79838962696219995</v>
      </c>
      <c r="C9763" s="8">
        <v>0.3987052734787</v>
      </c>
      <c r="D9763" s="6">
        <v>0.82229703040720004</v>
      </c>
      <c r="E9763" s="8">
        <v>0.77524326399340004</v>
      </c>
      <c r="F9763" s="8">
        <v>0.26315902724840001</v>
      </c>
      <c r="G9763" s="8">
        <v>0.49838179316999998</v>
      </c>
      <c r="H9763" s="8">
        <v>0.3175670114952</v>
      </c>
      <c r="I9763" s="8">
        <v>0.42812471067399999</v>
      </c>
      <c r="J9763" s="8">
        <v>0.43636046927779998</v>
      </c>
    </row>
    <row r="9764" spans="1:10" x14ac:dyDescent="0.35">
      <c r="B9764" s="9">
        <v>35.25805344218</v>
      </c>
      <c r="C9764" s="11">
        <v>14.905901285960001</v>
      </c>
      <c r="D9764" s="9">
        <v>17.863252406600001</v>
      </c>
      <c r="E9764" s="11">
        <v>17.394801035579999</v>
      </c>
      <c r="F9764" s="11">
        <v>4.1690590513619998</v>
      </c>
      <c r="G9764" s="11">
        <v>10.736842234599999</v>
      </c>
      <c r="H9764" s="11">
        <v>29.614880033670001</v>
      </c>
      <c r="I9764" s="11">
        <v>182.03744680489999</v>
      </c>
      <c r="J9764" s="11">
        <v>261.81628156670001</v>
      </c>
    </row>
    <row r="9765" spans="1:10" x14ac:dyDescent="0.35">
      <c r="A9765" s="1" t="s">
        <v>9908</v>
      </c>
      <c r="B9765" s="8">
        <v>0.1680164703168</v>
      </c>
      <c r="C9765" s="8">
        <v>0.35754820107309998</v>
      </c>
      <c r="D9765" s="8">
        <v>0.1094106139559</v>
      </c>
      <c r="E9765" s="8">
        <v>0.22475673600660001</v>
      </c>
      <c r="F9765" s="8">
        <v>0.38420111420769998</v>
      </c>
      <c r="G9765" s="8">
        <v>0.33794847260560001</v>
      </c>
      <c r="H9765" s="8">
        <v>0.48721861164090002</v>
      </c>
      <c r="I9765" s="8">
        <v>0.34788230756420002</v>
      </c>
      <c r="J9765" s="8">
        <v>0.35690248978200001</v>
      </c>
    </row>
    <row r="9766" spans="1:10" x14ac:dyDescent="0.35">
      <c r="B9766" s="11">
        <v>7.4198530260649997</v>
      </c>
      <c r="C9766" s="11">
        <v>13.36721268738</v>
      </c>
      <c r="D9766" s="11">
        <v>2.3767924980680002</v>
      </c>
      <c r="E9766" s="11">
        <v>5.0430605279970004</v>
      </c>
      <c r="F9766" s="11">
        <v>6.0866509102080002</v>
      </c>
      <c r="G9766" s="11">
        <v>7.2805617771679998</v>
      </c>
      <c r="H9766" s="11">
        <v>45.435829955949998</v>
      </c>
      <c r="I9766" s="11">
        <v>147.91859819979999</v>
      </c>
      <c r="J9766" s="11">
        <v>214.14149386919999</v>
      </c>
    </row>
    <row r="9767" spans="1:10" x14ac:dyDescent="0.35">
      <c r="A9767" s="1" t="s">
        <v>9909</v>
      </c>
      <c r="B9767" s="8">
        <v>1.7803249319509998E-2</v>
      </c>
      <c r="C9767" s="8">
        <v>0.21984155511629999</v>
      </c>
      <c r="D9767" s="8">
        <v>3.6191860294269997E-2</v>
      </c>
      <c r="E9767" s="8">
        <v>0</v>
      </c>
      <c r="F9767" s="8">
        <v>0.29622744308069998</v>
      </c>
      <c r="G9767" s="8">
        <v>0.16366973422430001</v>
      </c>
      <c r="H9767" s="8">
        <v>0.101139944757</v>
      </c>
      <c r="I9767" s="8">
        <v>8.3102768248249997E-2</v>
      </c>
      <c r="J9767" s="8">
        <v>8.9620148643880002E-2</v>
      </c>
    </row>
    <row r="9768" spans="1:10" x14ac:dyDescent="0.35">
      <c r="B9768" s="11">
        <v>0.78621752431830005</v>
      </c>
      <c r="C9768" s="11">
        <v>8.2189445113800002</v>
      </c>
      <c r="D9768" s="11">
        <v>0.78621752431830005</v>
      </c>
      <c r="E9768" s="11">
        <v>0</v>
      </c>
      <c r="F9768" s="11">
        <v>4.6929406745059996</v>
      </c>
      <c r="G9768" s="11">
        <v>3.5260038368740001</v>
      </c>
      <c r="H9768" s="11">
        <v>9.4318591735579993</v>
      </c>
      <c r="I9768" s="11">
        <v>35.335067977069997</v>
      </c>
      <c r="J9768" s="11">
        <v>53.77208918633</v>
      </c>
    </row>
    <row r="9769" spans="1:10" x14ac:dyDescent="0.35">
      <c r="A9769" s="1" t="s">
        <v>9910</v>
      </c>
      <c r="B9769" s="8">
        <v>5.3130240953980001E-2</v>
      </c>
      <c r="C9769" s="8">
        <v>6.8047639911140004E-2</v>
      </c>
      <c r="D9769" s="8">
        <v>5.1563121305749998E-2</v>
      </c>
      <c r="E9769" s="8">
        <v>5.4647474737940002E-2</v>
      </c>
      <c r="F9769" s="8">
        <v>6.7376339790839998E-2</v>
      </c>
      <c r="G9769" s="8">
        <v>6.8541293269470005E-2</v>
      </c>
      <c r="H9769" s="8">
        <v>7.7438735478300005E-2</v>
      </c>
      <c r="I9769" s="8">
        <v>9.8288554555619995E-2</v>
      </c>
      <c r="J9769" s="8">
        <v>8.9839891558620003E-2</v>
      </c>
    </row>
    <row r="9770" spans="1:10" x14ac:dyDescent="0.35">
      <c r="B9770" s="11">
        <v>2.3463091349009999</v>
      </c>
      <c r="C9770" s="11">
        <v>2.5440130109350001</v>
      </c>
      <c r="D9770" s="11">
        <v>1.1201366619319999</v>
      </c>
      <c r="E9770" s="11">
        <v>1.226172472969</v>
      </c>
      <c r="F9770" s="11">
        <v>1.0673999755570001</v>
      </c>
      <c r="G9770" s="11">
        <v>1.476613035378</v>
      </c>
      <c r="H9770" s="11">
        <v>7.2215903356929996</v>
      </c>
      <c r="I9770" s="11">
        <v>41.792022453649999</v>
      </c>
      <c r="J9770" s="11">
        <v>53.90393493517</v>
      </c>
    </row>
    <row r="9771" spans="1:10" x14ac:dyDescent="0.35">
      <c r="A9771" s="1" t="s">
        <v>9911</v>
      </c>
      <c r="B9771" s="6">
        <v>0.74525938600819996</v>
      </c>
      <c r="C9771" s="8">
        <v>0.33065763356759997</v>
      </c>
      <c r="D9771" s="6">
        <v>0.77073390910149997</v>
      </c>
      <c r="E9771" s="6">
        <v>0.72059578925550005</v>
      </c>
      <c r="F9771" s="8">
        <v>0.1957826874576</v>
      </c>
      <c r="G9771" s="8">
        <v>0.42984049990060003</v>
      </c>
      <c r="H9771" s="8">
        <v>0.24012827601690001</v>
      </c>
      <c r="I9771" s="8">
        <v>0.3298361561184</v>
      </c>
      <c r="J9771" s="8">
        <v>0.34652057771919997</v>
      </c>
    </row>
    <row r="9772" spans="1:10" x14ac:dyDescent="0.35">
      <c r="B9772" s="9">
        <v>32.911744307280003</v>
      </c>
      <c r="C9772" s="11">
        <v>12.361888275029999</v>
      </c>
      <c r="D9772" s="9">
        <v>16.74311574467</v>
      </c>
      <c r="E9772" s="9">
        <v>16.168628562609999</v>
      </c>
      <c r="F9772" s="11">
        <v>3.1016590758040001</v>
      </c>
      <c r="G9772" s="11">
        <v>9.2602291992219996</v>
      </c>
      <c r="H9772" s="11">
        <v>22.393289697979998</v>
      </c>
      <c r="I9772" s="11">
        <v>140.2454243512</v>
      </c>
      <c r="J9772" s="11">
        <v>207.91234663149999</v>
      </c>
    </row>
    <row r="9773" spans="1:10" x14ac:dyDescent="0.35">
      <c r="A9773" s="1" t="s">
        <v>9912</v>
      </c>
      <c r="B9773" s="8">
        <v>1.5790653401529998E-2</v>
      </c>
      <c r="C9773" s="8">
        <v>2.390497033192E-2</v>
      </c>
      <c r="D9773" s="8">
        <v>3.2100495342579999E-2</v>
      </c>
      <c r="E9773" s="8">
        <v>0</v>
      </c>
      <c r="F9773" s="8">
        <v>5.6412415463139999E-2</v>
      </c>
      <c r="G9773" s="8">
        <v>0</v>
      </c>
      <c r="H9773" s="8">
        <v>9.4074432106900002E-2</v>
      </c>
      <c r="I9773" s="8">
        <v>0.14089021351350001</v>
      </c>
      <c r="J9773" s="8">
        <v>0.1171168922963</v>
      </c>
    </row>
    <row r="9774" spans="1:10" x14ac:dyDescent="0.35">
      <c r="B9774" s="11">
        <v>0.69733834548499996</v>
      </c>
      <c r="C9774" s="11">
        <v>0.89370558082270002</v>
      </c>
      <c r="D9774" s="11">
        <v>0.69733834548499996</v>
      </c>
      <c r="E9774" s="11">
        <v>0</v>
      </c>
      <c r="F9774" s="11">
        <v>0.89370558082270002</v>
      </c>
      <c r="G9774" s="11">
        <v>0</v>
      </c>
      <c r="H9774" s="11">
        <v>8.7729610451790005</v>
      </c>
      <c r="I9774" s="11">
        <v>59.906130406300001</v>
      </c>
      <c r="J9774" s="11">
        <v>70.270135377779994</v>
      </c>
    </row>
    <row r="9775" spans="1:10" x14ac:dyDescent="0.35">
      <c r="A9775" s="1" t="s">
        <v>9913</v>
      </c>
      <c r="B9775" s="8">
        <v>1</v>
      </c>
      <c r="C9775" s="8">
        <v>1</v>
      </c>
      <c r="D9775" s="8">
        <v>1</v>
      </c>
      <c r="E9775" s="8">
        <v>1</v>
      </c>
      <c r="F9775" s="8">
        <v>1</v>
      </c>
      <c r="G9775" s="8">
        <v>1</v>
      </c>
      <c r="H9775" s="8">
        <v>1</v>
      </c>
      <c r="I9775" s="8">
        <v>1</v>
      </c>
      <c r="J9775" s="8">
        <v>1</v>
      </c>
    </row>
    <row r="9776" spans="1:10" x14ac:dyDescent="0.35">
      <c r="B9776" s="11">
        <v>44.161462338050001</v>
      </c>
      <c r="C9776" s="11">
        <v>37.385764065540002</v>
      </c>
      <c r="D9776" s="11">
        <v>21.72360077447</v>
      </c>
      <c r="E9776" s="11">
        <v>22.43786156358</v>
      </c>
      <c r="F9776" s="11">
        <v>15.842356216900001</v>
      </c>
      <c r="G9776" s="11">
        <v>21.543407848640001</v>
      </c>
      <c r="H9776" s="11">
        <v>93.25553020836</v>
      </c>
      <c r="I9776" s="11">
        <v>425.19724338809999</v>
      </c>
      <c r="J9776" s="11">
        <v>600</v>
      </c>
    </row>
    <row r="9777" spans="1:10" x14ac:dyDescent="0.35">
      <c r="A9777" s="1" t="s">
        <v>9914</v>
      </c>
    </row>
    <row r="9778" spans="1:10" x14ac:dyDescent="0.35">
      <c r="A9778" s="1" t="s">
        <v>9915</v>
      </c>
    </row>
    <row r="9782" spans="1:10" x14ac:dyDescent="0.35">
      <c r="A9782" s="4" t="s">
        <v>9916</v>
      </c>
    </row>
    <row r="9783" spans="1:10" x14ac:dyDescent="0.35">
      <c r="A9783" s="1" t="s">
        <v>9917</v>
      </c>
    </row>
    <row r="9784" spans="1:10" ht="31" x14ac:dyDescent="0.35">
      <c r="A9784" s="5" t="s">
        <v>9918</v>
      </c>
      <c r="B9784" s="5" t="s">
        <v>9919</v>
      </c>
      <c r="C9784" s="5" t="s">
        <v>9920</v>
      </c>
      <c r="D9784" s="5" t="s">
        <v>9921</v>
      </c>
      <c r="E9784" s="5" t="s">
        <v>9922</v>
      </c>
      <c r="F9784" s="5" t="s">
        <v>9923</v>
      </c>
      <c r="G9784" s="5" t="s">
        <v>9924</v>
      </c>
      <c r="H9784" s="5" t="s">
        <v>9925</v>
      </c>
      <c r="I9784" s="5" t="s">
        <v>9926</v>
      </c>
      <c r="J9784" s="5" t="s">
        <v>9927</v>
      </c>
    </row>
    <row r="9785" spans="1:10" x14ac:dyDescent="0.35">
      <c r="A9785" s="1" t="s">
        <v>9928</v>
      </c>
      <c r="B9785" s="6">
        <v>0.844385773906</v>
      </c>
      <c r="C9785" s="7">
        <v>0.15554562208049999</v>
      </c>
      <c r="D9785" s="6">
        <v>0.90206809531760002</v>
      </c>
      <c r="E9785" s="6">
        <v>0.68159348223170002</v>
      </c>
      <c r="F9785" s="8">
        <v>0.4562713117378</v>
      </c>
      <c r="G9785" s="7">
        <v>9.6072621215880005E-2</v>
      </c>
      <c r="H9785" s="8">
        <v>0.45103493256089999</v>
      </c>
      <c r="I9785" s="7">
        <v>0.33157577986890002</v>
      </c>
      <c r="J9785" s="8">
        <v>0.44652263842590001</v>
      </c>
    </row>
    <row r="9786" spans="1:10" x14ac:dyDescent="0.35">
      <c r="B9786" s="9">
        <v>140.3183917149</v>
      </c>
      <c r="C9786" s="10">
        <v>21.651514972939999</v>
      </c>
      <c r="D9786" s="9">
        <v>110.68487045800001</v>
      </c>
      <c r="E9786" s="9">
        <v>29.633521256870001</v>
      </c>
      <c r="F9786" s="11">
        <v>10.48651985703</v>
      </c>
      <c r="G9786" s="10">
        <v>11.164995115909999</v>
      </c>
      <c r="H9786" s="11">
        <v>31.161309256479999</v>
      </c>
      <c r="I9786" s="10">
        <v>74.782367111170004</v>
      </c>
      <c r="J9786" s="11">
        <v>267.9135830555</v>
      </c>
    </row>
    <row r="9787" spans="1:10" x14ac:dyDescent="0.35">
      <c r="A9787" s="1" t="s">
        <v>9929</v>
      </c>
      <c r="B9787" s="7">
        <v>7.2139878792279996E-2</v>
      </c>
      <c r="C9787" s="6">
        <v>0.79310004006129997</v>
      </c>
      <c r="D9787" s="7">
        <v>3.8895600230679998E-2</v>
      </c>
      <c r="E9787" s="7">
        <v>0.1659625988157</v>
      </c>
      <c r="F9787" s="8">
        <v>0.40273107444869999</v>
      </c>
      <c r="G9787" s="6">
        <v>0.87030133887899996</v>
      </c>
      <c r="H9787" s="8">
        <v>0.3573550605327</v>
      </c>
      <c r="I9787" s="6">
        <v>0.50875097363330002</v>
      </c>
      <c r="J9787" s="8">
        <v>0.43636046927779998</v>
      </c>
    </row>
    <row r="9788" spans="1:10" x14ac:dyDescent="0.35">
      <c r="B9788" s="10">
        <v>11.98806527</v>
      </c>
      <c r="C9788" s="9">
        <v>110.3973044227</v>
      </c>
      <c r="D9788" s="10">
        <v>4.7725382321660001</v>
      </c>
      <c r="E9788" s="10">
        <v>7.2155270378300003</v>
      </c>
      <c r="F9788" s="11">
        <v>9.2560003239390003</v>
      </c>
      <c r="G9788" s="9">
        <v>101.1413040987</v>
      </c>
      <c r="H9788" s="11">
        <v>24.689111090360001</v>
      </c>
      <c r="I9788" s="9">
        <v>114.7418007837</v>
      </c>
      <c r="J9788" s="11">
        <v>261.81628156670001</v>
      </c>
    </row>
    <row r="9789" spans="1:10" x14ac:dyDescent="0.35">
      <c r="A9789" s="1" t="s">
        <v>9930</v>
      </c>
      <c r="B9789" s="6">
        <v>0.68213208723829999</v>
      </c>
      <c r="C9789" s="7">
        <v>8.4290461643150003E-2</v>
      </c>
      <c r="D9789" s="6">
        <v>0.7555700720256</v>
      </c>
      <c r="E9789" s="8">
        <v>0.47487382254130001</v>
      </c>
      <c r="F9789" s="8">
        <v>0.25150436677310001</v>
      </c>
      <c r="G9789" s="7">
        <v>5.1221412119339997E-2</v>
      </c>
      <c r="H9789" s="8">
        <v>0.36315523695640001</v>
      </c>
      <c r="I9789" s="7">
        <v>0.28360525212120002</v>
      </c>
      <c r="J9789" s="8">
        <v>0.35690248978200001</v>
      </c>
    </row>
    <row r="9790" spans="1:10" x14ac:dyDescent="0.35">
      <c r="B9790" s="9">
        <v>113.3553884685</v>
      </c>
      <c r="C9790" s="10">
        <v>11.73299619708</v>
      </c>
      <c r="D9790" s="9">
        <v>92.709381895039996</v>
      </c>
      <c r="E9790" s="11">
        <v>20.646006573499999</v>
      </c>
      <c r="F9790" s="11">
        <v>5.7803448703590004</v>
      </c>
      <c r="G9790" s="10">
        <v>5.9526513267250003</v>
      </c>
      <c r="H9790" s="11">
        <v>25.089836351820001</v>
      </c>
      <c r="I9790" s="10">
        <v>63.963272851740001</v>
      </c>
      <c r="J9790" s="11">
        <v>214.14149386919999</v>
      </c>
    </row>
    <row r="9791" spans="1:10" x14ac:dyDescent="0.35">
      <c r="A9791" s="1" t="s">
        <v>9931</v>
      </c>
      <c r="B9791" s="6">
        <v>0.16225368666769999</v>
      </c>
      <c r="C9791" s="8">
        <v>7.1255160437310006E-2</v>
      </c>
      <c r="D9791" s="8">
        <v>0.14649802329200001</v>
      </c>
      <c r="E9791" s="6">
        <v>0.20671965969039999</v>
      </c>
      <c r="F9791" s="8">
        <v>0.20476694496469999</v>
      </c>
      <c r="G9791" s="8">
        <v>4.4851209096540001E-2</v>
      </c>
      <c r="H9791" s="8">
        <v>8.7879695604519997E-2</v>
      </c>
      <c r="I9791" s="7">
        <v>4.7970527747699998E-2</v>
      </c>
      <c r="J9791" s="8">
        <v>8.9620148643880002E-2</v>
      </c>
    </row>
    <row r="9792" spans="1:10" x14ac:dyDescent="0.35">
      <c r="B9792" s="9">
        <v>26.963003246380001</v>
      </c>
      <c r="C9792" s="11">
        <v>9.9185187758600009</v>
      </c>
      <c r="D9792" s="11">
        <v>17.97548856301</v>
      </c>
      <c r="E9792" s="9">
        <v>8.987514683373</v>
      </c>
      <c r="F9792" s="11">
        <v>4.7061749866709999</v>
      </c>
      <c r="G9792" s="11">
        <v>5.2123437891890001</v>
      </c>
      <c r="H9792" s="11">
        <v>6.071472904658</v>
      </c>
      <c r="I9792" s="10">
        <v>10.819094259430001</v>
      </c>
      <c r="J9792" s="11">
        <v>53.77208918633</v>
      </c>
    </row>
    <row r="9793" spans="1:10" x14ac:dyDescent="0.35">
      <c r="A9793" s="1" t="s">
        <v>9932</v>
      </c>
      <c r="B9793" s="7">
        <v>2.9710589480119998E-2</v>
      </c>
      <c r="C9793" s="8">
        <v>0.1247280488814</v>
      </c>
      <c r="D9793" s="8">
        <v>1.744716267907E-2</v>
      </c>
      <c r="E9793" s="8">
        <v>6.4320697115660005E-2</v>
      </c>
      <c r="F9793" s="8">
        <v>0.2105841331902</v>
      </c>
      <c r="G9793" s="8">
        <v>0.1077487246935</v>
      </c>
      <c r="H9793" s="8">
        <v>0.1145627400709</v>
      </c>
      <c r="I9793" s="8">
        <v>0.1050382161945</v>
      </c>
      <c r="J9793" s="8">
        <v>8.9839891558620003E-2</v>
      </c>
    </row>
    <row r="9794" spans="1:10" x14ac:dyDescent="0.35">
      <c r="B9794" s="10">
        <v>4.9372481886650004</v>
      </c>
      <c r="C9794" s="11">
        <v>17.361795091249999</v>
      </c>
      <c r="D9794" s="11">
        <v>2.1407884294069999</v>
      </c>
      <c r="E9794" s="11">
        <v>2.7964597592580001</v>
      </c>
      <c r="F9794" s="11">
        <v>4.8398718864520003</v>
      </c>
      <c r="G9794" s="11">
        <v>12.521923204789999</v>
      </c>
      <c r="H9794" s="11">
        <v>7.9149633762300002</v>
      </c>
      <c r="I9794" s="11">
        <v>23.689928279029999</v>
      </c>
      <c r="J9794" s="11">
        <v>53.90393493517</v>
      </c>
    </row>
    <row r="9795" spans="1:10" x14ac:dyDescent="0.35">
      <c r="A9795" s="1" t="s">
        <v>9933</v>
      </c>
      <c r="B9795" s="7">
        <v>4.242928931217E-2</v>
      </c>
      <c r="C9795" s="6">
        <v>0.66837199117989998</v>
      </c>
      <c r="D9795" s="7">
        <v>2.1448437551610001E-2</v>
      </c>
      <c r="E9795" s="7">
        <v>0.1016419017001</v>
      </c>
      <c r="F9795" s="8">
        <v>0.19214694125849999</v>
      </c>
      <c r="G9795" s="6">
        <v>0.76255261418550002</v>
      </c>
      <c r="H9795" s="8">
        <v>0.24279232046179999</v>
      </c>
      <c r="I9795" s="8">
        <v>0.40371275743879997</v>
      </c>
      <c r="J9795" s="8">
        <v>0.34652057771919997</v>
      </c>
    </row>
    <row r="9796" spans="1:10" x14ac:dyDescent="0.35">
      <c r="B9796" s="10">
        <v>7.0508170813320001</v>
      </c>
      <c r="C9796" s="9">
        <v>93.035509331420002</v>
      </c>
      <c r="D9796" s="10">
        <v>2.6317498027589998</v>
      </c>
      <c r="E9796" s="10">
        <v>4.4190672785720002</v>
      </c>
      <c r="F9796" s="11">
        <v>4.416128437487</v>
      </c>
      <c r="G9796" s="9">
        <v>88.619380893940004</v>
      </c>
      <c r="H9796" s="11">
        <v>16.774147714129999</v>
      </c>
      <c r="I9796" s="11">
        <v>91.051872504650007</v>
      </c>
      <c r="J9796" s="11">
        <v>207.91234663149999</v>
      </c>
    </row>
    <row r="9797" spans="1:10" x14ac:dyDescent="0.35">
      <c r="A9797" s="1" t="s">
        <v>9934</v>
      </c>
      <c r="B9797" s="8">
        <v>8.3474347301709995E-2</v>
      </c>
      <c r="C9797" s="7">
        <v>5.1354337858220002E-2</v>
      </c>
      <c r="D9797" s="8">
        <v>5.9036304451729998E-2</v>
      </c>
      <c r="E9797" s="8">
        <v>0.15244391895250001</v>
      </c>
      <c r="F9797" s="8">
        <v>0.14099761381350001</v>
      </c>
      <c r="G9797" s="7">
        <v>3.3626039905140001E-2</v>
      </c>
      <c r="H9797" s="8">
        <v>0.19161000690640001</v>
      </c>
      <c r="I9797" s="8">
        <v>0.15967324649789999</v>
      </c>
      <c r="J9797" s="8">
        <v>0.1171168922963</v>
      </c>
    </row>
    <row r="9798" spans="1:10" x14ac:dyDescent="0.35">
      <c r="B9798" s="11">
        <v>13.871605283739999</v>
      </c>
      <c r="C9798" s="10">
        <v>7.1483800070420003</v>
      </c>
      <c r="D9798" s="11">
        <v>7.2438275386080004</v>
      </c>
      <c r="E9798" s="11">
        <v>6.6277777451300004</v>
      </c>
      <c r="F9798" s="11">
        <v>3.2405593755559998</v>
      </c>
      <c r="G9798" s="10">
        <v>3.907820631486</v>
      </c>
      <c r="H9798" s="11">
        <v>13.23804045054</v>
      </c>
      <c r="I9798" s="11">
        <v>36.012109636470001</v>
      </c>
      <c r="J9798" s="11">
        <v>70.270135377779994</v>
      </c>
    </row>
    <row r="9799" spans="1:10" x14ac:dyDescent="0.35">
      <c r="A9799" s="1" t="s">
        <v>9935</v>
      </c>
      <c r="B9799" s="8">
        <v>1</v>
      </c>
      <c r="C9799" s="8">
        <v>1</v>
      </c>
      <c r="D9799" s="8">
        <v>1</v>
      </c>
      <c r="E9799" s="8">
        <v>1</v>
      </c>
      <c r="F9799" s="8">
        <v>1</v>
      </c>
      <c r="G9799" s="8">
        <v>1</v>
      </c>
      <c r="H9799" s="8">
        <v>1</v>
      </c>
      <c r="I9799" s="8">
        <v>1</v>
      </c>
      <c r="J9799" s="8">
        <v>1</v>
      </c>
    </row>
    <row r="9800" spans="1:10" x14ac:dyDescent="0.35">
      <c r="B9800" s="11">
        <v>166.17806226869999</v>
      </c>
      <c r="C9800" s="11">
        <v>139.19719940269999</v>
      </c>
      <c r="D9800" s="11">
        <v>122.7012362288</v>
      </c>
      <c r="E9800" s="11">
        <v>43.476826039830001</v>
      </c>
      <c r="F9800" s="11">
        <v>22.983079556530001</v>
      </c>
      <c r="G9800" s="11">
        <v>116.2141198461</v>
      </c>
      <c r="H9800" s="11">
        <v>69.088460797370004</v>
      </c>
      <c r="I9800" s="11">
        <v>225.53627753129999</v>
      </c>
      <c r="J9800" s="11">
        <v>600</v>
      </c>
    </row>
    <row r="9801" spans="1:10" x14ac:dyDescent="0.35">
      <c r="A9801" s="1" t="s">
        <v>9936</v>
      </c>
    </row>
    <row r="9802" spans="1:10" x14ac:dyDescent="0.35">
      <c r="A9802" s="1" t="s">
        <v>9937</v>
      </c>
    </row>
    <row r="9806" spans="1:10" x14ac:dyDescent="0.35">
      <c r="A9806" s="4" t="s">
        <v>9938</v>
      </c>
    </row>
    <row r="9807" spans="1:10" x14ac:dyDescent="0.35">
      <c r="A9807" s="1" t="s">
        <v>9939</v>
      </c>
    </row>
    <row r="9808" spans="1:10" ht="31" x14ac:dyDescent="0.35">
      <c r="A9808" s="5" t="s">
        <v>9940</v>
      </c>
      <c r="B9808" s="5" t="s">
        <v>9941</v>
      </c>
      <c r="C9808" s="5" t="s">
        <v>9942</v>
      </c>
      <c r="D9808" s="5" t="s">
        <v>9943</v>
      </c>
      <c r="E9808" s="5" t="s">
        <v>9944</v>
      </c>
      <c r="F9808" s="5" t="s">
        <v>9945</v>
      </c>
      <c r="G9808" s="5" t="s">
        <v>9946</v>
      </c>
      <c r="H9808" s="5" t="s">
        <v>9947</v>
      </c>
      <c r="I9808" s="5" t="s">
        <v>9948</v>
      </c>
      <c r="J9808" s="5" t="s">
        <v>9949</v>
      </c>
    </row>
    <row r="9809" spans="1:10" x14ac:dyDescent="0.35">
      <c r="A9809" s="1" t="s">
        <v>9950</v>
      </c>
      <c r="B9809" s="8">
        <v>0.64972603314169997</v>
      </c>
      <c r="C9809" s="7">
        <v>0.18007498723779999</v>
      </c>
      <c r="D9809" s="8">
        <v>0.76430739577999995</v>
      </c>
      <c r="E9809" s="8">
        <v>0.56103297781270001</v>
      </c>
      <c r="F9809" s="8">
        <v>0.40316181119790001</v>
      </c>
      <c r="G9809" s="7">
        <v>1.9741398413140002E-2</v>
      </c>
      <c r="H9809" s="8">
        <v>0.57960196074930004</v>
      </c>
      <c r="I9809" s="8">
        <v>0.42718267097480001</v>
      </c>
      <c r="J9809" s="8">
        <v>0.44652263842590001</v>
      </c>
    </row>
    <row r="9810" spans="1:10" x14ac:dyDescent="0.35">
      <c r="B9810" s="11">
        <v>31.053471792810001</v>
      </c>
      <c r="C9810" s="10">
        <v>9.0442661294200004</v>
      </c>
      <c r="D9810" s="11">
        <v>15.938771510620001</v>
      </c>
      <c r="E9810" s="11">
        <v>15.114700282199999</v>
      </c>
      <c r="F9810" s="11">
        <v>8.4673714362489996</v>
      </c>
      <c r="G9810" s="10">
        <v>0.57689469317120001</v>
      </c>
      <c r="H9810" s="11">
        <v>50.874423680450001</v>
      </c>
      <c r="I9810" s="11">
        <v>176.9414214528</v>
      </c>
      <c r="J9810" s="11">
        <v>267.9135830555</v>
      </c>
    </row>
    <row r="9811" spans="1:10" x14ac:dyDescent="0.35">
      <c r="A9811" s="1" t="s">
        <v>9951</v>
      </c>
      <c r="B9811" s="7">
        <v>0.21525479853080001</v>
      </c>
      <c r="C9811" s="6">
        <v>0.77121775590130004</v>
      </c>
      <c r="D9811" s="8">
        <v>9.8854718106429998E-2</v>
      </c>
      <c r="E9811" s="8">
        <v>0.3053556538153</v>
      </c>
      <c r="F9811" s="8">
        <v>0.56502081277439997</v>
      </c>
      <c r="G9811" s="6">
        <v>0.91941250496500004</v>
      </c>
      <c r="H9811" s="8">
        <v>0.32125007375100001</v>
      </c>
      <c r="I9811" s="8">
        <v>0.44566325055509998</v>
      </c>
      <c r="J9811" s="8">
        <v>0.43636046927779998</v>
      </c>
    </row>
    <row r="9812" spans="1:10" x14ac:dyDescent="0.35">
      <c r="B9812" s="10">
        <v>10.288042149280001</v>
      </c>
      <c r="C9812" s="9">
        <v>38.734411342160001</v>
      </c>
      <c r="D9812" s="11">
        <v>2.0615040144110002</v>
      </c>
      <c r="E9812" s="11">
        <v>8.2265381348640005</v>
      </c>
      <c r="F9812" s="11">
        <v>11.866801264619999</v>
      </c>
      <c r="G9812" s="9">
        <v>26.86761007754</v>
      </c>
      <c r="H9812" s="11">
        <v>28.197648500460001</v>
      </c>
      <c r="I9812" s="11">
        <v>184.5961795748</v>
      </c>
      <c r="J9812" s="11">
        <v>261.81628156670001</v>
      </c>
    </row>
    <row r="9813" spans="1:10" x14ac:dyDescent="0.35">
      <c r="A9813" s="1" t="s">
        <v>9952</v>
      </c>
      <c r="B9813" s="8">
        <v>0.48025434887160001</v>
      </c>
      <c r="C9813" s="7">
        <v>0.14564890983699999</v>
      </c>
      <c r="D9813" s="8">
        <v>0.63901261912450003</v>
      </c>
      <c r="E9813" s="8">
        <v>0.35736563710149999</v>
      </c>
      <c r="F9813" s="8">
        <v>0.32083557560159998</v>
      </c>
      <c r="G9813" s="7">
        <v>1.9741398413140002E-2</v>
      </c>
      <c r="H9813" s="8">
        <v>0.48268832157609998</v>
      </c>
      <c r="I9813" s="8">
        <v>0.3416294495878</v>
      </c>
      <c r="J9813" s="8">
        <v>0.35690248978200001</v>
      </c>
    </row>
    <row r="9814" spans="1:10" x14ac:dyDescent="0.35">
      <c r="B9814" s="11">
        <v>22.953620626749998</v>
      </c>
      <c r="C9814" s="10">
        <v>7.3152164119589997</v>
      </c>
      <c r="D9814" s="11">
        <v>13.32588979887</v>
      </c>
      <c r="E9814" s="11">
        <v>9.6277308278810008</v>
      </c>
      <c r="F9814" s="11">
        <v>6.7383217187879998</v>
      </c>
      <c r="G9814" s="10">
        <v>0.57689469317120001</v>
      </c>
      <c r="H9814" s="11">
        <v>42.367852147569998</v>
      </c>
      <c r="I9814" s="11">
        <v>141.50480468289999</v>
      </c>
      <c r="J9814" s="11">
        <v>214.14149386919999</v>
      </c>
    </row>
    <row r="9815" spans="1:10" x14ac:dyDescent="0.35">
      <c r="A9815" s="1" t="s">
        <v>9953</v>
      </c>
      <c r="B9815" s="8">
        <v>0.16947168427010001</v>
      </c>
      <c r="C9815" s="8">
        <v>3.4426077400849998E-2</v>
      </c>
      <c r="D9815" s="8">
        <v>0.12529477665550001</v>
      </c>
      <c r="E9815" s="8">
        <v>0.20366734071119999</v>
      </c>
      <c r="F9815" s="8">
        <v>8.2326235596379999E-2</v>
      </c>
      <c r="G9815" s="8">
        <v>0</v>
      </c>
      <c r="H9815" s="8">
        <v>9.6913639173139998E-2</v>
      </c>
      <c r="I9815" s="8">
        <v>8.5553221387030004E-2</v>
      </c>
      <c r="J9815" s="8">
        <v>8.9620148643880002E-2</v>
      </c>
    </row>
    <row r="9816" spans="1:10" x14ac:dyDescent="0.35">
      <c r="B9816" s="11">
        <v>8.0998511660600006</v>
      </c>
      <c r="C9816" s="11">
        <v>1.729049717461</v>
      </c>
      <c r="D9816" s="11">
        <v>2.6128817117450001</v>
      </c>
      <c r="E9816" s="11">
        <v>5.486969454315</v>
      </c>
      <c r="F9816" s="11">
        <v>1.729049717461</v>
      </c>
      <c r="G9816" s="11">
        <v>0</v>
      </c>
      <c r="H9816" s="11">
        <v>8.5065715328760003</v>
      </c>
      <c r="I9816" s="11">
        <v>35.436616769929998</v>
      </c>
      <c r="J9816" s="11">
        <v>53.77208918633</v>
      </c>
    </row>
    <row r="9817" spans="1:10" x14ac:dyDescent="0.35">
      <c r="A9817" s="1" t="s">
        <v>9954</v>
      </c>
      <c r="B9817" s="8">
        <v>1.9907447016879999E-2</v>
      </c>
      <c r="C9817" s="8">
        <v>4.3671497125910001E-2</v>
      </c>
      <c r="D9817" s="8">
        <v>0</v>
      </c>
      <c r="E9817" s="8">
        <v>3.5317041204550002E-2</v>
      </c>
      <c r="F9817" s="8">
        <v>0.104435655546</v>
      </c>
      <c r="G9817" s="8">
        <v>0</v>
      </c>
      <c r="H9817" s="8">
        <v>9.0155364918819994E-2</v>
      </c>
      <c r="I9817" s="8">
        <v>0.1034406720035</v>
      </c>
      <c r="J9817" s="8">
        <v>8.9839891558620003E-2</v>
      </c>
    </row>
    <row r="9818" spans="1:10" x14ac:dyDescent="0.35">
      <c r="B9818" s="11">
        <v>0.95147079364539999</v>
      </c>
      <c r="C9818" s="11">
        <v>2.1934009177820002</v>
      </c>
      <c r="D9818" s="11">
        <v>0</v>
      </c>
      <c r="E9818" s="11">
        <v>0.95147079364539999</v>
      </c>
      <c r="F9818" s="11">
        <v>2.1934009177820002</v>
      </c>
      <c r="G9818" s="11">
        <v>0</v>
      </c>
      <c r="H9818" s="11">
        <v>7.9133656242579997</v>
      </c>
      <c r="I9818" s="11">
        <v>42.845697599490002</v>
      </c>
      <c r="J9818" s="11">
        <v>53.90393493517</v>
      </c>
    </row>
    <row r="9819" spans="1:10" x14ac:dyDescent="0.35">
      <c r="A9819" s="1" t="s">
        <v>9955</v>
      </c>
      <c r="B9819" s="8">
        <v>0.19534735151390001</v>
      </c>
      <c r="C9819" s="6">
        <v>0.72754625877529999</v>
      </c>
      <c r="D9819" s="8">
        <v>9.8854718106429998E-2</v>
      </c>
      <c r="E9819" s="8">
        <v>0.27003861261079998</v>
      </c>
      <c r="F9819" s="8">
        <v>0.46058515722839999</v>
      </c>
      <c r="G9819" s="6">
        <v>0.91941250496500004</v>
      </c>
      <c r="H9819" s="8">
        <v>0.23109470883220001</v>
      </c>
      <c r="I9819" s="8">
        <v>0.34222257855159999</v>
      </c>
      <c r="J9819" s="8">
        <v>0.34652057771919997</v>
      </c>
    </row>
    <row r="9820" spans="1:10" x14ac:dyDescent="0.35">
      <c r="B9820" s="11">
        <v>9.3365713556299994</v>
      </c>
      <c r="C9820" s="9">
        <v>36.541010424379998</v>
      </c>
      <c r="D9820" s="11">
        <v>2.0615040144110002</v>
      </c>
      <c r="E9820" s="11">
        <v>7.2750673412179996</v>
      </c>
      <c r="F9820" s="11">
        <v>9.6734003468429997</v>
      </c>
      <c r="G9820" s="9">
        <v>26.86761007754</v>
      </c>
      <c r="H9820" s="11">
        <v>20.284282876199999</v>
      </c>
      <c r="I9820" s="11">
        <v>141.7504819753</v>
      </c>
      <c r="J9820" s="11">
        <v>207.91234663149999</v>
      </c>
    </row>
    <row r="9821" spans="1:10" x14ac:dyDescent="0.35">
      <c r="A9821" s="1" t="s">
        <v>9956</v>
      </c>
      <c r="B9821" s="8">
        <v>0.13501916832749999</v>
      </c>
      <c r="C9821" s="8">
        <v>4.8707256860919999E-2</v>
      </c>
      <c r="D9821" s="8">
        <v>0.13683788611360001</v>
      </c>
      <c r="E9821" s="8">
        <v>0.13361136837199999</v>
      </c>
      <c r="F9821" s="8">
        <v>3.1817376027650002E-2</v>
      </c>
      <c r="G9821" s="8">
        <v>6.0846096621820001E-2</v>
      </c>
      <c r="H9821" s="8">
        <v>9.9147965499749996E-2</v>
      </c>
      <c r="I9821" s="8">
        <v>0.12715407847009999</v>
      </c>
      <c r="J9821" s="8">
        <v>0.1171168922963</v>
      </c>
    </row>
    <row r="9822" spans="1:10" x14ac:dyDescent="0.35">
      <c r="B9822" s="11">
        <v>6.453202921351</v>
      </c>
      <c r="C9822" s="11">
        <v>2.4463219475470002</v>
      </c>
      <c r="D9822" s="11">
        <v>2.8536002828210001</v>
      </c>
      <c r="E9822" s="11">
        <v>3.5996026385289999</v>
      </c>
      <c r="F9822" s="11">
        <v>0.66824171702269997</v>
      </c>
      <c r="G9822" s="11">
        <v>1.778080230524</v>
      </c>
      <c r="H9822" s="11">
        <v>8.7026889925780004</v>
      </c>
      <c r="I9822" s="11">
        <v>52.667921516310003</v>
      </c>
      <c r="J9822" s="11">
        <v>70.270135377779994</v>
      </c>
    </row>
    <row r="9823" spans="1:10" x14ac:dyDescent="0.35">
      <c r="A9823" s="1" t="s">
        <v>9957</v>
      </c>
      <c r="B9823" s="8">
        <v>1</v>
      </c>
      <c r="C9823" s="8">
        <v>1</v>
      </c>
      <c r="D9823" s="8">
        <v>1</v>
      </c>
      <c r="E9823" s="8">
        <v>1</v>
      </c>
      <c r="F9823" s="8">
        <v>1</v>
      </c>
      <c r="G9823" s="8">
        <v>1</v>
      </c>
      <c r="H9823" s="8">
        <v>1</v>
      </c>
      <c r="I9823" s="8">
        <v>1</v>
      </c>
      <c r="J9823" s="8">
        <v>1</v>
      </c>
    </row>
    <row r="9824" spans="1:10" x14ac:dyDescent="0.35">
      <c r="B9824" s="11">
        <v>47.794716863440001</v>
      </c>
      <c r="C9824" s="11">
        <v>50.22499941913</v>
      </c>
      <c r="D9824" s="11">
        <v>20.853875807849999</v>
      </c>
      <c r="E9824" s="11">
        <v>26.940841055589999</v>
      </c>
      <c r="F9824" s="11">
        <v>21.002414417899999</v>
      </c>
      <c r="G9824" s="11">
        <v>29.222585001230001</v>
      </c>
      <c r="H9824" s="11">
        <v>87.774761173480002</v>
      </c>
      <c r="I9824" s="11">
        <v>414.20552254389997</v>
      </c>
      <c r="J9824" s="11">
        <v>600</v>
      </c>
    </row>
    <row r="9825" spans="1:10" x14ac:dyDescent="0.35">
      <c r="A9825" s="1" t="s">
        <v>9958</v>
      </c>
    </row>
    <row r="9826" spans="1:10" x14ac:dyDescent="0.35">
      <c r="A9826" s="1" t="s">
        <v>9959</v>
      </c>
    </row>
    <row r="9830" spans="1:10" x14ac:dyDescent="0.35">
      <c r="A9830" s="4" t="s">
        <v>9960</v>
      </c>
    </row>
    <row r="9831" spans="1:10" x14ac:dyDescent="0.35">
      <c r="A9831" s="1" t="s">
        <v>9961</v>
      </c>
    </row>
    <row r="9832" spans="1:10" ht="31" x14ac:dyDescent="0.35">
      <c r="A9832" s="5" t="s">
        <v>9962</v>
      </c>
      <c r="B9832" s="5" t="s">
        <v>9963</v>
      </c>
      <c r="C9832" s="5" t="s">
        <v>9964</v>
      </c>
      <c r="D9832" s="5" t="s">
        <v>9965</v>
      </c>
      <c r="E9832" s="5" t="s">
        <v>9966</v>
      </c>
      <c r="F9832" s="5" t="s">
        <v>9967</v>
      </c>
      <c r="G9832" s="5" t="s">
        <v>9968</v>
      </c>
      <c r="H9832" s="5" t="s">
        <v>9969</v>
      </c>
      <c r="I9832" s="5" t="s">
        <v>9970</v>
      </c>
      <c r="J9832" s="5" t="s">
        <v>9971</v>
      </c>
    </row>
    <row r="9833" spans="1:10" x14ac:dyDescent="0.35">
      <c r="A9833" s="1" t="s">
        <v>9972</v>
      </c>
      <c r="B9833" s="6">
        <v>0.77886844416540002</v>
      </c>
      <c r="C9833" s="7">
        <v>0.17872276331879999</v>
      </c>
      <c r="D9833" s="6">
        <v>0.80410746016769996</v>
      </c>
      <c r="E9833" s="6">
        <v>0.76413517570269995</v>
      </c>
      <c r="F9833" s="7">
        <v>0.20695709415210001</v>
      </c>
      <c r="G9833" s="7">
        <v>0.16649005330800001</v>
      </c>
      <c r="H9833" s="8">
        <v>0.50455602537559996</v>
      </c>
      <c r="I9833" s="8">
        <v>0.41249076944129998</v>
      </c>
      <c r="J9833" s="8">
        <v>0.44652263842590001</v>
      </c>
    </row>
    <row r="9834" spans="1:10" x14ac:dyDescent="0.35">
      <c r="B9834" s="9">
        <v>67.30532620084</v>
      </c>
      <c r="C9834" s="10">
        <v>16.17540898431</v>
      </c>
      <c r="D9834" s="9">
        <v>25.61176739986</v>
      </c>
      <c r="E9834" s="9">
        <v>41.69355880098</v>
      </c>
      <c r="F9834" s="10">
        <v>5.6620923728639996</v>
      </c>
      <c r="G9834" s="10">
        <v>10.51331661145</v>
      </c>
      <c r="H9834" s="11">
        <v>54.344823848780003</v>
      </c>
      <c r="I9834" s="11">
        <v>130.08802402160001</v>
      </c>
      <c r="J9834" s="11">
        <v>267.9135830555</v>
      </c>
    </row>
    <row r="9835" spans="1:10" x14ac:dyDescent="0.35">
      <c r="A9835" s="1" t="s">
        <v>9973</v>
      </c>
      <c r="B9835" s="7">
        <v>0.14321910357619999</v>
      </c>
      <c r="C9835" s="6">
        <v>0.78087238192039998</v>
      </c>
      <c r="D9835" s="7">
        <v>0.1033334579599</v>
      </c>
      <c r="E9835" s="7">
        <v>0.16650233793909999</v>
      </c>
      <c r="F9835" s="6">
        <v>0.72073806623449999</v>
      </c>
      <c r="G9835" s="6">
        <v>0.80692597071710004</v>
      </c>
      <c r="H9835" s="8">
        <v>0.34813179901160002</v>
      </c>
      <c r="I9835" s="8">
        <v>0.44794769776690002</v>
      </c>
      <c r="J9835" s="8">
        <v>0.43636046927779998</v>
      </c>
    </row>
    <row r="9836" spans="1:10" x14ac:dyDescent="0.35">
      <c r="B9836" s="10">
        <v>12.37617027188</v>
      </c>
      <c r="C9836" s="9">
        <v>70.67331495757</v>
      </c>
      <c r="D9836" s="10">
        <v>3.2912920486289998</v>
      </c>
      <c r="E9836" s="10">
        <v>9.084878223254</v>
      </c>
      <c r="F9836" s="9">
        <v>19.718509889109999</v>
      </c>
      <c r="G9836" s="9">
        <v>50.954805068459997</v>
      </c>
      <c r="H9836" s="11">
        <v>37.496651198169999</v>
      </c>
      <c r="I9836" s="11">
        <v>141.27014513910001</v>
      </c>
      <c r="J9836" s="11">
        <v>261.81628156670001</v>
      </c>
    </row>
    <row r="9837" spans="1:10" x14ac:dyDescent="0.35">
      <c r="A9837" s="1" t="s">
        <v>9974</v>
      </c>
      <c r="B9837" s="6">
        <v>0.57538150232649998</v>
      </c>
      <c r="C9837" s="7">
        <v>0.1225039083481</v>
      </c>
      <c r="D9837" s="6">
        <v>0.60759593497620001</v>
      </c>
      <c r="E9837" s="6">
        <v>0.55657633636619996</v>
      </c>
      <c r="F9837" s="8">
        <v>0.13957884761889999</v>
      </c>
      <c r="G9837" s="7">
        <v>0.11510607831690001</v>
      </c>
      <c r="H9837" s="8">
        <v>0.37827779640429998</v>
      </c>
      <c r="I9837" s="8">
        <v>0.3570051860931</v>
      </c>
      <c r="J9837" s="8">
        <v>0.35690248978200001</v>
      </c>
    </row>
    <row r="9838" spans="1:10" x14ac:dyDescent="0.35">
      <c r="B9838" s="9">
        <v>49.72115637001</v>
      </c>
      <c r="C9838" s="10">
        <v>11.087288395230001</v>
      </c>
      <c r="D9838" s="9">
        <v>19.352644429470001</v>
      </c>
      <c r="E9838" s="9">
        <v>30.36851194055</v>
      </c>
      <c r="F9838" s="11">
        <v>3.818706151407</v>
      </c>
      <c r="G9838" s="10">
        <v>7.2685822438230003</v>
      </c>
      <c r="H9838" s="11">
        <v>40.743622467279998</v>
      </c>
      <c r="I9838" s="11">
        <v>112.5894266367</v>
      </c>
      <c r="J9838" s="11">
        <v>214.14149386919999</v>
      </c>
    </row>
    <row r="9839" spans="1:10" x14ac:dyDescent="0.35">
      <c r="A9839" s="1" t="s">
        <v>9975</v>
      </c>
      <c r="B9839" s="6">
        <v>0.20348694183890001</v>
      </c>
      <c r="C9839" s="8">
        <v>5.6218854970639998E-2</v>
      </c>
      <c r="D9839" s="8">
        <v>0.19651152519160001</v>
      </c>
      <c r="E9839" s="6">
        <v>0.20755883933649999</v>
      </c>
      <c r="F9839" s="8">
        <v>6.7378246533230005E-2</v>
      </c>
      <c r="G9839" s="8">
        <v>5.13839749911E-2</v>
      </c>
      <c r="H9839" s="8">
        <v>0.12627822897130001</v>
      </c>
      <c r="I9839" s="7">
        <v>5.5485583348169998E-2</v>
      </c>
      <c r="J9839" s="8">
        <v>8.9620148643880002E-2</v>
      </c>
    </row>
    <row r="9840" spans="1:10" x14ac:dyDescent="0.35">
      <c r="B9840" s="9">
        <v>17.58416983083</v>
      </c>
      <c r="C9840" s="11">
        <v>5.088120589081</v>
      </c>
      <c r="D9840" s="11">
        <v>6.25912297039</v>
      </c>
      <c r="E9840" s="9">
        <v>11.325046860440001</v>
      </c>
      <c r="F9840" s="11">
        <v>1.843386221457</v>
      </c>
      <c r="G9840" s="11">
        <v>3.2447343676239999</v>
      </c>
      <c r="H9840" s="11">
        <v>13.601201381499999</v>
      </c>
      <c r="I9840" s="10">
        <v>17.49859738492</v>
      </c>
      <c r="J9840" s="11">
        <v>53.77208918633</v>
      </c>
    </row>
    <row r="9841" spans="1:10" x14ac:dyDescent="0.35">
      <c r="A9841" s="1" t="s">
        <v>9976</v>
      </c>
      <c r="B9841" s="8">
        <v>3.7684269701980001E-2</v>
      </c>
      <c r="C9841" s="8">
        <v>0.1171881185691</v>
      </c>
      <c r="D9841" s="8">
        <v>0</v>
      </c>
      <c r="E9841" s="8">
        <v>5.9682451496689999E-2</v>
      </c>
      <c r="F9841" s="8">
        <v>0.195597770033</v>
      </c>
      <c r="G9841" s="8">
        <v>8.3216620038989997E-2</v>
      </c>
      <c r="H9841" s="8">
        <v>9.727382308436E-2</v>
      </c>
      <c r="I9841" s="8">
        <v>9.3743617476960001E-2</v>
      </c>
      <c r="J9841" s="8">
        <v>8.9839891558620003E-2</v>
      </c>
    </row>
    <row r="9842" spans="1:10" x14ac:dyDescent="0.35">
      <c r="B9842" s="11">
        <v>3.2564576006800001</v>
      </c>
      <c r="C9842" s="11">
        <v>10.60617970961</v>
      </c>
      <c r="D9842" s="11">
        <v>0</v>
      </c>
      <c r="E9842" s="11">
        <v>3.2564576006800001</v>
      </c>
      <c r="F9842" s="11">
        <v>5.3513151911539998</v>
      </c>
      <c r="G9842" s="11">
        <v>5.2548645184570004</v>
      </c>
      <c r="H9842" s="11">
        <v>10.477188884389999</v>
      </c>
      <c r="I9842" s="11">
        <v>29.564108740489999</v>
      </c>
      <c r="J9842" s="11">
        <v>53.90393493517</v>
      </c>
    </row>
    <row r="9843" spans="1:10" x14ac:dyDescent="0.35">
      <c r="A9843" s="1" t="s">
        <v>9977</v>
      </c>
      <c r="B9843" s="7">
        <v>0.1055348338742</v>
      </c>
      <c r="C9843" s="6">
        <v>0.66368426335130004</v>
      </c>
      <c r="D9843" s="7">
        <v>0.1033334579599</v>
      </c>
      <c r="E9843" s="7">
        <v>0.10681988644239999</v>
      </c>
      <c r="F9843" s="8">
        <v>0.52514029620150005</v>
      </c>
      <c r="G9843" s="6">
        <v>0.72370935067810005</v>
      </c>
      <c r="H9843" s="8">
        <v>0.25085797592719999</v>
      </c>
      <c r="I9843" s="8">
        <v>0.35420408028990003</v>
      </c>
      <c r="J9843" s="8">
        <v>0.34652057771919997</v>
      </c>
    </row>
    <row r="9844" spans="1:10" x14ac:dyDescent="0.35">
      <c r="B9844" s="10">
        <v>9.1197126712030006</v>
      </c>
      <c r="C9844" s="9">
        <v>60.067135247949999</v>
      </c>
      <c r="D9844" s="10">
        <v>3.2912920486289998</v>
      </c>
      <c r="E9844" s="10">
        <v>5.8284206225739998</v>
      </c>
      <c r="F9844" s="11">
        <v>14.36719469795</v>
      </c>
      <c r="G9844" s="9">
        <v>45.699940550000001</v>
      </c>
      <c r="H9844" s="11">
        <v>27.01946231378</v>
      </c>
      <c r="I9844" s="11">
        <v>111.70603639860001</v>
      </c>
      <c r="J9844" s="11">
        <v>207.91234663149999</v>
      </c>
    </row>
    <row r="9845" spans="1:10" x14ac:dyDescent="0.35">
      <c r="A9845" s="1" t="s">
        <v>9978</v>
      </c>
      <c r="B9845" s="8">
        <v>7.7912452258409995E-2</v>
      </c>
      <c r="C9845" s="8">
        <v>4.0404854760839999E-2</v>
      </c>
      <c r="D9845" s="8">
        <v>9.2559081872319995E-2</v>
      </c>
      <c r="E9845" s="8">
        <v>6.9362486358190006E-2</v>
      </c>
      <c r="F9845" s="8">
        <v>7.2304839613409999E-2</v>
      </c>
      <c r="G9845" s="8">
        <v>2.6583975974909999E-2</v>
      </c>
      <c r="H9845" s="8">
        <v>0.14731217561279999</v>
      </c>
      <c r="I9845" s="8">
        <v>0.1395615327918</v>
      </c>
      <c r="J9845" s="8">
        <v>0.1171168922963</v>
      </c>
    </row>
    <row r="9846" spans="1:10" x14ac:dyDescent="0.35">
      <c r="B9846" s="11">
        <v>6.7327455023280001</v>
      </c>
      <c r="C9846" s="11">
        <v>3.6568651836620001</v>
      </c>
      <c r="D9846" s="11">
        <v>2.9481155107850001</v>
      </c>
      <c r="E9846" s="11">
        <v>3.7846299915429999</v>
      </c>
      <c r="F9846" s="11">
        <v>1.9781717682769999</v>
      </c>
      <c r="G9846" s="11">
        <v>1.6786934153849999</v>
      </c>
      <c r="H9846" s="11">
        <v>15.866730019729999</v>
      </c>
      <c r="I9846" s="11">
        <v>44.013794672069999</v>
      </c>
      <c r="J9846" s="11">
        <v>70.270135377779994</v>
      </c>
    </row>
    <row r="9847" spans="1:10" x14ac:dyDescent="0.35">
      <c r="A9847" s="1" t="s">
        <v>9979</v>
      </c>
      <c r="B9847" s="8">
        <v>1</v>
      </c>
      <c r="C9847" s="8">
        <v>1</v>
      </c>
      <c r="D9847" s="8">
        <v>1</v>
      </c>
      <c r="E9847" s="8">
        <v>1</v>
      </c>
      <c r="F9847" s="8">
        <v>1</v>
      </c>
      <c r="G9847" s="8">
        <v>1</v>
      </c>
      <c r="H9847" s="8">
        <v>1</v>
      </c>
      <c r="I9847" s="8">
        <v>1</v>
      </c>
      <c r="J9847" s="8">
        <v>1</v>
      </c>
    </row>
    <row r="9848" spans="1:10" x14ac:dyDescent="0.35">
      <c r="B9848" s="11">
        <v>86.414241975050004</v>
      </c>
      <c r="C9848" s="11">
        <v>90.505589125539998</v>
      </c>
      <c r="D9848" s="11">
        <v>31.851174959270001</v>
      </c>
      <c r="E9848" s="11">
        <v>54.56306701578</v>
      </c>
      <c r="F9848" s="11">
        <v>27.35877403025</v>
      </c>
      <c r="G9848" s="11">
        <v>63.146815095290002</v>
      </c>
      <c r="H9848" s="11">
        <v>107.7082050667</v>
      </c>
      <c r="I9848" s="11">
        <v>315.37196383269998</v>
      </c>
      <c r="J9848" s="11">
        <v>600</v>
      </c>
    </row>
    <row r="9849" spans="1:10" x14ac:dyDescent="0.35">
      <c r="A9849" s="1" t="s">
        <v>9980</v>
      </c>
    </row>
    <row r="9850" spans="1:10" x14ac:dyDescent="0.35">
      <c r="A9850" s="1" t="s">
        <v>9981</v>
      </c>
    </row>
    <row r="9854" spans="1:10" x14ac:dyDescent="0.35">
      <c r="A9854" s="4" t="s">
        <v>9982</v>
      </c>
    </row>
    <row r="9855" spans="1:10" x14ac:dyDescent="0.35">
      <c r="A9855" s="1" t="s">
        <v>9983</v>
      </c>
    </row>
    <row r="9856" spans="1:10" ht="46.5" x14ac:dyDescent="0.35">
      <c r="A9856" s="5" t="s">
        <v>9984</v>
      </c>
      <c r="B9856" s="5" t="s">
        <v>9985</v>
      </c>
      <c r="C9856" s="5" t="s">
        <v>9986</v>
      </c>
      <c r="D9856" s="5" t="s">
        <v>9987</v>
      </c>
      <c r="E9856" s="5" t="s">
        <v>9988</v>
      </c>
      <c r="F9856" s="5" t="s">
        <v>9989</v>
      </c>
      <c r="G9856" s="5" t="s">
        <v>9990</v>
      </c>
      <c r="H9856" s="5" t="s">
        <v>9991</v>
      </c>
      <c r="I9856" s="5" t="s">
        <v>9992</v>
      </c>
      <c r="J9856" s="5" t="s">
        <v>9993</v>
      </c>
    </row>
    <row r="9857" spans="1:10" x14ac:dyDescent="0.35">
      <c r="A9857" s="1" t="s">
        <v>9994</v>
      </c>
      <c r="B9857" s="7">
        <v>2.8938596730760002E-2</v>
      </c>
      <c r="C9857" s="7">
        <v>0</v>
      </c>
      <c r="D9857" s="6">
        <v>0.74538640035129999</v>
      </c>
      <c r="E9857" s="7">
        <v>1.3931392575650001E-2</v>
      </c>
      <c r="F9857" s="7">
        <v>5.0708145546690002E-2</v>
      </c>
      <c r="G9857" s="7">
        <v>0.21761324689780001</v>
      </c>
      <c r="H9857" s="6">
        <v>0.81841355809289995</v>
      </c>
      <c r="I9857" s="7">
        <v>0</v>
      </c>
      <c r="J9857" s="8">
        <v>0.44652263842590001</v>
      </c>
    </row>
    <row r="9858" spans="1:10" x14ac:dyDescent="0.35">
      <c r="B9858" s="10">
        <v>6.3211280132330003</v>
      </c>
      <c r="C9858" s="10">
        <v>0</v>
      </c>
      <c r="D9858" s="9">
        <v>261.5924550423</v>
      </c>
      <c r="E9858" s="10">
        <v>1.8013068220570001</v>
      </c>
      <c r="F9858" s="10">
        <v>4.5198211911759998</v>
      </c>
      <c r="G9858" s="10">
        <v>9.2828926230200004</v>
      </c>
      <c r="H9858" s="9">
        <v>252.30956241929999</v>
      </c>
      <c r="I9858" s="10">
        <v>0</v>
      </c>
      <c r="J9858" s="11">
        <v>267.9135830555</v>
      </c>
    </row>
    <row r="9859" spans="1:10" x14ac:dyDescent="0.35">
      <c r="A9859" s="1" t="s">
        <v>9995</v>
      </c>
      <c r="B9859" s="6">
        <v>0.91608719332639998</v>
      </c>
      <c r="C9859" s="8">
        <v>0.51729091205940003</v>
      </c>
      <c r="D9859" s="7">
        <v>0.12726271690150001</v>
      </c>
      <c r="E9859" s="6">
        <v>0.96646029389699994</v>
      </c>
      <c r="F9859" s="6">
        <v>0.84301564311980004</v>
      </c>
      <c r="G9859" s="8">
        <v>0.57076935159800002</v>
      </c>
      <c r="H9859" s="7">
        <v>6.5895387473129993E-2</v>
      </c>
      <c r="I9859" s="8">
        <v>0.67047821871239999</v>
      </c>
      <c r="J9859" s="8">
        <v>0.43636046927779998</v>
      </c>
    </row>
    <row r="9860" spans="1:10" x14ac:dyDescent="0.35">
      <c r="B9860" s="9">
        <v>200.10315200060001</v>
      </c>
      <c r="C9860" s="11">
        <v>11.747366825729999</v>
      </c>
      <c r="D9860" s="10">
        <v>44.662696467140002</v>
      </c>
      <c r="E9860" s="9">
        <v>124.9617732894</v>
      </c>
      <c r="F9860" s="9">
        <v>75.141378711190001</v>
      </c>
      <c r="G9860" s="11">
        <v>24.347739298619999</v>
      </c>
      <c r="H9860" s="10">
        <v>20.314957168519999</v>
      </c>
      <c r="I9860" s="11">
        <v>5.3030662732079996</v>
      </c>
      <c r="J9860" s="11">
        <v>261.81628156670001</v>
      </c>
    </row>
    <row r="9861" spans="1:10" x14ac:dyDescent="0.35">
      <c r="A9861" s="1" t="s">
        <v>9996</v>
      </c>
      <c r="B9861" s="7">
        <v>1.19039639277E-2</v>
      </c>
      <c r="C9861" s="7">
        <v>0</v>
      </c>
      <c r="D9861" s="6">
        <v>0.6027696584883</v>
      </c>
      <c r="E9861" s="7">
        <v>1.3931392575650001E-2</v>
      </c>
      <c r="F9861" s="7">
        <v>8.9629626281899997E-3</v>
      </c>
      <c r="G9861" s="7">
        <v>0.13680183942160001</v>
      </c>
      <c r="H9861" s="6">
        <v>0.66724490737669995</v>
      </c>
      <c r="I9861" s="8">
        <v>0</v>
      </c>
      <c r="J9861" s="8">
        <v>0.35690248978200001</v>
      </c>
    </row>
    <row r="9862" spans="1:10" x14ac:dyDescent="0.35">
      <c r="B9862" s="10">
        <v>2.6002117708750001</v>
      </c>
      <c r="C9862" s="10">
        <v>0</v>
      </c>
      <c r="D9862" s="9">
        <v>211.5412820983</v>
      </c>
      <c r="E9862" s="10">
        <v>1.8013068220570001</v>
      </c>
      <c r="F9862" s="10">
        <v>0.79890494881770002</v>
      </c>
      <c r="G9862" s="10">
        <v>5.835659382347</v>
      </c>
      <c r="H9862" s="9">
        <v>205.70562271599999</v>
      </c>
      <c r="I9862" s="11">
        <v>0</v>
      </c>
      <c r="J9862" s="11">
        <v>214.14149386919999</v>
      </c>
    </row>
    <row r="9863" spans="1:10" x14ac:dyDescent="0.35">
      <c r="A9863" s="1" t="s">
        <v>9997</v>
      </c>
      <c r="B9863" s="7">
        <v>1.7034632803060001E-2</v>
      </c>
      <c r="C9863" s="8">
        <v>0</v>
      </c>
      <c r="D9863" s="6">
        <v>0.142616741863</v>
      </c>
      <c r="E9863" s="7">
        <v>0</v>
      </c>
      <c r="F9863" s="8">
        <v>4.1745182918499997E-2</v>
      </c>
      <c r="G9863" s="8">
        <v>8.0811407476230002E-2</v>
      </c>
      <c r="H9863" s="6">
        <v>0.1511686507162</v>
      </c>
      <c r="I9863" s="8">
        <v>0</v>
      </c>
      <c r="J9863" s="8">
        <v>8.9620148643880002E-2</v>
      </c>
    </row>
    <row r="9864" spans="1:10" x14ac:dyDescent="0.35">
      <c r="B9864" s="10">
        <v>3.7209162423579998</v>
      </c>
      <c r="C9864" s="11">
        <v>0</v>
      </c>
      <c r="D9864" s="9">
        <v>50.051172943970002</v>
      </c>
      <c r="E9864" s="10">
        <v>0</v>
      </c>
      <c r="F9864" s="11">
        <v>3.7209162423579998</v>
      </c>
      <c r="G9864" s="11">
        <v>3.447233240673</v>
      </c>
      <c r="H9864" s="9">
        <v>46.6039397033</v>
      </c>
      <c r="I9864" s="11">
        <v>0</v>
      </c>
      <c r="J9864" s="11">
        <v>53.77208918633</v>
      </c>
    </row>
    <row r="9865" spans="1:10" x14ac:dyDescent="0.35">
      <c r="A9865" s="1" t="s">
        <v>9998</v>
      </c>
      <c r="B9865" s="6">
        <v>0.15427209561890001</v>
      </c>
      <c r="C9865" s="8">
        <v>0.18163516867150001</v>
      </c>
      <c r="D9865" s="7">
        <v>4.0254783967059997E-2</v>
      </c>
      <c r="E9865" s="8">
        <v>0.1140862057902</v>
      </c>
      <c r="F9865" s="6">
        <v>0.2125660110808</v>
      </c>
      <c r="G9865" s="6">
        <v>0.23531335985410001</v>
      </c>
      <c r="H9865" s="7">
        <v>1.326482948195E-2</v>
      </c>
      <c r="I9865" s="8">
        <v>0.24701213213430001</v>
      </c>
      <c r="J9865" s="8">
        <v>8.9839891558620003E-2</v>
      </c>
    </row>
    <row r="9866" spans="1:10" x14ac:dyDescent="0.35">
      <c r="B9866" s="9">
        <v>33.698028772770002</v>
      </c>
      <c r="C9866" s="11">
        <v>4.1248259056840002</v>
      </c>
      <c r="D9866" s="10">
        <v>14.1273677118</v>
      </c>
      <c r="E9866" s="11">
        <v>14.751164298659999</v>
      </c>
      <c r="F9866" s="9">
        <v>18.946864474110001</v>
      </c>
      <c r="G9866" s="9">
        <v>10.03793970922</v>
      </c>
      <c r="H9866" s="10">
        <v>4.0894280025810001</v>
      </c>
      <c r="I9866" s="11">
        <v>1.953712544921</v>
      </c>
      <c r="J9866" s="11">
        <v>53.90393493517</v>
      </c>
    </row>
    <row r="9867" spans="1:10" x14ac:dyDescent="0.35">
      <c r="A9867" s="1" t="s">
        <v>9999</v>
      </c>
      <c r="B9867" s="6">
        <v>0.76181509770760003</v>
      </c>
      <c r="C9867" s="8">
        <v>0.3356557433879</v>
      </c>
      <c r="D9867" s="7">
        <v>8.7007932934480003E-2</v>
      </c>
      <c r="E9867" s="6">
        <v>0.85237408810689996</v>
      </c>
      <c r="F9867" s="6">
        <v>0.63044963203899995</v>
      </c>
      <c r="G9867" s="8">
        <v>0.33545599174390001</v>
      </c>
      <c r="H9867" s="7">
        <v>5.2630557991170002E-2</v>
      </c>
      <c r="I9867" s="8">
        <v>0.42346608657809998</v>
      </c>
      <c r="J9867" s="8">
        <v>0.34652057771919997</v>
      </c>
    </row>
    <row r="9868" spans="1:10" x14ac:dyDescent="0.35">
      <c r="B9868" s="9">
        <v>166.40512322789999</v>
      </c>
      <c r="C9868" s="11">
        <v>7.6225409200480003</v>
      </c>
      <c r="D9868" s="10">
        <v>30.53532875534</v>
      </c>
      <c r="E9868" s="9">
        <v>110.2106089908</v>
      </c>
      <c r="F9868" s="9">
        <v>56.19451423708</v>
      </c>
      <c r="G9868" s="11">
        <v>14.309799589400001</v>
      </c>
      <c r="H9868" s="10">
        <v>16.225529165939999</v>
      </c>
      <c r="I9868" s="11">
        <v>3.3493537282869998</v>
      </c>
      <c r="J9868" s="11">
        <v>207.91234663149999</v>
      </c>
    </row>
    <row r="9869" spans="1:10" x14ac:dyDescent="0.35">
      <c r="A9869" s="1" t="s">
        <v>10000</v>
      </c>
      <c r="B9869" s="7">
        <v>5.497420994281E-2</v>
      </c>
      <c r="C9869" s="6">
        <v>0.48270908794060002</v>
      </c>
      <c r="D9869" s="8">
        <v>0.12735088274719999</v>
      </c>
      <c r="E9869" s="7">
        <v>1.9608313527319999E-2</v>
      </c>
      <c r="F9869" s="8">
        <v>0.1062762113335</v>
      </c>
      <c r="G9869" s="8">
        <v>0.2116174015042</v>
      </c>
      <c r="H9869" s="8">
        <v>0.1156910544339</v>
      </c>
      <c r="I9869" s="8">
        <v>0.32952178128760001</v>
      </c>
      <c r="J9869" s="8">
        <v>0.1171168922963</v>
      </c>
    </row>
    <row r="9870" spans="1:10" x14ac:dyDescent="0.35">
      <c r="B9870" s="10">
        <v>12.00815028137</v>
      </c>
      <c r="C9870" s="9">
        <v>10.96203430982</v>
      </c>
      <c r="D9870" s="11">
        <v>44.693638163960003</v>
      </c>
      <c r="E9870" s="10">
        <v>2.5353236393279999</v>
      </c>
      <c r="F9870" s="11">
        <v>9.4728266420389993</v>
      </c>
      <c r="G9870" s="11">
        <v>9.0271233177639996</v>
      </c>
      <c r="H9870" s="11">
        <v>35.666514846200002</v>
      </c>
      <c r="I9870" s="11">
        <v>2.6063126226379998</v>
      </c>
      <c r="J9870" s="11">
        <v>70.270135377779994</v>
      </c>
    </row>
    <row r="9871" spans="1:10" x14ac:dyDescent="0.35">
      <c r="A9871" s="1" t="s">
        <v>10001</v>
      </c>
      <c r="B9871" s="8">
        <v>1</v>
      </c>
      <c r="C9871" s="8">
        <v>1</v>
      </c>
      <c r="D9871" s="8">
        <v>1</v>
      </c>
      <c r="E9871" s="8">
        <v>1</v>
      </c>
      <c r="F9871" s="8">
        <v>1</v>
      </c>
      <c r="G9871" s="8">
        <v>1</v>
      </c>
      <c r="H9871" s="8">
        <v>1</v>
      </c>
      <c r="I9871" s="8">
        <v>1</v>
      </c>
      <c r="J9871" s="8">
        <v>1</v>
      </c>
    </row>
    <row r="9872" spans="1:10" x14ac:dyDescent="0.35">
      <c r="B9872" s="11">
        <v>218.43243029519999</v>
      </c>
      <c r="C9872" s="11">
        <v>22.709401135549999</v>
      </c>
      <c r="D9872" s="11">
        <v>350.94878967339997</v>
      </c>
      <c r="E9872" s="11">
        <v>129.29840375079999</v>
      </c>
      <c r="F9872" s="11">
        <v>89.134026544410005</v>
      </c>
      <c r="G9872" s="11">
        <v>42.657755239410001</v>
      </c>
      <c r="H9872" s="11">
        <v>308.29103443399998</v>
      </c>
      <c r="I9872" s="11">
        <v>7.9093788958460003</v>
      </c>
      <c r="J9872" s="11">
        <v>600</v>
      </c>
    </row>
    <row r="9873" spans="1:10" x14ac:dyDescent="0.35">
      <c r="A9873" s="1" t="s">
        <v>10002</v>
      </c>
    </row>
    <row r="9874" spans="1:10" x14ac:dyDescent="0.35">
      <c r="A9874" s="1" t="s">
        <v>10003</v>
      </c>
    </row>
    <row r="9878" spans="1:10" x14ac:dyDescent="0.35">
      <c r="A9878" s="4" t="s">
        <v>10004</v>
      </c>
    </row>
    <row r="9879" spans="1:10" x14ac:dyDescent="0.35">
      <c r="A9879" s="1" t="s">
        <v>10005</v>
      </c>
    </row>
    <row r="9880" spans="1:10" ht="46.5" x14ac:dyDescent="0.35">
      <c r="A9880" s="5" t="s">
        <v>10006</v>
      </c>
      <c r="B9880" s="5" t="s">
        <v>10007</v>
      </c>
      <c r="C9880" s="5" t="s">
        <v>10008</v>
      </c>
      <c r="D9880" s="5" t="s">
        <v>10009</v>
      </c>
      <c r="E9880" s="5" t="s">
        <v>10010</v>
      </c>
      <c r="F9880" s="5" t="s">
        <v>10011</v>
      </c>
      <c r="G9880" s="5" t="s">
        <v>10012</v>
      </c>
      <c r="H9880" s="5" t="s">
        <v>10013</v>
      </c>
      <c r="I9880" s="5" t="s">
        <v>10014</v>
      </c>
      <c r="J9880" s="5" t="s">
        <v>10015</v>
      </c>
    </row>
    <row r="9881" spans="1:10" x14ac:dyDescent="0.35">
      <c r="A9881" s="1" t="s">
        <v>10016</v>
      </c>
      <c r="B9881" s="7">
        <v>0.14701126122220001</v>
      </c>
      <c r="C9881" s="8">
        <v>0.43325755277229999</v>
      </c>
      <c r="D9881" s="6">
        <v>0.77022837982470005</v>
      </c>
      <c r="E9881" s="7">
        <v>6.405540156049E-2</v>
      </c>
      <c r="F9881" s="7">
        <v>0.30884467233309998</v>
      </c>
      <c r="G9881" s="6">
        <v>0.75820418520169997</v>
      </c>
      <c r="H9881" s="6">
        <v>0.7759256917856</v>
      </c>
      <c r="I9881" s="8">
        <v>0.38396857418719998</v>
      </c>
      <c r="J9881" s="8">
        <v>0.44652263842590001</v>
      </c>
    </row>
    <row r="9882" spans="1:10" x14ac:dyDescent="0.35">
      <c r="B9882" s="10">
        <v>39.192340592599997</v>
      </c>
      <c r="C9882" s="11">
        <v>21.50795167986</v>
      </c>
      <c r="D9882" s="9">
        <v>195.9312456392</v>
      </c>
      <c r="E9882" s="10">
        <v>11.289693847740001</v>
      </c>
      <c r="F9882" s="10">
        <v>27.90264674486</v>
      </c>
      <c r="G9882" s="9">
        <v>62.006857244450003</v>
      </c>
      <c r="H9882" s="9">
        <v>133.92438839479999</v>
      </c>
      <c r="I9882" s="11">
        <v>11.28204514381</v>
      </c>
      <c r="J9882" s="11">
        <v>267.9135830555</v>
      </c>
    </row>
    <row r="9883" spans="1:10" x14ac:dyDescent="0.35">
      <c r="A9883" s="1" t="s">
        <v>10017</v>
      </c>
      <c r="B9883" s="6">
        <v>0.77667417509299996</v>
      </c>
      <c r="C9883" s="8">
        <v>0.32643497337060001</v>
      </c>
      <c r="D9883" s="7">
        <v>0.12062018151829999</v>
      </c>
      <c r="E9883" s="6">
        <v>0.88801951060170004</v>
      </c>
      <c r="F9883" s="8">
        <v>0.55945750673310002</v>
      </c>
      <c r="G9883" s="7">
        <v>0.12865345794229999</v>
      </c>
      <c r="H9883" s="7">
        <v>0.1168138490952</v>
      </c>
      <c r="I9883" s="8">
        <v>0.26787945851829997</v>
      </c>
      <c r="J9883" s="8">
        <v>0.43636046927779998</v>
      </c>
    </row>
    <row r="9884" spans="1:10" x14ac:dyDescent="0.35">
      <c r="B9884" s="9">
        <v>207.05678290669999</v>
      </c>
      <c r="C9884" s="11">
        <v>16.205020752540001</v>
      </c>
      <c r="D9884" s="10">
        <v>30.683447965780001</v>
      </c>
      <c r="E9884" s="9">
        <v>156.51245892270001</v>
      </c>
      <c r="F9884" s="11">
        <v>50.544323984009999</v>
      </c>
      <c r="G9884" s="10">
        <v>10.521435724490001</v>
      </c>
      <c r="H9884" s="10">
        <v>20.16201224129</v>
      </c>
      <c r="I9884" s="11">
        <v>7.8710299417099998</v>
      </c>
      <c r="J9884" s="11">
        <v>261.81628156670001</v>
      </c>
    </row>
    <row r="9885" spans="1:10" x14ac:dyDescent="0.35">
      <c r="A9885" s="1" t="s">
        <v>10018</v>
      </c>
      <c r="B9885" s="7">
        <v>9.3028764340190001E-2</v>
      </c>
      <c r="C9885" s="8">
        <v>0.35157222523089998</v>
      </c>
      <c r="D9885" s="6">
        <v>0.63683309989089998</v>
      </c>
      <c r="E9885" s="7">
        <v>5.810886474377E-2</v>
      </c>
      <c r="F9885" s="7">
        <v>0.1611518178578</v>
      </c>
      <c r="G9885" s="6">
        <v>0.5929438746872</v>
      </c>
      <c r="H9885" s="6">
        <v>0.65762872201330003</v>
      </c>
      <c r="I9885" s="8">
        <v>0.33657923194029998</v>
      </c>
      <c r="J9885" s="8">
        <v>0.35690248978200001</v>
      </c>
    </row>
    <row r="9886" spans="1:10" x14ac:dyDescent="0.35">
      <c r="B9886" s="10">
        <v>24.800923321230002</v>
      </c>
      <c r="C9886" s="11">
        <v>17.452894667070002</v>
      </c>
      <c r="D9886" s="9">
        <v>161.9980590099</v>
      </c>
      <c r="E9886" s="10">
        <v>10.241623295069999</v>
      </c>
      <c r="F9886" s="10">
        <v>14.559300026160001</v>
      </c>
      <c r="G9886" s="9">
        <v>48.49166874742</v>
      </c>
      <c r="H9886" s="9">
        <v>113.50639026250001</v>
      </c>
      <c r="I9886" s="11">
        <v>9.8896168710090002</v>
      </c>
      <c r="J9886" s="11">
        <v>214.14149386919999</v>
      </c>
    </row>
    <row r="9887" spans="1:10" x14ac:dyDescent="0.35">
      <c r="A9887" s="1" t="s">
        <v>10019</v>
      </c>
      <c r="B9887" s="7">
        <v>5.3982496882030002E-2</v>
      </c>
      <c r="C9887" s="8">
        <v>8.1685327541370006E-2</v>
      </c>
      <c r="D9887" s="6">
        <v>0.13339527993379999</v>
      </c>
      <c r="E9887" s="7">
        <v>5.9465368167239997E-3</v>
      </c>
      <c r="F9887" s="8">
        <v>0.1476928544752</v>
      </c>
      <c r="G9887" s="6">
        <v>0.16526031051439999</v>
      </c>
      <c r="H9887" s="8">
        <v>0.1182969697722</v>
      </c>
      <c r="I9887" s="8">
        <v>4.7389342246890002E-2</v>
      </c>
      <c r="J9887" s="8">
        <v>8.9620148643880002E-2</v>
      </c>
    </row>
    <row r="9888" spans="1:10" x14ac:dyDescent="0.35">
      <c r="B9888" s="10">
        <v>14.391417271370001</v>
      </c>
      <c r="C9888" s="11">
        <v>4.0550570127889998</v>
      </c>
      <c r="D9888" s="9">
        <v>33.933186629369999</v>
      </c>
      <c r="E9888" s="10">
        <v>1.048070552672</v>
      </c>
      <c r="F9888" s="11">
        <v>13.343346718699999</v>
      </c>
      <c r="G9888" s="9">
        <v>13.51518849704</v>
      </c>
      <c r="H9888" s="11">
        <v>20.417998132329998</v>
      </c>
      <c r="I9888" s="11">
        <v>1.3924282727999999</v>
      </c>
      <c r="J9888" s="11">
        <v>53.77208918633</v>
      </c>
    </row>
    <row r="9889" spans="1:10" x14ac:dyDescent="0.35">
      <c r="A9889" s="1" t="s">
        <v>10020</v>
      </c>
      <c r="B9889" s="6">
        <v>0.13564178561439999</v>
      </c>
      <c r="C9889" s="8">
        <v>0.1227184865004</v>
      </c>
      <c r="D9889" s="7">
        <v>3.0569925436730001E-2</v>
      </c>
      <c r="E9889" s="6">
        <v>0.1482554577563</v>
      </c>
      <c r="F9889" s="8">
        <v>0.1110345595825</v>
      </c>
      <c r="G9889" s="8">
        <v>3.8610239120970002E-2</v>
      </c>
      <c r="H9889" s="7">
        <v>2.6760258614229999E-2</v>
      </c>
      <c r="I9889" s="8">
        <v>0.1318525608677</v>
      </c>
      <c r="J9889" s="8">
        <v>8.9839891558620003E-2</v>
      </c>
    </row>
    <row r="9890" spans="1:10" x14ac:dyDescent="0.35">
      <c r="B9890" s="9">
        <v>36.161305033300003</v>
      </c>
      <c r="C9890" s="11">
        <v>6.0920421605720003</v>
      </c>
      <c r="D9890" s="10">
        <v>7.7763994768410001</v>
      </c>
      <c r="E9890" s="9">
        <v>26.129860847789999</v>
      </c>
      <c r="F9890" s="11">
        <v>10.03144418552</v>
      </c>
      <c r="G9890" s="11">
        <v>3.1575921527139998</v>
      </c>
      <c r="H9890" s="10">
        <v>4.6188073241270002</v>
      </c>
      <c r="I9890" s="11">
        <v>3.8741882644580001</v>
      </c>
      <c r="J9890" s="11">
        <v>53.90393493517</v>
      </c>
    </row>
    <row r="9891" spans="1:10" x14ac:dyDescent="0.35">
      <c r="A9891" s="1" t="s">
        <v>10021</v>
      </c>
      <c r="B9891" s="6">
        <v>0.64103238947859997</v>
      </c>
      <c r="C9891" s="8">
        <v>0.2037164868703</v>
      </c>
      <c r="D9891" s="7">
        <v>9.00502560816E-2</v>
      </c>
      <c r="E9891" s="6">
        <v>0.73976405284540003</v>
      </c>
      <c r="F9891" s="8">
        <v>0.44842294715059999</v>
      </c>
      <c r="G9891" s="7">
        <v>9.004321882138E-2</v>
      </c>
      <c r="H9891" s="7">
        <v>9.0053590480959997E-2</v>
      </c>
      <c r="I9891" s="7">
        <v>0.1360268976506</v>
      </c>
      <c r="J9891" s="8">
        <v>0.34652057771919997</v>
      </c>
    </row>
    <row r="9892" spans="1:10" x14ac:dyDescent="0.35">
      <c r="B9892" s="9">
        <v>170.89547787340001</v>
      </c>
      <c r="C9892" s="11">
        <v>10.11297859197</v>
      </c>
      <c r="D9892" s="10">
        <v>22.907048488939999</v>
      </c>
      <c r="E9892" s="9">
        <v>130.38259807489999</v>
      </c>
      <c r="F9892" s="11">
        <v>40.512879798500002</v>
      </c>
      <c r="G9892" s="10">
        <v>7.3638435717729998</v>
      </c>
      <c r="H9892" s="10">
        <v>15.54320491717</v>
      </c>
      <c r="I9892" s="10">
        <v>3.9968416772520001</v>
      </c>
      <c r="J9892" s="11">
        <v>207.91234663149999</v>
      </c>
    </row>
    <row r="9893" spans="1:10" x14ac:dyDescent="0.35">
      <c r="A9893" s="1" t="s">
        <v>10022</v>
      </c>
      <c r="B9893" s="7">
        <v>7.6314563684779999E-2</v>
      </c>
      <c r="C9893" s="6">
        <v>0.2403074738571</v>
      </c>
      <c r="D9893" s="8">
        <v>0.109151438657</v>
      </c>
      <c r="E9893" s="7">
        <v>4.7925087837839997E-2</v>
      </c>
      <c r="F9893" s="8">
        <v>0.1316978209338</v>
      </c>
      <c r="G9893" s="8">
        <v>0.11314235685600001</v>
      </c>
      <c r="H9893" s="8">
        <v>0.1072604591192</v>
      </c>
      <c r="I9893" s="6">
        <v>0.34815196729449999</v>
      </c>
      <c r="J9893" s="8">
        <v>0.1171168922963</v>
      </c>
    </row>
    <row r="9894" spans="1:10" x14ac:dyDescent="0.35">
      <c r="B9894" s="10">
        <v>20.34501539027</v>
      </c>
      <c r="C9894" s="9">
        <v>11.929443590669999</v>
      </c>
      <c r="D9894" s="11">
        <v>27.76602096153</v>
      </c>
      <c r="E9894" s="10">
        <v>8.4467438519479998</v>
      </c>
      <c r="F9894" s="11">
        <v>11.89827153833</v>
      </c>
      <c r="G9894" s="11">
        <v>9.2529190774700005</v>
      </c>
      <c r="H9894" s="11">
        <v>18.513101884059999</v>
      </c>
      <c r="I9894" s="9">
        <v>10.229655435310001</v>
      </c>
      <c r="J9894" s="11">
        <v>70.270135377779994</v>
      </c>
    </row>
    <row r="9895" spans="1:10" x14ac:dyDescent="0.35">
      <c r="A9895" s="1" t="s">
        <v>10023</v>
      </c>
      <c r="B9895" s="8">
        <v>1</v>
      </c>
      <c r="C9895" s="8">
        <v>1</v>
      </c>
      <c r="D9895" s="8">
        <v>1</v>
      </c>
      <c r="E9895" s="8">
        <v>1</v>
      </c>
      <c r="F9895" s="8">
        <v>1</v>
      </c>
      <c r="G9895" s="8">
        <v>1</v>
      </c>
      <c r="H9895" s="8">
        <v>1</v>
      </c>
      <c r="I9895" s="8">
        <v>1</v>
      </c>
      <c r="J9895" s="8">
        <v>1</v>
      </c>
    </row>
    <row r="9896" spans="1:10" x14ac:dyDescent="0.35">
      <c r="B9896" s="11">
        <v>266.5941388896</v>
      </c>
      <c r="C9896" s="11">
        <v>49.642416023069998</v>
      </c>
      <c r="D9896" s="11">
        <v>254.38071456649999</v>
      </c>
      <c r="E9896" s="11">
        <v>176.24889662230001</v>
      </c>
      <c r="F9896" s="11">
        <v>90.345242267200007</v>
      </c>
      <c r="G9896" s="11">
        <v>81.781212046410005</v>
      </c>
      <c r="H9896" s="11">
        <v>172.5995025201</v>
      </c>
      <c r="I9896" s="11">
        <v>29.382730520829998</v>
      </c>
      <c r="J9896" s="11">
        <v>600</v>
      </c>
    </row>
    <row r="9897" spans="1:10" x14ac:dyDescent="0.35">
      <c r="A9897" s="1" t="s">
        <v>10024</v>
      </c>
    </row>
    <row r="9898" spans="1:10" x14ac:dyDescent="0.35">
      <c r="A9898" s="1" t="s">
        <v>10025</v>
      </c>
    </row>
    <row r="9902" spans="1:10" x14ac:dyDescent="0.35">
      <c r="A9902" s="4" t="s">
        <v>10026</v>
      </c>
    </row>
    <row r="9903" spans="1:10" x14ac:dyDescent="0.35">
      <c r="A9903" s="1" t="s">
        <v>10027</v>
      </c>
    </row>
    <row r="9904" spans="1:10" ht="62" x14ac:dyDescent="0.35">
      <c r="A9904" s="5" t="s">
        <v>10028</v>
      </c>
      <c r="B9904" s="5" t="s">
        <v>10029</v>
      </c>
      <c r="C9904" s="5" t="s">
        <v>10030</v>
      </c>
      <c r="D9904" s="5" t="s">
        <v>10031</v>
      </c>
      <c r="E9904" s="5" t="s">
        <v>10032</v>
      </c>
      <c r="F9904" s="5" t="s">
        <v>10033</v>
      </c>
      <c r="G9904" s="5" t="s">
        <v>10034</v>
      </c>
      <c r="H9904" s="5" t="s">
        <v>10035</v>
      </c>
      <c r="I9904" s="5" t="s">
        <v>10036</v>
      </c>
    </row>
    <row r="9905" spans="1:9" x14ac:dyDescent="0.35">
      <c r="A9905" s="1" t="s">
        <v>10037</v>
      </c>
      <c r="B9905" s="6">
        <v>1</v>
      </c>
      <c r="C9905" s="7">
        <v>0</v>
      </c>
      <c r="D9905" s="6">
        <v>1</v>
      </c>
      <c r="E9905" s="6">
        <v>1</v>
      </c>
      <c r="F9905" s="7">
        <v>0</v>
      </c>
      <c r="G9905" s="7">
        <v>0</v>
      </c>
      <c r="H9905" s="7">
        <v>0</v>
      </c>
      <c r="I9905" s="8">
        <v>0.44652263842590001</v>
      </c>
    </row>
    <row r="9906" spans="1:9" x14ac:dyDescent="0.35">
      <c r="B9906" s="9">
        <v>267.9135830555</v>
      </c>
      <c r="C9906" s="10">
        <v>0</v>
      </c>
      <c r="D9906" s="9">
        <v>214.14149386919999</v>
      </c>
      <c r="E9906" s="9">
        <v>53.77208918633</v>
      </c>
      <c r="F9906" s="10">
        <v>0</v>
      </c>
      <c r="G9906" s="10">
        <v>0</v>
      </c>
      <c r="H9906" s="10">
        <v>0</v>
      </c>
      <c r="I9906" s="11">
        <v>267.9135830555</v>
      </c>
    </row>
    <row r="9907" spans="1:9" x14ac:dyDescent="0.35">
      <c r="A9907" s="1" t="s">
        <v>10038</v>
      </c>
      <c r="B9907" s="7">
        <v>0</v>
      </c>
      <c r="C9907" s="6">
        <v>1</v>
      </c>
      <c r="D9907" s="7">
        <v>0</v>
      </c>
      <c r="E9907" s="7">
        <v>0</v>
      </c>
      <c r="F9907" s="6">
        <v>1</v>
      </c>
      <c r="G9907" s="6">
        <v>1</v>
      </c>
      <c r="H9907" s="7">
        <v>0</v>
      </c>
      <c r="I9907" s="8">
        <v>0.43636046927779998</v>
      </c>
    </row>
    <row r="9908" spans="1:9" x14ac:dyDescent="0.35">
      <c r="B9908" s="10">
        <v>0</v>
      </c>
      <c r="C9908" s="9">
        <v>261.81628156670001</v>
      </c>
      <c r="D9908" s="10">
        <v>0</v>
      </c>
      <c r="E9908" s="10">
        <v>0</v>
      </c>
      <c r="F9908" s="9">
        <v>53.90393493517</v>
      </c>
      <c r="G9908" s="9">
        <v>207.91234663149999</v>
      </c>
      <c r="H9908" s="10">
        <v>0</v>
      </c>
      <c r="I9908" s="11">
        <v>261.81628156670001</v>
      </c>
    </row>
    <row r="9909" spans="1:9" x14ac:dyDescent="0.35">
      <c r="A9909" s="1" t="s">
        <v>10039</v>
      </c>
      <c r="B9909" s="6">
        <v>0.79929315799120004</v>
      </c>
      <c r="C9909" s="7">
        <v>0</v>
      </c>
      <c r="D9909" s="6">
        <v>1</v>
      </c>
      <c r="E9909" s="7">
        <v>0</v>
      </c>
      <c r="F9909" s="7">
        <v>0</v>
      </c>
      <c r="G9909" s="7">
        <v>0</v>
      </c>
      <c r="H9909" s="7">
        <v>0</v>
      </c>
      <c r="I9909" s="8">
        <v>0.35690248978200001</v>
      </c>
    </row>
    <row r="9910" spans="1:9" x14ac:dyDescent="0.35">
      <c r="B9910" s="9">
        <v>214.14149386919999</v>
      </c>
      <c r="C9910" s="10">
        <v>0</v>
      </c>
      <c r="D9910" s="9">
        <v>214.14149386919999</v>
      </c>
      <c r="E9910" s="10">
        <v>0</v>
      </c>
      <c r="F9910" s="10">
        <v>0</v>
      </c>
      <c r="G9910" s="10">
        <v>0</v>
      </c>
      <c r="H9910" s="10">
        <v>0</v>
      </c>
      <c r="I9910" s="11">
        <v>214.14149386919999</v>
      </c>
    </row>
    <row r="9911" spans="1:9" x14ac:dyDescent="0.35">
      <c r="A9911" s="1" t="s">
        <v>10040</v>
      </c>
      <c r="B9911" s="6">
        <v>0.20070684200880001</v>
      </c>
      <c r="C9911" s="7">
        <v>0</v>
      </c>
      <c r="D9911" s="7">
        <v>0</v>
      </c>
      <c r="E9911" s="6">
        <v>1</v>
      </c>
      <c r="F9911" s="7">
        <v>0</v>
      </c>
      <c r="G9911" s="7">
        <v>0</v>
      </c>
      <c r="H9911" s="7">
        <v>0</v>
      </c>
      <c r="I9911" s="8">
        <v>8.9620148643880002E-2</v>
      </c>
    </row>
    <row r="9912" spans="1:9" x14ac:dyDescent="0.35">
      <c r="B9912" s="9">
        <v>53.77208918633</v>
      </c>
      <c r="C9912" s="10">
        <v>0</v>
      </c>
      <c r="D9912" s="10">
        <v>0</v>
      </c>
      <c r="E9912" s="9">
        <v>53.77208918633</v>
      </c>
      <c r="F9912" s="10">
        <v>0</v>
      </c>
      <c r="G9912" s="10">
        <v>0</v>
      </c>
      <c r="H9912" s="10">
        <v>0</v>
      </c>
      <c r="I9912" s="11">
        <v>53.77208918633</v>
      </c>
    </row>
    <row r="9913" spans="1:9" x14ac:dyDescent="0.35">
      <c r="A9913" s="1" t="s">
        <v>10041</v>
      </c>
      <c r="B9913" s="7">
        <v>0</v>
      </c>
      <c r="C9913" s="6">
        <v>0.2058845791126</v>
      </c>
      <c r="D9913" s="7">
        <v>0</v>
      </c>
      <c r="E9913" s="7">
        <v>0</v>
      </c>
      <c r="F9913" s="6">
        <v>1</v>
      </c>
      <c r="G9913" s="7">
        <v>0</v>
      </c>
      <c r="H9913" s="7">
        <v>0</v>
      </c>
      <c r="I9913" s="8">
        <v>8.9839891558620003E-2</v>
      </c>
    </row>
    <row r="9914" spans="1:9" x14ac:dyDescent="0.35">
      <c r="B9914" s="10">
        <v>0</v>
      </c>
      <c r="C9914" s="9">
        <v>53.90393493517</v>
      </c>
      <c r="D9914" s="10">
        <v>0</v>
      </c>
      <c r="E9914" s="10">
        <v>0</v>
      </c>
      <c r="F9914" s="9">
        <v>53.90393493517</v>
      </c>
      <c r="G9914" s="10">
        <v>0</v>
      </c>
      <c r="H9914" s="10">
        <v>0</v>
      </c>
      <c r="I9914" s="11">
        <v>53.90393493517</v>
      </c>
    </row>
    <row r="9915" spans="1:9" x14ac:dyDescent="0.35">
      <c r="A9915" s="1" t="s">
        <v>10042</v>
      </c>
      <c r="B9915" s="7">
        <v>0</v>
      </c>
      <c r="C9915" s="6">
        <v>0.79411542088739995</v>
      </c>
      <c r="D9915" s="7">
        <v>0</v>
      </c>
      <c r="E9915" s="7">
        <v>0</v>
      </c>
      <c r="F9915" s="7">
        <v>0</v>
      </c>
      <c r="G9915" s="6">
        <v>1</v>
      </c>
      <c r="H9915" s="7">
        <v>0</v>
      </c>
      <c r="I9915" s="8">
        <v>0.34652057771919997</v>
      </c>
    </row>
    <row r="9916" spans="1:9" x14ac:dyDescent="0.35">
      <c r="B9916" s="10">
        <v>0</v>
      </c>
      <c r="C9916" s="9">
        <v>207.91234663149999</v>
      </c>
      <c r="D9916" s="10">
        <v>0</v>
      </c>
      <c r="E9916" s="10">
        <v>0</v>
      </c>
      <c r="F9916" s="10">
        <v>0</v>
      </c>
      <c r="G9916" s="9">
        <v>207.91234663149999</v>
      </c>
      <c r="H9916" s="10">
        <v>0</v>
      </c>
      <c r="I9916" s="11">
        <v>207.91234663149999</v>
      </c>
    </row>
    <row r="9917" spans="1:9" x14ac:dyDescent="0.35">
      <c r="A9917" s="1" t="s">
        <v>10043</v>
      </c>
      <c r="B9917" s="7">
        <v>0</v>
      </c>
      <c r="C9917" s="7">
        <v>0</v>
      </c>
      <c r="D9917" s="7">
        <v>0</v>
      </c>
      <c r="E9917" s="7">
        <v>0</v>
      </c>
      <c r="F9917" s="7">
        <v>0</v>
      </c>
      <c r="G9917" s="7">
        <v>0</v>
      </c>
      <c r="H9917" s="6">
        <v>1</v>
      </c>
      <c r="I9917" s="8">
        <v>0.1171168922963</v>
      </c>
    </row>
    <row r="9918" spans="1:9" x14ac:dyDescent="0.35">
      <c r="B9918" s="10">
        <v>0</v>
      </c>
      <c r="C9918" s="10">
        <v>0</v>
      </c>
      <c r="D9918" s="10">
        <v>0</v>
      </c>
      <c r="E9918" s="10">
        <v>0</v>
      </c>
      <c r="F9918" s="10">
        <v>0</v>
      </c>
      <c r="G9918" s="10">
        <v>0</v>
      </c>
      <c r="H9918" s="9">
        <v>70.270135377779994</v>
      </c>
      <c r="I9918" s="11">
        <v>70.270135377779994</v>
      </c>
    </row>
    <row r="9919" spans="1:9" x14ac:dyDescent="0.35">
      <c r="A9919" s="1" t="s">
        <v>10044</v>
      </c>
      <c r="B9919" s="8">
        <v>1</v>
      </c>
      <c r="C9919" s="8">
        <v>1</v>
      </c>
      <c r="D9919" s="8">
        <v>1</v>
      </c>
      <c r="E9919" s="8">
        <v>1</v>
      </c>
      <c r="F9919" s="8">
        <v>1</v>
      </c>
      <c r="G9919" s="8">
        <v>1</v>
      </c>
      <c r="H9919" s="8">
        <v>1</v>
      </c>
      <c r="I9919" s="8">
        <v>1</v>
      </c>
    </row>
    <row r="9920" spans="1:9" x14ac:dyDescent="0.35">
      <c r="B9920" s="11">
        <v>267.9135830555</v>
      </c>
      <c r="C9920" s="11">
        <v>261.81628156670001</v>
      </c>
      <c r="D9920" s="11">
        <v>214.14149386919999</v>
      </c>
      <c r="E9920" s="11">
        <v>53.77208918633</v>
      </c>
      <c r="F9920" s="11">
        <v>53.90393493517</v>
      </c>
      <c r="G9920" s="11">
        <v>207.91234663149999</v>
      </c>
      <c r="H9920" s="11">
        <v>70.270135377779994</v>
      </c>
      <c r="I9920" s="11">
        <v>600</v>
      </c>
    </row>
    <row r="9921" spans="1:9" x14ac:dyDescent="0.35">
      <c r="A9921" s="1" t="s">
        <v>10045</v>
      </c>
    </row>
    <row r="9922" spans="1:9" x14ac:dyDescent="0.35">
      <c r="A9922" s="1" t="s">
        <v>10046</v>
      </c>
    </row>
    <row r="9926" spans="1:9" x14ac:dyDescent="0.35">
      <c r="A9926" s="4" t="s">
        <v>10047</v>
      </c>
    </row>
    <row r="9927" spans="1:9" x14ac:dyDescent="0.35">
      <c r="A9927" s="1" t="s">
        <v>10048</v>
      </c>
    </row>
    <row r="9928" spans="1:9" ht="62" x14ac:dyDescent="0.35">
      <c r="A9928" s="5" t="s">
        <v>10049</v>
      </c>
      <c r="B9928" s="5" t="s">
        <v>10050</v>
      </c>
      <c r="C9928" s="5" t="s">
        <v>10051</v>
      </c>
      <c r="D9928" s="5" t="s">
        <v>10052</v>
      </c>
      <c r="E9928" s="5" t="s">
        <v>10053</v>
      </c>
      <c r="F9928" s="5" t="s">
        <v>10054</v>
      </c>
      <c r="G9928" s="5" t="s">
        <v>10055</v>
      </c>
      <c r="H9928" s="5" t="s">
        <v>10056</v>
      </c>
      <c r="I9928" s="5" t="s">
        <v>10057</v>
      </c>
    </row>
    <row r="9929" spans="1:9" x14ac:dyDescent="0.35">
      <c r="A9929" s="1" t="s">
        <v>10058</v>
      </c>
      <c r="B9929" s="6">
        <v>0.94001546311270001</v>
      </c>
      <c r="C9929" s="7">
        <v>1.148570006977E-2</v>
      </c>
      <c r="D9929" s="6">
        <v>0.9657476259144</v>
      </c>
      <c r="E9929" s="6">
        <v>0.82854326999820005</v>
      </c>
      <c r="F9929" s="7">
        <v>3.4247838848919999E-2</v>
      </c>
      <c r="G9929" s="7">
        <v>6.7841291611380004E-3</v>
      </c>
      <c r="H9929" s="7">
        <v>8.7677166009960006E-2</v>
      </c>
      <c r="I9929" s="8">
        <v>0.44652263842590001</v>
      </c>
    </row>
    <row r="9930" spans="1:9" x14ac:dyDescent="0.35">
      <c r="B9930" s="9">
        <v>259.33782326649998</v>
      </c>
      <c r="C9930" s="10">
        <v>2.9910741650750001</v>
      </c>
      <c r="D9930" s="9">
        <v>216.4677280013</v>
      </c>
      <c r="E9930" s="9">
        <v>42.870095265160003</v>
      </c>
      <c r="F9930" s="10">
        <v>1.5268158953269999</v>
      </c>
      <c r="G9930" s="10">
        <v>1.4642582697490001</v>
      </c>
      <c r="H9930" s="10">
        <v>5.5846856239590004</v>
      </c>
      <c r="I9930" s="11">
        <v>267.9135830555</v>
      </c>
    </row>
    <row r="9931" spans="1:9" x14ac:dyDescent="0.35">
      <c r="A9931" s="1" t="s">
        <v>10059</v>
      </c>
      <c r="B9931" s="7">
        <v>1.534773621154E-2</v>
      </c>
      <c r="C9931" s="6">
        <v>0.97265779675200004</v>
      </c>
      <c r="D9931" s="7">
        <v>1.550734222949E-2</v>
      </c>
      <c r="E9931" s="7">
        <v>1.465632006464E-2</v>
      </c>
      <c r="F9931" s="6">
        <v>0.90166590965729998</v>
      </c>
      <c r="G9931" s="6">
        <v>0.98732133054159998</v>
      </c>
      <c r="H9931" s="7">
        <v>6.7275765558960005E-2</v>
      </c>
      <c r="I9931" s="8">
        <v>0.43636046927779998</v>
      </c>
    </row>
    <row r="9932" spans="1:9" x14ac:dyDescent="0.35">
      <c r="B9932" s="10">
        <v>4.2342372624260003</v>
      </c>
      <c r="C9932" s="9">
        <v>253.296846483</v>
      </c>
      <c r="D9932" s="10">
        <v>3.475896859264</v>
      </c>
      <c r="E9932" s="10">
        <v>0.75834040316210005</v>
      </c>
      <c r="F9932" s="9">
        <v>40.197509957100003</v>
      </c>
      <c r="G9932" s="9">
        <v>213.09933652589999</v>
      </c>
      <c r="H9932" s="10">
        <v>4.2851978212350001</v>
      </c>
      <c r="I9932" s="11">
        <v>261.81628156670001</v>
      </c>
    </row>
    <row r="9933" spans="1:9" x14ac:dyDescent="0.35">
      <c r="A9933" s="1" t="s">
        <v>10060</v>
      </c>
      <c r="B9933" s="6">
        <v>0.75585447432179997</v>
      </c>
      <c r="C9933" s="7">
        <v>8.6905280520660003E-3</v>
      </c>
      <c r="D9933" s="6">
        <v>0.90251586610879997</v>
      </c>
      <c r="E9933" s="7">
        <v>0.12051468132739999</v>
      </c>
      <c r="F9933" s="7">
        <v>1.7920148739910002E-2</v>
      </c>
      <c r="G9933" s="7">
        <v>6.7841291611380004E-3</v>
      </c>
      <c r="H9933" s="7">
        <v>5.2563519436829999E-2</v>
      </c>
      <c r="I9933" s="8">
        <v>0.35690248978200001</v>
      </c>
    </row>
    <row r="9934" spans="1:9" x14ac:dyDescent="0.35">
      <c r="B9934" s="9">
        <v>208.5302442023</v>
      </c>
      <c r="C9934" s="10">
        <v>2.263163218566</v>
      </c>
      <c r="D9934" s="9">
        <v>202.29463037689999</v>
      </c>
      <c r="E9934" s="10">
        <v>6.2356138254140001</v>
      </c>
      <c r="F9934" s="10">
        <v>0.79890494881770002</v>
      </c>
      <c r="G9934" s="10">
        <v>1.4642582697490001</v>
      </c>
      <c r="H9934" s="10">
        <v>3.348086448303</v>
      </c>
      <c r="I9934" s="11">
        <v>214.14149386919999</v>
      </c>
    </row>
    <row r="9935" spans="1:9" x14ac:dyDescent="0.35">
      <c r="A9935" s="1" t="s">
        <v>10061</v>
      </c>
      <c r="B9935" s="6">
        <v>0.18416098879090001</v>
      </c>
      <c r="C9935" s="7">
        <v>2.7951720177079998E-3</v>
      </c>
      <c r="D9935" s="8">
        <v>6.3231759805539994E-2</v>
      </c>
      <c r="E9935" s="6">
        <v>0.70802858867090002</v>
      </c>
      <c r="F9935" s="8">
        <v>1.6327690109010001E-2</v>
      </c>
      <c r="G9935" s="7">
        <v>0</v>
      </c>
      <c r="H9935" s="8">
        <v>3.5113646573139999E-2</v>
      </c>
      <c r="I9935" s="8">
        <v>8.9620148643880002E-2</v>
      </c>
    </row>
    <row r="9936" spans="1:9" x14ac:dyDescent="0.35">
      <c r="B9936" s="9">
        <v>50.807579064160002</v>
      </c>
      <c r="C9936" s="10">
        <v>0.72791094650889998</v>
      </c>
      <c r="D9936" s="11">
        <v>14.17309762441</v>
      </c>
      <c r="E9936" s="9">
        <v>36.634481439749997</v>
      </c>
      <c r="F9936" s="11">
        <v>0.72791094650889998</v>
      </c>
      <c r="G9936" s="10">
        <v>0</v>
      </c>
      <c r="H9936" s="11">
        <v>2.236599175656</v>
      </c>
      <c r="I9936" s="11">
        <v>53.77208918633</v>
      </c>
    </row>
    <row r="9937" spans="1:10" x14ac:dyDescent="0.35">
      <c r="A9937" s="1" t="s">
        <v>10062</v>
      </c>
      <c r="B9937" s="7">
        <v>3.8502779022020002E-3</v>
      </c>
      <c r="C9937" s="6">
        <v>0.1864565448363</v>
      </c>
      <c r="D9937" s="7">
        <v>1.3558187155950001E-3</v>
      </c>
      <c r="E9937" s="7">
        <v>1.465632006464E-2</v>
      </c>
      <c r="F9937" s="6">
        <v>0.73607512388020002</v>
      </c>
      <c r="G9937" s="8">
        <v>7.2931592407650001E-2</v>
      </c>
      <c r="H9937" s="8">
        <v>6.7275765558960005E-2</v>
      </c>
      <c r="I9937" s="8">
        <v>8.9839891558620003E-2</v>
      </c>
    </row>
    <row r="9938" spans="1:10" x14ac:dyDescent="0.35">
      <c r="B9938" s="10">
        <v>1.062240707</v>
      </c>
      <c r="C9938" s="9">
        <v>48.556496406939999</v>
      </c>
      <c r="D9938" s="10">
        <v>0.30390030383830002</v>
      </c>
      <c r="E9938" s="10">
        <v>0.75834040316210005</v>
      </c>
      <c r="F9938" s="9">
        <v>32.815244321030001</v>
      </c>
      <c r="G9938" s="11">
        <v>15.74125208591</v>
      </c>
      <c r="H9938" s="11">
        <v>4.2851978212350001</v>
      </c>
      <c r="I9938" s="11">
        <v>53.90393493517</v>
      </c>
    </row>
    <row r="9939" spans="1:10" x14ac:dyDescent="0.35">
      <c r="A9939" s="1" t="s">
        <v>10063</v>
      </c>
      <c r="B9939" s="7">
        <v>1.149745830934E-2</v>
      </c>
      <c r="C9939" s="6">
        <v>0.78620125191559997</v>
      </c>
      <c r="D9939" s="7">
        <v>1.41515235139E-2</v>
      </c>
      <c r="E9939" s="7">
        <v>0</v>
      </c>
      <c r="F9939" s="7">
        <v>0.16559078577719999</v>
      </c>
      <c r="G9939" s="6">
        <v>0.91438973813400004</v>
      </c>
      <c r="H9939" s="7">
        <v>0</v>
      </c>
      <c r="I9939" s="8">
        <v>0.34652057771919997</v>
      </c>
    </row>
    <row r="9940" spans="1:10" x14ac:dyDescent="0.35">
      <c r="B9940" s="10">
        <v>3.1719965554259999</v>
      </c>
      <c r="C9940" s="9">
        <v>204.74035007609999</v>
      </c>
      <c r="D9940" s="10">
        <v>3.1719965554259999</v>
      </c>
      <c r="E9940" s="10">
        <v>0</v>
      </c>
      <c r="F9940" s="10">
        <v>7.382265636074</v>
      </c>
      <c r="G9940" s="9">
        <v>197.35808444</v>
      </c>
      <c r="H9940" s="10">
        <v>0</v>
      </c>
      <c r="I9940" s="11">
        <v>207.91234663149999</v>
      </c>
    </row>
    <row r="9941" spans="1:10" x14ac:dyDescent="0.35">
      <c r="A9941" s="1" t="s">
        <v>10064</v>
      </c>
      <c r="B9941" s="7">
        <v>4.4636800675779999E-2</v>
      </c>
      <c r="C9941" s="7">
        <v>1.5856503178260001E-2</v>
      </c>
      <c r="D9941" s="7">
        <v>1.874503185615E-2</v>
      </c>
      <c r="E9941" s="8">
        <v>0.15680040993710001</v>
      </c>
      <c r="F9941" s="8">
        <v>6.4086251493729998E-2</v>
      </c>
      <c r="G9941" s="7">
        <v>5.894540297225E-3</v>
      </c>
      <c r="H9941" s="6">
        <v>0.8450470684311</v>
      </c>
      <c r="I9941" s="8">
        <v>0.1171168922963</v>
      </c>
    </row>
    <row r="9942" spans="1:10" x14ac:dyDescent="0.35">
      <c r="B9942" s="10">
        <v>12.314702448089999</v>
      </c>
      <c r="C9942" s="10">
        <v>4.1293065913970004</v>
      </c>
      <c r="D9942" s="10">
        <v>4.2016095596109997</v>
      </c>
      <c r="E9942" s="11">
        <v>8.1130928884800007</v>
      </c>
      <c r="F9942" s="11">
        <v>2.8570534883719998</v>
      </c>
      <c r="G9942" s="10">
        <v>1.2722531030249999</v>
      </c>
      <c r="H9942" s="9">
        <v>53.8261263383</v>
      </c>
      <c r="I9942" s="11">
        <v>70.270135377779994</v>
      </c>
    </row>
    <row r="9943" spans="1:10" x14ac:dyDescent="0.35">
      <c r="A9943" s="1" t="s">
        <v>10065</v>
      </c>
      <c r="B9943" s="8">
        <v>1</v>
      </c>
      <c r="C9943" s="8">
        <v>1</v>
      </c>
      <c r="D9943" s="8">
        <v>1</v>
      </c>
      <c r="E9943" s="8">
        <v>1</v>
      </c>
      <c r="F9943" s="8">
        <v>1</v>
      </c>
      <c r="G9943" s="8">
        <v>1</v>
      </c>
      <c r="H9943" s="8">
        <v>1</v>
      </c>
      <c r="I9943" s="8">
        <v>1</v>
      </c>
    </row>
    <row r="9944" spans="1:10" x14ac:dyDescent="0.35">
      <c r="B9944" s="11">
        <v>275.88676297699999</v>
      </c>
      <c r="C9944" s="11">
        <v>260.41722723949999</v>
      </c>
      <c r="D9944" s="11">
        <v>224.14523442020001</v>
      </c>
      <c r="E9944" s="11">
        <v>51.741528556799999</v>
      </c>
      <c r="F9944" s="11">
        <v>44.581379340799998</v>
      </c>
      <c r="G9944" s="11">
        <v>215.8358478987</v>
      </c>
      <c r="H9944" s="11">
        <v>63.696009783489998</v>
      </c>
      <c r="I9944" s="11">
        <v>600</v>
      </c>
    </row>
    <row r="9945" spans="1:10" x14ac:dyDescent="0.35">
      <c r="A9945" s="1" t="s">
        <v>10066</v>
      </c>
    </row>
    <row r="9946" spans="1:10" x14ac:dyDescent="0.35">
      <c r="A9946" s="1" t="s">
        <v>10067</v>
      </c>
    </row>
    <row r="9950" spans="1:10" x14ac:dyDescent="0.35">
      <c r="A9950" s="4" t="s">
        <v>10068</v>
      </c>
    </row>
    <row r="9951" spans="1:10" x14ac:dyDescent="0.35">
      <c r="A9951" s="1" t="s">
        <v>10069</v>
      </c>
    </row>
    <row r="9952" spans="1:10" ht="46.5" x14ac:dyDescent="0.35">
      <c r="A9952" s="5" t="s">
        <v>10070</v>
      </c>
      <c r="B9952" s="5" t="s">
        <v>10071</v>
      </c>
      <c r="C9952" s="5" t="s">
        <v>10072</v>
      </c>
      <c r="D9952" s="5" t="s">
        <v>10073</v>
      </c>
      <c r="E9952" s="5" t="s">
        <v>10074</v>
      </c>
      <c r="F9952" s="5" t="s">
        <v>10075</v>
      </c>
      <c r="G9952" s="5" t="s">
        <v>10076</v>
      </c>
      <c r="H9952" s="5" t="s">
        <v>10077</v>
      </c>
      <c r="I9952" s="5" t="s">
        <v>10078</v>
      </c>
      <c r="J9952" s="5" t="s">
        <v>10079</v>
      </c>
    </row>
    <row r="9953" spans="1:10" x14ac:dyDescent="0.35">
      <c r="A9953" s="1" t="s">
        <v>10080</v>
      </c>
      <c r="B9953" s="8">
        <v>0.44814346269830002</v>
      </c>
      <c r="C9953" s="8">
        <v>0.65856919233819999</v>
      </c>
      <c r="D9953" s="8">
        <v>0.45031251686169999</v>
      </c>
      <c r="E9953" s="8">
        <v>0.42895149170109997</v>
      </c>
      <c r="F9953" s="8">
        <v>0.50089027225329996</v>
      </c>
      <c r="G9953" s="8">
        <v>0.68675809721220005</v>
      </c>
      <c r="H9953" s="8">
        <v>0.63810093995380002</v>
      </c>
      <c r="I9953" s="8">
        <v>0.32843075722319998</v>
      </c>
      <c r="J9953" s="8">
        <v>0.44652263842590001</v>
      </c>
    </row>
    <row r="9954" spans="1:10" x14ac:dyDescent="0.35">
      <c r="B9954" s="11">
        <v>251.34180598520001</v>
      </c>
      <c r="C9954" s="11">
        <v>7.4090129163689999</v>
      </c>
      <c r="D9954" s="11">
        <v>152.54051142879999</v>
      </c>
      <c r="E9954" s="11">
        <v>74.23728353173</v>
      </c>
      <c r="F9954" s="11">
        <v>24.56401102477</v>
      </c>
      <c r="G9954" s="11">
        <v>3.250100280347</v>
      </c>
      <c r="H9954" s="11">
        <v>4.1589126360220003</v>
      </c>
      <c r="I9954" s="11">
        <v>9.1627641538930007</v>
      </c>
      <c r="J9954" s="11">
        <v>267.9135830555</v>
      </c>
    </row>
    <row r="9955" spans="1:10" x14ac:dyDescent="0.35">
      <c r="A9955" s="1" t="s">
        <v>10081</v>
      </c>
      <c r="B9955" s="8">
        <v>0.44321408113939997</v>
      </c>
      <c r="C9955" s="8">
        <v>0.27369745303010001</v>
      </c>
      <c r="D9955" s="8">
        <v>0.45917546657129998</v>
      </c>
      <c r="E9955" s="8">
        <v>0.43069023674439999</v>
      </c>
      <c r="F9955" s="8">
        <v>0.37715964728259999</v>
      </c>
      <c r="G9955" s="8">
        <v>0.15222608052600001</v>
      </c>
      <c r="H9955" s="8">
        <v>0.36189906004619998</v>
      </c>
      <c r="I9955" s="8">
        <v>0.36417515225210001</v>
      </c>
      <c r="J9955" s="8">
        <v>0.43636046927779998</v>
      </c>
    </row>
    <row r="9956" spans="1:10" x14ac:dyDescent="0.35">
      <c r="B9956" s="11">
        <v>248.57715634389999</v>
      </c>
      <c r="C9956" s="11">
        <v>3.0791418552050001</v>
      </c>
      <c r="D9956" s="11">
        <v>155.5427794778</v>
      </c>
      <c r="E9956" s="11">
        <v>74.538202659570004</v>
      </c>
      <c r="F9956" s="11">
        <v>18.496174206519999</v>
      </c>
      <c r="G9956" s="11">
        <v>0.72041382402609999</v>
      </c>
      <c r="H9956" s="11">
        <v>2.358728031179</v>
      </c>
      <c r="I9956" s="11">
        <v>10.15998336759</v>
      </c>
      <c r="J9956" s="11">
        <v>261.81628156670001</v>
      </c>
    </row>
    <row r="9957" spans="1:10" x14ac:dyDescent="0.35">
      <c r="A9957" s="1" t="s">
        <v>10082</v>
      </c>
      <c r="B9957" s="8">
        <v>0.35424638352100002</v>
      </c>
      <c r="C9957" s="8">
        <v>0.65856919233819999</v>
      </c>
      <c r="D9957" s="8">
        <v>0.34250249867150001</v>
      </c>
      <c r="E9957" s="8">
        <v>0.35946374921809998</v>
      </c>
      <c r="F9957" s="8">
        <v>0.41695375397599999</v>
      </c>
      <c r="G9957" s="8">
        <v>0.68675809721220005</v>
      </c>
      <c r="H9957" s="8">
        <v>0.63810093995380002</v>
      </c>
      <c r="I9957" s="8">
        <v>0.28865107483340002</v>
      </c>
      <c r="J9957" s="8">
        <v>0.35690248978200001</v>
      </c>
    </row>
    <row r="9958" spans="1:10" x14ac:dyDescent="0.35">
      <c r="B9958" s="11">
        <v>198.67951495220001</v>
      </c>
      <c r="C9958" s="11">
        <v>7.4090129163689999</v>
      </c>
      <c r="D9958" s="11">
        <v>116.02055096549999</v>
      </c>
      <c r="E9958" s="11">
        <v>62.211258816829996</v>
      </c>
      <c r="F9958" s="11">
        <v>20.44770516985</v>
      </c>
      <c r="G9958" s="11">
        <v>3.250100280347</v>
      </c>
      <c r="H9958" s="11">
        <v>4.1589126360220003</v>
      </c>
      <c r="I9958" s="11">
        <v>8.0529660005880004</v>
      </c>
      <c r="J9958" s="11">
        <v>214.14149386919999</v>
      </c>
    </row>
    <row r="9959" spans="1:10" x14ac:dyDescent="0.35">
      <c r="A9959" s="1" t="s">
        <v>10083</v>
      </c>
      <c r="B9959" s="8">
        <v>9.389707917732E-2</v>
      </c>
      <c r="C9959" s="8">
        <v>0</v>
      </c>
      <c r="D9959" s="8">
        <v>0.1078100181902</v>
      </c>
      <c r="E9959" s="8">
        <v>6.9487742483009998E-2</v>
      </c>
      <c r="F9959" s="8">
        <v>8.393651827734E-2</v>
      </c>
      <c r="G9959" s="8">
        <v>0</v>
      </c>
      <c r="H9959" s="8">
        <v>0</v>
      </c>
      <c r="I9959" s="8">
        <v>3.9779682389829998E-2</v>
      </c>
      <c r="J9959" s="8">
        <v>8.9620148643880002E-2</v>
      </c>
    </row>
    <row r="9960" spans="1:10" x14ac:dyDescent="0.35">
      <c r="B9960" s="11">
        <v>52.662291033019997</v>
      </c>
      <c r="C9960" s="11">
        <v>0</v>
      </c>
      <c r="D9960" s="11">
        <v>36.519960463209998</v>
      </c>
      <c r="E9960" s="11">
        <v>12.0260247149</v>
      </c>
      <c r="F9960" s="11">
        <v>4.1163058549120004</v>
      </c>
      <c r="G9960" s="11">
        <v>0</v>
      </c>
      <c r="H9960" s="11">
        <v>0</v>
      </c>
      <c r="I9960" s="11">
        <v>1.1097981533050001</v>
      </c>
      <c r="J9960" s="11">
        <v>53.77208918633</v>
      </c>
    </row>
    <row r="9961" spans="1:10" x14ac:dyDescent="0.35">
      <c r="A9961" s="1" t="s">
        <v>10084</v>
      </c>
      <c r="B9961" s="8">
        <v>8.9560086982219997E-2</v>
      </c>
      <c r="C9961" s="8">
        <v>0</v>
      </c>
      <c r="D9961" s="8">
        <v>6.7365927576820001E-2</v>
      </c>
      <c r="E9961" s="8">
        <v>0.1200753673768</v>
      </c>
      <c r="F9961" s="8">
        <v>0.1351741842874</v>
      </c>
      <c r="G9961" s="8">
        <v>0</v>
      </c>
      <c r="H9961" s="8">
        <v>0</v>
      </c>
      <c r="I9961" s="8">
        <v>0.13169294912929999</v>
      </c>
      <c r="J9961" s="8">
        <v>8.9839891558620003E-2</v>
      </c>
    </row>
    <row r="9962" spans="1:10" x14ac:dyDescent="0.35">
      <c r="B9962" s="11">
        <v>50.229883686729998</v>
      </c>
      <c r="C9962" s="11">
        <v>0</v>
      </c>
      <c r="D9962" s="11">
        <v>22.819781064619999</v>
      </c>
      <c r="E9962" s="11">
        <v>20.781065611350002</v>
      </c>
      <c r="F9962" s="11">
        <v>6.6290370107629997</v>
      </c>
      <c r="G9962" s="11">
        <v>0</v>
      </c>
      <c r="H9962" s="11">
        <v>0</v>
      </c>
      <c r="I9962" s="11">
        <v>3.6740512484410002</v>
      </c>
      <c r="J9962" s="11">
        <v>53.90393493517</v>
      </c>
    </row>
    <row r="9963" spans="1:10" x14ac:dyDescent="0.35">
      <c r="A9963" s="1" t="s">
        <v>10085</v>
      </c>
      <c r="B9963" s="8">
        <v>0.3536539941572</v>
      </c>
      <c r="C9963" s="8">
        <v>0.27369745303010001</v>
      </c>
      <c r="D9963" s="8">
        <v>0.3918095389945</v>
      </c>
      <c r="E9963" s="8">
        <v>0.31061486936760002</v>
      </c>
      <c r="F9963" s="8">
        <v>0.24198546299519999</v>
      </c>
      <c r="G9963" s="8">
        <v>0.15222608052600001</v>
      </c>
      <c r="H9963" s="8">
        <v>0.36189906004619998</v>
      </c>
      <c r="I9963" s="8">
        <v>0.23248220312279999</v>
      </c>
      <c r="J9963" s="8">
        <v>0.34652057771919997</v>
      </c>
    </row>
    <row r="9964" spans="1:10" x14ac:dyDescent="0.35">
      <c r="B9964" s="11">
        <v>198.34727265719999</v>
      </c>
      <c r="C9964" s="11">
        <v>3.0791418552050001</v>
      </c>
      <c r="D9964" s="11">
        <v>132.7229984132</v>
      </c>
      <c r="E9964" s="11">
        <v>53.757137048220002</v>
      </c>
      <c r="F9964" s="11">
        <v>11.867137195750001</v>
      </c>
      <c r="G9964" s="11">
        <v>0.72041382402609999</v>
      </c>
      <c r="H9964" s="11">
        <v>2.358728031179</v>
      </c>
      <c r="I9964" s="11">
        <v>6.4859321191510002</v>
      </c>
      <c r="J9964" s="11">
        <v>207.91234663149999</v>
      </c>
    </row>
    <row r="9965" spans="1:10" x14ac:dyDescent="0.35">
      <c r="A9965" s="1" t="s">
        <v>10086</v>
      </c>
      <c r="B9965" s="8">
        <v>0.10864245616230001</v>
      </c>
      <c r="C9965" s="8">
        <v>6.7733354631620002E-2</v>
      </c>
      <c r="D9965" s="8">
        <v>9.0512016567009995E-2</v>
      </c>
      <c r="E9965" s="8">
        <v>0.1403582715544</v>
      </c>
      <c r="F9965" s="8">
        <v>0.12195008046399999</v>
      </c>
      <c r="G9965" s="8">
        <v>0.1610158222619</v>
      </c>
      <c r="H9965" s="8">
        <v>0</v>
      </c>
      <c r="I9965" s="8">
        <v>0.30739409052470001</v>
      </c>
      <c r="J9965" s="8">
        <v>0.1171168922963</v>
      </c>
    </row>
    <row r="9966" spans="1:10" x14ac:dyDescent="0.35">
      <c r="B9966" s="11">
        <v>60.932253645030002</v>
      </c>
      <c r="C9966" s="11">
        <v>0.76201150186349997</v>
      </c>
      <c r="D9966" s="11">
        <v>30.660372031849999</v>
      </c>
      <c r="E9966" s="11">
        <v>24.29136394907</v>
      </c>
      <c r="F9966" s="11">
        <v>5.9805176641060003</v>
      </c>
      <c r="G9966" s="11">
        <v>0.76201150186349997</v>
      </c>
      <c r="H9966" s="11">
        <v>0</v>
      </c>
      <c r="I9966" s="11">
        <v>8.5758702308880004</v>
      </c>
      <c r="J9966" s="11">
        <v>70.270135377779994</v>
      </c>
    </row>
    <row r="9967" spans="1:10" x14ac:dyDescent="0.35">
      <c r="A9967" s="1" t="s">
        <v>10087</v>
      </c>
      <c r="B9967" s="8">
        <v>1</v>
      </c>
      <c r="C9967" s="8">
        <v>1</v>
      </c>
      <c r="D9967" s="8">
        <v>1</v>
      </c>
      <c r="E9967" s="8">
        <v>1</v>
      </c>
      <c r="F9967" s="8">
        <v>1</v>
      </c>
      <c r="G9967" s="8">
        <v>1</v>
      </c>
      <c r="H9967" s="8">
        <v>1</v>
      </c>
      <c r="I9967" s="8">
        <v>1</v>
      </c>
      <c r="J9967" s="8">
        <v>1</v>
      </c>
    </row>
    <row r="9968" spans="1:10" x14ac:dyDescent="0.35">
      <c r="B9968" s="11">
        <v>560.85121597420004</v>
      </c>
      <c r="C9968" s="11">
        <v>11.25016627344</v>
      </c>
      <c r="D9968" s="11">
        <v>338.74366293840001</v>
      </c>
      <c r="E9968" s="11">
        <v>173.06685014039999</v>
      </c>
      <c r="F9968" s="11">
        <v>49.040702895389998</v>
      </c>
      <c r="G9968" s="11">
        <v>4.7325256062359999</v>
      </c>
      <c r="H9968" s="11">
        <v>6.5176406672010003</v>
      </c>
      <c r="I9968" s="11">
        <v>27.898617752370001</v>
      </c>
      <c r="J9968" s="11">
        <v>600</v>
      </c>
    </row>
    <row r="9969" spans="1:10" x14ac:dyDescent="0.35">
      <c r="A9969" s="1" t="s">
        <v>10088</v>
      </c>
    </row>
    <row r="9970" spans="1:10" x14ac:dyDescent="0.35">
      <c r="A9970" s="1" t="s">
        <v>10089</v>
      </c>
    </row>
    <row r="9974" spans="1:10" x14ac:dyDescent="0.35">
      <c r="A9974" s="4" t="s">
        <v>10090</v>
      </c>
    </row>
    <row r="9975" spans="1:10" x14ac:dyDescent="0.35">
      <c r="A9975" s="1" t="s">
        <v>10091</v>
      </c>
    </row>
    <row r="9976" spans="1:10" ht="46.5" x14ac:dyDescent="0.35">
      <c r="A9976" s="5" t="s">
        <v>10092</v>
      </c>
      <c r="B9976" s="5" t="s">
        <v>10093</v>
      </c>
      <c r="C9976" s="5" t="s">
        <v>10094</v>
      </c>
      <c r="D9976" s="5" t="s">
        <v>10095</v>
      </c>
      <c r="E9976" s="5" t="s">
        <v>10096</v>
      </c>
      <c r="F9976" s="5" t="s">
        <v>10097</v>
      </c>
      <c r="G9976" s="5" t="s">
        <v>10098</v>
      </c>
      <c r="H9976" s="5" t="s">
        <v>10099</v>
      </c>
      <c r="I9976" s="5" t="s">
        <v>10100</v>
      </c>
      <c r="J9976" s="5" t="s">
        <v>10101</v>
      </c>
    </row>
    <row r="9977" spans="1:10" x14ac:dyDescent="0.35">
      <c r="A9977" s="1" t="s">
        <v>10102</v>
      </c>
      <c r="B9977" s="8">
        <v>0.43904266735300002</v>
      </c>
      <c r="C9977" s="8">
        <v>0.42287536916219998</v>
      </c>
      <c r="D9977" s="8">
        <v>0.6297516496112</v>
      </c>
      <c r="E9977" s="8">
        <v>0.44977963522280001</v>
      </c>
      <c r="F9977" s="8">
        <v>0.3257589343358</v>
      </c>
      <c r="G9977" s="6">
        <v>0.91038668604189998</v>
      </c>
      <c r="H9977" s="8">
        <v>0.57695645298810005</v>
      </c>
      <c r="I9977" s="8">
        <v>0.39113629777550002</v>
      </c>
      <c r="J9977" s="8">
        <v>0.44652263842590001</v>
      </c>
    </row>
    <row r="9978" spans="1:10" x14ac:dyDescent="0.35">
      <c r="B9978" s="11">
        <v>241.22365703040001</v>
      </c>
      <c r="C9978" s="11">
        <v>2.336343539594</v>
      </c>
      <c r="D9978" s="11">
        <v>17.775494632209998</v>
      </c>
      <c r="E9978" s="11">
        <v>225.72846450189999</v>
      </c>
      <c r="F9978" s="11">
        <v>15.495192528520001</v>
      </c>
      <c r="G9978" s="9">
        <v>4.0688128476300003</v>
      </c>
      <c r="H9978" s="11">
        <v>13.706681784580001</v>
      </c>
      <c r="I9978" s="11">
        <v>6.578087853295</v>
      </c>
      <c r="J9978" s="11">
        <v>267.9135830555</v>
      </c>
    </row>
    <row r="9979" spans="1:10" x14ac:dyDescent="0.35">
      <c r="A9979" s="1" t="s">
        <v>10103</v>
      </c>
      <c r="B9979" s="8">
        <v>0.44851815464029998</v>
      </c>
      <c r="C9979" s="8">
        <v>0.3747493627272</v>
      </c>
      <c r="D9979" s="8">
        <v>0.32186847040049998</v>
      </c>
      <c r="E9979" s="8">
        <v>0.4513919851905</v>
      </c>
      <c r="F9979" s="8">
        <v>0.41819690782890001</v>
      </c>
      <c r="G9979" s="8">
        <v>8.9613313958089996E-2</v>
      </c>
      <c r="H9979" s="8">
        <v>0.36556207618480002</v>
      </c>
      <c r="I9979" s="8">
        <v>0.25157271330300002</v>
      </c>
      <c r="J9979" s="8">
        <v>0.43636046927779998</v>
      </c>
    </row>
    <row r="9980" spans="1:10" x14ac:dyDescent="0.35">
      <c r="B9980" s="11">
        <v>246.42978359969999</v>
      </c>
      <c r="C9980" s="11">
        <v>2.0704522335009998</v>
      </c>
      <c r="D9980" s="11">
        <v>9.0851231138700008</v>
      </c>
      <c r="E9980" s="11">
        <v>226.53764582970001</v>
      </c>
      <c r="F9980" s="11">
        <v>19.892137770080002</v>
      </c>
      <c r="G9980" s="11">
        <v>0.40051091337529998</v>
      </c>
      <c r="H9980" s="11">
        <v>8.6846122004949997</v>
      </c>
      <c r="I9980" s="11">
        <v>4.2309226195849998</v>
      </c>
      <c r="J9980" s="11">
        <v>261.81628156670001</v>
      </c>
    </row>
    <row r="9981" spans="1:10" x14ac:dyDescent="0.35">
      <c r="A9981" s="1" t="s">
        <v>10104</v>
      </c>
      <c r="B9981" s="8">
        <v>0.34739402274620002</v>
      </c>
      <c r="C9981" s="8">
        <v>0.27982132227000001</v>
      </c>
      <c r="D9981" s="8">
        <v>0.53667774197999996</v>
      </c>
      <c r="E9981" s="8">
        <v>0.35740997836799998</v>
      </c>
      <c r="F9981" s="8">
        <v>0.24171755464770001</v>
      </c>
      <c r="G9981" s="6">
        <v>0.91038668604189998</v>
      </c>
      <c r="H9981" s="8">
        <v>0.46637277424509999</v>
      </c>
      <c r="I9981" s="8">
        <v>0.39113629777550002</v>
      </c>
      <c r="J9981" s="8">
        <v>0.35690248978200001</v>
      </c>
    </row>
    <row r="9982" spans="1:10" x14ac:dyDescent="0.35">
      <c r="B9982" s="11">
        <v>190.8690494766</v>
      </c>
      <c r="C9982" s="11">
        <v>1.54598443466</v>
      </c>
      <c r="D9982" s="11">
        <v>15.148372104590001</v>
      </c>
      <c r="E9982" s="11">
        <v>179.37140612140001</v>
      </c>
      <c r="F9982" s="11">
        <v>11.497643355279999</v>
      </c>
      <c r="G9982" s="9">
        <v>4.0688128476300003</v>
      </c>
      <c r="H9982" s="11">
        <v>11.07955925696</v>
      </c>
      <c r="I9982" s="11">
        <v>6.578087853295</v>
      </c>
      <c r="J9982" s="11">
        <v>214.14149386919999</v>
      </c>
    </row>
    <row r="9983" spans="1:10" x14ac:dyDescent="0.35">
      <c r="A9983" s="1" t="s">
        <v>10105</v>
      </c>
      <c r="B9983" s="8">
        <v>9.1648644606760005E-2</v>
      </c>
      <c r="C9983" s="8">
        <v>0.1430540468922</v>
      </c>
      <c r="D9983" s="8">
        <v>9.3073907631179995E-2</v>
      </c>
      <c r="E9983" s="8">
        <v>9.2369656854800003E-2</v>
      </c>
      <c r="F9983" s="8">
        <v>8.4041379688120005E-2</v>
      </c>
      <c r="G9983" s="8">
        <v>0</v>
      </c>
      <c r="H9983" s="8">
        <v>0.110583678743</v>
      </c>
      <c r="I9983" s="8">
        <v>0</v>
      </c>
      <c r="J9983" s="8">
        <v>8.9620148643880002E-2</v>
      </c>
    </row>
    <row r="9984" spans="1:10" x14ac:dyDescent="0.35">
      <c r="B9984" s="11">
        <v>50.354607553779999</v>
      </c>
      <c r="C9984" s="11">
        <v>0.79035910493329997</v>
      </c>
      <c r="D9984" s="11">
        <v>2.6271225276160002</v>
      </c>
      <c r="E9984" s="11">
        <v>46.357058380540003</v>
      </c>
      <c r="F9984" s="11">
        <v>3.9975491732399999</v>
      </c>
      <c r="G9984" s="11">
        <v>0</v>
      </c>
      <c r="H9984" s="11">
        <v>2.6271225276160002</v>
      </c>
      <c r="I9984" s="11">
        <v>0</v>
      </c>
      <c r="J9984" s="11">
        <v>53.77208918633</v>
      </c>
    </row>
    <row r="9985" spans="1:10" x14ac:dyDescent="0.35">
      <c r="A9985" s="1" t="s">
        <v>10106</v>
      </c>
      <c r="B9985" s="8">
        <v>8.5960828230060002E-2</v>
      </c>
      <c r="C9985" s="8">
        <v>0.2054610166436</v>
      </c>
      <c r="D9985" s="8">
        <v>0.15064875643209999</v>
      </c>
      <c r="E9985" s="8">
        <v>8.3086239570010004E-2</v>
      </c>
      <c r="F9985" s="8">
        <v>0.11629007371610001</v>
      </c>
      <c r="G9985" s="8">
        <v>8.9613313958089996E-2</v>
      </c>
      <c r="H9985" s="8">
        <v>0.16213120790130001</v>
      </c>
      <c r="I9985" s="8">
        <v>7.6525478726870003E-2</v>
      </c>
      <c r="J9985" s="8">
        <v>8.9839891558620003E-2</v>
      </c>
    </row>
    <row r="9986" spans="1:10" x14ac:dyDescent="0.35">
      <c r="B9986" s="11">
        <v>47.229544845920003</v>
      </c>
      <c r="C9986" s="11">
        <v>1.1351512854120001</v>
      </c>
      <c r="D9986" s="11">
        <v>4.2522415986690003</v>
      </c>
      <c r="E9986" s="11">
        <v>41.698040130439999</v>
      </c>
      <c r="F9986" s="11">
        <v>5.5315047154770003</v>
      </c>
      <c r="G9986" s="11">
        <v>0.40051091337529998</v>
      </c>
      <c r="H9986" s="11">
        <v>3.851730685293</v>
      </c>
      <c r="I9986" s="11">
        <v>1.2869972051780001</v>
      </c>
      <c r="J9986" s="11">
        <v>53.90393493517</v>
      </c>
    </row>
    <row r="9987" spans="1:10" x14ac:dyDescent="0.35">
      <c r="A9987" s="1" t="s">
        <v>10107</v>
      </c>
      <c r="B9987" s="8">
        <v>0.3625573264102</v>
      </c>
      <c r="C9987" s="8">
        <v>0.16928834608359999</v>
      </c>
      <c r="D9987" s="8">
        <v>0.17121971396839999</v>
      </c>
      <c r="E9987" s="8">
        <v>0.3683057456205</v>
      </c>
      <c r="F9987" s="8">
        <v>0.3019068341128</v>
      </c>
      <c r="G9987" s="8">
        <v>0</v>
      </c>
      <c r="H9987" s="8">
        <v>0.20343086828349999</v>
      </c>
      <c r="I9987" s="8">
        <v>0.1750472345762</v>
      </c>
      <c r="J9987" s="8">
        <v>0.34652057771919997</v>
      </c>
    </row>
    <row r="9988" spans="1:10" x14ac:dyDescent="0.35">
      <c r="B9988" s="11">
        <v>199.20023875379999</v>
      </c>
      <c r="C9988" s="11">
        <v>0.93530094808889996</v>
      </c>
      <c r="D9988" s="11">
        <v>4.8328815152019997</v>
      </c>
      <c r="E9988" s="11">
        <v>184.83960569920001</v>
      </c>
      <c r="F9988" s="11">
        <v>14.360633054599999</v>
      </c>
      <c r="G9988" s="11">
        <v>0</v>
      </c>
      <c r="H9988" s="11">
        <v>4.8328815152019997</v>
      </c>
      <c r="I9988" s="11">
        <v>2.943925414407</v>
      </c>
      <c r="J9988" s="11">
        <v>207.91234663149999</v>
      </c>
    </row>
    <row r="9989" spans="1:10" x14ac:dyDescent="0.35">
      <c r="A9989" s="1" t="s">
        <v>10108</v>
      </c>
      <c r="B9989" s="8">
        <v>0.1124391780067</v>
      </c>
      <c r="C9989" s="8">
        <v>0.2023752681106</v>
      </c>
      <c r="D9989" s="8">
        <v>4.8379879988379997E-2</v>
      </c>
      <c r="E9989" s="7">
        <v>9.8828379586709994E-2</v>
      </c>
      <c r="F9989" s="8">
        <v>0.25604415783520001</v>
      </c>
      <c r="G9989" s="8">
        <v>0</v>
      </c>
      <c r="H9989" s="8">
        <v>5.7481470827049998E-2</v>
      </c>
      <c r="I9989" s="6">
        <v>0.35729098892150002</v>
      </c>
      <c r="J9989" s="8">
        <v>0.1171168922963</v>
      </c>
    </row>
    <row r="9990" spans="1:10" x14ac:dyDescent="0.35">
      <c r="B9990" s="11">
        <v>61.777571359520003</v>
      </c>
      <c r="C9990" s="11">
        <v>1.1181028376290001</v>
      </c>
      <c r="D9990" s="11">
        <v>1.3655800625079999</v>
      </c>
      <c r="E9990" s="10">
        <v>49.598462505459999</v>
      </c>
      <c r="F9990" s="11">
        <v>12.179108854060001</v>
      </c>
      <c r="G9990" s="11">
        <v>0</v>
      </c>
      <c r="H9990" s="11">
        <v>1.3655800625079999</v>
      </c>
      <c r="I9990" s="9">
        <v>6.0088811181250001</v>
      </c>
      <c r="J9990" s="11">
        <v>70.270135377779994</v>
      </c>
    </row>
    <row r="9991" spans="1:10" x14ac:dyDescent="0.35">
      <c r="A9991" s="1" t="s">
        <v>10109</v>
      </c>
      <c r="B9991" s="8">
        <v>1</v>
      </c>
      <c r="C9991" s="8">
        <v>1</v>
      </c>
      <c r="D9991" s="8">
        <v>1</v>
      </c>
      <c r="E9991" s="8">
        <v>1</v>
      </c>
      <c r="F9991" s="8">
        <v>1</v>
      </c>
      <c r="G9991" s="8">
        <v>1</v>
      </c>
      <c r="H9991" s="8">
        <v>1</v>
      </c>
      <c r="I9991" s="8">
        <v>1</v>
      </c>
      <c r="J9991" s="8">
        <v>1</v>
      </c>
    </row>
    <row r="9992" spans="1:10" x14ac:dyDescent="0.35">
      <c r="B9992" s="11">
        <v>549.43101198969998</v>
      </c>
      <c r="C9992" s="11">
        <v>5.5248986107229996</v>
      </c>
      <c r="D9992" s="11">
        <v>28.226197808590001</v>
      </c>
      <c r="E9992" s="11">
        <v>501.86457283700003</v>
      </c>
      <c r="F9992" s="11">
        <v>47.566439152660003</v>
      </c>
      <c r="G9992" s="11">
        <v>4.4693237610059997</v>
      </c>
      <c r="H9992" s="11">
        <v>23.756874047579998</v>
      </c>
      <c r="I9992" s="11">
        <v>16.81789159101</v>
      </c>
      <c r="J9992" s="11">
        <v>600</v>
      </c>
    </row>
    <row r="9993" spans="1:10" x14ac:dyDescent="0.35">
      <c r="A9993" s="1" t="s">
        <v>10110</v>
      </c>
    </row>
    <row r="9994" spans="1:10" x14ac:dyDescent="0.35">
      <c r="A9994" s="1" t="s">
        <v>10111</v>
      </c>
    </row>
    <row r="9998" spans="1:10" x14ac:dyDescent="0.35">
      <c r="A9998" s="4" t="s">
        <v>10112</v>
      </c>
    </row>
    <row r="9999" spans="1:10" x14ac:dyDescent="0.35">
      <c r="A9999" s="1" t="s">
        <v>10113</v>
      </c>
    </row>
    <row r="10000" spans="1:10" ht="46.5" x14ac:dyDescent="0.35">
      <c r="A10000" s="5" t="s">
        <v>10114</v>
      </c>
      <c r="B10000" s="5" t="s">
        <v>10115</v>
      </c>
      <c r="C10000" s="5" t="s">
        <v>10116</v>
      </c>
      <c r="D10000" s="5" t="s">
        <v>10117</v>
      </c>
      <c r="E10000" s="5" t="s">
        <v>10118</v>
      </c>
      <c r="F10000" s="5" t="s">
        <v>10119</v>
      </c>
      <c r="G10000" s="5" t="s">
        <v>10120</v>
      </c>
      <c r="H10000" s="5" t="s">
        <v>10121</v>
      </c>
      <c r="I10000" s="5" t="s">
        <v>10122</v>
      </c>
      <c r="J10000" s="5" t="s">
        <v>10123</v>
      </c>
    </row>
    <row r="10001" spans="1:10" x14ac:dyDescent="0.35">
      <c r="A10001" s="1" t="s">
        <v>10124</v>
      </c>
      <c r="B10001" s="8">
        <v>0.44116049229679999</v>
      </c>
      <c r="C10001" s="8">
        <v>0.49694493200689999</v>
      </c>
      <c r="D10001" s="8">
        <v>0.52462504900149998</v>
      </c>
      <c r="E10001" s="8">
        <v>0.44622267611510003</v>
      </c>
      <c r="F10001" s="8">
        <v>0.42889608872660001</v>
      </c>
      <c r="G10001" s="8">
        <v>0.48450379705270002</v>
      </c>
      <c r="H10001" s="8">
        <v>0.53799566338740001</v>
      </c>
      <c r="I10001" s="8">
        <v>0.34677948804469999</v>
      </c>
      <c r="J10001" s="8">
        <v>0.44652263842590001</v>
      </c>
    </row>
    <row r="10002" spans="1:10" x14ac:dyDescent="0.35">
      <c r="B10002" s="11">
        <v>218.49346199280001</v>
      </c>
      <c r="C10002" s="11">
        <v>11.98634533834</v>
      </c>
      <c r="D10002" s="11">
        <v>27.964466549370002</v>
      </c>
      <c r="E10002" s="11">
        <v>156.43245801219999</v>
      </c>
      <c r="F10002" s="11">
        <v>62.061003980640002</v>
      </c>
      <c r="G10002" s="11">
        <v>6.4553280052869999</v>
      </c>
      <c r="H10002" s="11">
        <v>21.509138544079999</v>
      </c>
      <c r="I10002" s="11">
        <v>9.4693091749989993</v>
      </c>
      <c r="J10002" s="11">
        <v>267.9135830555</v>
      </c>
    </row>
    <row r="10003" spans="1:10" x14ac:dyDescent="0.35">
      <c r="A10003" s="1" t="s">
        <v>10125</v>
      </c>
      <c r="B10003" s="8">
        <v>0.4577993319152</v>
      </c>
      <c r="C10003" s="8">
        <v>0.28300381756050003</v>
      </c>
      <c r="D10003" s="8">
        <v>0.37296450447579998</v>
      </c>
      <c r="E10003" s="8">
        <v>0.4636885304292</v>
      </c>
      <c r="F10003" s="8">
        <v>0.44353127886260002</v>
      </c>
      <c r="G10003" s="8">
        <v>0.4309259463158</v>
      </c>
      <c r="H10003" s="8">
        <v>0.3536485546873</v>
      </c>
      <c r="I10003" s="8">
        <v>0.30672772045000002</v>
      </c>
      <c r="J10003" s="8">
        <v>0.43636046927779998</v>
      </c>
    </row>
    <row r="10004" spans="1:10" x14ac:dyDescent="0.35">
      <c r="B10004" s="11">
        <v>226.73417650650001</v>
      </c>
      <c r="C10004" s="11">
        <v>6.8260712019960001</v>
      </c>
      <c r="D10004" s="11">
        <v>19.880395397369998</v>
      </c>
      <c r="E10004" s="11">
        <v>162.55546938719999</v>
      </c>
      <c r="F10004" s="11">
        <v>64.178707119379993</v>
      </c>
      <c r="G10004" s="11">
        <v>5.7414789035279998</v>
      </c>
      <c r="H10004" s="11">
        <v>14.13891649384</v>
      </c>
      <c r="I10004" s="11">
        <v>8.3756384607999994</v>
      </c>
      <c r="J10004" s="11">
        <v>261.81628156670001</v>
      </c>
    </row>
    <row r="10005" spans="1:10" x14ac:dyDescent="0.35">
      <c r="A10005" s="1" t="s">
        <v>10126</v>
      </c>
      <c r="B10005" s="8">
        <v>0.35316087476539998</v>
      </c>
      <c r="C10005" s="8">
        <v>0.40167019042009999</v>
      </c>
      <c r="D10005" s="8">
        <v>0.39705202219739999</v>
      </c>
      <c r="E10005" s="8">
        <v>0.35926736215380001</v>
      </c>
      <c r="F10005" s="8">
        <v>0.33836638518989998</v>
      </c>
      <c r="G10005" s="8">
        <v>0.35184920788559998</v>
      </c>
      <c r="H10005" s="8">
        <v>0.41211609348040001</v>
      </c>
      <c r="I10005" s="8">
        <v>0.30684795630119999</v>
      </c>
      <c r="J10005" s="8">
        <v>0.35690248978200001</v>
      </c>
    </row>
    <row r="10006" spans="1:10" x14ac:dyDescent="0.35">
      <c r="B10006" s="11">
        <v>174.90991037329999</v>
      </c>
      <c r="C10006" s="11">
        <v>9.6883121336010003</v>
      </c>
      <c r="D10006" s="11">
        <v>21.164349689800002</v>
      </c>
      <c r="E10006" s="11">
        <v>125.94849960240001</v>
      </c>
      <c r="F10006" s="11">
        <v>48.961410770919997</v>
      </c>
      <c r="G10006" s="11">
        <v>4.6878931787909996</v>
      </c>
      <c r="H10006" s="11">
        <v>16.476456511009999</v>
      </c>
      <c r="I10006" s="11">
        <v>8.3789216724319999</v>
      </c>
      <c r="J10006" s="11">
        <v>214.14149386919999</v>
      </c>
    </row>
    <row r="10007" spans="1:10" x14ac:dyDescent="0.35">
      <c r="A10007" s="1" t="s">
        <v>10127</v>
      </c>
      <c r="B10007" s="8">
        <v>8.7999617531410002E-2</v>
      </c>
      <c r="C10007" s="8">
        <v>9.5274741586790002E-2</v>
      </c>
      <c r="D10007" s="8">
        <v>0.12757302680409999</v>
      </c>
      <c r="E10007" s="8">
        <v>8.6955313961230005E-2</v>
      </c>
      <c r="F10007" s="8">
        <v>9.0529703536659997E-2</v>
      </c>
      <c r="G10007" s="8">
        <v>0.13265458916709999</v>
      </c>
      <c r="H10007" s="8">
        <v>0.125879569907</v>
      </c>
      <c r="I10007" s="8">
        <v>3.9931531743510003E-2</v>
      </c>
      <c r="J10007" s="8">
        <v>8.9620148643880002E-2</v>
      </c>
    </row>
    <row r="10008" spans="1:10" x14ac:dyDescent="0.35">
      <c r="B10008" s="11">
        <v>43.583551619449999</v>
      </c>
      <c r="C10008" s="11">
        <v>2.2980332047440002</v>
      </c>
      <c r="D10008" s="11">
        <v>6.8001168595630004</v>
      </c>
      <c r="E10008" s="11">
        <v>30.483958409740001</v>
      </c>
      <c r="F10008" s="11">
        <v>13.099593209709999</v>
      </c>
      <c r="G10008" s="11">
        <v>1.767434826496</v>
      </c>
      <c r="H10008" s="11">
        <v>5.0326820330680002</v>
      </c>
      <c r="I10008" s="11">
        <v>1.090387502567</v>
      </c>
      <c r="J10008" s="11">
        <v>53.77208918633</v>
      </c>
    </row>
    <row r="10009" spans="1:10" x14ac:dyDescent="0.35">
      <c r="A10009" s="1" t="s">
        <v>10128</v>
      </c>
      <c r="B10009" s="8">
        <v>9.2582802598550007E-2</v>
      </c>
      <c r="C10009" s="8">
        <v>1.259947978845E-2</v>
      </c>
      <c r="D10009" s="8">
        <v>0.11763079310299999</v>
      </c>
      <c r="E10009" s="8">
        <v>7.4779728293570005E-2</v>
      </c>
      <c r="F10009" s="8">
        <v>0.13571519286850001</v>
      </c>
      <c r="G10009" s="8">
        <v>0.20640066881499999</v>
      </c>
      <c r="H10009" s="8">
        <v>8.8047773641290003E-2</v>
      </c>
      <c r="I10009" s="8">
        <v>5.4068261924120002E-2</v>
      </c>
      <c r="J10009" s="8">
        <v>8.9839891558620003E-2</v>
      </c>
    </row>
    <row r="10010" spans="1:10" x14ac:dyDescent="0.35">
      <c r="B10010" s="11">
        <v>45.853464700419998</v>
      </c>
      <c r="C10010" s="11">
        <v>0.30390030383830002</v>
      </c>
      <c r="D10010" s="11">
        <v>6.2701588213599999</v>
      </c>
      <c r="E10010" s="11">
        <v>26.215558582300002</v>
      </c>
      <c r="F10010" s="11">
        <v>19.63790611812</v>
      </c>
      <c r="G10010" s="11">
        <v>2.7499970605309998</v>
      </c>
      <c r="H10010" s="11">
        <v>3.5201617608290001</v>
      </c>
      <c r="I10010" s="11">
        <v>1.4764111095529999</v>
      </c>
      <c r="J10010" s="11">
        <v>53.90393493517</v>
      </c>
    </row>
    <row r="10011" spans="1:10" x14ac:dyDescent="0.35">
      <c r="A10011" s="1" t="s">
        <v>10129</v>
      </c>
      <c r="B10011" s="8">
        <v>0.36521652931659998</v>
      </c>
      <c r="C10011" s="8">
        <v>0.27040433777200001</v>
      </c>
      <c r="D10011" s="8">
        <v>0.25533371137279998</v>
      </c>
      <c r="E10011" s="8">
        <v>0.38890880213559997</v>
      </c>
      <c r="F10011" s="8">
        <v>0.30781608599409999</v>
      </c>
      <c r="G10011" s="8">
        <v>0.22452527750090001</v>
      </c>
      <c r="H10011" s="8">
        <v>0.26560078104599999</v>
      </c>
      <c r="I10011" s="8">
        <v>0.25265945852589999</v>
      </c>
      <c r="J10011" s="8">
        <v>0.34652057771919997</v>
      </c>
    </row>
    <row r="10012" spans="1:10" x14ac:dyDescent="0.35">
      <c r="B10012" s="11">
        <v>180.88071180610001</v>
      </c>
      <c r="C10012" s="11">
        <v>6.5221708981570004</v>
      </c>
      <c r="D10012" s="11">
        <v>13.610236576009999</v>
      </c>
      <c r="E10012" s="11">
        <v>136.3399108049</v>
      </c>
      <c r="F10012" s="11">
        <v>44.540801001250003</v>
      </c>
      <c r="G10012" s="11">
        <v>2.991481842997</v>
      </c>
      <c r="H10012" s="11">
        <v>10.61875473301</v>
      </c>
      <c r="I10012" s="11">
        <v>6.8992273512470002</v>
      </c>
      <c r="J10012" s="11">
        <v>207.91234663149999</v>
      </c>
    </row>
    <row r="10013" spans="1:10" x14ac:dyDescent="0.35">
      <c r="A10013" s="1" t="s">
        <v>10130</v>
      </c>
      <c r="B10013" s="8">
        <v>0.10104017578799999</v>
      </c>
      <c r="C10013" s="8">
        <v>0.22005125043269999</v>
      </c>
      <c r="D10013" s="8">
        <v>0.1024104465227</v>
      </c>
      <c r="E10013" s="8">
        <v>9.0088793455790003E-2</v>
      </c>
      <c r="F10013" s="8">
        <v>0.1275726324108</v>
      </c>
      <c r="G10013" s="8">
        <v>8.4570256631439994E-2</v>
      </c>
      <c r="H10013" s="8">
        <v>0.1083557819253</v>
      </c>
      <c r="I10013" s="6">
        <v>0.34649279150520002</v>
      </c>
      <c r="J10013" s="8">
        <v>0.1171168922963</v>
      </c>
    </row>
    <row r="10014" spans="1:10" x14ac:dyDescent="0.35">
      <c r="B10014" s="11">
        <v>50.042146098240003</v>
      </c>
      <c r="C10014" s="11">
        <v>5.3076510291970003</v>
      </c>
      <c r="D10014" s="11">
        <v>5.4588577338070001</v>
      </c>
      <c r="E10014" s="11">
        <v>31.582463541149998</v>
      </c>
      <c r="F10014" s="11">
        <v>18.459682557090002</v>
      </c>
      <c r="G10014" s="11">
        <v>1.1267790869100001</v>
      </c>
      <c r="H10014" s="11">
        <v>4.3320786468970001</v>
      </c>
      <c r="I10014" s="9">
        <v>9.4614805165420002</v>
      </c>
      <c r="J10014" s="11">
        <v>70.270135377779994</v>
      </c>
    </row>
    <row r="10015" spans="1:10" x14ac:dyDescent="0.35">
      <c r="A10015" s="1" t="s">
        <v>10131</v>
      </c>
      <c r="B10015" s="8">
        <v>1</v>
      </c>
      <c r="C10015" s="8">
        <v>1</v>
      </c>
      <c r="D10015" s="8">
        <v>1</v>
      </c>
      <c r="E10015" s="8">
        <v>1</v>
      </c>
      <c r="F10015" s="8">
        <v>1</v>
      </c>
      <c r="G10015" s="8">
        <v>1</v>
      </c>
      <c r="H10015" s="8">
        <v>1</v>
      </c>
      <c r="I10015" s="8">
        <v>1</v>
      </c>
      <c r="J10015" s="8">
        <v>1</v>
      </c>
    </row>
    <row r="10016" spans="1:10" x14ac:dyDescent="0.35">
      <c r="B10016" s="11">
        <v>495.26978459759999</v>
      </c>
      <c r="C10016" s="11">
        <v>24.120067569540002</v>
      </c>
      <c r="D10016" s="11">
        <v>53.303719680539999</v>
      </c>
      <c r="E10016" s="11">
        <v>350.57039094049998</v>
      </c>
      <c r="F10016" s="11">
        <v>144.69939365709999</v>
      </c>
      <c r="G10016" s="11">
        <v>13.32358599572</v>
      </c>
      <c r="H10016" s="11">
        <v>39.980133684819997</v>
      </c>
      <c r="I10016" s="11">
        <v>27.306428152340001</v>
      </c>
      <c r="J10016" s="11">
        <v>600</v>
      </c>
    </row>
    <row r="10017" spans="1:10" x14ac:dyDescent="0.35">
      <c r="A10017" s="1" t="s">
        <v>10132</v>
      </c>
    </row>
    <row r="10018" spans="1:10" x14ac:dyDescent="0.35">
      <c r="A10018" s="1" t="s">
        <v>10133</v>
      </c>
    </row>
    <row r="10022" spans="1:10" x14ac:dyDescent="0.35">
      <c r="A10022" s="4" t="s">
        <v>10134</v>
      </c>
    </row>
    <row r="10023" spans="1:10" x14ac:dyDescent="0.35">
      <c r="A10023" s="1" t="s">
        <v>10135</v>
      </c>
    </row>
    <row r="10024" spans="1:10" ht="46.5" x14ac:dyDescent="0.35">
      <c r="A10024" s="5" t="s">
        <v>10136</v>
      </c>
      <c r="B10024" s="5" t="s">
        <v>10137</v>
      </c>
      <c r="C10024" s="5" t="s">
        <v>10138</v>
      </c>
      <c r="D10024" s="5" t="s">
        <v>10139</v>
      </c>
      <c r="E10024" s="5" t="s">
        <v>10140</v>
      </c>
      <c r="F10024" s="5" t="s">
        <v>10141</v>
      </c>
      <c r="G10024" s="5" t="s">
        <v>10142</v>
      </c>
      <c r="H10024" s="5" t="s">
        <v>10143</v>
      </c>
      <c r="I10024" s="5" t="s">
        <v>10144</v>
      </c>
      <c r="J10024" s="5" t="s">
        <v>10145</v>
      </c>
    </row>
    <row r="10025" spans="1:10" x14ac:dyDescent="0.35">
      <c r="A10025" s="1" t="s">
        <v>10146</v>
      </c>
      <c r="B10025" s="6">
        <v>0.64367814072170004</v>
      </c>
      <c r="C10025" s="7">
        <v>5.052378563143E-2</v>
      </c>
      <c r="D10025" s="7">
        <v>6.2080446884629999E-2</v>
      </c>
      <c r="E10025" s="6">
        <v>0.73849536882830003</v>
      </c>
      <c r="F10025" s="7">
        <v>0.1300515384781</v>
      </c>
      <c r="G10025" s="7">
        <v>4.930475244134E-2</v>
      </c>
      <c r="H10025" s="7">
        <v>7.0820335036420004E-2</v>
      </c>
      <c r="I10025" s="7">
        <v>0</v>
      </c>
      <c r="J10025" s="8">
        <v>0.44652263842590001</v>
      </c>
    </row>
    <row r="10026" spans="1:10" x14ac:dyDescent="0.35">
      <c r="B10026" s="9">
        <v>256.42014419100002</v>
      </c>
      <c r="C10026" s="10">
        <v>1.8936345350220001</v>
      </c>
      <c r="D10026" s="10">
        <v>9.599804329465</v>
      </c>
      <c r="E10026" s="9">
        <v>248.3465737882</v>
      </c>
      <c r="F10026" s="10">
        <v>8.0735704027779995</v>
      </c>
      <c r="G10026" s="10">
        <v>3.0970562518990001</v>
      </c>
      <c r="H10026" s="10">
        <v>6.5027480775650002</v>
      </c>
      <c r="I10026" s="10">
        <v>0</v>
      </c>
      <c r="J10026" s="11">
        <v>267.9135830555</v>
      </c>
    </row>
    <row r="10027" spans="1:10" x14ac:dyDescent="0.35">
      <c r="A10027" s="1" t="s">
        <v>10147</v>
      </c>
      <c r="B10027" s="7">
        <v>0.21912730112939999</v>
      </c>
      <c r="C10027" s="6">
        <v>0.87887425840559996</v>
      </c>
      <c r="D10027" s="6">
        <v>0.87046493996920005</v>
      </c>
      <c r="E10027" s="7">
        <v>0.13821405146390001</v>
      </c>
      <c r="F10027" s="6">
        <v>0.6574358061558</v>
      </c>
      <c r="G10027" s="6">
        <v>0.9148655736204</v>
      </c>
      <c r="H10027" s="6">
        <v>0.84009034282289996</v>
      </c>
      <c r="I10027" s="8">
        <v>0.73320632055970003</v>
      </c>
      <c r="J10027" s="8">
        <v>0.43636046927779998</v>
      </c>
    </row>
    <row r="10028" spans="1:10" x14ac:dyDescent="0.35">
      <c r="B10028" s="10">
        <v>87.293090439229999</v>
      </c>
      <c r="C10028" s="9">
        <v>32.940260252850003</v>
      </c>
      <c r="D10028" s="9">
        <v>134.6042678284</v>
      </c>
      <c r="E10028" s="10">
        <v>46.479622729280003</v>
      </c>
      <c r="F10028" s="9">
        <v>40.813467709949997</v>
      </c>
      <c r="G10028" s="9">
        <v>57.466877007439997</v>
      </c>
      <c r="H10028" s="9">
        <v>77.137390820920004</v>
      </c>
      <c r="I10028" s="11">
        <v>6.9786630462619996</v>
      </c>
      <c r="J10028" s="11">
        <v>261.81628156670001</v>
      </c>
    </row>
    <row r="10029" spans="1:10" x14ac:dyDescent="0.35">
      <c r="A10029" s="1" t="s">
        <v>10148</v>
      </c>
      <c r="B10029" s="6">
        <v>0.52171291373600004</v>
      </c>
      <c r="C10029" s="7">
        <v>3.8006080359099997E-2</v>
      </c>
      <c r="D10029" s="7">
        <v>3.1582802196489998E-2</v>
      </c>
      <c r="E10029" s="6">
        <v>0.60487266564190001</v>
      </c>
      <c r="F10029" s="7">
        <v>7.1235066325989999E-2</v>
      </c>
      <c r="G10029" s="7">
        <v>1.8969280423690001E-2</v>
      </c>
      <c r="H10029" s="7">
        <v>4.0211747572699998E-2</v>
      </c>
      <c r="I10029" s="8">
        <v>0</v>
      </c>
      <c r="J10029" s="8">
        <v>0.35690248978200001</v>
      </c>
    </row>
    <row r="10030" spans="1:10" x14ac:dyDescent="0.35">
      <c r="B10030" s="9">
        <v>207.83321990170001</v>
      </c>
      <c r="C10030" s="10">
        <v>1.424470185861</v>
      </c>
      <c r="D10030" s="10">
        <v>4.8838037816630004</v>
      </c>
      <c r="E10030" s="9">
        <v>203.41096292680001</v>
      </c>
      <c r="F10030" s="10">
        <v>4.4222569748860003</v>
      </c>
      <c r="G10030" s="10">
        <v>1.191546973086</v>
      </c>
      <c r="H10030" s="10">
        <v>3.692256808577</v>
      </c>
      <c r="I10030" s="11">
        <v>0</v>
      </c>
      <c r="J10030" s="11">
        <v>214.14149386919999</v>
      </c>
    </row>
    <row r="10031" spans="1:10" x14ac:dyDescent="0.35">
      <c r="A10031" s="1" t="s">
        <v>10149</v>
      </c>
      <c r="B10031" s="6">
        <v>0.1219652269857</v>
      </c>
      <c r="C10031" s="7">
        <v>1.2517705272329999E-2</v>
      </c>
      <c r="D10031" s="7">
        <v>3.049764468815E-2</v>
      </c>
      <c r="E10031" s="6">
        <v>0.13362270318639999</v>
      </c>
      <c r="F10031" s="8">
        <v>5.8816472152119999E-2</v>
      </c>
      <c r="G10031" s="8">
        <v>3.0335472017650002E-2</v>
      </c>
      <c r="H10031" s="8">
        <v>3.0608587463719999E-2</v>
      </c>
      <c r="I10031" s="8">
        <v>0</v>
      </c>
      <c r="J10031" s="8">
        <v>8.9620148643880002E-2</v>
      </c>
    </row>
    <row r="10032" spans="1:10" x14ac:dyDescent="0.35">
      <c r="B10032" s="9">
        <v>48.586924289359999</v>
      </c>
      <c r="C10032" s="10">
        <v>0.4691643491609</v>
      </c>
      <c r="D10032" s="10">
        <v>4.7160005478020004</v>
      </c>
      <c r="E10032" s="9">
        <v>44.935610861470003</v>
      </c>
      <c r="F10032" s="11">
        <v>3.6513134278920001</v>
      </c>
      <c r="G10032" s="11">
        <v>1.905509278814</v>
      </c>
      <c r="H10032" s="11">
        <v>2.8104912689880002</v>
      </c>
      <c r="I10032" s="11">
        <v>0</v>
      </c>
      <c r="J10032" s="11">
        <v>53.77208918633</v>
      </c>
    </row>
    <row r="10033" spans="1:10" x14ac:dyDescent="0.35">
      <c r="A10033" s="1" t="s">
        <v>10150</v>
      </c>
      <c r="B10033" s="7">
        <v>4.4090861584080002E-2</v>
      </c>
      <c r="C10033" s="8">
        <v>0.13263447159639999</v>
      </c>
      <c r="D10033" s="6">
        <v>0.17095421513920001</v>
      </c>
      <c r="E10033" s="7">
        <v>2.816178828736E-2</v>
      </c>
      <c r="F10033" s="8">
        <v>0.1303789334637</v>
      </c>
      <c r="G10033" s="6">
        <v>0.2431892832352</v>
      </c>
      <c r="H10033" s="8">
        <v>0.12153800386410001</v>
      </c>
      <c r="I10033" s="6">
        <v>0.51827571475370005</v>
      </c>
      <c r="J10033" s="8">
        <v>8.9839891558620003E-2</v>
      </c>
    </row>
    <row r="10034" spans="1:10" x14ac:dyDescent="0.35">
      <c r="B10034" s="10">
        <v>17.564345236609999</v>
      </c>
      <c r="C10034" s="11">
        <v>4.9711480010919997</v>
      </c>
      <c r="D10034" s="9">
        <v>26.43548970714</v>
      </c>
      <c r="E10034" s="10">
        <v>9.4704502264020007</v>
      </c>
      <c r="F10034" s="11">
        <v>8.0938950102089997</v>
      </c>
      <c r="G10034" s="9">
        <v>15.275827435389999</v>
      </c>
      <c r="H10034" s="11">
        <v>11.159662271749999</v>
      </c>
      <c r="I10034" s="9">
        <v>4.9329519903290002</v>
      </c>
      <c r="J10034" s="11">
        <v>53.90393493517</v>
      </c>
    </row>
    <row r="10035" spans="1:10" x14ac:dyDescent="0.35">
      <c r="A10035" s="1" t="s">
        <v>10151</v>
      </c>
      <c r="B10035" s="7">
        <v>0.17503643954529999</v>
      </c>
      <c r="C10035" s="6">
        <v>0.7462397868092</v>
      </c>
      <c r="D10035" s="6">
        <v>0.69951072482999999</v>
      </c>
      <c r="E10035" s="7">
        <v>0.1100522631766</v>
      </c>
      <c r="F10035" s="6">
        <v>0.5270568726921</v>
      </c>
      <c r="G10035" s="6">
        <v>0.67167629038510002</v>
      </c>
      <c r="H10035" s="6">
        <v>0.7185523389588</v>
      </c>
      <c r="I10035" s="8">
        <v>0.21493060580600001</v>
      </c>
      <c r="J10035" s="8">
        <v>0.34652057771919997</v>
      </c>
    </row>
    <row r="10036" spans="1:10" x14ac:dyDescent="0.35">
      <c r="B10036" s="10">
        <v>69.728745202620004</v>
      </c>
      <c r="C10036" s="9">
        <v>27.969112251759999</v>
      </c>
      <c r="D10036" s="9">
        <v>108.16877812120001</v>
      </c>
      <c r="E10036" s="10">
        <v>37.009172502879998</v>
      </c>
      <c r="F10036" s="9">
        <v>32.719572699739999</v>
      </c>
      <c r="G10036" s="9">
        <v>42.191049572049998</v>
      </c>
      <c r="H10036" s="9">
        <v>65.977728549169996</v>
      </c>
      <c r="I10036" s="11">
        <v>2.0457110559329998</v>
      </c>
      <c r="J10036" s="11">
        <v>207.91234663149999</v>
      </c>
    </row>
    <row r="10037" spans="1:10" x14ac:dyDescent="0.35">
      <c r="A10037" s="1" t="s">
        <v>10152</v>
      </c>
      <c r="B10037" s="8">
        <v>0.1371945581489</v>
      </c>
      <c r="C10037" s="8">
        <v>7.0601955962959997E-2</v>
      </c>
      <c r="D10037" s="7">
        <v>6.7454613146150005E-2</v>
      </c>
      <c r="E10037" s="8">
        <v>0.12329057970769999</v>
      </c>
      <c r="F10037" s="8">
        <v>0.21251265536610001</v>
      </c>
      <c r="G10037" s="8">
        <v>3.5829673938280002E-2</v>
      </c>
      <c r="H10037" s="8">
        <v>8.9089322140679994E-2</v>
      </c>
      <c r="I10037" s="8">
        <v>0.26679367944030002</v>
      </c>
      <c r="J10037" s="8">
        <v>0.1171168922963</v>
      </c>
    </row>
    <row r="10038" spans="1:10" x14ac:dyDescent="0.35">
      <c r="B10038" s="11">
        <v>54.653787595330002</v>
      </c>
      <c r="C10038" s="11">
        <v>2.6461655709419998</v>
      </c>
      <c r="D10038" s="10">
        <v>10.43083804674</v>
      </c>
      <c r="E10038" s="11">
        <v>41.461049511200002</v>
      </c>
      <c r="F10038" s="11">
        <v>13.192738084129999</v>
      </c>
      <c r="G10038" s="11">
        <v>2.2506251462489999</v>
      </c>
      <c r="H10038" s="11">
        <v>8.1802129004899999</v>
      </c>
      <c r="I10038" s="11">
        <v>2.5393441647709998</v>
      </c>
      <c r="J10038" s="11">
        <v>70.270135377779994</v>
      </c>
    </row>
    <row r="10039" spans="1:10" x14ac:dyDescent="0.35">
      <c r="A10039" s="1" t="s">
        <v>10153</v>
      </c>
      <c r="B10039" s="8">
        <v>1</v>
      </c>
      <c r="C10039" s="8">
        <v>1</v>
      </c>
      <c r="D10039" s="8">
        <v>1</v>
      </c>
      <c r="E10039" s="8">
        <v>1</v>
      </c>
      <c r="F10039" s="8">
        <v>1</v>
      </c>
      <c r="G10039" s="8">
        <v>1</v>
      </c>
      <c r="H10039" s="8">
        <v>1</v>
      </c>
      <c r="I10039" s="8">
        <v>1</v>
      </c>
      <c r="J10039" s="8">
        <v>1</v>
      </c>
    </row>
    <row r="10040" spans="1:10" x14ac:dyDescent="0.35">
      <c r="B10040" s="11">
        <v>398.36702222560001</v>
      </c>
      <c r="C10040" s="11">
        <v>37.480060358819998</v>
      </c>
      <c r="D10040" s="11">
        <v>154.6349102046</v>
      </c>
      <c r="E10040" s="11">
        <v>336.2872460287</v>
      </c>
      <c r="F10040" s="11">
        <v>62.079776196849998</v>
      </c>
      <c r="G10040" s="11">
        <v>62.814558405589999</v>
      </c>
      <c r="H10040" s="11">
        <v>91.820351798979999</v>
      </c>
      <c r="I10040" s="11">
        <v>9.5180072110319998</v>
      </c>
      <c r="J10040" s="11">
        <v>600</v>
      </c>
    </row>
    <row r="10041" spans="1:10" x14ac:dyDescent="0.35">
      <c r="A10041" s="1" t="s">
        <v>10154</v>
      </c>
    </row>
    <row r="10042" spans="1:10" x14ac:dyDescent="0.35">
      <c r="A10042" s="1" t="s">
        <v>10155</v>
      </c>
    </row>
    <row r="10046" spans="1:10" x14ac:dyDescent="0.35">
      <c r="A10046" s="4" t="s">
        <v>10156</v>
      </c>
    </row>
    <row r="10047" spans="1:10" x14ac:dyDescent="0.35">
      <c r="A10047" s="1" t="s">
        <v>10157</v>
      </c>
    </row>
    <row r="10048" spans="1:10" ht="31" x14ac:dyDescent="0.35">
      <c r="A10048" s="5" t="s">
        <v>10158</v>
      </c>
      <c r="B10048" s="5" t="s">
        <v>10159</v>
      </c>
      <c r="C10048" s="5" t="s">
        <v>10160</v>
      </c>
      <c r="D10048" s="5" t="s">
        <v>10161</v>
      </c>
      <c r="E10048" s="5" t="s">
        <v>10162</v>
      </c>
    </row>
    <row r="10049" spans="1:5" x14ac:dyDescent="0.35">
      <c r="A10049" s="1" t="s">
        <v>10163</v>
      </c>
      <c r="B10049" s="8">
        <v>0.45249943954760002</v>
      </c>
      <c r="C10049" s="8">
        <v>0.37272326313949999</v>
      </c>
      <c r="D10049" s="8">
        <v>0</v>
      </c>
      <c r="E10049" s="8">
        <v>0.44652263842590001</v>
      </c>
    </row>
    <row r="10050" spans="1:5" x14ac:dyDescent="0.35">
      <c r="B10050" s="11">
        <v>259.76158304310002</v>
      </c>
      <c r="C10050" s="11">
        <v>8.1520000123990002</v>
      </c>
      <c r="D10050" s="11">
        <v>0</v>
      </c>
      <c r="E10050" s="11">
        <v>267.9135830555</v>
      </c>
    </row>
    <row r="10051" spans="1:5" x14ac:dyDescent="0.35">
      <c r="A10051" s="1" t="s">
        <v>10164</v>
      </c>
      <c r="B10051" s="8">
        <v>0.43080489386109999</v>
      </c>
      <c r="C10051" s="8">
        <v>0.59585640998730005</v>
      </c>
      <c r="D10051" s="8">
        <v>0.36283595592559997</v>
      </c>
      <c r="E10051" s="8">
        <v>0.43636046927779998</v>
      </c>
    </row>
    <row r="10052" spans="1:5" x14ac:dyDescent="0.35">
      <c r="B10052" s="11">
        <v>247.3076239033</v>
      </c>
      <c r="C10052" s="11">
        <v>13.032246553889999</v>
      </c>
      <c r="D10052" s="11">
        <v>1.4764111095529999</v>
      </c>
      <c r="E10052" s="11">
        <v>261.81628156670001</v>
      </c>
    </row>
    <row r="10053" spans="1:5" x14ac:dyDescent="0.35">
      <c r="A10053" s="1" t="s">
        <v>10165</v>
      </c>
      <c r="B10053" s="8">
        <v>0.36009755069409999</v>
      </c>
      <c r="C10053" s="8">
        <v>0.3394419404156</v>
      </c>
      <c r="D10053" s="8">
        <v>0</v>
      </c>
      <c r="E10053" s="8">
        <v>0.35690248978200001</v>
      </c>
    </row>
    <row r="10054" spans="1:5" x14ac:dyDescent="0.35">
      <c r="B10054" s="11">
        <v>206.71740480330001</v>
      </c>
      <c r="C10054" s="11">
        <v>7.4240890658899996</v>
      </c>
      <c r="D10054" s="11">
        <v>0</v>
      </c>
      <c r="E10054" s="11">
        <v>214.14149386919999</v>
      </c>
    </row>
    <row r="10055" spans="1:5" x14ac:dyDescent="0.35">
      <c r="A10055" s="1" t="s">
        <v>10166</v>
      </c>
      <c r="B10055" s="8">
        <v>9.2401888853590006E-2</v>
      </c>
      <c r="C10055" s="8">
        <v>3.328132272388E-2</v>
      </c>
      <c r="D10055" s="8">
        <v>0</v>
      </c>
      <c r="E10055" s="8">
        <v>8.9620148643880002E-2</v>
      </c>
    </row>
    <row r="10056" spans="1:5" x14ac:dyDescent="0.35">
      <c r="B10056" s="11">
        <v>53.044178239819999</v>
      </c>
      <c r="C10056" s="11">
        <v>0.72791094650889998</v>
      </c>
      <c r="D10056" s="11">
        <v>0</v>
      </c>
      <c r="E10056" s="11">
        <v>53.77208918633</v>
      </c>
    </row>
    <row r="10057" spans="1:5" x14ac:dyDescent="0.35">
      <c r="A10057" s="1" t="s">
        <v>10167</v>
      </c>
      <c r="B10057" s="8">
        <v>8.8286718685559998E-2</v>
      </c>
      <c r="C10057" s="8">
        <v>7.9816269937439996E-2</v>
      </c>
      <c r="D10057" s="8">
        <v>0.36283595592559997</v>
      </c>
      <c r="E10057" s="8">
        <v>8.9839891558620003E-2</v>
      </c>
    </row>
    <row r="10058" spans="1:5" x14ac:dyDescent="0.35">
      <c r="B10058" s="11">
        <v>50.6818258833</v>
      </c>
      <c r="C10058" s="11">
        <v>1.745697942326</v>
      </c>
      <c r="D10058" s="11">
        <v>1.4764111095529999</v>
      </c>
      <c r="E10058" s="11">
        <v>53.90393493517</v>
      </c>
    </row>
    <row r="10059" spans="1:5" x14ac:dyDescent="0.35">
      <c r="A10059" s="1" t="s">
        <v>10168</v>
      </c>
      <c r="B10059" s="8">
        <v>0.34251817517560001</v>
      </c>
      <c r="C10059" s="8">
        <v>0.51604014004980003</v>
      </c>
      <c r="D10059" s="8">
        <v>0</v>
      </c>
      <c r="E10059" s="8">
        <v>0.34652057771919997</v>
      </c>
    </row>
    <row r="10060" spans="1:5" x14ac:dyDescent="0.35">
      <c r="B10060" s="11">
        <v>196.62579801999999</v>
      </c>
      <c r="C10060" s="11">
        <v>11.286548611560001</v>
      </c>
      <c r="D10060" s="11">
        <v>0</v>
      </c>
      <c r="E10060" s="11">
        <v>207.91234663149999</v>
      </c>
    </row>
    <row r="10061" spans="1:5" x14ac:dyDescent="0.35">
      <c r="A10061" s="1" t="s">
        <v>10169</v>
      </c>
      <c r="B10061" s="8">
        <v>0.1166956665912</v>
      </c>
      <c r="C10061" s="8">
        <v>3.1420326873230001E-2</v>
      </c>
      <c r="D10061" s="6">
        <v>0.63716404407439997</v>
      </c>
      <c r="E10061" s="8">
        <v>0.1171168922963</v>
      </c>
    </row>
    <row r="10062" spans="1:5" x14ac:dyDescent="0.35">
      <c r="B10062" s="11">
        <v>66.990251122329994</v>
      </c>
      <c r="C10062" s="11">
        <v>0.68720825982980005</v>
      </c>
      <c r="D10062" s="9">
        <v>2.5926759956279999</v>
      </c>
      <c r="E10062" s="11">
        <v>70.270135377779994</v>
      </c>
    </row>
    <row r="10063" spans="1:5" x14ac:dyDescent="0.35">
      <c r="A10063" s="1" t="s">
        <v>10170</v>
      </c>
      <c r="B10063" s="8">
        <v>1</v>
      </c>
      <c r="C10063" s="8">
        <v>1</v>
      </c>
      <c r="D10063" s="8">
        <v>1</v>
      </c>
      <c r="E10063" s="8">
        <v>1</v>
      </c>
    </row>
    <row r="10064" spans="1:5" x14ac:dyDescent="0.35">
      <c r="B10064" s="11">
        <v>574.0594580687</v>
      </c>
      <c r="C10064" s="11">
        <v>21.871454826120001</v>
      </c>
      <c r="D10064" s="11">
        <v>4.0690871051809996</v>
      </c>
      <c r="E10064" s="11">
        <v>600</v>
      </c>
    </row>
    <row r="10065" spans="1:10" x14ac:dyDescent="0.35">
      <c r="A10065" s="1" t="s">
        <v>10171</v>
      </c>
    </row>
    <row r="10066" spans="1:10" x14ac:dyDescent="0.35">
      <c r="A10066" s="1" t="s">
        <v>10172</v>
      </c>
    </row>
    <row r="10070" spans="1:10" x14ac:dyDescent="0.35">
      <c r="A10070" s="4" t="s">
        <v>10173</v>
      </c>
    </row>
    <row r="10071" spans="1:10" x14ac:dyDescent="0.35">
      <c r="A10071" s="1" t="s">
        <v>10174</v>
      </c>
    </row>
    <row r="10072" spans="1:10" ht="46.5" x14ac:dyDescent="0.35">
      <c r="A10072" s="5" t="s">
        <v>10175</v>
      </c>
      <c r="B10072" s="5" t="s">
        <v>10176</v>
      </c>
      <c r="C10072" s="5" t="s">
        <v>10177</v>
      </c>
      <c r="D10072" s="5" t="s">
        <v>10178</v>
      </c>
      <c r="E10072" s="5" t="s">
        <v>10179</v>
      </c>
      <c r="F10072" s="5" t="s">
        <v>10180</v>
      </c>
      <c r="G10072" s="5" t="s">
        <v>10181</v>
      </c>
      <c r="H10072" s="5" t="s">
        <v>10182</v>
      </c>
      <c r="I10072" s="5" t="s">
        <v>10183</v>
      </c>
      <c r="J10072" s="5" t="s">
        <v>10184</v>
      </c>
    </row>
    <row r="10073" spans="1:10" x14ac:dyDescent="0.35">
      <c r="A10073" s="1" t="s">
        <v>10185</v>
      </c>
      <c r="B10073" s="6">
        <v>0.66733112192290001</v>
      </c>
      <c r="C10073" s="7">
        <v>1.8635679611210001E-2</v>
      </c>
      <c r="D10073" s="7">
        <v>6.3599931360249995E-2</v>
      </c>
      <c r="E10073" s="6">
        <v>0.74287513143609996</v>
      </c>
      <c r="F10073" s="8">
        <v>0.44092359720820001</v>
      </c>
      <c r="G10073" s="7">
        <v>9.4643575261630003E-2</v>
      </c>
      <c r="H10073" s="7">
        <v>4.8956730201209997E-2</v>
      </c>
      <c r="I10073" s="8">
        <v>0.33575929888180001</v>
      </c>
      <c r="J10073" s="8">
        <v>0.44652263842590001</v>
      </c>
    </row>
    <row r="10074" spans="1:10" x14ac:dyDescent="0.35">
      <c r="B10074" s="9">
        <v>256.99120861429998</v>
      </c>
      <c r="C10074" s="10">
        <v>2.6560426971740001</v>
      </c>
      <c r="D10074" s="10">
        <v>3.7467822502989998</v>
      </c>
      <c r="E10074" s="9">
        <v>214.50939783140001</v>
      </c>
      <c r="F10074" s="11">
        <v>42.481810782979998</v>
      </c>
      <c r="G10074" s="10">
        <v>1.787054531211</v>
      </c>
      <c r="H10074" s="10">
        <v>1.959727719088</v>
      </c>
      <c r="I10074" s="11">
        <v>4.5195494936890004</v>
      </c>
      <c r="J10074" s="11">
        <v>267.9135830555</v>
      </c>
    </row>
    <row r="10075" spans="1:10" x14ac:dyDescent="0.35">
      <c r="A10075" s="1" t="s">
        <v>10186</v>
      </c>
      <c r="B10075" s="7">
        <v>0.19580707021310001</v>
      </c>
      <c r="C10075" s="6">
        <v>0.93144306253349995</v>
      </c>
      <c r="D10075" s="6">
        <v>0.85518274917549997</v>
      </c>
      <c r="E10075" s="7">
        <v>0.12968385660590001</v>
      </c>
      <c r="F10075" s="8">
        <v>0.3939802041978</v>
      </c>
      <c r="G10075" s="6">
        <v>0.75225911308810001</v>
      </c>
      <c r="H10075" s="6">
        <v>0.90373154428589997</v>
      </c>
      <c r="I10075" s="8">
        <v>0.24341628309339999</v>
      </c>
      <c r="J10075" s="8">
        <v>0.43636046927779998</v>
      </c>
    </row>
    <row r="10076" spans="1:10" x14ac:dyDescent="0.35">
      <c r="B10076" s="10">
        <v>75.40588768632</v>
      </c>
      <c r="C10076" s="9">
        <v>132.75354565489999</v>
      </c>
      <c r="D10076" s="9">
        <v>50.380298796600002</v>
      </c>
      <c r="E10076" s="10">
        <v>37.446947423319997</v>
      </c>
      <c r="F10076" s="11">
        <v>37.958940263000002</v>
      </c>
      <c r="G10076" s="9">
        <v>14.204113200209999</v>
      </c>
      <c r="H10076" s="9">
        <v>36.176185596389999</v>
      </c>
      <c r="I10076" s="11">
        <v>3.276549428934</v>
      </c>
      <c r="J10076" s="11">
        <v>261.81628156670001</v>
      </c>
    </row>
    <row r="10077" spans="1:10" x14ac:dyDescent="0.35">
      <c r="A10077" s="1" t="s">
        <v>10187</v>
      </c>
      <c r="B10077" s="6">
        <v>0.53539867597699997</v>
      </c>
      <c r="C10077" s="7">
        <v>1.534386637896E-2</v>
      </c>
      <c r="D10077" s="7">
        <v>5.1243972795899997E-2</v>
      </c>
      <c r="E10077" s="6">
        <v>0.60159147695439996</v>
      </c>
      <c r="F10077" s="8">
        <v>0.3370169866835</v>
      </c>
      <c r="G10077" s="7">
        <v>9.4643575261630003E-2</v>
      </c>
      <c r="H10077" s="7">
        <v>3.0772500080030001E-2</v>
      </c>
      <c r="I10077" s="8">
        <v>0.20445579639950001</v>
      </c>
      <c r="J10077" s="8">
        <v>0.35690248978200001</v>
      </c>
    </row>
    <row r="10078" spans="1:10" x14ac:dyDescent="0.35">
      <c r="B10078" s="9">
        <v>206.18362955020001</v>
      </c>
      <c r="C10078" s="10">
        <v>2.1868783480129999</v>
      </c>
      <c r="D10078" s="10">
        <v>3.0188713037900001</v>
      </c>
      <c r="E10078" s="9">
        <v>173.71294313289999</v>
      </c>
      <c r="F10078" s="11">
        <v>32.470686417320003</v>
      </c>
      <c r="G10078" s="10">
        <v>1.787054531211</v>
      </c>
      <c r="H10078" s="10">
        <v>1.2318167725789999</v>
      </c>
      <c r="I10078" s="11">
        <v>2.7521146671930001</v>
      </c>
      <c r="J10078" s="11">
        <v>214.14149386919999</v>
      </c>
    </row>
    <row r="10079" spans="1:10" x14ac:dyDescent="0.35">
      <c r="A10079" s="1" t="s">
        <v>10188</v>
      </c>
      <c r="B10079" s="6">
        <v>0.13193244594590001</v>
      </c>
      <c r="C10079" s="7">
        <v>3.2918132322449999E-3</v>
      </c>
      <c r="D10079" s="7">
        <v>1.2355958564349999E-2</v>
      </c>
      <c r="E10079" s="6">
        <v>0.14128365448159999</v>
      </c>
      <c r="F10079" s="8">
        <v>0.1039066105246</v>
      </c>
      <c r="G10079" s="8">
        <v>0</v>
      </c>
      <c r="H10079" s="8">
        <v>1.8184230121179999E-2</v>
      </c>
      <c r="I10079" s="8">
        <v>0.13130350248229999</v>
      </c>
      <c r="J10079" s="8">
        <v>8.9620148643880002E-2</v>
      </c>
    </row>
    <row r="10080" spans="1:10" x14ac:dyDescent="0.35">
      <c r="B10080" s="9">
        <v>50.807579064160002</v>
      </c>
      <c r="C10080" s="10">
        <v>0.4691643491609</v>
      </c>
      <c r="D10080" s="10">
        <v>0.72791094650889998</v>
      </c>
      <c r="E10080" s="9">
        <v>40.7964546985</v>
      </c>
      <c r="F10080" s="11">
        <v>10.01112436567</v>
      </c>
      <c r="G10080" s="11">
        <v>0</v>
      </c>
      <c r="H10080" s="11">
        <v>0.72791094650889998</v>
      </c>
      <c r="I10080" s="11">
        <v>1.767434826496</v>
      </c>
      <c r="J10080" s="11">
        <v>53.77208918633</v>
      </c>
    </row>
    <row r="10081" spans="1:10" x14ac:dyDescent="0.35">
      <c r="A10081" s="1" t="s">
        <v>10189</v>
      </c>
      <c r="B10081" s="7">
        <v>4.4616770165520001E-2</v>
      </c>
      <c r="C10081" s="6">
        <v>0.2061002455698</v>
      </c>
      <c r="D10081" s="8">
        <v>0.11427701161540001</v>
      </c>
      <c r="E10081" s="7">
        <v>3.3390711070839997E-2</v>
      </c>
      <c r="F10081" s="8">
        <v>7.8261585529549996E-2</v>
      </c>
      <c r="G10081" s="8">
        <v>0.16151319965870001</v>
      </c>
      <c r="H10081" s="8">
        <v>9.1995832070140005E-2</v>
      </c>
      <c r="I10081" s="8">
        <v>4.5708854991789998E-2</v>
      </c>
      <c r="J10081" s="8">
        <v>8.9839891558620003E-2</v>
      </c>
    </row>
    <row r="10082" spans="1:10" x14ac:dyDescent="0.35">
      <c r="B10082" s="10">
        <v>17.182051477329999</v>
      </c>
      <c r="C10082" s="9">
        <v>29.374354118109999</v>
      </c>
      <c r="D10082" s="11">
        <v>6.732256931417</v>
      </c>
      <c r="E10082" s="10">
        <v>9.6417567662020005</v>
      </c>
      <c r="F10082" s="11">
        <v>7.5402947111329999</v>
      </c>
      <c r="G10082" s="11">
        <v>3.0496829235640002</v>
      </c>
      <c r="H10082" s="11">
        <v>3.6825740078529998</v>
      </c>
      <c r="I10082" s="11">
        <v>0.61527240830920005</v>
      </c>
      <c r="J10082" s="11">
        <v>53.90393493517</v>
      </c>
    </row>
    <row r="10083" spans="1:10" x14ac:dyDescent="0.35">
      <c r="A10083" s="1" t="s">
        <v>10190</v>
      </c>
      <c r="B10083" s="7">
        <v>0.15119030004760001</v>
      </c>
      <c r="C10083" s="6">
        <v>0.72534281696379999</v>
      </c>
      <c r="D10083" s="6">
        <v>0.74090573756010003</v>
      </c>
      <c r="E10083" s="7">
        <v>9.6293145535039995E-2</v>
      </c>
      <c r="F10083" s="8">
        <v>0.31571861866829998</v>
      </c>
      <c r="G10083" s="6">
        <v>0.59074591342939997</v>
      </c>
      <c r="H10083" s="6">
        <v>0.81173571221569996</v>
      </c>
      <c r="I10083" s="8">
        <v>0.1977074281016</v>
      </c>
      <c r="J10083" s="8">
        <v>0.34652057771919997</v>
      </c>
    </row>
    <row r="10084" spans="1:10" x14ac:dyDescent="0.35">
      <c r="B10084" s="10">
        <v>58.223836208980003</v>
      </c>
      <c r="C10084" s="9">
        <v>103.37919153670001</v>
      </c>
      <c r="D10084" s="9">
        <v>43.648041865179998</v>
      </c>
      <c r="E10084" s="10">
        <v>27.80519065711</v>
      </c>
      <c r="F10084" s="11">
        <v>30.41864555187</v>
      </c>
      <c r="G10084" s="9">
        <v>11.15443027665</v>
      </c>
      <c r="H10084" s="9">
        <v>32.493611588539999</v>
      </c>
      <c r="I10084" s="11">
        <v>2.661277020625</v>
      </c>
      <c r="J10084" s="11">
        <v>207.91234663149999</v>
      </c>
    </row>
    <row r="10085" spans="1:10" x14ac:dyDescent="0.35">
      <c r="A10085" s="1" t="s">
        <v>10191</v>
      </c>
      <c r="B10085" s="8">
        <v>0.13686180786400001</v>
      </c>
      <c r="C10085" s="7">
        <v>4.992125785524E-2</v>
      </c>
      <c r="D10085" s="8">
        <v>8.1217319464240004E-2</v>
      </c>
      <c r="E10085" s="8">
        <v>0.12744101195800001</v>
      </c>
      <c r="F10085" s="8">
        <v>0.16509619859399999</v>
      </c>
      <c r="G10085" s="8">
        <v>0.15309731165019999</v>
      </c>
      <c r="H10085" s="8">
        <v>4.7311725512919997E-2</v>
      </c>
      <c r="I10085" s="6">
        <v>0.42082441802479997</v>
      </c>
      <c r="J10085" s="8">
        <v>0.1171168922963</v>
      </c>
    </row>
    <row r="10086" spans="1:10" x14ac:dyDescent="0.35">
      <c r="B10086" s="11">
        <v>52.705891064639999</v>
      </c>
      <c r="C10086" s="10">
        <v>7.1150070792379996</v>
      </c>
      <c r="D10086" s="11">
        <v>4.7846531352659998</v>
      </c>
      <c r="E10086" s="11">
        <v>36.79931333991</v>
      </c>
      <c r="F10086" s="11">
        <v>15.906577724730001</v>
      </c>
      <c r="G10086" s="11">
        <v>2.8907746114249999</v>
      </c>
      <c r="H10086" s="11">
        <v>1.8938785238410001</v>
      </c>
      <c r="I10086" s="9">
        <v>5.6645840986379996</v>
      </c>
      <c r="J10086" s="11">
        <v>70.270135377779994</v>
      </c>
    </row>
    <row r="10087" spans="1:10" x14ac:dyDescent="0.35">
      <c r="A10087" s="1" t="s">
        <v>10192</v>
      </c>
      <c r="B10087" s="8">
        <v>1</v>
      </c>
      <c r="C10087" s="8">
        <v>1</v>
      </c>
      <c r="D10087" s="8">
        <v>1</v>
      </c>
      <c r="E10087" s="8">
        <v>1</v>
      </c>
      <c r="F10087" s="8">
        <v>1</v>
      </c>
      <c r="G10087" s="8">
        <v>1</v>
      </c>
      <c r="H10087" s="8">
        <v>1</v>
      </c>
      <c r="I10087" s="8">
        <v>1</v>
      </c>
      <c r="J10087" s="8">
        <v>1</v>
      </c>
    </row>
    <row r="10088" spans="1:10" x14ac:dyDescent="0.35">
      <c r="B10088" s="11">
        <v>385.10298736530001</v>
      </c>
      <c r="C10088" s="11">
        <v>142.52459543130001</v>
      </c>
      <c r="D10088" s="11">
        <v>58.911734182170001</v>
      </c>
      <c r="E10088" s="11">
        <v>288.75565859459999</v>
      </c>
      <c r="F10088" s="11">
        <v>96.347328770719997</v>
      </c>
      <c r="G10088" s="11">
        <v>18.88194234285</v>
      </c>
      <c r="H10088" s="11">
        <v>40.029791839319998</v>
      </c>
      <c r="I10088" s="11">
        <v>13.460683021259999</v>
      </c>
      <c r="J10088" s="11">
        <v>600</v>
      </c>
    </row>
    <row r="10089" spans="1:10" x14ac:dyDescent="0.35">
      <c r="A10089" s="1" t="s">
        <v>10193</v>
      </c>
    </row>
    <row r="10090" spans="1:10" x14ac:dyDescent="0.35">
      <c r="A10090" s="1" t="s">
        <v>10194</v>
      </c>
    </row>
    <row r="10094" spans="1:10" x14ac:dyDescent="0.35">
      <c r="A10094" s="4" t="s">
        <v>10195</v>
      </c>
    </row>
    <row r="10095" spans="1:10" x14ac:dyDescent="0.35">
      <c r="A10095" s="1" t="s">
        <v>10196</v>
      </c>
    </row>
    <row r="10096" spans="1:10" ht="46.5" x14ac:dyDescent="0.35">
      <c r="A10096" s="5" t="s">
        <v>10197</v>
      </c>
      <c r="B10096" s="5" t="s">
        <v>10198</v>
      </c>
      <c r="C10096" s="5" t="s">
        <v>10199</v>
      </c>
      <c r="D10096" s="5" t="s">
        <v>10200</v>
      </c>
      <c r="E10096" s="5" t="s">
        <v>10201</v>
      </c>
      <c r="F10096" s="5" t="s">
        <v>10202</v>
      </c>
      <c r="G10096" s="5" t="s">
        <v>10203</v>
      </c>
      <c r="H10096" s="5" t="s">
        <v>10204</v>
      </c>
      <c r="I10096" s="5" t="s">
        <v>10205</v>
      </c>
      <c r="J10096" s="5" t="s">
        <v>10206</v>
      </c>
    </row>
    <row r="10097" spans="1:10" x14ac:dyDescent="0.35">
      <c r="A10097" s="1" t="s">
        <v>10207</v>
      </c>
      <c r="B10097" s="7">
        <v>0.14835807140250001</v>
      </c>
      <c r="C10097" s="8">
        <v>0.47888304212900001</v>
      </c>
      <c r="D10097" s="6">
        <v>0.71942118817029999</v>
      </c>
      <c r="E10097" s="7">
        <v>3.6275749852460001E-2</v>
      </c>
      <c r="F10097" s="7">
        <v>0.23990266814049999</v>
      </c>
      <c r="G10097" s="8">
        <v>0.67346159997230004</v>
      </c>
      <c r="H10097" s="6">
        <v>0.72259453664060003</v>
      </c>
      <c r="I10097" s="8">
        <v>0.12868975671460001</v>
      </c>
      <c r="J10097" s="8">
        <v>0.44652263842590001</v>
      </c>
    </row>
    <row r="10098" spans="1:10" x14ac:dyDescent="0.35">
      <c r="B10098" s="10">
        <v>13.082566658279999</v>
      </c>
      <c r="C10098" s="11">
        <v>214.47164639479999</v>
      </c>
      <c r="D10098" s="9">
        <v>39.127553229820002</v>
      </c>
      <c r="E10098" s="10">
        <v>1.4381219101610001</v>
      </c>
      <c r="F10098" s="10">
        <v>11.64444474812</v>
      </c>
      <c r="G10098" s="11">
        <v>2.365687346664</v>
      </c>
      <c r="H10098" s="9">
        <v>36.761865883159999</v>
      </c>
      <c r="I10098" s="11">
        <v>1.2318167725789999</v>
      </c>
      <c r="J10098" s="11">
        <v>267.9135830555</v>
      </c>
    </row>
    <row r="10099" spans="1:10" x14ac:dyDescent="0.35">
      <c r="A10099" s="1" t="s">
        <v>10208</v>
      </c>
      <c r="B10099" s="6">
        <v>0.78211622868370001</v>
      </c>
      <c r="C10099" s="8">
        <v>0.40323789356810003</v>
      </c>
      <c r="D10099" s="7">
        <v>0.14767937522380001</v>
      </c>
      <c r="E10099" s="6">
        <v>0.91895640508020004</v>
      </c>
      <c r="F10099" s="6">
        <v>0.6703503534545</v>
      </c>
      <c r="G10099" s="8">
        <v>0.32653840002770002</v>
      </c>
      <c r="H10099" s="7">
        <v>0.13532978648710001</v>
      </c>
      <c r="I10099" s="8">
        <v>0.44109375692120001</v>
      </c>
      <c r="J10099" s="8">
        <v>0.43636046927779998</v>
      </c>
    </row>
    <row r="10100" spans="1:10" x14ac:dyDescent="0.35">
      <c r="B10100" s="9">
        <v>68.968864312820003</v>
      </c>
      <c r="C10100" s="11">
        <v>180.59335435610001</v>
      </c>
      <c r="D10100" s="10">
        <v>8.0319188676</v>
      </c>
      <c r="E10100" s="9">
        <v>36.431261821</v>
      </c>
      <c r="F10100" s="9">
        <v>32.537602491809999</v>
      </c>
      <c r="G10100" s="11">
        <v>1.147040545708</v>
      </c>
      <c r="H10100" s="10">
        <v>6.8848783218919998</v>
      </c>
      <c r="I10100" s="11">
        <v>4.22214403016</v>
      </c>
      <c r="J10100" s="11">
        <v>261.81628156670001</v>
      </c>
    </row>
    <row r="10101" spans="1:10" x14ac:dyDescent="0.35">
      <c r="A10101" s="1" t="s">
        <v>10209</v>
      </c>
      <c r="B10101" s="7">
        <v>0.1328717510705</v>
      </c>
      <c r="C10101" s="8">
        <v>0.37746637467760003</v>
      </c>
      <c r="D10101" s="6">
        <v>0.59096910993450003</v>
      </c>
      <c r="E10101" s="7">
        <v>1.79146392791E-2</v>
      </c>
      <c r="F10101" s="8">
        <v>0.22676436763630001</v>
      </c>
      <c r="G10101" s="8">
        <v>0.36305113381159998</v>
      </c>
      <c r="H10101" s="6">
        <v>0.60670604730129996</v>
      </c>
      <c r="I10101" s="8">
        <v>0.12868975671460001</v>
      </c>
      <c r="J10101" s="8">
        <v>0.35690248978200001</v>
      </c>
    </row>
    <row r="10102" spans="1:10" x14ac:dyDescent="0.35">
      <c r="B10102" s="10">
        <v>11.716946196109999</v>
      </c>
      <c r="C10102" s="11">
        <v>169.05137103179999</v>
      </c>
      <c r="D10102" s="9">
        <v>32.141359868690003</v>
      </c>
      <c r="E10102" s="10">
        <v>0.71021096365159997</v>
      </c>
      <c r="F10102" s="11">
        <v>11.006735232460001</v>
      </c>
      <c r="G10102" s="11">
        <v>1.275299844097</v>
      </c>
      <c r="H10102" s="9">
        <v>30.866060024589999</v>
      </c>
      <c r="I10102" s="11">
        <v>1.2318167725789999</v>
      </c>
      <c r="J10102" s="11">
        <v>214.14149386919999</v>
      </c>
    </row>
    <row r="10103" spans="1:10" x14ac:dyDescent="0.35">
      <c r="A10103" s="1" t="s">
        <v>10210</v>
      </c>
      <c r="B10103" s="7">
        <v>1.5486320332E-2</v>
      </c>
      <c r="C10103" s="8">
        <v>0.1014166674514</v>
      </c>
      <c r="D10103" s="8">
        <v>0.12845207823579999</v>
      </c>
      <c r="E10103" s="8">
        <v>1.8361110573359998E-2</v>
      </c>
      <c r="F10103" s="8">
        <v>1.3138300504160001E-2</v>
      </c>
      <c r="G10103" s="8">
        <v>0.3104104661607</v>
      </c>
      <c r="H10103" s="8">
        <v>0.1158884893393</v>
      </c>
      <c r="I10103" s="8">
        <v>0</v>
      </c>
      <c r="J10103" s="8">
        <v>8.9620148643880002E-2</v>
      </c>
    </row>
    <row r="10104" spans="1:10" x14ac:dyDescent="0.35">
      <c r="B10104" s="10">
        <v>1.365620462166</v>
      </c>
      <c r="C10104" s="11">
        <v>45.420275363030001</v>
      </c>
      <c r="D10104" s="11">
        <v>6.986193361132</v>
      </c>
      <c r="E10104" s="11">
        <v>0.72791094650889998</v>
      </c>
      <c r="F10104" s="11">
        <v>0.63770951565739997</v>
      </c>
      <c r="G10104" s="11">
        <v>1.090387502567</v>
      </c>
      <c r="H10104" s="11">
        <v>5.8958058585649997</v>
      </c>
      <c r="I10104" s="11">
        <v>0</v>
      </c>
      <c r="J10104" s="11">
        <v>53.77208918633</v>
      </c>
    </row>
    <row r="10105" spans="1:10" x14ac:dyDescent="0.35">
      <c r="A10105" s="1" t="s">
        <v>10211</v>
      </c>
      <c r="B10105" s="8">
        <v>0.1548950928193</v>
      </c>
      <c r="C10105" s="8">
        <v>8.047642603888E-2</v>
      </c>
      <c r="D10105" s="8">
        <v>5.224555615656E-2</v>
      </c>
      <c r="E10105" s="8">
        <v>0.1089436284043</v>
      </c>
      <c r="F10105" s="8">
        <v>0.19242650920339999</v>
      </c>
      <c r="G10105" s="8">
        <v>0</v>
      </c>
      <c r="H10105" s="8">
        <v>5.585292868116E-2</v>
      </c>
      <c r="I10105" s="8">
        <v>0.1422266608878</v>
      </c>
      <c r="J10105" s="8">
        <v>8.9839891558620003E-2</v>
      </c>
    </row>
    <row r="10106" spans="1:10" x14ac:dyDescent="0.35">
      <c r="B10106" s="11">
        <v>13.659016713350001</v>
      </c>
      <c r="C10106" s="11">
        <v>36.042018760570002</v>
      </c>
      <c r="D10106" s="11">
        <v>2.841507607993</v>
      </c>
      <c r="E10106" s="11">
        <v>4.318979473003</v>
      </c>
      <c r="F10106" s="11">
        <v>9.340037240349</v>
      </c>
      <c r="G10106" s="11">
        <v>0</v>
      </c>
      <c r="H10106" s="11">
        <v>2.841507607993</v>
      </c>
      <c r="I10106" s="11">
        <v>1.3613918532610001</v>
      </c>
      <c r="J10106" s="11">
        <v>53.90393493517</v>
      </c>
    </row>
    <row r="10107" spans="1:10" x14ac:dyDescent="0.35">
      <c r="A10107" s="1" t="s">
        <v>10212</v>
      </c>
      <c r="B10107" s="6">
        <v>0.62722113586439998</v>
      </c>
      <c r="C10107" s="8">
        <v>0.32276146752919999</v>
      </c>
      <c r="D10107" s="7">
        <v>9.5433819067260006E-2</v>
      </c>
      <c r="E10107" s="6">
        <v>0.81001277667589999</v>
      </c>
      <c r="F10107" s="8">
        <v>0.47792384425110002</v>
      </c>
      <c r="G10107" s="8">
        <v>0.32653840002770002</v>
      </c>
      <c r="H10107" s="7">
        <v>7.9476857805930001E-2</v>
      </c>
      <c r="I10107" s="8">
        <v>0.2988670960334</v>
      </c>
      <c r="J10107" s="8">
        <v>0.34652057771919997</v>
      </c>
    </row>
    <row r="10108" spans="1:10" x14ac:dyDescent="0.35">
      <c r="B10108" s="9">
        <v>55.309847599459999</v>
      </c>
      <c r="C10108" s="11">
        <v>144.55133559559999</v>
      </c>
      <c r="D10108" s="10">
        <v>5.190411259607</v>
      </c>
      <c r="E10108" s="9">
        <v>32.112282348000001</v>
      </c>
      <c r="F10108" s="11">
        <v>23.197565251459999</v>
      </c>
      <c r="G10108" s="11">
        <v>1.147040545708</v>
      </c>
      <c r="H10108" s="10">
        <v>4.0433707138989998</v>
      </c>
      <c r="I10108" s="11">
        <v>2.8607521768990001</v>
      </c>
      <c r="J10108" s="11">
        <v>207.91234663149999</v>
      </c>
    </row>
    <row r="10109" spans="1:10" x14ac:dyDescent="0.35">
      <c r="A10109" s="1" t="s">
        <v>10213</v>
      </c>
      <c r="B10109" s="8">
        <v>6.9525699913800004E-2</v>
      </c>
      <c r="C10109" s="8">
        <v>0.1178790643029</v>
      </c>
      <c r="D10109" s="8">
        <v>0.1328994366058</v>
      </c>
      <c r="E10109" s="8">
        <v>4.4767845067369999E-2</v>
      </c>
      <c r="F10109" s="8">
        <v>8.9746978405069996E-2</v>
      </c>
      <c r="G10109" s="8">
        <v>0</v>
      </c>
      <c r="H10109" s="8">
        <v>0.14207567687229999</v>
      </c>
      <c r="I10109" s="6">
        <v>0.43021648636420001</v>
      </c>
      <c r="J10109" s="8">
        <v>0.1171168922963</v>
      </c>
    </row>
    <row r="10110" spans="1:10" x14ac:dyDescent="0.35">
      <c r="B10110" s="11">
        <v>6.1309411411630004</v>
      </c>
      <c r="C10110" s="11">
        <v>52.793093036099997</v>
      </c>
      <c r="D10110" s="11">
        <v>7.2280742706960002</v>
      </c>
      <c r="E10110" s="11">
        <v>1.7747839568829999</v>
      </c>
      <c r="F10110" s="11">
        <v>4.3561571842799998</v>
      </c>
      <c r="G10110" s="11">
        <v>0</v>
      </c>
      <c r="H10110" s="11">
        <v>7.2280742706960002</v>
      </c>
      <c r="I10110" s="9">
        <v>4.1180269298249996</v>
      </c>
      <c r="J10110" s="11">
        <v>70.270135377779994</v>
      </c>
    </row>
    <row r="10111" spans="1:10" x14ac:dyDescent="0.35">
      <c r="A10111" s="1" t="s">
        <v>10214</v>
      </c>
      <c r="B10111" s="8">
        <v>1</v>
      </c>
      <c r="C10111" s="8">
        <v>1</v>
      </c>
      <c r="D10111" s="8">
        <v>1</v>
      </c>
      <c r="E10111" s="8">
        <v>1</v>
      </c>
      <c r="F10111" s="8">
        <v>1</v>
      </c>
      <c r="G10111" s="8">
        <v>1</v>
      </c>
      <c r="H10111" s="8">
        <v>1</v>
      </c>
      <c r="I10111" s="8">
        <v>1</v>
      </c>
      <c r="J10111" s="8">
        <v>1</v>
      </c>
    </row>
    <row r="10112" spans="1:10" x14ac:dyDescent="0.35">
      <c r="B10112" s="11">
        <v>88.182372112249993</v>
      </c>
      <c r="C10112" s="11">
        <v>447.85809378710002</v>
      </c>
      <c r="D10112" s="11">
        <v>54.387546368119999</v>
      </c>
      <c r="E10112" s="11">
        <v>39.644167688049997</v>
      </c>
      <c r="F10112" s="11">
        <v>48.538204424210001</v>
      </c>
      <c r="G10112" s="11">
        <v>3.5127278923719998</v>
      </c>
      <c r="H10112" s="11">
        <v>50.87481847574</v>
      </c>
      <c r="I10112" s="11">
        <v>9.5719877325630005</v>
      </c>
      <c r="J10112" s="11">
        <v>600</v>
      </c>
    </row>
    <row r="10113" spans="1:5" x14ac:dyDescent="0.35">
      <c r="A10113" s="1" t="s">
        <v>10215</v>
      </c>
    </row>
    <row r="10114" spans="1:5" x14ac:dyDescent="0.35">
      <c r="A10114" s="1" t="s">
        <v>10216</v>
      </c>
    </row>
    <row r="10118" spans="1:5" x14ac:dyDescent="0.35">
      <c r="A10118" s="4" t="s">
        <v>10217</v>
      </c>
    </row>
    <row r="10119" spans="1:5" x14ac:dyDescent="0.35">
      <c r="A10119" s="1" t="s">
        <v>10218</v>
      </c>
    </row>
    <row r="10120" spans="1:5" ht="31" x14ac:dyDescent="0.35">
      <c r="A10120" s="5" t="s">
        <v>10219</v>
      </c>
      <c r="B10120" s="5" t="s">
        <v>10220</v>
      </c>
      <c r="C10120" s="5" t="s">
        <v>10221</v>
      </c>
      <c r="D10120" s="5" t="s">
        <v>10222</v>
      </c>
      <c r="E10120" s="5" t="s">
        <v>10223</v>
      </c>
    </row>
    <row r="10121" spans="1:5" x14ac:dyDescent="0.35">
      <c r="A10121" s="1" t="s">
        <v>10224</v>
      </c>
      <c r="B10121" s="8">
        <v>0.45705106920810001</v>
      </c>
      <c r="C10121" s="8">
        <v>0.24337318953840001</v>
      </c>
      <c r="D10121" s="8">
        <v>0.30823580967859998</v>
      </c>
      <c r="E10121" s="8">
        <v>0.44652263842590001</v>
      </c>
    </row>
    <row r="10122" spans="1:5" x14ac:dyDescent="0.35">
      <c r="B10122" s="11">
        <v>258.56911527659997</v>
      </c>
      <c r="C10122" s="11">
        <v>4.5689163243869997</v>
      </c>
      <c r="D10122" s="11">
        <v>4.7755514545519997</v>
      </c>
      <c r="E10122" s="11">
        <v>267.9135830555</v>
      </c>
    </row>
    <row r="10123" spans="1:5" x14ac:dyDescent="0.35">
      <c r="A10123" s="1" t="s">
        <v>10225</v>
      </c>
      <c r="B10123" s="8">
        <v>0.43492084712790002</v>
      </c>
      <c r="C10123" s="8">
        <v>0.5941211862836</v>
      </c>
      <c r="D10123" s="8">
        <v>0.29776746466929999</v>
      </c>
      <c r="E10123" s="8">
        <v>0.43636046927779998</v>
      </c>
    </row>
    <row r="10124" spans="1:5" x14ac:dyDescent="0.35">
      <c r="B10124" s="11">
        <v>246.04930659510001</v>
      </c>
      <c r="C10124" s="11">
        <v>11.15361142213</v>
      </c>
      <c r="D10124" s="11">
        <v>4.6133635494930001</v>
      </c>
      <c r="E10124" s="11">
        <v>261.81628156670001</v>
      </c>
    </row>
    <row r="10125" spans="1:5" x14ac:dyDescent="0.35">
      <c r="A10125" s="1" t="s">
        <v>10226</v>
      </c>
      <c r="B10125" s="8">
        <v>0.36676057098749998</v>
      </c>
      <c r="C10125" s="8">
        <v>0.14187212496330001</v>
      </c>
      <c r="D10125" s="8">
        <v>0.25748975500870003</v>
      </c>
      <c r="E10125" s="8">
        <v>0.35690248978200001</v>
      </c>
    </row>
    <row r="10126" spans="1:5" x14ac:dyDescent="0.35">
      <c r="B10126" s="11">
        <v>207.4887528934</v>
      </c>
      <c r="C10126" s="11">
        <v>2.6634070455729999</v>
      </c>
      <c r="D10126" s="11">
        <v>3.9893339302339998</v>
      </c>
      <c r="E10126" s="11">
        <v>214.14149386919999</v>
      </c>
    </row>
    <row r="10127" spans="1:5" x14ac:dyDescent="0.35">
      <c r="A10127" s="1" t="s">
        <v>10227</v>
      </c>
      <c r="B10127" s="8">
        <v>9.0290498220579996E-2</v>
      </c>
      <c r="C10127" s="8">
        <v>0.1015010645751</v>
      </c>
      <c r="D10127" s="8">
        <v>5.074605466992E-2</v>
      </c>
      <c r="E10127" s="8">
        <v>8.9620148643880002E-2</v>
      </c>
    </row>
    <row r="10128" spans="1:5" x14ac:dyDescent="0.35">
      <c r="B10128" s="11">
        <v>51.08036238319</v>
      </c>
      <c r="C10128" s="11">
        <v>1.905509278814</v>
      </c>
      <c r="D10128" s="11">
        <v>0.78621752431830005</v>
      </c>
      <c r="E10128" s="11">
        <v>53.77208918633</v>
      </c>
    </row>
    <row r="10129" spans="1:5" x14ac:dyDescent="0.35">
      <c r="A10129" s="1" t="s">
        <v>10228</v>
      </c>
      <c r="B10129" s="8">
        <v>9.1118169627219997E-2</v>
      </c>
      <c r="C10129" s="8">
        <v>5.2477594997640001E-2</v>
      </c>
      <c r="D10129" s="8">
        <v>8.8435956943049995E-2</v>
      </c>
      <c r="E10129" s="8">
        <v>8.9839891558620003E-2</v>
      </c>
    </row>
    <row r="10130" spans="1:5" x14ac:dyDescent="0.35">
      <c r="B10130" s="11">
        <v>51.548603850669998</v>
      </c>
      <c r="C10130" s="11">
        <v>0.98517729460659997</v>
      </c>
      <c r="D10130" s="11">
        <v>1.3701537899</v>
      </c>
      <c r="E10130" s="11">
        <v>53.90393493517</v>
      </c>
    </row>
    <row r="10131" spans="1:5" x14ac:dyDescent="0.35">
      <c r="A10131" s="1" t="s">
        <v>10229</v>
      </c>
      <c r="B10131" s="8">
        <v>0.34380267750069998</v>
      </c>
      <c r="C10131" s="8">
        <v>0.54164359128600004</v>
      </c>
      <c r="D10131" s="8">
        <v>0.20933150772629999</v>
      </c>
      <c r="E10131" s="8">
        <v>0.34652057771919997</v>
      </c>
    </row>
    <row r="10132" spans="1:5" x14ac:dyDescent="0.35">
      <c r="B10132" s="11">
        <v>194.5007027444</v>
      </c>
      <c r="C10132" s="11">
        <v>10.168434127519999</v>
      </c>
      <c r="D10132" s="11">
        <v>3.2432097595929998</v>
      </c>
      <c r="E10132" s="11">
        <v>207.91234663149999</v>
      </c>
    </row>
    <row r="10133" spans="1:5" x14ac:dyDescent="0.35">
      <c r="A10133" s="1" t="s">
        <v>10230</v>
      </c>
      <c r="B10133" s="7">
        <v>0.108028083664</v>
      </c>
      <c r="C10133" s="8">
        <v>0.16250562417789999</v>
      </c>
      <c r="D10133" s="6">
        <v>0.39399672565209998</v>
      </c>
      <c r="E10133" s="8">
        <v>0.1171168922963</v>
      </c>
    </row>
    <row r="10134" spans="1:5" x14ac:dyDescent="0.35">
      <c r="B10134" s="10">
        <v>61.115109229330002</v>
      </c>
      <c r="C10134" s="11">
        <v>3.0507657828679999</v>
      </c>
      <c r="D10134" s="9">
        <v>6.1042603655900001</v>
      </c>
      <c r="E10134" s="11">
        <v>70.270135377779994</v>
      </c>
    </row>
    <row r="10135" spans="1:5" x14ac:dyDescent="0.35">
      <c r="A10135" s="1" t="s">
        <v>10231</v>
      </c>
      <c r="B10135" s="8">
        <v>1</v>
      </c>
      <c r="C10135" s="8">
        <v>1</v>
      </c>
      <c r="D10135" s="8">
        <v>1</v>
      </c>
      <c r="E10135" s="8">
        <v>1</v>
      </c>
    </row>
    <row r="10136" spans="1:5" x14ac:dyDescent="0.35">
      <c r="B10136" s="11">
        <v>565.73353110100004</v>
      </c>
      <c r="C10136" s="11">
        <v>18.773293529379998</v>
      </c>
      <c r="D10136" s="11">
        <v>15.493175369639999</v>
      </c>
      <c r="E10136" s="11">
        <v>600</v>
      </c>
    </row>
    <row r="10137" spans="1:5" x14ac:dyDescent="0.35">
      <c r="A10137" s="1" t="s">
        <v>10232</v>
      </c>
    </row>
    <row r="10138" spans="1:5" x14ac:dyDescent="0.35">
      <c r="A10138" s="1" t="s">
        <v>10233</v>
      </c>
    </row>
    <row r="10142" spans="1:5" x14ac:dyDescent="0.35">
      <c r="A10142" s="4" t="s">
        <v>10234</v>
      </c>
    </row>
    <row r="10143" spans="1:5" x14ac:dyDescent="0.35">
      <c r="A10143" s="1" t="s">
        <v>10235</v>
      </c>
    </row>
    <row r="10144" spans="1:5" ht="31" x14ac:dyDescent="0.35">
      <c r="A10144" s="5" t="s">
        <v>10236</v>
      </c>
      <c r="B10144" s="5" t="s">
        <v>10237</v>
      </c>
      <c r="C10144" s="5" t="s">
        <v>10238</v>
      </c>
      <c r="D10144" s="5" t="s">
        <v>10239</v>
      </c>
      <c r="E10144" s="5" t="s">
        <v>10240</v>
      </c>
    </row>
    <row r="10145" spans="1:5" x14ac:dyDescent="0.35">
      <c r="A10145" s="1" t="s">
        <v>10241</v>
      </c>
      <c r="B10145" s="8">
        <v>0.40471374386320003</v>
      </c>
      <c r="C10145" s="8">
        <v>0.47208664876849998</v>
      </c>
      <c r="D10145" s="8">
        <v>0.43650425248309999</v>
      </c>
      <c r="E10145" s="8">
        <v>0.44652263842590001</v>
      </c>
    </row>
    <row r="10146" spans="1:5" x14ac:dyDescent="0.35">
      <c r="B10146" s="11">
        <v>79.067557974240003</v>
      </c>
      <c r="C10146" s="11">
        <v>162.1522484262</v>
      </c>
      <c r="D10146" s="11">
        <v>26.693776655040001</v>
      </c>
      <c r="E10146" s="11">
        <v>267.9135830555</v>
      </c>
    </row>
    <row r="10147" spans="1:5" x14ac:dyDescent="0.35">
      <c r="A10147" s="1" t="s">
        <v>10242</v>
      </c>
      <c r="B10147" s="8">
        <v>0.45782583719679998</v>
      </c>
      <c r="C10147" s="8">
        <v>0.4266572141944</v>
      </c>
      <c r="D10147" s="8">
        <v>0.42228533893940001</v>
      </c>
      <c r="E10147" s="8">
        <v>0.43636046927779998</v>
      </c>
    </row>
    <row r="10148" spans="1:5" x14ac:dyDescent="0.35">
      <c r="B10148" s="11">
        <v>89.443888361980001</v>
      </c>
      <c r="C10148" s="11">
        <v>146.54815333030001</v>
      </c>
      <c r="D10148" s="11">
        <v>25.824239874469999</v>
      </c>
      <c r="E10148" s="11">
        <v>261.81628156670001</v>
      </c>
    </row>
    <row r="10149" spans="1:5" x14ac:dyDescent="0.35">
      <c r="A10149" s="1" t="s">
        <v>10243</v>
      </c>
      <c r="B10149" s="8">
        <v>0.31240743706849999</v>
      </c>
      <c r="C10149" s="8">
        <v>0.38275481400380001</v>
      </c>
      <c r="D10149" s="8">
        <v>0.35384618161589998</v>
      </c>
      <c r="E10149" s="8">
        <v>0.35690248978200001</v>
      </c>
    </row>
    <row r="10150" spans="1:5" x14ac:dyDescent="0.35">
      <c r="B10150" s="11">
        <v>61.033986407809998</v>
      </c>
      <c r="C10150" s="11">
        <v>131.46856376599999</v>
      </c>
      <c r="D10150" s="11">
        <v>21.63894369542</v>
      </c>
      <c r="E10150" s="11">
        <v>214.14149386919999</v>
      </c>
    </row>
    <row r="10151" spans="1:5" x14ac:dyDescent="0.35">
      <c r="A10151" s="1" t="s">
        <v>10244</v>
      </c>
      <c r="B10151" s="8">
        <v>9.2306306794689999E-2</v>
      </c>
      <c r="C10151" s="8">
        <v>8.9331834764699997E-2</v>
      </c>
      <c r="D10151" s="8">
        <v>8.2658070867220004E-2</v>
      </c>
      <c r="E10151" s="8">
        <v>8.9620148643880002E-2</v>
      </c>
    </row>
    <row r="10152" spans="1:5" x14ac:dyDescent="0.35">
      <c r="B10152" s="11">
        <v>18.033571566439999</v>
      </c>
      <c r="C10152" s="11">
        <v>30.68368466027</v>
      </c>
      <c r="D10152" s="11">
        <v>5.0548329596209998</v>
      </c>
      <c r="E10152" s="11">
        <v>53.77208918633</v>
      </c>
    </row>
    <row r="10153" spans="1:5" x14ac:dyDescent="0.35">
      <c r="A10153" s="1" t="s">
        <v>10245</v>
      </c>
      <c r="B10153" s="8">
        <v>0.1106254280656</v>
      </c>
      <c r="C10153" s="8">
        <v>7.9638693019569995E-2</v>
      </c>
      <c r="D10153" s="8">
        <v>8.0733401622439999E-2</v>
      </c>
      <c r="E10153" s="8">
        <v>8.9839891558620003E-2</v>
      </c>
    </row>
    <row r="10154" spans="1:5" x14ac:dyDescent="0.35">
      <c r="B10154" s="11">
        <v>21.612516450529998</v>
      </c>
      <c r="C10154" s="11">
        <v>27.354285846749999</v>
      </c>
      <c r="D10154" s="11">
        <v>4.9371326378880003</v>
      </c>
      <c r="E10154" s="11">
        <v>53.90393493517</v>
      </c>
    </row>
    <row r="10155" spans="1:5" x14ac:dyDescent="0.35">
      <c r="A10155" s="1" t="s">
        <v>10246</v>
      </c>
      <c r="B10155" s="8">
        <v>0.34720040913119998</v>
      </c>
      <c r="C10155" s="8">
        <v>0.34701852117479998</v>
      </c>
      <c r="D10155" s="8">
        <v>0.34155193731700001</v>
      </c>
      <c r="E10155" s="8">
        <v>0.34652057771919997</v>
      </c>
    </row>
    <row r="10156" spans="1:5" x14ac:dyDescent="0.35">
      <c r="B10156" s="11">
        <v>67.831371911450006</v>
      </c>
      <c r="C10156" s="11">
        <v>119.1938674835</v>
      </c>
      <c r="D10156" s="11">
        <v>20.88710723658</v>
      </c>
      <c r="E10156" s="11">
        <v>207.91234663149999</v>
      </c>
    </row>
    <row r="10157" spans="1:5" x14ac:dyDescent="0.35">
      <c r="A10157" s="1" t="s">
        <v>10247</v>
      </c>
      <c r="B10157" s="8">
        <v>0.13746041894</v>
      </c>
      <c r="C10157" s="8">
        <v>0.1012561370371</v>
      </c>
      <c r="D10157" s="8">
        <v>0.1412104085775</v>
      </c>
      <c r="E10157" s="8">
        <v>0.1171168922963</v>
      </c>
    </row>
    <row r="10158" spans="1:5" x14ac:dyDescent="0.35">
      <c r="B10158" s="11">
        <v>26.855178032640001</v>
      </c>
      <c r="C10158" s="11">
        <v>34.779442143419999</v>
      </c>
      <c r="D10158" s="11">
        <v>8.6355152017230008</v>
      </c>
      <c r="E10158" s="11">
        <v>70.270135377779994</v>
      </c>
    </row>
    <row r="10159" spans="1:5" x14ac:dyDescent="0.35">
      <c r="A10159" s="1" t="s">
        <v>10248</v>
      </c>
      <c r="B10159" s="8">
        <v>1</v>
      </c>
      <c r="C10159" s="8">
        <v>1</v>
      </c>
      <c r="D10159" s="8">
        <v>1</v>
      </c>
      <c r="E10159" s="8">
        <v>1</v>
      </c>
    </row>
    <row r="10160" spans="1:5" x14ac:dyDescent="0.35">
      <c r="B10160" s="11">
        <v>195.36662436890001</v>
      </c>
      <c r="C10160" s="11">
        <v>343.4798438999</v>
      </c>
      <c r="D10160" s="11">
        <v>61.153531731229997</v>
      </c>
      <c r="E10160" s="11">
        <v>600</v>
      </c>
    </row>
    <row r="10161" spans="1:8" x14ac:dyDescent="0.35">
      <c r="A10161" s="1" t="s">
        <v>10249</v>
      </c>
    </row>
    <row r="10162" spans="1:8" x14ac:dyDescent="0.35">
      <c r="A10162" s="1" t="s">
        <v>10250</v>
      </c>
    </row>
    <row r="10166" spans="1:8" x14ac:dyDescent="0.35">
      <c r="A10166" s="4" t="s">
        <v>10251</v>
      </c>
    </row>
    <row r="10167" spans="1:8" x14ac:dyDescent="0.35">
      <c r="A10167" s="1" t="s">
        <v>10252</v>
      </c>
    </row>
    <row r="10168" spans="1:8" ht="108.5" x14ac:dyDescent="0.35">
      <c r="A10168" s="5" t="s">
        <v>10253</v>
      </c>
      <c r="B10168" s="5" t="s">
        <v>10254</v>
      </c>
      <c r="C10168" s="5" t="s">
        <v>10255</v>
      </c>
      <c r="D10168" s="5" t="s">
        <v>10256</v>
      </c>
      <c r="E10168" s="5" t="s">
        <v>10257</v>
      </c>
      <c r="F10168" s="5" t="s">
        <v>10258</v>
      </c>
      <c r="G10168" s="5" t="s">
        <v>10259</v>
      </c>
      <c r="H10168" s="5" t="s">
        <v>10260</v>
      </c>
    </row>
    <row r="10169" spans="1:8" x14ac:dyDescent="0.35">
      <c r="A10169" s="1" t="s">
        <v>10261</v>
      </c>
      <c r="B10169" s="6">
        <v>0.61534612398050004</v>
      </c>
      <c r="C10169" s="6">
        <v>0.60947877039510001</v>
      </c>
      <c r="D10169" s="6">
        <v>0.63804554069139996</v>
      </c>
      <c r="E10169" s="8">
        <v>0.55467853600350003</v>
      </c>
      <c r="F10169" s="7">
        <v>0.16492442391529999</v>
      </c>
      <c r="G10169" s="8">
        <v>0.3581086875833</v>
      </c>
      <c r="H10169" s="8">
        <v>0.44652263842590001</v>
      </c>
    </row>
    <row r="10170" spans="1:8" x14ac:dyDescent="0.35">
      <c r="B10170" s="9">
        <v>116.7579410023</v>
      </c>
      <c r="C10170" s="9">
        <v>182.49278698430001</v>
      </c>
      <c r="D10170" s="9">
        <v>156.1920596317</v>
      </c>
      <c r="E10170" s="11">
        <v>53.73434357512</v>
      </c>
      <c r="F10170" s="10">
        <v>32.01741943028</v>
      </c>
      <c r="G10170" s="11">
        <v>8.9655267568259998</v>
      </c>
      <c r="H10170" s="11">
        <v>267.9135830555</v>
      </c>
    </row>
    <row r="10171" spans="1:8" x14ac:dyDescent="0.35">
      <c r="A10171" s="1" t="s">
        <v>10262</v>
      </c>
      <c r="B10171" s="7">
        <v>0.24668332961950001</v>
      </c>
      <c r="C10171" s="7">
        <v>0.25671302678899999</v>
      </c>
      <c r="D10171" s="7">
        <v>0.2200147475035</v>
      </c>
      <c r="E10171" s="7">
        <v>0.27510215693399998</v>
      </c>
      <c r="F10171" s="6">
        <v>0.76019784494099996</v>
      </c>
      <c r="G10171" s="8">
        <v>0.48196864164070002</v>
      </c>
      <c r="H10171" s="8">
        <v>0.43636046927779998</v>
      </c>
    </row>
    <row r="10172" spans="1:8" x14ac:dyDescent="0.35">
      <c r="B10172" s="10">
        <v>46.80656385652</v>
      </c>
      <c r="C10172" s="10">
        <v>76.866132159990002</v>
      </c>
      <c r="D10172" s="10">
        <v>53.859096836070002</v>
      </c>
      <c r="E10172" s="10">
        <v>26.6504522159</v>
      </c>
      <c r="F10172" s="9">
        <v>147.58016231709999</v>
      </c>
      <c r="G10172" s="11">
        <v>12.06645608556</v>
      </c>
      <c r="H10172" s="11">
        <v>261.81628156670001</v>
      </c>
    </row>
    <row r="10173" spans="1:8" x14ac:dyDescent="0.35">
      <c r="A10173" s="1" t="s">
        <v>10263</v>
      </c>
      <c r="B10173" s="6">
        <v>0.49418410435900001</v>
      </c>
      <c r="C10173" s="6">
        <v>0.49069070535030002</v>
      </c>
      <c r="D10173" s="6">
        <v>0.5345242454968</v>
      </c>
      <c r="E10173" s="8">
        <v>0.43420326659839997</v>
      </c>
      <c r="F10173" s="7">
        <v>0.1229260682873</v>
      </c>
      <c r="G10173" s="8">
        <v>0.21356858591620001</v>
      </c>
      <c r="H10173" s="8">
        <v>0.35690248978200001</v>
      </c>
    </row>
    <row r="10174" spans="1:8" x14ac:dyDescent="0.35">
      <c r="B10174" s="9">
        <v>93.768232629409994</v>
      </c>
      <c r="C10174" s="9">
        <v>146.92474736829999</v>
      </c>
      <c r="D10174" s="9">
        <v>130.85028811070001</v>
      </c>
      <c r="E10174" s="11">
        <v>42.063332172450004</v>
      </c>
      <c r="F10174" s="10">
        <v>23.86411541623</v>
      </c>
      <c r="G10174" s="11">
        <v>5.3468540078449998</v>
      </c>
      <c r="H10174" s="11">
        <v>214.14149386919999</v>
      </c>
    </row>
    <row r="10175" spans="1:8" x14ac:dyDescent="0.35">
      <c r="A10175" s="1" t="s">
        <v>10264</v>
      </c>
      <c r="B10175" s="8">
        <v>0.1211620196214</v>
      </c>
      <c r="C10175" s="8">
        <v>0.1187880650449</v>
      </c>
      <c r="D10175" s="8">
        <v>0.1035212951946</v>
      </c>
      <c r="E10175" s="8">
        <v>0.120475269405</v>
      </c>
      <c r="F10175" s="7">
        <v>4.1998355627969997E-2</v>
      </c>
      <c r="G10175" s="8">
        <v>0.14454010166709999</v>
      </c>
      <c r="H10175" s="8">
        <v>8.9620148643880002E-2</v>
      </c>
    </row>
    <row r="10176" spans="1:8" x14ac:dyDescent="0.35">
      <c r="B10176" s="11">
        <v>22.98970837285</v>
      </c>
      <c r="C10176" s="11">
        <v>35.568039615979998</v>
      </c>
      <c r="D10176" s="11">
        <v>25.341771520990001</v>
      </c>
      <c r="E10176" s="11">
        <v>11.67101140268</v>
      </c>
      <c r="F10176" s="10">
        <v>8.1533040140440001</v>
      </c>
      <c r="G10176" s="11">
        <v>3.6186727489799999</v>
      </c>
      <c r="H10176" s="11">
        <v>53.77208918633</v>
      </c>
    </row>
    <row r="10177" spans="1:8" x14ac:dyDescent="0.35">
      <c r="A10177" s="1" t="s">
        <v>10265</v>
      </c>
      <c r="B10177" s="7">
        <v>4.3263444210050003E-2</v>
      </c>
      <c r="C10177" s="7">
        <v>5.3259171542939999E-2</v>
      </c>
      <c r="D10177" s="7">
        <v>3.4617494097579998E-2</v>
      </c>
      <c r="E10177" s="8">
        <v>4.4324359389830002E-2</v>
      </c>
      <c r="F10177" s="6">
        <v>0.1512141821287</v>
      </c>
      <c r="G10177" s="8">
        <v>0.12929490121369999</v>
      </c>
      <c r="H10177" s="8">
        <v>8.9839891558620003E-2</v>
      </c>
    </row>
    <row r="10178" spans="1:8" x14ac:dyDescent="0.35">
      <c r="B10178" s="10">
        <v>8.2089582915640005</v>
      </c>
      <c r="C10178" s="10">
        <v>15.94709302351</v>
      </c>
      <c r="D10178" s="10">
        <v>8.4742817832889994</v>
      </c>
      <c r="E10178" s="11">
        <v>4.2939111604370002</v>
      </c>
      <c r="F10178" s="9">
        <v>29.355796904329999</v>
      </c>
      <c r="G10178" s="11">
        <v>3.2369974159949999</v>
      </c>
      <c r="H10178" s="11">
        <v>53.90393493517</v>
      </c>
    </row>
    <row r="10179" spans="1:8" x14ac:dyDescent="0.35">
      <c r="A10179" s="1" t="s">
        <v>10266</v>
      </c>
      <c r="B10179" s="7">
        <v>0.20341988540950001</v>
      </c>
      <c r="C10179" s="7">
        <v>0.20345385524609999</v>
      </c>
      <c r="D10179" s="7">
        <v>0.18539725340589999</v>
      </c>
      <c r="E10179" s="7">
        <v>0.23077779754409999</v>
      </c>
      <c r="F10179" s="6">
        <v>0.60898366281229999</v>
      </c>
      <c r="G10179" s="8">
        <v>0.352673740427</v>
      </c>
      <c r="H10179" s="8">
        <v>0.34652057771919997</v>
      </c>
    </row>
    <row r="10180" spans="1:8" x14ac:dyDescent="0.35">
      <c r="B10180" s="10">
        <v>38.597605564959999</v>
      </c>
      <c r="C10180" s="10">
        <v>60.919039136480002</v>
      </c>
      <c r="D10180" s="10">
        <v>45.384815052779999</v>
      </c>
      <c r="E10180" s="10">
        <v>22.356541055459999</v>
      </c>
      <c r="F10180" s="9">
        <v>118.2243654127</v>
      </c>
      <c r="G10180" s="11">
        <v>8.8294586695619994</v>
      </c>
      <c r="H10180" s="11">
        <v>207.91234663149999</v>
      </c>
    </row>
    <row r="10181" spans="1:8" x14ac:dyDescent="0.35">
      <c r="A10181" s="1" t="s">
        <v>10267</v>
      </c>
      <c r="B10181" s="8">
        <v>0.1379705464</v>
      </c>
      <c r="C10181" s="8">
        <v>0.1338082028158</v>
      </c>
      <c r="D10181" s="8">
        <v>0.14193971180510001</v>
      </c>
      <c r="E10181" s="8">
        <v>0.17021930706259999</v>
      </c>
      <c r="F10181" s="8">
        <v>7.4877731143710005E-2</v>
      </c>
      <c r="G10181" s="8">
        <v>0.159922670776</v>
      </c>
      <c r="H10181" s="8">
        <v>0.1171168922963</v>
      </c>
    </row>
    <row r="10182" spans="1:8" x14ac:dyDescent="0.35">
      <c r="B10182" s="11">
        <v>26.179017448620002</v>
      </c>
      <c r="C10182" s="11">
        <v>40.065434662130002</v>
      </c>
      <c r="D10182" s="11">
        <v>34.746510266880001</v>
      </c>
      <c r="E10182" s="11">
        <v>16.48995253128</v>
      </c>
      <c r="F10182" s="11">
        <v>14.536304975949999</v>
      </c>
      <c r="G10182" s="11">
        <v>4.0037872120370004</v>
      </c>
      <c r="H10182" s="11">
        <v>70.270135377779994</v>
      </c>
    </row>
    <row r="10183" spans="1:8" x14ac:dyDescent="0.35">
      <c r="A10183" s="1" t="s">
        <v>10268</v>
      </c>
      <c r="B10183" s="8">
        <v>1</v>
      </c>
      <c r="C10183" s="8">
        <v>1</v>
      </c>
      <c r="D10183" s="8">
        <v>1</v>
      </c>
      <c r="E10183" s="8">
        <v>1</v>
      </c>
      <c r="F10183" s="8">
        <v>1</v>
      </c>
      <c r="G10183" s="8">
        <v>1</v>
      </c>
      <c r="H10183" s="8">
        <v>1</v>
      </c>
    </row>
    <row r="10184" spans="1:8" x14ac:dyDescent="0.35">
      <c r="B10184" s="11">
        <v>189.74352230740001</v>
      </c>
      <c r="C10184" s="11">
        <v>299.42435380640001</v>
      </c>
      <c r="D10184" s="11">
        <v>244.7976667346</v>
      </c>
      <c r="E10184" s="11">
        <v>96.874748322299993</v>
      </c>
      <c r="F10184" s="11">
        <v>194.13388672330001</v>
      </c>
      <c r="G10184" s="11">
        <v>25.035770054419999</v>
      </c>
      <c r="H10184" s="11">
        <v>600</v>
      </c>
    </row>
    <row r="10185" spans="1:8" x14ac:dyDescent="0.35">
      <c r="A10185" s="1" t="s">
        <v>10269</v>
      </c>
    </row>
    <row r="10186" spans="1:8" x14ac:dyDescent="0.35">
      <c r="A10186" s="1" t="s">
        <v>10270</v>
      </c>
    </row>
    <row r="10190" spans="1:8" x14ac:dyDescent="0.35">
      <c r="A10190" s="4" t="s">
        <v>10271</v>
      </c>
    </row>
    <row r="10191" spans="1:8" x14ac:dyDescent="0.35">
      <c r="A10191" s="1" t="s">
        <v>10272</v>
      </c>
    </row>
    <row r="10192" spans="1:8" ht="31" x14ac:dyDescent="0.35">
      <c r="A10192" s="5" t="s">
        <v>10273</v>
      </c>
      <c r="B10192" s="5" t="s">
        <v>10274</v>
      </c>
      <c r="C10192" s="5" t="s">
        <v>10275</v>
      </c>
      <c r="D10192" s="5" t="s">
        <v>10276</v>
      </c>
    </row>
    <row r="10193" spans="1:4" x14ac:dyDescent="0.35">
      <c r="A10193" s="1" t="s">
        <v>10277</v>
      </c>
      <c r="B10193" s="8">
        <v>0.42993885888759997</v>
      </c>
      <c r="C10193" s="8">
        <v>0.4667917023059</v>
      </c>
      <c r="D10193" s="8">
        <v>0.44652263842590001</v>
      </c>
    </row>
    <row r="10194" spans="1:4" x14ac:dyDescent="0.35">
      <c r="B10194" s="11">
        <v>141.8798234329</v>
      </c>
      <c r="C10194" s="11">
        <v>126.0337596226</v>
      </c>
      <c r="D10194" s="11">
        <v>267.9135830555</v>
      </c>
    </row>
    <row r="10195" spans="1:4" x14ac:dyDescent="0.35">
      <c r="A10195" s="1" t="s">
        <v>10278</v>
      </c>
      <c r="B10195" s="8">
        <v>0.4553126443537</v>
      </c>
      <c r="C10195" s="8">
        <v>0.4131966997407</v>
      </c>
      <c r="D10195" s="8">
        <v>0.43636046927779998</v>
      </c>
    </row>
    <row r="10196" spans="1:4" x14ac:dyDescent="0.35">
      <c r="B10196" s="11">
        <v>150.25317263669999</v>
      </c>
      <c r="C10196" s="11">
        <v>111.56310893</v>
      </c>
      <c r="D10196" s="11">
        <v>261.81628156670001</v>
      </c>
    </row>
    <row r="10197" spans="1:4" x14ac:dyDescent="0.35">
      <c r="A10197" s="1" t="s">
        <v>10279</v>
      </c>
      <c r="B10197" s="8">
        <v>0.34311661077509997</v>
      </c>
      <c r="C10197" s="8">
        <v>0.37375189745699999</v>
      </c>
      <c r="D10197" s="8">
        <v>0.35690248978200001</v>
      </c>
    </row>
    <row r="10198" spans="1:4" x14ac:dyDescent="0.35">
      <c r="B10198" s="11">
        <v>113.2284815558</v>
      </c>
      <c r="C10198" s="11">
        <v>100.9130123134</v>
      </c>
      <c r="D10198" s="11">
        <v>214.14149386919999</v>
      </c>
    </row>
    <row r="10199" spans="1:4" x14ac:dyDescent="0.35">
      <c r="A10199" s="1" t="s">
        <v>10280</v>
      </c>
      <c r="B10199" s="8">
        <v>8.6822248112530004E-2</v>
      </c>
      <c r="C10199" s="8">
        <v>9.303980484886E-2</v>
      </c>
      <c r="D10199" s="8">
        <v>8.9620148643880002E-2</v>
      </c>
    </row>
    <row r="10200" spans="1:4" x14ac:dyDescent="0.35">
      <c r="B10200" s="11">
        <v>28.651341877130001</v>
      </c>
      <c r="C10200" s="11">
        <v>25.120747309190001</v>
      </c>
      <c r="D10200" s="11">
        <v>53.77208918633</v>
      </c>
    </row>
    <row r="10201" spans="1:4" x14ac:dyDescent="0.35">
      <c r="A10201" s="1" t="s">
        <v>10281</v>
      </c>
      <c r="B10201" s="8">
        <v>7.2481496479069998E-2</v>
      </c>
      <c r="C10201" s="8">
        <v>0.11105570776699999</v>
      </c>
      <c r="D10201" s="8">
        <v>8.9839891558620003E-2</v>
      </c>
    </row>
    <row r="10202" spans="1:4" x14ac:dyDescent="0.35">
      <c r="B10202" s="11">
        <v>23.91889383809</v>
      </c>
      <c r="C10202" s="11">
        <v>29.98504109708</v>
      </c>
      <c r="D10202" s="11">
        <v>53.90393493517</v>
      </c>
    </row>
    <row r="10203" spans="1:4" x14ac:dyDescent="0.35">
      <c r="A10203" s="1" t="s">
        <v>10282</v>
      </c>
      <c r="B10203" s="8">
        <v>0.38283114787459999</v>
      </c>
      <c r="C10203" s="8">
        <v>0.30214099197369998</v>
      </c>
      <c r="D10203" s="8">
        <v>0.34652057771919997</v>
      </c>
    </row>
    <row r="10204" spans="1:4" x14ac:dyDescent="0.35">
      <c r="B10204" s="11">
        <v>126.3342787986</v>
      </c>
      <c r="C10204" s="11">
        <v>81.578067832909994</v>
      </c>
      <c r="D10204" s="11">
        <v>207.91234663149999</v>
      </c>
    </row>
    <row r="10205" spans="1:4" x14ac:dyDescent="0.35">
      <c r="A10205" s="1" t="s">
        <v>10283</v>
      </c>
      <c r="B10205" s="8">
        <v>0.1147484967587</v>
      </c>
      <c r="C10205" s="8">
        <v>0.1200115979534</v>
      </c>
      <c r="D10205" s="8">
        <v>0.1171168922963</v>
      </c>
    </row>
    <row r="10206" spans="1:4" x14ac:dyDescent="0.35">
      <c r="B10206" s="11">
        <v>37.867003930359999</v>
      </c>
      <c r="C10206" s="11">
        <v>32.403131447420002</v>
      </c>
      <c r="D10206" s="11">
        <v>70.270135377779994</v>
      </c>
    </row>
    <row r="10207" spans="1:4" x14ac:dyDescent="0.35">
      <c r="A10207" s="1" t="s">
        <v>10284</v>
      </c>
      <c r="B10207" s="8">
        <v>1</v>
      </c>
      <c r="C10207" s="8">
        <v>1</v>
      </c>
      <c r="D10207" s="8">
        <v>1</v>
      </c>
    </row>
    <row r="10208" spans="1:4" x14ac:dyDescent="0.35">
      <c r="B10208" s="11">
        <v>330</v>
      </c>
      <c r="C10208" s="11">
        <v>270</v>
      </c>
      <c r="D10208" s="11">
        <v>600</v>
      </c>
    </row>
    <row r="10209" spans="1:8" x14ac:dyDescent="0.35">
      <c r="A10209" s="1" t="s">
        <v>10285</v>
      </c>
    </row>
    <row r="10210" spans="1:8" x14ac:dyDescent="0.35">
      <c r="A10210" s="1" t="s">
        <v>10286</v>
      </c>
    </row>
    <row r="10214" spans="1:8" x14ac:dyDescent="0.35">
      <c r="A10214" s="4" t="s">
        <v>10287</v>
      </c>
    </row>
    <row r="10215" spans="1:8" x14ac:dyDescent="0.35">
      <c r="A10215" s="1" t="s">
        <v>10288</v>
      </c>
    </row>
    <row r="10216" spans="1:8" ht="31" x14ac:dyDescent="0.35">
      <c r="A10216" s="5" t="s">
        <v>10289</v>
      </c>
      <c r="B10216" s="5" t="s">
        <v>10290</v>
      </c>
      <c r="C10216" s="5" t="s">
        <v>10291</v>
      </c>
      <c r="D10216" s="5" t="s">
        <v>10292</v>
      </c>
      <c r="E10216" s="5" t="s">
        <v>10293</v>
      </c>
      <c r="F10216" s="5" t="s">
        <v>10294</v>
      </c>
      <c r="G10216" s="5" t="s">
        <v>10295</v>
      </c>
      <c r="H10216" s="5" t="s">
        <v>10296</v>
      </c>
    </row>
    <row r="10217" spans="1:8" x14ac:dyDescent="0.35">
      <c r="A10217" s="1" t="s">
        <v>10297</v>
      </c>
      <c r="B10217" s="8">
        <v>0.43806211054119998</v>
      </c>
      <c r="C10217" s="8">
        <v>0.4524434260004</v>
      </c>
      <c r="D10217" s="8">
        <v>0.35854772680410002</v>
      </c>
      <c r="E10217" s="8">
        <v>0.50514903349710005</v>
      </c>
      <c r="F10217" s="8">
        <v>0.44861131601569998</v>
      </c>
      <c r="G10217" s="8">
        <v>0.45599079327929998</v>
      </c>
      <c r="H10217" s="8">
        <v>0.44652263842590001</v>
      </c>
    </row>
    <row r="10218" spans="1:8" x14ac:dyDescent="0.35">
      <c r="B10218" s="11">
        <v>108.2101025459</v>
      </c>
      <c r="C10218" s="11">
        <v>159.70348050960001</v>
      </c>
      <c r="D10218" s="11">
        <v>40.530235037940002</v>
      </c>
      <c r="E10218" s="11">
        <v>67.679867507940003</v>
      </c>
      <c r="F10218" s="11">
        <v>76.120368101539995</v>
      </c>
      <c r="G10218" s="11">
        <v>83.583112408090003</v>
      </c>
      <c r="H10218" s="11">
        <v>267.9135830555</v>
      </c>
    </row>
    <row r="10219" spans="1:8" x14ac:dyDescent="0.35">
      <c r="A10219" s="1" t="s">
        <v>10298</v>
      </c>
      <c r="B10219" s="8">
        <v>0.4180823377224</v>
      </c>
      <c r="C10219" s="8">
        <v>0.44915174373200001</v>
      </c>
      <c r="D10219" s="8">
        <v>0.4881232177598</v>
      </c>
      <c r="E10219" s="8">
        <v>0.35898828577870001</v>
      </c>
      <c r="F10219" s="8">
        <v>0.43266685012990003</v>
      </c>
      <c r="G10219" s="8">
        <v>0.4644117368929</v>
      </c>
      <c r="H10219" s="8">
        <v>0.43636046927779998</v>
      </c>
    </row>
    <row r="10220" spans="1:8" x14ac:dyDescent="0.35">
      <c r="B10220" s="11">
        <v>103.27469906419999</v>
      </c>
      <c r="C10220" s="11">
        <v>158.54158250250001</v>
      </c>
      <c r="D10220" s="11">
        <v>55.177448535570001</v>
      </c>
      <c r="E10220" s="11">
        <v>48.097250528629999</v>
      </c>
      <c r="F10220" s="11">
        <v>73.414911130039997</v>
      </c>
      <c r="G10220" s="11">
        <v>85.12667137247</v>
      </c>
      <c r="H10220" s="11">
        <v>261.81628156670001</v>
      </c>
    </row>
    <row r="10221" spans="1:8" x14ac:dyDescent="0.35">
      <c r="A10221" s="1" t="s">
        <v>10299</v>
      </c>
      <c r="B10221" s="8">
        <v>0.32937004703720002</v>
      </c>
      <c r="C10221" s="8">
        <v>0.37617005170279999</v>
      </c>
      <c r="D10221" s="8">
        <v>0.29121401701920002</v>
      </c>
      <c r="E10221" s="8">
        <v>0.3615625954267</v>
      </c>
      <c r="F10221" s="8">
        <v>0.37735368773610001</v>
      </c>
      <c r="G10221" s="8">
        <v>0.37507436505730002</v>
      </c>
      <c r="H10221" s="8">
        <v>0.35690248978200001</v>
      </c>
    </row>
    <row r="10222" spans="1:8" x14ac:dyDescent="0.35">
      <c r="B10222" s="11">
        <v>81.360989019119998</v>
      </c>
      <c r="C10222" s="11">
        <v>132.78050485009999</v>
      </c>
      <c r="D10222" s="11">
        <v>32.918832483849997</v>
      </c>
      <c r="E10222" s="11">
        <v>48.442156535270001</v>
      </c>
      <c r="F10222" s="11">
        <v>64.029373735060005</v>
      </c>
      <c r="G10222" s="11">
        <v>68.751131115009997</v>
      </c>
      <c r="H10222" s="11">
        <v>214.14149386919999</v>
      </c>
    </row>
    <row r="10223" spans="1:8" x14ac:dyDescent="0.35">
      <c r="A10223" s="1" t="s">
        <v>10300</v>
      </c>
      <c r="B10223" s="8">
        <v>0.108692063504</v>
      </c>
      <c r="C10223" s="8">
        <v>7.6273374297620003E-2</v>
      </c>
      <c r="D10223" s="8">
        <v>6.7333709784899998E-2</v>
      </c>
      <c r="E10223" s="8">
        <v>0.1435864380704</v>
      </c>
      <c r="F10223" s="8">
        <v>7.1257628279619997E-2</v>
      </c>
      <c r="G10223" s="8">
        <v>8.0916428221960005E-2</v>
      </c>
      <c r="H10223" s="8">
        <v>8.9620148643880002E-2</v>
      </c>
    </row>
    <row r="10224" spans="1:8" x14ac:dyDescent="0.35">
      <c r="B10224" s="11">
        <v>26.849113526749999</v>
      </c>
      <c r="C10224" s="11">
        <v>26.92297565957</v>
      </c>
      <c r="D10224" s="11">
        <v>7.6114025540860002</v>
      </c>
      <c r="E10224" s="11">
        <v>19.237710972670001</v>
      </c>
      <c r="F10224" s="11">
        <v>12.090994366489999</v>
      </c>
      <c r="G10224" s="11">
        <v>14.831981293089999</v>
      </c>
      <c r="H10224" s="11">
        <v>53.77208918633</v>
      </c>
    </row>
    <row r="10225" spans="1:8" x14ac:dyDescent="0.35">
      <c r="A10225" s="1" t="s">
        <v>10301</v>
      </c>
      <c r="B10225" s="8">
        <v>0.10125334081530001</v>
      </c>
      <c r="C10225" s="8">
        <v>8.1852611159220004E-2</v>
      </c>
      <c r="D10225" s="8">
        <v>0.15101860796870001</v>
      </c>
      <c r="E10225" s="8">
        <v>5.9265985993530002E-2</v>
      </c>
      <c r="F10225" s="8">
        <v>8.7507399768589997E-2</v>
      </c>
      <c r="G10225" s="8">
        <v>7.6617998331959994E-2</v>
      </c>
      <c r="H10225" s="8">
        <v>8.9839891558620003E-2</v>
      </c>
    </row>
    <row r="10226" spans="1:8" x14ac:dyDescent="0.35">
      <c r="B10226" s="11">
        <v>25.01160024819</v>
      </c>
      <c r="C10226" s="11">
        <v>28.89233468698</v>
      </c>
      <c r="D10226" s="11">
        <v>17.071143444779999</v>
      </c>
      <c r="E10226" s="11">
        <v>7.9404568034130003</v>
      </c>
      <c r="F10226" s="11">
        <v>14.84825559273</v>
      </c>
      <c r="G10226" s="11">
        <v>14.04407909425</v>
      </c>
      <c r="H10226" s="11">
        <v>53.90393493517</v>
      </c>
    </row>
    <row r="10227" spans="1:8" x14ac:dyDescent="0.35">
      <c r="A10227" s="1" t="s">
        <v>10302</v>
      </c>
      <c r="B10227" s="8">
        <v>0.31682899690709998</v>
      </c>
      <c r="C10227" s="8">
        <v>0.36729913257270003</v>
      </c>
      <c r="D10227" s="8">
        <v>0.33710460979110002</v>
      </c>
      <c r="E10227" s="8">
        <v>0.29972229978510001</v>
      </c>
      <c r="F10227" s="8">
        <v>0.34515945036130002</v>
      </c>
      <c r="G10227" s="8">
        <v>0.38779373856089999</v>
      </c>
      <c r="H10227" s="8">
        <v>0.34652057771919997</v>
      </c>
    </row>
    <row r="10228" spans="1:8" x14ac:dyDescent="0.35">
      <c r="B10228" s="11">
        <v>78.263098815999996</v>
      </c>
      <c r="C10228" s="11">
        <v>129.64924781549999</v>
      </c>
      <c r="D10228" s="11">
        <v>38.106305090790002</v>
      </c>
      <c r="E10228" s="11">
        <v>40.156793725210001</v>
      </c>
      <c r="F10228" s="11">
        <v>58.566655537309998</v>
      </c>
      <c r="G10228" s="11">
        <v>71.082592278220005</v>
      </c>
      <c r="H10228" s="11">
        <v>207.91234663149999</v>
      </c>
    </row>
    <row r="10229" spans="1:8" x14ac:dyDescent="0.35">
      <c r="A10229" s="1" t="s">
        <v>10303</v>
      </c>
      <c r="B10229" s="8">
        <v>0.14385555173639999</v>
      </c>
      <c r="C10229" s="8">
        <v>9.8404830267590004E-2</v>
      </c>
      <c r="D10229" s="8">
        <v>0.15332905543610001</v>
      </c>
      <c r="E10229" s="8">
        <v>0.13586268072429999</v>
      </c>
      <c r="F10229" s="8">
        <v>0.11872183385439999</v>
      </c>
      <c r="G10229" s="8">
        <v>7.9597469827830003E-2</v>
      </c>
      <c r="H10229" s="8">
        <v>0.1171168922963</v>
      </c>
    </row>
    <row r="10230" spans="1:8" x14ac:dyDescent="0.35">
      <c r="B10230" s="11">
        <v>35.535198389930002</v>
      </c>
      <c r="C10230" s="11">
        <v>34.734936987849999</v>
      </c>
      <c r="D10230" s="11">
        <v>17.332316426489999</v>
      </c>
      <c r="E10230" s="11">
        <v>18.202881963439999</v>
      </c>
      <c r="F10230" s="11">
        <v>20.14472076841</v>
      </c>
      <c r="G10230" s="11">
        <v>14.59021621944</v>
      </c>
      <c r="H10230" s="11">
        <v>70.270135377779994</v>
      </c>
    </row>
    <row r="10231" spans="1:8" x14ac:dyDescent="0.35">
      <c r="A10231" s="1" t="s">
        <v>10304</v>
      </c>
      <c r="B10231" s="8">
        <v>1</v>
      </c>
      <c r="C10231" s="8">
        <v>1</v>
      </c>
      <c r="D10231" s="8">
        <v>1</v>
      </c>
      <c r="E10231" s="8">
        <v>1</v>
      </c>
      <c r="F10231" s="8">
        <v>1</v>
      </c>
      <c r="G10231" s="8">
        <v>1</v>
      </c>
      <c r="H10231" s="8">
        <v>1</v>
      </c>
    </row>
    <row r="10232" spans="1:8" x14ac:dyDescent="0.35">
      <c r="B10232" s="11">
        <v>247.02</v>
      </c>
      <c r="C10232" s="11">
        <v>352.98</v>
      </c>
      <c r="D10232" s="11">
        <v>113.04</v>
      </c>
      <c r="E10232" s="11">
        <v>133.97999999999999</v>
      </c>
      <c r="F10232" s="11">
        <v>169.68</v>
      </c>
      <c r="G10232" s="11">
        <v>183.3</v>
      </c>
      <c r="H10232" s="11">
        <v>600</v>
      </c>
    </row>
    <row r="10233" spans="1:8" x14ac:dyDescent="0.35">
      <c r="A10233" s="1" t="s">
        <v>10305</v>
      </c>
    </row>
    <row r="10234" spans="1:8" x14ac:dyDescent="0.35">
      <c r="A10234" s="1" t="s">
        <v>10306</v>
      </c>
    </row>
    <row r="10238" spans="1:8" x14ac:dyDescent="0.35">
      <c r="A10238" s="4" t="s">
        <v>10307</v>
      </c>
    </row>
    <row r="10239" spans="1:8" x14ac:dyDescent="0.35">
      <c r="A10239" s="1" t="s">
        <v>10308</v>
      </c>
    </row>
    <row r="10240" spans="1:8" ht="46.5" x14ac:dyDescent="0.35">
      <c r="A10240" s="5" t="s">
        <v>10309</v>
      </c>
      <c r="B10240" s="5" t="s">
        <v>10310</v>
      </c>
      <c r="C10240" s="5" t="s">
        <v>10311</v>
      </c>
      <c r="D10240" s="5" t="s">
        <v>10312</v>
      </c>
      <c r="E10240" s="5" t="s">
        <v>10313</v>
      </c>
      <c r="F10240" s="5" t="s">
        <v>10314</v>
      </c>
      <c r="G10240" s="5" t="s">
        <v>10315</v>
      </c>
    </row>
    <row r="10241" spans="1:7" x14ac:dyDescent="0.35">
      <c r="A10241" s="1" t="s">
        <v>10316</v>
      </c>
      <c r="B10241" s="6">
        <v>0.92541720148609996</v>
      </c>
      <c r="C10241" s="7">
        <v>2.535633805685E-2</v>
      </c>
      <c r="D10241" s="8">
        <v>0.45861836261560002</v>
      </c>
      <c r="E10241" s="8">
        <v>0.28900268311350003</v>
      </c>
      <c r="F10241" s="7">
        <v>0.1124403875254</v>
      </c>
      <c r="G10241" s="8">
        <v>0.44652263842590001</v>
      </c>
    </row>
    <row r="10242" spans="1:7" x14ac:dyDescent="0.35">
      <c r="B10242" s="9">
        <v>180.1787291293</v>
      </c>
      <c r="C10242" s="10">
        <v>5.3309165130730003</v>
      </c>
      <c r="D10242" s="11">
        <v>78.731307394279995</v>
      </c>
      <c r="E10242" s="11">
        <v>1.70675866328</v>
      </c>
      <c r="F10242" s="10">
        <v>1.9658713555339999</v>
      </c>
      <c r="G10242" s="11">
        <v>267.9135830555</v>
      </c>
    </row>
    <row r="10243" spans="1:7" x14ac:dyDescent="0.35">
      <c r="A10243" s="1" t="s">
        <v>10317</v>
      </c>
      <c r="B10243" s="7">
        <v>2.1944343944189999E-2</v>
      </c>
      <c r="C10243" s="6">
        <v>0.89941345005160001</v>
      </c>
      <c r="D10243" s="7">
        <v>0.33082940232579999</v>
      </c>
      <c r="E10243" s="8">
        <v>0.57822219980190004</v>
      </c>
      <c r="F10243" s="8">
        <v>0.47144210721680002</v>
      </c>
      <c r="G10243" s="8">
        <v>0.43636046927779998</v>
      </c>
    </row>
    <row r="10244" spans="1:7" x14ac:dyDescent="0.35">
      <c r="B10244" s="10">
        <v>4.2725637659339997</v>
      </c>
      <c r="C10244" s="9">
        <v>189.09268373879999</v>
      </c>
      <c r="D10244" s="10">
        <v>56.793694916680003</v>
      </c>
      <c r="E10244" s="11">
        <v>3.4147978772399998</v>
      </c>
      <c r="F10244" s="11">
        <v>8.2425412680169998</v>
      </c>
      <c r="G10244" s="11">
        <v>261.81628156670001</v>
      </c>
    </row>
    <row r="10245" spans="1:7" x14ac:dyDescent="0.35">
      <c r="A10245" s="1" t="s">
        <v>10318</v>
      </c>
      <c r="B10245" s="6">
        <v>0.82801268835190001</v>
      </c>
      <c r="C10245" s="7">
        <v>1.5880901760680001E-2</v>
      </c>
      <c r="D10245" s="7">
        <v>0.28104255277419998</v>
      </c>
      <c r="E10245" s="8">
        <v>0.1558737417304</v>
      </c>
      <c r="F10245" s="7">
        <v>2.4098300244060001E-2</v>
      </c>
      <c r="G10245" s="8">
        <v>0.35690248978200001</v>
      </c>
    </row>
    <row r="10246" spans="1:7" x14ac:dyDescent="0.35">
      <c r="B10246" s="9">
        <v>161.21407042210001</v>
      </c>
      <c r="C10246" s="10">
        <v>3.3388007861659998</v>
      </c>
      <c r="D10246" s="10">
        <v>48.246754637439999</v>
      </c>
      <c r="E10246" s="11">
        <v>0.92054113896169998</v>
      </c>
      <c r="F10246" s="10">
        <v>0.4213268844893</v>
      </c>
      <c r="G10246" s="11">
        <v>214.14149386919999</v>
      </c>
    </row>
    <row r="10247" spans="1:7" x14ac:dyDescent="0.35">
      <c r="A10247" s="1" t="s">
        <v>10319</v>
      </c>
      <c r="B10247" s="8">
        <v>9.7404513134170007E-2</v>
      </c>
      <c r="C10247" s="7">
        <v>9.4754362961689993E-3</v>
      </c>
      <c r="D10247" s="6">
        <v>0.17757580984140001</v>
      </c>
      <c r="E10247" s="8">
        <v>0.1331289413831</v>
      </c>
      <c r="F10247" s="8">
        <v>8.8342087281380002E-2</v>
      </c>
      <c r="G10247" s="8">
        <v>8.9620148643880002E-2</v>
      </c>
    </row>
    <row r="10248" spans="1:7" x14ac:dyDescent="0.35">
      <c r="B10248" s="11">
        <v>18.96465870722</v>
      </c>
      <c r="C10248" s="10">
        <v>1.992115726907</v>
      </c>
      <c r="D10248" s="9">
        <v>30.484552756829999</v>
      </c>
      <c r="E10248" s="11">
        <v>0.78621752431830005</v>
      </c>
      <c r="F10248" s="11">
        <v>1.544544471045</v>
      </c>
      <c r="G10248" s="11">
        <v>53.77208918633</v>
      </c>
    </row>
    <row r="10249" spans="1:7" x14ac:dyDescent="0.35">
      <c r="A10249" s="1" t="s">
        <v>10320</v>
      </c>
      <c r="B10249" s="7">
        <v>5.4557817514150004E-3</v>
      </c>
      <c r="C10249" s="8">
        <v>0.1083213076427</v>
      </c>
      <c r="D10249" s="6">
        <v>0.14846940138770001</v>
      </c>
      <c r="E10249" s="6">
        <v>0.42975220027049998</v>
      </c>
      <c r="F10249" s="8">
        <v>0.1168177982725</v>
      </c>
      <c r="G10249" s="8">
        <v>8.9839891558620003E-2</v>
      </c>
    </row>
    <row r="10250" spans="1:7" x14ac:dyDescent="0.35">
      <c r="B10250" s="10">
        <v>1.062240707</v>
      </c>
      <c r="C10250" s="11">
        <v>22.773471718789999</v>
      </c>
      <c r="D10250" s="9">
        <v>25.487837016899999</v>
      </c>
      <c r="E10250" s="9">
        <v>2.5379809037530001</v>
      </c>
      <c r="F10250" s="11">
        <v>2.0424045887300002</v>
      </c>
      <c r="G10250" s="11">
        <v>53.90393493517</v>
      </c>
    </row>
    <row r="10251" spans="1:7" x14ac:dyDescent="0.35">
      <c r="A10251" s="1" t="s">
        <v>10321</v>
      </c>
      <c r="B10251" s="7">
        <v>1.6488562192779999E-2</v>
      </c>
      <c r="C10251" s="6">
        <v>0.79109214240890002</v>
      </c>
      <c r="D10251" s="7">
        <v>0.18236000093800001</v>
      </c>
      <c r="E10251" s="8">
        <v>0.1484699995314</v>
      </c>
      <c r="F10251" s="8">
        <v>0.35462430894430003</v>
      </c>
      <c r="G10251" s="8">
        <v>0.34652057771919997</v>
      </c>
    </row>
    <row r="10252" spans="1:7" x14ac:dyDescent="0.35">
      <c r="B10252" s="10">
        <v>3.2103230589340002</v>
      </c>
      <c r="C10252" s="9">
        <v>166.31921202000001</v>
      </c>
      <c r="D10252" s="10">
        <v>31.305857899780001</v>
      </c>
      <c r="E10252" s="11">
        <v>0.87681697348739995</v>
      </c>
      <c r="F10252" s="11">
        <v>6.2001366792879997</v>
      </c>
      <c r="G10252" s="11">
        <v>207.91234663149999</v>
      </c>
    </row>
    <row r="10253" spans="1:7" x14ac:dyDescent="0.35">
      <c r="A10253" s="1" t="s">
        <v>10322</v>
      </c>
      <c r="B10253" s="7">
        <v>5.2638454569699997E-2</v>
      </c>
      <c r="C10253" s="7">
        <v>7.5230211891590001E-2</v>
      </c>
      <c r="D10253" s="6">
        <v>0.21055223505859999</v>
      </c>
      <c r="E10253" s="8">
        <v>0.13277511708459999</v>
      </c>
      <c r="F10253" s="6">
        <v>0.41611750525770003</v>
      </c>
      <c r="G10253" s="8">
        <v>0.1171168922963</v>
      </c>
    </row>
    <row r="10254" spans="1:7" x14ac:dyDescent="0.35">
      <c r="B10254" s="10">
        <v>10.248707104719999</v>
      </c>
      <c r="C10254" s="10">
        <v>15.816399748089999</v>
      </c>
      <c r="D10254" s="9">
        <v>36.145636747749997</v>
      </c>
      <c r="E10254" s="11">
        <v>0.78412794964690002</v>
      </c>
      <c r="F10254" s="9">
        <v>7.2752638275760004</v>
      </c>
      <c r="G10254" s="11">
        <v>70.270135377779994</v>
      </c>
    </row>
    <row r="10255" spans="1:7" x14ac:dyDescent="0.35">
      <c r="A10255" s="1" t="s">
        <v>10323</v>
      </c>
      <c r="B10255" s="8">
        <v>1</v>
      </c>
      <c r="C10255" s="8">
        <v>1</v>
      </c>
      <c r="D10255" s="8">
        <v>1</v>
      </c>
      <c r="E10255" s="8">
        <v>1</v>
      </c>
      <c r="F10255" s="8">
        <v>1</v>
      </c>
      <c r="G10255" s="8">
        <v>1</v>
      </c>
    </row>
    <row r="10256" spans="1:7" x14ac:dyDescent="0.35">
      <c r="B10256" s="11">
        <v>194.7</v>
      </c>
      <c r="C10256" s="11">
        <v>210.24</v>
      </c>
      <c r="D10256" s="11">
        <v>171.6706390587</v>
      </c>
      <c r="E10256" s="11">
        <v>5.9056844901670003</v>
      </c>
      <c r="F10256" s="11">
        <v>17.483676451129998</v>
      </c>
      <c r="G10256" s="11">
        <v>600</v>
      </c>
    </row>
    <row r="10257" spans="1:10" x14ac:dyDescent="0.35">
      <c r="A10257" s="1" t="s">
        <v>10324</v>
      </c>
    </row>
    <row r="10258" spans="1:10" x14ac:dyDescent="0.35">
      <c r="A10258" s="1" t="s">
        <v>10325</v>
      </c>
    </row>
    <row r="10262" spans="1:10" x14ac:dyDescent="0.35">
      <c r="A10262" s="4" t="s">
        <v>10326</v>
      </c>
    </row>
    <row r="10263" spans="1:10" x14ac:dyDescent="0.35">
      <c r="A10263" s="1" t="s">
        <v>10327</v>
      </c>
    </row>
    <row r="10264" spans="1:10" ht="46.5" x14ac:dyDescent="0.35">
      <c r="A10264" s="5" t="s">
        <v>10328</v>
      </c>
      <c r="B10264" s="5" t="s">
        <v>10329</v>
      </c>
      <c r="C10264" s="5" t="s">
        <v>10330</v>
      </c>
      <c r="D10264" s="5" t="s">
        <v>10331</v>
      </c>
      <c r="E10264" s="5" t="s">
        <v>10332</v>
      </c>
      <c r="F10264" s="5" t="s">
        <v>10333</v>
      </c>
      <c r="G10264" s="5" t="s">
        <v>10334</v>
      </c>
      <c r="H10264" s="5" t="s">
        <v>10335</v>
      </c>
      <c r="I10264" s="5" t="s">
        <v>10336</v>
      </c>
      <c r="J10264" s="5" t="s">
        <v>10337</v>
      </c>
    </row>
    <row r="10265" spans="1:10" x14ac:dyDescent="0.35">
      <c r="A10265" s="1" t="s">
        <v>10338</v>
      </c>
      <c r="B10265" s="6">
        <v>0.83837758299279996</v>
      </c>
      <c r="C10265" s="7">
        <v>0.2270820086358</v>
      </c>
      <c r="D10265" s="7">
        <v>1.7310955113860001E-2</v>
      </c>
      <c r="E10265" s="6">
        <v>0.91913910762899997</v>
      </c>
      <c r="F10265" s="6">
        <v>0.73915628199100003</v>
      </c>
      <c r="G10265" s="7">
        <v>2.4772451549840001E-2</v>
      </c>
      <c r="H10265" s="7">
        <v>9.8791214643220004E-3</v>
      </c>
      <c r="I10265" s="7">
        <v>0.22137068782729999</v>
      </c>
      <c r="J10265" s="8">
        <v>0.44652263842590001</v>
      </c>
    </row>
    <row r="10266" spans="1:10" x14ac:dyDescent="0.35">
      <c r="B10266" s="9">
        <v>223.1380792173</v>
      </c>
      <c r="C10266" s="10">
        <v>35.112391706140002</v>
      </c>
      <c r="D10266" s="10">
        <v>2.5459322049300002</v>
      </c>
      <c r="E10266" s="9">
        <v>134.8618551097</v>
      </c>
      <c r="F10266" s="9">
        <v>88.276224107519994</v>
      </c>
      <c r="G10266" s="10">
        <v>1.8180212584219999</v>
      </c>
      <c r="H10266" s="10">
        <v>0.72791094650889998</v>
      </c>
      <c r="I10266" s="10">
        <v>7.1171799271880003</v>
      </c>
      <c r="J10266" s="11">
        <v>267.9135830555</v>
      </c>
    </row>
    <row r="10267" spans="1:10" x14ac:dyDescent="0.35">
      <c r="A10267" s="1" t="s">
        <v>10339</v>
      </c>
      <c r="B10267" s="7">
        <v>8.7713704317930005E-2</v>
      </c>
      <c r="C10267" s="6">
        <v>0.55045354944439995</v>
      </c>
      <c r="D10267" s="6">
        <v>0.96167747559869998</v>
      </c>
      <c r="E10267" s="7">
        <v>4.407613988201E-2</v>
      </c>
      <c r="F10267" s="7">
        <v>0.14132556882130001</v>
      </c>
      <c r="G10267" s="6">
        <v>0.93312054609119999</v>
      </c>
      <c r="H10267" s="6">
        <v>0.99012087853569997</v>
      </c>
      <c r="I10267" s="8">
        <v>0.37084720923289999</v>
      </c>
      <c r="J10267" s="8">
        <v>0.43636046927779998</v>
      </c>
    </row>
    <row r="10268" spans="1:10" x14ac:dyDescent="0.35">
      <c r="B10268" s="10">
        <v>23.345408917859999</v>
      </c>
      <c r="C10268" s="9">
        <v>85.113482834850004</v>
      </c>
      <c r="D10268" s="9">
        <v>141.43446388589999</v>
      </c>
      <c r="E10268" s="10">
        <v>6.4671277081199996</v>
      </c>
      <c r="F10268" s="10">
        <v>16.878281209739999</v>
      </c>
      <c r="G10268" s="9">
        <v>68.480625990939998</v>
      </c>
      <c r="H10268" s="9">
        <v>72.953837895000007</v>
      </c>
      <c r="I10268" s="11">
        <v>11.922925928050001</v>
      </c>
      <c r="J10268" s="11">
        <v>261.81628156670001</v>
      </c>
    </row>
    <row r="10269" spans="1:10" x14ac:dyDescent="0.35">
      <c r="A10269" s="1" t="s">
        <v>10340</v>
      </c>
      <c r="B10269" s="6">
        <v>0.70068600701060002</v>
      </c>
      <c r="C10269" s="7">
        <v>0.129596702181</v>
      </c>
      <c r="D10269" s="7">
        <v>1.236155634452E-2</v>
      </c>
      <c r="E10269" s="6">
        <v>0.83990539408330001</v>
      </c>
      <c r="F10269" s="6">
        <v>0.52964504694640002</v>
      </c>
      <c r="G10269" s="7">
        <v>2.4772451549840001E-2</v>
      </c>
      <c r="H10269" s="7">
        <v>0</v>
      </c>
      <c r="I10269" s="8">
        <v>0.18021015555539999</v>
      </c>
      <c r="J10269" s="8">
        <v>0.35690248978200001</v>
      </c>
    </row>
    <row r="10270" spans="1:10" x14ac:dyDescent="0.35">
      <c r="B10270" s="9">
        <v>186.49082813090001</v>
      </c>
      <c r="C10270" s="10">
        <v>20.038796548170001</v>
      </c>
      <c r="D10270" s="10">
        <v>1.8180212584219999</v>
      </c>
      <c r="E10270" s="9">
        <v>123.2361876702</v>
      </c>
      <c r="F10270" s="9">
        <v>63.254640460799997</v>
      </c>
      <c r="G10270" s="10">
        <v>1.8180212584219999</v>
      </c>
      <c r="H10270" s="10">
        <v>0</v>
      </c>
      <c r="I10270" s="11">
        <v>5.7938479316410003</v>
      </c>
      <c r="J10270" s="11">
        <v>214.14149386919999</v>
      </c>
    </row>
    <row r="10271" spans="1:10" x14ac:dyDescent="0.35">
      <c r="A10271" s="1" t="s">
        <v>10341</v>
      </c>
      <c r="B10271" s="6">
        <v>0.1376915759822</v>
      </c>
      <c r="C10271" s="8">
        <v>9.7485306454779999E-2</v>
      </c>
      <c r="D10271" s="7">
        <v>4.9493987693400004E-3</v>
      </c>
      <c r="E10271" s="8">
        <v>7.9233713545699996E-2</v>
      </c>
      <c r="F10271" s="6">
        <v>0.20951123504460001</v>
      </c>
      <c r="G10271" s="7">
        <v>0</v>
      </c>
      <c r="H10271" s="7">
        <v>9.8791214643220004E-3</v>
      </c>
      <c r="I10271" s="8">
        <v>4.116053227192E-2</v>
      </c>
      <c r="J10271" s="8">
        <v>8.9620148643880002E-2</v>
      </c>
    </row>
    <row r="10272" spans="1:10" x14ac:dyDescent="0.35">
      <c r="B10272" s="9">
        <v>36.64725108631</v>
      </c>
      <c r="C10272" s="11">
        <v>15.07359515796</v>
      </c>
      <c r="D10272" s="10">
        <v>0.72791094650889998</v>
      </c>
      <c r="E10272" s="11">
        <v>11.625667439580001</v>
      </c>
      <c r="F10272" s="9">
        <v>25.021583646730001</v>
      </c>
      <c r="G10272" s="10">
        <v>0</v>
      </c>
      <c r="H10272" s="10">
        <v>0.72791094650889998</v>
      </c>
      <c r="I10272" s="11">
        <v>1.323331995547</v>
      </c>
      <c r="J10272" s="11">
        <v>53.77208918633</v>
      </c>
    </row>
    <row r="10273" spans="1:10" x14ac:dyDescent="0.35">
      <c r="A10273" s="1" t="s">
        <v>10342</v>
      </c>
      <c r="B10273" s="7">
        <v>2.9326057632060001E-2</v>
      </c>
      <c r="C10273" s="6">
        <v>0.18912371137959999</v>
      </c>
      <c r="D10273" s="8">
        <v>0.1017219759135</v>
      </c>
      <c r="E10273" s="7">
        <v>7.2747706178199999E-3</v>
      </c>
      <c r="F10273" s="8">
        <v>5.6417638631439997E-2</v>
      </c>
      <c r="G10273" s="8">
        <v>0.13005199576070001</v>
      </c>
      <c r="H10273" s="8">
        <v>7.3504580569439995E-2</v>
      </c>
      <c r="I10273" s="8">
        <v>5.8949036269219997E-2</v>
      </c>
      <c r="J10273" s="8">
        <v>8.9839891558620003E-2</v>
      </c>
    </row>
    <row r="10274" spans="1:10" x14ac:dyDescent="0.35">
      <c r="B10274" s="10">
        <v>7.8052661518840001</v>
      </c>
      <c r="C10274" s="9">
        <v>29.24311738642</v>
      </c>
      <c r="D10274" s="11">
        <v>14.96030997273</v>
      </c>
      <c r="E10274" s="10">
        <v>1.0673999755570001</v>
      </c>
      <c r="F10274" s="11">
        <v>6.7378661763269996</v>
      </c>
      <c r="G10274" s="11">
        <v>9.5443639285090001</v>
      </c>
      <c r="H10274" s="11">
        <v>5.4159460442179999</v>
      </c>
      <c r="I10274" s="11">
        <v>1.895241424148</v>
      </c>
      <c r="J10274" s="11">
        <v>53.90393493517</v>
      </c>
    </row>
    <row r="10275" spans="1:10" x14ac:dyDescent="0.35">
      <c r="A10275" s="1" t="s">
        <v>10343</v>
      </c>
      <c r="B10275" s="7">
        <v>5.8387646685870001E-2</v>
      </c>
      <c r="C10275" s="8">
        <v>0.36132983806480001</v>
      </c>
      <c r="D10275" s="6">
        <v>0.85995549968520002</v>
      </c>
      <c r="E10275" s="7">
        <v>3.6801369264189997E-2</v>
      </c>
      <c r="F10275" s="7">
        <v>8.490793018982E-2</v>
      </c>
      <c r="G10275" s="6">
        <v>0.80306855033049995</v>
      </c>
      <c r="H10275" s="6">
        <v>0.91661629796620003</v>
      </c>
      <c r="I10275" s="8">
        <v>0.31189817296369998</v>
      </c>
      <c r="J10275" s="8">
        <v>0.34652057771919997</v>
      </c>
    </row>
    <row r="10276" spans="1:10" x14ac:dyDescent="0.35">
      <c r="B10276" s="10">
        <v>15.540142765980001</v>
      </c>
      <c r="C10276" s="11">
        <v>55.87036544843</v>
      </c>
      <c r="D10276" s="9">
        <v>126.4741539132</v>
      </c>
      <c r="E10276" s="10">
        <v>5.399727732563</v>
      </c>
      <c r="F10276" s="10">
        <v>10.140415033409999</v>
      </c>
      <c r="G10276" s="9">
        <v>58.936262062440001</v>
      </c>
      <c r="H10276" s="9">
        <v>67.537891850779999</v>
      </c>
      <c r="I10276" s="11">
        <v>10.0276845039</v>
      </c>
      <c r="J10276" s="11">
        <v>207.91234663149999</v>
      </c>
    </row>
    <row r="10277" spans="1:10" x14ac:dyDescent="0.35">
      <c r="A10277" s="1" t="s">
        <v>10344</v>
      </c>
      <c r="B10277" s="7">
        <v>7.3908712689299993E-2</v>
      </c>
      <c r="C10277" s="6">
        <v>0.2224644419198</v>
      </c>
      <c r="D10277" s="7">
        <v>2.1011569287449999E-2</v>
      </c>
      <c r="E10277" s="7">
        <v>3.6784752488950002E-2</v>
      </c>
      <c r="F10277" s="8">
        <v>0.1195181491878</v>
      </c>
      <c r="G10277" s="7">
        <v>4.2107002358980003E-2</v>
      </c>
      <c r="H10277" s="7">
        <v>0</v>
      </c>
      <c r="I10277" s="6">
        <v>0.4077821029398</v>
      </c>
      <c r="J10277" s="8">
        <v>0.1171168922963</v>
      </c>
    </row>
    <row r="10278" spans="1:10" x14ac:dyDescent="0.35">
      <c r="B10278" s="10">
        <v>19.671146415959999</v>
      </c>
      <c r="C10278" s="9">
        <v>34.398403785059998</v>
      </c>
      <c r="D10278" s="10">
        <v>3.0901836769369999</v>
      </c>
      <c r="E10278" s="10">
        <v>5.3972896150710001</v>
      </c>
      <c r="F10278" s="11">
        <v>14.27385680089</v>
      </c>
      <c r="G10278" s="10">
        <v>3.0901836769369999</v>
      </c>
      <c r="H10278" s="10">
        <v>0</v>
      </c>
      <c r="I10278" s="9">
        <v>13.110401499829999</v>
      </c>
      <c r="J10278" s="11">
        <v>70.270135377779994</v>
      </c>
    </row>
    <row r="10279" spans="1:10" x14ac:dyDescent="0.35">
      <c r="A10279" s="1" t="s">
        <v>10345</v>
      </c>
      <c r="B10279" s="8">
        <v>1</v>
      </c>
      <c r="C10279" s="8">
        <v>1</v>
      </c>
      <c r="D10279" s="8">
        <v>1</v>
      </c>
      <c r="E10279" s="8">
        <v>1</v>
      </c>
      <c r="F10279" s="8">
        <v>1</v>
      </c>
      <c r="G10279" s="8">
        <v>1</v>
      </c>
      <c r="H10279" s="8">
        <v>1</v>
      </c>
      <c r="I10279" s="8">
        <v>1</v>
      </c>
      <c r="J10279" s="8">
        <v>1</v>
      </c>
    </row>
    <row r="10280" spans="1:10" x14ac:dyDescent="0.35">
      <c r="B10280" s="11">
        <v>266.1546345511</v>
      </c>
      <c r="C10280" s="11">
        <v>154.624278326</v>
      </c>
      <c r="D10280" s="11">
        <v>147.07057976780001</v>
      </c>
      <c r="E10280" s="11">
        <v>146.7262724329</v>
      </c>
      <c r="F10280" s="11">
        <v>119.4283621182</v>
      </c>
      <c r="G10280" s="11">
        <v>73.388830926300002</v>
      </c>
      <c r="H10280" s="11">
        <v>73.68174884151</v>
      </c>
      <c r="I10280" s="11">
        <v>32.150507355069998</v>
      </c>
      <c r="J10280" s="11">
        <v>600</v>
      </c>
    </row>
    <row r="10281" spans="1:10" x14ac:dyDescent="0.35">
      <c r="A10281" s="1" t="s">
        <v>10346</v>
      </c>
    </row>
    <row r="10282" spans="1:10" x14ac:dyDescent="0.35">
      <c r="A10282" s="1" t="s">
        <v>10347</v>
      </c>
    </row>
    <row r="10286" spans="1:10" x14ac:dyDescent="0.35">
      <c r="A10286" s="4" t="s">
        <v>10348</v>
      </c>
    </row>
    <row r="10287" spans="1:10" x14ac:dyDescent="0.35">
      <c r="A10287" s="1" t="s">
        <v>10349</v>
      </c>
    </row>
    <row r="10288" spans="1:10" ht="31" x14ac:dyDescent="0.35">
      <c r="A10288" s="5" t="s">
        <v>10350</v>
      </c>
      <c r="B10288" s="5" t="s">
        <v>10351</v>
      </c>
      <c r="C10288" s="5" t="s">
        <v>10352</v>
      </c>
      <c r="D10288" s="5" t="s">
        <v>10353</v>
      </c>
      <c r="E10288" s="5" t="s">
        <v>10354</v>
      </c>
    </row>
    <row r="10289" spans="1:5" x14ac:dyDescent="0.35">
      <c r="A10289" s="1" t="s">
        <v>10355</v>
      </c>
      <c r="B10289" s="6">
        <v>0.55260688746340003</v>
      </c>
      <c r="C10289" s="7">
        <v>0.38195306447089999</v>
      </c>
      <c r="D10289" s="7">
        <v>0.30272140534039998</v>
      </c>
      <c r="E10289" s="8">
        <v>0.44652263842590001</v>
      </c>
    </row>
    <row r="10290" spans="1:5" x14ac:dyDescent="0.35">
      <c r="B10290" s="9">
        <v>145.88821829029999</v>
      </c>
      <c r="C10290" s="10">
        <v>97.913363180039994</v>
      </c>
      <c r="D10290" s="10">
        <v>24.112001585120002</v>
      </c>
      <c r="E10290" s="11">
        <v>267.9135830555</v>
      </c>
    </row>
    <row r="10291" spans="1:5" x14ac:dyDescent="0.35">
      <c r="A10291" s="1" t="s">
        <v>10356</v>
      </c>
      <c r="B10291" s="7">
        <v>0.32585197888770001</v>
      </c>
      <c r="C10291" s="6">
        <v>0.52785743184529998</v>
      </c>
      <c r="D10291" s="8">
        <v>0.5081622373968</v>
      </c>
      <c r="E10291" s="8">
        <v>0.43636046927779998</v>
      </c>
    </row>
    <row r="10292" spans="1:5" x14ac:dyDescent="0.35">
      <c r="B10292" s="10">
        <v>86.024922426350003</v>
      </c>
      <c r="C10292" s="9">
        <v>135.31583128720001</v>
      </c>
      <c r="D10292" s="11">
        <v>40.475527853190002</v>
      </c>
      <c r="E10292" s="11">
        <v>261.81628156670001</v>
      </c>
    </row>
    <row r="10293" spans="1:5" x14ac:dyDescent="0.35">
      <c r="A10293" s="1" t="s">
        <v>10357</v>
      </c>
      <c r="B10293" s="6">
        <v>0.4431615230266</v>
      </c>
      <c r="C10293" s="8">
        <v>0.30246104024339998</v>
      </c>
      <c r="D10293" s="8">
        <v>0.24621480254600001</v>
      </c>
      <c r="E10293" s="8">
        <v>0.35690248978200001</v>
      </c>
    </row>
    <row r="10294" spans="1:5" x14ac:dyDescent="0.35">
      <c r="B10294" s="9">
        <v>116.994642079</v>
      </c>
      <c r="C10294" s="11">
        <v>77.535646224459995</v>
      </c>
      <c r="D10294" s="11">
        <v>19.611205565710002</v>
      </c>
      <c r="E10294" s="11">
        <v>214.14149386919999</v>
      </c>
    </row>
    <row r="10295" spans="1:5" x14ac:dyDescent="0.35">
      <c r="A10295" s="1" t="s">
        <v>10358</v>
      </c>
      <c r="B10295" s="8">
        <v>0.10944536443690001</v>
      </c>
      <c r="C10295" s="8">
        <v>7.9492024227489994E-2</v>
      </c>
      <c r="D10295" s="8">
        <v>5.6506602794370003E-2</v>
      </c>
      <c r="E10295" s="8">
        <v>8.9620148643880002E-2</v>
      </c>
    </row>
    <row r="10296" spans="1:5" x14ac:dyDescent="0.35">
      <c r="B10296" s="11">
        <v>28.89357621133</v>
      </c>
      <c r="C10296" s="11">
        <v>20.377716955579999</v>
      </c>
      <c r="D10296" s="11">
        <v>4.5007960194159997</v>
      </c>
      <c r="E10296" s="11">
        <v>53.77208918633</v>
      </c>
    </row>
    <row r="10297" spans="1:5" x14ac:dyDescent="0.35">
      <c r="A10297" s="1" t="s">
        <v>10359</v>
      </c>
      <c r="B10297" s="7">
        <v>5.3536431072360002E-2</v>
      </c>
      <c r="C10297" s="8">
        <v>0.1184111788688</v>
      </c>
      <c r="D10297" s="8">
        <v>0.1182123237638</v>
      </c>
      <c r="E10297" s="8">
        <v>8.9839891558620003E-2</v>
      </c>
    </row>
    <row r="10298" spans="1:5" x14ac:dyDescent="0.35">
      <c r="B10298" s="10">
        <v>14.1336178031</v>
      </c>
      <c r="C10298" s="11">
        <v>30.354611180359999</v>
      </c>
      <c r="D10298" s="11">
        <v>9.4157059517080004</v>
      </c>
      <c r="E10298" s="11">
        <v>53.90393493517</v>
      </c>
    </row>
    <row r="10299" spans="1:5" x14ac:dyDescent="0.35">
      <c r="A10299" s="1" t="s">
        <v>10360</v>
      </c>
      <c r="B10299" s="7">
        <v>0.27231554781529999</v>
      </c>
      <c r="C10299" s="6">
        <v>0.4094462529765</v>
      </c>
      <c r="D10299" s="8">
        <v>0.3899499136331</v>
      </c>
      <c r="E10299" s="8">
        <v>0.34652057771919997</v>
      </c>
    </row>
    <row r="10300" spans="1:5" x14ac:dyDescent="0.35">
      <c r="B10300" s="10">
        <v>71.891304623249994</v>
      </c>
      <c r="C10300" s="9">
        <v>104.9612201068</v>
      </c>
      <c r="D10300" s="11">
        <v>31.059821901479999</v>
      </c>
      <c r="E10300" s="11">
        <v>207.91234663149999</v>
      </c>
    </row>
    <row r="10301" spans="1:5" x14ac:dyDescent="0.35">
      <c r="A10301" s="1" t="s">
        <v>10361</v>
      </c>
      <c r="B10301" s="8">
        <v>0.1215411336489</v>
      </c>
      <c r="C10301" s="8">
        <v>9.0189503683840003E-2</v>
      </c>
      <c r="D10301" s="8">
        <v>0.18911635726279999</v>
      </c>
      <c r="E10301" s="8">
        <v>0.1171168922963</v>
      </c>
    </row>
    <row r="10302" spans="1:5" x14ac:dyDescent="0.35">
      <c r="B10302" s="11">
        <v>32.086859283309998</v>
      </c>
      <c r="C10302" s="11">
        <v>23.120007274870002</v>
      </c>
      <c r="D10302" s="11">
        <v>15.06326881961</v>
      </c>
      <c r="E10302" s="11">
        <v>70.270135377779994</v>
      </c>
    </row>
    <row r="10303" spans="1:5" x14ac:dyDescent="0.35">
      <c r="A10303" s="1" t="s">
        <v>10362</v>
      </c>
      <c r="B10303" s="8">
        <v>1</v>
      </c>
      <c r="C10303" s="8">
        <v>1</v>
      </c>
      <c r="D10303" s="8">
        <v>1</v>
      </c>
      <c r="E10303" s="8">
        <v>1</v>
      </c>
    </row>
    <row r="10304" spans="1:5" x14ac:dyDescent="0.35">
      <c r="B10304" s="11">
        <v>264</v>
      </c>
      <c r="C10304" s="11">
        <v>256.34920174209998</v>
      </c>
      <c r="D10304" s="11">
        <v>79.650798257930006</v>
      </c>
      <c r="E10304" s="11">
        <v>600</v>
      </c>
    </row>
    <row r="10305" spans="1:7" x14ac:dyDescent="0.35">
      <c r="A10305" s="1" t="s">
        <v>10363</v>
      </c>
    </row>
    <row r="10306" spans="1:7" x14ac:dyDescent="0.35">
      <c r="A10306" s="1" t="s">
        <v>10364</v>
      </c>
    </row>
    <row r="10310" spans="1:7" x14ac:dyDescent="0.35">
      <c r="A10310" s="4" t="s">
        <v>10365</v>
      </c>
    </row>
    <row r="10311" spans="1:7" x14ac:dyDescent="0.35">
      <c r="A10311" s="1" t="s">
        <v>10366</v>
      </c>
    </row>
    <row r="10312" spans="1:7" ht="31" x14ac:dyDescent="0.35">
      <c r="A10312" s="5" t="s">
        <v>10367</v>
      </c>
      <c r="B10312" s="5" t="s">
        <v>10368</v>
      </c>
      <c r="C10312" s="5" t="s">
        <v>10369</v>
      </c>
      <c r="D10312" s="5" t="s">
        <v>10370</v>
      </c>
      <c r="E10312" s="5" t="s">
        <v>10371</v>
      </c>
      <c r="F10312" s="5" t="s">
        <v>10372</v>
      </c>
      <c r="G10312" s="5" t="s">
        <v>10373</v>
      </c>
    </row>
    <row r="10313" spans="1:7" x14ac:dyDescent="0.35">
      <c r="A10313" s="1" t="s">
        <v>10374</v>
      </c>
      <c r="B10313" s="8">
        <v>0.37973162812200001</v>
      </c>
      <c r="C10313" s="8">
        <v>0.46506556421540002</v>
      </c>
      <c r="D10313" s="8">
        <v>0.53868703973499998</v>
      </c>
      <c r="E10313" s="8">
        <v>0.39855591650630001</v>
      </c>
      <c r="F10313" s="8">
        <v>0.54239065906460004</v>
      </c>
      <c r="G10313" s="8">
        <v>0.44652263842590001</v>
      </c>
    </row>
    <row r="10314" spans="1:7" x14ac:dyDescent="0.35">
      <c r="B10314" s="11">
        <v>37.36299599518</v>
      </c>
      <c r="C10314" s="11">
        <v>59.85492189056</v>
      </c>
      <c r="D10314" s="11">
        <v>55.440436511110001</v>
      </c>
      <c r="E10314" s="11">
        <v>86.406458150700004</v>
      </c>
      <c r="F10314" s="11">
        <v>28.848770507960001</v>
      </c>
      <c r="G10314" s="11">
        <v>267.9135830555</v>
      </c>
    </row>
    <row r="10315" spans="1:7" x14ac:dyDescent="0.35">
      <c r="A10315" s="1" t="s">
        <v>10375</v>
      </c>
      <c r="B10315" s="8">
        <v>0.44045821802360002</v>
      </c>
      <c r="C10315" s="8">
        <v>0.38402093403420001</v>
      </c>
      <c r="D10315" s="8">
        <v>0.33864559746759998</v>
      </c>
      <c r="E10315" s="6">
        <v>0.54543069616509998</v>
      </c>
      <c r="F10315" s="8">
        <v>0.29992622469789998</v>
      </c>
      <c r="G10315" s="8">
        <v>0.43636046927779998</v>
      </c>
    </row>
    <row r="10316" spans="1:7" x14ac:dyDescent="0.35">
      <c r="B10316" s="11">
        <v>43.338077255899996</v>
      </c>
      <c r="C10316" s="11">
        <v>49.42430654855</v>
      </c>
      <c r="D10316" s="11">
        <v>34.852629377169997</v>
      </c>
      <c r="E10316" s="9">
        <v>118.24873918679999</v>
      </c>
      <c r="F10316" s="11">
        <v>15.95252919833</v>
      </c>
      <c r="G10316" s="11">
        <v>261.81628156670001</v>
      </c>
    </row>
    <row r="10317" spans="1:7" x14ac:dyDescent="0.35">
      <c r="A10317" s="1" t="s">
        <v>10376</v>
      </c>
      <c r="B10317" s="8">
        <v>0.32281255822749999</v>
      </c>
      <c r="C10317" s="8">
        <v>0.3632002182704</v>
      </c>
      <c r="D10317" s="8">
        <v>0.46058076206499998</v>
      </c>
      <c r="E10317" s="8">
        <v>0.30801260608980002</v>
      </c>
      <c r="F10317" s="8">
        <v>0.40339072809740001</v>
      </c>
      <c r="G10317" s="8">
        <v>0.35690248978200001</v>
      </c>
    </row>
    <row r="10318" spans="1:7" x14ac:dyDescent="0.35">
      <c r="B10318" s="11">
        <v>31.762548671280001</v>
      </c>
      <c r="C10318" s="11">
        <v>46.744636386670003</v>
      </c>
      <c r="D10318" s="11">
        <v>47.401917280329997</v>
      </c>
      <c r="E10318" s="11">
        <v>66.776773987650003</v>
      </c>
      <c r="F10318" s="11">
        <v>21.45561754325</v>
      </c>
      <c r="G10318" s="11">
        <v>214.14149386919999</v>
      </c>
    </row>
    <row r="10319" spans="1:7" x14ac:dyDescent="0.35">
      <c r="A10319" s="1" t="s">
        <v>10377</v>
      </c>
      <c r="B10319" s="8">
        <v>5.6919069894520002E-2</v>
      </c>
      <c r="C10319" s="8">
        <v>0.101865345945</v>
      </c>
      <c r="D10319" s="8">
        <v>7.8106277669969998E-2</v>
      </c>
      <c r="E10319" s="8">
        <v>9.0543310416530007E-2</v>
      </c>
      <c r="F10319" s="8">
        <v>0.13899993096720001</v>
      </c>
      <c r="G10319" s="8">
        <v>8.9620148643880002E-2</v>
      </c>
    </row>
    <row r="10320" spans="1:7" x14ac:dyDescent="0.35">
      <c r="B10320" s="11">
        <v>5.6004473239059998</v>
      </c>
      <c r="C10320" s="11">
        <v>13.110285503889999</v>
      </c>
      <c r="D10320" s="11">
        <v>8.0385192307790003</v>
      </c>
      <c r="E10320" s="11">
        <v>19.62968416304</v>
      </c>
      <c r="F10320" s="11">
        <v>7.3931529647109997</v>
      </c>
      <c r="G10320" s="11">
        <v>53.77208918633</v>
      </c>
    </row>
    <row r="10321" spans="1:8" x14ac:dyDescent="0.35">
      <c r="A10321" s="1" t="s">
        <v>10378</v>
      </c>
      <c r="B10321" s="8">
        <v>9.6561037829650004E-2</v>
      </c>
      <c r="C10321" s="8">
        <v>9.4271024338320006E-2</v>
      </c>
      <c r="D10321" s="8">
        <v>7.870450370373E-2</v>
      </c>
      <c r="E10321" s="8">
        <v>8.9692882075659994E-2</v>
      </c>
      <c r="F10321" s="8">
        <v>8.8830063741130005E-2</v>
      </c>
      <c r="G10321" s="8">
        <v>8.9839891558620003E-2</v>
      </c>
    </row>
    <row r="10322" spans="1:8" x14ac:dyDescent="0.35">
      <c r="B10322" s="11">
        <v>9.5009459379580008</v>
      </c>
      <c r="C10322" s="11">
        <v>12.13288024847</v>
      </c>
      <c r="D10322" s="11">
        <v>8.1000872842079996</v>
      </c>
      <c r="E10322" s="11">
        <v>19.445312289979999</v>
      </c>
      <c r="F10322" s="11">
        <v>4.7247091745559997</v>
      </c>
      <c r="G10322" s="11">
        <v>53.90393493517</v>
      </c>
    </row>
    <row r="10323" spans="1:8" x14ac:dyDescent="0.35">
      <c r="A10323" s="1" t="s">
        <v>10379</v>
      </c>
      <c r="B10323" s="8">
        <v>0.34389718019389998</v>
      </c>
      <c r="C10323" s="8">
        <v>0.28974990969589998</v>
      </c>
      <c r="D10323" s="8">
        <v>0.25994109376379998</v>
      </c>
      <c r="E10323" s="6">
        <v>0.45573781408949998</v>
      </c>
      <c r="F10323" s="8">
        <v>0.2110961609567</v>
      </c>
      <c r="G10323" s="8">
        <v>0.34652057771919997</v>
      </c>
    </row>
    <row r="10324" spans="1:8" x14ac:dyDescent="0.35">
      <c r="B10324" s="11">
        <v>33.837131317939999</v>
      </c>
      <c r="C10324" s="11">
        <v>37.291426300079998</v>
      </c>
      <c r="D10324" s="11">
        <v>26.752542092959999</v>
      </c>
      <c r="E10324" s="9">
        <v>98.803426896779996</v>
      </c>
      <c r="F10324" s="11">
        <v>11.227820023770001</v>
      </c>
      <c r="G10324" s="11">
        <v>207.91234663149999</v>
      </c>
    </row>
    <row r="10325" spans="1:8" x14ac:dyDescent="0.35">
      <c r="A10325" s="1" t="s">
        <v>10380</v>
      </c>
      <c r="B10325" s="8">
        <v>0.1798101538544</v>
      </c>
      <c r="C10325" s="8">
        <v>0.1509135017504</v>
      </c>
      <c r="D10325" s="8">
        <v>0.1226673627974</v>
      </c>
      <c r="E10325" s="7">
        <v>5.6013387328520001E-2</v>
      </c>
      <c r="F10325" s="8">
        <v>0.1576831162375</v>
      </c>
      <c r="G10325" s="8">
        <v>0.1171168922963</v>
      </c>
    </row>
    <row r="10326" spans="1:8" x14ac:dyDescent="0.35">
      <c r="B10326" s="11">
        <v>17.692089783469999</v>
      </c>
      <c r="C10326" s="11">
        <v>19.422886910020001</v>
      </c>
      <c r="D10326" s="11">
        <v>12.624644065129999</v>
      </c>
      <c r="E10326" s="10">
        <v>12.143637084870001</v>
      </c>
      <c r="F10326" s="11">
        <v>8.3868775342890007</v>
      </c>
      <c r="G10326" s="11">
        <v>70.270135377779994</v>
      </c>
    </row>
    <row r="10327" spans="1:8" x14ac:dyDescent="0.35">
      <c r="A10327" s="1" t="s">
        <v>10381</v>
      </c>
      <c r="B10327" s="8">
        <v>1</v>
      </c>
      <c r="C10327" s="8">
        <v>1</v>
      </c>
      <c r="D10327" s="8">
        <v>1</v>
      </c>
      <c r="E10327" s="8">
        <v>1</v>
      </c>
      <c r="F10327" s="8">
        <v>1</v>
      </c>
      <c r="G10327" s="8">
        <v>1</v>
      </c>
    </row>
    <row r="10328" spans="1:8" x14ac:dyDescent="0.35">
      <c r="B10328" s="11">
        <v>98.39316303455</v>
      </c>
      <c r="C10328" s="11">
        <v>128.70211534910001</v>
      </c>
      <c r="D10328" s="11">
        <v>102.91770995340001</v>
      </c>
      <c r="E10328" s="11">
        <v>216.79883442229999</v>
      </c>
      <c r="F10328" s="11">
        <v>53.188177240580004</v>
      </c>
      <c r="G10328" s="11">
        <v>600</v>
      </c>
    </row>
    <row r="10329" spans="1:8" x14ac:dyDescent="0.35">
      <c r="A10329" s="1" t="s">
        <v>10382</v>
      </c>
    </row>
    <row r="10330" spans="1:8" x14ac:dyDescent="0.35">
      <c r="A10330" s="1" t="s">
        <v>10383</v>
      </c>
    </row>
    <row r="10334" spans="1:8" x14ac:dyDescent="0.35">
      <c r="A10334" s="4" t="s">
        <v>10384</v>
      </c>
    </row>
    <row r="10335" spans="1:8" x14ac:dyDescent="0.35">
      <c r="A10335" s="1" t="s">
        <v>10385</v>
      </c>
    </row>
    <row r="10336" spans="1:8" ht="46.5" x14ac:dyDescent="0.35">
      <c r="A10336" s="5" t="s">
        <v>10386</v>
      </c>
      <c r="B10336" s="5" t="s">
        <v>10387</v>
      </c>
      <c r="C10336" s="5" t="s">
        <v>10388</v>
      </c>
      <c r="D10336" s="5" t="s">
        <v>10389</v>
      </c>
      <c r="E10336" s="5" t="s">
        <v>10390</v>
      </c>
      <c r="F10336" s="5" t="s">
        <v>10391</v>
      </c>
      <c r="G10336" s="5" t="s">
        <v>10392</v>
      </c>
      <c r="H10336" s="5" t="s">
        <v>10393</v>
      </c>
    </row>
    <row r="10337" spans="1:8" x14ac:dyDescent="0.35">
      <c r="A10337" s="1" t="s">
        <v>10394</v>
      </c>
      <c r="B10337" s="6">
        <v>0.57092791028209999</v>
      </c>
      <c r="C10337" s="8">
        <v>0.29923937083570001</v>
      </c>
      <c r="D10337" s="7">
        <v>3.9531878114299999E-2</v>
      </c>
      <c r="E10337" s="8">
        <v>0.34779649102990001</v>
      </c>
      <c r="F10337" s="8">
        <v>0.6158596511826</v>
      </c>
      <c r="G10337" s="8">
        <v>0.59072726503609996</v>
      </c>
      <c r="H10337" s="8">
        <v>0.44652263842590001</v>
      </c>
    </row>
    <row r="10338" spans="1:8" x14ac:dyDescent="0.35">
      <c r="B10338" s="9">
        <v>229.53942393489999</v>
      </c>
      <c r="C10338" s="11">
        <v>3.0840103189680002</v>
      </c>
      <c r="D10338" s="10">
        <v>5.0996122767439998</v>
      </c>
      <c r="E10338" s="11">
        <v>7.1951683593469999</v>
      </c>
      <c r="F10338" s="11">
        <v>14.005069912410001</v>
      </c>
      <c r="G10338" s="11">
        <v>8.9902982531760003</v>
      </c>
      <c r="H10338" s="11">
        <v>267.9135830555</v>
      </c>
    </row>
    <row r="10339" spans="1:8" x14ac:dyDescent="0.35">
      <c r="A10339" s="1" t="s">
        <v>10395</v>
      </c>
      <c r="B10339" s="7">
        <v>0.32958547724429998</v>
      </c>
      <c r="C10339" s="8">
        <v>0.54133139880909997</v>
      </c>
      <c r="D10339" s="6">
        <v>0.83516715552580001</v>
      </c>
      <c r="E10339" s="8">
        <v>0.46701910096499999</v>
      </c>
      <c r="F10339" s="8">
        <v>0.18460460340349999</v>
      </c>
      <c r="G10339" s="7">
        <v>0.14011390726850001</v>
      </c>
      <c r="H10339" s="8">
        <v>0.43636046927779998</v>
      </c>
    </row>
    <row r="10340" spans="1:8" x14ac:dyDescent="0.35">
      <c r="B10340" s="10">
        <v>132.50860436400001</v>
      </c>
      <c r="C10340" s="11">
        <v>5.5790506952549999</v>
      </c>
      <c r="D10340" s="9">
        <v>107.7365630628</v>
      </c>
      <c r="E10340" s="11">
        <v>9.661630134688</v>
      </c>
      <c r="F10340" s="11">
        <v>4.1980350098499999</v>
      </c>
      <c r="G10340" s="10">
        <v>2.1323983000590001</v>
      </c>
      <c r="H10340" s="11">
        <v>261.81628156670001</v>
      </c>
    </row>
    <row r="10341" spans="1:8" x14ac:dyDescent="0.35">
      <c r="A10341" s="1" t="s">
        <v>10396</v>
      </c>
      <c r="B10341" s="6">
        <v>0.47114615004929999</v>
      </c>
      <c r="C10341" s="8">
        <v>0.155898026449</v>
      </c>
      <c r="D10341" s="7">
        <v>1.8102178347089999E-2</v>
      </c>
      <c r="E10341" s="8">
        <v>0.31085260513219998</v>
      </c>
      <c r="F10341" s="8">
        <v>0.32047474513169999</v>
      </c>
      <c r="G10341" s="8">
        <v>0.46378550683210001</v>
      </c>
      <c r="H10341" s="8">
        <v>0.35690248978200001</v>
      </c>
    </row>
    <row r="10342" spans="1:8" x14ac:dyDescent="0.35">
      <c r="B10342" s="9">
        <v>189.42254166199999</v>
      </c>
      <c r="C10342" s="11">
        <v>1.606710777839</v>
      </c>
      <c r="D10342" s="10">
        <v>2.3351810067750001</v>
      </c>
      <c r="E10342" s="11">
        <v>6.4308780754069996</v>
      </c>
      <c r="F10342" s="11">
        <v>7.2878150112800002</v>
      </c>
      <c r="G10342" s="11">
        <v>7.058367335841</v>
      </c>
      <c r="H10342" s="11">
        <v>214.14149386919999</v>
      </c>
    </row>
    <row r="10343" spans="1:8" x14ac:dyDescent="0.35">
      <c r="A10343" s="1" t="s">
        <v>10397</v>
      </c>
      <c r="B10343" s="8">
        <v>9.9781760232860006E-2</v>
      </c>
      <c r="C10343" s="8">
        <v>0.14334134438669999</v>
      </c>
      <c r="D10343" s="8">
        <v>2.1429699767200001E-2</v>
      </c>
      <c r="E10343" s="8">
        <v>3.6943885897709999E-2</v>
      </c>
      <c r="F10343" s="6">
        <v>0.29538490605090001</v>
      </c>
      <c r="G10343" s="8">
        <v>0.126941758204</v>
      </c>
      <c r="H10343" s="8">
        <v>8.9620148643880002E-2</v>
      </c>
    </row>
    <row r="10344" spans="1:8" x14ac:dyDescent="0.35">
      <c r="B10344" s="11">
        <v>40.116882272829997</v>
      </c>
      <c r="C10344" s="11">
        <v>1.477299541129</v>
      </c>
      <c r="D10344" s="11">
        <v>2.7644312699690001</v>
      </c>
      <c r="E10344" s="11">
        <v>0.76429028393980003</v>
      </c>
      <c r="F10344" s="9">
        <v>6.7172549011280003</v>
      </c>
      <c r="G10344" s="11">
        <v>1.9319309173350001</v>
      </c>
      <c r="H10344" s="11">
        <v>53.77208918633</v>
      </c>
    </row>
    <row r="10345" spans="1:8" x14ac:dyDescent="0.35">
      <c r="A10345" s="1" t="s">
        <v>10398</v>
      </c>
      <c r="B10345" s="8">
        <v>6.7591625605580005E-2</v>
      </c>
      <c r="C10345" s="8">
        <v>0</v>
      </c>
      <c r="D10345" s="6">
        <v>0.18619126316510001</v>
      </c>
      <c r="E10345" s="8">
        <v>0.13100926466429999</v>
      </c>
      <c r="F10345" s="8">
        <v>0</v>
      </c>
      <c r="G10345" s="8">
        <v>0</v>
      </c>
      <c r="H10345" s="8">
        <v>8.9839891558620003E-2</v>
      </c>
    </row>
    <row r="10346" spans="1:8" x14ac:dyDescent="0.35">
      <c r="B10346" s="11">
        <v>27.174959438679998</v>
      </c>
      <c r="C10346" s="11">
        <v>0</v>
      </c>
      <c r="D10346" s="9">
        <v>24.018672948300001</v>
      </c>
      <c r="E10346" s="11">
        <v>2.7103025482010001</v>
      </c>
      <c r="F10346" s="11">
        <v>0</v>
      </c>
      <c r="G10346" s="11">
        <v>0</v>
      </c>
      <c r="H10346" s="11">
        <v>53.90393493517</v>
      </c>
    </row>
    <row r="10347" spans="1:8" x14ac:dyDescent="0.35">
      <c r="A10347" s="1" t="s">
        <v>10399</v>
      </c>
      <c r="B10347" s="7">
        <v>0.26199385163869998</v>
      </c>
      <c r="C10347" s="8">
        <v>0.54133139880909997</v>
      </c>
      <c r="D10347" s="6">
        <v>0.6489758923608</v>
      </c>
      <c r="E10347" s="8">
        <v>0.33600983630070003</v>
      </c>
      <c r="F10347" s="8">
        <v>0.18460460340349999</v>
      </c>
      <c r="G10347" s="8">
        <v>0.14011390726850001</v>
      </c>
      <c r="H10347" s="8">
        <v>0.34652057771919997</v>
      </c>
    </row>
    <row r="10348" spans="1:8" x14ac:dyDescent="0.35">
      <c r="B10348" s="10">
        <v>105.33364492530001</v>
      </c>
      <c r="C10348" s="11">
        <v>5.5790506952549999</v>
      </c>
      <c r="D10348" s="9">
        <v>83.717890114539998</v>
      </c>
      <c r="E10348" s="11">
        <v>6.9513275864870003</v>
      </c>
      <c r="F10348" s="11">
        <v>4.1980350098499999</v>
      </c>
      <c r="G10348" s="11">
        <v>2.1323983000590001</v>
      </c>
      <c r="H10348" s="11">
        <v>207.91234663149999</v>
      </c>
    </row>
    <row r="10349" spans="1:8" x14ac:dyDescent="0.35">
      <c r="A10349" s="1" t="s">
        <v>10400</v>
      </c>
      <c r="B10349" s="8">
        <v>9.9486612473570005E-2</v>
      </c>
      <c r="C10349" s="8">
        <v>0.15942923035510001</v>
      </c>
      <c r="D10349" s="8">
        <v>0.12530096635990001</v>
      </c>
      <c r="E10349" s="8">
        <v>0.1851844080051</v>
      </c>
      <c r="F10349" s="8">
        <v>0.19953574541380001</v>
      </c>
      <c r="G10349" s="8">
        <v>0.2691588276954</v>
      </c>
      <c r="H10349" s="8">
        <v>0.1171168922963</v>
      </c>
    </row>
    <row r="10350" spans="1:8" x14ac:dyDescent="0.35">
      <c r="B10350" s="11">
        <v>39.998219223740001</v>
      </c>
      <c r="C10350" s="11">
        <v>1.64310394781</v>
      </c>
      <c r="D10350" s="11">
        <v>16.163824660420001</v>
      </c>
      <c r="E10350" s="11">
        <v>3.8310708344890001</v>
      </c>
      <c r="F10350" s="11">
        <v>4.53757939683</v>
      </c>
      <c r="G10350" s="11">
        <v>4.0963373144949999</v>
      </c>
      <c r="H10350" s="11">
        <v>70.270135377779994</v>
      </c>
    </row>
    <row r="10351" spans="1:8" x14ac:dyDescent="0.35">
      <c r="A10351" s="1" t="s">
        <v>10401</v>
      </c>
      <c r="B10351" s="8">
        <v>1</v>
      </c>
      <c r="C10351" s="8">
        <v>1</v>
      </c>
      <c r="D10351" s="8">
        <v>1</v>
      </c>
      <c r="E10351" s="8">
        <v>1</v>
      </c>
      <c r="F10351" s="8">
        <v>1</v>
      </c>
      <c r="G10351" s="8">
        <v>1</v>
      </c>
      <c r="H10351" s="8">
        <v>1</v>
      </c>
    </row>
    <row r="10352" spans="1:8" x14ac:dyDescent="0.35">
      <c r="B10352" s="11">
        <v>402.04624752260003</v>
      </c>
      <c r="C10352" s="11">
        <v>10.30616496203</v>
      </c>
      <c r="D10352" s="11">
        <v>129</v>
      </c>
      <c r="E10352" s="11">
        <v>20.687869328520001</v>
      </c>
      <c r="F10352" s="11">
        <v>22.740684319090001</v>
      </c>
      <c r="G10352" s="11">
        <v>15.219033867729999</v>
      </c>
      <c r="H10352" s="11">
        <v>600</v>
      </c>
    </row>
    <row r="10353" spans="1:7" x14ac:dyDescent="0.35">
      <c r="A10353" s="1" t="s">
        <v>10402</v>
      </c>
    </row>
    <row r="10354" spans="1:7" x14ac:dyDescent="0.35">
      <c r="A10354" s="1" t="s">
        <v>10403</v>
      </c>
    </row>
    <row r="10358" spans="1:7" x14ac:dyDescent="0.35">
      <c r="A10358" s="4" t="s">
        <v>10404</v>
      </c>
    </row>
    <row r="10359" spans="1:7" x14ac:dyDescent="0.35">
      <c r="A10359" s="1" t="s">
        <v>10405</v>
      </c>
    </row>
    <row r="10360" spans="1:7" ht="46.5" x14ac:dyDescent="0.35">
      <c r="A10360" s="5" t="s">
        <v>10406</v>
      </c>
      <c r="B10360" s="5" t="s">
        <v>10407</v>
      </c>
      <c r="C10360" s="5" t="s">
        <v>10408</v>
      </c>
      <c r="D10360" s="5" t="s">
        <v>10409</v>
      </c>
      <c r="E10360" s="5" t="s">
        <v>10410</v>
      </c>
      <c r="F10360" s="5" t="s">
        <v>10411</v>
      </c>
      <c r="G10360" s="5" t="s">
        <v>10412</v>
      </c>
    </row>
    <row r="10361" spans="1:7" x14ac:dyDescent="0.35">
      <c r="A10361" s="1" t="s">
        <v>10413</v>
      </c>
      <c r="B10361" s="6">
        <v>0.87200751835449997</v>
      </c>
      <c r="C10361" s="7">
        <v>3.5624360880280002E-2</v>
      </c>
      <c r="D10361" s="8">
        <v>0.17499592879750001</v>
      </c>
      <c r="E10361" s="8">
        <v>0.36931665531750002</v>
      </c>
      <c r="F10361" s="8">
        <v>0.30624219262469998</v>
      </c>
      <c r="G10361" s="8">
        <v>0.44652263842590001</v>
      </c>
    </row>
    <row r="10362" spans="1:7" x14ac:dyDescent="0.35">
      <c r="B10362" s="9">
        <v>245.38291566500001</v>
      </c>
      <c r="C10362" s="10">
        <v>9.8109489864280004</v>
      </c>
      <c r="D10362" s="11">
        <v>2.264247258553</v>
      </c>
      <c r="E10362" s="11">
        <v>6.9573953899329997</v>
      </c>
      <c r="F10362" s="11">
        <v>3.49807575564</v>
      </c>
      <c r="G10362" s="11">
        <v>267.9135830555</v>
      </c>
    </row>
    <row r="10363" spans="1:7" x14ac:dyDescent="0.35">
      <c r="A10363" s="1" t="s">
        <v>10414</v>
      </c>
      <c r="B10363" s="7">
        <v>2.8069323266290001E-2</v>
      </c>
      <c r="C10363" s="6">
        <v>0.87269215105020004</v>
      </c>
      <c r="D10363" s="8">
        <v>0.1956667160627</v>
      </c>
      <c r="E10363" s="8">
        <v>0.4571186881598</v>
      </c>
      <c r="F10363" s="8">
        <v>0.21317360230919999</v>
      </c>
      <c r="G10363" s="8">
        <v>0.43636046927779998</v>
      </c>
    </row>
    <row r="10364" spans="1:7" x14ac:dyDescent="0.35">
      <c r="B10364" s="10">
        <v>7.8987075671340001</v>
      </c>
      <c r="C10364" s="9">
        <v>240.33941839920001</v>
      </c>
      <c r="D10364" s="11">
        <v>2.5317036143610001</v>
      </c>
      <c r="E10364" s="11">
        <v>8.6114595912849996</v>
      </c>
      <c r="F10364" s="11">
        <v>2.434992394709</v>
      </c>
      <c r="G10364" s="11">
        <v>261.81628156670001</v>
      </c>
    </row>
    <row r="10365" spans="1:7" x14ac:dyDescent="0.35">
      <c r="A10365" s="1" t="s">
        <v>10415</v>
      </c>
      <c r="B10365" s="6">
        <v>0.70542272934969996</v>
      </c>
      <c r="C10365" s="7">
        <v>2.1741165116579999E-2</v>
      </c>
      <c r="D10365" s="7">
        <v>6.0146317319069997E-2</v>
      </c>
      <c r="E10365" s="8">
        <v>0.32736233695919997</v>
      </c>
      <c r="F10365" s="8">
        <v>0.2366155660872</v>
      </c>
      <c r="G10365" s="8">
        <v>0.35690248978200001</v>
      </c>
    </row>
    <row r="10366" spans="1:7" x14ac:dyDescent="0.35">
      <c r="B10366" s="9">
        <v>198.50595603900001</v>
      </c>
      <c r="C10366" s="10">
        <v>5.9875168731070003</v>
      </c>
      <c r="D10366" s="10">
        <v>0.77822458520939997</v>
      </c>
      <c r="E10366" s="11">
        <v>6.167036285</v>
      </c>
      <c r="F10366" s="11">
        <v>2.702760086854</v>
      </c>
      <c r="G10366" s="11">
        <v>214.14149386919999</v>
      </c>
    </row>
    <row r="10367" spans="1:7" x14ac:dyDescent="0.35">
      <c r="A10367" s="1" t="s">
        <v>10416</v>
      </c>
      <c r="B10367" s="6">
        <v>0.1665847890048</v>
      </c>
      <c r="C10367" s="7">
        <v>1.3883195763689999E-2</v>
      </c>
      <c r="D10367" s="8">
        <v>0.1148496114784</v>
      </c>
      <c r="E10367" s="8">
        <v>4.195431835828E-2</v>
      </c>
      <c r="F10367" s="8">
        <v>6.9626626537449998E-2</v>
      </c>
      <c r="G10367" s="8">
        <v>8.9620148643880002E-2</v>
      </c>
    </row>
    <row r="10368" spans="1:7" x14ac:dyDescent="0.35">
      <c r="B10368" s="9">
        <v>46.876959625940003</v>
      </c>
      <c r="C10368" s="10">
        <v>3.8234321133210001</v>
      </c>
      <c r="D10368" s="11">
        <v>1.4860226733440001</v>
      </c>
      <c r="E10368" s="11">
        <v>0.79035910493329997</v>
      </c>
      <c r="F10368" s="11">
        <v>0.79531566878540005</v>
      </c>
      <c r="G10368" s="11">
        <v>53.77208918633</v>
      </c>
    </row>
    <row r="10369" spans="1:11" x14ac:dyDescent="0.35">
      <c r="A10369" s="1" t="s">
        <v>10417</v>
      </c>
      <c r="B10369" s="7">
        <v>2.6948841619120001E-3</v>
      </c>
      <c r="C10369" s="6">
        <v>0.17132814100409999</v>
      </c>
      <c r="D10369" s="8">
        <v>0.1100059625095</v>
      </c>
      <c r="E10369" s="8">
        <v>0.14851855618240001</v>
      </c>
      <c r="F10369" s="8">
        <v>0.1523821148766</v>
      </c>
      <c r="G10369" s="8">
        <v>8.9839891558620003E-2</v>
      </c>
    </row>
    <row r="10370" spans="1:11" x14ac:dyDescent="0.35">
      <c r="B10370" s="10">
        <v>0.75834040316210005</v>
      </c>
      <c r="C10370" s="9">
        <v>47.183770032529999</v>
      </c>
      <c r="D10370" s="11">
        <v>1.4233513930770001</v>
      </c>
      <c r="E10370" s="11">
        <v>2.7978763026940001</v>
      </c>
      <c r="F10370" s="11">
        <v>1.7405968037070001</v>
      </c>
      <c r="G10370" s="11">
        <v>53.90393493517</v>
      </c>
    </row>
    <row r="10371" spans="1:11" x14ac:dyDescent="0.35">
      <c r="A10371" s="1" t="s">
        <v>10418</v>
      </c>
      <c r="B10371" s="7">
        <v>2.537443910438E-2</v>
      </c>
      <c r="C10371" s="6">
        <v>0.70136401004610005</v>
      </c>
      <c r="D10371" s="7">
        <v>8.5660753553170002E-2</v>
      </c>
      <c r="E10371" s="8">
        <v>0.30860013197739999</v>
      </c>
      <c r="F10371" s="7">
        <v>6.0791487432680001E-2</v>
      </c>
      <c r="G10371" s="8">
        <v>0.34652057771919997</v>
      </c>
    </row>
    <row r="10372" spans="1:11" x14ac:dyDescent="0.35">
      <c r="B10372" s="10">
        <v>7.1403671639719999</v>
      </c>
      <c r="C10372" s="9">
        <v>193.15564836670001</v>
      </c>
      <c r="D10372" s="10">
        <v>1.108352221284</v>
      </c>
      <c r="E10372" s="11">
        <v>5.8135832885910004</v>
      </c>
      <c r="F10372" s="10">
        <v>0.69439559100250003</v>
      </c>
      <c r="G10372" s="11">
        <v>207.91234663149999</v>
      </c>
    </row>
    <row r="10373" spans="1:11" x14ac:dyDescent="0.35">
      <c r="A10373" s="1" t="s">
        <v>10419</v>
      </c>
      <c r="B10373" s="8">
        <v>9.9923158379209995E-2</v>
      </c>
      <c r="C10373" s="8">
        <v>9.1683488069549998E-2</v>
      </c>
      <c r="D10373" s="6">
        <v>0.62933735513980005</v>
      </c>
      <c r="E10373" s="8">
        <v>0.17356465652270001</v>
      </c>
      <c r="F10373" s="6">
        <v>0.4805842050661</v>
      </c>
      <c r="G10373" s="8">
        <v>0.1171168922963</v>
      </c>
    </row>
    <row r="10374" spans="1:11" x14ac:dyDescent="0.35">
      <c r="B10374" s="11">
        <v>28.11837676791</v>
      </c>
      <c r="C10374" s="11">
        <v>25.249632614359999</v>
      </c>
      <c r="D10374" s="9">
        <v>8.1429058999960002</v>
      </c>
      <c r="E10374" s="11">
        <v>3.2697088630020001</v>
      </c>
      <c r="F10374" s="9">
        <v>5.489511232521</v>
      </c>
      <c r="G10374" s="11">
        <v>70.270135377779994</v>
      </c>
    </row>
    <row r="10375" spans="1:11" x14ac:dyDescent="0.35">
      <c r="A10375" s="1" t="s">
        <v>10420</v>
      </c>
      <c r="B10375" s="8">
        <v>1</v>
      </c>
      <c r="C10375" s="8">
        <v>1</v>
      </c>
      <c r="D10375" s="8">
        <v>1</v>
      </c>
      <c r="E10375" s="8">
        <v>1</v>
      </c>
      <c r="F10375" s="8">
        <v>1</v>
      </c>
      <c r="G10375" s="8">
        <v>1</v>
      </c>
    </row>
    <row r="10376" spans="1:11" x14ac:dyDescent="0.35">
      <c r="B10376" s="11">
        <v>281.39999999999998</v>
      </c>
      <c r="C10376" s="11">
        <v>275.39999999999998</v>
      </c>
      <c r="D10376" s="11">
        <v>12.93885677291</v>
      </c>
      <c r="E10376" s="11">
        <v>18.838563844220001</v>
      </c>
      <c r="F10376" s="11">
        <v>11.42257938287</v>
      </c>
      <c r="G10376" s="11">
        <v>600</v>
      </c>
    </row>
    <row r="10377" spans="1:11" x14ac:dyDescent="0.35">
      <c r="A10377" s="1" t="s">
        <v>10421</v>
      </c>
    </row>
    <row r="10378" spans="1:11" x14ac:dyDescent="0.35">
      <c r="A10378" s="1" t="s">
        <v>10422</v>
      </c>
    </row>
    <row r="10382" spans="1:11" x14ac:dyDescent="0.35">
      <c r="A10382" s="4" t="s">
        <v>10423</v>
      </c>
    </row>
    <row r="10383" spans="1:11" x14ac:dyDescent="0.35">
      <c r="A10383" s="1" t="s">
        <v>10424</v>
      </c>
    </row>
    <row r="10384" spans="1:11" ht="77.5" x14ac:dyDescent="0.35">
      <c r="A10384" s="5" t="s">
        <v>10425</v>
      </c>
      <c r="B10384" s="5" t="s">
        <v>10426</v>
      </c>
      <c r="C10384" s="5" t="s">
        <v>10427</v>
      </c>
      <c r="D10384" s="5" t="s">
        <v>10428</v>
      </c>
      <c r="E10384" s="5" t="s">
        <v>10429</v>
      </c>
      <c r="F10384" s="5" t="s">
        <v>10430</v>
      </c>
      <c r="G10384" s="5" t="s">
        <v>10431</v>
      </c>
      <c r="H10384" s="5" t="s">
        <v>10432</v>
      </c>
      <c r="I10384" s="5" t="s">
        <v>10433</v>
      </c>
      <c r="J10384" s="5" t="s">
        <v>10434</v>
      </c>
      <c r="K10384" s="5" t="s">
        <v>10435</v>
      </c>
    </row>
    <row r="10385" spans="1:11" x14ac:dyDescent="0.35">
      <c r="A10385" s="1" t="s">
        <v>10436</v>
      </c>
      <c r="B10385" s="6">
        <v>0.51995624830880005</v>
      </c>
      <c r="C10385" s="7">
        <v>0.35593418621759998</v>
      </c>
      <c r="D10385" s="8">
        <v>0.15173600760229999</v>
      </c>
      <c r="E10385" s="8">
        <v>0.53694703703180002</v>
      </c>
      <c r="F10385" s="8">
        <v>0.46707406694140002</v>
      </c>
      <c r="G10385" s="6">
        <v>0.54118686765059998</v>
      </c>
      <c r="H10385" s="8">
        <v>0.39517539676989999</v>
      </c>
      <c r="I10385" s="8">
        <v>0.30103221287350002</v>
      </c>
      <c r="J10385" s="8">
        <v>0.26670806817159998</v>
      </c>
      <c r="K10385" s="8">
        <v>0.44652263842590001</v>
      </c>
    </row>
    <row r="10386" spans="1:11" x14ac:dyDescent="0.35">
      <c r="B10386" s="9">
        <v>173.91772822440001</v>
      </c>
      <c r="C10386" s="10">
        <v>92.471701579330002</v>
      </c>
      <c r="D10386" s="11">
        <v>1.7297648019859999</v>
      </c>
      <c r="E10386" s="11">
        <v>48.956606513220002</v>
      </c>
      <c r="F10386" s="11">
        <v>14.338060196840001</v>
      </c>
      <c r="G10386" s="9">
        <v>108.8932967123</v>
      </c>
      <c r="H10386" s="11">
        <v>59.872599914410003</v>
      </c>
      <c r="I10386" s="11">
        <v>32.599101664910002</v>
      </c>
      <c r="J10386" s="11">
        <v>1.5241532518050001</v>
      </c>
      <c r="K10386" s="11">
        <v>267.9135830555</v>
      </c>
    </row>
    <row r="10387" spans="1:11" x14ac:dyDescent="0.35">
      <c r="A10387" s="1" t="s">
        <v>10437</v>
      </c>
      <c r="B10387" s="7">
        <v>0.35957283595310002</v>
      </c>
      <c r="C10387" s="6">
        <v>0.53162776403150003</v>
      </c>
      <c r="D10387" s="8">
        <v>0.61089899684509996</v>
      </c>
      <c r="E10387" s="8">
        <v>0.356289617753</v>
      </c>
      <c r="F10387" s="8">
        <v>0.31576947131150002</v>
      </c>
      <c r="G10387" s="8">
        <v>0.35350427865310002</v>
      </c>
      <c r="H10387" s="8">
        <v>0.49813152858999998</v>
      </c>
      <c r="I10387" s="8">
        <v>0.57849200189409999</v>
      </c>
      <c r="J10387" s="8">
        <v>0.59978014220209996</v>
      </c>
      <c r="K10387" s="8">
        <v>0.43636046927779998</v>
      </c>
    </row>
    <row r="10388" spans="1:11" x14ac:dyDescent="0.35">
      <c r="B10388" s="10">
        <v>120.27183241580001</v>
      </c>
      <c r="C10388" s="9">
        <v>138.1168930954</v>
      </c>
      <c r="D10388" s="11">
        <v>6.9641451558489997</v>
      </c>
      <c r="E10388" s="11">
        <v>32.48501140354</v>
      </c>
      <c r="F10388" s="11">
        <v>9.6933698709409999</v>
      </c>
      <c r="G10388" s="11">
        <v>71.129305985499997</v>
      </c>
      <c r="H10388" s="11">
        <v>75.47137286329</v>
      </c>
      <c r="I10388" s="11">
        <v>62.645520232110002</v>
      </c>
      <c r="J10388" s="11">
        <v>3.4275560554750002</v>
      </c>
      <c r="K10388" s="11">
        <v>261.81628156670001</v>
      </c>
    </row>
    <row r="10389" spans="1:11" x14ac:dyDescent="0.35">
      <c r="A10389" s="1" t="s">
        <v>10438</v>
      </c>
      <c r="B10389" s="6">
        <v>0.42015052045930001</v>
      </c>
      <c r="C10389" s="7">
        <v>0.2774563605325</v>
      </c>
      <c r="D10389" s="8">
        <v>8.2405232102080006E-2</v>
      </c>
      <c r="E10389" s="8">
        <v>0.49650146310139998</v>
      </c>
      <c r="F10389" s="8">
        <v>0.31357003340360001</v>
      </c>
      <c r="G10389" s="8">
        <v>0.42094889866579999</v>
      </c>
      <c r="H10389" s="8">
        <v>0.30766309082319998</v>
      </c>
      <c r="I10389" s="8">
        <v>0.23519443543169999</v>
      </c>
      <c r="J10389" s="8">
        <v>0.26670806817159998</v>
      </c>
      <c r="K10389" s="8">
        <v>0.35690248978200001</v>
      </c>
    </row>
    <row r="10390" spans="1:11" x14ac:dyDescent="0.35">
      <c r="B10390" s="9">
        <v>140.53417815099999</v>
      </c>
      <c r="C10390" s="10">
        <v>72.083162466350004</v>
      </c>
      <c r="D10390" s="11">
        <v>0.93940569705319998</v>
      </c>
      <c r="E10390" s="11">
        <v>45.268946629559998</v>
      </c>
      <c r="F10390" s="11">
        <v>9.6258523713540001</v>
      </c>
      <c r="G10390" s="11">
        <v>84.699973453070001</v>
      </c>
      <c r="H10390" s="11">
        <v>46.613704435679999</v>
      </c>
      <c r="I10390" s="11">
        <v>25.46945803066</v>
      </c>
      <c r="J10390" s="11">
        <v>1.5241532518050001</v>
      </c>
      <c r="K10390" s="11">
        <v>214.14149386919999</v>
      </c>
    </row>
    <row r="10391" spans="1:11" x14ac:dyDescent="0.35">
      <c r="A10391" s="1" t="s">
        <v>10439</v>
      </c>
      <c r="B10391" s="8">
        <v>9.9805727849510001E-2</v>
      </c>
      <c r="C10391" s="8">
        <v>7.8477825685059996E-2</v>
      </c>
      <c r="D10391" s="8">
        <v>6.9330775500220002E-2</v>
      </c>
      <c r="E10391" s="8">
        <v>4.044557393039E-2</v>
      </c>
      <c r="F10391" s="8">
        <v>0.15350403353780001</v>
      </c>
      <c r="G10391" s="8">
        <v>0.1202379689847</v>
      </c>
      <c r="H10391" s="8">
        <v>8.7512305946760002E-2</v>
      </c>
      <c r="I10391" s="8">
        <v>6.5837777441819997E-2</v>
      </c>
      <c r="J10391" s="8">
        <v>0</v>
      </c>
      <c r="K10391" s="8">
        <v>8.9620148643880002E-2</v>
      </c>
    </row>
    <row r="10392" spans="1:11" x14ac:dyDescent="0.35">
      <c r="B10392" s="11">
        <v>33.383550073350001</v>
      </c>
      <c r="C10392" s="11">
        <v>20.388539112979998</v>
      </c>
      <c r="D10392" s="11">
        <v>0.79035910493329997</v>
      </c>
      <c r="E10392" s="11">
        <v>3.6876598836580001</v>
      </c>
      <c r="F10392" s="11">
        <v>4.7122078254839996</v>
      </c>
      <c r="G10392" s="11">
        <v>24.193323259269999</v>
      </c>
      <c r="H10392" s="11">
        <v>13.25889547873</v>
      </c>
      <c r="I10392" s="11">
        <v>7.1296436342489997</v>
      </c>
      <c r="J10392" s="11">
        <v>0</v>
      </c>
      <c r="K10392" s="11">
        <v>53.77208918633</v>
      </c>
    </row>
    <row r="10393" spans="1:11" x14ac:dyDescent="0.35">
      <c r="A10393" s="1" t="s">
        <v>10440</v>
      </c>
      <c r="B10393" s="7">
        <v>4.4404048499029999E-2</v>
      </c>
      <c r="C10393" s="6">
        <v>0.143336502694</v>
      </c>
      <c r="D10393" s="8">
        <v>0.2100122627148</v>
      </c>
      <c r="E10393" s="8">
        <v>6.7379240754969996E-2</v>
      </c>
      <c r="F10393" s="8">
        <v>3.4771429383910001E-2</v>
      </c>
      <c r="G10393" s="7">
        <v>2.6080142047589999E-2</v>
      </c>
      <c r="H10393" s="8">
        <v>0.1014215019555</v>
      </c>
      <c r="I10393" s="6">
        <v>0.20197934833680001</v>
      </c>
      <c r="J10393" s="8">
        <v>0.3171843619786</v>
      </c>
      <c r="K10393" s="8">
        <v>8.9839891558620003E-2</v>
      </c>
    </row>
    <row r="10394" spans="1:11" x14ac:dyDescent="0.35">
      <c r="B10394" s="10">
        <v>14.852502040379999</v>
      </c>
      <c r="C10394" s="9">
        <v>37.238823399899999</v>
      </c>
      <c r="D10394" s="11">
        <v>2.3941042457220001</v>
      </c>
      <c r="E10394" s="11">
        <v>6.1433600509930004</v>
      </c>
      <c r="F10394" s="11">
        <v>1.0673999755570001</v>
      </c>
      <c r="G10394" s="10">
        <v>5.2476377681099997</v>
      </c>
      <c r="H10394" s="11">
        <v>15.36626282642</v>
      </c>
      <c r="I10394" s="9">
        <v>21.872560573480001</v>
      </c>
      <c r="J10394" s="11">
        <v>1.8126094948889999</v>
      </c>
      <c r="K10394" s="11">
        <v>53.90393493517</v>
      </c>
    </row>
    <row r="10395" spans="1:11" x14ac:dyDescent="0.35">
      <c r="A10395" s="1" t="s">
        <v>10441</v>
      </c>
      <c r="B10395" s="8">
        <v>0.31516878745409999</v>
      </c>
      <c r="C10395" s="8">
        <v>0.38829126133750003</v>
      </c>
      <c r="D10395" s="8">
        <v>0.40088673413019998</v>
      </c>
      <c r="E10395" s="8">
        <v>0.28891037699799998</v>
      </c>
      <c r="F10395" s="8">
        <v>0.28099804192759997</v>
      </c>
      <c r="G10395" s="8">
        <v>0.32742413660550002</v>
      </c>
      <c r="H10395" s="8">
        <v>0.39671002663440003</v>
      </c>
      <c r="I10395" s="8">
        <v>0.37651265355730001</v>
      </c>
      <c r="J10395" s="8">
        <v>0.28259578022350001</v>
      </c>
      <c r="K10395" s="8">
        <v>0.34652057771919997</v>
      </c>
    </row>
    <row r="10396" spans="1:11" x14ac:dyDescent="0.35">
      <c r="B10396" s="11">
        <v>105.4193303755</v>
      </c>
      <c r="C10396" s="11">
        <v>100.8780696955</v>
      </c>
      <c r="D10396" s="11">
        <v>4.5700409101270001</v>
      </c>
      <c r="E10396" s="11">
        <v>26.341651352549999</v>
      </c>
      <c r="F10396" s="11">
        <v>8.6259698953839994</v>
      </c>
      <c r="G10396" s="11">
        <v>65.881668217390001</v>
      </c>
      <c r="H10396" s="11">
        <v>60.105110036859998</v>
      </c>
      <c r="I10396" s="11">
        <v>40.77295965863</v>
      </c>
      <c r="J10396" s="11">
        <v>1.614946560585</v>
      </c>
      <c r="K10396" s="11">
        <v>207.91234663149999</v>
      </c>
    </row>
    <row r="10397" spans="1:11" x14ac:dyDescent="0.35">
      <c r="A10397" s="1" t="s">
        <v>10442</v>
      </c>
      <c r="B10397" s="8">
        <v>0.12047091573800001</v>
      </c>
      <c r="C10397" s="8">
        <v>0.11243804975089999</v>
      </c>
      <c r="D10397" s="8">
        <v>0.23736499555259999</v>
      </c>
      <c r="E10397" s="8">
        <v>0.10676334521520001</v>
      </c>
      <c r="F10397" s="8">
        <v>0.21715646174719999</v>
      </c>
      <c r="G10397" s="8">
        <v>0.1053088536964</v>
      </c>
      <c r="H10397" s="8">
        <v>0.1066930746401</v>
      </c>
      <c r="I10397" s="8">
        <v>0.1204757852324</v>
      </c>
      <c r="J10397" s="8">
        <v>0.1335117896263</v>
      </c>
      <c r="K10397" s="8">
        <v>0.1171168922963</v>
      </c>
    </row>
    <row r="10398" spans="1:11" x14ac:dyDescent="0.35">
      <c r="B10398" s="11">
        <v>40.295751902989998</v>
      </c>
      <c r="C10398" s="11">
        <v>29.211405325280001</v>
      </c>
      <c r="D10398" s="11">
        <v>2.7059207700179999</v>
      </c>
      <c r="E10398" s="11">
        <v>9.7342395455419997</v>
      </c>
      <c r="F10398" s="11">
        <v>6.6661856031799998</v>
      </c>
      <c r="G10398" s="11">
        <v>21.189405984250001</v>
      </c>
      <c r="H10398" s="11">
        <v>16.164953141769999</v>
      </c>
      <c r="I10398" s="11">
        <v>13.04645218351</v>
      </c>
      <c r="J10398" s="11">
        <v>0.76297814951099996</v>
      </c>
      <c r="K10398" s="11">
        <v>70.270135377779994</v>
      </c>
    </row>
    <row r="10399" spans="1:11" x14ac:dyDescent="0.35">
      <c r="A10399" s="1" t="s">
        <v>10443</v>
      </c>
      <c r="B10399" s="8">
        <v>1</v>
      </c>
      <c r="C10399" s="8">
        <v>1</v>
      </c>
      <c r="D10399" s="8">
        <v>1</v>
      </c>
      <c r="E10399" s="8">
        <v>1</v>
      </c>
      <c r="F10399" s="8">
        <v>1</v>
      </c>
      <c r="G10399" s="8">
        <v>1</v>
      </c>
      <c r="H10399" s="8">
        <v>1</v>
      </c>
      <c r="I10399" s="8">
        <v>1</v>
      </c>
      <c r="J10399" s="8">
        <v>1</v>
      </c>
      <c r="K10399" s="8">
        <v>1</v>
      </c>
    </row>
    <row r="10400" spans="1:11" x14ac:dyDescent="0.35">
      <c r="B10400" s="11">
        <v>334.4853125432</v>
      </c>
      <c r="C10400" s="11">
        <v>259.8</v>
      </c>
      <c r="D10400" s="11">
        <v>11.39983072785</v>
      </c>
      <c r="E10400" s="11">
        <v>91.175857462300002</v>
      </c>
      <c r="F10400" s="11">
        <v>30.697615670960001</v>
      </c>
      <c r="G10400" s="11">
        <v>201.21200868209999</v>
      </c>
      <c r="H10400" s="11">
        <v>151.5089259195</v>
      </c>
      <c r="I10400" s="11">
        <v>108.2910740805</v>
      </c>
      <c r="J10400" s="11">
        <v>5.7146874567910002</v>
      </c>
      <c r="K10400" s="11">
        <v>600</v>
      </c>
    </row>
    <row r="10401" spans="1:7" x14ac:dyDescent="0.35">
      <c r="A10401" s="1" t="s">
        <v>10444</v>
      </c>
    </row>
    <row r="10402" spans="1:7" x14ac:dyDescent="0.35">
      <c r="A10402" s="1" t="s">
        <v>10445</v>
      </c>
    </row>
    <row r="10406" spans="1:7" x14ac:dyDescent="0.35">
      <c r="A10406" s="4" t="s">
        <v>10446</v>
      </c>
    </row>
    <row r="10407" spans="1:7" x14ac:dyDescent="0.35">
      <c r="A10407" s="1" t="s">
        <v>10447</v>
      </c>
    </row>
    <row r="10408" spans="1:7" ht="31" x14ac:dyDescent="0.35">
      <c r="A10408" s="5" t="s">
        <v>10448</v>
      </c>
      <c r="B10408" s="5" t="s">
        <v>10449</v>
      </c>
      <c r="C10408" s="5" t="s">
        <v>10450</v>
      </c>
      <c r="D10408" s="5" t="s">
        <v>10451</v>
      </c>
      <c r="E10408" s="5" t="s">
        <v>10452</v>
      </c>
      <c r="F10408" s="5" t="s">
        <v>10453</v>
      </c>
      <c r="G10408" s="5" t="s">
        <v>10454</v>
      </c>
    </row>
    <row r="10409" spans="1:7" x14ac:dyDescent="0.35">
      <c r="A10409" s="1" t="s">
        <v>10455</v>
      </c>
      <c r="B10409" s="8">
        <v>0.29380282874640001</v>
      </c>
      <c r="C10409" s="8">
        <v>0.37806186371099998</v>
      </c>
      <c r="D10409" s="8">
        <v>0.39209727437699998</v>
      </c>
      <c r="E10409" s="8">
        <v>0.52116098356649998</v>
      </c>
      <c r="F10409" s="8">
        <v>0.47754099237699998</v>
      </c>
      <c r="G10409" s="8">
        <v>0.44652263842590001</v>
      </c>
    </row>
    <row r="10410" spans="1:7" x14ac:dyDescent="0.35">
      <c r="B10410" s="11">
        <v>8.6280665381669994</v>
      </c>
      <c r="C10410" s="11">
        <v>32.846405547229999</v>
      </c>
      <c r="D10410" s="11">
        <v>40.626669282439998</v>
      </c>
      <c r="E10410" s="11">
        <v>51.145881837380003</v>
      </c>
      <c r="F10410" s="11">
        <v>134.66655985029999</v>
      </c>
      <c r="G10410" s="11">
        <v>267.9135830555</v>
      </c>
    </row>
    <row r="10411" spans="1:7" x14ac:dyDescent="0.35">
      <c r="A10411" s="1" t="s">
        <v>10456</v>
      </c>
      <c r="B10411" s="8">
        <v>0.44000391629710001</v>
      </c>
      <c r="C10411" s="8">
        <v>0.42429179062900002</v>
      </c>
      <c r="D10411" s="8">
        <v>0.49160802753440003</v>
      </c>
      <c r="E10411" s="8">
        <v>0.35310544635110003</v>
      </c>
      <c r="F10411" s="8">
        <v>0.44837340181349999</v>
      </c>
      <c r="G10411" s="8">
        <v>0.43636046927779998</v>
      </c>
    </row>
    <row r="10412" spans="1:7" x14ac:dyDescent="0.35">
      <c r="B10412" s="11">
        <v>12.9215334075</v>
      </c>
      <c r="C10412" s="11">
        <v>36.862909388849999</v>
      </c>
      <c r="D10412" s="11">
        <v>50.937351663480001</v>
      </c>
      <c r="E10412" s="11">
        <v>34.653187795489998</v>
      </c>
      <c r="F10412" s="11">
        <v>126.4412993114</v>
      </c>
      <c r="G10412" s="11">
        <v>261.81628156670001</v>
      </c>
    </row>
    <row r="10413" spans="1:7" x14ac:dyDescent="0.35">
      <c r="A10413" s="1" t="s">
        <v>10457</v>
      </c>
      <c r="B10413" s="8">
        <v>0.18750295464960001</v>
      </c>
      <c r="C10413" s="8">
        <v>0.3561294672352</v>
      </c>
      <c r="D10413" s="8">
        <v>0.3366223203332</v>
      </c>
      <c r="E10413" s="8">
        <v>0.39381452429550001</v>
      </c>
      <c r="F10413" s="8">
        <v>0.36938728230279999</v>
      </c>
      <c r="G10413" s="8">
        <v>0.35690248978200001</v>
      </c>
    </row>
    <row r="10414" spans="1:7" x14ac:dyDescent="0.35">
      <c r="B10414" s="11">
        <v>5.506373017994</v>
      </c>
      <c r="C10414" s="11">
        <v>30.94089626841</v>
      </c>
      <c r="D10414" s="11">
        <v>34.878701217680003</v>
      </c>
      <c r="E10414" s="11">
        <v>38.648309755699998</v>
      </c>
      <c r="F10414" s="11">
        <v>104.16721360939999</v>
      </c>
      <c r="G10414" s="11">
        <v>214.14149386919999</v>
      </c>
    </row>
    <row r="10415" spans="1:7" x14ac:dyDescent="0.35">
      <c r="A10415" s="1" t="s">
        <v>10458</v>
      </c>
      <c r="B10415" s="8">
        <v>0.1062998740968</v>
      </c>
      <c r="C10415" s="8">
        <v>2.1932396475809999E-2</v>
      </c>
      <c r="D10415" s="8">
        <v>5.5474954043809997E-2</v>
      </c>
      <c r="E10415" s="8">
        <v>0.12734645927089999</v>
      </c>
      <c r="F10415" s="8">
        <v>0.1081537100741</v>
      </c>
      <c r="G10415" s="8">
        <v>8.9620148643880002E-2</v>
      </c>
    </row>
    <row r="10416" spans="1:7" x14ac:dyDescent="0.35">
      <c r="B10416" s="11">
        <v>3.1216935201729998</v>
      </c>
      <c r="C10416" s="11">
        <v>1.905509278814</v>
      </c>
      <c r="D10416" s="11">
        <v>5.7479680647549998</v>
      </c>
      <c r="E10416" s="11">
        <v>12.49757208168</v>
      </c>
      <c r="F10416" s="11">
        <v>30.49934624091</v>
      </c>
      <c r="G10416" s="11">
        <v>53.77208918633</v>
      </c>
    </row>
    <row r="10417" spans="1:7" x14ac:dyDescent="0.35">
      <c r="A10417" s="1" t="s">
        <v>10459</v>
      </c>
      <c r="B10417" s="8">
        <v>9.9325180960429998E-2</v>
      </c>
      <c r="C10417" s="8">
        <v>5.0715213052420001E-2</v>
      </c>
      <c r="D10417" s="6">
        <v>0.18842058409869999</v>
      </c>
      <c r="E10417" s="8">
        <v>9.127612466875E-2</v>
      </c>
      <c r="F10417" s="8">
        <v>6.4185191137100001E-2</v>
      </c>
      <c r="G10417" s="8">
        <v>8.9839891558620003E-2</v>
      </c>
    </row>
    <row r="10418" spans="1:7" x14ac:dyDescent="0.35">
      <c r="B10418" s="11">
        <v>2.916868683323</v>
      </c>
      <c r="C10418" s="11">
        <v>4.406190137726</v>
      </c>
      <c r="D10418" s="9">
        <v>19.52296344917</v>
      </c>
      <c r="E10418" s="11">
        <v>8.9576887642929997</v>
      </c>
      <c r="F10418" s="11">
        <v>18.100223900660001</v>
      </c>
      <c r="G10418" s="11">
        <v>53.90393493517</v>
      </c>
    </row>
    <row r="10419" spans="1:7" x14ac:dyDescent="0.35">
      <c r="A10419" s="1" t="s">
        <v>10460</v>
      </c>
      <c r="B10419" s="8">
        <v>0.34067873533670001</v>
      </c>
      <c r="C10419" s="8">
        <v>0.37357657757660001</v>
      </c>
      <c r="D10419" s="8">
        <v>0.30318744343569998</v>
      </c>
      <c r="E10419" s="8">
        <v>0.26182932168239997</v>
      </c>
      <c r="F10419" s="8">
        <v>0.38418821067629999</v>
      </c>
      <c r="G10419" s="8">
        <v>0.34652057771919997</v>
      </c>
    </row>
    <row r="10420" spans="1:7" x14ac:dyDescent="0.35">
      <c r="B10420" s="11">
        <v>10.00466472418</v>
      </c>
      <c r="C10420" s="11">
        <v>32.456719251119999</v>
      </c>
      <c r="D10420" s="11">
        <v>31.414388214310002</v>
      </c>
      <c r="E10420" s="11">
        <v>25.69549903119</v>
      </c>
      <c r="F10420" s="11">
        <v>108.3410754107</v>
      </c>
      <c r="G10420" s="11">
        <v>207.91234663149999</v>
      </c>
    </row>
    <row r="10421" spans="1:7" x14ac:dyDescent="0.35">
      <c r="A10421" s="1" t="s">
        <v>10461</v>
      </c>
      <c r="B10421" s="8">
        <v>0.26619325495640001</v>
      </c>
      <c r="C10421" s="8">
        <v>0.19764634566</v>
      </c>
      <c r="D10421" s="8">
        <v>0.1162946980886</v>
      </c>
      <c r="E10421" s="8">
        <v>0.12573357008239999</v>
      </c>
      <c r="F10421" s="7">
        <v>7.4085605809590005E-2</v>
      </c>
      <c r="G10421" s="8">
        <v>0.1171168922963</v>
      </c>
    </row>
    <row r="10422" spans="1:7" x14ac:dyDescent="0.35">
      <c r="B10422" s="11">
        <v>7.8172600501330001</v>
      </c>
      <c r="C10422" s="11">
        <v>17.17171883128</v>
      </c>
      <c r="D10422" s="11">
        <v>12.049729868829999</v>
      </c>
      <c r="E10422" s="11">
        <v>12.33928578924</v>
      </c>
      <c r="F10422" s="10">
        <v>20.892140838300001</v>
      </c>
      <c r="G10422" s="11">
        <v>70.270135377779994</v>
      </c>
    </row>
    <row r="10423" spans="1:7" x14ac:dyDescent="0.35">
      <c r="A10423" s="1" t="s">
        <v>10462</v>
      </c>
      <c r="B10423" s="8">
        <v>1</v>
      </c>
      <c r="C10423" s="8">
        <v>1</v>
      </c>
      <c r="D10423" s="8">
        <v>1</v>
      </c>
      <c r="E10423" s="8">
        <v>1</v>
      </c>
      <c r="F10423" s="8">
        <v>1</v>
      </c>
      <c r="G10423" s="8">
        <v>1</v>
      </c>
    </row>
    <row r="10424" spans="1:7" x14ac:dyDescent="0.35">
      <c r="B10424" s="11">
        <v>29.366859995799999</v>
      </c>
      <c r="C10424" s="11">
        <v>86.881033767350004</v>
      </c>
      <c r="D10424" s="11">
        <v>103.6137508147</v>
      </c>
      <c r="E10424" s="11">
        <v>98.138355422100005</v>
      </c>
      <c r="F10424" s="11">
        <v>282</v>
      </c>
      <c r="G10424" s="11">
        <v>600</v>
      </c>
    </row>
    <row r="10425" spans="1:7" x14ac:dyDescent="0.35">
      <c r="A10425" s="1" t="s">
        <v>10463</v>
      </c>
    </row>
    <row r="10426" spans="1:7" x14ac:dyDescent="0.35">
      <c r="A10426" s="1" t="s">
        <v>10464</v>
      </c>
    </row>
    <row r="10430" spans="1:7" x14ac:dyDescent="0.35">
      <c r="A10430" s="4" t="s">
        <v>10465</v>
      </c>
    </row>
    <row r="10431" spans="1:7" x14ac:dyDescent="0.35">
      <c r="A10431" s="1" t="s">
        <v>10466</v>
      </c>
    </row>
    <row r="10432" spans="1:7" ht="31" x14ac:dyDescent="0.35">
      <c r="A10432" s="5" t="s">
        <v>10467</v>
      </c>
      <c r="B10432" s="5" t="s">
        <v>10468</v>
      </c>
      <c r="C10432" s="5" t="s">
        <v>10469</v>
      </c>
      <c r="D10432" s="5" t="s">
        <v>10470</v>
      </c>
      <c r="E10432" s="5" t="s">
        <v>10471</v>
      </c>
      <c r="F10432" s="5" t="s">
        <v>10472</v>
      </c>
    </row>
    <row r="10433" spans="1:6" x14ac:dyDescent="0.35">
      <c r="A10433" s="1" t="s">
        <v>10473</v>
      </c>
      <c r="B10433" s="8">
        <v>0.47415656588670002</v>
      </c>
      <c r="C10433" s="8">
        <v>0.51321075528640003</v>
      </c>
      <c r="D10433" s="8">
        <v>0.34827026802560002</v>
      </c>
      <c r="E10433" s="8">
        <v>0.50177631808790002</v>
      </c>
      <c r="F10433" s="8">
        <v>0.44652263842590001</v>
      </c>
    </row>
    <row r="10434" spans="1:6" x14ac:dyDescent="0.35">
      <c r="B10434" s="11">
        <v>102.56006520130001</v>
      </c>
      <c r="C10434" s="11">
        <v>57.951758486940001</v>
      </c>
      <c r="D10434" s="11">
        <v>64.590203908020001</v>
      </c>
      <c r="E10434" s="11">
        <v>42.811555459259999</v>
      </c>
      <c r="F10434" s="11">
        <v>267.9135830555</v>
      </c>
    </row>
    <row r="10435" spans="1:6" x14ac:dyDescent="0.35">
      <c r="A10435" s="1" t="s">
        <v>10474</v>
      </c>
      <c r="B10435" s="8">
        <v>0.3963999722887</v>
      </c>
      <c r="C10435" s="8">
        <v>0.36969098615290003</v>
      </c>
      <c r="D10435" s="6">
        <v>0.56116269978860001</v>
      </c>
      <c r="E10435" s="8">
        <v>0.3546205708097</v>
      </c>
      <c r="F10435" s="8">
        <v>0.43636046927779998</v>
      </c>
    </row>
    <row r="10436" spans="1:6" x14ac:dyDescent="0.35">
      <c r="B10436" s="11">
        <v>85.74131400604</v>
      </c>
      <c r="C10436" s="11">
        <v>41.74550615639</v>
      </c>
      <c r="D10436" s="9">
        <v>104.0732343028</v>
      </c>
      <c r="E10436" s="11">
        <v>30.25622710148</v>
      </c>
      <c r="F10436" s="11">
        <v>261.81628156670001</v>
      </c>
    </row>
    <row r="10437" spans="1:6" x14ac:dyDescent="0.35">
      <c r="A10437" s="1" t="s">
        <v>10475</v>
      </c>
      <c r="B10437" s="8">
        <v>0.38901068679650003</v>
      </c>
      <c r="C10437" s="8">
        <v>0.38846964112240001</v>
      </c>
      <c r="D10437" s="8">
        <v>0.29053541312440001</v>
      </c>
      <c r="E10437" s="8">
        <v>0.37798631881740002</v>
      </c>
      <c r="F10437" s="8">
        <v>0.35690248978200001</v>
      </c>
    </row>
    <row r="10438" spans="1:6" x14ac:dyDescent="0.35">
      <c r="B10438" s="11">
        <v>84.143011554089995</v>
      </c>
      <c r="C10438" s="11">
        <v>43.865991875539997</v>
      </c>
      <c r="D10438" s="11">
        <v>53.882697718049997</v>
      </c>
      <c r="E10438" s="11">
        <v>32.2497927215</v>
      </c>
      <c r="F10438" s="11">
        <v>214.14149386919999</v>
      </c>
    </row>
    <row r="10439" spans="1:6" x14ac:dyDescent="0.35">
      <c r="A10439" s="1" t="s">
        <v>10476</v>
      </c>
      <c r="B10439" s="8">
        <v>8.5145879090159998E-2</v>
      </c>
      <c r="C10439" s="8">
        <v>0.12474111416399999</v>
      </c>
      <c r="D10439" s="8">
        <v>5.7734854901160003E-2</v>
      </c>
      <c r="E10439" s="8">
        <v>0.1237899992705</v>
      </c>
      <c r="F10439" s="8">
        <v>8.9620148643880002E-2</v>
      </c>
    </row>
    <row r="10440" spans="1:6" x14ac:dyDescent="0.35">
      <c r="B10440" s="11">
        <v>18.417053647199999</v>
      </c>
      <c r="C10440" s="11">
        <v>14.0857666114</v>
      </c>
      <c r="D10440" s="11">
        <v>10.707506189969999</v>
      </c>
      <c r="E10440" s="11">
        <v>10.561762737760001</v>
      </c>
      <c r="F10440" s="11">
        <v>53.77208918633</v>
      </c>
    </row>
    <row r="10441" spans="1:6" x14ac:dyDescent="0.35">
      <c r="A10441" s="1" t="s">
        <v>10477</v>
      </c>
      <c r="B10441" s="8">
        <v>9.0548581799399994E-2</v>
      </c>
      <c r="C10441" s="8">
        <v>9.5506512154770004E-2</v>
      </c>
      <c r="D10441" s="8">
        <v>9.40763924104E-2</v>
      </c>
      <c r="E10441" s="8">
        <v>7.1334664826700006E-2</v>
      </c>
      <c r="F10441" s="8">
        <v>8.9839891558620003E-2</v>
      </c>
    </row>
    <row r="10442" spans="1:6" x14ac:dyDescent="0.35">
      <c r="B10442" s="11">
        <v>19.585658243209998</v>
      </c>
      <c r="C10442" s="11">
        <v>10.78459535252</v>
      </c>
      <c r="D10442" s="11">
        <v>17.447407736430002</v>
      </c>
      <c r="E10442" s="11">
        <v>6.0862736030139999</v>
      </c>
      <c r="F10442" s="11">
        <v>53.90393493517</v>
      </c>
    </row>
    <row r="10443" spans="1:6" x14ac:dyDescent="0.35">
      <c r="A10443" s="1" t="s">
        <v>10478</v>
      </c>
      <c r="B10443" s="8">
        <v>0.30585139048929999</v>
      </c>
      <c r="C10443" s="8">
        <v>0.27418447399820001</v>
      </c>
      <c r="D10443" s="6">
        <v>0.46708630737820001</v>
      </c>
      <c r="E10443" s="8">
        <v>0.28328590598300002</v>
      </c>
      <c r="F10443" s="8">
        <v>0.34652057771919997</v>
      </c>
    </row>
    <row r="10444" spans="1:6" x14ac:dyDescent="0.35">
      <c r="B10444" s="11">
        <v>66.155655762829994</v>
      </c>
      <c r="C10444" s="11">
        <v>30.96091080387</v>
      </c>
      <c r="D10444" s="9">
        <v>86.625826566360004</v>
      </c>
      <c r="E10444" s="11">
        <v>24.169953498470001</v>
      </c>
      <c r="F10444" s="11">
        <v>207.91234663149999</v>
      </c>
    </row>
    <row r="10445" spans="1:6" x14ac:dyDescent="0.35">
      <c r="A10445" s="1" t="s">
        <v>10479</v>
      </c>
      <c r="B10445" s="8">
        <v>0.12944346182460001</v>
      </c>
      <c r="C10445" s="8">
        <v>0.1170982585607</v>
      </c>
      <c r="D10445" s="8">
        <v>9.0567032185870006E-2</v>
      </c>
      <c r="E10445" s="8">
        <v>0.14360311110240001</v>
      </c>
      <c r="F10445" s="8">
        <v>0.1171168922963</v>
      </c>
    </row>
    <row r="10446" spans="1:6" x14ac:dyDescent="0.35">
      <c r="B10446" s="11">
        <v>27.998620792659999</v>
      </c>
      <c r="C10446" s="11">
        <v>13.22273535667</v>
      </c>
      <c r="D10446" s="11">
        <v>16.796561789190001</v>
      </c>
      <c r="E10446" s="11">
        <v>12.252217439260001</v>
      </c>
      <c r="F10446" s="11">
        <v>70.270135377779994</v>
      </c>
    </row>
    <row r="10447" spans="1:6" x14ac:dyDescent="0.35">
      <c r="A10447" s="1" t="s">
        <v>10480</v>
      </c>
      <c r="B10447" s="8">
        <v>1</v>
      </c>
      <c r="C10447" s="8">
        <v>1</v>
      </c>
      <c r="D10447" s="8">
        <v>1</v>
      </c>
      <c r="E10447" s="8">
        <v>1</v>
      </c>
      <c r="F10447" s="8">
        <v>1</v>
      </c>
    </row>
    <row r="10448" spans="1:6" x14ac:dyDescent="0.35">
      <c r="B10448" s="11">
        <v>216.3</v>
      </c>
      <c r="C10448" s="11">
        <v>112.92</v>
      </c>
      <c r="D10448" s="11">
        <v>185.46</v>
      </c>
      <c r="E10448" s="11">
        <v>85.32</v>
      </c>
      <c r="F10448" s="11">
        <v>600</v>
      </c>
    </row>
    <row r="10449" spans="1:16" x14ac:dyDescent="0.35">
      <c r="A10449" s="1" t="s">
        <v>10481</v>
      </c>
    </row>
    <row r="10450" spans="1:16" x14ac:dyDescent="0.35">
      <c r="A10450" s="1" t="s">
        <v>10482</v>
      </c>
    </row>
    <row r="10454" spans="1:16" x14ac:dyDescent="0.35">
      <c r="A10454" s="4" t="s">
        <v>10483</v>
      </c>
    </row>
    <row r="10455" spans="1:16" x14ac:dyDescent="0.35">
      <c r="A10455" s="1" t="s">
        <v>10484</v>
      </c>
    </row>
    <row r="10456" spans="1:16" ht="31" x14ac:dyDescent="0.35">
      <c r="A10456" s="5" t="s">
        <v>10485</v>
      </c>
      <c r="B10456" s="5" t="s">
        <v>10486</v>
      </c>
      <c r="C10456" s="5" t="s">
        <v>10487</v>
      </c>
      <c r="D10456" s="5" t="s">
        <v>10488</v>
      </c>
      <c r="E10456" s="5" t="s">
        <v>10489</v>
      </c>
      <c r="F10456" s="5" t="s">
        <v>10490</v>
      </c>
      <c r="G10456" s="5" t="s">
        <v>10491</v>
      </c>
      <c r="H10456" s="5" t="s">
        <v>10492</v>
      </c>
      <c r="I10456" s="5" t="s">
        <v>10493</v>
      </c>
      <c r="J10456" s="5" t="s">
        <v>10494</v>
      </c>
      <c r="K10456" s="5" t="s">
        <v>10495</v>
      </c>
      <c r="L10456" s="5" t="s">
        <v>10496</v>
      </c>
      <c r="M10456" s="5" t="s">
        <v>10497</v>
      </c>
      <c r="N10456" s="5" t="s">
        <v>10498</v>
      </c>
      <c r="O10456" s="5" t="s">
        <v>10499</v>
      </c>
      <c r="P10456" s="5" t="s">
        <v>10500</v>
      </c>
    </row>
    <row r="10457" spans="1:16" x14ac:dyDescent="0.35">
      <c r="A10457" s="1" t="s">
        <v>10501</v>
      </c>
      <c r="B10457" s="8">
        <v>0.21824037014639999</v>
      </c>
      <c r="C10457" s="8">
        <v>0.33654111885240001</v>
      </c>
      <c r="D10457" s="8">
        <v>0.65079480651889998</v>
      </c>
      <c r="E10457" s="7">
        <v>0.15107488824070001</v>
      </c>
      <c r="F10457" s="8">
        <v>0.55921580983240005</v>
      </c>
      <c r="G10457" s="8">
        <v>0.4751340150467</v>
      </c>
      <c r="H10457" s="8">
        <v>0.50495811454009998</v>
      </c>
      <c r="I10457" s="8">
        <v>0.59219957168909998</v>
      </c>
      <c r="J10457" s="8">
        <v>0.48451477067199999</v>
      </c>
      <c r="K10457" s="8">
        <v>0.62878253223680003</v>
      </c>
      <c r="L10457" s="8">
        <v>0.47762437252939999</v>
      </c>
      <c r="M10457" s="8">
        <v>0.24772534254699999</v>
      </c>
      <c r="N10457" s="8">
        <v>0.34449056253900001</v>
      </c>
      <c r="O10457" s="8">
        <v>0.34812186309670001</v>
      </c>
      <c r="P10457" s="8">
        <v>0.44652263842590001</v>
      </c>
    </row>
    <row r="10458" spans="1:16" x14ac:dyDescent="0.35">
      <c r="B10458" s="11">
        <v>7.392804718821</v>
      </c>
      <c r="C10458" s="11">
        <v>7.865671920414</v>
      </c>
      <c r="D10458" s="11">
        <v>27.458469797759999</v>
      </c>
      <c r="E10458" s="10">
        <v>6.2257923076160004</v>
      </c>
      <c r="F10458" s="11">
        <v>28.090430120210002</v>
      </c>
      <c r="G10458" s="11">
        <v>23.26498229445</v>
      </c>
      <c r="H10458" s="11">
        <v>24.082213411689999</v>
      </c>
      <c r="I10458" s="11">
        <v>26.371826769630001</v>
      </c>
      <c r="J10458" s="11">
        <v>31.008116178249999</v>
      </c>
      <c r="K10458" s="11">
        <v>27.130107066890002</v>
      </c>
      <c r="L10458" s="11">
        <v>21.99125842462</v>
      </c>
      <c r="M10458" s="11">
        <v>6.8511176160140002</v>
      </c>
      <c r="N10458" s="11">
        <v>12.88693094498</v>
      </c>
      <c r="O10458" s="11">
        <v>17.293861484160001</v>
      </c>
      <c r="P10458" s="11">
        <v>267.9135830555</v>
      </c>
    </row>
    <row r="10459" spans="1:16" x14ac:dyDescent="0.35">
      <c r="A10459" s="1" t="s">
        <v>10502</v>
      </c>
      <c r="B10459" s="8">
        <v>0.62196052922440004</v>
      </c>
      <c r="C10459" s="8">
        <v>0.66345888114759999</v>
      </c>
      <c r="D10459" s="8">
        <v>0.24468780347069999</v>
      </c>
      <c r="E10459" s="6">
        <v>0.76801511026189995</v>
      </c>
      <c r="F10459" s="8">
        <v>0.39477061785029999</v>
      </c>
      <c r="G10459" s="8">
        <v>0.367846921228</v>
      </c>
      <c r="H10459" s="8">
        <v>0.33776494019100001</v>
      </c>
      <c r="I10459" s="8">
        <v>0.19838743000629999</v>
      </c>
      <c r="J10459" s="8">
        <v>0.4402824721179</v>
      </c>
      <c r="K10459" s="8">
        <v>0.30519652247989998</v>
      </c>
      <c r="L10459" s="8">
        <v>0.40931143732269998</v>
      </c>
      <c r="M10459" s="8">
        <v>0.63427838703990003</v>
      </c>
      <c r="N10459" s="8">
        <v>0.52309239223420001</v>
      </c>
      <c r="O10459" s="8">
        <v>0.4666316422447</v>
      </c>
      <c r="P10459" s="8">
        <v>0.43636046927779998</v>
      </c>
    </row>
    <row r="10460" spans="1:16" x14ac:dyDescent="0.35">
      <c r="B10460" s="11">
        <v>21.068662650659999</v>
      </c>
      <c r="C10460" s="11">
        <v>15.506425810870001</v>
      </c>
      <c r="D10460" s="11">
        <v>10.32391868248</v>
      </c>
      <c r="E10460" s="9">
        <v>31.649883188939999</v>
      </c>
      <c r="F10460" s="11">
        <v>19.83004818401</v>
      </c>
      <c r="G10460" s="11">
        <v>18.011659528509998</v>
      </c>
      <c r="H10460" s="11">
        <v>16.108518980980001</v>
      </c>
      <c r="I10460" s="11">
        <v>8.834587506498</v>
      </c>
      <c r="J10460" s="11">
        <v>28.177324765030001</v>
      </c>
      <c r="K10460" s="11">
        <v>13.168327532679999</v>
      </c>
      <c r="L10460" s="11">
        <v>18.84592602895</v>
      </c>
      <c r="M10460" s="11">
        <v>17.541668471329999</v>
      </c>
      <c r="N10460" s="11">
        <v>19.568186387690002</v>
      </c>
      <c r="O10460" s="11">
        <v>23.181143848080001</v>
      </c>
      <c r="P10460" s="11">
        <v>261.81628156670001</v>
      </c>
    </row>
    <row r="10461" spans="1:16" x14ac:dyDescent="0.35">
      <c r="A10461" s="1" t="s">
        <v>10503</v>
      </c>
      <c r="B10461" s="8">
        <v>0.1183776689013</v>
      </c>
      <c r="C10461" s="8">
        <v>0.30485779817589997</v>
      </c>
      <c r="D10461" s="8">
        <v>0.47585299008479998</v>
      </c>
      <c r="E10461" s="8">
        <v>0.1157339744484</v>
      </c>
      <c r="F10461" s="8">
        <v>0.47536681676949999</v>
      </c>
      <c r="G10461" s="8">
        <v>0.37235090664839998</v>
      </c>
      <c r="H10461" s="8">
        <v>0.43442972052930001</v>
      </c>
      <c r="I10461" s="8">
        <v>0.44249153325790003</v>
      </c>
      <c r="J10461" s="8">
        <v>0.40613431248359999</v>
      </c>
      <c r="K10461" s="8">
        <v>0.53622964401770001</v>
      </c>
      <c r="L10461" s="8">
        <v>0.38806113337789999</v>
      </c>
      <c r="M10461" s="8">
        <v>0.16035180104669999</v>
      </c>
      <c r="N10461" s="8">
        <v>0.27700979029959999</v>
      </c>
      <c r="O10461" s="8">
        <v>0.27843283840959998</v>
      </c>
      <c r="P10461" s="8">
        <v>0.35690248978200001</v>
      </c>
    </row>
    <row r="10462" spans="1:16" x14ac:dyDescent="0.35">
      <c r="B10462" s="11">
        <v>4.0099958988779996</v>
      </c>
      <c r="C10462" s="11">
        <v>7.1251662531099997</v>
      </c>
      <c r="D10462" s="11">
        <v>20.07728830276</v>
      </c>
      <c r="E10462" s="11">
        <v>4.769394147771</v>
      </c>
      <c r="F10462" s="11">
        <v>23.878542260700002</v>
      </c>
      <c r="G10462" s="11">
        <v>18.232197603540001</v>
      </c>
      <c r="H10462" s="11">
        <v>20.71860802098</v>
      </c>
      <c r="I10462" s="11">
        <v>19.705029554180001</v>
      </c>
      <c r="J10462" s="11">
        <v>25.991900985800001</v>
      </c>
      <c r="K10462" s="11">
        <v>23.136723602819998</v>
      </c>
      <c r="L10462" s="11">
        <v>17.867498309329999</v>
      </c>
      <c r="M10462" s="11">
        <v>4.4347059433459997</v>
      </c>
      <c r="N10462" s="11">
        <v>10.362565558729999</v>
      </c>
      <c r="O10462" s="11">
        <v>13.83187742724</v>
      </c>
      <c r="P10462" s="11">
        <v>214.14149386919999</v>
      </c>
    </row>
    <row r="10463" spans="1:16" x14ac:dyDescent="0.35">
      <c r="A10463" s="1" t="s">
        <v>10504</v>
      </c>
      <c r="B10463" s="8">
        <v>9.9862701245099994E-2</v>
      </c>
      <c r="C10463" s="8">
        <v>3.168332067653E-2</v>
      </c>
      <c r="D10463" s="8">
        <v>0.174941816434</v>
      </c>
      <c r="E10463" s="8">
        <v>3.534091379235E-2</v>
      </c>
      <c r="F10463" s="8">
        <v>8.3848993062900001E-2</v>
      </c>
      <c r="G10463" s="8">
        <v>0.1027831083983</v>
      </c>
      <c r="H10463" s="8">
        <v>7.0528394010770004E-2</v>
      </c>
      <c r="I10463" s="8">
        <v>0.14970803843120001</v>
      </c>
      <c r="J10463" s="8">
        <v>7.8380458188380006E-2</v>
      </c>
      <c r="K10463" s="8">
        <v>9.2552888219069998E-2</v>
      </c>
      <c r="L10463" s="8">
        <v>8.956323915153E-2</v>
      </c>
      <c r="M10463" s="8">
        <v>8.7373541500320007E-2</v>
      </c>
      <c r="N10463" s="8">
        <v>6.7480772239320003E-2</v>
      </c>
      <c r="O10463" s="8">
        <v>6.9689024687159998E-2</v>
      </c>
      <c r="P10463" s="8">
        <v>8.9620148643880002E-2</v>
      </c>
    </row>
    <row r="10464" spans="1:16" x14ac:dyDescent="0.35">
      <c r="B10464" s="11">
        <v>3.382808819943</v>
      </c>
      <c r="C10464" s="11">
        <v>0.74050566730339995</v>
      </c>
      <c r="D10464" s="11">
        <v>7.3811814949999999</v>
      </c>
      <c r="E10464" s="11">
        <v>1.456398159845</v>
      </c>
      <c r="F10464" s="11">
        <v>4.2118878595189999</v>
      </c>
      <c r="G10464" s="11">
        <v>5.0327846909050002</v>
      </c>
      <c r="H10464" s="11">
        <v>3.363605390714</v>
      </c>
      <c r="I10464" s="11">
        <v>6.6667972154540003</v>
      </c>
      <c r="J10464" s="11">
        <v>5.0162151924470004</v>
      </c>
      <c r="K10464" s="11">
        <v>3.9933834640749999</v>
      </c>
      <c r="L10464" s="11">
        <v>4.1237601152890004</v>
      </c>
      <c r="M10464" s="11">
        <v>2.4164116726680001</v>
      </c>
      <c r="N10464" s="11">
        <v>2.524365386246</v>
      </c>
      <c r="O10464" s="11">
        <v>3.4619840569189999</v>
      </c>
      <c r="P10464" s="11">
        <v>53.77208918633</v>
      </c>
    </row>
    <row r="10465" spans="1:16" x14ac:dyDescent="0.35">
      <c r="A10465" s="1" t="s">
        <v>10505</v>
      </c>
      <c r="B10465" s="8">
        <v>7.9469081190480004E-2</v>
      </c>
      <c r="C10465" s="8">
        <v>0.1059897031819</v>
      </c>
      <c r="D10465" s="8">
        <v>5.3485351437659999E-2</v>
      </c>
      <c r="E10465" s="8">
        <v>0.23324921562750001</v>
      </c>
      <c r="F10465" s="8">
        <v>5.0932150675239998E-2</v>
      </c>
      <c r="G10465" s="8">
        <v>8.5339067869249996E-2</v>
      </c>
      <c r="H10465" s="8">
        <v>4.7896489184579998E-2</v>
      </c>
      <c r="I10465" s="8">
        <v>2.1366005525270002E-2</v>
      </c>
      <c r="J10465" s="8">
        <v>6.3598580392310006E-2</v>
      </c>
      <c r="K10465" s="8">
        <v>5.8961468125240002E-2</v>
      </c>
      <c r="L10465" s="8">
        <v>8.1665823028090001E-2</v>
      </c>
      <c r="M10465" s="8">
        <v>0.2321960509514</v>
      </c>
      <c r="N10465" s="8">
        <v>0.1119720902714</v>
      </c>
      <c r="O10465" s="8">
        <v>0.11893481479490001</v>
      </c>
      <c r="P10465" s="8">
        <v>8.9839891558620003E-2</v>
      </c>
    </row>
    <row r="10466" spans="1:16" x14ac:dyDescent="0.35">
      <c r="B10466" s="11">
        <v>2.6919831469819999</v>
      </c>
      <c r="C10466" s="11">
        <v>2.4772017012759999</v>
      </c>
      <c r="D10466" s="11">
        <v>2.2566650691780001</v>
      </c>
      <c r="E10466" s="11">
        <v>9.612194252279</v>
      </c>
      <c r="F10466" s="11">
        <v>2.5584148270839999</v>
      </c>
      <c r="G10466" s="11">
        <v>4.1786355851780002</v>
      </c>
      <c r="H10466" s="11">
        <v>2.2842557451809999</v>
      </c>
      <c r="I10466" s="11">
        <v>0.95147079364539999</v>
      </c>
      <c r="J10466" s="11">
        <v>4.0702003095619999</v>
      </c>
      <c r="K10466" s="11">
        <v>2.5440130109350001</v>
      </c>
      <c r="L10466" s="11">
        <v>3.7601393939730001</v>
      </c>
      <c r="M10466" s="11">
        <v>6.4216379264460004</v>
      </c>
      <c r="N10466" s="11">
        <v>4.1887260552440004</v>
      </c>
      <c r="O10466" s="11">
        <v>5.9083971182099999</v>
      </c>
      <c r="P10466" s="11">
        <v>53.90393493517</v>
      </c>
    </row>
    <row r="10467" spans="1:16" x14ac:dyDescent="0.35">
      <c r="A10467" s="1" t="s">
        <v>10506</v>
      </c>
      <c r="B10467" s="8">
        <v>0.54249144803390004</v>
      </c>
      <c r="C10467" s="8">
        <v>0.55746917796569995</v>
      </c>
      <c r="D10467" s="8">
        <v>0.19120245203299999</v>
      </c>
      <c r="E10467" s="8">
        <v>0.53476589463440005</v>
      </c>
      <c r="F10467" s="8">
        <v>0.343838467175</v>
      </c>
      <c r="G10467" s="8">
        <v>0.28250785335869999</v>
      </c>
      <c r="H10467" s="8">
        <v>0.28986845100640002</v>
      </c>
      <c r="I10467" s="8">
        <v>0.177021424481</v>
      </c>
      <c r="J10467" s="8">
        <v>0.37668389172560002</v>
      </c>
      <c r="K10467" s="8">
        <v>0.2462350543546</v>
      </c>
      <c r="L10467" s="8">
        <v>0.32764561429459998</v>
      </c>
      <c r="M10467" s="8">
        <v>0.40208233608850003</v>
      </c>
      <c r="N10467" s="8">
        <v>0.41112030196280003</v>
      </c>
      <c r="O10467" s="8">
        <v>0.34769682744980002</v>
      </c>
      <c r="P10467" s="8">
        <v>0.34652057771919997</v>
      </c>
    </row>
    <row r="10468" spans="1:16" x14ac:dyDescent="0.35">
      <c r="B10468" s="11">
        <v>18.376679503679998</v>
      </c>
      <c r="C10468" s="11">
        <v>13.02922410959</v>
      </c>
      <c r="D10468" s="11">
        <v>8.0672536133010002</v>
      </c>
      <c r="E10468" s="11">
        <v>22.03768893666</v>
      </c>
      <c r="F10468" s="11">
        <v>17.27163335693</v>
      </c>
      <c r="G10468" s="11">
        <v>13.83302394333</v>
      </c>
      <c r="H10468" s="11">
        <v>13.8242632358</v>
      </c>
      <c r="I10468" s="11">
        <v>7.8831167128519999</v>
      </c>
      <c r="J10468" s="11">
        <v>24.10712445547</v>
      </c>
      <c r="K10468" s="11">
        <v>10.62431452175</v>
      </c>
      <c r="L10468" s="11">
        <v>15.08578663498</v>
      </c>
      <c r="M10468" s="11">
        <v>11.120030544880001</v>
      </c>
      <c r="N10468" s="11">
        <v>15.37946033245</v>
      </c>
      <c r="O10468" s="11">
        <v>17.272746729870001</v>
      </c>
      <c r="P10468" s="11">
        <v>207.91234663149999</v>
      </c>
    </row>
    <row r="10469" spans="1:16" x14ac:dyDescent="0.35">
      <c r="A10469" s="1" t="s">
        <v>10507</v>
      </c>
      <c r="B10469" s="8">
        <v>0.1597991006292</v>
      </c>
      <c r="C10469" s="8">
        <v>0</v>
      </c>
      <c r="D10469" s="8">
        <v>0.10451739001050001</v>
      </c>
      <c r="E10469" s="8">
        <v>8.0910001497429995E-2</v>
      </c>
      <c r="F10469" s="8">
        <v>4.6013572317350003E-2</v>
      </c>
      <c r="G10469" s="8">
        <v>0.1570190637253</v>
      </c>
      <c r="H10469" s="8">
        <v>0.15727694526889999</v>
      </c>
      <c r="I10469" s="8">
        <v>0.2094129983046</v>
      </c>
      <c r="J10469" s="8">
        <v>7.5202757210060006E-2</v>
      </c>
      <c r="K10469" s="8">
        <v>6.6020945283320004E-2</v>
      </c>
      <c r="L10469" s="8">
        <v>0.11306419014790001</v>
      </c>
      <c r="M10469" s="8">
        <v>0.1179962704131</v>
      </c>
      <c r="N10469" s="8">
        <v>0.13241704522680001</v>
      </c>
      <c r="O10469" s="8">
        <v>0.18524649465859999</v>
      </c>
      <c r="P10469" s="8">
        <v>0.1171168922963</v>
      </c>
    </row>
    <row r="10470" spans="1:16" x14ac:dyDescent="0.35">
      <c r="B10470" s="11">
        <v>5.4131302306820004</v>
      </c>
      <c r="C10470" s="11">
        <v>0</v>
      </c>
      <c r="D10470" s="11">
        <v>4.4098194518389997</v>
      </c>
      <c r="E10470" s="11">
        <v>3.3342991068729999</v>
      </c>
      <c r="F10470" s="11">
        <v>2.311345664833</v>
      </c>
      <c r="G10470" s="11">
        <v>7.6884534084549996</v>
      </c>
      <c r="H10470" s="11">
        <v>7.5007745229639999</v>
      </c>
      <c r="I10470" s="11">
        <v>9.3255780291190007</v>
      </c>
      <c r="J10470" s="11">
        <v>4.812847767799</v>
      </c>
      <c r="K10470" s="11">
        <v>2.8486085766759999</v>
      </c>
      <c r="L10470" s="11">
        <v>5.2058143744730003</v>
      </c>
      <c r="M10470" s="11">
        <v>3.2633170209359998</v>
      </c>
      <c r="N10470" s="11">
        <v>4.9535444605469996</v>
      </c>
      <c r="O10470" s="11">
        <v>9.2026027625880005</v>
      </c>
      <c r="P10470" s="11">
        <v>70.270135377779994</v>
      </c>
    </row>
    <row r="10471" spans="1:16" x14ac:dyDescent="0.35">
      <c r="A10471" s="1" t="s">
        <v>10508</v>
      </c>
      <c r="B10471" s="8">
        <v>1</v>
      </c>
      <c r="C10471" s="8">
        <v>1</v>
      </c>
      <c r="D10471" s="8">
        <v>1</v>
      </c>
      <c r="E10471" s="8">
        <v>1</v>
      </c>
      <c r="F10471" s="8">
        <v>1</v>
      </c>
      <c r="G10471" s="8">
        <v>1</v>
      </c>
      <c r="H10471" s="8">
        <v>1</v>
      </c>
      <c r="I10471" s="8">
        <v>1</v>
      </c>
      <c r="J10471" s="8">
        <v>1</v>
      </c>
      <c r="K10471" s="8">
        <v>1</v>
      </c>
      <c r="L10471" s="8">
        <v>1</v>
      </c>
      <c r="M10471" s="8">
        <v>1</v>
      </c>
      <c r="N10471" s="8">
        <v>1</v>
      </c>
      <c r="O10471" s="8">
        <v>1</v>
      </c>
      <c r="P10471" s="8">
        <v>1</v>
      </c>
    </row>
    <row r="10472" spans="1:16" x14ac:dyDescent="0.35">
      <c r="B10472" s="11">
        <v>33.874597600160001</v>
      </c>
      <c r="C10472" s="11">
        <v>23.37209773128</v>
      </c>
      <c r="D10472" s="11">
        <v>42.192207932080002</v>
      </c>
      <c r="E10472" s="11">
        <v>41.209974603429998</v>
      </c>
      <c r="F10472" s="11">
        <v>50.231823969060002</v>
      </c>
      <c r="G10472" s="11">
        <v>48.965095231409997</v>
      </c>
      <c r="H10472" s="11">
        <v>47.691506915639998</v>
      </c>
      <c r="I10472" s="11">
        <v>44.53199230525</v>
      </c>
      <c r="J10472" s="11">
        <v>63.998288711080001</v>
      </c>
      <c r="K10472" s="11">
        <v>43.147043176250001</v>
      </c>
      <c r="L10472" s="11">
        <v>46.042998828039998</v>
      </c>
      <c r="M10472" s="11">
        <v>27.65610310828</v>
      </c>
      <c r="N10472" s="11">
        <v>37.408661793219999</v>
      </c>
      <c r="O10472" s="11">
        <v>49.677608094829999</v>
      </c>
      <c r="P10472" s="11">
        <v>600</v>
      </c>
    </row>
    <row r="10473" spans="1:16" x14ac:dyDescent="0.35">
      <c r="A10473" s="1" t="s">
        <v>10509</v>
      </c>
    </row>
    <row r="10474" spans="1:16" x14ac:dyDescent="0.35">
      <c r="A10474" s="1" t="s">
        <v>10510</v>
      </c>
    </row>
    <row r="10478" spans="1:16" x14ac:dyDescent="0.35">
      <c r="A10478" s="4" t="s">
        <v>10511</v>
      </c>
    </row>
    <row r="10479" spans="1:16" x14ac:dyDescent="0.35">
      <c r="A10479" s="1" t="s">
        <v>10512</v>
      </c>
    </row>
    <row r="10480" spans="1:16" ht="46.5" x14ac:dyDescent="0.35">
      <c r="A10480" s="5" t="s">
        <v>10513</v>
      </c>
      <c r="B10480" s="5" t="s">
        <v>10514</v>
      </c>
      <c r="C10480" s="5" t="s">
        <v>10515</v>
      </c>
      <c r="D10480" s="5" t="s">
        <v>10516</v>
      </c>
      <c r="E10480" s="5" t="s">
        <v>10517</v>
      </c>
      <c r="F10480" s="5" t="s">
        <v>10518</v>
      </c>
      <c r="G10480" s="5" t="s">
        <v>10519</v>
      </c>
      <c r="H10480" s="5" t="s">
        <v>10520</v>
      </c>
      <c r="I10480" s="5" t="s">
        <v>10521</v>
      </c>
      <c r="J10480" s="5" t="s">
        <v>10522</v>
      </c>
      <c r="K10480" s="5" t="s">
        <v>10523</v>
      </c>
      <c r="L10480" s="5" t="s">
        <v>10524</v>
      </c>
      <c r="M10480" s="5" t="s">
        <v>10525</v>
      </c>
      <c r="N10480" s="5" t="s">
        <v>10526</v>
      </c>
      <c r="O10480" s="5" t="s">
        <v>10527</v>
      </c>
    </row>
    <row r="10481" spans="1:15" x14ac:dyDescent="0.35">
      <c r="A10481" s="1" t="s">
        <v>10528</v>
      </c>
      <c r="B10481" s="8">
        <v>0.47415656588670002</v>
      </c>
      <c r="C10481" s="8">
        <v>0.51321075528640003</v>
      </c>
      <c r="D10481" s="8">
        <v>0.34827026802560002</v>
      </c>
      <c r="E10481" s="8">
        <v>0.50177631808790002</v>
      </c>
      <c r="F10481" s="8">
        <v>0.46303050823550002</v>
      </c>
      <c r="G10481" s="8">
        <v>0.50824567582369995</v>
      </c>
      <c r="H10481" s="8">
        <v>0.51142394105779998</v>
      </c>
      <c r="I10481" s="8">
        <v>0.57274352666820005</v>
      </c>
      <c r="J10481" s="8">
        <v>0.50610769932559996</v>
      </c>
      <c r="K10481" s="8">
        <v>0.61658663583950002</v>
      </c>
      <c r="L10481" s="8">
        <v>0.59740749149479999</v>
      </c>
      <c r="M10481" s="8">
        <v>0.4546142964837</v>
      </c>
      <c r="N10481" s="8">
        <v>0.2614351445441</v>
      </c>
      <c r="O10481" s="8">
        <v>0.44652263842590001</v>
      </c>
    </row>
    <row r="10482" spans="1:15" x14ac:dyDescent="0.35">
      <c r="B10482" s="11">
        <v>102.56006520130001</v>
      </c>
      <c r="C10482" s="11">
        <v>57.951758486940001</v>
      </c>
      <c r="D10482" s="11">
        <v>64.590203908020001</v>
      </c>
      <c r="E10482" s="11">
        <v>42.811555459259999</v>
      </c>
      <c r="F10482" s="11">
        <v>76.122215553909996</v>
      </c>
      <c r="G10482" s="11">
        <v>25.036181991079999</v>
      </c>
      <c r="H10482" s="11">
        <v>0.92056309390409996</v>
      </c>
      <c r="I10482" s="11">
        <v>0.48110456240130001</v>
      </c>
      <c r="J10482" s="11">
        <v>53.47533951074</v>
      </c>
      <c r="K10482" s="11">
        <v>4.4764189761950002</v>
      </c>
      <c r="L10482" s="11">
        <v>25.126959092269999</v>
      </c>
      <c r="M10482" s="11">
        <v>15.002271783959999</v>
      </c>
      <c r="N10482" s="11">
        <v>2.682324583023</v>
      </c>
      <c r="O10482" s="11">
        <v>267.9135830555</v>
      </c>
    </row>
    <row r="10483" spans="1:15" x14ac:dyDescent="0.35">
      <c r="A10483" s="1" t="s">
        <v>10529</v>
      </c>
      <c r="B10483" s="8">
        <v>0.3963999722887</v>
      </c>
      <c r="C10483" s="8">
        <v>0.36969098615290003</v>
      </c>
      <c r="D10483" s="6">
        <v>0.56116269978860001</v>
      </c>
      <c r="E10483" s="8">
        <v>0.3546205708097</v>
      </c>
      <c r="F10483" s="8">
        <v>0.40221442965760001</v>
      </c>
      <c r="G10483" s="8">
        <v>0.39095343753</v>
      </c>
      <c r="H10483" s="8">
        <v>0</v>
      </c>
      <c r="I10483" s="8">
        <v>0.4272564733318</v>
      </c>
      <c r="J10483" s="8">
        <v>0.3753479413029</v>
      </c>
      <c r="K10483" s="8">
        <v>0.28736125045729999</v>
      </c>
      <c r="L10483" s="8">
        <v>0.29774658715859997</v>
      </c>
      <c r="M10483" s="8">
        <v>0.39769469725919998</v>
      </c>
      <c r="N10483" s="8">
        <v>0.44922813216789997</v>
      </c>
      <c r="O10483" s="8">
        <v>0.43636046927779998</v>
      </c>
    </row>
    <row r="10484" spans="1:15" x14ac:dyDescent="0.35">
      <c r="B10484" s="11">
        <v>85.74131400604</v>
      </c>
      <c r="C10484" s="11">
        <v>41.74550615639</v>
      </c>
      <c r="D10484" s="9">
        <v>104.0732343028</v>
      </c>
      <c r="E10484" s="11">
        <v>30.25622710148</v>
      </c>
      <c r="F10484" s="11">
        <v>66.124052235709996</v>
      </c>
      <c r="G10484" s="11">
        <v>19.258366332729999</v>
      </c>
      <c r="H10484" s="11">
        <v>0</v>
      </c>
      <c r="I10484" s="11">
        <v>0.35889543759870002</v>
      </c>
      <c r="J10484" s="11">
        <v>39.659263478070002</v>
      </c>
      <c r="K10484" s="11">
        <v>2.0862426783200001</v>
      </c>
      <c r="L10484" s="11">
        <v>12.523221455890001</v>
      </c>
      <c r="M10484" s="11">
        <v>13.12392500955</v>
      </c>
      <c r="N10484" s="11">
        <v>4.6090806360430001</v>
      </c>
      <c r="O10484" s="11">
        <v>261.81628156670001</v>
      </c>
    </row>
    <row r="10485" spans="1:15" x14ac:dyDescent="0.35">
      <c r="A10485" s="1" t="s">
        <v>10530</v>
      </c>
      <c r="B10485" s="8">
        <v>0.38901068679650003</v>
      </c>
      <c r="C10485" s="8">
        <v>0.38846964112240001</v>
      </c>
      <c r="D10485" s="8">
        <v>0.29053541312440001</v>
      </c>
      <c r="E10485" s="8">
        <v>0.37798631881740002</v>
      </c>
      <c r="F10485" s="8">
        <v>0.38272086085500001</v>
      </c>
      <c r="G10485" s="8">
        <v>0.40239615049170002</v>
      </c>
      <c r="H10485" s="8">
        <v>0.51142394105779998</v>
      </c>
      <c r="I10485" s="8">
        <v>0.57274352666820005</v>
      </c>
      <c r="J10485" s="8">
        <v>0.37279550349559998</v>
      </c>
      <c r="K10485" s="8">
        <v>0.61658663583950002</v>
      </c>
      <c r="L10485" s="8">
        <v>0.38679215540040002</v>
      </c>
      <c r="M10485" s="8">
        <v>0.40299969946469999</v>
      </c>
      <c r="N10485" s="8">
        <v>0.2614351445441</v>
      </c>
      <c r="O10485" s="8">
        <v>0.35690248978200001</v>
      </c>
    </row>
    <row r="10486" spans="1:15" x14ac:dyDescent="0.35">
      <c r="B10486" s="11">
        <v>84.143011554089995</v>
      </c>
      <c r="C10486" s="11">
        <v>43.865991875539997</v>
      </c>
      <c r="D10486" s="11">
        <v>53.882697718049997</v>
      </c>
      <c r="E10486" s="11">
        <v>32.2497927215</v>
      </c>
      <c r="F10486" s="11">
        <v>62.919309524569996</v>
      </c>
      <c r="G10486" s="11">
        <v>19.822034373219999</v>
      </c>
      <c r="H10486" s="11">
        <v>0.92056309390409996</v>
      </c>
      <c r="I10486" s="11">
        <v>0.48110456240130001</v>
      </c>
      <c r="J10486" s="11">
        <v>39.389572899340003</v>
      </c>
      <c r="K10486" s="11">
        <v>4.4764189761950002</v>
      </c>
      <c r="L10486" s="11">
        <v>16.268478056140001</v>
      </c>
      <c r="M10486" s="11">
        <v>13.29899008234</v>
      </c>
      <c r="N10486" s="11">
        <v>2.682324583023</v>
      </c>
      <c r="O10486" s="11">
        <v>214.14149386919999</v>
      </c>
    </row>
    <row r="10487" spans="1:15" x14ac:dyDescent="0.35">
      <c r="A10487" s="1" t="s">
        <v>10531</v>
      </c>
      <c r="B10487" s="8">
        <v>8.5145879090159998E-2</v>
      </c>
      <c r="C10487" s="8">
        <v>0.12474111416399999</v>
      </c>
      <c r="D10487" s="8">
        <v>5.7734854901160003E-2</v>
      </c>
      <c r="E10487" s="8">
        <v>0.1237899992705</v>
      </c>
      <c r="F10487" s="8">
        <v>8.0309647380450003E-2</v>
      </c>
      <c r="G10487" s="8">
        <v>0.105849525332</v>
      </c>
      <c r="H10487" s="8">
        <v>0</v>
      </c>
      <c r="I10487" s="8">
        <v>0</v>
      </c>
      <c r="J10487" s="8">
        <v>0.13331219583000001</v>
      </c>
      <c r="K10487" s="8">
        <v>0</v>
      </c>
      <c r="L10487" s="8">
        <v>0.2106153360944</v>
      </c>
      <c r="M10487" s="8">
        <v>5.161459701901E-2</v>
      </c>
      <c r="N10487" s="8">
        <v>0</v>
      </c>
      <c r="O10487" s="8">
        <v>8.9620148643880002E-2</v>
      </c>
    </row>
    <row r="10488" spans="1:15" x14ac:dyDescent="0.35">
      <c r="B10488" s="11">
        <v>18.417053647199999</v>
      </c>
      <c r="C10488" s="11">
        <v>14.0857666114</v>
      </c>
      <c r="D10488" s="11">
        <v>10.707506189969999</v>
      </c>
      <c r="E10488" s="11">
        <v>10.561762737760001</v>
      </c>
      <c r="F10488" s="11">
        <v>13.20290602935</v>
      </c>
      <c r="G10488" s="11">
        <v>5.2141476178559998</v>
      </c>
      <c r="H10488" s="11">
        <v>0</v>
      </c>
      <c r="I10488" s="11">
        <v>0</v>
      </c>
      <c r="J10488" s="11">
        <v>14.0857666114</v>
      </c>
      <c r="K10488" s="11">
        <v>0</v>
      </c>
      <c r="L10488" s="11">
        <v>8.8584810361289996</v>
      </c>
      <c r="M10488" s="11">
        <v>1.7032817016270001</v>
      </c>
      <c r="N10488" s="11">
        <v>0</v>
      </c>
      <c r="O10488" s="11">
        <v>53.77208918633</v>
      </c>
    </row>
    <row r="10489" spans="1:15" x14ac:dyDescent="0.35">
      <c r="A10489" s="1" t="s">
        <v>10532</v>
      </c>
      <c r="B10489" s="8">
        <v>9.0548581799399994E-2</v>
      </c>
      <c r="C10489" s="8">
        <v>9.5506512154770004E-2</v>
      </c>
      <c r="D10489" s="8">
        <v>9.40763924104E-2</v>
      </c>
      <c r="E10489" s="8">
        <v>7.1334664826700006E-2</v>
      </c>
      <c r="F10489" s="8">
        <v>9.6262280104849995E-2</v>
      </c>
      <c r="G10489" s="8">
        <v>6.9046771343379998E-2</v>
      </c>
      <c r="H10489" s="8">
        <v>0</v>
      </c>
      <c r="I10489" s="8">
        <v>0.4272564733318</v>
      </c>
      <c r="J10489" s="8">
        <v>9.2455158345939994E-2</v>
      </c>
      <c r="K10489" s="8">
        <v>0.13991505808329999</v>
      </c>
      <c r="L10489" s="8">
        <v>5.2454559784879999E-2</v>
      </c>
      <c r="M10489" s="8">
        <v>5.7083176721390003E-2</v>
      </c>
      <c r="N10489" s="8">
        <v>0.19457017413800001</v>
      </c>
      <c r="O10489" s="8">
        <v>8.9839891558620003E-2</v>
      </c>
    </row>
    <row r="10490" spans="1:15" x14ac:dyDescent="0.35">
      <c r="B10490" s="11">
        <v>19.585658243209998</v>
      </c>
      <c r="C10490" s="11">
        <v>10.78459535252</v>
      </c>
      <c r="D10490" s="11">
        <v>17.447407736430002</v>
      </c>
      <c r="E10490" s="11">
        <v>6.0862736030139999</v>
      </c>
      <c r="F10490" s="11">
        <v>15.82551884924</v>
      </c>
      <c r="G10490" s="11">
        <v>3.4012439563750001</v>
      </c>
      <c r="H10490" s="11">
        <v>0</v>
      </c>
      <c r="I10490" s="11">
        <v>0.35889543759870002</v>
      </c>
      <c r="J10490" s="11">
        <v>9.7688120308320006</v>
      </c>
      <c r="K10490" s="11">
        <v>1.0157833216850001</v>
      </c>
      <c r="L10490" s="11">
        <v>2.2062387845520002</v>
      </c>
      <c r="M10490" s="11">
        <v>1.8837448318059999</v>
      </c>
      <c r="N10490" s="11">
        <v>1.996289986656</v>
      </c>
      <c r="O10490" s="11">
        <v>53.90393493517</v>
      </c>
    </row>
    <row r="10491" spans="1:15" x14ac:dyDescent="0.35">
      <c r="A10491" s="1" t="s">
        <v>10533</v>
      </c>
      <c r="B10491" s="8">
        <v>0.30585139048929999</v>
      </c>
      <c r="C10491" s="8">
        <v>0.27418447399820001</v>
      </c>
      <c r="D10491" s="6">
        <v>0.46708630737820001</v>
      </c>
      <c r="E10491" s="8">
        <v>0.28328590598300002</v>
      </c>
      <c r="F10491" s="8">
        <v>0.30595214955279998</v>
      </c>
      <c r="G10491" s="8">
        <v>0.3219066661867</v>
      </c>
      <c r="H10491" s="8">
        <v>0</v>
      </c>
      <c r="I10491" s="8">
        <v>0</v>
      </c>
      <c r="J10491" s="8">
        <v>0.28289278295699999</v>
      </c>
      <c r="K10491" s="8">
        <v>0.147446192374</v>
      </c>
      <c r="L10491" s="8">
        <v>0.24529202737370001</v>
      </c>
      <c r="M10491" s="8">
        <v>0.34061152053780003</v>
      </c>
      <c r="N10491" s="8">
        <v>0.25465795802989999</v>
      </c>
      <c r="O10491" s="8">
        <v>0.34652057771919997</v>
      </c>
    </row>
    <row r="10492" spans="1:15" x14ac:dyDescent="0.35">
      <c r="B10492" s="11">
        <v>66.155655762829994</v>
      </c>
      <c r="C10492" s="11">
        <v>30.96091080387</v>
      </c>
      <c r="D10492" s="9">
        <v>86.625826566360004</v>
      </c>
      <c r="E10492" s="11">
        <v>24.169953498470001</v>
      </c>
      <c r="F10492" s="11">
        <v>50.298533386480003</v>
      </c>
      <c r="G10492" s="11">
        <v>15.85712237635</v>
      </c>
      <c r="H10492" s="11">
        <v>0</v>
      </c>
      <c r="I10492" s="11">
        <v>0</v>
      </c>
      <c r="J10492" s="11">
        <v>29.89045144724</v>
      </c>
      <c r="K10492" s="11">
        <v>1.0704593566359999</v>
      </c>
      <c r="L10492" s="11">
        <v>10.31698267134</v>
      </c>
      <c r="M10492" s="11">
        <v>11.24018017775</v>
      </c>
      <c r="N10492" s="11">
        <v>2.6127906493870001</v>
      </c>
      <c r="O10492" s="11">
        <v>207.91234663149999</v>
      </c>
    </row>
    <row r="10493" spans="1:15" x14ac:dyDescent="0.35">
      <c r="A10493" s="1" t="s">
        <v>10534</v>
      </c>
      <c r="B10493" s="8">
        <v>0.12944346182460001</v>
      </c>
      <c r="C10493" s="8">
        <v>0.1170982585607</v>
      </c>
      <c r="D10493" s="8">
        <v>9.0567032185870006E-2</v>
      </c>
      <c r="E10493" s="8">
        <v>0.14360311110240001</v>
      </c>
      <c r="F10493" s="8">
        <v>0.1347550621069</v>
      </c>
      <c r="G10493" s="8">
        <v>0.1008008866462</v>
      </c>
      <c r="H10493" s="8">
        <v>0.48857605894220002</v>
      </c>
      <c r="I10493" s="8">
        <v>0</v>
      </c>
      <c r="J10493" s="8">
        <v>0.1185443593715</v>
      </c>
      <c r="K10493" s="8">
        <v>9.6052113703170003E-2</v>
      </c>
      <c r="L10493" s="8">
        <v>0.10484592134659999</v>
      </c>
      <c r="M10493" s="8">
        <v>0.14769100625709999</v>
      </c>
      <c r="N10493" s="8">
        <v>0.28933672328799998</v>
      </c>
      <c r="O10493" s="8">
        <v>0.1171168922963</v>
      </c>
    </row>
    <row r="10494" spans="1:15" x14ac:dyDescent="0.35">
      <c r="B10494" s="11">
        <v>27.998620792659999</v>
      </c>
      <c r="C10494" s="11">
        <v>13.22273535667</v>
      </c>
      <c r="D10494" s="11">
        <v>16.796561789190001</v>
      </c>
      <c r="E10494" s="11">
        <v>12.252217439260001</v>
      </c>
      <c r="F10494" s="11">
        <v>22.153732210369999</v>
      </c>
      <c r="G10494" s="11">
        <v>4.9654516761930001</v>
      </c>
      <c r="H10494" s="11">
        <v>0.87943690609589997</v>
      </c>
      <c r="I10494" s="11">
        <v>0</v>
      </c>
      <c r="J10494" s="11">
        <v>12.52539701119</v>
      </c>
      <c r="K10494" s="11">
        <v>0.69733834548499996</v>
      </c>
      <c r="L10494" s="11">
        <v>4.4098194518389997</v>
      </c>
      <c r="M10494" s="11">
        <v>4.8738032064850003</v>
      </c>
      <c r="N10494" s="11">
        <v>2.9685947809340001</v>
      </c>
      <c r="O10494" s="11">
        <v>70.270135377779994</v>
      </c>
    </row>
    <row r="10495" spans="1:15" x14ac:dyDescent="0.35">
      <c r="A10495" s="1" t="s">
        <v>10535</v>
      </c>
      <c r="B10495" s="8">
        <v>1</v>
      </c>
      <c r="C10495" s="8">
        <v>1</v>
      </c>
      <c r="D10495" s="8">
        <v>1</v>
      </c>
      <c r="E10495" s="8">
        <v>1</v>
      </c>
      <c r="F10495" s="8">
        <v>1</v>
      </c>
      <c r="G10495" s="8">
        <v>1</v>
      </c>
      <c r="H10495" s="8">
        <v>1</v>
      </c>
      <c r="I10495" s="8">
        <v>1</v>
      </c>
      <c r="J10495" s="8">
        <v>1</v>
      </c>
      <c r="K10495" s="8">
        <v>1</v>
      </c>
      <c r="L10495" s="8">
        <v>1</v>
      </c>
      <c r="M10495" s="8">
        <v>1</v>
      </c>
      <c r="N10495" s="8">
        <v>1</v>
      </c>
      <c r="O10495" s="8">
        <v>1</v>
      </c>
    </row>
    <row r="10496" spans="1:15" x14ac:dyDescent="0.35">
      <c r="B10496" s="11">
        <v>216.3</v>
      </c>
      <c r="C10496" s="11">
        <v>112.92</v>
      </c>
      <c r="D10496" s="11">
        <v>185.46</v>
      </c>
      <c r="E10496" s="11">
        <v>85.32</v>
      </c>
      <c r="F10496" s="11">
        <v>164.4</v>
      </c>
      <c r="G10496" s="11">
        <v>49.26</v>
      </c>
      <c r="H10496" s="11">
        <v>1.8</v>
      </c>
      <c r="I10496" s="11">
        <v>0.84</v>
      </c>
      <c r="J10496" s="11">
        <v>105.66</v>
      </c>
      <c r="K10496" s="11">
        <v>7.26</v>
      </c>
      <c r="L10496" s="11">
        <v>42.06</v>
      </c>
      <c r="M10496" s="11">
        <v>33</v>
      </c>
      <c r="N10496" s="11">
        <v>10.26</v>
      </c>
      <c r="O10496" s="11">
        <v>600</v>
      </c>
    </row>
    <row r="10497" spans="1:11" x14ac:dyDescent="0.35">
      <c r="A10497" s="1" t="s">
        <v>10536</v>
      </c>
    </row>
    <row r="10498" spans="1:11" x14ac:dyDescent="0.35">
      <c r="A10498" s="1" t="s">
        <v>10537</v>
      </c>
    </row>
    <row r="10502" spans="1:11" x14ac:dyDescent="0.35">
      <c r="A10502" s="4" t="s">
        <v>10538</v>
      </c>
    </row>
    <row r="10503" spans="1:11" x14ac:dyDescent="0.35">
      <c r="A10503" s="1" t="s">
        <v>10539</v>
      </c>
    </row>
    <row r="10504" spans="1:11" ht="31" x14ac:dyDescent="0.35">
      <c r="A10504" s="5" t="s">
        <v>10540</v>
      </c>
      <c r="B10504" s="5" t="s">
        <v>10541</v>
      </c>
      <c r="C10504" s="5" t="s">
        <v>10542</v>
      </c>
      <c r="D10504" s="5" t="s">
        <v>10543</v>
      </c>
      <c r="E10504" s="5" t="s">
        <v>10544</v>
      </c>
      <c r="F10504" s="5" t="s">
        <v>10545</v>
      </c>
      <c r="G10504" s="5" t="s">
        <v>10546</v>
      </c>
      <c r="H10504" s="5" t="s">
        <v>10547</v>
      </c>
      <c r="I10504" s="5" t="s">
        <v>10548</v>
      </c>
      <c r="J10504" s="5" t="s">
        <v>10549</v>
      </c>
      <c r="K10504" s="5" t="s">
        <v>10550</v>
      </c>
    </row>
    <row r="10505" spans="1:11" x14ac:dyDescent="0.35">
      <c r="A10505" s="1" t="s">
        <v>10551</v>
      </c>
      <c r="B10505" s="8">
        <v>0.30872836110770002</v>
      </c>
      <c r="C10505" s="8">
        <v>0.54232944983190001</v>
      </c>
      <c r="D10505" s="8">
        <v>0.49967031033039999</v>
      </c>
      <c r="E10505" s="8">
        <v>0.3989758243248</v>
      </c>
      <c r="F10505" s="8">
        <v>0.50456723459529995</v>
      </c>
      <c r="G10505" s="8">
        <v>0.52745957749460004</v>
      </c>
      <c r="H10505" s="8">
        <v>0.40964598215379999</v>
      </c>
      <c r="I10505" s="8">
        <v>0.39708436709180001</v>
      </c>
      <c r="J10505" s="8">
        <v>0.54239065906460004</v>
      </c>
      <c r="K10505" s="8">
        <v>0.44652263842590001</v>
      </c>
    </row>
    <row r="10506" spans="1:11" x14ac:dyDescent="0.35">
      <c r="B10506" s="11">
        <v>19.363373500630001</v>
      </c>
      <c r="C10506" s="11">
        <v>42.143215173740003</v>
      </c>
      <c r="D10506" s="11">
        <v>39.588822748719998</v>
      </c>
      <c r="E10506" s="11">
        <v>67.294852855710005</v>
      </c>
      <c r="F10506" s="11">
        <v>17.999622494560001</v>
      </c>
      <c r="G10506" s="11">
        <v>13.297221337370001</v>
      </c>
      <c r="H10506" s="11">
        <v>20.266099141840002</v>
      </c>
      <c r="I10506" s="11">
        <v>19.111605294989999</v>
      </c>
      <c r="J10506" s="11">
        <v>28.848770507960001</v>
      </c>
      <c r="K10506" s="11">
        <v>267.9135830555</v>
      </c>
    </row>
    <row r="10507" spans="1:11" x14ac:dyDescent="0.35">
      <c r="A10507" s="1" t="s">
        <v>10552</v>
      </c>
      <c r="B10507" s="8">
        <v>0.42314214644519998</v>
      </c>
      <c r="C10507" s="8">
        <v>0.32393537888129997</v>
      </c>
      <c r="D10507" s="8">
        <v>0.33253072985429999</v>
      </c>
      <c r="E10507" s="8">
        <v>0.54161136551230005</v>
      </c>
      <c r="F10507" s="8">
        <v>0.47090276498770001</v>
      </c>
      <c r="G10507" s="8">
        <v>0.3839887684271</v>
      </c>
      <c r="H10507" s="8">
        <v>0.46648261678800002</v>
      </c>
      <c r="I10507" s="8">
        <v>0.5588153809434</v>
      </c>
      <c r="J10507" s="8">
        <v>0.29992622469789998</v>
      </c>
      <c r="K10507" s="8">
        <v>0.43636046927779998</v>
      </c>
    </row>
    <row r="10508" spans="1:11" x14ac:dyDescent="0.35">
      <c r="B10508" s="11">
        <v>26.539380431640001</v>
      </c>
      <c r="C10508" s="11">
        <v>25.172297722010001</v>
      </c>
      <c r="D10508" s="11">
        <v>26.346372499089998</v>
      </c>
      <c r="E10508" s="11">
        <v>91.353046788750007</v>
      </c>
      <c r="F10508" s="11">
        <v>16.798696824259999</v>
      </c>
      <c r="G10508" s="11">
        <v>9.680331655162</v>
      </c>
      <c r="H10508" s="11">
        <v>23.077934049460001</v>
      </c>
      <c r="I10508" s="11">
        <v>26.895692398009999</v>
      </c>
      <c r="J10508" s="11">
        <v>15.95252919833</v>
      </c>
      <c r="K10508" s="11">
        <v>261.81628156670001</v>
      </c>
    </row>
    <row r="10509" spans="1:11" x14ac:dyDescent="0.35">
      <c r="A10509" s="1" t="s">
        <v>10553</v>
      </c>
      <c r="B10509" s="8">
        <v>0.2336866688567</v>
      </c>
      <c r="C10509" s="8">
        <v>0.45823432468269998</v>
      </c>
      <c r="D10509" s="8">
        <v>0.41813020777780002</v>
      </c>
      <c r="E10509" s="8">
        <v>0.30261208800369999</v>
      </c>
      <c r="F10509" s="8">
        <v>0.47951076268960002</v>
      </c>
      <c r="G10509" s="8">
        <v>0.46781348337029999</v>
      </c>
      <c r="H10509" s="8">
        <v>0.2752297112473</v>
      </c>
      <c r="I10509" s="8">
        <v>0.32693849619760001</v>
      </c>
      <c r="J10509" s="8">
        <v>0.40339072809740001</v>
      </c>
      <c r="K10509" s="8">
        <v>0.35690248978200001</v>
      </c>
    </row>
    <row r="10510" spans="1:11" x14ac:dyDescent="0.35">
      <c r="B10510" s="11">
        <v>14.65677540914</v>
      </c>
      <c r="C10510" s="11">
        <v>35.608370061930003</v>
      </c>
      <c r="D10510" s="11">
        <v>33.128409552000001</v>
      </c>
      <c r="E10510" s="11">
        <v>51.041277924619997</v>
      </c>
      <c r="F10510" s="11">
        <v>17.10577326213</v>
      </c>
      <c r="G10510" s="11">
        <v>11.793547218400001</v>
      </c>
      <c r="H10510" s="11">
        <v>13.61622683467</v>
      </c>
      <c r="I10510" s="11">
        <v>15.735496063039999</v>
      </c>
      <c r="J10510" s="11">
        <v>21.45561754325</v>
      </c>
      <c r="K10510" s="11">
        <v>214.14149386919999</v>
      </c>
    </row>
    <row r="10511" spans="1:11" x14ac:dyDescent="0.35">
      <c r="A10511" s="1" t="s">
        <v>10554</v>
      </c>
      <c r="B10511" s="8">
        <v>7.5041692251040001E-2</v>
      </c>
      <c r="C10511" s="8">
        <v>8.4095125149179994E-2</v>
      </c>
      <c r="D10511" s="8">
        <v>8.1540102552630001E-2</v>
      </c>
      <c r="E10511" s="8">
        <v>9.6363736321139995E-2</v>
      </c>
      <c r="F10511" s="8">
        <v>2.5056471905770001E-2</v>
      </c>
      <c r="G10511" s="8">
        <v>5.9646094124320002E-2</v>
      </c>
      <c r="H10511" s="8">
        <v>0.13441627090649999</v>
      </c>
      <c r="I10511" s="8">
        <v>7.0145870894150003E-2</v>
      </c>
      <c r="J10511" s="8">
        <v>0.13899993096720001</v>
      </c>
      <c r="K10511" s="8">
        <v>8.9620148643880002E-2</v>
      </c>
    </row>
    <row r="10512" spans="1:11" x14ac:dyDescent="0.35">
      <c r="B10512" s="11">
        <v>4.7065980914820003</v>
      </c>
      <c r="C10512" s="11">
        <v>6.5348451118100002</v>
      </c>
      <c r="D10512" s="11">
        <v>6.4604131967210003</v>
      </c>
      <c r="E10512" s="11">
        <v>16.25357493109</v>
      </c>
      <c r="F10512" s="11">
        <v>0.89384923242400005</v>
      </c>
      <c r="G10512" s="11">
        <v>1.5036741189689999</v>
      </c>
      <c r="H10512" s="11">
        <v>6.6498723071669996</v>
      </c>
      <c r="I10512" s="11">
        <v>3.3761092319510002</v>
      </c>
      <c r="J10512" s="11">
        <v>7.3931529647109997</v>
      </c>
      <c r="K10512" s="11">
        <v>53.77208918633</v>
      </c>
    </row>
    <row r="10513" spans="1:11" x14ac:dyDescent="0.35">
      <c r="A10513" s="1" t="s">
        <v>10555</v>
      </c>
      <c r="B10513" s="8">
        <v>9.8015486350769995E-2</v>
      </c>
      <c r="C10513" s="8">
        <v>8.3441217299669995E-2</v>
      </c>
      <c r="D10513" s="8">
        <v>0.10647318597820001</v>
      </c>
      <c r="E10513" s="8">
        <v>0.1020195849889</v>
      </c>
      <c r="F10513" s="8">
        <v>9.4003874323610001E-2</v>
      </c>
      <c r="G10513" s="8">
        <v>6.4103931108129994E-2</v>
      </c>
      <c r="H10513" s="8">
        <v>7.4729233854330002E-2</v>
      </c>
      <c r="I10513" s="8">
        <v>4.6494466477980001E-2</v>
      </c>
      <c r="J10513" s="8">
        <v>8.8830063741130005E-2</v>
      </c>
      <c r="K10513" s="8">
        <v>8.9839891558620003E-2</v>
      </c>
    </row>
    <row r="10514" spans="1:11" x14ac:dyDescent="0.35">
      <c r="B10514" s="11">
        <v>6.1475092999100003</v>
      </c>
      <c r="C10514" s="11">
        <v>6.4840313873950004</v>
      </c>
      <c r="D10514" s="11">
        <v>8.4358586052389999</v>
      </c>
      <c r="E10514" s="11">
        <v>17.207541263549999</v>
      </c>
      <c r="F10514" s="11">
        <v>3.3534366380480001</v>
      </c>
      <c r="G10514" s="11">
        <v>1.616055896812</v>
      </c>
      <c r="H10514" s="11">
        <v>3.697021643232</v>
      </c>
      <c r="I10514" s="11">
        <v>2.2377710264349999</v>
      </c>
      <c r="J10514" s="11">
        <v>4.7247091745559997</v>
      </c>
      <c r="K10514" s="11">
        <v>53.90393493517</v>
      </c>
    </row>
    <row r="10515" spans="1:11" x14ac:dyDescent="0.35">
      <c r="A10515" s="1" t="s">
        <v>10556</v>
      </c>
      <c r="B10515" s="8">
        <v>0.3251266600944</v>
      </c>
      <c r="C10515" s="8">
        <v>0.2404941615816</v>
      </c>
      <c r="D10515" s="8">
        <v>0.2260575438761</v>
      </c>
      <c r="E10515" s="8">
        <v>0.43959178052339998</v>
      </c>
      <c r="F10515" s="8">
        <v>0.37689889066409998</v>
      </c>
      <c r="G10515" s="8">
        <v>0.31988483731889999</v>
      </c>
      <c r="H10515" s="8">
        <v>0.39175338293360001</v>
      </c>
      <c r="I10515" s="8">
        <v>0.51232091446539996</v>
      </c>
      <c r="J10515" s="8">
        <v>0.2110961609567</v>
      </c>
      <c r="K10515" s="8">
        <v>0.34652057771919997</v>
      </c>
    </row>
    <row r="10516" spans="1:11" x14ac:dyDescent="0.35">
      <c r="B10516" s="11">
        <v>20.391871131729999</v>
      </c>
      <c r="C10516" s="11">
        <v>18.688266334609999</v>
      </c>
      <c r="D10516" s="11">
        <v>17.910513893849998</v>
      </c>
      <c r="E10516" s="11">
        <v>74.145505525209998</v>
      </c>
      <c r="F10516" s="11">
        <v>13.44526018621</v>
      </c>
      <c r="G10516" s="11">
        <v>8.0642757583489999</v>
      </c>
      <c r="H10516" s="11">
        <v>19.380912406219998</v>
      </c>
      <c r="I10516" s="11">
        <v>24.657921371570001</v>
      </c>
      <c r="J10516" s="11">
        <v>11.227820023770001</v>
      </c>
      <c r="K10516" s="11">
        <v>207.91234663149999</v>
      </c>
    </row>
    <row r="10517" spans="1:11" x14ac:dyDescent="0.35">
      <c r="A10517" s="1" t="s">
        <v>10557</v>
      </c>
      <c r="B10517" s="6">
        <v>0.26812949244709999</v>
      </c>
      <c r="C10517" s="8">
        <v>0.13373517128689999</v>
      </c>
      <c r="D10517" s="8">
        <v>0.16779895981529999</v>
      </c>
      <c r="E10517" s="8">
        <v>5.9412810162929999E-2</v>
      </c>
      <c r="F10517" s="8">
        <v>2.4530000416960001E-2</v>
      </c>
      <c r="G10517" s="8">
        <v>8.8551654078339995E-2</v>
      </c>
      <c r="H10517" s="8">
        <v>0.12387140105820001</v>
      </c>
      <c r="I10517" s="8">
        <v>4.4100251964849999E-2</v>
      </c>
      <c r="J10517" s="8">
        <v>0.1576831162375</v>
      </c>
      <c r="K10517" s="8">
        <v>0.1171168922963</v>
      </c>
    </row>
    <row r="10518" spans="1:11" x14ac:dyDescent="0.35">
      <c r="B10518" s="9">
        <v>16.817021572489999</v>
      </c>
      <c r="C10518" s="11">
        <v>10.392262676470001</v>
      </c>
      <c r="D10518" s="11">
        <v>13.29469280084</v>
      </c>
      <c r="E10518" s="11">
        <v>10.02109920927</v>
      </c>
      <c r="F10518" s="11">
        <v>0.87506821098020005</v>
      </c>
      <c r="G10518" s="11">
        <v>2.232381388661</v>
      </c>
      <c r="H10518" s="11">
        <v>6.1281941091809999</v>
      </c>
      <c r="I10518" s="11">
        <v>2.1225378756020001</v>
      </c>
      <c r="J10518" s="11">
        <v>8.3868775342890007</v>
      </c>
      <c r="K10518" s="11">
        <v>70.270135377779994</v>
      </c>
    </row>
    <row r="10519" spans="1:11" x14ac:dyDescent="0.35">
      <c r="A10519" s="1" t="s">
        <v>10558</v>
      </c>
      <c r="B10519" s="8">
        <v>1</v>
      </c>
      <c r="C10519" s="8">
        <v>1</v>
      </c>
      <c r="D10519" s="8">
        <v>1</v>
      </c>
      <c r="E10519" s="8">
        <v>1</v>
      </c>
      <c r="F10519" s="8">
        <v>1</v>
      </c>
      <c r="G10519" s="8">
        <v>1</v>
      </c>
      <c r="H10519" s="8">
        <v>1</v>
      </c>
      <c r="I10519" s="8">
        <v>1</v>
      </c>
      <c r="J10519" s="8">
        <v>1</v>
      </c>
      <c r="K10519" s="8">
        <v>1</v>
      </c>
    </row>
    <row r="10520" spans="1:11" x14ac:dyDescent="0.35">
      <c r="B10520" s="11">
        <v>62.719775504760001</v>
      </c>
      <c r="C10520" s="11">
        <v>77.707775572220001</v>
      </c>
      <c r="D10520" s="11">
        <v>79.229888048649997</v>
      </c>
      <c r="E10520" s="11">
        <v>168.6689988537</v>
      </c>
      <c r="F10520" s="11">
        <v>35.673387529800003</v>
      </c>
      <c r="G10520" s="11">
        <v>25.209934381189999</v>
      </c>
      <c r="H10520" s="11">
        <v>49.47222730048</v>
      </c>
      <c r="I10520" s="11">
        <v>48.129835568590003</v>
      </c>
      <c r="J10520" s="11">
        <v>53.188177240580004</v>
      </c>
      <c r="K10520" s="11">
        <v>600</v>
      </c>
    </row>
    <row r="10521" spans="1:11" x14ac:dyDescent="0.35">
      <c r="A10521" s="1" t="s">
        <v>10559</v>
      </c>
    </row>
    <row r="10522" spans="1:11" x14ac:dyDescent="0.35">
      <c r="A10522" s="1" t="s">
        <v>10560</v>
      </c>
    </row>
    <row r="10526" spans="1:11" x14ac:dyDescent="0.35">
      <c r="A10526" s="4" t="s">
        <v>10561</v>
      </c>
    </row>
    <row r="10527" spans="1:11" x14ac:dyDescent="0.35">
      <c r="A10527" s="1" t="s">
        <v>10562</v>
      </c>
    </row>
    <row r="10528" spans="1:11" ht="31" x14ac:dyDescent="0.35">
      <c r="A10528" s="5" t="s">
        <v>10563</v>
      </c>
      <c r="B10528" s="5" t="s">
        <v>10564</v>
      </c>
      <c r="C10528" s="5" t="s">
        <v>10565</v>
      </c>
      <c r="D10528" s="5" t="s">
        <v>10566</v>
      </c>
      <c r="E10528" s="5" t="s">
        <v>10567</v>
      </c>
      <c r="F10528" s="5" t="s">
        <v>10568</v>
      </c>
      <c r="G10528" s="5" t="s">
        <v>10569</v>
      </c>
      <c r="H10528" s="5" t="s">
        <v>10570</v>
      </c>
      <c r="I10528" s="5" t="s">
        <v>10571</v>
      </c>
      <c r="J10528" s="5" t="s">
        <v>10572</v>
      </c>
    </row>
    <row r="10529" spans="1:10" x14ac:dyDescent="0.35">
      <c r="A10529" s="1" t="s">
        <v>10573</v>
      </c>
      <c r="B10529" s="8">
        <v>0.3491803889747</v>
      </c>
      <c r="C10529" s="8">
        <v>0.43678583751130001</v>
      </c>
      <c r="D10529" s="8">
        <v>0.4391823596335</v>
      </c>
      <c r="E10529" s="8">
        <v>0.46833554336319999</v>
      </c>
      <c r="F10529" s="8">
        <v>0.37190021029050002</v>
      </c>
      <c r="G10529" s="8">
        <v>0.57652996732890005</v>
      </c>
      <c r="H10529" s="8">
        <v>0.4590226039375</v>
      </c>
      <c r="I10529" s="8">
        <v>0.43902895762580002</v>
      </c>
      <c r="J10529" s="8">
        <v>0.44652263842590001</v>
      </c>
    </row>
    <row r="10530" spans="1:10" x14ac:dyDescent="0.35">
      <c r="B10530" s="11">
        <v>23.197390391060001</v>
      </c>
      <c r="C10530" s="11">
        <v>29.89215140048</v>
      </c>
      <c r="D10530" s="11">
        <v>39.10506252887</v>
      </c>
      <c r="E10530" s="11">
        <v>49.685219112509998</v>
      </c>
      <c r="F10530" s="11">
        <v>17.332844646870001</v>
      </c>
      <c r="G10530" s="11">
        <v>37.78771610746</v>
      </c>
      <c r="H10530" s="11">
        <v>37.015305572670002</v>
      </c>
      <c r="I10530" s="11">
        <v>33.897893295579998</v>
      </c>
      <c r="J10530" s="11">
        <v>267.9135830555</v>
      </c>
    </row>
    <row r="10531" spans="1:10" x14ac:dyDescent="0.35">
      <c r="A10531" s="1" t="s">
        <v>10574</v>
      </c>
      <c r="B10531" s="8">
        <v>0.5016674102791</v>
      </c>
      <c r="C10531" s="8">
        <v>0.43832154301830001</v>
      </c>
      <c r="D10531" s="8">
        <v>0.45104364808300001</v>
      </c>
      <c r="E10531" s="8">
        <v>0.44082859979439998</v>
      </c>
      <c r="F10531" s="8">
        <v>0.46881692068339997</v>
      </c>
      <c r="G10531" s="8">
        <v>0.27615304228210003</v>
      </c>
      <c r="H10531" s="8">
        <v>0.41237551280520002</v>
      </c>
      <c r="I10531" s="8">
        <v>0.49681525198530002</v>
      </c>
      <c r="J10531" s="8">
        <v>0.43636046927779998</v>
      </c>
    </row>
    <row r="10532" spans="1:10" x14ac:dyDescent="0.35">
      <c r="B10532" s="11">
        <v>33.327687150160003</v>
      </c>
      <c r="C10532" s="11">
        <v>29.997249912329998</v>
      </c>
      <c r="D10532" s="11">
        <v>40.161198815580001</v>
      </c>
      <c r="E10532" s="11">
        <v>46.767036758640003</v>
      </c>
      <c r="F10532" s="11">
        <v>21.849761385410002</v>
      </c>
      <c r="G10532" s="11">
        <v>18.100000616300001</v>
      </c>
      <c r="H10532" s="11">
        <v>33.253712314460003</v>
      </c>
      <c r="I10532" s="11">
        <v>38.359634613819999</v>
      </c>
      <c r="J10532" s="11">
        <v>261.81628156670001</v>
      </c>
    </row>
    <row r="10533" spans="1:10" x14ac:dyDescent="0.35">
      <c r="A10533" s="1" t="s">
        <v>10575</v>
      </c>
      <c r="B10533" s="8">
        <v>0.30911978040709998</v>
      </c>
      <c r="C10533" s="8">
        <v>0.29949921446330002</v>
      </c>
      <c r="D10533" s="8">
        <v>0.35866544641859999</v>
      </c>
      <c r="E10533" s="8">
        <v>0.37949259648450001</v>
      </c>
      <c r="F10533" s="8">
        <v>0.2656906063874</v>
      </c>
      <c r="G10533" s="8">
        <v>0.42636562322619997</v>
      </c>
      <c r="H10533" s="8">
        <v>0.39798891535000003</v>
      </c>
      <c r="I10533" s="8">
        <v>0.36900366173510002</v>
      </c>
      <c r="J10533" s="8">
        <v>0.35690248978200001</v>
      </c>
    </row>
    <row r="10534" spans="1:10" x14ac:dyDescent="0.35">
      <c r="B10534" s="11">
        <v>20.53601075581</v>
      </c>
      <c r="C10534" s="11">
        <v>20.49671737085</v>
      </c>
      <c r="D10534" s="11">
        <v>31.935787951159998</v>
      </c>
      <c r="E10534" s="11">
        <v>40.259965477960002</v>
      </c>
      <c r="F10534" s="11">
        <v>12.38282172804</v>
      </c>
      <c r="G10534" s="11">
        <v>27.945439164420002</v>
      </c>
      <c r="H10534" s="11">
        <v>32.093585783899996</v>
      </c>
      <c r="I10534" s="11">
        <v>28.491165637040002</v>
      </c>
      <c r="J10534" s="11">
        <v>214.14149386919999</v>
      </c>
    </row>
    <row r="10535" spans="1:10" x14ac:dyDescent="0.35">
      <c r="A10535" s="1" t="s">
        <v>10576</v>
      </c>
      <c r="B10535" s="8">
        <v>4.0060608567580001E-2</v>
      </c>
      <c r="C10535" s="8">
        <v>0.13728662304799999</v>
      </c>
      <c r="D10535" s="8">
        <v>8.0516913214910002E-2</v>
      </c>
      <c r="E10535" s="8">
        <v>8.8842946878760001E-2</v>
      </c>
      <c r="F10535" s="8">
        <v>0.1062096039031</v>
      </c>
      <c r="G10535" s="8">
        <v>0.15016434410269999</v>
      </c>
      <c r="H10535" s="8">
        <v>6.1033688587489997E-2</v>
      </c>
      <c r="I10535" s="8">
        <v>7.0025295890709993E-2</v>
      </c>
      <c r="J10535" s="8">
        <v>8.9620148643880002E-2</v>
      </c>
    </row>
    <row r="10536" spans="1:10" x14ac:dyDescent="0.35">
      <c r="B10536" s="11">
        <v>2.6613796352489998</v>
      </c>
      <c r="C10536" s="11">
        <v>9.3954340296240009</v>
      </c>
      <c r="D10536" s="11">
        <v>7.1692745777139999</v>
      </c>
      <c r="E10536" s="11">
        <v>9.4252536345479996</v>
      </c>
      <c r="F10536" s="11">
        <v>4.9500229188359999</v>
      </c>
      <c r="G10536" s="11">
        <v>9.8422769430450003</v>
      </c>
      <c r="H10536" s="11">
        <v>4.9217197887730002</v>
      </c>
      <c r="I10536" s="11">
        <v>5.4067276585380002</v>
      </c>
      <c r="J10536" s="11">
        <v>53.77208918633</v>
      </c>
    </row>
    <row r="10537" spans="1:10" x14ac:dyDescent="0.35">
      <c r="A10537" s="1" t="s">
        <v>10577</v>
      </c>
      <c r="B10537" s="8">
        <v>0.1247821704033</v>
      </c>
      <c r="C10537" s="8">
        <v>5.2494531778780003E-2</v>
      </c>
      <c r="D10537" s="8">
        <v>4.7492764525180003E-2</v>
      </c>
      <c r="E10537" s="8">
        <v>7.3596770872750003E-2</v>
      </c>
      <c r="F10537" s="8">
        <v>0.1884168107144</v>
      </c>
      <c r="G10537" s="8">
        <v>6.6336350658009996E-2</v>
      </c>
      <c r="H10537" s="8">
        <v>0.1316908567408</v>
      </c>
      <c r="I10537" s="8">
        <v>8.0769201336190005E-2</v>
      </c>
      <c r="J10537" s="8">
        <v>8.9839891558620003E-2</v>
      </c>
    </row>
    <row r="10538" spans="1:10" x14ac:dyDescent="0.35">
      <c r="B10538" s="11">
        <v>8.2897574207659996</v>
      </c>
      <c r="C10538" s="11">
        <v>3.592548926424</v>
      </c>
      <c r="D10538" s="11">
        <v>4.2287844347299997</v>
      </c>
      <c r="E10538" s="11">
        <v>7.8078030561720002</v>
      </c>
      <c r="F10538" s="11">
        <v>8.7813860240120007</v>
      </c>
      <c r="G10538" s="11">
        <v>4.3479078769889998</v>
      </c>
      <c r="H10538" s="11">
        <v>10.619471158</v>
      </c>
      <c r="I10538" s="11">
        <v>6.2362760380770004</v>
      </c>
      <c r="J10538" s="11">
        <v>53.90393493517</v>
      </c>
    </row>
    <row r="10539" spans="1:10" x14ac:dyDescent="0.35">
      <c r="A10539" s="1" t="s">
        <v>10578</v>
      </c>
      <c r="B10539" s="8">
        <v>0.3768852398759</v>
      </c>
      <c r="C10539" s="8">
        <v>0.38582701123949997</v>
      </c>
      <c r="D10539" s="8">
        <v>0.40355088355789998</v>
      </c>
      <c r="E10539" s="8">
        <v>0.36723182892169998</v>
      </c>
      <c r="F10539" s="8">
        <v>0.280400109969</v>
      </c>
      <c r="G10539" s="8">
        <v>0.20981669162409999</v>
      </c>
      <c r="H10539" s="8">
        <v>0.28068465606449999</v>
      </c>
      <c r="I10539" s="8">
        <v>0.4160460506491</v>
      </c>
      <c r="J10539" s="8">
        <v>0.34652057771919997</v>
      </c>
    </row>
    <row r="10540" spans="1:10" x14ac:dyDescent="0.35">
      <c r="B10540" s="11">
        <v>25.037929729390001</v>
      </c>
      <c r="C10540" s="11">
        <v>26.404700985910001</v>
      </c>
      <c r="D10540" s="11">
        <v>35.932414380849998</v>
      </c>
      <c r="E10540" s="11">
        <v>38.959233702470002</v>
      </c>
      <c r="F10540" s="11">
        <v>13.068375361399999</v>
      </c>
      <c r="G10540" s="11">
        <v>13.752092739309999</v>
      </c>
      <c r="H10540" s="11">
        <v>22.63424115646</v>
      </c>
      <c r="I10540" s="11">
        <v>32.123358575749997</v>
      </c>
      <c r="J10540" s="11">
        <v>207.91234663149999</v>
      </c>
    </row>
    <row r="10541" spans="1:10" x14ac:dyDescent="0.35">
      <c r="A10541" s="1" t="s">
        <v>10579</v>
      </c>
      <c r="B10541" s="8">
        <v>0.1491522007462</v>
      </c>
      <c r="C10541" s="8">
        <v>0.12489261947039999</v>
      </c>
      <c r="D10541" s="8">
        <v>0.1097739922834</v>
      </c>
      <c r="E10541" s="8">
        <v>9.0835856842339996E-2</v>
      </c>
      <c r="F10541" s="8">
        <v>0.15928286902620001</v>
      </c>
      <c r="G10541" s="8">
        <v>0.14731699038900001</v>
      </c>
      <c r="H10541" s="8">
        <v>0.12860188325729999</v>
      </c>
      <c r="I10541" s="8">
        <v>6.4155790388919998E-2</v>
      </c>
      <c r="J10541" s="8">
        <v>0.1171168922963</v>
      </c>
    </row>
    <row r="10542" spans="1:10" x14ac:dyDescent="0.35">
      <c r="B10542" s="11">
        <v>9.9087518590449992</v>
      </c>
      <c r="C10542" s="11">
        <v>8.5472301741340004</v>
      </c>
      <c r="D10542" s="11">
        <v>9.7743425666480004</v>
      </c>
      <c r="E10542" s="11">
        <v>9.6366793305359995</v>
      </c>
      <c r="F10542" s="11">
        <v>7.4235645674489996</v>
      </c>
      <c r="G10542" s="11">
        <v>9.6556517893020004</v>
      </c>
      <c r="H10542" s="11">
        <v>10.370378201759999</v>
      </c>
      <c r="I10542" s="11">
        <v>4.953536888905</v>
      </c>
      <c r="J10542" s="11">
        <v>70.270135377779994</v>
      </c>
    </row>
    <row r="10543" spans="1:10" x14ac:dyDescent="0.35">
      <c r="A10543" s="1" t="s">
        <v>10580</v>
      </c>
      <c r="B10543" s="8">
        <v>1</v>
      </c>
      <c r="C10543" s="8">
        <v>1</v>
      </c>
      <c r="D10543" s="8">
        <v>1</v>
      </c>
      <c r="E10543" s="8">
        <v>1</v>
      </c>
      <c r="F10543" s="8">
        <v>1</v>
      </c>
      <c r="G10543" s="8">
        <v>1</v>
      </c>
      <c r="H10543" s="8">
        <v>1</v>
      </c>
      <c r="I10543" s="8">
        <v>1</v>
      </c>
      <c r="J10543" s="8">
        <v>1</v>
      </c>
    </row>
    <row r="10544" spans="1:10" x14ac:dyDescent="0.35">
      <c r="B10544" s="11">
        <v>66.43382940027</v>
      </c>
      <c r="C10544" s="11">
        <v>68.436631486940001</v>
      </c>
      <c r="D10544" s="11">
        <v>89.040603911100007</v>
      </c>
      <c r="E10544" s="11">
        <v>106.0889352017</v>
      </c>
      <c r="F10544" s="11">
        <v>46.60617059973</v>
      </c>
      <c r="G10544" s="11">
        <v>65.543368513060003</v>
      </c>
      <c r="H10544" s="11">
        <v>80.6393960889</v>
      </c>
      <c r="I10544" s="11">
        <v>77.211064798310005</v>
      </c>
      <c r="J10544" s="11">
        <v>600</v>
      </c>
    </row>
    <row r="10545" spans="1:13" x14ac:dyDescent="0.35">
      <c r="A10545" s="1" t="s">
        <v>10581</v>
      </c>
    </row>
    <row r="10546" spans="1:13" x14ac:dyDescent="0.35">
      <c r="A10546" s="1" t="s">
        <v>10582</v>
      </c>
    </row>
    <row r="10550" spans="1:13" x14ac:dyDescent="0.35">
      <c r="A10550" s="4" t="s">
        <v>10583</v>
      </c>
    </row>
    <row r="10551" spans="1:13" x14ac:dyDescent="0.35">
      <c r="A10551" s="1" t="s">
        <v>10584</v>
      </c>
    </row>
    <row r="10552" spans="1:13" ht="31" x14ac:dyDescent="0.35">
      <c r="A10552" s="5" t="s">
        <v>10585</v>
      </c>
      <c r="B10552" s="5" t="s">
        <v>10586</v>
      </c>
      <c r="C10552" s="5" t="s">
        <v>10587</v>
      </c>
      <c r="D10552" s="5" t="s">
        <v>10588</v>
      </c>
      <c r="E10552" s="5" t="s">
        <v>10589</v>
      </c>
      <c r="F10552" s="5" t="s">
        <v>10590</v>
      </c>
      <c r="G10552" s="5" t="s">
        <v>10591</v>
      </c>
      <c r="H10552" s="5" t="s">
        <v>10592</v>
      </c>
      <c r="I10552" s="5" t="s">
        <v>10593</v>
      </c>
      <c r="J10552" s="5" t="s">
        <v>10594</v>
      </c>
      <c r="K10552" s="5" t="s">
        <v>10595</v>
      </c>
      <c r="L10552" s="5" t="s">
        <v>10596</v>
      </c>
      <c r="M10552" s="5" t="s">
        <v>10597</v>
      </c>
    </row>
    <row r="10553" spans="1:13" x14ac:dyDescent="0.35">
      <c r="A10553" s="1" t="s">
        <v>10598</v>
      </c>
      <c r="B10553" s="6">
        <v>0.56236409034769996</v>
      </c>
      <c r="C10553" s="6">
        <v>0.5821385392542</v>
      </c>
      <c r="D10553" s="8">
        <v>0.27959174634020001</v>
      </c>
      <c r="E10553" s="8">
        <v>0.32400235707269998</v>
      </c>
      <c r="F10553" s="7">
        <v>1.2964535341599999E-2</v>
      </c>
      <c r="G10553" s="7">
        <v>6.7582509825650006E-2</v>
      </c>
      <c r="H10553" s="7">
        <v>6.7577853138140007E-2</v>
      </c>
      <c r="I10553" s="8">
        <v>0.57472252105690003</v>
      </c>
      <c r="J10553" s="8">
        <v>0.58441452235260005</v>
      </c>
      <c r="K10553" s="8">
        <v>0.67338705001550003</v>
      </c>
      <c r="L10553" s="8">
        <v>0.59072726503609996</v>
      </c>
      <c r="M10553" s="8">
        <v>0.44652263842590001</v>
      </c>
    </row>
    <row r="10554" spans="1:13" x14ac:dyDescent="0.35">
      <c r="B10554" s="9">
        <v>128.1796804242</v>
      </c>
      <c r="C10554" s="9">
        <v>101.3597435107</v>
      </c>
      <c r="D10554" s="11">
        <v>1.606710777839</v>
      </c>
      <c r="E10554" s="11">
        <v>1.477299541129</v>
      </c>
      <c r="F10554" s="10">
        <v>0.85892199115550005</v>
      </c>
      <c r="G10554" s="10">
        <v>4.2406902855890003</v>
      </c>
      <c r="H10554" s="10">
        <v>0.62556523704339995</v>
      </c>
      <c r="I10554" s="11">
        <v>6.5696031223029996</v>
      </c>
      <c r="J10554" s="11">
        <v>8.592970826398</v>
      </c>
      <c r="K10554" s="11">
        <v>5.4120990860090004</v>
      </c>
      <c r="L10554" s="11">
        <v>8.9902982531760003</v>
      </c>
      <c r="M10554" s="11">
        <v>267.9135830555</v>
      </c>
    </row>
    <row r="10555" spans="1:13" x14ac:dyDescent="0.35">
      <c r="A10555" s="1" t="s">
        <v>10599</v>
      </c>
      <c r="B10555" s="7">
        <v>0.34750085533250002</v>
      </c>
      <c r="C10555" s="7">
        <v>0.3061330158219</v>
      </c>
      <c r="D10555" s="8">
        <v>0.72040825365979999</v>
      </c>
      <c r="E10555" s="8">
        <v>0.31563094870960001</v>
      </c>
      <c r="F10555" s="6">
        <v>0.84817890295730003</v>
      </c>
      <c r="G10555" s="6">
        <v>0.82142894548940004</v>
      </c>
      <c r="H10555" s="8">
        <v>0.75576208826939995</v>
      </c>
      <c r="I10555" s="8">
        <v>0.2331899013797</v>
      </c>
      <c r="J10555" s="8">
        <v>0.2010561084053</v>
      </c>
      <c r="K10555" s="8">
        <v>0.15450734112949999</v>
      </c>
      <c r="L10555" s="8">
        <v>0.14011390726850001</v>
      </c>
      <c r="M10555" s="8">
        <v>0.43636046927779998</v>
      </c>
    </row>
    <row r="10556" spans="1:13" x14ac:dyDescent="0.35">
      <c r="B10556" s="10">
        <v>79.205890539880002</v>
      </c>
      <c r="C10556" s="10">
        <v>53.30271382414</v>
      </c>
      <c r="D10556" s="11">
        <v>4.139920869449</v>
      </c>
      <c r="E10556" s="11">
        <v>1.4391298258059999</v>
      </c>
      <c r="F10556" s="9">
        <v>56.193260536410001</v>
      </c>
      <c r="G10556" s="9">
        <v>51.54330252642</v>
      </c>
      <c r="H10556" s="11">
        <v>6.9960566656390002</v>
      </c>
      <c r="I10556" s="11">
        <v>2.6655734690489998</v>
      </c>
      <c r="J10556" s="11">
        <v>2.9562394634569999</v>
      </c>
      <c r="K10556" s="11">
        <v>1.241795546394</v>
      </c>
      <c r="L10556" s="11">
        <v>2.1323983000590001</v>
      </c>
      <c r="M10556" s="11">
        <v>261.81628156670001</v>
      </c>
    </row>
    <row r="10557" spans="1:13" x14ac:dyDescent="0.35">
      <c r="A10557" s="1" t="s">
        <v>10600</v>
      </c>
      <c r="B10557" s="6">
        <v>0.45633170627230002</v>
      </c>
      <c r="C10557" s="6">
        <v>0.49053927529969998</v>
      </c>
      <c r="D10557" s="8">
        <v>0.27959174634020001</v>
      </c>
      <c r="E10557" s="8">
        <v>0</v>
      </c>
      <c r="F10557" s="7">
        <v>0</v>
      </c>
      <c r="G10557" s="7">
        <v>3.7215024608459997E-2</v>
      </c>
      <c r="H10557" s="8">
        <v>6.7577853138140007E-2</v>
      </c>
      <c r="I10557" s="8">
        <v>0.50786082018580003</v>
      </c>
      <c r="J10557" s="8">
        <v>0.33791274733190002</v>
      </c>
      <c r="K10557" s="8">
        <v>0.28857273217290003</v>
      </c>
      <c r="L10557" s="8">
        <v>0.46378550683210001</v>
      </c>
      <c r="M10557" s="8">
        <v>0.35690248978200001</v>
      </c>
    </row>
    <row r="10558" spans="1:13" x14ac:dyDescent="0.35">
      <c r="B10558" s="9">
        <v>104.01171284110001</v>
      </c>
      <c r="C10558" s="9">
        <v>85.410828820930007</v>
      </c>
      <c r="D10558" s="11">
        <v>1.606710777839</v>
      </c>
      <c r="E10558" s="11">
        <v>0</v>
      </c>
      <c r="F10558" s="10">
        <v>0</v>
      </c>
      <c r="G10558" s="10">
        <v>2.3351810067750001</v>
      </c>
      <c r="H10558" s="11">
        <v>0.62556523704339995</v>
      </c>
      <c r="I10558" s="11">
        <v>5.8053128383630002</v>
      </c>
      <c r="J10558" s="11">
        <v>4.9685185234659999</v>
      </c>
      <c r="K10558" s="11">
        <v>2.3192964878139999</v>
      </c>
      <c r="L10558" s="11">
        <v>7.058367335841</v>
      </c>
      <c r="M10558" s="11">
        <v>214.14149386919999</v>
      </c>
    </row>
    <row r="10559" spans="1:13" x14ac:dyDescent="0.35">
      <c r="A10559" s="1" t="s">
        <v>10601</v>
      </c>
      <c r="B10559" s="8">
        <v>0.1060323840754</v>
      </c>
      <c r="C10559" s="8">
        <v>9.1599263954499993E-2</v>
      </c>
      <c r="D10559" s="8">
        <v>0</v>
      </c>
      <c r="E10559" s="8">
        <v>0.32400235707269998</v>
      </c>
      <c r="F10559" s="8">
        <v>1.2964535341599999E-2</v>
      </c>
      <c r="G10559" s="8">
        <v>3.0367485217190002E-2</v>
      </c>
      <c r="H10559" s="8">
        <v>0</v>
      </c>
      <c r="I10559" s="8">
        <v>6.6861700871079996E-2</v>
      </c>
      <c r="J10559" s="8">
        <v>0.2465017750207</v>
      </c>
      <c r="K10559" s="8">
        <v>0.38481431784260001</v>
      </c>
      <c r="L10559" s="8">
        <v>0.126941758204</v>
      </c>
      <c r="M10559" s="8">
        <v>8.9620148643880002E-2</v>
      </c>
    </row>
    <row r="10560" spans="1:13" x14ac:dyDescent="0.35">
      <c r="B10560" s="11">
        <v>24.16796758305</v>
      </c>
      <c r="C10560" s="11">
        <v>15.94891468978</v>
      </c>
      <c r="D10560" s="11">
        <v>0</v>
      </c>
      <c r="E10560" s="11">
        <v>1.477299541129</v>
      </c>
      <c r="F10560" s="11">
        <v>0.85892199115550005</v>
      </c>
      <c r="G10560" s="11">
        <v>1.905509278814</v>
      </c>
      <c r="H10560" s="11">
        <v>0</v>
      </c>
      <c r="I10560" s="11">
        <v>0.76429028393980003</v>
      </c>
      <c r="J10560" s="11">
        <v>3.6244523029320002</v>
      </c>
      <c r="K10560" s="11">
        <v>3.0928025981960001</v>
      </c>
      <c r="L10560" s="11">
        <v>1.9319309173350001</v>
      </c>
      <c r="M10560" s="11">
        <v>53.77208918633</v>
      </c>
    </row>
    <row r="10561" spans="1:13" x14ac:dyDescent="0.35">
      <c r="A10561" s="1" t="s">
        <v>10602</v>
      </c>
      <c r="B10561" s="8">
        <v>6.6846956295279994E-2</v>
      </c>
      <c r="C10561" s="8">
        <v>6.8566448921389994E-2</v>
      </c>
      <c r="D10561" s="8">
        <v>0</v>
      </c>
      <c r="E10561" s="8">
        <v>0</v>
      </c>
      <c r="F10561" s="8">
        <v>0.1034180676418</v>
      </c>
      <c r="G10561" s="6">
        <v>0.27358579272200001</v>
      </c>
      <c r="H10561" s="8">
        <v>0.1977803908312</v>
      </c>
      <c r="I10561" s="8">
        <v>7.6936820748819995E-2</v>
      </c>
      <c r="J10561" s="8">
        <v>0</v>
      </c>
      <c r="K10561" s="8">
        <v>0</v>
      </c>
      <c r="L10561" s="8">
        <v>0</v>
      </c>
      <c r="M10561" s="8">
        <v>8.9839891558620003E-2</v>
      </c>
    </row>
    <row r="10562" spans="1:13" x14ac:dyDescent="0.35">
      <c r="B10562" s="11">
        <v>15.236430708009999</v>
      </c>
      <c r="C10562" s="11">
        <v>11.93852873066</v>
      </c>
      <c r="D10562" s="11">
        <v>0</v>
      </c>
      <c r="E10562" s="11">
        <v>0</v>
      </c>
      <c r="F10562" s="11">
        <v>6.8516186843410001</v>
      </c>
      <c r="G10562" s="9">
        <v>17.167054263960001</v>
      </c>
      <c r="H10562" s="11">
        <v>1.830844445738</v>
      </c>
      <c r="I10562" s="11">
        <v>0.8794581024632</v>
      </c>
      <c r="J10562" s="11">
        <v>0</v>
      </c>
      <c r="K10562" s="11">
        <v>0</v>
      </c>
      <c r="L10562" s="11">
        <v>0</v>
      </c>
      <c r="M10562" s="11">
        <v>53.90393493517</v>
      </c>
    </row>
    <row r="10563" spans="1:13" x14ac:dyDescent="0.35">
      <c r="A10563" s="1" t="s">
        <v>10603</v>
      </c>
      <c r="B10563" s="8">
        <v>0.28065389903720001</v>
      </c>
      <c r="C10563" s="7">
        <v>0.23756656690049999</v>
      </c>
      <c r="D10563" s="8">
        <v>0.72040825365979999</v>
      </c>
      <c r="E10563" s="8">
        <v>0.31563094870960001</v>
      </c>
      <c r="F10563" s="6">
        <v>0.7447608353156</v>
      </c>
      <c r="G10563" s="6">
        <v>0.54784315276740003</v>
      </c>
      <c r="H10563" s="8">
        <v>0.55798169743820003</v>
      </c>
      <c r="I10563" s="8">
        <v>0.15625308063089999</v>
      </c>
      <c r="J10563" s="8">
        <v>0.2010561084053</v>
      </c>
      <c r="K10563" s="8">
        <v>0.15450734112949999</v>
      </c>
      <c r="L10563" s="8">
        <v>0.14011390726850001</v>
      </c>
      <c r="M10563" s="8">
        <v>0.34652057771919997</v>
      </c>
    </row>
    <row r="10564" spans="1:13" x14ac:dyDescent="0.35">
      <c r="B10564" s="11">
        <v>63.969459831869997</v>
      </c>
      <c r="C10564" s="10">
        <v>41.364185093469999</v>
      </c>
      <c r="D10564" s="11">
        <v>4.139920869449</v>
      </c>
      <c r="E10564" s="11">
        <v>1.4391298258059999</v>
      </c>
      <c r="F10564" s="9">
        <v>49.341641852069998</v>
      </c>
      <c r="G10564" s="9">
        <v>34.37624826247</v>
      </c>
      <c r="H10564" s="11">
        <v>5.165212219901</v>
      </c>
      <c r="I10564" s="11">
        <v>1.786115366585</v>
      </c>
      <c r="J10564" s="11">
        <v>2.9562394634569999</v>
      </c>
      <c r="K10564" s="11">
        <v>1.241795546394</v>
      </c>
      <c r="L10564" s="11">
        <v>2.1323983000590001</v>
      </c>
      <c r="M10564" s="11">
        <v>207.91234663149999</v>
      </c>
    </row>
    <row r="10565" spans="1:13" x14ac:dyDescent="0.35">
      <c r="A10565" s="1" t="s">
        <v>10604</v>
      </c>
      <c r="B10565" s="8">
        <v>9.013505431985E-2</v>
      </c>
      <c r="C10565" s="8">
        <v>0.11172844492389999</v>
      </c>
      <c r="D10565" s="8">
        <v>0</v>
      </c>
      <c r="E10565" s="8">
        <v>0.36036669421770001</v>
      </c>
      <c r="F10565" s="8">
        <v>0.1388565617011</v>
      </c>
      <c r="G10565" s="8">
        <v>0.110988544685</v>
      </c>
      <c r="H10565" s="8">
        <v>0.1766600585925</v>
      </c>
      <c r="I10565" s="8">
        <v>0.1920875775634</v>
      </c>
      <c r="J10565" s="8">
        <v>0.2145293692421</v>
      </c>
      <c r="K10565" s="8">
        <v>0.17210560885500001</v>
      </c>
      <c r="L10565" s="8">
        <v>0.2691588276954</v>
      </c>
      <c r="M10565" s="8">
        <v>0.1171168922963</v>
      </c>
    </row>
    <row r="10566" spans="1:13" x14ac:dyDescent="0.35">
      <c r="B10566" s="11">
        <v>20.544488270199999</v>
      </c>
      <c r="C10566" s="11">
        <v>19.453730953529998</v>
      </c>
      <c r="D10566" s="11">
        <v>0</v>
      </c>
      <c r="E10566" s="11">
        <v>1.64310394781</v>
      </c>
      <c r="F10566" s="11">
        <v>9.1994777536359997</v>
      </c>
      <c r="G10566" s="11">
        <v>6.964346906786</v>
      </c>
      <c r="H10566" s="11">
        <v>1.6353344520069999</v>
      </c>
      <c r="I10566" s="11">
        <v>2.195736382482</v>
      </c>
      <c r="J10566" s="11">
        <v>3.1543442895320002</v>
      </c>
      <c r="K10566" s="11">
        <v>1.383235107298</v>
      </c>
      <c r="L10566" s="11">
        <v>4.0963373144949999</v>
      </c>
      <c r="M10566" s="11">
        <v>70.270135377779994</v>
      </c>
    </row>
    <row r="10567" spans="1:13" x14ac:dyDescent="0.35">
      <c r="A10567" s="1" t="s">
        <v>10605</v>
      </c>
      <c r="B10567" s="8">
        <v>1</v>
      </c>
      <c r="C10567" s="8">
        <v>1</v>
      </c>
      <c r="D10567" s="8">
        <v>1</v>
      </c>
      <c r="E10567" s="8">
        <v>1</v>
      </c>
      <c r="F10567" s="8">
        <v>1</v>
      </c>
      <c r="G10567" s="8">
        <v>1</v>
      </c>
      <c r="H10567" s="8">
        <v>1</v>
      </c>
      <c r="I10567" s="8">
        <v>1</v>
      </c>
      <c r="J10567" s="8">
        <v>1</v>
      </c>
      <c r="K10567" s="8">
        <v>1</v>
      </c>
      <c r="L10567" s="8">
        <v>1</v>
      </c>
      <c r="M10567" s="8">
        <v>1</v>
      </c>
    </row>
    <row r="10568" spans="1:13" x14ac:dyDescent="0.35">
      <c r="B10568" s="11">
        <v>227.9300592342</v>
      </c>
      <c r="C10568" s="11">
        <v>174.1161882884</v>
      </c>
      <c r="D10568" s="11">
        <v>5.7466316472879999</v>
      </c>
      <c r="E10568" s="11">
        <v>4.5595333147449999</v>
      </c>
      <c r="F10568" s="11">
        <v>66.251660281200003</v>
      </c>
      <c r="G10568" s="11">
        <v>62.748339718799997</v>
      </c>
      <c r="H10568" s="11">
        <v>9.2569563546900007</v>
      </c>
      <c r="I10568" s="11">
        <v>11.430912973830001</v>
      </c>
      <c r="J10568" s="11">
        <v>14.70355457939</v>
      </c>
      <c r="K10568" s="11">
        <v>8.0371297397009993</v>
      </c>
      <c r="L10568" s="11">
        <v>15.219033867729999</v>
      </c>
      <c r="M10568" s="11">
        <v>600</v>
      </c>
    </row>
    <row r="10569" spans="1:13" x14ac:dyDescent="0.35">
      <c r="A10569" s="1" t="s">
        <v>10606</v>
      </c>
    </row>
    <row r="10570" spans="1:13" x14ac:dyDescent="0.35">
      <c r="A10570" s="1" t="s">
        <v>10607</v>
      </c>
    </row>
    <row r="10574" spans="1:13" x14ac:dyDescent="0.35">
      <c r="A10574" s="4" t="s">
        <v>10608</v>
      </c>
    </row>
    <row r="10575" spans="1:13" x14ac:dyDescent="0.35">
      <c r="A10575" s="1" t="s">
        <v>10609</v>
      </c>
    </row>
    <row r="10576" spans="1:13" ht="46.5" x14ac:dyDescent="0.35">
      <c r="A10576" s="5" t="s">
        <v>10610</v>
      </c>
      <c r="B10576" s="5" t="s">
        <v>10611</v>
      </c>
      <c r="C10576" s="5" t="s">
        <v>10612</v>
      </c>
      <c r="D10576" s="5" t="s">
        <v>10613</v>
      </c>
      <c r="E10576" s="5" t="s">
        <v>10614</v>
      </c>
      <c r="F10576" s="5" t="s">
        <v>10615</v>
      </c>
      <c r="G10576" s="5" t="s">
        <v>10616</v>
      </c>
    </row>
    <row r="10577" spans="1:7" x14ac:dyDescent="0.35">
      <c r="A10577" s="1" t="s">
        <v>10617</v>
      </c>
      <c r="B10577" s="7">
        <v>0.31192397484489998</v>
      </c>
      <c r="C10577" s="8">
        <v>0.51227083371750004</v>
      </c>
      <c r="D10577" s="8">
        <v>0.40240605397790002</v>
      </c>
      <c r="E10577" s="8">
        <v>0.53057234057790004</v>
      </c>
      <c r="F10577" s="8">
        <v>0.26670806817159998</v>
      </c>
      <c r="G10577" s="8">
        <v>0.44652263842590001</v>
      </c>
    </row>
    <row r="10578" spans="1:7" x14ac:dyDescent="0.35">
      <c r="B10578" s="10">
        <v>41.621282609870001</v>
      </c>
      <c r="C10578" s="11">
        <v>99.392706743190004</v>
      </c>
      <c r="D10578" s="11">
        <v>50.850418969460002</v>
      </c>
      <c r="E10578" s="11">
        <v>74.525021481180005</v>
      </c>
      <c r="F10578" s="11">
        <v>1.5241532518050001</v>
      </c>
      <c r="G10578" s="11">
        <v>267.9135830555</v>
      </c>
    </row>
    <row r="10579" spans="1:7" x14ac:dyDescent="0.35">
      <c r="A10579" s="1" t="s">
        <v>10618</v>
      </c>
      <c r="B10579" s="8">
        <v>0.55741703081799998</v>
      </c>
      <c r="C10579" s="8">
        <v>0.38241915121449999</v>
      </c>
      <c r="D10579" s="8">
        <v>0.50439600671079998</v>
      </c>
      <c r="E10579" s="8">
        <v>0.32801453965819999</v>
      </c>
      <c r="F10579" s="8">
        <v>0.59978014220209996</v>
      </c>
      <c r="G10579" s="8">
        <v>0.43636046927779998</v>
      </c>
    </row>
    <row r="10580" spans="1:7" x14ac:dyDescent="0.35">
      <c r="B10580" s="11">
        <v>74.378417955109995</v>
      </c>
      <c r="C10580" s="11">
        <v>74.198396722710001</v>
      </c>
      <c r="D10580" s="11">
        <v>63.738475140280002</v>
      </c>
      <c r="E10580" s="11">
        <v>46.073435693119997</v>
      </c>
      <c r="F10580" s="11">
        <v>3.4275560554750002</v>
      </c>
      <c r="G10580" s="11">
        <v>261.81628156670001</v>
      </c>
    </row>
    <row r="10581" spans="1:7" x14ac:dyDescent="0.35">
      <c r="A10581" s="1" t="s">
        <v>10619</v>
      </c>
      <c r="B10581" s="7">
        <v>0.23067883735569999</v>
      </c>
      <c r="C10581" s="8">
        <v>0.42047550700210001</v>
      </c>
      <c r="D10581" s="8">
        <v>0.32685032623780003</v>
      </c>
      <c r="E10581" s="8">
        <v>0.4197016068603</v>
      </c>
      <c r="F10581" s="8">
        <v>0.26670806817159998</v>
      </c>
      <c r="G10581" s="8">
        <v>0.35690248978200001</v>
      </c>
    </row>
    <row r="10582" spans="1:7" x14ac:dyDescent="0.35">
      <c r="B10582" s="10">
        <v>30.780413998229999</v>
      </c>
      <c r="C10582" s="11">
        <v>81.582233477700001</v>
      </c>
      <c r="D10582" s="11">
        <v>41.302748468110003</v>
      </c>
      <c r="E10582" s="11">
        <v>58.951944673329997</v>
      </c>
      <c r="F10582" s="11">
        <v>1.5241532518050001</v>
      </c>
      <c r="G10582" s="11">
        <v>214.14149386919999</v>
      </c>
    </row>
    <row r="10583" spans="1:7" x14ac:dyDescent="0.35">
      <c r="A10583" s="1" t="s">
        <v>10620</v>
      </c>
      <c r="B10583" s="8">
        <v>8.1245137489129995E-2</v>
      </c>
      <c r="C10583" s="8">
        <v>9.17953267154E-2</v>
      </c>
      <c r="D10583" s="8">
        <v>7.5555727740090006E-2</v>
      </c>
      <c r="E10583" s="8">
        <v>0.11087073371760001</v>
      </c>
      <c r="F10583" s="8">
        <v>0</v>
      </c>
      <c r="G10583" s="8">
        <v>8.9620148643880002E-2</v>
      </c>
    </row>
    <row r="10584" spans="1:7" x14ac:dyDescent="0.35">
      <c r="B10584" s="11">
        <v>10.840868611639999</v>
      </c>
      <c r="C10584" s="11">
        <v>17.810473265500001</v>
      </c>
      <c r="D10584" s="11">
        <v>9.5476705013410008</v>
      </c>
      <c r="E10584" s="11">
        <v>15.573076807850001</v>
      </c>
      <c r="F10584" s="11">
        <v>0</v>
      </c>
      <c r="G10584" s="11">
        <v>53.77208918633</v>
      </c>
    </row>
    <row r="10585" spans="1:7" x14ac:dyDescent="0.35">
      <c r="A10585" s="1" t="s">
        <v>10621</v>
      </c>
      <c r="B10585" s="8">
        <v>0.1051273600048</v>
      </c>
      <c r="C10585" s="8">
        <v>4.65416461906E-2</v>
      </c>
      <c r="D10585" s="6">
        <v>0.18368282621529999</v>
      </c>
      <c r="E10585" s="8">
        <v>4.145132108815E-2</v>
      </c>
      <c r="F10585" s="8">
        <v>0.3171843619786</v>
      </c>
      <c r="G10585" s="8">
        <v>8.9839891558620003E-2</v>
      </c>
    </row>
    <row r="10586" spans="1:7" x14ac:dyDescent="0.35">
      <c r="B10586" s="11">
        <v>14.027570541719999</v>
      </c>
      <c r="C10586" s="11">
        <v>9.0301845951260002</v>
      </c>
      <c r="D10586" s="9">
        <v>23.21125285818</v>
      </c>
      <c r="E10586" s="11">
        <v>5.8223174452570001</v>
      </c>
      <c r="F10586" s="11">
        <v>1.8126094948889999</v>
      </c>
      <c r="G10586" s="11">
        <v>53.90393493517</v>
      </c>
    </row>
    <row r="10587" spans="1:7" x14ac:dyDescent="0.35">
      <c r="A10587" s="1" t="s">
        <v>10622</v>
      </c>
      <c r="B10587" s="8">
        <v>0.45228967081319998</v>
      </c>
      <c r="C10587" s="8">
        <v>0.33587750502390001</v>
      </c>
      <c r="D10587" s="8">
        <v>0.32071318049550002</v>
      </c>
      <c r="E10587" s="8">
        <v>0.28656321857</v>
      </c>
      <c r="F10587" s="8">
        <v>0.28259578022350001</v>
      </c>
      <c r="G10587" s="8">
        <v>0.34652057771919997</v>
      </c>
    </row>
    <row r="10588" spans="1:7" x14ac:dyDescent="0.35">
      <c r="B10588" s="11">
        <v>60.350847413389999</v>
      </c>
      <c r="C10588" s="11">
        <v>65.168212127589996</v>
      </c>
      <c r="D10588" s="11">
        <v>40.527222282099999</v>
      </c>
      <c r="E10588" s="11">
        <v>40.251118247869996</v>
      </c>
      <c r="F10588" s="11">
        <v>1.614946560585</v>
      </c>
      <c r="G10588" s="11">
        <v>207.91234663149999</v>
      </c>
    </row>
    <row r="10589" spans="1:7" x14ac:dyDescent="0.35">
      <c r="A10589" s="1" t="s">
        <v>10623</v>
      </c>
      <c r="B10589" s="8">
        <v>0.13065899433719999</v>
      </c>
      <c r="C10589" s="8">
        <v>0.105310015068</v>
      </c>
      <c r="D10589" s="8">
        <v>9.3197939311299993E-2</v>
      </c>
      <c r="E10589" s="8">
        <v>0.1414131197639</v>
      </c>
      <c r="F10589" s="8">
        <v>0.1335117896263</v>
      </c>
      <c r="G10589" s="8">
        <v>0.1171168922963</v>
      </c>
    </row>
    <row r="10590" spans="1:7" x14ac:dyDescent="0.35">
      <c r="B10590" s="11">
        <v>17.434360188349999</v>
      </c>
      <c r="C10590" s="11">
        <v>20.432643742010001</v>
      </c>
      <c r="D10590" s="11">
        <v>11.777045136930001</v>
      </c>
      <c r="E10590" s="11">
        <v>19.863108160980001</v>
      </c>
      <c r="F10590" s="11">
        <v>0.76297814951099996</v>
      </c>
      <c r="G10590" s="11">
        <v>70.270135377779994</v>
      </c>
    </row>
    <row r="10591" spans="1:7" x14ac:dyDescent="0.35">
      <c r="A10591" s="1" t="s">
        <v>10624</v>
      </c>
      <c r="B10591" s="8">
        <v>1</v>
      </c>
      <c r="C10591" s="8">
        <v>1</v>
      </c>
      <c r="D10591" s="8">
        <v>1</v>
      </c>
      <c r="E10591" s="8">
        <v>1</v>
      </c>
      <c r="F10591" s="8">
        <v>1</v>
      </c>
      <c r="G10591" s="8">
        <v>1</v>
      </c>
    </row>
    <row r="10592" spans="1:7" x14ac:dyDescent="0.35">
      <c r="B10592" s="11">
        <v>133.4340607533</v>
      </c>
      <c r="C10592" s="11">
        <v>194.02374720789999</v>
      </c>
      <c r="D10592" s="11">
        <v>126.36593924669999</v>
      </c>
      <c r="E10592" s="11">
        <v>140.46156533530001</v>
      </c>
      <c r="F10592" s="11">
        <v>5.7146874567910002</v>
      </c>
      <c r="G10592" s="11">
        <v>600</v>
      </c>
    </row>
    <row r="10593" spans="1:18" x14ac:dyDescent="0.35">
      <c r="A10593" s="1" t="s">
        <v>10625</v>
      </c>
    </row>
    <row r="10594" spans="1:18" x14ac:dyDescent="0.35">
      <c r="A10594" s="1" t="s">
        <v>10626</v>
      </c>
    </row>
    <row r="10598" spans="1:18" x14ac:dyDescent="0.35">
      <c r="A10598" s="4" t="s">
        <v>10627</v>
      </c>
    </row>
    <row r="10599" spans="1:18" x14ac:dyDescent="0.35">
      <c r="A10599" s="1" t="s">
        <v>10628</v>
      </c>
    </row>
    <row r="10600" spans="1:18" ht="31" x14ac:dyDescent="0.35">
      <c r="A10600" s="5" t="s">
        <v>10629</v>
      </c>
      <c r="B10600" s="5" t="s">
        <v>10630</v>
      </c>
      <c r="C10600" s="5" t="s">
        <v>10631</v>
      </c>
      <c r="D10600" s="5" t="s">
        <v>10632</v>
      </c>
      <c r="E10600" s="5" t="s">
        <v>10633</v>
      </c>
      <c r="F10600" s="5" t="s">
        <v>10634</v>
      </c>
      <c r="G10600" s="5" t="s">
        <v>10635</v>
      </c>
      <c r="H10600" s="5" t="s">
        <v>10636</v>
      </c>
      <c r="I10600" s="5" t="s">
        <v>10637</v>
      </c>
      <c r="J10600" s="5" t="s">
        <v>10638</v>
      </c>
      <c r="K10600" s="5" t="s">
        <v>10639</v>
      </c>
      <c r="L10600" s="5" t="s">
        <v>10640</v>
      </c>
      <c r="M10600" s="5" t="s">
        <v>10641</v>
      </c>
      <c r="N10600" s="5" t="s">
        <v>10642</v>
      </c>
      <c r="O10600" s="5" t="s">
        <v>10643</v>
      </c>
      <c r="P10600" s="5" t="s">
        <v>10644</v>
      </c>
      <c r="Q10600" s="5" t="s">
        <v>10645</v>
      </c>
      <c r="R10600" s="5" t="s">
        <v>10646</v>
      </c>
    </row>
    <row r="10601" spans="1:18" x14ac:dyDescent="0.35">
      <c r="A10601" s="1" t="s">
        <v>10647</v>
      </c>
      <c r="B10601" s="6">
        <v>0.83079858622430003</v>
      </c>
      <c r="C10601" s="6">
        <v>0.92926007450220005</v>
      </c>
      <c r="D10601" s="6">
        <v>0.95339326389449996</v>
      </c>
      <c r="E10601" s="6">
        <v>0.93616678157379996</v>
      </c>
      <c r="F10601" s="7">
        <v>2.280628016235E-2</v>
      </c>
      <c r="G10601" s="7">
        <v>2.0290418395459999E-2</v>
      </c>
      <c r="H10601" s="7">
        <v>1.6730445467049999E-2</v>
      </c>
      <c r="I10601" s="7">
        <v>3.561465789887E-2</v>
      </c>
      <c r="J10601" s="8">
        <v>0.36929373762649997</v>
      </c>
      <c r="K10601" s="8">
        <v>0.50366818032579996</v>
      </c>
      <c r="L10601" s="8">
        <v>0.47660439594949999</v>
      </c>
      <c r="M10601" s="8">
        <v>0.4850832261852</v>
      </c>
      <c r="N10601" s="8">
        <v>0.25519262222360001</v>
      </c>
      <c r="O10601" s="8">
        <v>0</v>
      </c>
      <c r="P10601" s="8">
        <v>1</v>
      </c>
      <c r="Q10601" s="7">
        <v>0.1124403875254</v>
      </c>
      <c r="R10601" s="8">
        <v>0.44652263842590001</v>
      </c>
    </row>
    <row r="10602" spans="1:18" x14ac:dyDescent="0.35">
      <c r="B10602" s="9">
        <v>21.867277596400001</v>
      </c>
      <c r="C10602" s="9">
        <v>40.200451629329997</v>
      </c>
      <c r="D10602" s="9">
        <v>54.194582187919998</v>
      </c>
      <c r="E10602" s="9">
        <v>63.916417715690002</v>
      </c>
      <c r="F10602" s="10">
        <v>0.79890494881770002</v>
      </c>
      <c r="G10602" s="10">
        <v>0.69519009436440005</v>
      </c>
      <c r="H10602" s="10">
        <v>1.048070552672</v>
      </c>
      <c r="I10602" s="10">
        <v>2.7887509172190001</v>
      </c>
      <c r="J10602" s="11">
        <v>16.21891297725</v>
      </c>
      <c r="K10602" s="11">
        <v>24.756735280899999</v>
      </c>
      <c r="L10602" s="11">
        <v>20.877715360949999</v>
      </c>
      <c r="M10602" s="11">
        <v>16.87794377518</v>
      </c>
      <c r="N10602" s="11">
        <v>0.78621752431830005</v>
      </c>
      <c r="O10602" s="11">
        <v>0</v>
      </c>
      <c r="P10602" s="11">
        <v>0.92054113896169998</v>
      </c>
      <c r="Q10602" s="10">
        <v>1.9658713555339999</v>
      </c>
      <c r="R10602" s="11">
        <v>267.9135830555</v>
      </c>
    </row>
    <row r="10603" spans="1:18" x14ac:dyDescent="0.35">
      <c r="A10603" s="1" t="s">
        <v>10648</v>
      </c>
      <c r="B10603" s="7">
        <v>0</v>
      </c>
      <c r="C10603" s="7">
        <v>1.9513018506640001E-2</v>
      </c>
      <c r="D10603" s="7">
        <v>9.2274659094300007E-3</v>
      </c>
      <c r="E10603" s="7">
        <v>4.253252913708E-2</v>
      </c>
      <c r="F10603" s="6">
        <v>0.95212941415639996</v>
      </c>
      <c r="G10603" s="6">
        <v>0.94401723477139998</v>
      </c>
      <c r="H10603" s="6">
        <v>0.87310151058459995</v>
      </c>
      <c r="I10603" s="6">
        <v>0.877363871598</v>
      </c>
      <c r="J10603" s="8">
        <v>0.38171513815570002</v>
      </c>
      <c r="K10603" s="7">
        <v>0.26301439170509999</v>
      </c>
      <c r="L10603" s="8">
        <v>0.32964917536670002</v>
      </c>
      <c r="M10603" s="8">
        <v>0.3638859075518</v>
      </c>
      <c r="N10603" s="8">
        <v>0.74480737777640005</v>
      </c>
      <c r="O10603" s="8">
        <v>0.58822532074629996</v>
      </c>
      <c r="P10603" s="8">
        <v>0</v>
      </c>
      <c r="Q10603" s="8">
        <v>0.47144210721680002</v>
      </c>
      <c r="R10603" s="8">
        <v>0.43636046927779998</v>
      </c>
    </row>
    <row r="10604" spans="1:18" x14ac:dyDescent="0.35">
      <c r="B10604" s="10">
        <v>0</v>
      </c>
      <c r="C10604" s="10">
        <v>0.84414705650470001</v>
      </c>
      <c r="D10604" s="10">
        <v>0.52452506069960003</v>
      </c>
      <c r="E10604" s="10">
        <v>2.9038916487300002</v>
      </c>
      <c r="F10604" s="9">
        <v>33.353133236529999</v>
      </c>
      <c r="G10604" s="9">
        <v>32.343908229569998</v>
      </c>
      <c r="H10604" s="9">
        <v>54.695016013710003</v>
      </c>
      <c r="I10604" s="9">
        <v>68.700626259030003</v>
      </c>
      <c r="J10604" s="11">
        <v>16.764445147739998</v>
      </c>
      <c r="K10604" s="10">
        <v>12.92791151964</v>
      </c>
      <c r="L10604" s="11">
        <v>14.44032348583</v>
      </c>
      <c r="M10604" s="11">
        <v>12.661014763460001</v>
      </c>
      <c r="N10604" s="11">
        <v>2.2946612153079999</v>
      </c>
      <c r="O10604" s="11">
        <v>1.1201366619319999</v>
      </c>
      <c r="P10604" s="11">
        <v>0</v>
      </c>
      <c r="Q10604" s="11">
        <v>8.2425412680169998</v>
      </c>
      <c r="R10604" s="11">
        <v>261.81628156670001</v>
      </c>
    </row>
    <row r="10605" spans="1:18" x14ac:dyDescent="0.35">
      <c r="A10605" s="1" t="s">
        <v>10649</v>
      </c>
      <c r="B10605" s="6">
        <v>0.76733296821039998</v>
      </c>
      <c r="C10605" s="6">
        <v>0.82130662542580002</v>
      </c>
      <c r="D10605" s="6">
        <v>0.88462232712910005</v>
      </c>
      <c r="E10605" s="6">
        <v>0.80852279619690004</v>
      </c>
      <c r="F10605" s="7">
        <v>2.280628016235E-2</v>
      </c>
      <c r="G10605" s="7">
        <v>2.0290418395459999E-2</v>
      </c>
      <c r="H10605" s="7">
        <v>0</v>
      </c>
      <c r="I10605" s="7">
        <v>2.3558419489820001E-2</v>
      </c>
      <c r="J10605" s="8">
        <v>0.27148131512829998</v>
      </c>
      <c r="K10605" s="8">
        <v>0.2212442597414</v>
      </c>
      <c r="L10605" s="8">
        <v>0.31375321935540001</v>
      </c>
      <c r="M10605" s="8">
        <v>0.33640511381369997</v>
      </c>
      <c r="N10605" s="8">
        <v>0</v>
      </c>
      <c r="O10605" s="8">
        <v>0</v>
      </c>
      <c r="P10605" s="8">
        <v>1</v>
      </c>
      <c r="Q10605" s="7">
        <v>2.4098300244060001E-2</v>
      </c>
      <c r="R10605" s="8">
        <v>0.35690248978200001</v>
      </c>
    </row>
    <row r="10606" spans="1:18" x14ac:dyDescent="0.35">
      <c r="B10606" s="9">
        <v>20.19681220328</v>
      </c>
      <c r="C10606" s="9">
        <v>35.530308655479999</v>
      </c>
      <c r="D10606" s="9">
        <v>50.285374596659999</v>
      </c>
      <c r="E10606" s="9">
        <v>55.201574966700001</v>
      </c>
      <c r="F10606" s="10">
        <v>0.79890494881770002</v>
      </c>
      <c r="G10606" s="10">
        <v>0.69519009436440005</v>
      </c>
      <c r="H10606" s="10">
        <v>0</v>
      </c>
      <c r="I10606" s="10">
        <v>1.8447057429839999</v>
      </c>
      <c r="J10606" s="11">
        <v>11.923115331749999</v>
      </c>
      <c r="K10606" s="11">
        <v>10.87478976197</v>
      </c>
      <c r="L10606" s="11">
        <v>13.74399913839</v>
      </c>
      <c r="M10606" s="11">
        <v>11.704850405329999</v>
      </c>
      <c r="N10606" s="11">
        <v>0</v>
      </c>
      <c r="O10606" s="11">
        <v>0</v>
      </c>
      <c r="P10606" s="11">
        <v>0.92054113896169998</v>
      </c>
      <c r="Q10606" s="10">
        <v>0.4213268844893</v>
      </c>
      <c r="R10606" s="11">
        <v>214.14149386919999</v>
      </c>
    </row>
    <row r="10607" spans="1:18" x14ac:dyDescent="0.35">
      <c r="A10607" s="1" t="s">
        <v>10650</v>
      </c>
      <c r="B10607" s="8">
        <v>6.3465618013979999E-2</v>
      </c>
      <c r="C10607" s="8">
        <v>0.1079534490764</v>
      </c>
      <c r="D10607" s="8">
        <v>6.8770936765399998E-2</v>
      </c>
      <c r="E10607" s="8">
        <v>0.127643985377</v>
      </c>
      <c r="F10607" s="8">
        <v>0</v>
      </c>
      <c r="G10607" s="8">
        <v>0</v>
      </c>
      <c r="H10607" s="8">
        <v>1.6730445467049999E-2</v>
      </c>
      <c r="I10607" s="7">
        <v>1.2056238409050001E-2</v>
      </c>
      <c r="J10607" s="8">
        <v>9.7812422498179993E-2</v>
      </c>
      <c r="K10607" s="6">
        <v>0.28242392058440002</v>
      </c>
      <c r="L10607" s="8">
        <v>0.162851176594</v>
      </c>
      <c r="M10607" s="8">
        <v>0.1486781123716</v>
      </c>
      <c r="N10607" s="8">
        <v>0.25519262222360001</v>
      </c>
      <c r="O10607" s="8">
        <v>0</v>
      </c>
      <c r="P10607" s="8">
        <v>0</v>
      </c>
      <c r="Q10607" s="8">
        <v>8.8342087281380002E-2</v>
      </c>
      <c r="R10607" s="8">
        <v>8.9620148643880002E-2</v>
      </c>
    </row>
    <row r="10608" spans="1:18" x14ac:dyDescent="0.35">
      <c r="B10608" s="11">
        <v>1.670465393118</v>
      </c>
      <c r="C10608" s="11">
        <v>4.67014297385</v>
      </c>
      <c r="D10608" s="11">
        <v>3.9092075912599999</v>
      </c>
      <c r="E10608" s="11">
        <v>8.7148427489950002</v>
      </c>
      <c r="F10608" s="11">
        <v>0</v>
      </c>
      <c r="G10608" s="11">
        <v>0</v>
      </c>
      <c r="H10608" s="11">
        <v>1.048070552672</v>
      </c>
      <c r="I10608" s="10">
        <v>0.94404517423489998</v>
      </c>
      <c r="J10608" s="11">
        <v>4.2957976454939999</v>
      </c>
      <c r="K10608" s="9">
        <v>13.881945518929999</v>
      </c>
      <c r="L10608" s="11">
        <v>7.1337162225549999</v>
      </c>
      <c r="M10608" s="11">
        <v>5.1730933698559998</v>
      </c>
      <c r="N10608" s="11">
        <v>0.78621752431830005</v>
      </c>
      <c r="O10608" s="11">
        <v>0</v>
      </c>
      <c r="P10608" s="11">
        <v>0</v>
      </c>
      <c r="Q10608" s="11">
        <v>1.544544471045</v>
      </c>
      <c r="R10608" s="11">
        <v>53.77208918633</v>
      </c>
    </row>
    <row r="10609" spans="1:18" x14ac:dyDescent="0.35">
      <c r="A10609" s="1" t="s">
        <v>10651</v>
      </c>
      <c r="B10609" s="8">
        <v>0</v>
      </c>
      <c r="C10609" s="7">
        <v>7.024856874493E-3</v>
      </c>
      <c r="D10609" s="8">
        <v>0</v>
      </c>
      <c r="E10609" s="7">
        <v>1.110721032151E-2</v>
      </c>
      <c r="F10609" s="8">
        <v>0.21236994483319999</v>
      </c>
      <c r="G10609" s="8">
        <v>7.9465764046619994E-2</v>
      </c>
      <c r="H10609" s="8">
        <v>0.10103164983180001</v>
      </c>
      <c r="I10609" s="8">
        <v>8.0231581151830003E-2</v>
      </c>
      <c r="J10609" s="8">
        <v>0.1870265972313</v>
      </c>
      <c r="K10609" s="8">
        <v>8.8456851187360006E-2</v>
      </c>
      <c r="L10609" s="8">
        <v>0.15486243417670001</v>
      </c>
      <c r="M10609" s="8">
        <v>0.1765305776718</v>
      </c>
      <c r="N10609" s="6">
        <v>0.46020773994910003</v>
      </c>
      <c r="O10609" s="6">
        <v>0.58822532074629996</v>
      </c>
      <c r="P10609" s="8">
        <v>0</v>
      </c>
      <c r="Q10609" s="8">
        <v>0.1168177982725</v>
      </c>
      <c r="R10609" s="8">
        <v>8.9839891558620003E-2</v>
      </c>
    </row>
    <row r="10610" spans="1:18" x14ac:dyDescent="0.35">
      <c r="B10610" s="11">
        <v>0</v>
      </c>
      <c r="C10610" s="10">
        <v>0.30390030383830002</v>
      </c>
      <c r="D10610" s="11">
        <v>0</v>
      </c>
      <c r="E10610" s="10">
        <v>0.75834040316210005</v>
      </c>
      <c r="F10610" s="11">
        <v>7.4393280578700001</v>
      </c>
      <c r="G10610" s="11">
        <v>2.7226551434080002</v>
      </c>
      <c r="H10610" s="11">
        <v>6.3290781638239997</v>
      </c>
      <c r="I10610" s="11">
        <v>6.2824103536919997</v>
      </c>
      <c r="J10610" s="11">
        <v>8.2139711450869992</v>
      </c>
      <c r="K10610" s="11">
        <v>4.3479078769889998</v>
      </c>
      <c r="L10610" s="11">
        <v>6.7837683586699997</v>
      </c>
      <c r="M10610" s="11">
        <v>6.1421896361510004</v>
      </c>
      <c r="N10610" s="9">
        <v>1.417844241821</v>
      </c>
      <c r="O10610" s="9">
        <v>1.1201366619319999</v>
      </c>
      <c r="P10610" s="11">
        <v>0</v>
      </c>
      <c r="Q10610" s="11">
        <v>2.0424045887300002</v>
      </c>
      <c r="R10610" s="11">
        <v>53.90393493517</v>
      </c>
    </row>
    <row r="10611" spans="1:18" x14ac:dyDescent="0.35">
      <c r="A10611" s="1" t="s">
        <v>10652</v>
      </c>
      <c r="B10611" s="7">
        <v>0</v>
      </c>
      <c r="C10611" s="7">
        <v>1.2488161632139999E-2</v>
      </c>
      <c r="D10611" s="7">
        <v>9.2274659094300007E-3</v>
      </c>
      <c r="E10611" s="7">
        <v>3.1425318815570001E-2</v>
      </c>
      <c r="F10611" s="6">
        <v>0.73975946932309999</v>
      </c>
      <c r="G10611" s="6">
        <v>0.86455147072479999</v>
      </c>
      <c r="H10611" s="6">
        <v>0.77206986075280004</v>
      </c>
      <c r="I10611" s="6">
        <v>0.79713229044620004</v>
      </c>
      <c r="J10611" s="8">
        <v>0.19468854092429999</v>
      </c>
      <c r="K10611" s="7">
        <v>0.17455754051780001</v>
      </c>
      <c r="L10611" s="8">
        <v>0.17478674119000001</v>
      </c>
      <c r="M10611" s="8">
        <v>0.1873553298799</v>
      </c>
      <c r="N10611" s="8">
        <v>0.28459963782730002</v>
      </c>
      <c r="O10611" s="8">
        <v>0</v>
      </c>
      <c r="P10611" s="8">
        <v>0</v>
      </c>
      <c r="Q10611" s="8">
        <v>0.35462430894430003</v>
      </c>
      <c r="R10611" s="8">
        <v>0.34652057771919997</v>
      </c>
    </row>
    <row r="10612" spans="1:18" x14ac:dyDescent="0.35">
      <c r="B10612" s="10">
        <v>0</v>
      </c>
      <c r="C10612" s="10">
        <v>0.54024675266629996</v>
      </c>
      <c r="D10612" s="10">
        <v>0.52452506069960003</v>
      </c>
      <c r="E10612" s="10">
        <v>2.1455512455679999</v>
      </c>
      <c r="F10612" s="9">
        <v>25.913805178659999</v>
      </c>
      <c r="G10612" s="9">
        <v>29.621253086159999</v>
      </c>
      <c r="H10612" s="9">
        <v>48.365937849890003</v>
      </c>
      <c r="I10612" s="9">
        <v>62.418215905339999</v>
      </c>
      <c r="J10612" s="11">
        <v>8.5504740026559993</v>
      </c>
      <c r="K10612" s="10">
        <v>8.5800036426510005</v>
      </c>
      <c r="L10612" s="11">
        <v>7.6565551271589998</v>
      </c>
      <c r="M10612" s="11">
        <v>6.5188251273119997</v>
      </c>
      <c r="N10612" s="11">
        <v>0.87681697348739995</v>
      </c>
      <c r="O10612" s="11">
        <v>0</v>
      </c>
      <c r="P10612" s="11">
        <v>0</v>
      </c>
      <c r="Q10612" s="11">
        <v>6.2001366792879997</v>
      </c>
      <c r="R10612" s="11">
        <v>207.91234663149999</v>
      </c>
    </row>
    <row r="10613" spans="1:18" x14ac:dyDescent="0.35">
      <c r="A10613" s="1" t="s">
        <v>10653</v>
      </c>
      <c r="B10613" s="8">
        <v>0.1692014137757</v>
      </c>
      <c r="C10613" s="8">
        <v>5.1226906991190001E-2</v>
      </c>
      <c r="D10613" s="8">
        <v>3.7379270196060001E-2</v>
      </c>
      <c r="E10613" s="7">
        <v>2.1300689289070002E-2</v>
      </c>
      <c r="F10613" s="8">
        <v>2.5064305681289999E-2</v>
      </c>
      <c r="G10613" s="8">
        <v>3.5692346833120003E-2</v>
      </c>
      <c r="H10613" s="8">
        <v>0.1101680439484</v>
      </c>
      <c r="I10613" s="8">
        <v>8.7021470503099996E-2</v>
      </c>
      <c r="J10613" s="8">
        <v>0.24899112421790001</v>
      </c>
      <c r="K10613" s="6">
        <v>0.23331742796909999</v>
      </c>
      <c r="L10613" s="8">
        <v>0.19374642868379999</v>
      </c>
      <c r="M10613" s="8">
        <v>0.151030866263</v>
      </c>
      <c r="N10613" s="8">
        <v>0</v>
      </c>
      <c r="O10613" s="8">
        <v>0.41177467925369998</v>
      </c>
      <c r="P10613" s="8">
        <v>0</v>
      </c>
      <c r="Q10613" s="6">
        <v>0.41611750525770003</v>
      </c>
      <c r="R10613" s="8">
        <v>0.1171168922963</v>
      </c>
    </row>
    <row r="10614" spans="1:18" x14ac:dyDescent="0.35">
      <c r="B10614" s="11">
        <v>4.4535153839759998</v>
      </c>
      <c r="C10614" s="11">
        <v>2.2161124244180002</v>
      </c>
      <c r="D10614" s="11">
        <v>2.1247831377469999</v>
      </c>
      <c r="E10614" s="10">
        <v>1.454296158579</v>
      </c>
      <c r="F10614" s="11">
        <v>0.87800367727299999</v>
      </c>
      <c r="G10614" s="11">
        <v>1.2228907989669999</v>
      </c>
      <c r="H10614" s="11">
        <v>6.9014230933149996</v>
      </c>
      <c r="I10614" s="11">
        <v>6.8140821785329999</v>
      </c>
      <c r="J10614" s="11">
        <v>10.93537464716</v>
      </c>
      <c r="K10614" s="9">
        <v>11.46822059896</v>
      </c>
      <c r="L10614" s="11">
        <v>8.4870866165710002</v>
      </c>
      <c r="M10614" s="11">
        <v>5.2549548850630003</v>
      </c>
      <c r="N10614" s="11">
        <v>0</v>
      </c>
      <c r="O10614" s="11">
        <v>0.78412794964690002</v>
      </c>
      <c r="P10614" s="11">
        <v>0</v>
      </c>
      <c r="Q10614" s="9">
        <v>7.2752638275760004</v>
      </c>
      <c r="R10614" s="11">
        <v>70.270135377779994</v>
      </c>
    </row>
    <row r="10615" spans="1:18" x14ac:dyDescent="0.35">
      <c r="A10615" s="1" t="s">
        <v>10654</v>
      </c>
      <c r="B10615" s="8">
        <v>1</v>
      </c>
      <c r="C10615" s="8">
        <v>1</v>
      </c>
      <c r="D10615" s="8">
        <v>1</v>
      </c>
      <c r="E10615" s="8">
        <v>1</v>
      </c>
      <c r="F10615" s="8">
        <v>1</v>
      </c>
      <c r="G10615" s="8">
        <v>1</v>
      </c>
      <c r="H10615" s="8">
        <v>1</v>
      </c>
      <c r="I10615" s="8">
        <v>1</v>
      </c>
      <c r="J10615" s="8">
        <v>1</v>
      </c>
      <c r="K10615" s="8">
        <v>1</v>
      </c>
      <c r="L10615" s="8">
        <v>1</v>
      </c>
      <c r="M10615" s="8">
        <v>1</v>
      </c>
      <c r="N10615" s="8">
        <v>1</v>
      </c>
      <c r="O10615" s="8">
        <v>1</v>
      </c>
      <c r="P10615" s="8">
        <v>1</v>
      </c>
      <c r="Q10615" s="8">
        <v>1</v>
      </c>
      <c r="R10615" s="8">
        <v>1</v>
      </c>
    </row>
    <row r="10616" spans="1:18" x14ac:dyDescent="0.35">
      <c r="B10616" s="11">
        <v>26.320792980370001</v>
      </c>
      <c r="C10616" s="11">
        <v>43.260711110259997</v>
      </c>
      <c r="D10616" s="11">
        <v>56.843890386369999</v>
      </c>
      <c r="E10616" s="11">
        <v>68.274605523000005</v>
      </c>
      <c r="F10616" s="11">
        <v>35.030041862620003</v>
      </c>
      <c r="G10616" s="11">
        <v>34.261989122899998</v>
      </c>
      <c r="H10616" s="11">
        <v>62.644509659699999</v>
      </c>
      <c r="I10616" s="11">
        <v>78.303459354780003</v>
      </c>
      <c r="J10616" s="11">
        <v>43.918732772150001</v>
      </c>
      <c r="K10616" s="11">
        <v>49.152867399500003</v>
      </c>
      <c r="L10616" s="11">
        <v>43.805125463350002</v>
      </c>
      <c r="M10616" s="11">
        <v>34.793913423710002</v>
      </c>
      <c r="N10616" s="11">
        <v>3.0808787396269999</v>
      </c>
      <c r="O10616" s="11">
        <v>1.9042646115790001</v>
      </c>
      <c r="P10616" s="11">
        <v>0.92054113896169998</v>
      </c>
      <c r="Q10616" s="11">
        <v>17.483676451129998</v>
      </c>
      <c r="R10616" s="11">
        <v>600</v>
      </c>
    </row>
    <row r="10617" spans="1:18" x14ac:dyDescent="0.35">
      <c r="A10617" s="1" t="s">
        <v>10655</v>
      </c>
    </row>
    <row r="10618" spans="1:18" x14ac:dyDescent="0.35">
      <c r="A10618" s="1" t="s">
        <v>10656</v>
      </c>
    </row>
    <row r="10622" spans="1:18" x14ac:dyDescent="0.35">
      <c r="A10622" s="4" t="s">
        <v>10657</v>
      </c>
    </row>
    <row r="10623" spans="1:18" x14ac:dyDescent="0.35">
      <c r="A10623" s="1" t="s">
        <v>10658</v>
      </c>
    </row>
    <row r="10624" spans="1:18" ht="46.5" x14ac:dyDescent="0.35">
      <c r="A10624" s="5" t="s">
        <v>10659</v>
      </c>
      <c r="B10624" s="5" t="s">
        <v>10660</v>
      </c>
      <c r="C10624" s="5" t="s">
        <v>10661</v>
      </c>
      <c r="D10624" s="5" t="s">
        <v>10662</v>
      </c>
      <c r="E10624" s="5" t="s">
        <v>10663</v>
      </c>
      <c r="F10624" s="5" t="s">
        <v>10664</v>
      </c>
      <c r="G10624" s="5" t="s">
        <v>10665</v>
      </c>
      <c r="H10624" s="5" t="s">
        <v>10666</v>
      </c>
      <c r="I10624" s="5" t="s">
        <v>10667</v>
      </c>
      <c r="J10624" s="5" t="s">
        <v>10668</v>
      </c>
      <c r="K10624" s="5" t="s">
        <v>10669</v>
      </c>
    </row>
    <row r="10625" spans="1:11" x14ac:dyDescent="0.35">
      <c r="A10625" s="1" t="s">
        <v>10670</v>
      </c>
      <c r="B10625" s="6">
        <v>0.94385589755660004</v>
      </c>
      <c r="C10625" s="6">
        <v>0.90360230519859996</v>
      </c>
      <c r="D10625" s="7">
        <v>2.3592354341749999E-2</v>
      </c>
      <c r="E10625" s="7">
        <v>2.790554507704E-2</v>
      </c>
      <c r="F10625" s="8">
        <v>0.4442178995078</v>
      </c>
      <c r="G10625" s="8">
        <v>0.47297919001279998</v>
      </c>
      <c r="H10625" s="8">
        <v>0</v>
      </c>
      <c r="I10625" s="8">
        <v>0.48783766277110002</v>
      </c>
      <c r="J10625" s="7">
        <v>0.1124403875254</v>
      </c>
      <c r="K10625" s="8">
        <v>0.44652263842590001</v>
      </c>
    </row>
    <row r="10626" spans="1:11" x14ac:dyDescent="0.35">
      <c r="B10626" s="9">
        <v>99.591013873240001</v>
      </c>
      <c r="C10626" s="9">
        <v>80.587715256099997</v>
      </c>
      <c r="D10626" s="10">
        <v>2.93152142396</v>
      </c>
      <c r="E10626" s="10">
        <v>2.3993950891129998</v>
      </c>
      <c r="F10626" s="11">
        <v>38.077039260079999</v>
      </c>
      <c r="G10626" s="11">
        <v>40.654268134200002</v>
      </c>
      <c r="H10626" s="11">
        <v>0</v>
      </c>
      <c r="I10626" s="11">
        <v>1.70675866328</v>
      </c>
      <c r="J10626" s="10">
        <v>1.9658713555339999</v>
      </c>
      <c r="K10626" s="11">
        <v>267.9135830555</v>
      </c>
    </row>
    <row r="10627" spans="1:11" x14ac:dyDescent="0.35">
      <c r="A10627" s="1" t="s">
        <v>10671</v>
      </c>
      <c r="B10627" s="7">
        <v>1.518728628963E-2</v>
      </c>
      <c r="C10627" s="7">
        <v>2.9938646327570002E-2</v>
      </c>
      <c r="D10627" s="6">
        <v>0.89627489445649999</v>
      </c>
      <c r="E10627" s="6">
        <v>0.90394910867910006</v>
      </c>
      <c r="F10627" s="8">
        <v>0.34061881848780001</v>
      </c>
      <c r="G10627" s="8">
        <v>0.32106693046840001</v>
      </c>
      <c r="H10627" s="8">
        <v>0.67423889446280005</v>
      </c>
      <c r="I10627" s="8">
        <v>0.51216233722890003</v>
      </c>
      <c r="J10627" s="8">
        <v>0.47144210721680002</v>
      </c>
      <c r="K10627" s="8">
        <v>0.43636046927779998</v>
      </c>
    </row>
    <row r="10628" spans="1:11" x14ac:dyDescent="0.35">
      <c r="B10628" s="10">
        <v>1.602487459667</v>
      </c>
      <c r="C10628" s="10">
        <v>2.6700763062670001</v>
      </c>
      <c r="D10628" s="9">
        <v>111.368667018</v>
      </c>
      <c r="E10628" s="9">
        <v>77.724016720850003</v>
      </c>
      <c r="F10628" s="11">
        <v>29.196833668010001</v>
      </c>
      <c r="G10628" s="11">
        <v>27.596861248660002</v>
      </c>
      <c r="H10628" s="11">
        <v>1.6229364184390001</v>
      </c>
      <c r="I10628" s="11">
        <v>1.791861458801</v>
      </c>
      <c r="J10628" s="11">
        <v>8.2425412680169998</v>
      </c>
      <c r="K10628" s="11">
        <v>261.81628156670001</v>
      </c>
    </row>
    <row r="10629" spans="1:11" x14ac:dyDescent="0.35">
      <c r="A10629" s="1" t="s">
        <v>10672</v>
      </c>
      <c r="B10629" s="6">
        <v>0.82037143739840002</v>
      </c>
      <c r="C10629" s="6">
        <v>0.83705308342219997</v>
      </c>
      <c r="D10629" s="7">
        <v>7.560167186361E-3</v>
      </c>
      <c r="E10629" s="7">
        <v>2.790554507704E-2</v>
      </c>
      <c r="F10629" s="8">
        <v>0.29522961134449999</v>
      </c>
      <c r="G10629" s="8">
        <v>0.26689454254180001</v>
      </c>
      <c r="H10629" s="8">
        <v>0</v>
      </c>
      <c r="I10629" s="8">
        <v>0.2631154874894</v>
      </c>
      <c r="J10629" s="7">
        <v>2.4098300244060001E-2</v>
      </c>
      <c r="K10629" s="8">
        <v>0.35690248978200001</v>
      </c>
    </row>
    <row r="10630" spans="1:11" x14ac:dyDescent="0.35">
      <c r="B10630" s="9">
        <v>86.561543361290006</v>
      </c>
      <c r="C10630" s="9">
        <v>74.652527060840001</v>
      </c>
      <c r="D10630" s="10">
        <v>0.93940569705319998</v>
      </c>
      <c r="E10630" s="10">
        <v>2.3993950891129998</v>
      </c>
      <c r="F10630" s="11">
        <v>25.306205612959999</v>
      </c>
      <c r="G10630" s="11">
        <v>22.940549024479999</v>
      </c>
      <c r="H10630" s="11">
        <v>0</v>
      </c>
      <c r="I10630" s="11">
        <v>0.92054113896169998</v>
      </c>
      <c r="J10630" s="10">
        <v>0.4213268844893</v>
      </c>
      <c r="K10630" s="11">
        <v>214.14149386919999</v>
      </c>
    </row>
    <row r="10631" spans="1:11" x14ac:dyDescent="0.35">
      <c r="A10631" s="1" t="s">
        <v>10673</v>
      </c>
      <c r="B10631" s="8">
        <v>0.1234844601582</v>
      </c>
      <c r="C10631" s="8">
        <v>6.6549221776400005E-2</v>
      </c>
      <c r="D10631" s="7">
        <v>1.6032187155389999E-2</v>
      </c>
      <c r="E10631" s="7">
        <v>0</v>
      </c>
      <c r="F10631" s="8">
        <v>0.14898828816330001</v>
      </c>
      <c r="G10631" s="6">
        <v>0.206084647471</v>
      </c>
      <c r="H10631" s="8">
        <v>0</v>
      </c>
      <c r="I10631" s="8">
        <v>0.22472217528169999</v>
      </c>
      <c r="J10631" s="8">
        <v>8.8342087281380002E-2</v>
      </c>
      <c r="K10631" s="8">
        <v>8.9620148643880002E-2</v>
      </c>
    </row>
    <row r="10632" spans="1:11" x14ac:dyDescent="0.35">
      <c r="B10632" s="11">
        <v>13.02947051195</v>
      </c>
      <c r="C10632" s="11">
        <v>5.9351881952680001</v>
      </c>
      <c r="D10632" s="10">
        <v>1.992115726907</v>
      </c>
      <c r="E10632" s="10">
        <v>0</v>
      </c>
      <c r="F10632" s="11">
        <v>12.77083364712</v>
      </c>
      <c r="G10632" s="9">
        <v>17.71371910972</v>
      </c>
      <c r="H10632" s="11">
        <v>0</v>
      </c>
      <c r="I10632" s="11">
        <v>0.78621752431830005</v>
      </c>
      <c r="J10632" s="11">
        <v>1.544544471045</v>
      </c>
      <c r="K10632" s="11">
        <v>53.77208918633</v>
      </c>
    </row>
    <row r="10633" spans="1:11" x14ac:dyDescent="0.35">
      <c r="A10633" s="1" t="s">
        <v>10674</v>
      </c>
      <c r="B10633" s="7">
        <v>1.006719499013E-2</v>
      </c>
      <c r="C10633" s="7">
        <v>0</v>
      </c>
      <c r="D10633" s="8">
        <v>9.9405376388159994E-2</v>
      </c>
      <c r="E10633" s="8">
        <v>0.12120609470220001</v>
      </c>
      <c r="F10633" s="8">
        <v>9.0020487857930001E-2</v>
      </c>
      <c r="G10633" s="6">
        <v>0.2067574406314</v>
      </c>
      <c r="H10633" s="8">
        <v>0.30997070740779997</v>
      </c>
      <c r="I10633" s="6">
        <v>0.51216233722890003</v>
      </c>
      <c r="J10633" s="8">
        <v>0.1168177982725</v>
      </c>
      <c r="K10633" s="8">
        <v>8.9839891558620003E-2</v>
      </c>
    </row>
    <row r="10634" spans="1:11" x14ac:dyDescent="0.35">
      <c r="B10634" s="10">
        <v>1.062240707</v>
      </c>
      <c r="C10634" s="10">
        <v>0</v>
      </c>
      <c r="D10634" s="11">
        <v>12.35184019015</v>
      </c>
      <c r="E10634" s="11">
        <v>10.421631528640001</v>
      </c>
      <c r="F10634" s="11">
        <v>7.716288907259</v>
      </c>
      <c r="G10634" s="9">
        <v>17.771548109640001</v>
      </c>
      <c r="H10634" s="11">
        <v>0.74611944495180005</v>
      </c>
      <c r="I10634" s="9">
        <v>1.791861458801</v>
      </c>
      <c r="J10634" s="11">
        <v>2.0424045887300002</v>
      </c>
      <c r="K10634" s="11">
        <v>53.90393493517</v>
      </c>
    </row>
    <row r="10635" spans="1:11" x14ac:dyDescent="0.35">
      <c r="A10635" s="1" t="s">
        <v>10675</v>
      </c>
      <c r="B10635" s="7">
        <v>5.120091299492E-3</v>
      </c>
      <c r="C10635" s="7">
        <v>2.9938646327570002E-2</v>
      </c>
      <c r="D10635" s="6">
        <v>0.79686951806829998</v>
      </c>
      <c r="E10635" s="6">
        <v>0.78274301397690005</v>
      </c>
      <c r="F10635" s="8">
        <v>0.2505983306299</v>
      </c>
      <c r="G10635" s="7">
        <v>0.114309489837</v>
      </c>
      <c r="H10635" s="8">
        <v>0.36426818705500003</v>
      </c>
      <c r="I10635" s="8">
        <v>0</v>
      </c>
      <c r="J10635" s="8">
        <v>0.35462430894430003</v>
      </c>
      <c r="K10635" s="8">
        <v>0.34652057771919997</v>
      </c>
    </row>
    <row r="10636" spans="1:11" x14ac:dyDescent="0.35">
      <c r="B10636" s="10">
        <v>0.54024675266629996</v>
      </c>
      <c r="C10636" s="10">
        <v>2.6700763062670001</v>
      </c>
      <c r="D10636" s="9">
        <v>99.016826827840006</v>
      </c>
      <c r="E10636" s="9">
        <v>67.302385192209996</v>
      </c>
      <c r="F10636" s="11">
        <v>21.480544760760001</v>
      </c>
      <c r="G10636" s="10">
        <v>9.8253131390230006</v>
      </c>
      <c r="H10636" s="11">
        <v>0.87681697348739995</v>
      </c>
      <c r="I10636" s="11">
        <v>0</v>
      </c>
      <c r="J10636" s="11">
        <v>6.2001366792879997</v>
      </c>
      <c r="K10636" s="11">
        <v>207.91234663149999</v>
      </c>
    </row>
    <row r="10637" spans="1:11" x14ac:dyDescent="0.35">
      <c r="A10637" s="1" t="s">
        <v>10676</v>
      </c>
      <c r="B10637" s="7">
        <v>4.0956816153730001E-2</v>
      </c>
      <c r="C10637" s="8">
        <v>6.6459048473820004E-2</v>
      </c>
      <c r="D10637" s="8">
        <v>8.0132751201770006E-2</v>
      </c>
      <c r="E10637" s="8">
        <v>6.8145346243890001E-2</v>
      </c>
      <c r="F10637" s="6">
        <v>0.21516328200439999</v>
      </c>
      <c r="G10637" s="6">
        <v>0.20595387951880001</v>
      </c>
      <c r="H10637" s="8">
        <v>0.3257611055372</v>
      </c>
      <c r="I10637" s="8">
        <v>0</v>
      </c>
      <c r="J10637" s="6">
        <v>0.41611750525770003</v>
      </c>
      <c r="K10637" s="8">
        <v>0.1171168922963</v>
      </c>
    </row>
    <row r="10638" spans="1:11" x14ac:dyDescent="0.35">
      <c r="B10638" s="10">
        <v>4.321561009821</v>
      </c>
      <c r="C10638" s="11">
        <v>5.9271460948990002</v>
      </c>
      <c r="D10638" s="11">
        <v>9.9570764963089999</v>
      </c>
      <c r="E10638" s="11">
        <v>5.8593232517790002</v>
      </c>
      <c r="F10638" s="9">
        <v>18.443157615410001</v>
      </c>
      <c r="G10638" s="9">
        <v>17.702479132339999</v>
      </c>
      <c r="H10638" s="11">
        <v>0.78412794964690002</v>
      </c>
      <c r="I10638" s="11">
        <v>0</v>
      </c>
      <c r="J10638" s="9">
        <v>7.2752638275760004</v>
      </c>
      <c r="K10638" s="11">
        <v>70.270135377779994</v>
      </c>
    </row>
    <row r="10639" spans="1:11" x14ac:dyDescent="0.35">
      <c r="A10639" s="1" t="s">
        <v>10677</v>
      </c>
      <c r="B10639" s="8">
        <v>1</v>
      </c>
      <c r="C10639" s="8">
        <v>1</v>
      </c>
      <c r="D10639" s="8">
        <v>1</v>
      </c>
      <c r="E10639" s="8">
        <v>1</v>
      </c>
      <c r="F10639" s="8">
        <v>1</v>
      </c>
      <c r="G10639" s="8">
        <v>1</v>
      </c>
      <c r="H10639" s="8">
        <v>1</v>
      </c>
      <c r="I10639" s="8">
        <v>1</v>
      </c>
      <c r="J10639" s="8">
        <v>1</v>
      </c>
      <c r="K10639" s="8">
        <v>1</v>
      </c>
    </row>
    <row r="10640" spans="1:11" x14ac:dyDescent="0.35">
      <c r="B10640" s="11">
        <v>105.51506234270001</v>
      </c>
      <c r="C10640" s="11">
        <v>89.184937657269998</v>
      </c>
      <c r="D10640" s="11">
        <v>124.2572649383</v>
      </c>
      <c r="E10640" s="11">
        <v>85.982735061740001</v>
      </c>
      <c r="F10640" s="11">
        <v>85.717030543500002</v>
      </c>
      <c r="G10640" s="11">
        <v>85.953608515209993</v>
      </c>
      <c r="H10640" s="11">
        <v>2.407064368086</v>
      </c>
      <c r="I10640" s="11">
        <v>3.4986201220809998</v>
      </c>
      <c r="J10640" s="11">
        <v>17.483676451129998</v>
      </c>
      <c r="K10640" s="11">
        <v>600</v>
      </c>
    </row>
    <row r="10641" spans="1:15" x14ac:dyDescent="0.35">
      <c r="A10641" s="1" t="s">
        <v>10678</v>
      </c>
    </row>
    <row r="10642" spans="1:15" x14ac:dyDescent="0.35">
      <c r="A10642" s="1" t="s">
        <v>10679</v>
      </c>
    </row>
    <row r="10646" spans="1:15" x14ac:dyDescent="0.35">
      <c r="A10646" s="4" t="s">
        <v>10680</v>
      </c>
    </row>
    <row r="10647" spans="1:15" x14ac:dyDescent="0.35">
      <c r="A10647" s="1" t="s">
        <v>10681</v>
      </c>
    </row>
    <row r="10648" spans="1:15" ht="108.5" x14ac:dyDescent="0.35">
      <c r="A10648" s="5" t="s">
        <v>10682</v>
      </c>
      <c r="B10648" s="5" t="s">
        <v>10683</v>
      </c>
      <c r="C10648" s="5" t="s">
        <v>10684</v>
      </c>
      <c r="D10648" s="5" t="s">
        <v>10685</v>
      </c>
      <c r="E10648" s="5" t="s">
        <v>10686</v>
      </c>
      <c r="F10648" s="5" t="s">
        <v>10687</v>
      </c>
      <c r="G10648" s="5" t="s">
        <v>10688</v>
      </c>
      <c r="H10648" s="5" t="s">
        <v>10689</v>
      </c>
      <c r="I10648" s="5" t="s">
        <v>10690</v>
      </c>
      <c r="J10648" s="5" t="s">
        <v>10691</v>
      </c>
      <c r="K10648" s="5" t="s">
        <v>10692</v>
      </c>
      <c r="L10648" s="5" t="s">
        <v>10693</v>
      </c>
      <c r="M10648" s="5" t="s">
        <v>10694</v>
      </c>
      <c r="N10648" s="5" t="s">
        <v>10695</v>
      </c>
      <c r="O10648" s="5" t="s">
        <v>10696</v>
      </c>
    </row>
    <row r="10649" spans="1:15" x14ac:dyDescent="0.35">
      <c r="A10649" s="1" t="s">
        <v>10697</v>
      </c>
      <c r="B10649" s="6">
        <v>0.49889032094660002</v>
      </c>
      <c r="C10649" s="7">
        <v>0.37478462112830002</v>
      </c>
      <c r="D10649" s="6">
        <v>0.59327819737179999</v>
      </c>
      <c r="E10649" s="7">
        <v>0.13516037756329999</v>
      </c>
      <c r="F10649" s="7">
        <v>0.39149675149860003</v>
      </c>
      <c r="G10649" s="6">
        <v>0.63481238191430001</v>
      </c>
      <c r="H10649" s="8">
        <v>0.45248177679599999</v>
      </c>
      <c r="I10649" s="7">
        <v>0.1547890804722</v>
      </c>
      <c r="J10649" s="7">
        <v>6.9841485843589998E-2</v>
      </c>
      <c r="K10649" s="8">
        <v>0.41077919434190002</v>
      </c>
      <c r="L10649" s="8">
        <v>0.36344159107719998</v>
      </c>
      <c r="O10649" s="8">
        <v>0.45981127162829999</v>
      </c>
    </row>
    <row r="10650" spans="1:15" x14ac:dyDescent="0.35">
      <c r="B10650" s="9">
        <v>205.0782825563</v>
      </c>
      <c r="C10650" s="10">
        <v>70.808480420699993</v>
      </c>
      <c r="D10650" s="9">
        <v>155.9309352164</v>
      </c>
      <c r="E10650" s="10">
        <v>6.3512558119909999</v>
      </c>
      <c r="F10650" s="10">
        <v>113.6045719486</v>
      </c>
      <c r="G10650" s="9">
        <v>128.84018056229999</v>
      </c>
      <c r="H10650" s="11">
        <v>27.090754654099999</v>
      </c>
      <c r="I10650" s="10">
        <v>5.5929154088289996</v>
      </c>
      <c r="J10650" s="10">
        <v>0.75834040316210005</v>
      </c>
      <c r="K10650" s="11">
        <v>70.645186585160005</v>
      </c>
      <c r="L10650" s="11">
        <v>42.959385363439999</v>
      </c>
      <c r="M10650" s="11">
        <v>0</v>
      </c>
      <c r="N10650" s="11">
        <v>0</v>
      </c>
      <c r="O10650" s="11">
        <v>275.88676297699999</v>
      </c>
    </row>
    <row r="10651" spans="1:15" x14ac:dyDescent="0.35">
      <c r="A10651" s="1" t="s">
        <v>10698</v>
      </c>
      <c r="B10651" s="8">
        <v>0.40968487419389998</v>
      </c>
      <c r="C10651" s="8">
        <v>0.48699507206390003</v>
      </c>
      <c r="D10651" s="7">
        <v>0.2933997774671</v>
      </c>
      <c r="E10651" s="6">
        <v>0.69672222152170005</v>
      </c>
      <c r="F10651" s="6">
        <v>0.51886330193649999</v>
      </c>
      <c r="G10651" s="7">
        <v>0.27460678928530002</v>
      </c>
      <c r="H10651" s="8">
        <v>0.35710598711269997</v>
      </c>
      <c r="I10651" s="8">
        <v>0.65314036080659998</v>
      </c>
      <c r="J10651" s="6">
        <v>0.84175059421749998</v>
      </c>
      <c r="K10651" s="8">
        <v>0.5179455577316</v>
      </c>
      <c r="L10651" s="8">
        <v>0.52019858196820001</v>
      </c>
      <c r="O10651" s="8">
        <v>0.43402871206589999</v>
      </c>
    </row>
    <row r="10652" spans="1:15" x14ac:dyDescent="0.35">
      <c r="B10652" s="11">
        <v>168.40869999149999</v>
      </c>
      <c r="C10652" s="11">
        <v>92.008527247990003</v>
      </c>
      <c r="D10652" s="10">
        <v>77.114078851030001</v>
      </c>
      <c r="E10652" s="9">
        <v>32.739336324429999</v>
      </c>
      <c r="F10652" s="9">
        <v>150.56381206410001</v>
      </c>
      <c r="G10652" s="10">
        <v>55.733614093130001</v>
      </c>
      <c r="H10652" s="11">
        <v>21.3804647579</v>
      </c>
      <c r="I10652" s="11">
        <v>23.59958969289</v>
      </c>
      <c r="J10652" s="9">
        <v>9.1397466315429998</v>
      </c>
      <c r="K10652" s="11">
        <v>89.075496205500002</v>
      </c>
      <c r="L10652" s="11">
        <v>61.488315858550003</v>
      </c>
      <c r="M10652" s="11">
        <v>0</v>
      </c>
      <c r="N10652" s="11">
        <v>0</v>
      </c>
      <c r="O10652" s="11">
        <v>260.41722723949999</v>
      </c>
    </row>
    <row r="10653" spans="1:15" x14ac:dyDescent="0.35">
      <c r="A10653" s="1" t="s">
        <v>10699</v>
      </c>
      <c r="B10653" s="6">
        <v>0.41232792520240003</v>
      </c>
      <c r="C10653" s="7">
        <v>0.28925915822850001</v>
      </c>
      <c r="D10653" s="6">
        <v>0.5000073514776</v>
      </c>
      <c r="E10653" s="7">
        <v>0.1190222187099</v>
      </c>
      <c r="F10653" s="7">
        <v>0.30028143673140001</v>
      </c>
      <c r="G10653" s="6">
        <v>0.53910173820340002</v>
      </c>
      <c r="H10653" s="8">
        <v>0.3674815832162</v>
      </c>
      <c r="I10653" s="7">
        <v>0.1547890804722</v>
      </c>
      <c r="J10653" s="7">
        <v>0</v>
      </c>
      <c r="K10653" s="8">
        <v>0.31682630416039997</v>
      </c>
      <c r="L10653" s="8">
        <v>0.27620933582360002</v>
      </c>
      <c r="O10653" s="8">
        <v>0.37357539070029999</v>
      </c>
    </row>
    <row r="10654" spans="1:15" x14ac:dyDescent="0.35">
      <c r="B10654" s="9">
        <v>169.49517599390001</v>
      </c>
      <c r="C10654" s="10">
        <v>54.65005842627</v>
      </c>
      <c r="D10654" s="9">
        <v>131.41661749299999</v>
      </c>
      <c r="E10654" s="10">
        <v>5.5929154088289996</v>
      </c>
      <c r="F10654" s="10">
        <v>87.135701518320005</v>
      </c>
      <c r="G10654" s="9">
        <v>109.41495041749999</v>
      </c>
      <c r="H10654" s="11">
        <v>22.001667075530001</v>
      </c>
      <c r="I10654" s="10">
        <v>5.5929154088289996</v>
      </c>
      <c r="J10654" s="10">
        <v>0</v>
      </c>
      <c r="K10654" s="11">
        <v>54.487310167579999</v>
      </c>
      <c r="L10654" s="11">
        <v>32.648391350739999</v>
      </c>
      <c r="M10654" s="11">
        <v>0</v>
      </c>
      <c r="N10654" s="11">
        <v>0</v>
      </c>
      <c r="O10654" s="11">
        <v>224.14523442020001</v>
      </c>
    </row>
    <row r="10655" spans="1:15" x14ac:dyDescent="0.35">
      <c r="A10655" s="1" t="s">
        <v>10700</v>
      </c>
      <c r="B10655" s="8">
        <v>8.6562395744209999E-2</v>
      </c>
      <c r="C10655" s="8">
        <v>8.5525462899810001E-2</v>
      </c>
      <c r="D10655" s="8">
        <v>9.3270845894280002E-2</v>
      </c>
      <c r="E10655" s="8">
        <v>1.6138158853469999E-2</v>
      </c>
      <c r="F10655" s="8">
        <v>9.1215314767250005E-2</v>
      </c>
      <c r="G10655" s="8">
        <v>9.5710643710950005E-2</v>
      </c>
      <c r="H10655" s="8">
        <v>8.5000193579800001E-2</v>
      </c>
      <c r="I10655" s="8">
        <v>0</v>
      </c>
      <c r="J10655" s="8">
        <v>6.9841485843589998E-2</v>
      </c>
      <c r="K10655" s="8">
        <v>9.3952890181529997E-2</v>
      </c>
      <c r="L10655" s="8">
        <v>8.7232255253599997E-2</v>
      </c>
      <c r="O10655" s="8">
        <v>8.6235880928010003E-2</v>
      </c>
    </row>
    <row r="10656" spans="1:15" x14ac:dyDescent="0.35">
      <c r="B10656" s="11">
        <v>35.583106562380003</v>
      </c>
      <c r="C10656" s="11">
        <v>16.15842199443</v>
      </c>
      <c r="D10656" s="11">
        <v>24.514317723369999</v>
      </c>
      <c r="E10656" s="11">
        <v>0.75834040316210005</v>
      </c>
      <c r="F10656" s="11">
        <v>26.468870430270002</v>
      </c>
      <c r="G10656" s="11">
        <v>19.4252301448</v>
      </c>
      <c r="H10656" s="11">
        <v>5.089087578569</v>
      </c>
      <c r="I10656" s="11">
        <v>0</v>
      </c>
      <c r="J10656" s="11">
        <v>0.75834040316210005</v>
      </c>
      <c r="K10656" s="11">
        <v>16.157876417579999</v>
      </c>
      <c r="L10656" s="11">
        <v>10.3109940127</v>
      </c>
      <c r="M10656" s="11">
        <v>0</v>
      </c>
      <c r="N10656" s="11">
        <v>0</v>
      </c>
      <c r="O10656" s="11">
        <v>51.741528556799999</v>
      </c>
    </row>
    <row r="10657" spans="1:15" x14ac:dyDescent="0.35">
      <c r="A10657" s="1" t="s">
        <v>10701</v>
      </c>
      <c r="B10657" s="8">
        <v>7.1363182758370003E-2</v>
      </c>
      <c r="C10657" s="8">
        <v>8.069711160602E-2</v>
      </c>
      <c r="D10657" s="7">
        <v>2.4986518079969999E-2</v>
      </c>
      <c r="E10657" s="6">
        <v>0.34255535033079998</v>
      </c>
      <c r="F10657" s="8">
        <v>7.5530110375269993E-2</v>
      </c>
      <c r="G10657" s="7">
        <v>7.0837567787600001E-3</v>
      </c>
      <c r="H10657" s="8">
        <v>8.5674954301830003E-2</v>
      </c>
      <c r="I10657" s="6">
        <v>0.30082914329190003</v>
      </c>
      <c r="J10657" s="6">
        <v>0.48140862107959997</v>
      </c>
      <c r="K10657" s="8">
        <v>9.9011054422029995E-2</v>
      </c>
      <c r="L10657" s="8">
        <v>4.1366303567579997E-2</v>
      </c>
      <c r="O10657" s="8">
        <v>7.4302298901340005E-2</v>
      </c>
    </row>
    <row r="10658" spans="1:15" x14ac:dyDescent="0.35">
      <c r="B10658" s="11">
        <v>29.335183192310001</v>
      </c>
      <c r="C10658" s="11">
        <v>15.246196148499999</v>
      </c>
      <c r="D10658" s="10">
        <v>6.5671908208829999</v>
      </c>
      <c r="E10658" s="9">
        <v>16.096852486949999</v>
      </c>
      <c r="F10658" s="11">
        <v>21.917336032969999</v>
      </c>
      <c r="G10658" s="10">
        <v>1.437704317743</v>
      </c>
      <c r="H10658" s="11">
        <v>5.129486503141</v>
      </c>
      <c r="I10658" s="9">
        <v>10.869706996190001</v>
      </c>
      <c r="J10658" s="9">
        <v>5.2271454907589998</v>
      </c>
      <c r="K10658" s="11">
        <v>17.027771878380001</v>
      </c>
      <c r="L10658" s="11">
        <v>4.8895641545970001</v>
      </c>
      <c r="M10658" s="11">
        <v>0</v>
      </c>
      <c r="N10658" s="11">
        <v>0</v>
      </c>
      <c r="O10658" s="11">
        <v>44.581379340799998</v>
      </c>
    </row>
    <row r="10659" spans="1:15" x14ac:dyDescent="0.35">
      <c r="A10659" s="1" t="s">
        <v>10702</v>
      </c>
      <c r="B10659" s="8">
        <v>0.3383216914355</v>
      </c>
      <c r="C10659" s="8">
        <v>0.40629796045779998</v>
      </c>
      <c r="D10659" s="7">
        <v>0.26841325938709998</v>
      </c>
      <c r="E10659" s="8">
        <v>0.35416687119099999</v>
      </c>
      <c r="F10659" s="6">
        <v>0.44333319156119999</v>
      </c>
      <c r="G10659" s="7">
        <v>0.2675230325065</v>
      </c>
      <c r="H10659" s="8">
        <v>0.27143103281089997</v>
      </c>
      <c r="I10659" s="8">
        <v>0.35231121751470001</v>
      </c>
      <c r="J10659" s="8">
        <v>0.36034197313799998</v>
      </c>
      <c r="K10659" s="8">
        <v>0.41893450330960003</v>
      </c>
      <c r="L10659" s="6">
        <v>0.4788322784006</v>
      </c>
      <c r="O10659" s="8">
        <v>0.35972641316449999</v>
      </c>
    </row>
    <row r="10660" spans="1:15" x14ac:dyDescent="0.35">
      <c r="B10660" s="11">
        <v>139.07351679920001</v>
      </c>
      <c r="C10660" s="11">
        <v>76.762331099500003</v>
      </c>
      <c r="D10660" s="10">
        <v>70.546888030150001</v>
      </c>
      <c r="E10660" s="11">
        <v>16.642483837490001</v>
      </c>
      <c r="F10660" s="9">
        <v>128.64647603110001</v>
      </c>
      <c r="G10660" s="10">
        <v>54.295909775390001</v>
      </c>
      <c r="H10660" s="11">
        <v>16.25097825476</v>
      </c>
      <c r="I10660" s="11">
        <v>12.729882696700001</v>
      </c>
      <c r="J10660" s="11">
        <v>3.912601140784</v>
      </c>
      <c r="K10660" s="11">
        <v>72.047724327129998</v>
      </c>
      <c r="L10660" s="9">
        <v>56.598751703950001</v>
      </c>
      <c r="M10660" s="11">
        <v>0</v>
      </c>
      <c r="N10660" s="11">
        <v>0</v>
      </c>
      <c r="O10660" s="11">
        <v>215.8358478987</v>
      </c>
    </row>
    <row r="10661" spans="1:15" x14ac:dyDescent="0.35">
      <c r="A10661" s="1" t="s">
        <v>10703</v>
      </c>
      <c r="B10661" s="8">
        <v>9.1424804859530001E-2</v>
      </c>
      <c r="C10661" s="8">
        <v>0.13822030680790001</v>
      </c>
      <c r="D10661" s="8">
        <v>0.1133220251611</v>
      </c>
      <c r="E10661" s="8">
        <v>0.16811740091489999</v>
      </c>
      <c r="F10661" s="8">
        <v>8.9639946564919998E-2</v>
      </c>
      <c r="G10661" s="8">
        <v>9.0580828800380001E-2</v>
      </c>
      <c r="H10661" s="8">
        <v>0.19041223609130001</v>
      </c>
      <c r="I10661" s="8">
        <v>0.19207055872129999</v>
      </c>
      <c r="J10661" s="8">
        <v>8.8407919938869997E-2</v>
      </c>
      <c r="K10661" s="8">
        <v>7.1275247926439994E-2</v>
      </c>
      <c r="L10661" s="8">
        <v>0.1163598269546</v>
      </c>
      <c r="O10661" s="8">
        <v>0.10616001630580001</v>
      </c>
    </row>
    <row r="10662" spans="1:15" x14ac:dyDescent="0.35">
      <c r="B10662" s="11">
        <v>37.581891603069998</v>
      </c>
      <c r="C10662" s="11">
        <v>26.11411818042</v>
      </c>
      <c r="D10662" s="11">
        <v>29.784356550199998</v>
      </c>
      <c r="E10662" s="11">
        <v>7.8999233274379996</v>
      </c>
      <c r="F10662" s="11">
        <v>26.011729905860001</v>
      </c>
      <c r="G10662" s="11">
        <v>18.384093742680001</v>
      </c>
      <c r="H10662" s="11">
        <v>11.400262807520001</v>
      </c>
      <c r="I10662" s="11">
        <v>6.9399881708560001</v>
      </c>
      <c r="J10662" s="11">
        <v>0.95993515658179995</v>
      </c>
      <c r="K10662" s="11">
        <v>12.25780968954</v>
      </c>
      <c r="L10662" s="11">
        <v>13.753920216319999</v>
      </c>
      <c r="M10662" s="11">
        <v>0</v>
      </c>
      <c r="N10662" s="11">
        <v>0</v>
      </c>
      <c r="O10662" s="11">
        <v>63.696009783489998</v>
      </c>
    </row>
    <row r="10663" spans="1:15" x14ac:dyDescent="0.35">
      <c r="A10663" s="1" t="s">
        <v>10704</v>
      </c>
      <c r="B10663" s="8">
        <v>1</v>
      </c>
      <c r="C10663" s="8">
        <v>1</v>
      </c>
      <c r="D10663" s="8">
        <v>1</v>
      </c>
      <c r="E10663" s="8">
        <v>1</v>
      </c>
      <c r="F10663" s="8">
        <v>1</v>
      </c>
      <c r="G10663" s="8">
        <v>1</v>
      </c>
      <c r="H10663" s="8">
        <v>1</v>
      </c>
      <c r="I10663" s="8">
        <v>1</v>
      </c>
      <c r="J10663" s="8">
        <v>1</v>
      </c>
      <c r="K10663" s="8">
        <v>1</v>
      </c>
      <c r="L10663" s="8">
        <v>1</v>
      </c>
      <c r="O10663" s="8">
        <v>1</v>
      </c>
    </row>
    <row r="10664" spans="1:15" x14ac:dyDescent="0.35">
      <c r="B10664" s="11">
        <v>411.0688741509</v>
      </c>
      <c r="C10664" s="11">
        <v>188.9311258491</v>
      </c>
      <c r="D10664" s="11">
        <v>262.82937061759998</v>
      </c>
      <c r="E10664" s="11">
        <v>46.99051546386</v>
      </c>
      <c r="F10664" s="11">
        <v>290.18011391850001</v>
      </c>
      <c r="G10664" s="11">
        <v>202.95788839810001</v>
      </c>
      <c r="H10664" s="11">
        <v>59.871482219519997</v>
      </c>
      <c r="I10664" s="11">
        <v>36.13249327258</v>
      </c>
      <c r="J10664" s="11">
        <v>10.858022191290001</v>
      </c>
      <c r="K10664" s="11">
        <v>171.9784924802</v>
      </c>
      <c r="L10664" s="11">
        <v>118.20162143829999</v>
      </c>
      <c r="M10664" s="11">
        <v>0</v>
      </c>
      <c r="N10664" s="11">
        <v>0</v>
      </c>
      <c r="O10664" s="11">
        <v>600</v>
      </c>
    </row>
    <row r="10665" spans="1:15" x14ac:dyDescent="0.35">
      <c r="A10665" s="1" t="s">
        <v>10705</v>
      </c>
    </row>
    <row r="10666" spans="1:15" x14ac:dyDescent="0.35">
      <c r="A10666" s="1" t="s">
        <v>10706</v>
      </c>
    </row>
    <row r="10670" spans="1:15" x14ac:dyDescent="0.35">
      <c r="A10670" s="4" t="s">
        <v>10707</v>
      </c>
    </row>
    <row r="10671" spans="1:15" x14ac:dyDescent="0.35">
      <c r="A10671" s="1" t="s">
        <v>10708</v>
      </c>
    </row>
    <row r="10672" spans="1:15" ht="46.5" x14ac:dyDescent="0.35">
      <c r="A10672" s="5" t="s">
        <v>10709</v>
      </c>
      <c r="B10672" s="5" t="s">
        <v>10710</v>
      </c>
      <c r="C10672" s="5" t="s">
        <v>10711</v>
      </c>
      <c r="D10672" s="5" t="s">
        <v>10712</v>
      </c>
      <c r="E10672" s="5" t="s">
        <v>10713</v>
      </c>
      <c r="F10672" s="5" t="s">
        <v>10714</v>
      </c>
      <c r="G10672" s="5" t="s">
        <v>10715</v>
      </c>
      <c r="H10672" s="5" t="s">
        <v>10716</v>
      </c>
      <c r="I10672" s="5" t="s">
        <v>10717</v>
      </c>
    </row>
    <row r="10673" spans="1:9" x14ac:dyDescent="0.35">
      <c r="A10673" s="1" t="s">
        <v>10718</v>
      </c>
      <c r="B10673" s="7">
        <v>4.4820318786269998E-2</v>
      </c>
      <c r="C10673" s="6">
        <v>0.66857964332599995</v>
      </c>
      <c r="D10673" s="7">
        <v>4.034891638779E-2</v>
      </c>
      <c r="E10673" s="7">
        <v>4.6415513088569997E-2</v>
      </c>
      <c r="F10673" s="7">
        <v>0.27683402623780001</v>
      </c>
      <c r="G10673" s="6">
        <v>0.77884072553689998</v>
      </c>
      <c r="H10673" s="7">
        <v>4.0493087052279997E-2</v>
      </c>
      <c r="I10673" s="8">
        <v>0.45981127162829999</v>
      </c>
    </row>
    <row r="10674" spans="1:9" x14ac:dyDescent="0.35">
      <c r="B10674" s="10">
        <v>7.6726200529859998</v>
      </c>
      <c r="C10674" s="9">
        <v>267.02259595089998</v>
      </c>
      <c r="D10674" s="10">
        <v>1.8162226705410001</v>
      </c>
      <c r="E10674" s="10">
        <v>5.8563973824459996</v>
      </c>
      <c r="F10674" s="10">
        <v>24.284382876639999</v>
      </c>
      <c r="G10674" s="9">
        <v>242.73821307430001</v>
      </c>
      <c r="H10674" s="10">
        <v>1.191546973086</v>
      </c>
      <c r="I10674" s="11">
        <v>275.88676297699999</v>
      </c>
    </row>
    <row r="10675" spans="1:9" x14ac:dyDescent="0.35">
      <c r="A10675" s="1" t="s">
        <v>10719</v>
      </c>
      <c r="B10675" s="6">
        <v>0.92299932814039998</v>
      </c>
      <c r="C10675" s="7">
        <v>0.2139865698966</v>
      </c>
      <c r="D10675" s="6">
        <v>0.95965108361219997</v>
      </c>
      <c r="E10675" s="6">
        <v>0.90992363816940003</v>
      </c>
      <c r="F10675" s="6">
        <v>0.55235463765960002</v>
      </c>
      <c r="G10675" s="7">
        <v>0.1187491818833</v>
      </c>
      <c r="H10675" s="8">
        <v>0.57598306321659998</v>
      </c>
      <c r="I10675" s="8">
        <v>0.43402871206589999</v>
      </c>
    </row>
    <row r="10676" spans="1:9" x14ac:dyDescent="0.35">
      <c r="B10676" s="9">
        <v>158.00474752880001</v>
      </c>
      <c r="C10676" s="10">
        <v>85.463639168219999</v>
      </c>
      <c r="D10676" s="9">
        <v>43.19670042968</v>
      </c>
      <c r="E10676" s="9">
        <v>114.80804709909999</v>
      </c>
      <c r="F10676" s="9">
        <v>48.453550623470001</v>
      </c>
      <c r="G10676" s="10">
        <v>37.010088544760002</v>
      </c>
      <c r="H10676" s="11">
        <v>16.948840542540001</v>
      </c>
      <c r="I10676" s="11">
        <v>260.41722723949999</v>
      </c>
    </row>
    <row r="10677" spans="1:9" x14ac:dyDescent="0.35">
      <c r="A10677" s="1" t="s">
        <v>10720</v>
      </c>
      <c r="B10677" s="7">
        <v>1.5459960390279999E-2</v>
      </c>
      <c r="C10677" s="6">
        <v>0.5516120423184</v>
      </c>
      <c r="D10677" s="7">
        <v>4.034891638779E-2</v>
      </c>
      <c r="E10677" s="7">
        <v>6.5807056824130003E-3</v>
      </c>
      <c r="F10677" s="7">
        <v>0.17118811575099999</v>
      </c>
      <c r="G10677" s="6">
        <v>0.6586865110872</v>
      </c>
      <c r="H10677" s="7">
        <v>4.0493087052279997E-2</v>
      </c>
      <c r="I10677" s="8">
        <v>0.37357539070029999</v>
      </c>
    </row>
    <row r="10678" spans="1:9" x14ac:dyDescent="0.35">
      <c r="B10678" s="10">
        <v>2.646531870389</v>
      </c>
      <c r="C10678" s="9">
        <v>220.30715557670001</v>
      </c>
      <c r="D10678" s="10">
        <v>1.8162226705410001</v>
      </c>
      <c r="E10678" s="10">
        <v>0.83030919984850005</v>
      </c>
      <c r="F10678" s="10">
        <v>15.01693199829</v>
      </c>
      <c r="G10678" s="9">
        <v>205.2902235784</v>
      </c>
      <c r="H10678" s="10">
        <v>1.191546973086</v>
      </c>
      <c r="I10678" s="11">
        <v>224.14523442020001</v>
      </c>
    </row>
    <row r="10679" spans="1:9" x14ac:dyDescent="0.35">
      <c r="A10679" s="1" t="s">
        <v>10721</v>
      </c>
      <c r="B10679" s="7">
        <v>2.9360358395990001E-2</v>
      </c>
      <c r="C10679" s="6">
        <v>0.11696760100759999</v>
      </c>
      <c r="D10679" s="8">
        <v>0</v>
      </c>
      <c r="E10679" s="8">
        <v>3.9834807406160001E-2</v>
      </c>
      <c r="F10679" s="8">
        <v>0.1056459104869</v>
      </c>
      <c r="G10679" s="6">
        <v>0.12015421444969999</v>
      </c>
      <c r="H10679" s="8">
        <v>0</v>
      </c>
      <c r="I10679" s="8">
        <v>8.6235880928010003E-2</v>
      </c>
    </row>
    <row r="10680" spans="1:9" x14ac:dyDescent="0.35">
      <c r="B10680" s="10">
        <v>5.0260881825970003</v>
      </c>
      <c r="C10680" s="9">
        <v>46.715440374209997</v>
      </c>
      <c r="D10680" s="11">
        <v>0</v>
      </c>
      <c r="E10680" s="11">
        <v>5.0260881825970003</v>
      </c>
      <c r="F10680" s="11">
        <v>9.2674508783470007</v>
      </c>
      <c r="G10680" s="9">
        <v>37.44798949586</v>
      </c>
      <c r="H10680" s="11">
        <v>0</v>
      </c>
      <c r="I10680" s="11">
        <v>51.741528556799999</v>
      </c>
    </row>
    <row r="10681" spans="1:9" x14ac:dyDescent="0.35">
      <c r="A10681" s="1" t="s">
        <v>10722</v>
      </c>
      <c r="B10681" s="6">
        <v>0.115957311959</v>
      </c>
      <c r="C10681" s="7">
        <v>5.568046376665E-2</v>
      </c>
      <c r="D10681" s="8">
        <v>6.5212281686109999E-2</v>
      </c>
      <c r="E10681" s="6">
        <v>0.13406084546989999</v>
      </c>
      <c r="F10681" s="6">
        <v>0.2010226356407</v>
      </c>
      <c r="G10681" s="7">
        <v>1.4772322200620001E-2</v>
      </c>
      <c r="H10681" s="8">
        <v>8.4720712658540004E-2</v>
      </c>
      <c r="I10681" s="8">
        <v>7.4302298901340005E-2</v>
      </c>
    </row>
    <row r="10682" spans="1:9" x14ac:dyDescent="0.35">
      <c r="B10682" s="9">
        <v>19.850291589169998</v>
      </c>
      <c r="C10682" s="10">
        <v>22.23810151436</v>
      </c>
      <c r="D10682" s="11">
        <v>2.9353954207270001</v>
      </c>
      <c r="E10682" s="9">
        <v>16.914896168439999</v>
      </c>
      <c r="F10682" s="9">
        <v>17.634070194020001</v>
      </c>
      <c r="G10682" s="10">
        <v>4.6040313203489998</v>
      </c>
      <c r="H10682" s="11">
        <v>2.4929862372709999</v>
      </c>
      <c r="I10682" s="11">
        <v>44.581379340799998</v>
      </c>
    </row>
    <row r="10683" spans="1:9" x14ac:dyDescent="0.35">
      <c r="A10683" s="1" t="s">
        <v>10723</v>
      </c>
      <c r="B10683" s="6">
        <v>0.80704201618140003</v>
      </c>
      <c r="C10683" s="7">
        <v>0.15830610613000001</v>
      </c>
      <c r="D10683" s="6">
        <v>0.89443880192610004</v>
      </c>
      <c r="E10683" s="6">
        <v>0.77586279269949998</v>
      </c>
      <c r="F10683" s="8">
        <v>0.35133200201890002</v>
      </c>
      <c r="G10683" s="7">
        <v>0.1039768596827</v>
      </c>
      <c r="H10683" s="8">
        <v>0.49126235055799999</v>
      </c>
      <c r="I10683" s="8">
        <v>0.35972641316449999</v>
      </c>
    </row>
    <row r="10684" spans="1:9" x14ac:dyDescent="0.35">
      <c r="B10684" s="9">
        <v>138.15445593960001</v>
      </c>
      <c r="C10684" s="10">
        <v>63.225537653860002</v>
      </c>
      <c r="D10684" s="9">
        <v>40.261305008950004</v>
      </c>
      <c r="E10684" s="9">
        <v>97.89315093063</v>
      </c>
      <c r="F10684" s="11">
        <v>30.81948042945</v>
      </c>
      <c r="G10684" s="10">
        <v>32.406057224409999</v>
      </c>
      <c r="H10684" s="11">
        <v>14.45585430527</v>
      </c>
      <c r="I10684" s="11">
        <v>215.8358478987</v>
      </c>
    </row>
    <row r="10685" spans="1:9" x14ac:dyDescent="0.35">
      <c r="A10685" s="1" t="s">
        <v>10724</v>
      </c>
      <c r="B10685" s="7">
        <v>3.218035307336E-2</v>
      </c>
      <c r="C10685" s="8">
        <v>0.1174337867774</v>
      </c>
      <c r="D10685" s="7">
        <v>0</v>
      </c>
      <c r="E10685" s="7">
        <v>4.3660848742059999E-2</v>
      </c>
      <c r="F10685" s="8">
        <v>0.17081133610259999</v>
      </c>
      <c r="G10685" s="8">
        <v>0.10241009257979999</v>
      </c>
      <c r="H10685" s="6">
        <v>0.38352384973120002</v>
      </c>
      <c r="I10685" s="8">
        <v>0.10616001630580001</v>
      </c>
    </row>
    <row r="10686" spans="1:9" x14ac:dyDescent="0.35">
      <c r="B10686" s="10">
        <v>5.50883235526</v>
      </c>
      <c r="C10686" s="11">
        <v>46.901629313230004</v>
      </c>
      <c r="D10686" s="10">
        <v>0</v>
      </c>
      <c r="E10686" s="10">
        <v>5.50883235526</v>
      </c>
      <c r="F10686" s="11">
        <v>14.983880204169999</v>
      </c>
      <c r="G10686" s="11">
        <v>31.917749109060001</v>
      </c>
      <c r="H10686" s="9">
        <v>11.285548114999999</v>
      </c>
      <c r="I10686" s="11">
        <v>63.696009783489998</v>
      </c>
    </row>
    <row r="10687" spans="1:9" x14ac:dyDescent="0.35">
      <c r="A10687" s="1" t="s">
        <v>10725</v>
      </c>
      <c r="B10687" s="8">
        <v>1</v>
      </c>
      <c r="C10687" s="8">
        <v>1</v>
      </c>
      <c r="D10687" s="8">
        <v>1</v>
      </c>
      <c r="E10687" s="8">
        <v>1</v>
      </c>
      <c r="F10687" s="8">
        <v>1</v>
      </c>
      <c r="G10687" s="8">
        <v>1</v>
      </c>
      <c r="H10687" s="8">
        <v>1</v>
      </c>
      <c r="I10687" s="8">
        <v>1</v>
      </c>
    </row>
    <row r="10688" spans="1:9" x14ac:dyDescent="0.35">
      <c r="B10688" s="11">
        <v>171.186199937</v>
      </c>
      <c r="C10688" s="11">
        <v>399.38786443240002</v>
      </c>
      <c r="D10688" s="11">
        <v>45.01292310022</v>
      </c>
      <c r="E10688" s="11">
        <v>126.1732768368</v>
      </c>
      <c r="F10688" s="11">
        <v>87.721813704279995</v>
      </c>
      <c r="G10688" s="11">
        <v>311.6660507281</v>
      </c>
      <c r="H10688" s="11">
        <v>29.425935630630001</v>
      </c>
      <c r="I10688" s="11">
        <v>600</v>
      </c>
    </row>
    <row r="10689" spans="1:10" x14ac:dyDescent="0.35">
      <c r="A10689" s="1" t="s">
        <v>10726</v>
      </c>
    </row>
    <row r="10690" spans="1:10" x14ac:dyDescent="0.35">
      <c r="A10690" s="1" t="s">
        <v>10727</v>
      </c>
    </row>
    <row r="10694" spans="1:10" x14ac:dyDescent="0.35">
      <c r="A10694" s="4" t="s">
        <v>10728</v>
      </c>
    </row>
    <row r="10695" spans="1:10" x14ac:dyDescent="0.35">
      <c r="A10695" s="1" t="s">
        <v>10729</v>
      </c>
    </row>
    <row r="10696" spans="1:10" ht="31" x14ac:dyDescent="0.35">
      <c r="A10696" s="5" t="s">
        <v>10730</v>
      </c>
      <c r="B10696" s="5" t="s">
        <v>10731</v>
      </c>
      <c r="C10696" s="5" t="s">
        <v>10732</v>
      </c>
      <c r="D10696" s="5" t="s">
        <v>10733</v>
      </c>
      <c r="E10696" s="5" t="s">
        <v>10734</v>
      </c>
      <c r="F10696" s="5" t="s">
        <v>10735</v>
      </c>
      <c r="G10696" s="5" t="s">
        <v>10736</v>
      </c>
      <c r="H10696" s="5" t="s">
        <v>10737</v>
      </c>
      <c r="I10696" s="5" t="s">
        <v>10738</v>
      </c>
      <c r="J10696" s="5" t="s">
        <v>10739</v>
      </c>
    </row>
    <row r="10697" spans="1:10" x14ac:dyDescent="0.35">
      <c r="A10697" s="1" t="s">
        <v>10740</v>
      </c>
      <c r="B10697" s="7">
        <v>0.1935662465944</v>
      </c>
      <c r="C10697" s="6">
        <v>0.64738267864410004</v>
      </c>
      <c r="D10697" s="7">
        <v>0.11334023031520001</v>
      </c>
      <c r="E10697" s="8">
        <v>0.3078490515276</v>
      </c>
      <c r="F10697" s="8">
        <v>0.61016174913010002</v>
      </c>
      <c r="G10697" s="6">
        <v>0.66529965464219998</v>
      </c>
      <c r="H10697" s="8">
        <v>0.55824746857249996</v>
      </c>
      <c r="I10697" s="6">
        <v>0.52946505842549996</v>
      </c>
      <c r="J10697" s="8">
        <v>0.45981127162829999</v>
      </c>
    </row>
    <row r="10698" spans="1:10" x14ac:dyDescent="0.35">
      <c r="B10698" s="10">
        <v>29.98216794172</v>
      </c>
      <c r="C10698" s="9">
        <v>38.548326980619997</v>
      </c>
      <c r="D10698" s="10">
        <v>10.31475896075</v>
      </c>
      <c r="E10698" s="11">
        <v>19.667408980960001</v>
      </c>
      <c r="F10698" s="11">
        <v>11.80603005165</v>
      </c>
      <c r="G10698" s="9">
        <v>26.742296928969999</v>
      </c>
      <c r="H10698" s="11">
        <v>62.354485390459999</v>
      </c>
      <c r="I10698" s="9">
        <v>145.00178266419999</v>
      </c>
      <c r="J10698" s="11">
        <v>275.88676297699999</v>
      </c>
    </row>
    <row r="10699" spans="1:10" x14ac:dyDescent="0.35">
      <c r="A10699" s="1" t="s">
        <v>10741</v>
      </c>
      <c r="B10699" s="6">
        <v>0.77327011090620001</v>
      </c>
      <c r="C10699" s="8">
        <v>0.2749175013797</v>
      </c>
      <c r="D10699" s="6">
        <v>0.88665976968479998</v>
      </c>
      <c r="E10699" s="6">
        <v>0.61174534803470004</v>
      </c>
      <c r="F10699" s="8">
        <v>0.2689705701358</v>
      </c>
      <c r="G10699" s="8">
        <v>0.27778016563199998</v>
      </c>
      <c r="H10699" s="7">
        <v>0.2793032585095</v>
      </c>
      <c r="I10699" s="7">
        <v>0.33985918480209998</v>
      </c>
      <c r="J10699" s="8">
        <v>0.43402871206589999</v>
      </c>
    </row>
    <row r="10700" spans="1:10" x14ac:dyDescent="0.35">
      <c r="B10700" s="9">
        <v>119.77457194839999</v>
      </c>
      <c r="C10700" s="11">
        <v>16.36993093185</v>
      </c>
      <c r="D10700" s="9">
        <v>80.692281805540006</v>
      </c>
      <c r="E10700" s="9">
        <v>39.082290142840002</v>
      </c>
      <c r="F10700" s="11">
        <v>5.2043161318450002</v>
      </c>
      <c r="G10700" s="11">
        <v>11.1656148</v>
      </c>
      <c r="H10700" s="10">
        <v>31.197294985989998</v>
      </c>
      <c r="I10700" s="10">
        <v>93.075429373299997</v>
      </c>
      <c r="J10700" s="11">
        <v>260.41722723949999</v>
      </c>
    </row>
    <row r="10701" spans="1:10" x14ac:dyDescent="0.35">
      <c r="A10701" s="1" t="s">
        <v>10742</v>
      </c>
      <c r="B10701" s="7">
        <v>0.14517887474419999</v>
      </c>
      <c r="C10701" s="8">
        <v>0.50221979897970004</v>
      </c>
      <c r="D10701" s="7">
        <v>9.3827239457979994E-2</v>
      </c>
      <c r="E10701" s="7">
        <v>0.21832981991870001</v>
      </c>
      <c r="F10701" s="8">
        <v>0.38394374129789999</v>
      </c>
      <c r="G10701" s="8">
        <v>0.55915414517450002</v>
      </c>
      <c r="H10701" s="8">
        <v>0.473326154389</v>
      </c>
      <c r="I10701" s="6">
        <v>0.43409867394040003</v>
      </c>
      <c r="J10701" s="8">
        <v>0.37357539070029999</v>
      </c>
    </row>
    <row r="10702" spans="1:10" x14ac:dyDescent="0.35">
      <c r="B10702" s="10">
        <v>22.48727492914</v>
      </c>
      <c r="C10702" s="11">
        <v>29.90462004291</v>
      </c>
      <c r="D10702" s="10">
        <v>8.5389394063409991</v>
      </c>
      <c r="E10702" s="10">
        <v>13.94833552279</v>
      </c>
      <c r="F10702" s="11">
        <v>7.4289339742590004</v>
      </c>
      <c r="G10702" s="11">
        <v>22.475686068649999</v>
      </c>
      <c r="H10702" s="11">
        <v>52.869041850279999</v>
      </c>
      <c r="I10702" s="9">
        <v>118.8842975979</v>
      </c>
      <c r="J10702" s="11">
        <v>224.14523442020001</v>
      </c>
    </row>
    <row r="10703" spans="1:10" x14ac:dyDescent="0.35">
      <c r="A10703" s="1" t="s">
        <v>10743</v>
      </c>
      <c r="B10703" s="8">
        <v>4.8387371850240002E-2</v>
      </c>
      <c r="C10703" s="8">
        <v>0.1451628796643</v>
      </c>
      <c r="D10703" s="7">
        <v>1.951299085719E-2</v>
      </c>
      <c r="E10703" s="8">
        <v>8.9519231608920002E-2</v>
      </c>
      <c r="F10703" s="8">
        <v>0.2262180078322</v>
      </c>
      <c r="G10703" s="8">
        <v>0.1061455094677</v>
      </c>
      <c r="H10703" s="8">
        <v>8.4921314183439997E-2</v>
      </c>
      <c r="I10703" s="8">
        <v>9.5366384485069997E-2</v>
      </c>
      <c r="J10703" s="8">
        <v>8.6235880928010003E-2</v>
      </c>
    </row>
    <row r="10704" spans="1:10" x14ac:dyDescent="0.35">
      <c r="B10704" s="11">
        <v>7.4948930125829998</v>
      </c>
      <c r="C10704" s="11">
        <v>8.6437069377100002</v>
      </c>
      <c r="D10704" s="10">
        <v>1.775819554413</v>
      </c>
      <c r="E10704" s="11">
        <v>5.7190734581699996</v>
      </c>
      <c r="F10704" s="11">
        <v>4.3770960773900001</v>
      </c>
      <c r="G10704" s="11">
        <v>4.2666108603200001</v>
      </c>
      <c r="H10704" s="11">
        <v>9.4854435401749999</v>
      </c>
      <c r="I10704" s="11">
        <v>26.117485066339999</v>
      </c>
      <c r="J10704" s="11">
        <v>51.741528556799999</v>
      </c>
    </row>
    <row r="10705" spans="1:10" x14ac:dyDescent="0.35">
      <c r="A10705" s="1" t="s">
        <v>10744</v>
      </c>
      <c r="B10705" s="8">
        <v>8.9938831247839995E-2</v>
      </c>
      <c r="C10705" s="8">
        <v>6.0738129940400003E-2</v>
      </c>
      <c r="D10705" s="8">
        <v>8.0250525524880004E-2</v>
      </c>
      <c r="E10705" s="8">
        <v>0.1037399247636</v>
      </c>
      <c r="F10705" s="8">
        <v>0.11064068165929999</v>
      </c>
      <c r="G10705" s="8">
        <v>3.6716622872550002E-2</v>
      </c>
      <c r="H10705" s="8">
        <v>6.5092938988759994E-2</v>
      </c>
      <c r="I10705" s="8">
        <v>7.21637793093E-2</v>
      </c>
      <c r="J10705" s="8">
        <v>7.4302298901340005E-2</v>
      </c>
    </row>
    <row r="10706" spans="1:10" x14ac:dyDescent="0.35">
      <c r="B10706" s="11">
        <v>13.930947106730001</v>
      </c>
      <c r="C10706" s="11">
        <v>3.6166449464450001</v>
      </c>
      <c r="D10706" s="11">
        <v>7.3033628479599999</v>
      </c>
      <c r="E10706" s="11">
        <v>6.6275842587679996</v>
      </c>
      <c r="F10706" s="11">
        <v>2.1407884294069999</v>
      </c>
      <c r="G10706" s="11">
        <v>1.475856517038</v>
      </c>
      <c r="H10706" s="11">
        <v>7.2706764324000002</v>
      </c>
      <c r="I10706" s="11">
        <v>19.76311085523</v>
      </c>
      <c r="J10706" s="11">
        <v>44.581379340799998</v>
      </c>
    </row>
    <row r="10707" spans="1:10" x14ac:dyDescent="0.35">
      <c r="A10707" s="1" t="s">
        <v>10745</v>
      </c>
      <c r="B10707" s="6">
        <v>0.68333127965840001</v>
      </c>
      <c r="C10707" s="8">
        <v>0.21417937143929999</v>
      </c>
      <c r="D10707" s="6">
        <v>0.80640924415990001</v>
      </c>
      <c r="E10707" s="6">
        <v>0.50800542327109999</v>
      </c>
      <c r="F10707" s="8">
        <v>0.15832988847660001</v>
      </c>
      <c r="G10707" s="8">
        <v>0.24106354275940001</v>
      </c>
      <c r="H10707" s="7">
        <v>0.21421031952069999</v>
      </c>
      <c r="I10707" s="7">
        <v>0.26769540549280002</v>
      </c>
      <c r="J10707" s="8">
        <v>0.35972641316449999</v>
      </c>
    </row>
    <row r="10708" spans="1:10" x14ac:dyDescent="0.35">
      <c r="B10708" s="9">
        <v>105.84362484170001</v>
      </c>
      <c r="C10708" s="11">
        <v>12.7532859854</v>
      </c>
      <c r="D10708" s="9">
        <v>73.388918957580003</v>
      </c>
      <c r="E10708" s="9">
        <v>32.454705884070002</v>
      </c>
      <c r="F10708" s="11">
        <v>3.063527702439</v>
      </c>
      <c r="G10708" s="11">
        <v>9.6897582829650002</v>
      </c>
      <c r="H10708" s="10">
        <v>23.92661855359</v>
      </c>
      <c r="I10708" s="10">
        <v>73.312318518059996</v>
      </c>
      <c r="J10708" s="11">
        <v>215.8358478987</v>
      </c>
    </row>
    <row r="10709" spans="1:10" x14ac:dyDescent="0.35">
      <c r="A10709" s="1" t="s">
        <v>10746</v>
      </c>
      <c r="B10709" s="7">
        <v>3.316364249934E-2</v>
      </c>
      <c r="C10709" s="8">
        <v>7.7699819976269999E-2</v>
      </c>
      <c r="D10709" s="7">
        <v>0</v>
      </c>
      <c r="E10709" s="8">
        <v>8.0405600437710001E-2</v>
      </c>
      <c r="F10709" s="8">
        <v>0.12086768073409999</v>
      </c>
      <c r="G10709" s="8">
        <v>5.6920179725799998E-2</v>
      </c>
      <c r="H10709" s="8">
        <v>0.16244927291799999</v>
      </c>
      <c r="I10709" s="8">
        <v>0.13067575677240001</v>
      </c>
      <c r="J10709" s="8">
        <v>0.10616001630580001</v>
      </c>
    </row>
    <row r="10710" spans="1:10" x14ac:dyDescent="0.35">
      <c r="B10710" s="10">
        <v>5.1368351480090002</v>
      </c>
      <c r="C10710" s="11">
        <v>4.6266268245760003</v>
      </c>
      <c r="D10710" s="10">
        <v>0</v>
      </c>
      <c r="E10710" s="11">
        <v>5.1368351480090002</v>
      </c>
      <c r="F10710" s="11">
        <v>2.3386708082809999</v>
      </c>
      <c r="G10710" s="11">
        <v>2.287956016296</v>
      </c>
      <c r="H10710" s="11">
        <v>18.14507254419</v>
      </c>
      <c r="I10710" s="11">
        <v>35.787475266720001</v>
      </c>
      <c r="J10710" s="11">
        <v>63.696009783489998</v>
      </c>
    </row>
    <row r="10711" spans="1:10" x14ac:dyDescent="0.35">
      <c r="A10711" s="1" t="s">
        <v>10747</v>
      </c>
      <c r="B10711" s="8">
        <v>1</v>
      </c>
      <c r="C10711" s="8">
        <v>1</v>
      </c>
      <c r="D10711" s="8">
        <v>1</v>
      </c>
      <c r="E10711" s="8">
        <v>1</v>
      </c>
      <c r="F10711" s="8">
        <v>1</v>
      </c>
      <c r="G10711" s="8">
        <v>1</v>
      </c>
      <c r="H10711" s="8">
        <v>1</v>
      </c>
      <c r="I10711" s="8">
        <v>1</v>
      </c>
      <c r="J10711" s="8">
        <v>1</v>
      </c>
    </row>
    <row r="10712" spans="1:10" x14ac:dyDescent="0.35">
      <c r="B10712" s="11">
        <v>154.89357503810001</v>
      </c>
      <c r="C10712" s="11">
        <v>59.544884737049998</v>
      </c>
      <c r="D10712" s="11">
        <v>91.007040766299994</v>
      </c>
      <c r="E10712" s="11">
        <v>63.88653427181</v>
      </c>
      <c r="F10712" s="11">
        <v>19.349016991780001</v>
      </c>
      <c r="G10712" s="11">
        <v>40.19586774527</v>
      </c>
      <c r="H10712" s="11">
        <v>111.69685292059999</v>
      </c>
      <c r="I10712" s="11">
        <v>273.8646873042</v>
      </c>
      <c r="J10712" s="11">
        <v>600</v>
      </c>
    </row>
    <row r="10713" spans="1:10" x14ac:dyDescent="0.35">
      <c r="A10713" s="1" t="s">
        <v>10748</v>
      </c>
    </row>
    <row r="10714" spans="1:10" x14ac:dyDescent="0.35">
      <c r="A10714" s="1" t="s">
        <v>10749</v>
      </c>
    </row>
    <row r="10718" spans="1:10" x14ac:dyDescent="0.35">
      <c r="A10718" s="4" t="s">
        <v>10750</v>
      </c>
    </row>
    <row r="10719" spans="1:10" x14ac:dyDescent="0.35">
      <c r="A10719" s="1" t="s">
        <v>10751</v>
      </c>
    </row>
    <row r="10720" spans="1:10" ht="31" x14ac:dyDescent="0.35">
      <c r="A10720" s="5" t="s">
        <v>10752</v>
      </c>
      <c r="B10720" s="5" t="s">
        <v>10753</v>
      </c>
      <c r="C10720" s="5" t="s">
        <v>10754</v>
      </c>
      <c r="D10720" s="5" t="s">
        <v>10755</v>
      </c>
      <c r="E10720" s="5" t="s">
        <v>10756</v>
      </c>
      <c r="F10720" s="5" t="s">
        <v>10757</v>
      </c>
      <c r="G10720" s="5" t="s">
        <v>10758</v>
      </c>
      <c r="H10720" s="5" t="s">
        <v>10759</v>
      </c>
      <c r="I10720" s="5" t="s">
        <v>10760</v>
      </c>
      <c r="J10720" s="5" t="s">
        <v>10761</v>
      </c>
    </row>
    <row r="10721" spans="1:10" x14ac:dyDescent="0.35">
      <c r="A10721" s="1" t="s">
        <v>10762</v>
      </c>
      <c r="B10721" s="7">
        <v>0.2056745189809</v>
      </c>
      <c r="C10721" s="8">
        <v>0.57738975618940003</v>
      </c>
      <c r="D10721" s="7">
        <v>0.14560247425020001</v>
      </c>
      <c r="E10721" s="8">
        <v>0.26383430010530001</v>
      </c>
      <c r="F10721" s="8">
        <v>0.68042855728840002</v>
      </c>
      <c r="G10721" s="8">
        <v>0.50161820683000002</v>
      </c>
      <c r="H10721" s="8">
        <v>0.59271115469330005</v>
      </c>
      <c r="I10721" s="8">
        <v>0.44672002986080001</v>
      </c>
      <c r="J10721" s="8">
        <v>0.45981127162829999</v>
      </c>
    </row>
    <row r="10722" spans="1:10" x14ac:dyDescent="0.35">
      <c r="B10722" s="10">
        <v>9.0828875238709994</v>
      </c>
      <c r="C10722" s="11">
        <v>21.586157198759999</v>
      </c>
      <c r="D10722" s="10">
        <v>3.163010022386</v>
      </c>
      <c r="E10722" s="11">
        <v>5.9198775014849998</v>
      </c>
      <c r="F10722" s="11">
        <v>10.779591584709999</v>
      </c>
      <c r="G10722" s="11">
        <v>10.80656561404</v>
      </c>
      <c r="H10722" s="11">
        <v>55.273592991329998</v>
      </c>
      <c r="I10722" s="11">
        <v>189.94412526299999</v>
      </c>
      <c r="J10722" s="11">
        <v>275.88676297699999</v>
      </c>
    </row>
    <row r="10723" spans="1:10" x14ac:dyDescent="0.35">
      <c r="A10723" s="1" t="s">
        <v>10763</v>
      </c>
      <c r="B10723" s="6">
        <v>0.77853482761759996</v>
      </c>
      <c r="C10723" s="8">
        <v>0.3987052734787</v>
      </c>
      <c r="D10723" s="6">
        <v>0.82229703040720004</v>
      </c>
      <c r="E10723" s="8">
        <v>0.73616569989479996</v>
      </c>
      <c r="F10723" s="8">
        <v>0.26315902724840001</v>
      </c>
      <c r="G10723" s="8">
        <v>0.49838179316999998</v>
      </c>
      <c r="H10723" s="8">
        <v>0.30377565417629998</v>
      </c>
      <c r="I10723" s="8">
        <v>0.42992124862730002</v>
      </c>
      <c r="J10723" s="8">
        <v>0.43402871206589999</v>
      </c>
    </row>
    <row r="10724" spans="1:10" x14ac:dyDescent="0.35">
      <c r="B10724" s="9">
        <v>34.381236468689998</v>
      </c>
      <c r="C10724" s="11">
        <v>14.905901285960001</v>
      </c>
      <c r="D10724" s="9">
        <v>17.863252406600001</v>
      </c>
      <c r="E10724" s="11">
        <v>16.517984062090001</v>
      </c>
      <c r="F10724" s="11">
        <v>4.1690590513619998</v>
      </c>
      <c r="G10724" s="11">
        <v>10.736842234599999</v>
      </c>
      <c r="H10724" s="11">
        <v>28.328759694599999</v>
      </c>
      <c r="I10724" s="11">
        <v>182.8013297903</v>
      </c>
      <c r="J10724" s="11">
        <v>260.41722723949999</v>
      </c>
    </row>
    <row r="10725" spans="1:10" x14ac:dyDescent="0.35">
      <c r="A10725" s="1" t="s">
        <v>10764</v>
      </c>
      <c r="B10725" s="8">
        <v>0.1878712696614</v>
      </c>
      <c r="C10725" s="8">
        <v>0.3729629421133</v>
      </c>
      <c r="D10725" s="8">
        <v>0.1094106139559</v>
      </c>
      <c r="E10725" s="8">
        <v>0.26383430010530001</v>
      </c>
      <c r="F10725" s="8">
        <v>0.38420111420769998</v>
      </c>
      <c r="G10725" s="8">
        <v>0.36469873773119998</v>
      </c>
      <c r="H10725" s="6">
        <v>0.51936018881669999</v>
      </c>
      <c r="I10725" s="8">
        <v>0.36094272122150001</v>
      </c>
      <c r="J10725" s="8">
        <v>0.37357539070029999</v>
      </c>
    </row>
    <row r="10726" spans="1:10" x14ac:dyDescent="0.35">
      <c r="B10726" s="11">
        <v>8.296669999553</v>
      </c>
      <c r="C10726" s="11">
        <v>13.943504559040001</v>
      </c>
      <c r="D10726" s="11">
        <v>2.3767924980680002</v>
      </c>
      <c r="E10726" s="11">
        <v>5.9198775014849998</v>
      </c>
      <c r="F10726" s="11">
        <v>6.0866509102080002</v>
      </c>
      <c r="G10726" s="11">
        <v>7.8568536488290004</v>
      </c>
      <c r="H10726" s="9">
        <v>48.43320977722</v>
      </c>
      <c r="I10726" s="11">
        <v>153.47185008439999</v>
      </c>
      <c r="J10726" s="11">
        <v>224.14523442020001</v>
      </c>
    </row>
    <row r="10727" spans="1:10" x14ac:dyDescent="0.35">
      <c r="A10727" s="1" t="s">
        <v>10765</v>
      </c>
      <c r="B10727" s="8">
        <v>1.7803249319509998E-2</v>
      </c>
      <c r="C10727" s="8">
        <v>0.2044268140761</v>
      </c>
      <c r="D10727" s="8">
        <v>3.6191860294269997E-2</v>
      </c>
      <c r="E10727" s="8">
        <v>0</v>
      </c>
      <c r="F10727" s="8">
        <v>0.29622744308069998</v>
      </c>
      <c r="G10727" s="8">
        <v>0.13691946909870001</v>
      </c>
      <c r="H10727" s="8">
        <v>7.3350965876509994E-2</v>
      </c>
      <c r="I10727" s="8">
        <v>8.5777308639249997E-2</v>
      </c>
      <c r="J10727" s="8">
        <v>8.6235880928010003E-2</v>
      </c>
    </row>
    <row r="10728" spans="1:10" x14ac:dyDescent="0.35">
      <c r="B10728" s="11">
        <v>0.78621752431830005</v>
      </c>
      <c r="C10728" s="11">
        <v>7.6426526397190004</v>
      </c>
      <c r="D10728" s="11">
        <v>0.78621752431830005</v>
      </c>
      <c r="E10728" s="11">
        <v>0</v>
      </c>
      <c r="F10728" s="11">
        <v>4.6929406745059996</v>
      </c>
      <c r="G10728" s="11">
        <v>2.9497119652129999</v>
      </c>
      <c r="H10728" s="11">
        <v>6.8403832141100001</v>
      </c>
      <c r="I10728" s="11">
        <v>36.472275178659999</v>
      </c>
      <c r="J10728" s="11">
        <v>51.741528556799999</v>
      </c>
    </row>
    <row r="10729" spans="1:10" x14ac:dyDescent="0.35">
      <c r="A10729" s="1" t="s">
        <v>10766</v>
      </c>
      <c r="B10729" s="8">
        <v>2.7765667350029999E-2</v>
      </c>
      <c r="C10729" s="8">
        <v>5.5777395368989999E-2</v>
      </c>
      <c r="D10729" s="8">
        <v>0</v>
      </c>
      <c r="E10729" s="8">
        <v>5.4647474737940002E-2</v>
      </c>
      <c r="F10729" s="8">
        <v>0.13162691931080001</v>
      </c>
      <c r="G10729" s="8">
        <v>0</v>
      </c>
      <c r="H10729" s="8">
        <v>7.0915537540800003E-2</v>
      </c>
      <c r="I10729" s="8">
        <v>8.1507255303089998E-2</v>
      </c>
      <c r="J10729" s="8">
        <v>7.4302298901340005E-2</v>
      </c>
    </row>
    <row r="10730" spans="1:10" x14ac:dyDescent="0.35">
      <c r="B10730" s="11">
        <v>1.226172472969</v>
      </c>
      <c r="C10730" s="11">
        <v>2.0852805434550001</v>
      </c>
      <c r="D10730" s="11">
        <v>0</v>
      </c>
      <c r="E10730" s="11">
        <v>1.226172472969</v>
      </c>
      <c r="F10730" s="11">
        <v>2.0852805434550001</v>
      </c>
      <c r="G10730" s="11">
        <v>0</v>
      </c>
      <c r="H10730" s="11">
        <v>6.6132660533790002</v>
      </c>
      <c r="I10730" s="11">
        <v>34.656660271</v>
      </c>
      <c r="J10730" s="11">
        <v>44.581379340799998</v>
      </c>
    </row>
    <row r="10731" spans="1:10" x14ac:dyDescent="0.35">
      <c r="A10731" s="1" t="s">
        <v>10767</v>
      </c>
      <c r="B10731" s="6">
        <v>0.75076916026749996</v>
      </c>
      <c r="C10731" s="8">
        <v>0.34292787810969999</v>
      </c>
      <c r="D10731" s="6">
        <v>0.82229703040720004</v>
      </c>
      <c r="E10731" s="6">
        <v>0.68151822515680005</v>
      </c>
      <c r="F10731" s="8">
        <v>0.13153210793760001</v>
      </c>
      <c r="G10731" s="8">
        <v>0.49838179316999998</v>
      </c>
      <c r="H10731" s="8">
        <v>0.23286011663549999</v>
      </c>
      <c r="I10731" s="8">
        <v>0.34841399332419998</v>
      </c>
      <c r="J10731" s="8">
        <v>0.35972641316449999</v>
      </c>
    </row>
    <row r="10732" spans="1:10" x14ac:dyDescent="0.35">
      <c r="B10732" s="9">
        <v>33.155063995719999</v>
      </c>
      <c r="C10732" s="11">
        <v>12.82062074251</v>
      </c>
      <c r="D10732" s="9">
        <v>17.863252406600001</v>
      </c>
      <c r="E10732" s="9">
        <v>15.29181158912</v>
      </c>
      <c r="F10732" s="11">
        <v>2.0837785079060001</v>
      </c>
      <c r="G10732" s="11">
        <v>10.736842234599999</v>
      </c>
      <c r="H10732" s="11">
        <v>21.71549364122</v>
      </c>
      <c r="I10732" s="11">
        <v>148.14466951930001</v>
      </c>
      <c r="J10732" s="11">
        <v>215.8358478987</v>
      </c>
    </row>
    <row r="10733" spans="1:10" x14ac:dyDescent="0.35">
      <c r="A10733" s="1" t="s">
        <v>10768</v>
      </c>
      <c r="B10733" s="8">
        <v>1.5790653401529998E-2</v>
      </c>
      <c r="C10733" s="8">
        <v>2.390497033192E-2</v>
      </c>
      <c r="D10733" s="8">
        <v>3.2100495342579999E-2</v>
      </c>
      <c r="E10733" s="8">
        <v>0</v>
      </c>
      <c r="F10733" s="8">
        <v>5.6412415463139999E-2</v>
      </c>
      <c r="G10733" s="8">
        <v>0</v>
      </c>
      <c r="H10733" s="8">
        <v>0.1035131911305</v>
      </c>
      <c r="I10733" s="8">
        <v>0.1233587215119</v>
      </c>
      <c r="J10733" s="8">
        <v>0.10616001630580001</v>
      </c>
    </row>
    <row r="10734" spans="1:10" x14ac:dyDescent="0.35">
      <c r="B10734" s="11">
        <v>0.69733834548499996</v>
      </c>
      <c r="C10734" s="11">
        <v>0.89370558082270002</v>
      </c>
      <c r="D10734" s="11">
        <v>0.69733834548499996</v>
      </c>
      <c r="E10734" s="11">
        <v>0</v>
      </c>
      <c r="F10734" s="11">
        <v>0.89370558082270002</v>
      </c>
      <c r="G10734" s="11">
        <v>0</v>
      </c>
      <c r="H10734" s="11">
        <v>9.6531775224319993</v>
      </c>
      <c r="I10734" s="11">
        <v>52.451788334749999</v>
      </c>
      <c r="J10734" s="11">
        <v>63.696009783489998</v>
      </c>
    </row>
    <row r="10735" spans="1:10" x14ac:dyDescent="0.35">
      <c r="A10735" s="1" t="s">
        <v>10769</v>
      </c>
      <c r="B10735" s="8">
        <v>1</v>
      </c>
      <c r="C10735" s="8">
        <v>1</v>
      </c>
      <c r="D10735" s="8">
        <v>1</v>
      </c>
      <c r="E10735" s="8">
        <v>1</v>
      </c>
      <c r="F10735" s="8">
        <v>1</v>
      </c>
      <c r="G10735" s="8">
        <v>1</v>
      </c>
      <c r="H10735" s="8">
        <v>1</v>
      </c>
      <c r="I10735" s="8">
        <v>1</v>
      </c>
      <c r="J10735" s="8">
        <v>1</v>
      </c>
    </row>
    <row r="10736" spans="1:10" x14ac:dyDescent="0.35">
      <c r="B10736" s="11">
        <v>44.161462338050001</v>
      </c>
      <c r="C10736" s="11">
        <v>37.385764065540002</v>
      </c>
      <c r="D10736" s="11">
        <v>21.72360077447</v>
      </c>
      <c r="E10736" s="11">
        <v>22.43786156358</v>
      </c>
      <c r="F10736" s="11">
        <v>15.842356216900001</v>
      </c>
      <c r="G10736" s="11">
        <v>21.543407848640001</v>
      </c>
      <c r="H10736" s="11">
        <v>93.25553020836</v>
      </c>
      <c r="I10736" s="11">
        <v>425.19724338809999</v>
      </c>
      <c r="J10736" s="11">
        <v>600</v>
      </c>
    </row>
    <row r="10737" spans="1:10" x14ac:dyDescent="0.35">
      <c r="A10737" s="1" t="s">
        <v>10770</v>
      </c>
    </row>
    <row r="10738" spans="1:10" x14ac:dyDescent="0.35">
      <c r="A10738" s="1" t="s">
        <v>10771</v>
      </c>
    </row>
    <row r="10742" spans="1:10" x14ac:dyDescent="0.35">
      <c r="A10742" s="4" t="s">
        <v>10772</v>
      </c>
    </row>
    <row r="10743" spans="1:10" x14ac:dyDescent="0.35">
      <c r="A10743" s="1" t="s">
        <v>10773</v>
      </c>
    </row>
    <row r="10744" spans="1:10" ht="31" x14ac:dyDescent="0.35">
      <c r="A10744" s="5" t="s">
        <v>10774</v>
      </c>
      <c r="B10744" s="5" t="s">
        <v>10775</v>
      </c>
      <c r="C10744" s="5" t="s">
        <v>10776</v>
      </c>
      <c r="D10744" s="5" t="s">
        <v>10777</v>
      </c>
      <c r="E10744" s="5" t="s">
        <v>10778</v>
      </c>
      <c r="F10744" s="5" t="s">
        <v>10779</v>
      </c>
      <c r="G10744" s="5" t="s">
        <v>10780</v>
      </c>
      <c r="H10744" s="5" t="s">
        <v>10781</v>
      </c>
      <c r="I10744" s="5" t="s">
        <v>10782</v>
      </c>
      <c r="J10744" s="5" t="s">
        <v>10783</v>
      </c>
    </row>
    <row r="10745" spans="1:10" x14ac:dyDescent="0.35">
      <c r="A10745" s="1" t="s">
        <v>10784</v>
      </c>
      <c r="B10745" s="6">
        <v>0.83569878892119998</v>
      </c>
      <c r="C10745" s="7">
        <v>0.16843137563829999</v>
      </c>
      <c r="D10745" s="6">
        <v>0.91737888180960003</v>
      </c>
      <c r="E10745" s="8">
        <v>0.60517946896200003</v>
      </c>
      <c r="F10745" s="8">
        <v>0.46949409605140002</v>
      </c>
      <c r="G10745" s="7">
        <v>0.1088917219033</v>
      </c>
      <c r="H10745" s="8">
        <v>0.49504510457959999</v>
      </c>
      <c r="I10745" s="7">
        <v>0.35189406503229997</v>
      </c>
      <c r="J10745" s="8">
        <v>0.45981127162829999</v>
      </c>
    </row>
    <row r="10746" spans="1:10" x14ac:dyDescent="0.35">
      <c r="B10746" s="9">
        <v>138.8748053832</v>
      </c>
      <c r="C10746" s="10">
        <v>23.445175780389999</v>
      </c>
      <c r="D10746" s="9">
        <v>112.5635228882</v>
      </c>
      <c r="E10746" s="11">
        <v>26.311282494939999</v>
      </c>
      <c r="F10746" s="11">
        <v>10.790420160869999</v>
      </c>
      <c r="G10746" s="10">
        <v>12.654755619519999</v>
      </c>
      <c r="H10746" s="11">
        <v>34.201904300679999</v>
      </c>
      <c r="I10746" s="10">
        <v>79.364877512749999</v>
      </c>
      <c r="J10746" s="11">
        <v>275.88676297699999</v>
      </c>
    </row>
    <row r="10747" spans="1:10" x14ac:dyDescent="0.35">
      <c r="A10747" s="1" t="s">
        <v>10785</v>
      </c>
      <c r="B10747" s="7">
        <v>5.1739531359889998E-2</v>
      </c>
      <c r="C10747" s="6">
        <v>0.80335709007870004</v>
      </c>
      <c r="D10747" s="7">
        <v>1.744716267907E-2</v>
      </c>
      <c r="E10747" s="7">
        <v>0.14852019392470001</v>
      </c>
      <c r="F10747" s="8">
        <v>0.41184916097379998</v>
      </c>
      <c r="G10747" s="6">
        <v>0.880783635954</v>
      </c>
      <c r="H10747" s="8">
        <v>0.33873950123050001</v>
      </c>
      <c r="I10747" s="6">
        <v>0.5169510007043</v>
      </c>
      <c r="J10747" s="8">
        <v>0.43402871206589999</v>
      </c>
    </row>
    <row r="10748" spans="1:10" x14ac:dyDescent="0.35">
      <c r="B10748" s="10">
        <v>8.5979750640749995</v>
      </c>
      <c r="C10748" s="9">
        <v>111.82505705920001</v>
      </c>
      <c r="D10748" s="10">
        <v>2.1407884294069999</v>
      </c>
      <c r="E10748" s="10">
        <v>6.457186634668</v>
      </c>
      <c r="F10748" s="11">
        <v>9.4655620319490001</v>
      </c>
      <c r="G10748" s="9">
        <v>102.3594950273</v>
      </c>
      <c r="H10748" s="11">
        <v>23.402990751290002</v>
      </c>
      <c r="I10748" s="9">
        <v>116.59120436489999</v>
      </c>
      <c r="J10748" s="11">
        <v>260.41722723949999</v>
      </c>
    </row>
    <row r="10749" spans="1:10" x14ac:dyDescent="0.35">
      <c r="A10749" s="1" t="s">
        <v>10786</v>
      </c>
      <c r="B10749" s="6">
        <v>0.71087871541110004</v>
      </c>
      <c r="C10749" s="7">
        <v>0.1037537880001</v>
      </c>
      <c r="D10749" s="6">
        <v>0.78124810572140002</v>
      </c>
      <c r="E10749" s="8">
        <v>0.51228070423539995</v>
      </c>
      <c r="F10749" s="8">
        <v>0.30758518235620003</v>
      </c>
      <c r="G10749" s="7">
        <v>6.3443082564279996E-2</v>
      </c>
      <c r="H10749" s="8">
        <v>0.40709559384850003</v>
      </c>
      <c r="I10749" s="7">
        <v>0.28130703843380001</v>
      </c>
      <c r="J10749" s="8">
        <v>0.37357539070029999</v>
      </c>
    </row>
    <row r="10750" spans="1:10" x14ac:dyDescent="0.35">
      <c r="B10750" s="9">
        <v>118.132447435</v>
      </c>
      <c r="C10750" s="10">
        <v>14.44223671704</v>
      </c>
      <c r="D10750" s="9">
        <v>95.860108373439999</v>
      </c>
      <c r="E10750" s="11">
        <v>22.272339061610001</v>
      </c>
      <c r="F10750" s="11">
        <v>7.0692547165009998</v>
      </c>
      <c r="G10750" s="10">
        <v>7.3729820005339999</v>
      </c>
      <c r="H10750" s="11">
        <v>28.12560797638</v>
      </c>
      <c r="I10750" s="10">
        <v>63.444942291730001</v>
      </c>
      <c r="J10750" s="11">
        <v>224.14523442020001</v>
      </c>
    </row>
    <row r="10751" spans="1:10" x14ac:dyDescent="0.35">
      <c r="A10751" s="1" t="s">
        <v>10787</v>
      </c>
      <c r="B10751" s="8">
        <v>0.12482007351009999</v>
      </c>
      <c r="C10751" s="8">
        <v>6.4677587638169998E-2</v>
      </c>
      <c r="D10751" s="8">
        <v>0.13613077608820001</v>
      </c>
      <c r="E10751" s="8">
        <v>9.2898764726549996E-2</v>
      </c>
      <c r="F10751" s="8">
        <v>0.1619089136952</v>
      </c>
      <c r="G10751" s="8">
        <v>4.5448639339000001E-2</v>
      </c>
      <c r="H10751" s="8">
        <v>8.7949510731099995E-2</v>
      </c>
      <c r="I10751" s="8">
        <v>7.0587026598440003E-2</v>
      </c>
      <c r="J10751" s="8">
        <v>8.6235880928010003E-2</v>
      </c>
    </row>
    <row r="10752" spans="1:10" x14ac:dyDescent="0.35">
      <c r="B10752" s="11">
        <v>20.74235794814</v>
      </c>
      <c r="C10752" s="11">
        <v>9.0029390633530006</v>
      </c>
      <c r="D10752" s="11">
        <v>16.70341451481</v>
      </c>
      <c r="E10752" s="11">
        <v>4.0389434333320002</v>
      </c>
      <c r="F10752" s="11">
        <v>3.7211654443670001</v>
      </c>
      <c r="G10752" s="11">
        <v>5.2817736189859996</v>
      </c>
      <c r="H10752" s="11">
        <v>6.0762963242939998</v>
      </c>
      <c r="I10752" s="11">
        <v>15.919935221019999</v>
      </c>
      <c r="J10752" s="11">
        <v>51.741528556799999</v>
      </c>
    </row>
    <row r="10753" spans="1:10" x14ac:dyDescent="0.35">
      <c r="A10753" s="1" t="s">
        <v>10788</v>
      </c>
      <c r="B10753" s="7">
        <v>1.2882497245309999E-2</v>
      </c>
      <c r="C10753" s="8">
        <v>0.1178822540872</v>
      </c>
      <c r="D10753" s="8">
        <v>1.744716267907E-2</v>
      </c>
      <c r="E10753" s="8">
        <v>0</v>
      </c>
      <c r="F10753" s="8">
        <v>0.1437658465709</v>
      </c>
      <c r="G10753" s="8">
        <v>0.1127633867237</v>
      </c>
      <c r="H10753" s="8">
        <v>0.1057577344985</v>
      </c>
      <c r="I10753" s="8">
        <v>8.3024657470760002E-2</v>
      </c>
      <c r="J10753" s="8">
        <v>7.4302298901340005E-2</v>
      </c>
    </row>
    <row r="10754" spans="1:10" x14ac:dyDescent="0.35">
      <c r="B10754" s="10">
        <v>2.1407884294069999</v>
      </c>
      <c r="C10754" s="11">
        <v>16.408879628209998</v>
      </c>
      <c r="D10754" s="11">
        <v>2.1407884294069999</v>
      </c>
      <c r="E10754" s="11">
        <v>0</v>
      </c>
      <c r="F10754" s="11">
        <v>3.3041818892510002</v>
      </c>
      <c r="G10754" s="11">
        <v>13.104697738960001</v>
      </c>
      <c r="H10754" s="11">
        <v>7.3066390939149999</v>
      </c>
      <c r="I10754" s="11">
        <v>18.725072189270001</v>
      </c>
      <c r="J10754" s="11">
        <v>44.581379340799998</v>
      </c>
    </row>
    <row r="10755" spans="1:10" x14ac:dyDescent="0.35">
      <c r="A10755" s="1" t="s">
        <v>10789</v>
      </c>
      <c r="B10755" s="7">
        <v>3.8857034114579997E-2</v>
      </c>
      <c r="C10755" s="6">
        <v>0.68547483599140002</v>
      </c>
      <c r="D10755" s="7">
        <v>0</v>
      </c>
      <c r="E10755" s="7">
        <v>0.14852019392470001</v>
      </c>
      <c r="F10755" s="8">
        <v>0.26808331440290001</v>
      </c>
      <c r="G10755" s="6">
        <v>0.76802024923029999</v>
      </c>
      <c r="H10755" s="8">
        <v>0.2329817667321</v>
      </c>
      <c r="I10755" s="6">
        <v>0.43392634323349999</v>
      </c>
      <c r="J10755" s="8">
        <v>0.35972641316449999</v>
      </c>
    </row>
    <row r="10756" spans="1:10" x14ac:dyDescent="0.35">
      <c r="B10756" s="10">
        <v>6.457186634668</v>
      </c>
      <c r="C10756" s="9">
        <v>95.416177431009999</v>
      </c>
      <c r="D10756" s="10">
        <v>0</v>
      </c>
      <c r="E10756" s="10">
        <v>6.457186634668</v>
      </c>
      <c r="F10756" s="11">
        <v>6.1613801426989996</v>
      </c>
      <c r="G10756" s="9">
        <v>89.254797288310002</v>
      </c>
      <c r="H10756" s="11">
        <v>16.096351657370001</v>
      </c>
      <c r="I10756" s="9">
        <v>97.866132175670003</v>
      </c>
      <c r="J10756" s="11">
        <v>215.8358478987</v>
      </c>
    </row>
    <row r="10757" spans="1:10" x14ac:dyDescent="0.35">
      <c r="A10757" s="1" t="s">
        <v>10790</v>
      </c>
      <c r="B10757" s="8">
        <v>0.11256167971890001</v>
      </c>
      <c r="C10757" s="7">
        <v>2.8211534283040001E-2</v>
      </c>
      <c r="D10757" s="8">
        <v>6.517395551138E-2</v>
      </c>
      <c r="E10757" s="6">
        <v>0.24630033711329999</v>
      </c>
      <c r="F10757" s="8">
        <v>0.1186567429748</v>
      </c>
      <c r="G10757" s="7">
        <v>1.032464214273E-2</v>
      </c>
      <c r="H10757" s="8">
        <v>0.1662153941899</v>
      </c>
      <c r="I10757" s="8">
        <v>0.1311549342634</v>
      </c>
      <c r="J10757" s="8">
        <v>0.10616001630580001</v>
      </c>
    </row>
    <row r="10758" spans="1:10" x14ac:dyDescent="0.35">
      <c r="B10758" s="11">
        <v>18.705281821389999</v>
      </c>
      <c r="C10758" s="10">
        <v>3.9269665630509998</v>
      </c>
      <c r="D10758" s="11">
        <v>7.9969249111689997</v>
      </c>
      <c r="E10758" s="9">
        <v>10.70835691023</v>
      </c>
      <c r="F10758" s="11">
        <v>2.7270973637070002</v>
      </c>
      <c r="G10758" s="10">
        <v>1.199869199344</v>
      </c>
      <c r="H10758" s="11">
        <v>11.483565745410001</v>
      </c>
      <c r="I10758" s="11">
        <v>29.580195653640001</v>
      </c>
      <c r="J10758" s="11">
        <v>63.696009783489998</v>
      </c>
    </row>
    <row r="10759" spans="1:10" x14ac:dyDescent="0.35">
      <c r="A10759" s="1" t="s">
        <v>10791</v>
      </c>
      <c r="B10759" s="8">
        <v>1</v>
      </c>
      <c r="C10759" s="8">
        <v>1</v>
      </c>
      <c r="D10759" s="8">
        <v>1</v>
      </c>
      <c r="E10759" s="8">
        <v>1</v>
      </c>
      <c r="F10759" s="8">
        <v>1</v>
      </c>
      <c r="G10759" s="8">
        <v>1</v>
      </c>
      <c r="H10759" s="8">
        <v>1</v>
      </c>
      <c r="I10759" s="8">
        <v>1</v>
      </c>
      <c r="J10759" s="8">
        <v>1</v>
      </c>
    </row>
    <row r="10760" spans="1:10" x14ac:dyDescent="0.35">
      <c r="B10760" s="11">
        <v>166.17806226869999</v>
      </c>
      <c r="C10760" s="11">
        <v>139.19719940269999</v>
      </c>
      <c r="D10760" s="11">
        <v>122.7012362288</v>
      </c>
      <c r="E10760" s="11">
        <v>43.476826039830001</v>
      </c>
      <c r="F10760" s="11">
        <v>22.983079556530001</v>
      </c>
      <c r="G10760" s="11">
        <v>116.2141198461</v>
      </c>
      <c r="H10760" s="11">
        <v>69.088460797370004</v>
      </c>
      <c r="I10760" s="11">
        <v>225.53627753129999</v>
      </c>
      <c r="J10760" s="11">
        <v>600</v>
      </c>
    </row>
    <row r="10761" spans="1:10" x14ac:dyDescent="0.35">
      <c r="A10761" s="1" t="s">
        <v>10792</v>
      </c>
    </row>
    <row r="10762" spans="1:10" x14ac:dyDescent="0.35">
      <c r="A10762" s="1" t="s">
        <v>10793</v>
      </c>
    </row>
    <row r="10766" spans="1:10" x14ac:dyDescent="0.35">
      <c r="A10766" s="4" t="s">
        <v>10794</v>
      </c>
    </row>
    <row r="10767" spans="1:10" x14ac:dyDescent="0.35">
      <c r="A10767" s="1" t="s">
        <v>10795</v>
      </c>
    </row>
    <row r="10768" spans="1:10" ht="31" x14ac:dyDescent="0.35">
      <c r="A10768" s="5" t="s">
        <v>10796</v>
      </c>
      <c r="B10768" s="5" t="s">
        <v>10797</v>
      </c>
      <c r="C10768" s="5" t="s">
        <v>10798</v>
      </c>
      <c r="D10768" s="5" t="s">
        <v>10799</v>
      </c>
      <c r="E10768" s="5" t="s">
        <v>10800</v>
      </c>
      <c r="F10768" s="5" t="s">
        <v>10801</v>
      </c>
      <c r="G10768" s="5" t="s">
        <v>10802</v>
      </c>
      <c r="H10768" s="5" t="s">
        <v>10803</v>
      </c>
      <c r="I10768" s="5" t="s">
        <v>10804</v>
      </c>
      <c r="J10768" s="5" t="s">
        <v>10805</v>
      </c>
    </row>
    <row r="10769" spans="1:10" x14ac:dyDescent="0.35">
      <c r="A10769" s="1" t="s">
        <v>10806</v>
      </c>
      <c r="B10769" s="6">
        <v>0.70176839544040004</v>
      </c>
      <c r="C10769" s="7">
        <v>0.18007498723779999</v>
      </c>
      <c r="D10769" s="6">
        <v>0.80084791749810003</v>
      </c>
      <c r="E10769" s="8">
        <v>0.62507472266950004</v>
      </c>
      <c r="F10769" s="8">
        <v>0.40316181119790001</v>
      </c>
      <c r="G10769" s="7">
        <v>1.9741398413140002E-2</v>
      </c>
      <c r="H10769" s="6">
        <v>0.63640161517299998</v>
      </c>
      <c r="I10769" s="8">
        <v>0.42839041404310002</v>
      </c>
      <c r="J10769" s="8">
        <v>0.45981127162829999</v>
      </c>
    </row>
    <row r="10770" spans="1:10" x14ac:dyDescent="0.35">
      <c r="B10770" s="9">
        <v>33.540821763780002</v>
      </c>
      <c r="C10770" s="10">
        <v>9.0442661294200004</v>
      </c>
      <c r="D10770" s="9">
        <v>16.700783012479999</v>
      </c>
      <c r="E10770" s="11">
        <v>16.840038751310001</v>
      </c>
      <c r="F10770" s="11">
        <v>8.4673714362489996</v>
      </c>
      <c r="G10770" s="10">
        <v>0.57689469317120001</v>
      </c>
      <c r="H10770" s="9">
        <v>55.859999782229998</v>
      </c>
      <c r="I10770" s="11">
        <v>177.44167530159999</v>
      </c>
      <c r="J10770" s="11">
        <v>275.88676297699999</v>
      </c>
    </row>
    <row r="10771" spans="1:10" x14ac:dyDescent="0.35">
      <c r="A10771" s="1" t="s">
        <v>10807</v>
      </c>
      <c r="B10771" s="7">
        <v>0.21525479853080001</v>
      </c>
      <c r="C10771" s="6">
        <v>0.77121775590130004</v>
      </c>
      <c r="D10771" s="7">
        <v>9.8854718106429998E-2</v>
      </c>
      <c r="E10771" s="8">
        <v>0.3053556538153</v>
      </c>
      <c r="F10771" s="8">
        <v>0.56502081277439997</v>
      </c>
      <c r="G10771" s="6">
        <v>0.91941250496500004</v>
      </c>
      <c r="H10771" s="7">
        <v>0.28246434440840001</v>
      </c>
      <c r="I10771" s="8">
        <v>0.450504696875</v>
      </c>
      <c r="J10771" s="8">
        <v>0.43402871206589999</v>
      </c>
    </row>
    <row r="10772" spans="1:10" x14ac:dyDescent="0.35">
      <c r="B10772" s="10">
        <v>10.288042149280001</v>
      </c>
      <c r="C10772" s="9">
        <v>38.734411342160001</v>
      </c>
      <c r="D10772" s="10">
        <v>2.0615040144110002</v>
      </c>
      <c r="E10772" s="11">
        <v>8.2265381348640005</v>
      </c>
      <c r="F10772" s="11">
        <v>11.866801264619999</v>
      </c>
      <c r="G10772" s="9">
        <v>26.86761007754</v>
      </c>
      <c r="H10772" s="10">
        <v>24.79324037048</v>
      </c>
      <c r="I10772" s="11">
        <v>186.60153337759999</v>
      </c>
      <c r="J10772" s="11">
        <v>260.41722723949999</v>
      </c>
    </row>
    <row r="10773" spans="1:10" x14ac:dyDescent="0.35">
      <c r="A10773" s="1" t="s">
        <v>10808</v>
      </c>
      <c r="B10773" s="8">
        <v>0.49619777425139999</v>
      </c>
      <c r="C10773" s="7">
        <v>0.14564890983699999</v>
      </c>
      <c r="D10773" s="6">
        <v>0.67555314084259999</v>
      </c>
      <c r="E10773" s="8">
        <v>0.35736563710149999</v>
      </c>
      <c r="F10773" s="8">
        <v>0.32083557560159998</v>
      </c>
      <c r="G10773" s="7">
        <v>1.9741398413140002E-2</v>
      </c>
      <c r="H10773" s="6">
        <v>0.56829502200530002</v>
      </c>
      <c r="I10773" s="8">
        <v>0.34580037747280001</v>
      </c>
      <c r="J10773" s="8">
        <v>0.37357539070029999</v>
      </c>
    </row>
    <row r="10774" spans="1:10" x14ac:dyDescent="0.35">
      <c r="B10774" s="11">
        <v>23.715632128620001</v>
      </c>
      <c r="C10774" s="10">
        <v>7.3152164119589997</v>
      </c>
      <c r="D10774" s="9">
        <v>14.08790130073</v>
      </c>
      <c r="E10774" s="11">
        <v>9.6277308278810008</v>
      </c>
      <c r="F10774" s="11">
        <v>6.7383217187879998</v>
      </c>
      <c r="G10774" s="10">
        <v>0.57689469317120001</v>
      </c>
      <c r="H10774" s="9">
        <v>49.881959832600003</v>
      </c>
      <c r="I10774" s="11">
        <v>143.23242604699999</v>
      </c>
      <c r="J10774" s="11">
        <v>224.14523442020001</v>
      </c>
    </row>
    <row r="10775" spans="1:10" x14ac:dyDescent="0.35">
      <c r="A10775" s="1" t="s">
        <v>10809</v>
      </c>
      <c r="B10775" s="6">
        <v>0.20557062118899999</v>
      </c>
      <c r="C10775" s="8">
        <v>3.4426077400849998E-2</v>
      </c>
      <c r="D10775" s="8">
        <v>0.12529477665550001</v>
      </c>
      <c r="E10775" s="6">
        <v>0.26770908556799999</v>
      </c>
      <c r="F10775" s="8">
        <v>8.2326235596379999E-2</v>
      </c>
      <c r="G10775" s="8">
        <v>0</v>
      </c>
      <c r="H10775" s="8">
        <v>6.8106593167719998E-2</v>
      </c>
      <c r="I10775" s="8">
        <v>8.2590036570329997E-2</v>
      </c>
      <c r="J10775" s="8">
        <v>8.6235880928010003E-2</v>
      </c>
    </row>
    <row r="10776" spans="1:10" x14ac:dyDescent="0.35">
      <c r="B10776" s="9">
        <v>9.825189635169</v>
      </c>
      <c r="C10776" s="11">
        <v>1.729049717461</v>
      </c>
      <c r="D10776" s="11">
        <v>2.6128817117450001</v>
      </c>
      <c r="E10776" s="9">
        <v>7.2123079234240004</v>
      </c>
      <c r="F10776" s="11">
        <v>1.729049717461</v>
      </c>
      <c r="G10776" s="11">
        <v>0</v>
      </c>
      <c r="H10776" s="11">
        <v>5.9780399496359999</v>
      </c>
      <c r="I10776" s="11">
        <v>34.209249254539998</v>
      </c>
      <c r="J10776" s="11">
        <v>51.741528556799999</v>
      </c>
    </row>
    <row r="10777" spans="1:10" x14ac:dyDescent="0.35">
      <c r="A10777" s="1" t="s">
        <v>10810</v>
      </c>
      <c r="B10777" s="8">
        <v>2.910514236848E-2</v>
      </c>
      <c r="C10777" s="8">
        <v>3.2521522620700002E-2</v>
      </c>
      <c r="D10777" s="8">
        <v>0</v>
      </c>
      <c r="E10777" s="8">
        <v>5.1634321137230002E-2</v>
      </c>
      <c r="F10777" s="8">
        <v>7.7771699112000006E-2</v>
      </c>
      <c r="G10777" s="8">
        <v>0</v>
      </c>
      <c r="H10777" s="8">
        <v>8.3224850108159998E-2</v>
      </c>
      <c r="I10777" s="8">
        <v>8.2692940197870005E-2</v>
      </c>
      <c r="J10777" s="8">
        <v>7.4302298901340005E-2</v>
      </c>
    </row>
    <row r="10778" spans="1:10" x14ac:dyDescent="0.35">
      <c r="B10778" s="11">
        <v>1.3910720387710001</v>
      </c>
      <c r="C10778" s="11">
        <v>1.6333934547340001</v>
      </c>
      <c r="D10778" s="11">
        <v>0</v>
      </c>
      <c r="E10778" s="11">
        <v>1.3910720387710001</v>
      </c>
      <c r="F10778" s="11">
        <v>1.6333934547340001</v>
      </c>
      <c r="G10778" s="11">
        <v>0</v>
      </c>
      <c r="H10778" s="11">
        <v>7.3050413419430003</v>
      </c>
      <c r="I10778" s="11">
        <v>34.251872505350001</v>
      </c>
      <c r="J10778" s="11">
        <v>44.581379340799998</v>
      </c>
    </row>
    <row r="10779" spans="1:10" x14ac:dyDescent="0.35">
      <c r="A10779" s="1" t="s">
        <v>10811</v>
      </c>
      <c r="B10779" s="8">
        <v>0.1861496561623</v>
      </c>
      <c r="C10779" s="6">
        <v>0.73869623328050005</v>
      </c>
      <c r="D10779" s="8">
        <v>9.8854718106429998E-2</v>
      </c>
      <c r="E10779" s="8">
        <v>0.25372133267809999</v>
      </c>
      <c r="F10779" s="8">
        <v>0.48724911366239998</v>
      </c>
      <c r="G10779" s="6">
        <v>0.91941250496500004</v>
      </c>
      <c r="H10779" s="7">
        <v>0.1992394943003</v>
      </c>
      <c r="I10779" s="8">
        <v>0.36781175667709998</v>
      </c>
      <c r="J10779" s="8">
        <v>0.35972641316449999</v>
      </c>
    </row>
    <row r="10780" spans="1:10" x14ac:dyDescent="0.35">
      <c r="B10780" s="11">
        <v>8.8969701105040002</v>
      </c>
      <c r="C10780" s="9">
        <v>37.101017887429997</v>
      </c>
      <c r="D10780" s="11">
        <v>2.0615040144110002</v>
      </c>
      <c r="E10780" s="11">
        <v>6.8354660960929996</v>
      </c>
      <c r="F10780" s="11">
        <v>10.23340780989</v>
      </c>
      <c r="G10780" s="9">
        <v>26.86761007754</v>
      </c>
      <c r="H10780" s="10">
        <v>17.488199028530001</v>
      </c>
      <c r="I10780" s="11">
        <v>152.34966087219999</v>
      </c>
      <c r="J10780" s="11">
        <v>215.8358478987</v>
      </c>
    </row>
    <row r="10781" spans="1:10" x14ac:dyDescent="0.35">
      <c r="A10781" s="1" t="s">
        <v>10812</v>
      </c>
      <c r="B10781" s="8">
        <v>8.297680602877E-2</v>
      </c>
      <c r="C10781" s="8">
        <v>4.8707256860919999E-2</v>
      </c>
      <c r="D10781" s="8">
        <v>0.10029736439549999</v>
      </c>
      <c r="E10781" s="8">
        <v>6.9569623515180007E-2</v>
      </c>
      <c r="F10781" s="8">
        <v>3.1817376027650002E-2</v>
      </c>
      <c r="G10781" s="8">
        <v>6.0846096621820001E-2</v>
      </c>
      <c r="H10781" s="8">
        <v>8.1134040418520001E-2</v>
      </c>
      <c r="I10781" s="8">
        <v>0.12110488908189999</v>
      </c>
      <c r="J10781" s="8">
        <v>0.10616001630580001</v>
      </c>
    </row>
    <row r="10782" spans="1:10" x14ac:dyDescent="0.35">
      <c r="B10782" s="11">
        <v>3.9658529503770001</v>
      </c>
      <c r="C10782" s="11">
        <v>2.4463219475470002</v>
      </c>
      <c r="D10782" s="11">
        <v>2.0915887809579998</v>
      </c>
      <c r="E10782" s="11">
        <v>1.87426416942</v>
      </c>
      <c r="F10782" s="11">
        <v>0.66824171702269997</v>
      </c>
      <c r="G10782" s="11">
        <v>1.778080230524</v>
      </c>
      <c r="H10782" s="11">
        <v>7.121521020776</v>
      </c>
      <c r="I10782" s="11">
        <v>50.162313864790001</v>
      </c>
      <c r="J10782" s="11">
        <v>63.696009783489998</v>
      </c>
    </row>
    <row r="10783" spans="1:10" x14ac:dyDescent="0.35">
      <c r="A10783" s="1" t="s">
        <v>10813</v>
      </c>
      <c r="B10783" s="8">
        <v>1</v>
      </c>
      <c r="C10783" s="8">
        <v>1</v>
      </c>
      <c r="D10783" s="8">
        <v>1</v>
      </c>
      <c r="E10783" s="8">
        <v>1</v>
      </c>
      <c r="F10783" s="8">
        <v>1</v>
      </c>
      <c r="G10783" s="8">
        <v>1</v>
      </c>
      <c r="H10783" s="8">
        <v>1</v>
      </c>
      <c r="I10783" s="8">
        <v>1</v>
      </c>
      <c r="J10783" s="8">
        <v>1</v>
      </c>
    </row>
    <row r="10784" spans="1:10" x14ac:dyDescent="0.35">
      <c r="B10784" s="11">
        <v>47.794716863440001</v>
      </c>
      <c r="C10784" s="11">
        <v>50.22499941913</v>
      </c>
      <c r="D10784" s="11">
        <v>20.853875807849999</v>
      </c>
      <c r="E10784" s="11">
        <v>26.940841055589999</v>
      </c>
      <c r="F10784" s="11">
        <v>21.002414417899999</v>
      </c>
      <c r="G10784" s="11">
        <v>29.222585001230001</v>
      </c>
      <c r="H10784" s="11">
        <v>87.774761173480002</v>
      </c>
      <c r="I10784" s="11">
        <v>414.20552254389997</v>
      </c>
      <c r="J10784" s="11">
        <v>600</v>
      </c>
    </row>
    <row r="10785" spans="1:10" x14ac:dyDescent="0.35">
      <c r="A10785" s="1" t="s">
        <v>10814</v>
      </c>
    </row>
    <row r="10786" spans="1:10" x14ac:dyDescent="0.35">
      <c r="A10786" s="1" t="s">
        <v>10815</v>
      </c>
    </row>
    <row r="10790" spans="1:10" x14ac:dyDescent="0.35">
      <c r="A10790" s="4" t="s">
        <v>10816</v>
      </c>
    </row>
    <row r="10791" spans="1:10" x14ac:dyDescent="0.35">
      <c r="A10791" s="1" t="s">
        <v>10817</v>
      </c>
    </row>
    <row r="10792" spans="1:10" ht="31" x14ac:dyDescent="0.35">
      <c r="A10792" s="5" t="s">
        <v>10818</v>
      </c>
      <c r="B10792" s="5" t="s">
        <v>10819</v>
      </c>
      <c r="C10792" s="5" t="s">
        <v>10820</v>
      </c>
      <c r="D10792" s="5" t="s">
        <v>10821</v>
      </c>
      <c r="E10792" s="5" t="s">
        <v>10822</v>
      </c>
      <c r="F10792" s="5" t="s">
        <v>10823</v>
      </c>
      <c r="G10792" s="5" t="s">
        <v>10824</v>
      </c>
      <c r="H10792" s="5" t="s">
        <v>10825</v>
      </c>
      <c r="I10792" s="5" t="s">
        <v>10826</v>
      </c>
      <c r="J10792" s="5" t="s">
        <v>10827</v>
      </c>
    </row>
    <row r="10793" spans="1:10" x14ac:dyDescent="0.35">
      <c r="A10793" s="1" t="s">
        <v>10828</v>
      </c>
      <c r="B10793" s="6">
        <v>0.78186082883109997</v>
      </c>
      <c r="C10793" s="7">
        <v>0.1745605413155</v>
      </c>
      <c r="D10793" s="6">
        <v>0.82695587950149996</v>
      </c>
      <c r="E10793" s="6">
        <v>0.75553660573920001</v>
      </c>
      <c r="F10793" s="8">
        <v>0.3113107738384</v>
      </c>
      <c r="G10793" s="7">
        <v>0.1153126013436</v>
      </c>
      <c r="H10793" s="8">
        <v>0.52792274155550001</v>
      </c>
      <c r="I10793" s="8">
        <v>0.43016676225180001</v>
      </c>
      <c r="J10793" s="8">
        <v>0.45981127162829999</v>
      </c>
    </row>
    <row r="10794" spans="1:10" x14ac:dyDescent="0.35">
      <c r="B10794" s="9">
        <v>67.563910853419998</v>
      </c>
      <c r="C10794" s="10">
        <v>15.79870462983</v>
      </c>
      <c r="D10794" s="9">
        <v>26.339516401600001</v>
      </c>
      <c r="E10794" s="9">
        <v>41.224394451819997</v>
      </c>
      <c r="F10794" s="11">
        <v>8.5170811146280005</v>
      </c>
      <c r="G10794" s="10">
        <v>7.281623515203</v>
      </c>
      <c r="H10794" s="11">
        <v>56.861610906819998</v>
      </c>
      <c r="I10794" s="11">
        <v>135.66253658689999</v>
      </c>
      <c r="J10794" s="11">
        <v>275.88676297699999</v>
      </c>
    </row>
    <row r="10795" spans="1:10" x14ac:dyDescent="0.35">
      <c r="A10795" s="1" t="s">
        <v>10829</v>
      </c>
      <c r="B10795" s="7">
        <v>0.1632580798006</v>
      </c>
      <c r="C10795" s="6">
        <v>0.78736304511520006</v>
      </c>
      <c r="D10795" s="7">
        <v>0.1577004614567</v>
      </c>
      <c r="E10795" s="7">
        <v>0.16650233793909999</v>
      </c>
      <c r="F10795" s="6">
        <v>0.6886892261616</v>
      </c>
      <c r="G10795" s="6">
        <v>0.83011412783219996</v>
      </c>
      <c r="H10795" s="8">
        <v>0.3376520391276</v>
      </c>
      <c r="I10795" s="8">
        <v>0.43973709969809999</v>
      </c>
      <c r="J10795" s="8">
        <v>0.43402871206589999</v>
      </c>
    </row>
    <row r="10796" spans="1:10" x14ac:dyDescent="0.35">
      <c r="B10796" s="10">
        <v>14.10782321227</v>
      </c>
      <c r="C10796" s="9">
        <v>71.260756253829996</v>
      </c>
      <c r="D10796" s="10">
        <v>5.0229449890150004</v>
      </c>
      <c r="E10796" s="10">
        <v>9.084878223254</v>
      </c>
      <c r="F10796" s="9">
        <v>18.841692915620001</v>
      </c>
      <c r="G10796" s="9">
        <v>52.419063338210002</v>
      </c>
      <c r="H10796" s="11">
        <v>36.367895071539998</v>
      </c>
      <c r="I10796" s="11">
        <v>138.68075270189999</v>
      </c>
      <c r="J10796" s="11">
        <v>260.41722723949999</v>
      </c>
    </row>
    <row r="10797" spans="1:10" x14ac:dyDescent="0.35">
      <c r="A10797" s="1" t="s">
        <v>10830</v>
      </c>
      <c r="B10797" s="6">
        <v>0.6057391201008</v>
      </c>
      <c r="C10797" s="7">
        <v>0.1236062376577</v>
      </c>
      <c r="D10797" s="8">
        <v>0.60759593497620001</v>
      </c>
      <c r="E10797" s="6">
        <v>0.6046552049417</v>
      </c>
      <c r="F10797" s="8">
        <v>0.19674607417619999</v>
      </c>
      <c r="G10797" s="7">
        <v>9.1917921201809999E-2</v>
      </c>
      <c r="H10797" s="8">
        <v>0.45816775912469998</v>
      </c>
      <c r="I10797" s="8">
        <v>0.35280645703660002</v>
      </c>
      <c r="J10797" s="8">
        <v>0.37357539070029999</v>
      </c>
    </row>
    <row r="10798" spans="1:10" x14ac:dyDescent="0.35">
      <c r="B10798" s="9">
        <v>52.344486898139998</v>
      </c>
      <c r="C10798" s="10">
        <v>11.1870553588</v>
      </c>
      <c r="D10798" s="11">
        <v>19.352644429470001</v>
      </c>
      <c r="E10798" s="9">
        <v>32.991842468679998</v>
      </c>
      <c r="F10798" s="11">
        <v>5.3827313847239999</v>
      </c>
      <c r="G10798" s="10">
        <v>5.8043239740740002</v>
      </c>
      <c r="H10798" s="11">
        <v>49.348426954739999</v>
      </c>
      <c r="I10798" s="11">
        <v>111.2652652085</v>
      </c>
      <c r="J10798" s="11">
        <v>224.14523442020001</v>
      </c>
    </row>
    <row r="10799" spans="1:10" x14ac:dyDescent="0.35">
      <c r="A10799" s="1" t="s">
        <v>10831</v>
      </c>
      <c r="B10799" s="6">
        <v>0.1761217087303</v>
      </c>
      <c r="C10799" s="8">
        <v>5.0954303657819999E-2</v>
      </c>
      <c r="D10799" s="8">
        <v>0.2193599445253</v>
      </c>
      <c r="E10799" s="8">
        <v>0.15088140079740001</v>
      </c>
      <c r="F10799" s="8">
        <v>0.1145646996623</v>
      </c>
      <c r="G10799" s="8">
        <v>2.3394680141820001E-2</v>
      </c>
      <c r="H10799" s="8">
        <v>6.9754982430819998E-2</v>
      </c>
      <c r="I10799" s="8">
        <v>7.7360305215180003E-2</v>
      </c>
      <c r="J10799" s="8">
        <v>8.6235880928010003E-2</v>
      </c>
    </row>
    <row r="10800" spans="1:10" x14ac:dyDescent="0.35">
      <c r="B10800" s="9">
        <v>15.21942395528</v>
      </c>
      <c r="C10800" s="11">
        <v>4.6116492710330004</v>
      </c>
      <c r="D10800" s="11">
        <v>6.9868719721310004</v>
      </c>
      <c r="E10800" s="11">
        <v>8.2325519831459992</v>
      </c>
      <c r="F10800" s="11">
        <v>3.1343497299040002</v>
      </c>
      <c r="G10800" s="11">
        <v>1.477299541129</v>
      </c>
      <c r="H10800" s="11">
        <v>7.5131839520819996</v>
      </c>
      <c r="I10800" s="11">
        <v>24.39727137841</v>
      </c>
      <c r="J10800" s="11">
        <v>51.741528556799999</v>
      </c>
    </row>
    <row r="10801" spans="1:10" x14ac:dyDescent="0.35">
      <c r="A10801" s="1" t="s">
        <v>10832</v>
      </c>
      <c r="B10801" s="8">
        <v>4.6261404493580002E-2</v>
      </c>
      <c r="C10801" s="8">
        <v>9.914501118072E-2</v>
      </c>
      <c r="D10801" s="8">
        <v>5.2048069679810002E-2</v>
      </c>
      <c r="E10801" s="8">
        <v>4.288344032554E-2</v>
      </c>
      <c r="F10801" s="8">
        <v>0.1341862417561</v>
      </c>
      <c r="G10801" s="8">
        <v>8.3963166971969996E-2</v>
      </c>
      <c r="H10801" s="8">
        <v>9.656220448076E-2</v>
      </c>
      <c r="I10801" s="8">
        <v>6.7253967389329997E-2</v>
      </c>
      <c r="J10801" s="8">
        <v>7.4302298901340005E-2</v>
      </c>
    </row>
    <row r="10802" spans="1:10" x14ac:dyDescent="0.35">
      <c r="B10802" s="11">
        <v>3.9976442020139999</v>
      </c>
      <c r="C10802" s="11">
        <v>8.9731776457690007</v>
      </c>
      <c r="D10802" s="11">
        <v>1.657792173664</v>
      </c>
      <c r="E10802" s="11">
        <v>2.3398520283500002</v>
      </c>
      <c r="F10802" s="11">
        <v>3.6711710661749999</v>
      </c>
      <c r="G10802" s="11">
        <v>5.3020065795939999</v>
      </c>
      <c r="H10802" s="11">
        <v>10.4005417219</v>
      </c>
      <c r="I10802" s="11">
        <v>21.210015771119998</v>
      </c>
      <c r="J10802" s="11">
        <v>44.581379340799998</v>
      </c>
    </row>
    <row r="10803" spans="1:10" x14ac:dyDescent="0.35">
      <c r="A10803" s="1" t="s">
        <v>10833</v>
      </c>
      <c r="B10803" s="7">
        <v>0.116996675307</v>
      </c>
      <c r="C10803" s="6">
        <v>0.68821803393449998</v>
      </c>
      <c r="D10803" s="7">
        <v>0.1056523917769</v>
      </c>
      <c r="E10803" s="7">
        <v>0.12361889761350001</v>
      </c>
      <c r="F10803" s="8">
        <v>0.55450298440540002</v>
      </c>
      <c r="G10803" s="6">
        <v>0.74615096086020005</v>
      </c>
      <c r="H10803" s="7">
        <v>0.24108983464680001</v>
      </c>
      <c r="I10803" s="8">
        <v>0.3724831323087</v>
      </c>
      <c r="J10803" s="8">
        <v>0.35972641316449999</v>
      </c>
    </row>
    <row r="10804" spans="1:10" x14ac:dyDescent="0.35">
      <c r="B10804" s="10">
        <v>10.11017901026</v>
      </c>
      <c r="C10804" s="9">
        <v>62.287578608060002</v>
      </c>
      <c r="D10804" s="10">
        <v>3.3651528153519998</v>
      </c>
      <c r="E10804" s="10">
        <v>6.7450261949039998</v>
      </c>
      <c r="F10804" s="11">
        <v>15.170521849449999</v>
      </c>
      <c r="G10804" s="9">
        <v>47.117056758609998</v>
      </c>
      <c r="H10804" s="10">
        <v>25.967353349629999</v>
      </c>
      <c r="I10804" s="11">
        <v>117.4707369308</v>
      </c>
      <c r="J10804" s="11">
        <v>215.8358478987</v>
      </c>
    </row>
    <row r="10805" spans="1:10" x14ac:dyDescent="0.35">
      <c r="A10805" s="1" t="s">
        <v>10834</v>
      </c>
      <c r="B10805" s="8">
        <v>5.4881091368360002E-2</v>
      </c>
      <c r="C10805" s="8">
        <v>3.8076413569340002E-2</v>
      </c>
      <c r="D10805" s="8">
        <v>1.534365904183E-2</v>
      </c>
      <c r="E10805" s="8">
        <v>7.7961056321739997E-2</v>
      </c>
      <c r="F10805" s="8">
        <v>0</v>
      </c>
      <c r="G10805" s="8">
        <v>5.45732708242E-2</v>
      </c>
      <c r="H10805" s="8">
        <v>0.13442521931689999</v>
      </c>
      <c r="I10805" s="8">
        <v>0.13009613805010001</v>
      </c>
      <c r="J10805" s="8">
        <v>0.10616001630580001</v>
      </c>
    </row>
    <row r="10806" spans="1:10" x14ac:dyDescent="0.35">
      <c r="B10806" s="11">
        <v>4.7425079093609996</v>
      </c>
      <c r="C10806" s="11">
        <v>3.446128241881</v>
      </c>
      <c r="D10806" s="11">
        <v>0.48871356865659998</v>
      </c>
      <c r="E10806" s="11">
        <v>4.2537943407040002</v>
      </c>
      <c r="F10806" s="11">
        <v>0</v>
      </c>
      <c r="G10806" s="11">
        <v>3.446128241881</v>
      </c>
      <c r="H10806" s="11">
        <v>14.478699088320001</v>
      </c>
      <c r="I10806" s="11">
        <v>41.028674543930002</v>
      </c>
      <c r="J10806" s="11">
        <v>63.696009783489998</v>
      </c>
    </row>
    <row r="10807" spans="1:10" x14ac:dyDescent="0.35">
      <c r="A10807" s="1" t="s">
        <v>10835</v>
      </c>
      <c r="B10807" s="8">
        <v>1</v>
      </c>
      <c r="C10807" s="8">
        <v>1</v>
      </c>
      <c r="D10807" s="8">
        <v>1</v>
      </c>
      <c r="E10807" s="8">
        <v>1</v>
      </c>
      <c r="F10807" s="8">
        <v>1</v>
      </c>
      <c r="G10807" s="8">
        <v>1</v>
      </c>
      <c r="H10807" s="8">
        <v>1</v>
      </c>
      <c r="I10807" s="8">
        <v>1</v>
      </c>
      <c r="J10807" s="8">
        <v>1</v>
      </c>
    </row>
    <row r="10808" spans="1:10" x14ac:dyDescent="0.35">
      <c r="B10808" s="11">
        <v>86.414241975050004</v>
      </c>
      <c r="C10808" s="11">
        <v>90.505589125539998</v>
      </c>
      <c r="D10808" s="11">
        <v>31.851174959270001</v>
      </c>
      <c r="E10808" s="11">
        <v>54.56306701578</v>
      </c>
      <c r="F10808" s="11">
        <v>27.35877403025</v>
      </c>
      <c r="G10808" s="11">
        <v>63.146815095290002</v>
      </c>
      <c r="H10808" s="11">
        <v>107.7082050667</v>
      </c>
      <c r="I10808" s="11">
        <v>315.37196383269998</v>
      </c>
      <c r="J10808" s="11">
        <v>600</v>
      </c>
    </row>
    <row r="10809" spans="1:10" x14ac:dyDescent="0.35">
      <c r="A10809" s="1" t="s">
        <v>10836</v>
      </c>
    </row>
    <row r="10810" spans="1:10" x14ac:dyDescent="0.35">
      <c r="A10810" s="1" t="s">
        <v>10837</v>
      </c>
    </row>
    <row r="10814" spans="1:10" x14ac:dyDescent="0.35">
      <c r="A10814" s="4" t="s">
        <v>10838</v>
      </c>
    </row>
    <row r="10815" spans="1:10" x14ac:dyDescent="0.35">
      <c r="A10815" s="1" t="s">
        <v>10839</v>
      </c>
    </row>
    <row r="10816" spans="1:10" ht="46.5" x14ac:dyDescent="0.35">
      <c r="A10816" s="5" t="s">
        <v>10840</v>
      </c>
      <c r="B10816" s="5" t="s">
        <v>10841</v>
      </c>
      <c r="C10816" s="5" t="s">
        <v>10842</v>
      </c>
      <c r="D10816" s="5" t="s">
        <v>10843</v>
      </c>
      <c r="E10816" s="5" t="s">
        <v>10844</v>
      </c>
      <c r="F10816" s="5" t="s">
        <v>10845</v>
      </c>
      <c r="G10816" s="5" t="s">
        <v>10846</v>
      </c>
      <c r="H10816" s="5" t="s">
        <v>10847</v>
      </c>
      <c r="I10816" s="5" t="s">
        <v>10848</v>
      </c>
      <c r="J10816" s="5" t="s">
        <v>10849</v>
      </c>
    </row>
    <row r="10817" spans="1:10" x14ac:dyDescent="0.35">
      <c r="A10817" s="1" t="s">
        <v>10850</v>
      </c>
      <c r="B10817" s="7">
        <v>2.5947409328780001E-2</v>
      </c>
      <c r="C10817" s="7">
        <v>3.2046155572200002E-2</v>
      </c>
      <c r="D10817" s="6">
        <v>0.7678933970581</v>
      </c>
      <c r="E10817" s="7">
        <v>1.3931392575650001E-2</v>
      </c>
      <c r="F10817" s="7">
        <v>4.3377922072969997E-2</v>
      </c>
      <c r="G10817" s="7">
        <v>0.14185461688770001</v>
      </c>
      <c r="H10817" s="6">
        <v>0.85451741810329995</v>
      </c>
      <c r="I10817" s="7">
        <v>0</v>
      </c>
      <c r="J10817" s="8">
        <v>0.45981127162829999</v>
      </c>
    </row>
    <row r="10818" spans="1:10" x14ac:dyDescent="0.35">
      <c r="B10818" s="10">
        <v>5.6677556795499999</v>
      </c>
      <c r="C10818" s="10">
        <v>0.7277490017414</v>
      </c>
      <c r="D10818" s="9">
        <v>269.49125829569999</v>
      </c>
      <c r="E10818" s="10">
        <v>1.8013068220570001</v>
      </c>
      <c r="F10818" s="10">
        <v>3.8664488574929998</v>
      </c>
      <c r="G10818" s="10">
        <v>6.0511995267760001</v>
      </c>
      <c r="H10818" s="9">
        <v>263.44005876889997</v>
      </c>
      <c r="I10818" s="10">
        <v>0</v>
      </c>
      <c r="J10818" s="11">
        <v>275.88676297699999</v>
      </c>
    </row>
    <row r="10819" spans="1:10" x14ac:dyDescent="0.35">
      <c r="A10819" s="1" t="s">
        <v>10851</v>
      </c>
      <c r="B10819" s="6">
        <v>0.9244964732755</v>
      </c>
      <c r="C10819" s="8">
        <v>0.49757545194239999</v>
      </c>
      <c r="D10819" s="7">
        <v>0.1214440102804</v>
      </c>
      <c r="E10819" s="6">
        <v>0.96646029389699994</v>
      </c>
      <c r="F10819" s="6">
        <v>0.8636234797397</v>
      </c>
      <c r="G10819" s="8">
        <v>0.60509507411980001</v>
      </c>
      <c r="H10819" s="7">
        <v>5.4521958069460003E-2</v>
      </c>
      <c r="I10819" s="8">
        <v>0.57614471227940001</v>
      </c>
      <c r="J10819" s="8">
        <v>0.43402871206589999</v>
      </c>
    </row>
    <row r="10820" spans="1:10" x14ac:dyDescent="0.35">
      <c r="B10820" s="9">
        <v>201.94001145690001</v>
      </c>
      <c r="C10820" s="11">
        <v>11.29964053336</v>
      </c>
      <c r="D10820" s="10">
        <v>42.62062842097</v>
      </c>
      <c r="E10820" s="9">
        <v>124.9617732894</v>
      </c>
      <c r="F10820" s="9">
        <v>76.978238167490005</v>
      </c>
      <c r="G10820" s="11">
        <v>25.81199756837</v>
      </c>
      <c r="H10820" s="10">
        <v>16.8086308526</v>
      </c>
      <c r="I10820" s="11">
        <v>4.5569468282559997</v>
      </c>
      <c r="J10820" s="11">
        <v>260.41722723949999</v>
      </c>
    </row>
    <row r="10821" spans="1:10" x14ac:dyDescent="0.35">
      <c r="A10821" s="1" t="s">
        <v>10852</v>
      </c>
      <c r="B10821" s="7">
        <v>8.246517330885E-3</v>
      </c>
      <c r="C10821" s="7">
        <v>0</v>
      </c>
      <c r="D10821" s="6">
        <v>0.63355091722940005</v>
      </c>
      <c r="E10821" s="7">
        <v>1.3931392575650001E-2</v>
      </c>
      <c r="F10821" s="7">
        <v>0</v>
      </c>
      <c r="G10821" s="7">
        <v>0.1024761168998</v>
      </c>
      <c r="H10821" s="6">
        <v>0.70703491876019997</v>
      </c>
      <c r="I10821" s="8">
        <v>0</v>
      </c>
      <c r="J10821" s="8">
        <v>0.37357539070029999</v>
      </c>
    </row>
    <row r="10822" spans="1:10" x14ac:dyDescent="0.35">
      <c r="B10822" s="10">
        <v>1.8013068220570001</v>
      </c>
      <c r="C10822" s="10">
        <v>0</v>
      </c>
      <c r="D10822" s="9">
        <v>222.34392759810001</v>
      </c>
      <c r="E10822" s="10">
        <v>1.8013068220570001</v>
      </c>
      <c r="F10822" s="10">
        <v>0</v>
      </c>
      <c r="G10822" s="10">
        <v>4.3714011125979999</v>
      </c>
      <c r="H10822" s="9">
        <v>217.9725264855</v>
      </c>
      <c r="I10822" s="11">
        <v>0</v>
      </c>
      <c r="J10822" s="11">
        <v>224.14523442020001</v>
      </c>
    </row>
    <row r="10823" spans="1:10" x14ac:dyDescent="0.35">
      <c r="A10823" s="1" t="s">
        <v>10853</v>
      </c>
      <c r="B10823" s="7">
        <v>1.770089199789E-2</v>
      </c>
      <c r="C10823" s="8">
        <v>3.2046155572200002E-2</v>
      </c>
      <c r="D10823" s="6">
        <v>0.13434247982860001</v>
      </c>
      <c r="E10823" s="7">
        <v>0</v>
      </c>
      <c r="F10823" s="8">
        <v>4.3377922072969997E-2</v>
      </c>
      <c r="G10823" s="8">
        <v>3.9378499987869998E-2</v>
      </c>
      <c r="H10823" s="6">
        <v>0.14748249934310001</v>
      </c>
      <c r="I10823" s="8">
        <v>0</v>
      </c>
      <c r="J10823" s="8">
        <v>8.6235880928010003E-2</v>
      </c>
    </row>
    <row r="10824" spans="1:10" x14ac:dyDescent="0.35">
      <c r="B10824" s="10">
        <v>3.8664488574929998</v>
      </c>
      <c r="C10824" s="11">
        <v>0.7277490017414</v>
      </c>
      <c r="D10824" s="9">
        <v>47.147330697569998</v>
      </c>
      <c r="E10824" s="10">
        <v>0</v>
      </c>
      <c r="F10824" s="11">
        <v>3.8664488574929998</v>
      </c>
      <c r="G10824" s="11">
        <v>1.679798414178</v>
      </c>
      <c r="H10824" s="9">
        <v>45.46753228339</v>
      </c>
      <c r="I10824" s="11">
        <v>0</v>
      </c>
      <c r="J10824" s="11">
        <v>51.741528556799999</v>
      </c>
    </row>
    <row r="10825" spans="1:10" x14ac:dyDescent="0.35">
      <c r="A10825" s="1" t="s">
        <v>10854</v>
      </c>
      <c r="B10825" s="6">
        <v>0.1099315917243</v>
      </c>
      <c r="C10825" s="6">
        <v>0.22163480255590001</v>
      </c>
      <c r="D10825" s="7">
        <v>4.0826377748069999E-2</v>
      </c>
      <c r="E10825" s="8">
        <v>4.55959708984E-2</v>
      </c>
      <c r="F10825" s="6">
        <v>0.20325726542709999</v>
      </c>
      <c r="G10825" s="6">
        <v>0.26934082966139999</v>
      </c>
      <c r="H10825" s="7">
        <v>9.2071852656080005E-3</v>
      </c>
      <c r="I10825" s="8">
        <v>0.1526786257013</v>
      </c>
      <c r="J10825" s="8">
        <v>7.4302298901340005E-2</v>
      </c>
    </row>
    <row r="10826" spans="1:10" x14ac:dyDescent="0.35">
      <c r="B10826" s="9">
        <v>24.01262474656</v>
      </c>
      <c r="C10826" s="9">
        <v>5.0331936368410002</v>
      </c>
      <c r="D10826" s="10">
        <v>14.32796785743</v>
      </c>
      <c r="E10826" s="11">
        <v>5.8954862546319999</v>
      </c>
      <c r="F10826" s="9">
        <v>18.11713849193</v>
      </c>
      <c r="G10826" s="9">
        <v>11.48947518768</v>
      </c>
      <c r="H10826" s="10">
        <v>2.8384926697589998</v>
      </c>
      <c r="I10826" s="11">
        <v>1.2075930999690001</v>
      </c>
      <c r="J10826" s="11">
        <v>44.581379340799998</v>
      </c>
    </row>
    <row r="10827" spans="1:10" x14ac:dyDescent="0.35">
      <c r="A10827" s="1" t="s">
        <v>10855</v>
      </c>
      <c r="B10827" s="6">
        <v>0.81456488155119999</v>
      </c>
      <c r="C10827" s="8">
        <v>0.27594064938649998</v>
      </c>
      <c r="D10827" s="7">
        <v>8.0617632532280006E-2</v>
      </c>
      <c r="E10827" s="6">
        <v>0.92086432299859999</v>
      </c>
      <c r="F10827" s="6">
        <v>0.66036621431260001</v>
      </c>
      <c r="G10827" s="8">
        <v>0.33575424445829999</v>
      </c>
      <c r="H10827" s="7">
        <v>4.5314772803849997E-2</v>
      </c>
      <c r="I10827" s="8">
        <v>0.42346608657809998</v>
      </c>
      <c r="J10827" s="8">
        <v>0.35972641316449999</v>
      </c>
    </row>
    <row r="10828" spans="1:10" x14ac:dyDescent="0.35">
      <c r="B10828" s="9">
        <v>177.92738671039999</v>
      </c>
      <c r="C10828" s="11">
        <v>6.2664468965219999</v>
      </c>
      <c r="D10828" s="10">
        <v>28.29266056354</v>
      </c>
      <c r="E10828" s="9">
        <v>119.0662870348</v>
      </c>
      <c r="F10828" s="9">
        <v>58.861099675570003</v>
      </c>
      <c r="G10828" s="11">
        <v>14.322522380700001</v>
      </c>
      <c r="H10828" s="10">
        <v>13.97013818284</v>
      </c>
      <c r="I10828" s="11">
        <v>3.3493537282869998</v>
      </c>
      <c r="J10828" s="11">
        <v>215.8358478987</v>
      </c>
    </row>
    <row r="10829" spans="1:10" x14ac:dyDescent="0.35">
      <c r="A10829" s="1" t="s">
        <v>10856</v>
      </c>
      <c r="B10829" s="7">
        <v>4.9556117395749999E-2</v>
      </c>
      <c r="C10829" s="6">
        <v>0.47037839248539998</v>
      </c>
      <c r="D10829" s="8">
        <v>0.1106625926616</v>
      </c>
      <c r="E10829" s="7">
        <v>1.9608313527319999E-2</v>
      </c>
      <c r="F10829" s="8">
        <v>9.2998598187319995E-2</v>
      </c>
      <c r="G10829" s="6">
        <v>0.25305030899249997</v>
      </c>
      <c r="H10829" s="8">
        <v>9.0960623827190001E-2</v>
      </c>
      <c r="I10829" s="6">
        <v>0.42385528772059999</v>
      </c>
      <c r="J10829" s="8">
        <v>0.10616001630580001</v>
      </c>
    </row>
    <row r="10830" spans="1:10" x14ac:dyDescent="0.35">
      <c r="B10830" s="10">
        <v>10.824663158750001</v>
      </c>
      <c r="C10830" s="9">
        <v>10.68201160045</v>
      </c>
      <c r="D10830" s="11">
        <v>38.836902956700001</v>
      </c>
      <c r="E10830" s="10">
        <v>2.5353236393279999</v>
      </c>
      <c r="F10830" s="11">
        <v>8.2893395194220005</v>
      </c>
      <c r="G10830" s="9">
        <v>10.79455814426</v>
      </c>
      <c r="H10830" s="11">
        <v>28.04234481244</v>
      </c>
      <c r="I10830" s="9">
        <v>3.3524320675900001</v>
      </c>
      <c r="J10830" s="11">
        <v>63.696009783489998</v>
      </c>
    </row>
    <row r="10831" spans="1:10" x14ac:dyDescent="0.35">
      <c r="A10831" s="1" t="s">
        <v>10857</v>
      </c>
      <c r="B10831" s="8">
        <v>1</v>
      </c>
      <c r="C10831" s="8">
        <v>1</v>
      </c>
      <c r="D10831" s="8">
        <v>1</v>
      </c>
      <c r="E10831" s="8">
        <v>1</v>
      </c>
      <c r="F10831" s="8">
        <v>1</v>
      </c>
      <c r="G10831" s="8">
        <v>1</v>
      </c>
      <c r="H10831" s="8">
        <v>1</v>
      </c>
      <c r="I10831" s="8">
        <v>1</v>
      </c>
      <c r="J10831" s="8">
        <v>1</v>
      </c>
    </row>
    <row r="10832" spans="1:10" x14ac:dyDescent="0.35">
      <c r="B10832" s="11">
        <v>218.43243029519999</v>
      </c>
      <c r="C10832" s="11">
        <v>22.709401135549999</v>
      </c>
      <c r="D10832" s="11">
        <v>350.94878967339997</v>
      </c>
      <c r="E10832" s="11">
        <v>129.29840375079999</v>
      </c>
      <c r="F10832" s="11">
        <v>89.134026544410005</v>
      </c>
      <c r="G10832" s="11">
        <v>42.657755239410001</v>
      </c>
      <c r="H10832" s="11">
        <v>308.29103443399998</v>
      </c>
      <c r="I10832" s="11">
        <v>7.9093788958460003</v>
      </c>
      <c r="J10832" s="11">
        <v>600</v>
      </c>
    </row>
    <row r="10833" spans="1:10" x14ac:dyDescent="0.35">
      <c r="A10833" s="1" t="s">
        <v>10858</v>
      </c>
    </row>
    <row r="10834" spans="1:10" x14ac:dyDescent="0.35">
      <c r="A10834" s="1" t="s">
        <v>10859</v>
      </c>
    </row>
    <row r="10838" spans="1:10" x14ac:dyDescent="0.35">
      <c r="A10838" s="4" t="s">
        <v>10860</v>
      </c>
    </row>
    <row r="10839" spans="1:10" x14ac:dyDescent="0.35">
      <c r="A10839" s="1" t="s">
        <v>10861</v>
      </c>
    </row>
    <row r="10840" spans="1:10" ht="46.5" x14ac:dyDescent="0.35">
      <c r="A10840" s="5" t="s">
        <v>10862</v>
      </c>
      <c r="B10840" s="5" t="s">
        <v>10863</v>
      </c>
      <c r="C10840" s="5" t="s">
        <v>10864</v>
      </c>
      <c r="D10840" s="5" t="s">
        <v>10865</v>
      </c>
      <c r="E10840" s="5" t="s">
        <v>10866</v>
      </c>
      <c r="F10840" s="5" t="s">
        <v>10867</v>
      </c>
      <c r="G10840" s="5" t="s">
        <v>10868</v>
      </c>
      <c r="H10840" s="5" t="s">
        <v>10869</v>
      </c>
      <c r="I10840" s="5" t="s">
        <v>10870</v>
      </c>
      <c r="J10840" s="5" t="s">
        <v>10871</v>
      </c>
    </row>
    <row r="10841" spans="1:10" x14ac:dyDescent="0.35">
      <c r="A10841" s="1" t="s">
        <v>10872</v>
      </c>
      <c r="B10841" s="7">
        <v>0.14572394658679999</v>
      </c>
      <c r="C10841" s="8">
        <v>0.47889564622690001</v>
      </c>
      <c r="D10841" s="6">
        <v>0.78893978935940001</v>
      </c>
      <c r="E10841" s="7">
        <v>6.6575746469489994E-2</v>
      </c>
      <c r="F10841" s="7">
        <v>0.300129232247</v>
      </c>
      <c r="G10841" s="6">
        <v>0.74447644571039995</v>
      </c>
      <c r="H10841" s="6">
        <v>0.81000744066859998</v>
      </c>
      <c r="I10841" s="8">
        <v>0.42790470556650001</v>
      </c>
      <c r="J10841" s="8">
        <v>0.45981127162829999</v>
      </c>
    </row>
    <row r="10842" spans="1:10" x14ac:dyDescent="0.35">
      <c r="B10842" s="10">
        <v>38.84915005589</v>
      </c>
      <c r="C10842" s="11">
        <v>23.773536901629999</v>
      </c>
      <c r="D10842" s="9">
        <v>200.69106736719999</v>
      </c>
      <c r="E10842" s="10">
        <v>11.733901857059999</v>
      </c>
      <c r="F10842" s="10">
        <v>27.115248198829999</v>
      </c>
      <c r="G10842" s="9">
        <v>60.884186070200002</v>
      </c>
      <c r="H10842" s="9">
        <v>139.80688129699999</v>
      </c>
      <c r="I10842" s="11">
        <v>12.57300865226</v>
      </c>
      <c r="J10842" s="11">
        <v>275.88676297699999</v>
      </c>
    </row>
    <row r="10843" spans="1:10" x14ac:dyDescent="0.35">
      <c r="A10843" s="1" t="s">
        <v>10873</v>
      </c>
      <c r="B10843" s="6">
        <v>0.7778816729336</v>
      </c>
      <c r="C10843" s="8">
        <v>0.3394105574404</v>
      </c>
      <c r="D10843" s="7">
        <v>0.1136497579517</v>
      </c>
      <c r="E10843" s="6">
        <v>0.88012544647720004</v>
      </c>
      <c r="F10843" s="6">
        <v>0.57842067397730001</v>
      </c>
      <c r="G10843" s="7">
        <v>0.12843080902349999</v>
      </c>
      <c r="H10843" s="7">
        <v>0.1066461904192</v>
      </c>
      <c r="I10843" s="8">
        <v>0.2477327880579</v>
      </c>
      <c r="J10843" s="8">
        <v>0.43402871206589999</v>
      </c>
    </row>
    <row r="10844" spans="1:10" x14ac:dyDescent="0.35">
      <c r="B10844" s="9">
        <v>207.37869475369999</v>
      </c>
      <c r="C10844" s="11">
        <v>16.849160095079998</v>
      </c>
      <c r="D10844" s="10">
        <v>28.91030663806</v>
      </c>
      <c r="E10844" s="9">
        <v>155.12113883090001</v>
      </c>
      <c r="F10844" s="9">
        <v>52.257555922839998</v>
      </c>
      <c r="G10844" s="10">
        <v>10.50322722604</v>
      </c>
      <c r="H10844" s="10">
        <v>18.40707941202</v>
      </c>
      <c r="I10844" s="11">
        <v>7.2790657526790001</v>
      </c>
      <c r="J10844" s="11">
        <v>260.41722723949999</v>
      </c>
    </row>
    <row r="10845" spans="1:10" x14ac:dyDescent="0.35">
      <c r="A10845" s="1" t="s">
        <v>10874</v>
      </c>
      <c r="B10845" s="7">
        <v>8.7794258850500004E-2</v>
      </c>
      <c r="C10845" s="8">
        <v>0.39344919258069999</v>
      </c>
      <c r="D10845" s="6">
        <v>0.67347249378310003</v>
      </c>
      <c r="E10845" s="7">
        <v>5.6500111453069997E-2</v>
      </c>
      <c r="F10845" s="7">
        <v>0.14884405860889999</v>
      </c>
      <c r="G10845" s="6">
        <v>0.65988092931639997</v>
      </c>
      <c r="H10845" s="6">
        <v>0.67991245797449995</v>
      </c>
      <c r="I10845" s="8">
        <v>0.33657923194029998</v>
      </c>
      <c r="J10845" s="8">
        <v>0.37357539070029999</v>
      </c>
    </row>
    <row r="10846" spans="1:10" x14ac:dyDescent="0.35">
      <c r="B10846" s="10">
        <v>23.405434837689999</v>
      </c>
      <c r="C10846" s="11">
        <v>19.531768502030001</v>
      </c>
      <c r="D10846" s="9">
        <v>171.31841420949999</v>
      </c>
      <c r="E10846" s="10">
        <v>9.9580823026439997</v>
      </c>
      <c r="F10846" s="10">
        <v>13.447352535049999</v>
      </c>
      <c r="G10846" s="9">
        <v>53.965862205800001</v>
      </c>
      <c r="H10846" s="9">
        <v>117.3525520036</v>
      </c>
      <c r="I10846" s="11">
        <v>9.8896168710090002</v>
      </c>
      <c r="J10846" s="11">
        <v>224.14523442020001</v>
      </c>
    </row>
    <row r="10847" spans="1:10" x14ac:dyDescent="0.35">
      <c r="A10847" s="1" t="s">
        <v>10875</v>
      </c>
      <c r="B10847" s="8">
        <v>5.7929687736269997E-2</v>
      </c>
      <c r="C10847" s="8">
        <v>8.5446453646209994E-2</v>
      </c>
      <c r="D10847" s="8">
        <v>0.11546729557630001</v>
      </c>
      <c r="E10847" s="7">
        <v>1.007563501642E-2</v>
      </c>
      <c r="F10847" s="8">
        <v>0.15128517363819999</v>
      </c>
      <c r="G10847" s="8">
        <v>8.4595516394029999E-2</v>
      </c>
      <c r="H10847" s="8">
        <v>0.1300949826941</v>
      </c>
      <c r="I10847" s="8">
        <v>9.1325473626219997E-2</v>
      </c>
      <c r="J10847" s="8">
        <v>8.6235880928010003E-2</v>
      </c>
    </row>
    <row r="10848" spans="1:10" x14ac:dyDescent="0.35">
      <c r="B10848" s="11">
        <v>15.44371521819</v>
      </c>
      <c r="C10848" s="11">
        <v>4.2417683996009998</v>
      </c>
      <c r="D10848" s="11">
        <v>29.372653157759999</v>
      </c>
      <c r="E10848" s="10">
        <v>1.775819554413</v>
      </c>
      <c r="F10848" s="11">
        <v>13.66789566378</v>
      </c>
      <c r="G10848" s="11">
        <v>6.9183238643960001</v>
      </c>
      <c r="H10848" s="11">
        <v>22.454329293370002</v>
      </c>
      <c r="I10848" s="11">
        <v>2.6833917812460002</v>
      </c>
      <c r="J10848" s="11">
        <v>51.741528556799999</v>
      </c>
    </row>
    <row r="10849" spans="1:10" x14ac:dyDescent="0.35">
      <c r="A10849" s="1" t="s">
        <v>10876</v>
      </c>
      <c r="B10849" s="8">
        <v>0.10010119102829999</v>
      </c>
      <c r="C10849" s="8">
        <v>0.13304556844759999</v>
      </c>
      <c r="D10849" s="7">
        <v>3.049834572412E-2</v>
      </c>
      <c r="E10849" s="8">
        <v>9.8501679983890006E-2</v>
      </c>
      <c r="F10849" s="8">
        <v>0.1032215773334</v>
      </c>
      <c r="G10849" s="8">
        <v>3.8387590202139998E-2</v>
      </c>
      <c r="H10849" s="8">
        <v>2.6760258614229999E-2</v>
      </c>
      <c r="I10849" s="8">
        <v>0.12020986534939999</v>
      </c>
      <c r="J10849" s="8">
        <v>7.4302298901340005E-2</v>
      </c>
    </row>
    <row r="10850" spans="1:10" x14ac:dyDescent="0.35">
      <c r="B10850" s="11">
        <v>26.686390824</v>
      </c>
      <c r="C10850" s="11">
        <v>6.6047034589019997</v>
      </c>
      <c r="D10850" s="10">
        <v>7.7581909783979999</v>
      </c>
      <c r="E10850" s="11">
        <v>17.360812412609999</v>
      </c>
      <c r="F10850" s="11">
        <v>9.3255784113879994</v>
      </c>
      <c r="G10850" s="11">
        <v>3.1393836542720002</v>
      </c>
      <c r="H10850" s="11">
        <v>4.6188073241270002</v>
      </c>
      <c r="I10850" s="11">
        <v>3.532094079508</v>
      </c>
      <c r="J10850" s="11">
        <v>44.581379340799998</v>
      </c>
    </row>
    <row r="10851" spans="1:10" x14ac:dyDescent="0.35">
      <c r="A10851" s="1" t="s">
        <v>10877</v>
      </c>
      <c r="B10851" s="6">
        <v>0.67778048190530005</v>
      </c>
      <c r="C10851" s="8">
        <v>0.20636498899280001</v>
      </c>
      <c r="D10851" s="7">
        <v>8.3151412227569999E-2</v>
      </c>
      <c r="E10851" s="6">
        <v>0.78162376649330001</v>
      </c>
      <c r="F10851" s="8">
        <v>0.47519909664389998</v>
      </c>
      <c r="G10851" s="7">
        <v>9.004321882138E-2</v>
      </c>
      <c r="H10851" s="7">
        <v>7.9885931804959995E-2</v>
      </c>
      <c r="I10851" s="7">
        <v>0.12752292270849999</v>
      </c>
      <c r="J10851" s="8">
        <v>0.35972641316449999</v>
      </c>
    </row>
    <row r="10852" spans="1:10" x14ac:dyDescent="0.35">
      <c r="B10852" s="9">
        <v>180.69230392969999</v>
      </c>
      <c r="C10852" s="11">
        <v>10.244456636180001</v>
      </c>
      <c r="D10852" s="10">
        <v>21.152115659669999</v>
      </c>
      <c r="E10852" s="9">
        <v>137.76032641820001</v>
      </c>
      <c r="F10852" s="11">
        <v>42.93197751145</v>
      </c>
      <c r="G10852" s="10">
        <v>7.3638435717729998</v>
      </c>
      <c r="H10852" s="10">
        <v>13.78827208789</v>
      </c>
      <c r="I10852" s="10">
        <v>3.7469716731710001</v>
      </c>
      <c r="J10852" s="11">
        <v>215.8358478987</v>
      </c>
    </row>
    <row r="10853" spans="1:10" x14ac:dyDescent="0.35">
      <c r="A10853" s="1" t="s">
        <v>10878</v>
      </c>
      <c r="B10853" s="8">
        <v>7.639438047963E-2</v>
      </c>
      <c r="C10853" s="8">
        <v>0.1816937963327</v>
      </c>
      <c r="D10853" s="8">
        <v>9.7410452688959995E-2</v>
      </c>
      <c r="E10853" s="7">
        <v>5.3298807053309999E-2</v>
      </c>
      <c r="F10853" s="8">
        <v>0.1214500937756</v>
      </c>
      <c r="G10853" s="8">
        <v>0.12709274526610001</v>
      </c>
      <c r="H10853" s="8">
        <v>8.3346368912169996E-2</v>
      </c>
      <c r="I10853" s="6">
        <v>0.32436250637559999</v>
      </c>
      <c r="J10853" s="8">
        <v>0.10616001630580001</v>
      </c>
    </row>
    <row r="10854" spans="1:10" x14ac:dyDescent="0.35">
      <c r="B10854" s="11">
        <v>20.36629407997</v>
      </c>
      <c r="C10854" s="11">
        <v>9.0197190263590006</v>
      </c>
      <c r="D10854" s="11">
        <v>24.779340561270001</v>
      </c>
      <c r="E10854" s="10">
        <v>9.3938559344340007</v>
      </c>
      <c r="F10854" s="11">
        <v>10.972438145530001</v>
      </c>
      <c r="G10854" s="11">
        <v>10.393798750169999</v>
      </c>
      <c r="H10854" s="11">
        <v>14.3855418111</v>
      </c>
      <c r="I10854" s="9">
        <v>9.5306561158960008</v>
      </c>
      <c r="J10854" s="11">
        <v>63.696009783489998</v>
      </c>
    </row>
    <row r="10855" spans="1:10" x14ac:dyDescent="0.35">
      <c r="A10855" s="1" t="s">
        <v>10879</v>
      </c>
      <c r="B10855" s="8">
        <v>1</v>
      </c>
      <c r="C10855" s="8">
        <v>1</v>
      </c>
      <c r="D10855" s="8">
        <v>1</v>
      </c>
      <c r="E10855" s="8">
        <v>1</v>
      </c>
      <c r="F10855" s="8">
        <v>1</v>
      </c>
      <c r="G10855" s="8">
        <v>1</v>
      </c>
      <c r="H10855" s="8">
        <v>1</v>
      </c>
      <c r="I10855" s="8">
        <v>1</v>
      </c>
      <c r="J10855" s="8">
        <v>1</v>
      </c>
    </row>
    <row r="10856" spans="1:10" x14ac:dyDescent="0.35">
      <c r="B10856" s="11">
        <v>266.5941388896</v>
      </c>
      <c r="C10856" s="11">
        <v>49.642416023069998</v>
      </c>
      <c r="D10856" s="11">
        <v>254.38071456649999</v>
      </c>
      <c r="E10856" s="11">
        <v>176.24889662230001</v>
      </c>
      <c r="F10856" s="11">
        <v>90.345242267200007</v>
      </c>
      <c r="G10856" s="11">
        <v>81.781212046410005</v>
      </c>
      <c r="H10856" s="11">
        <v>172.5995025201</v>
      </c>
      <c r="I10856" s="11">
        <v>29.382730520829998</v>
      </c>
      <c r="J10856" s="11">
        <v>600</v>
      </c>
    </row>
    <row r="10857" spans="1:10" x14ac:dyDescent="0.35">
      <c r="A10857" s="1" t="s">
        <v>10880</v>
      </c>
    </row>
    <row r="10858" spans="1:10" x14ac:dyDescent="0.35">
      <c r="A10858" s="1" t="s">
        <v>10881</v>
      </c>
    </row>
    <row r="10862" spans="1:10" x14ac:dyDescent="0.35">
      <c r="A10862" s="4" t="s">
        <v>10882</v>
      </c>
    </row>
    <row r="10863" spans="1:10" x14ac:dyDescent="0.35">
      <c r="A10863" s="1" t="s">
        <v>10883</v>
      </c>
    </row>
    <row r="10864" spans="1:10" ht="62" x14ac:dyDescent="0.35">
      <c r="A10864" s="5" t="s">
        <v>10884</v>
      </c>
      <c r="B10864" s="5" t="s">
        <v>10885</v>
      </c>
      <c r="C10864" s="5" t="s">
        <v>10886</v>
      </c>
      <c r="D10864" s="5" t="s">
        <v>10887</v>
      </c>
      <c r="E10864" s="5" t="s">
        <v>10888</v>
      </c>
      <c r="F10864" s="5" t="s">
        <v>10889</v>
      </c>
      <c r="G10864" s="5" t="s">
        <v>10890</v>
      </c>
      <c r="H10864" s="5" t="s">
        <v>10891</v>
      </c>
      <c r="I10864" s="5" t="s">
        <v>10892</v>
      </c>
    </row>
    <row r="10865" spans="1:9" x14ac:dyDescent="0.35">
      <c r="A10865" s="1" t="s">
        <v>10893</v>
      </c>
      <c r="B10865" s="6">
        <v>0.96799057482929995</v>
      </c>
      <c r="C10865" s="7">
        <v>1.6172551367269999E-2</v>
      </c>
      <c r="D10865" s="6">
        <v>0.97379653253800003</v>
      </c>
      <c r="E10865" s="6">
        <v>0.94486898004109998</v>
      </c>
      <c r="F10865" s="7">
        <v>1.9706181158719999E-2</v>
      </c>
      <c r="G10865" s="7">
        <v>1.525641265089E-2</v>
      </c>
      <c r="H10865" s="7">
        <v>0.1752480250947</v>
      </c>
      <c r="I10865" s="8">
        <v>0.45981127162829999</v>
      </c>
    </row>
    <row r="10866" spans="1:9" x14ac:dyDescent="0.35">
      <c r="B10866" s="9">
        <v>259.33782326649998</v>
      </c>
      <c r="C10866" s="10">
        <v>4.2342372624260003</v>
      </c>
      <c r="D10866" s="9">
        <v>208.5302442023</v>
      </c>
      <c r="E10866" s="9">
        <v>50.807579064160002</v>
      </c>
      <c r="F10866" s="10">
        <v>1.062240707</v>
      </c>
      <c r="G10866" s="10">
        <v>3.1719965554259999</v>
      </c>
      <c r="H10866" s="10">
        <v>12.314702448089999</v>
      </c>
      <c r="I10866" s="11">
        <v>275.88676297699999</v>
      </c>
    </row>
    <row r="10867" spans="1:9" x14ac:dyDescent="0.35">
      <c r="A10867" s="1" t="s">
        <v>10894</v>
      </c>
      <c r="B10867" s="7">
        <v>1.116432444732E-2</v>
      </c>
      <c r="C10867" s="6">
        <v>0.96746025482950004</v>
      </c>
      <c r="D10867" s="7">
        <v>1.056854128396E-2</v>
      </c>
      <c r="E10867" s="7">
        <v>1.353696606406E-2</v>
      </c>
      <c r="F10867" s="6">
        <v>0.90079687995570001</v>
      </c>
      <c r="G10867" s="6">
        <v>0.98474358734909995</v>
      </c>
      <c r="H10867" s="7">
        <v>5.8763321988730001E-2</v>
      </c>
      <c r="I10867" s="8">
        <v>0.43402871206589999</v>
      </c>
    </row>
    <row r="10868" spans="1:9" x14ac:dyDescent="0.35">
      <c r="B10868" s="10">
        <v>2.9910741650750001</v>
      </c>
      <c r="C10868" s="9">
        <v>253.296846483</v>
      </c>
      <c r="D10868" s="10">
        <v>2.263163218566</v>
      </c>
      <c r="E10868" s="10">
        <v>0.72791094650889998</v>
      </c>
      <c r="F10868" s="9">
        <v>48.556496406939999</v>
      </c>
      <c r="G10868" s="9">
        <v>204.74035007609999</v>
      </c>
      <c r="H10868" s="10">
        <v>4.1293065913970004</v>
      </c>
      <c r="I10868" s="11">
        <v>260.41722723949999</v>
      </c>
    </row>
    <row r="10869" spans="1:9" x14ac:dyDescent="0.35">
      <c r="A10869" s="1" t="s">
        <v>10895</v>
      </c>
      <c r="B10869" s="6">
        <v>0.80797593586909999</v>
      </c>
      <c r="C10869" s="7">
        <v>1.327609130519E-2</v>
      </c>
      <c r="D10869" s="6">
        <v>0.94467740334570005</v>
      </c>
      <c r="E10869" s="8">
        <v>0.26357721708199999</v>
      </c>
      <c r="F10869" s="7">
        <v>5.6378129760620002E-3</v>
      </c>
      <c r="G10869" s="7">
        <v>1.525641265089E-2</v>
      </c>
      <c r="H10869" s="7">
        <v>5.9792250819249999E-2</v>
      </c>
      <c r="I10869" s="8">
        <v>0.37357539070029999</v>
      </c>
    </row>
    <row r="10870" spans="1:9" x14ac:dyDescent="0.35">
      <c r="B10870" s="9">
        <v>216.4677280013</v>
      </c>
      <c r="C10870" s="10">
        <v>3.475896859264</v>
      </c>
      <c r="D10870" s="9">
        <v>202.29463037689999</v>
      </c>
      <c r="E10870" s="11">
        <v>14.17309762441</v>
      </c>
      <c r="F10870" s="10">
        <v>0.30390030383830002</v>
      </c>
      <c r="G10870" s="10">
        <v>3.1719965554259999</v>
      </c>
      <c r="H10870" s="10">
        <v>4.2016095596109997</v>
      </c>
      <c r="I10870" s="11">
        <v>224.14523442020001</v>
      </c>
    </row>
    <row r="10871" spans="1:9" x14ac:dyDescent="0.35">
      <c r="A10871" s="1" t="s">
        <v>10896</v>
      </c>
      <c r="B10871" s="6">
        <v>0.16001463896019999</v>
      </c>
      <c r="C10871" s="7">
        <v>2.896460062087E-3</v>
      </c>
      <c r="D10871" s="7">
        <v>2.911912919233E-2</v>
      </c>
      <c r="E10871" s="6">
        <v>0.68129176295909999</v>
      </c>
      <c r="F10871" s="7">
        <v>1.4068368182659999E-2</v>
      </c>
      <c r="G10871" s="7">
        <v>0</v>
      </c>
      <c r="H10871" s="8">
        <v>0.11545577427540001</v>
      </c>
      <c r="I10871" s="8">
        <v>8.6235880928010003E-2</v>
      </c>
    </row>
    <row r="10872" spans="1:9" x14ac:dyDescent="0.35">
      <c r="B10872" s="9">
        <v>42.870095265160003</v>
      </c>
      <c r="C10872" s="10">
        <v>0.75834040316210005</v>
      </c>
      <c r="D10872" s="10">
        <v>6.2356138254140001</v>
      </c>
      <c r="E10872" s="9">
        <v>36.634481439749997</v>
      </c>
      <c r="F10872" s="10">
        <v>0.75834040316210005</v>
      </c>
      <c r="G10872" s="10">
        <v>0</v>
      </c>
      <c r="H10872" s="11">
        <v>8.1130928884800007</v>
      </c>
      <c r="I10872" s="11">
        <v>51.741528556799999</v>
      </c>
    </row>
    <row r="10873" spans="1:9" x14ac:dyDescent="0.35">
      <c r="A10873" s="1" t="s">
        <v>10897</v>
      </c>
      <c r="B10873" s="7">
        <v>5.6989118577470002E-3</v>
      </c>
      <c r="C10873" s="6">
        <v>0.15353327041600001</v>
      </c>
      <c r="D10873" s="7">
        <v>3.7307339851930001E-3</v>
      </c>
      <c r="E10873" s="8">
        <v>1.353696606406E-2</v>
      </c>
      <c r="F10873" s="6">
        <v>0.60877270574950004</v>
      </c>
      <c r="G10873" s="7">
        <v>3.5506624573660002E-2</v>
      </c>
      <c r="H10873" s="8">
        <v>4.0658146921329998E-2</v>
      </c>
      <c r="I10873" s="8">
        <v>7.4302298901340005E-2</v>
      </c>
    </row>
    <row r="10874" spans="1:9" x14ac:dyDescent="0.35">
      <c r="B10874" s="10">
        <v>1.5268158953269999</v>
      </c>
      <c r="C10874" s="9">
        <v>40.197509957100003</v>
      </c>
      <c r="D10874" s="10">
        <v>0.79890494881770002</v>
      </c>
      <c r="E10874" s="11">
        <v>0.72791094650889998</v>
      </c>
      <c r="F10874" s="9">
        <v>32.815244321030001</v>
      </c>
      <c r="G10874" s="10">
        <v>7.382265636074</v>
      </c>
      <c r="H10874" s="11">
        <v>2.8570534883719998</v>
      </c>
      <c r="I10874" s="11">
        <v>44.581379340799998</v>
      </c>
    </row>
    <row r="10875" spans="1:9" x14ac:dyDescent="0.35">
      <c r="A10875" s="1" t="s">
        <v>10898</v>
      </c>
      <c r="B10875" s="7">
        <v>5.4654125895709999E-3</v>
      </c>
      <c r="C10875" s="6">
        <v>0.81392698441349998</v>
      </c>
      <c r="D10875" s="7">
        <v>6.8378072987719998E-3</v>
      </c>
      <c r="E10875" s="7">
        <v>0</v>
      </c>
      <c r="F10875" s="8">
        <v>0.29202417420620003</v>
      </c>
      <c r="G10875" s="6">
        <v>0.94923696277540004</v>
      </c>
      <c r="H10875" s="7">
        <v>1.81051750674E-2</v>
      </c>
      <c r="I10875" s="8">
        <v>0.35972641316449999</v>
      </c>
    </row>
    <row r="10876" spans="1:9" x14ac:dyDescent="0.35">
      <c r="B10876" s="10">
        <v>1.4642582697490001</v>
      </c>
      <c r="C10876" s="9">
        <v>213.09933652589999</v>
      </c>
      <c r="D10876" s="10">
        <v>1.4642582697490001</v>
      </c>
      <c r="E10876" s="10">
        <v>0</v>
      </c>
      <c r="F10876" s="11">
        <v>15.74125208591</v>
      </c>
      <c r="G10876" s="9">
        <v>197.35808444</v>
      </c>
      <c r="H10876" s="10">
        <v>1.2722531030249999</v>
      </c>
      <c r="I10876" s="11">
        <v>215.8358478987</v>
      </c>
    </row>
    <row r="10877" spans="1:9" x14ac:dyDescent="0.35">
      <c r="A10877" s="1" t="s">
        <v>10899</v>
      </c>
      <c r="B10877" s="7">
        <v>2.0845100723400001E-2</v>
      </c>
      <c r="C10877" s="7">
        <v>1.6367193803200002E-2</v>
      </c>
      <c r="D10877" s="7">
        <v>1.5634926178049999E-2</v>
      </c>
      <c r="E10877" s="8">
        <v>4.1594053894880002E-2</v>
      </c>
      <c r="F10877" s="8">
        <v>7.9496938885599999E-2</v>
      </c>
      <c r="G10877" s="7">
        <v>0</v>
      </c>
      <c r="H10877" s="6">
        <v>0.76598865291660001</v>
      </c>
      <c r="I10877" s="8">
        <v>0.10616001630580001</v>
      </c>
    </row>
    <row r="10878" spans="1:9" x14ac:dyDescent="0.35">
      <c r="B10878" s="10">
        <v>5.5846856239590004</v>
      </c>
      <c r="C10878" s="10">
        <v>4.2851978212350001</v>
      </c>
      <c r="D10878" s="10">
        <v>3.348086448303</v>
      </c>
      <c r="E10878" s="11">
        <v>2.236599175656</v>
      </c>
      <c r="F10878" s="11">
        <v>4.2851978212350001</v>
      </c>
      <c r="G10878" s="10">
        <v>0</v>
      </c>
      <c r="H10878" s="9">
        <v>53.8261263383</v>
      </c>
      <c r="I10878" s="11">
        <v>63.696009783489998</v>
      </c>
    </row>
    <row r="10879" spans="1:9" x14ac:dyDescent="0.35">
      <c r="A10879" s="1" t="s">
        <v>10900</v>
      </c>
      <c r="B10879" s="8">
        <v>1</v>
      </c>
      <c r="C10879" s="8">
        <v>1</v>
      </c>
      <c r="D10879" s="8">
        <v>1</v>
      </c>
      <c r="E10879" s="8">
        <v>1</v>
      </c>
      <c r="F10879" s="8">
        <v>1</v>
      </c>
      <c r="G10879" s="8">
        <v>1</v>
      </c>
      <c r="H10879" s="8">
        <v>1</v>
      </c>
      <c r="I10879" s="8">
        <v>1</v>
      </c>
    </row>
    <row r="10880" spans="1:9" x14ac:dyDescent="0.35">
      <c r="B10880" s="11">
        <v>267.9135830555</v>
      </c>
      <c r="C10880" s="11">
        <v>261.81628156670001</v>
      </c>
      <c r="D10880" s="11">
        <v>214.14149386919999</v>
      </c>
      <c r="E10880" s="11">
        <v>53.77208918633</v>
      </c>
      <c r="F10880" s="11">
        <v>53.90393493517</v>
      </c>
      <c r="G10880" s="11">
        <v>207.91234663149999</v>
      </c>
      <c r="H10880" s="11">
        <v>70.270135377779994</v>
      </c>
      <c r="I10880" s="11">
        <v>600</v>
      </c>
    </row>
    <row r="10881" spans="1:9" x14ac:dyDescent="0.35">
      <c r="A10881" s="1" t="s">
        <v>10901</v>
      </c>
    </row>
    <row r="10882" spans="1:9" x14ac:dyDescent="0.35">
      <c r="A10882" s="1" t="s">
        <v>10902</v>
      </c>
    </row>
    <row r="10886" spans="1:9" x14ac:dyDescent="0.35">
      <c r="A10886" s="4" t="s">
        <v>10903</v>
      </c>
    </row>
    <row r="10887" spans="1:9" x14ac:dyDescent="0.35">
      <c r="A10887" s="1" t="s">
        <v>10904</v>
      </c>
    </row>
    <row r="10888" spans="1:9" ht="62" x14ac:dyDescent="0.35">
      <c r="A10888" s="5" t="s">
        <v>10905</v>
      </c>
      <c r="B10888" s="5" t="s">
        <v>10906</v>
      </c>
      <c r="C10888" s="5" t="s">
        <v>10907</v>
      </c>
      <c r="D10888" s="5" t="s">
        <v>10908</v>
      </c>
      <c r="E10888" s="5" t="s">
        <v>10909</v>
      </c>
      <c r="F10888" s="5" t="s">
        <v>10910</v>
      </c>
      <c r="G10888" s="5" t="s">
        <v>10911</v>
      </c>
      <c r="H10888" s="5" t="s">
        <v>10912</v>
      </c>
      <c r="I10888" s="5" t="s">
        <v>10913</v>
      </c>
    </row>
    <row r="10889" spans="1:9" x14ac:dyDescent="0.35">
      <c r="A10889" s="1" t="s">
        <v>10914</v>
      </c>
      <c r="B10889" s="6">
        <v>1</v>
      </c>
      <c r="C10889" s="7">
        <v>0</v>
      </c>
      <c r="D10889" s="6">
        <v>1</v>
      </c>
      <c r="E10889" s="6">
        <v>1</v>
      </c>
      <c r="F10889" s="7">
        <v>0</v>
      </c>
      <c r="G10889" s="7">
        <v>0</v>
      </c>
      <c r="H10889" s="7">
        <v>0</v>
      </c>
      <c r="I10889" s="8">
        <v>0.45981127162829999</v>
      </c>
    </row>
    <row r="10890" spans="1:9" x14ac:dyDescent="0.35">
      <c r="B10890" s="9">
        <v>275.88676297699999</v>
      </c>
      <c r="C10890" s="10">
        <v>0</v>
      </c>
      <c r="D10890" s="9">
        <v>224.14523442020001</v>
      </c>
      <c r="E10890" s="9">
        <v>51.741528556799999</v>
      </c>
      <c r="F10890" s="10">
        <v>0</v>
      </c>
      <c r="G10890" s="10">
        <v>0</v>
      </c>
      <c r="H10890" s="10">
        <v>0</v>
      </c>
      <c r="I10890" s="11">
        <v>275.88676297699999</v>
      </c>
    </row>
    <row r="10891" spans="1:9" x14ac:dyDescent="0.35">
      <c r="A10891" s="1" t="s">
        <v>10915</v>
      </c>
      <c r="B10891" s="7">
        <v>0</v>
      </c>
      <c r="C10891" s="6">
        <v>1</v>
      </c>
      <c r="D10891" s="7">
        <v>0</v>
      </c>
      <c r="E10891" s="7">
        <v>0</v>
      </c>
      <c r="F10891" s="6">
        <v>1</v>
      </c>
      <c r="G10891" s="6">
        <v>1</v>
      </c>
      <c r="H10891" s="7">
        <v>0</v>
      </c>
      <c r="I10891" s="8">
        <v>0.43402871206589999</v>
      </c>
    </row>
    <row r="10892" spans="1:9" x14ac:dyDescent="0.35">
      <c r="B10892" s="10">
        <v>0</v>
      </c>
      <c r="C10892" s="9">
        <v>260.41722723949999</v>
      </c>
      <c r="D10892" s="10">
        <v>0</v>
      </c>
      <c r="E10892" s="10">
        <v>0</v>
      </c>
      <c r="F10892" s="9">
        <v>44.581379340799998</v>
      </c>
      <c r="G10892" s="9">
        <v>215.8358478987</v>
      </c>
      <c r="H10892" s="10">
        <v>0</v>
      </c>
      <c r="I10892" s="11">
        <v>260.41722723949999</v>
      </c>
    </row>
    <row r="10893" spans="1:9" x14ac:dyDescent="0.35">
      <c r="A10893" s="1" t="s">
        <v>10916</v>
      </c>
      <c r="B10893" s="6">
        <v>0.81245374733289999</v>
      </c>
      <c r="C10893" s="7">
        <v>0</v>
      </c>
      <c r="D10893" s="6">
        <v>1</v>
      </c>
      <c r="E10893" s="7">
        <v>0</v>
      </c>
      <c r="F10893" s="7">
        <v>0</v>
      </c>
      <c r="G10893" s="7">
        <v>0</v>
      </c>
      <c r="H10893" s="7">
        <v>0</v>
      </c>
      <c r="I10893" s="8">
        <v>0.37357539070029999</v>
      </c>
    </row>
    <row r="10894" spans="1:9" x14ac:dyDescent="0.35">
      <c r="B10894" s="9">
        <v>224.14523442020001</v>
      </c>
      <c r="C10894" s="10">
        <v>0</v>
      </c>
      <c r="D10894" s="9">
        <v>224.14523442020001</v>
      </c>
      <c r="E10894" s="10">
        <v>0</v>
      </c>
      <c r="F10894" s="10">
        <v>0</v>
      </c>
      <c r="G10894" s="10">
        <v>0</v>
      </c>
      <c r="H10894" s="10">
        <v>0</v>
      </c>
      <c r="I10894" s="11">
        <v>224.14523442020001</v>
      </c>
    </row>
    <row r="10895" spans="1:9" x14ac:dyDescent="0.35">
      <c r="A10895" s="1" t="s">
        <v>10917</v>
      </c>
      <c r="B10895" s="6">
        <v>0.18754625266710001</v>
      </c>
      <c r="C10895" s="7">
        <v>0</v>
      </c>
      <c r="D10895" s="7">
        <v>0</v>
      </c>
      <c r="E10895" s="6">
        <v>1</v>
      </c>
      <c r="F10895" s="7">
        <v>0</v>
      </c>
      <c r="G10895" s="7">
        <v>0</v>
      </c>
      <c r="H10895" s="7">
        <v>0</v>
      </c>
      <c r="I10895" s="8">
        <v>8.6235880928010003E-2</v>
      </c>
    </row>
    <row r="10896" spans="1:9" x14ac:dyDescent="0.35">
      <c r="B10896" s="9">
        <v>51.741528556799999</v>
      </c>
      <c r="C10896" s="10">
        <v>0</v>
      </c>
      <c r="D10896" s="10">
        <v>0</v>
      </c>
      <c r="E10896" s="9">
        <v>51.741528556799999</v>
      </c>
      <c r="F10896" s="10">
        <v>0</v>
      </c>
      <c r="G10896" s="10">
        <v>0</v>
      </c>
      <c r="H10896" s="10">
        <v>0</v>
      </c>
      <c r="I10896" s="11">
        <v>51.741528556799999</v>
      </c>
    </row>
    <row r="10897" spans="1:10" x14ac:dyDescent="0.35">
      <c r="A10897" s="1" t="s">
        <v>10918</v>
      </c>
      <c r="B10897" s="7">
        <v>0</v>
      </c>
      <c r="C10897" s="6">
        <v>0.1711921281606</v>
      </c>
      <c r="D10897" s="7">
        <v>0</v>
      </c>
      <c r="E10897" s="7">
        <v>0</v>
      </c>
      <c r="F10897" s="6">
        <v>1</v>
      </c>
      <c r="G10897" s="7">
        <v>0</v>
      </c>
      <c r="H10897" s="7">
        <v>0</v>
      </c>
      <c r="I10897" s="8">
        <v>7.4302298901340005E-2</v>
      </c>
    </row>
    <row r="10898" spans="1:10" x14ac:dyDescent="0.35">
      <c r="B10898" s="10">
        <v>0</v>
      </c>
      <c r="C10898" s="9">
        <v>44.581379340799998</v>
      </c>
      <c r="D10898" s="10">
        <v>0</v>
      </c>
      <c r="E10898" s="10">
        <v>0</v>
      </c>
      <c r="F10898" s="9">
        <v>44.581379340799998</v>
      </c>
      <c r="G10898" s="10">
        <v>0</v>
      </c>
      <c r="H10898" s="10">
        <v>0</v>
      </c>
      <c r="I10898" s="11">
        <v>44.581379340799998</v>
      </c>
    </row>
    <row r="10899" spans="1:10" x14ac:dyDescent="0.35">
      <c r="A10899" s="1" t="s">
        <v>10919</v>
      </c>
      <c r="B10899" s="7">
        <v>0</v>
      </c>
      <c r="C10899" s="6">
        <v>0.82880787183939997</v>
      </c>
      <c r="D10899" s="7">
        <v>0</v>
      </c>
      <c r="E10899" s="7">
        <v>0</v>
      </c>
      <c r="F10899" s="7">
        <v>0</v>
      </c>
      <c r="G10899" s="6">
        <v>1</v>
      </c>
      <c r="H10899" s="7">
        <v>0</v>
      </c>
      <c r="I10899" s="8">
        <v>0.35972641316449999</v>
      </c>
    </row>
    <row r="10900" spans="1:10" x14ac:dyDescent="0.35">
      <c r="B10900" s="10">
        <v>0</v>
      </c>
      <c r="C10900" s="9">
        <v>215.8358478987</v>
      </c>
      <c r="D10900" s="10">
        <v>0</v>
      </c>
      <c r="E10900" s="10">
        <v>0</v>
      </c>
      <c r="F10900" s="10">
        <v>0</v>
      </c>
      <c r="G10900" s="9">
        <v>215.8358478987</v>
      </c>
      <c r="H10900" s="10">
        <v>0</v>
      </c>
      <c r="I10900" s="11">
        <v>215.8358478987</v>
      </c>
    </row>
    <row r="10901" spans="1:10" x14ac:dyDescent="0.35">
      <c r="A10901" s="1" t="s">
        <v>10920</v>
      </c>
      <c r="B10901" s="7">
        <v>0</v>
      </c>
      <c r="C10901" s="7">
        <v>0</v>
      </c>
      <c r="D10901" s="7">
        <v>0</v>
      </c>
      <c r="E10901" s="7">
        <v>0</v>
      </c>
      <c r="F10901" s="7">
        <v>0</v>
      </c>
      <c r="G10901" s="7">
        <v>0</v>
      </c>
      <c r="H10901" s="6">
        <v>1</v>
      </c>
      <c r="I10901" s="8">
        <v>0.10616001630580001</v>
      </c>
    </row>
    <row r="10902" spans="1:10" x14ac:dyDescent="0.35">
      <c r="B10902" s="10">
        <v>0</v>
      </c>
      <c r="C10902" s="10">
        <v>0</v>
      </c>
      <c r="D10902" s="10">
        <v>0</v>
      </c>
      <c r="E10902" s="10">
        <v>0</v>
      </c>
      <c r="F10902" s="10">
        <v>0</v>
      </c>
      <c r="G10902" s="10">
        <v>0</v>
      </c>
      <c r="H10902" s="9">
        <v>63.696009783489998</v>
      </c>
      <c r="I10902" s="11">
        <v>63.696009783489998</v>
      </c>
    </row>
    <row r="10903" spans="1:10" x14ac:dyDescent="0.35">
      <c r="A10903" s="1" t="s">
        <v>10921</v>
      </c>
      <c r="B10903" s="8">
        <v>1</v>
      </c>
      <c r="C10903" s="8">
        <v>1</v>
      </c>
      <c r="D10903" s="8">
        <v>1</v>
      </c>
      <c r="E10903" s="8">
        <v>1</v>
      </c>
      <c r="F10903" s="8">
        <v>1</v>
      </c>
      <c r="G10903" s="8">
        <v>1</v>
      </c>
      <c r="H10903" s="8">
        <v>1</v>
      </c>
      <c r="I10903" s="8">
        <v>1</v>
      </c>
    </row>
    <row r="10904" spans="1:10" x14ac:dyDescent="0.35">
      <c r="B10904" s="11">
        <v>275.88676297699999</v>
      </c>
      <c r="C10904" s="11">
        <v>260.41722723949999</v>
      </c>
      <c r="D10904" s="11">
        <v>224.14523442020001</v>
      </c>
      <c r="E10904" s="11">
        <v>51.741528556799999</v>
      </c>
      <c r="F10904" s="11">
        <v>44.581379340799998</v>
      </c>
      <c r="G10904" s="11">
        <v>215.8358478987</v>
      </c>
      <c r="H10904" s="11">
        <v>63.696009783489998</v>
      </c>
      <c r="I10904" s="11">
        <v>600</v>
      </c>
    </row>
    <row r="10905" spans="1:10" x14ac:dyDescent="0.35">
      <c r="A10905" s="1" t="s">
        <v>10922</v>
      </c>
    </row>
    <row r="10906" spans="1:10" x14ac:dyDescent="0.35">
      <c r="A10906" s="1" t="s">
        <v>10923</v>
      </c>
    </row>
    <row r="10910" spans="1:10" x14ac:dyDescent="0.35">
      <c r="A10910" s="4" t="s">
        <v>10924</v>
      </c>
    </row>
    <row r="10911" spans="1:10" x14ac:dyDescent="0.35">
      <c r="A10911" s="1" t="s">
        <v>10925</v>
      </c>
    </row>
    <row r="10912" spans="1:10" ht="46.5" x14ac:dyDescent="0.35">
      <c r="A10912" s="5" t="s">
        <v>10926</v>
      </c>
      <c r="B10912" s="5" t="s">
        <v>10927</v>
      </c>
      <c r="C10912" s="5" t="s">
        <v>10928</v>
      </c>
      <c r="D10912" s="5" t="s">
        <v>10929</v>
      </c>
      <c r="E10912" s="5" t="s">
        <v>10930</v>
      </c>
      <c r="F10912" s="5" t="s">
        <v>10931</v>
      </c>
      <c r="G10912" s="5" t="s">
        <v>10932</v>
      </c>
      <c r="H10912" s="5" t="s">
        <v>10933</v>
      </c>
      <c r="I10912" s="5" t="s">
        <v>10934</v>
      </c>
      <c r="J10912" s="5" t="s">
        <v>10935</v>
      </c>
    </row>
    <row r="10913" spans="1:10" x14ac:dyDescent="0.35">
      <c r="A10913" s="1" t="s">
        <v>10936</v>
      </c>
      <c r="B10913" s="8">
        <v>0.46198703596599999</v>
      </c>
      <c r="C10913" s="8">
        <v>0.72630254696990004</v>
      </c>
      <c r="D10913" s="8">
        <v>0.47358364101009998</v>
      </c>
      <c r="E10913" s="8">
        <v>0.43409594015269998</v>
      </c>
      <c r="F10913" s="8">
        <v>0.48031360096280001</v>
      </c>
      <c r="G10913" s="8">
        <v>0.84777391947400005</v>
      </c>
      <c r="H10913" s="8">
        <v>0.63810093995380002</v>
      </c>
      <c r="I10913" s="8">
        <v>0.3086083959184</v>
      </c>
      <c r="J10913" s="8">
        <v>0.45981127162829999</v>
      </c>
    </row>
    <row r="10914" spans="1:10" x14ac:dyDescent="0.35">
      <c r="B10914" s="11">
        <v>259.10599088589998</v>
      </c>
      <c r="C10914" s="11">
        <v>8.1710244182319993</v>
      </c>
      <c r="D10914" s="11">
        <v>160.42345726350001</v>
      </c>
      <c r="E10914" s="11">
        <v>75.127617020949998</v>
      </c>
      <c r="F10914" s="11">
        <v>23.554916601430001</v>
      </c>
      <c r="G10914" s="11">
        <v>4.0121117822099999</v>
      </c>
      <c r="H10914" s="11">
        <v>4.1589126360220003</v>
      </c>
      <c r="I10914" s="11">
        <v>8.6097476729009994</v>
      </c>
      <c r="J10914" s="11">
        <v>275.88676297699999</v>
      </c>
    </row>
    <row r="10915" spans="1:10" x14ac:dyDescent="0.35">
      <c r="A10915" s="1" t="s">
        <v>10937</v>
      </c>
      <c r="B10915" s="8">
        <v>0.44225497538969999</v>
      </c>
      <c r="C10915" s="8">
        <v>0.27369745303010001</v>
      </c>
      <c r="D10915" s="8">
        <v>0.45982675983720001</v>
      </c>
      <c r="E10915" s="8">
        <v>0.43500026350600002</v>
      </c>
      <c r="F10915" s="8">
        <v>0.3464818682279</v>
      </c>
      <c r="G10915" s="8">
        <v>0.15222608052600001</v>
      </c>
      <c r="H10915" s="8">
        <v>0.36189906004619998</v>
      </c>
      <c r="I10915" s="8">
        <v>0.33330843660010001</v>
      </c>
      <c r="J10915" s="8">
        <v>0.43402871206589999</v>
      </c>
    </row>
    <row r="10916" spans="1:10" x14ac:dyDescent="0.35">
      <c r="B10916" s="11">
        <v>248.039240718</v>
      </c>
      <c r="C10916" s="11">
        <v>3.0791418552050001</v>
      </c>
      <c r="D10916" s="11">
        <v>155.76340094439999</v>
      </c>
      <c r="E10916" s="11">
        <v>75.284125415209999</v>
      </c>
      <c r="F10916" s="11">
        <v>16.991714358399999</v>
      </c>
      <c r="G10916" s="11">
        <v>0.72041382402609999</v>
      </c>
      <c r="H10916" s="11">
        <v>2.358728031179</v>
      </c>
      <c r="I10916" s="11">
        <v>9.2988446663489999</v>
      </c>
      <c r="J10916" s="11">
        <v>260.41722723949999</v>
      </c>
    </row>
    <row r="10917" spans="1:10" x14ac:dyDescent="0.35">
      <c r="A10917" s="1" t="s">
        <v>10938</v>
      </c>
      <c r="B10917" s="8">
        <v>0.372984717089</v>
      </c>
      <c r="C10917" s="8">
        <v>0.72630254696990004</v>
      </c>
      <c r="D10917" s="8">
        <v>0.37422172922059999</v>
      </c>
      <c r="E10917" s="8">
        <v>0.35637707425479997</v>
      </c>
      <c r="F10917" s="8">
        <v>0.42304930156769999</v>
      </c>
      <c r="G10917" s="8">
        <v>0.84777391947400005</v>
      </c>
      <c r="H10917" s="8">
        <v>0.63810093995380002</v>
      </c>
      <c r="I10917" s="8">
        <v>0.2432119735478</v>
      </c>
      <c r="J10917" s="8">
        <v>0.37357539070029999</v>
      </c>
    </row>
    <row r="10918" spans="1:10" x14ac:dyDescent="0.35">
      <c r="B10918" s="11">
        <v>209.1889321191</v>
      </c>
      <c r="C10918" s="11">
        <v>8.1710244182319993</v>
      </c>
      <c r="D10918" s="11">
        <v>126.76523930730001</v>
      </c>
      <c r="E10918" s="11">
        <v>61.677057703529997</v>
      </c>
      <c r="F10918" s="11">
        <v>20.74663510828</v>
      </c>
      <c r="G10918" s="11">
        <v>4.0121117822099999</v>
      </c>
      <c r="H10918" s="11">
        <v>4.1589126360220003</v>
      </c>
      <c r="I10918" s="11">
        <v>6.78527788281</v>
      </c>
      <c r="J10918" s="11">
        <v>224.14523442020001</v>
      </c>
    </row>
    <row r="10919" spans="1:10" x14ac:dyDescent="0.35">
      <c r="A10919" s="1" t="s">
        <v>10939</v>
      </c>
      <c r="B10919" s="8">
        <v>8.9002318877039993E-2</v>
      </c>
      <c r="C10919" s="8">
        <v>0</v>
      </c>
      <c r="D10919" s="8">
        <v>9.9361911789500004E-2</v>
      </c>
      <c r="E10919" s="8">
        <v>7.7718865897860007E-2</v>
      </c>
      <c r="F10919" s="8">
        <v>5.7264299395140002E-2</v>
      </c>
      <c r="G10919" s="8">
        <v>0</v>
      </c>
      <c r="H10919" s="8">
        <v>0</v>
      </c>
      <c r="I10919" s="8">
        <v>6.5396422370629995E-2</v>
      </c>
      <c r="J10919" s="8">
        <v>8.6235880928010003E-2</v>
      </c>
    </row>
    <row r="10920" spans="1:10" x14ac:dyDescent="0.35">
      <c r="B10920" s="11">
        <v>49.917058766709999</v>
      </c>
      <c r="C10920" s="11">
        <v>0</v>
      </c>
      <c r="D10920" s="11">
        <v>33.65821795614</v>
      </c>
      <c r="E10920" s="11">
        <v>13.450559317430001</v>
      </c>
      <c r="F10920" s="11">
        <v>2.8082814931489999</v>
      </c>
      <c r="G10920" s="11">
        <v>0</v>
      </c>
      <c r="H10920" s="11">
        <v>0</v>
      </c>
      <c r="I10920" s="11">
        <v>1.8244697900910001</v>
      </c>
      <c r="J10920" s="11">
        <v>51.741528556799999</v>
      </c>
    </row>
    <row r="10921" spans="1:10" x14ac:dyDescent="0.35">
      <c r="A10921" s="1" t="s">
        <v>10940</v>
      </c>
      <c r="B10921" s="8">
        <v>7.5671034280910002E-2</v>
      </c>
      <c r="C10921" s="8">
        <v>0</v>
      </c>
      <c r="D10921" s="8">
        <v>5.593423646831E-2</v>
      </c>
      <c r="E10921" s="8">
        <v>0.10613382209239999</v>
      </c>
      <c r="F10921" s="8">
        <v>0.1044964052326</v>
      </c>
      <c r="G10921" s="8">
        <v>0</v>
      </c>
      <c r="H10921" s="8">
        <v>0</v>
      </c>
      <c r="I10921" s="8">
        <v>7.6748883021139996E-2</v>
      </c>
      <c r="J10921" s="8">
        <v>7.4302298901340005E-2</v>
      </c>
    </row>
    <row r="10922" spans="1:10" x14ac:dyDescent="0.35">
      <c r="B10922" s="11">
        <v>42.44019159047</v>
      </c>
      <c r="C10922" s="11">
        <v>0</v>
      </c>
      <c r="D10922" s="11">
        <v>18.94736814494</v>
      </c>
      <c r="E10922" s="11">
        <v>18.368246282880001</v>
      </c>
      <c r="F10922" s="11">
        <v>5.1245771626490004</v>
      </c>
      <c r="G10922" s="11">
        <v>0</v>
      </c>
      <c r="H10922" s="11">
        <v>0</v>
      </c>
      <c r="I10922" s="11">
        <v>2.1411877503280001</v>
      </c>
      <c r="J10922" s="11">
        <v>44.581379340799998</v>
      </c>
    </row>
    <row r="10923" spans="1:10" x14ac:dyDescent="0.35">
      <c r="A10923" s="1" t="s">
        <v>10941</v>
      </c>
      <c r="B10923" s="8">
        <v>0.36658394110879999</v>
      </c>
      <c r="C10923" s="8">
        <v>0.27369745303010001</v>
      </c>
      <c r="D10923" s="8">
        <v>0.40389252336890002</v>
      </c>
      <c r="E10923" s="8">
        <v>0.3288664414136</v>
      </c>
      <c r="F10923" s="8">
        <v>0.24198546299519999</v>
      </c>
      <c r="G10923" s="8">
        <v>0.15222608052600001</v>
      </c>
      <c r="H10923" s="8">
        <v>0.36189906004619998</v>
      </c>
      <c r="I10923" s="8">
        <v>0.25655955357900001</v>
      </c>
      <c r="J10923" s="8">
        <v>0.35972641316449999</v>
      </c>
    </row>
    <row r="10924" spans="1:10" x14ac:dyDescent="0.35">
      <c r="B10924" s="11">
        <v>205.5990491275</v>
      </c>
      <c r="C10924" s="11">
        <v>3.0791418552050001</v>
      </c>
      <c r="D10924" s="11">
        <v>136.81603279940001</v>
      </c>
      <c r="E10924" s="11">
        <v>56.915879132329998</v>
      </c>
      <c r="F10924" s="11">
        <v>11.867137195750001</v>
      </c>
      <c r="G10924" s="11">
        <v>0.72041382402609999</v>
      </c>
      <c r="H10924" s="11">
        <v>2.358728031179</v>
      </c>
      <c r="I10924" s="11">
        <v>7.1576569160209997</v>
      </c>
      <c r="J10924" s="11">
        <v>215.8358478987</v>
      </c>
    </row>
    <row r="10925" spans="1:10" x14ac:dyDescent="0.35">
      <c r="A10925" s="1" t="s">
        <v>10942</v>
      </c>
      <c r="B10925" s="8">
        <v>9.5757988644239997E-2</v>
      </c>
      <c r="C10925" s="8">
        <v>0</v>
      </c>
      <c r="D10925" s="7">
        <v>6.6589599152740001E-2</v>
      </c>
      <c r="E10925" s="8">
        <v>0.1309037963413</v>
      </c>
      <c r="F10925" s="8">
        <v>0.17320453080930001</v>
      </c>
      <c r="G10925" s="8">
        <v>0</v>
      </c>
      <c r="H10925" s="8">
        <v>0</v>
      </c>
      <c r="I10925" s="6">
        <v>0.35808316748149999</v>
      </c>
      <c r="J10925" s="8">
        <v>0.10616001630580001</v>
      </c>
    </row>
    <row r="10926" spans="1:10" x14ac:dyDescent="0.35">
      <c r="B10926" s="11">
        <v>53.705984370369997</v>
      </c>
      <c r="C10926" s="11">
        <v>0</v>
      </c>
      <c r="D10926" s="10">
        <v>22.5568047306</v>
      </c>
      <c r="E10926" s="11">
        <v>22.65510770421</v>
      </c>
      <c r="F10926" s="11">
        <v>8.4940719355530003</v>
      </c>
      <c r="G10926" s="11">
        <v>0</v>
      </c>
      <c r="H10926" s="11">
        <v>0</v>
      </c>
      <c r="I10926" s="9">
        <v>9.9900254131250001</v>
      </c>
      <c r="J10926" s="11">
        <v>63.696009783489998</v>
      </c>
    </row>
    <row r="10927" spans="1:10" x14ac:dyDescent="0.35">
      <c r="A10927" s="1" t="s">
        <v>10943</v>
      </c>
      <c r="B10927" s="8">
        <v>1</v>
      </c>
      <c r="C10927" s="8">
        <v>1</v>
      </c>
      <c r="D10927" s="8">
        <v>1</v>
      </c>
      <c r="E10927" s="8">
        <v>1</v>
      </c>
      <c r="F10927" s="8">
        <v>1</v>
      </c>
      <c r="G10927" s="8">
        <v>1</v>
      </c>
      <c r="H10927" s="8">
        <v>1</v>
      </c>
      <c r="I10927" s="8">
        <v>1</v>
      </c>
      <c r="J10927" s="8">
        <v>1</v>
      </c>
    </row>
    <row r="10928" spans="1:10" x14ac:dyDescent="0.35">
      <c r="B10928" s="11">
        <v>560.85121597420004</v>
      </c>
      <c r="C10928" s="11">
        <v>11.25016627344</v>
      </c>
      <c r="D10928" s="11">
        <v>338.74366293840001</v>
      </c>
      <c r="E10928" s="11">
        <v>173.06685014039999</v>
      </c>
      <c r="F10928" s="11">
        <v>49.040702895389998</v>
      </c>
      <c r="G10928" s="11">
        <v>4.7325256062359999</v>
      </c>
      <c r="H10928" s="11">
        <v>6.5176406672010003</v>
      </c>
      <c r="I10928" s="11">
        <v>27.898617752370001</v>
      </c>
      <c r="J10928" s="11">
        <v>600</v>
      </c>
    </row>
    <row r="10929" spans="1:10" x14ac:dyDescent="0.35">
      <c r="A10929" s="1" t="s">
        <v>10944</v>
      </c>
    </row>
    <row r="10930" spans="1:10" x14ac:dyDescent="0.35">
      <c r="A10930" s="1" t="s">
        <v>10945</v>
      </c>
    </row>
    <row r="10934" spans="1:10" x14ac:dyDescent="0.35">
      <c r="A10934" s="4" t="s">
        <v>10946</v>
      </c>
    </row>
    <row r="10935" spans="1:10" x14ac:dyDescent="0.35">
      <c r="A10935" s="1" t="s">
        <v>10947</v>
      </c>
    </row>
    <row r="10936" spans="1:10" ht="46.5" x14ac:dyDescent="0.35">
      <c r="A10936" s="5" t="s">
        <v>10948</v>
      </c>
      <c r="B10936" s="5" t="s">
        <v>10949</v>
      </c>
      <c r="C10936" s="5" t="s">
        <v>10950</v>
      </c>
      <c r="D10936" s="5" t="s">
        <v>10951</v>
      </c>
      <c r="E10936" s="5" t="s">
        <v>10952</v>
      </c>
      <c r="F10936" s="5" t="s">
        <v>10953</v>
      </c>
      <c r="G10936" s="5" t="s">
        <v>10954</v>
      </c>
      <c r="H10936" s="5" t="s">
        <v>10955</v>
      </c>
      <c r="I10936" s="5" t="s">
        <v>10956</v>
      </c>
      <c r="J10936" s="5" t="s">
        <v>10957</v>
      </c>
    </row>
    <row r="10937" spans="1:10" x14ac:dyDescent="0.35">
      <c r="A10937" s="1" t="s">
        <v>10958</v>
      </c>
      <c r="B10937" s="8">
        <v>0.45691053373969998</v>
      </c>
      <c r="C10937" s="8">
        <v>0.42287536916219998</v>
      </c>
      <c r="D10937" s="8">
        <v>0.6297516496112</v>
      </c>
      <c r="E10937" s="8">
        <v>0.46617791266339997</v>
      </c>
      <c r="F10937" s="8">
        <v>0.35913215789890002</v>
      </c>
      <c r="G10937" s="8">
        <v>0.91038668604189998</v>
      </c>
      <c r="H10937" s="8">
        <v>0.57695645298810005</v>
      </c>
      <c r="I10937" s="8">
        <v>0.28149235225109998</v>
      </c>
      <c r="J10937" s="8">
        <v>0.45981127162829999</v>
      </c>
    </row>
    <row r="10938" spans="1:10" x14ac:dyDescent="0.35">
      <c r="B10938" s="11">
        <v>251.04081694129999</v>
      </c>
      <c r="C10938" s="11">
        <v>2.336343539594</v>
      </c>
      <c r="D10938" s="11">
        <v>17.775494632209998</v>
      </c>
      <c r="E10938" s="11">
        <v>233.95817900489999</v>
      </c>
      <c r="F10938" s="11">
        <v>17.082637936459999</v>
      </c>
      <c r="G10938" s="11">
        <v>4.0688128476300003</v>
      </c>
      <c r="H10938" s="11">
        <v>13.706681784580001</v>
      </c>
      <c r="I10938" s="11">
        <v>4.7341078638559999</v>
      </c>
      <c r="J10938" s="11">
        <v>275.88676297699999</v>
      </c>
    </row>
    <row r="10939" spans="1:10" x14ac:dyDescent="0.35">
      <c r="A10939" s="1" t="s">
        <v>10959</v>
      </c>
      <c r="B10939" s="8">
        <v>0.44597178522050002</v>
      </c>
      <c r="C10939" s="8">
        <v>0.3747493627272</v>
      </c>
      <c r="D10939" s="8">
        <v>0.32186847040049998</v>
      </c>
      <c r="E10939" s="8">
        <v>0.44860427232349998</v>
      </c>
      <c r="F10939" s="8">
        <v>0.41819690782890001</v>
      </c>
      <c r="G10939" s="8">
        <v>8.9613313958089996E-2</v>
      </c>
      <c r="H10939" s="8">
        <v>0.36556207618480002</v>
      </c>
      <c r="I10939" s="8">
        <v>0.25157271330300002</v>
      </c>
      <c r="J10939" s="8">
        <v>0.43402871206589999</v>
      </c>
    </row>
    <row r="10940" spans="1:10" x14ac:dyDescent="0.35">
      <c r="B10940" s="11">
        <v>245.03072927260001</v>
      </c>
      <c r="C10940" s="11">
        <v>2.0704522335009998</v>
      </c>
      <c r="D10940" s="11">
        <v>9.0851231138700008</v>
      </c>
      <c r="E10940" s="11">
        <v>225.13859150249999</v>
      </c>
      <c r="F10940" s="11">
        <v>19.892137770080002</v>
      </c>
      <c r="G10940" s="11">
        <v>0.40051091337529998</v>
      </c>
      <c r="H10940" s="11">
        <v>8.6846122004949997</v>
      </c>
      <c r="I10940" s="11">
        <v>4.2309226195849998</v>
      </c>
      <c r="J10940" s="11">
        <v>260.41722723949999</v>
      </c>
    </row>
    <row r="10941" spans="1:10" x14ac:dyDescent="0.35">
      <c r="A10941" s="1" t="s">
        <v>10960</v>
      </c>
      <c r="B10941" s="8">
        <v>0.36417610786999999</v>
      </c>
      <c r="C10941" s="8">
        <v>0.27982132227000001</v>
      </c>
      <c r="D10941" s="8">
        <v>0.6297516496112</v>
      </c>
      <c r="E10941" s="8">
        <v>0.37681396796869998</v>
      </c>
      <c r="F10941" s="8">
        <v>0.23083641768079999</v>
      </c>
      <c r="G10941" s="6">
        <v>0.91038668604189998</v>
      </c>
      <c r="H10941" s="8">
        <v>0.57695645298810005</v>
      </c>
      <c r="I10941" s="8">
        <v>0.28149235225109998</v>
      </c>
      <c r="J10941" s="8">
        <v>0.37357539070029999</v>
      </c>
    </row>
    <row r="10942" spans="1:10" x14ac:dyDescent="0.35">
      <c r="B10942" s="11">
        <v>200.08964748950001</v>
      </c>
      <c r="C10942" s="11">
        <v>1.54598443466</v>
      </c>
      <c r="D10942" s="11">
        <v>17.775494632209998</v>
      </c>
      <c r="E10942" s="11">
        <v>189.1095810736</v>
      </c>
      <c r="F10942" s="11">
        <v>10.980066415830001</v>
      </c>
      <c r="G10942" s="9">
        <v>4.0688128476300003</v>
      </c>
      <c r="H10942" s="11">
        <v>13.706681784580001</v>
      </c>
      <c r="I10942" s="11">
        <v>4.7341078638559999</v>
      </c>
      <c r="J10942" s="11">
        <v>224.14523442020001</v>
      </c>
    </row>
    <row r="10943" spans="1:10" x14ac:dyDescent="0.35">
      <c r="A10943" s="1" t="s">
        <v>10961</v>
      </c>
      <c r="B10943" s="8">
        <v>9.2734425869700002E-2</v>
      </c>
      <c r="C10943" s="8">
        <v>0.1430540468922</v>
      </c>
      <c r="D10943" s="8">
        <v>0</v>
      </c>
      <c r="E10943" s="8">
        <v>8.9363944694700007E-2</v>
      </c>
      <c r="F10943" s="8">
        <v>0.1282957402181</v>
      </c>
      <c r="G10943" s="8">
        <v>0</v>
      </c>
      <c r="H10943" s="8">
        <v>0</v>
      </c>
      <c r="I10943" s="8">
        <v>0</v>
      </c>
      <c r="J10943" s="8">
        <v>8.6235880928010003E-2</v>
      </c>
    </row>
    <row r="10944" spans="1:10" x14ac:dyDescent="0.35">
      <c r="B10944" s="11">
        <v>50.951169451870001</v>
      </c>
      <c r="C10944" s="11">
        <v>0.79035910493329997</v>
      </c>
      <c r="D10944" s="11">
        <v>0</v>
      </c>
      <c r="E10944" s="11">
        <v>44.84859793124</v>
      </c>
      <c r="F10944" s="11">
        <v>6.1025715206319999</v>
      </c>
      <c r="G10944" s="11">
        <v>0</v>
      </c>
      <c r="H10944" s="11">
        <v>0</v>
      </c>
      <c r="I10944" s="11">
        <v>0</v>
      </c>
      <c r="J10944" s="11">
        <v>51.741528556799999</v>
      </c>
    </row>
    <row r="10945" spans="1:10" x14ac:dyDescent="0.35">
      <c r="A10945" s="1" t="s">
        <v>10962</v>
      </c>
      <c r="B10945" s="8">
        <v>7.0215756312530006E-2</v>
      </c>
      <c r="C10945" s="8">
        <v>0.2054610166436</v>
      </c>
      <c r="D10945" s="8">
        <v>0.15064875643209999</v>
      </c>
      <c r="E10945" s="8">
        <v>6.5848858679389999E-2</v>
      </c>
      <c r="F10945" s="8">
        <v>0.11629007371610001</v>
      </c>
      <c r="G10945" s="8">
        <v>8.9613313958089996E-2</v>
      </c>
      <c r="H10945" s="8">
        <v>0.16213120790130001</v>
      </c>
      <c r="I10945" s="8">
        <v>3.6584396146200002E-2</v>
      </c>
      <c r="J10945" s="8">
        <v>7.4302298901340005E-2</v>
      </c>
    </row>
    <row r="10946" spans="1:10" x14ac:dyDescent="0.35">
      <c r="B10946" s="11">
        <v>38.578714048409999</v>
      </c>
      <c r="C10946" s="11">
        <v>1.1351512854120001</v>
      </c>
      <c r="D10946" s="11">
        <v>4.2522415986690003</v>
      </c>
      <c r="E10946" s="11">
        <v>33.04720933294</v>
      </c>
      <c r="F10946" s="11">
        <v>5.5315047154770003</v>
      </c>
      <c r="G10946" s="11">
        <v>0.40051091337529998</v>
      </c>
      <c r="H10946" s="11">
        <v>3.851730685293</v>
      </c>
      <c r="I10946" s="11">
        <v>0.61527240830920005</v>
      </c>
      <c r="J10946" s="11">
        <v>44.581379340799998</v>
      </c>
    </row>
    <row r="10947" spans="1:10" x14ac:dyDescent="0.35">
      <c r="A10947" s="1" t="s">
        <v>10963</v>
      </c>
      <c r="B10947" s="8">
        <v>0.37575602890799997</v>
      </c>
      <c r="C10947" s="8">
        <v>0.16928834608359999</v>
      </c>
      <c r="D10947" s="8">
        <v>0.17121971396839999</v>
      </c>
      <c r="E10947" s="8">
        <v>0.38275541364409998</v>
      </c>
      <c r="F10947" s="8">
        <v>0.3019068341128</v>
      </c>
      <c r="G10947" s="8">
        <v>0</v>
      </c>
      <c r="H10947" s="8">
        <v>0.20343086828349999</v>
      </c>
      <c r="I10947" s="8">
        <v>0.2149883171568</v>
      </c>
      <c r="J10947" s="8">
        <v>0.35972641316449999</v>
      </c>
    </row>
    <row r="10948" spans="1:10" x14ac:dyDescent="0.35">
      <c r="B10948" s="11">
        <v>206.45201522409999</v>
      </c>
      <c r="C10948" s="11">
        <v>0.93530094808889996</v>
      </c>
      <c r="D10948" s="11">
        <v>4.8328815152019997</v>
      </c>
      <c r="E10948" s="11">
        <v>192.09138216950001</v>
      </c>
      <c r="F10948" s="11">
        <v>14.360633054599999</v>
      </c>
      <c r="G10948" s="11">
        <v>0</v>
      </c>
      <c r="H10948" s="11">
        <v>4.8328815152019997</v>
      </c>
      <c r="I10948" s="11">
        <v>3.6156502112759998</v>
      </c>
      <c r="J10948" s="11">
        <v>215.8358478987</v>
      </c>
    </row>
    <row r="10949" spans="1:10" x14ac:dyDescent="0.35">
      <c r="A10949" s="1" t="s">
        <v>10964</v>
      </c>
      <c r="B10949" s="8">
        <v>9.7117681039799994E-2</v>
      </c>
      <c r="C10949" s="8">
        <v>0.2023752681106</v>
      </c>
      <c r="D10949" s="8">
        <v>4.8379879988379997E-2</v>
      </c>
      <c r="E10949" s="7">
        <v>8.5217815013119994E-2</v>
      </c>
      <c r="F10949" s="8">
        <v>0.2226709342722</v>
      </c>
      <c r="G10949" s="8">
        <v>0</v>
      </c>
      <c r="H10949" s="8">
        <v>5.7481470827049998E-2</v>
      </c>
      <c r="I10949" s="6">
        <v>0.46693493444590001</v>
      </c>
      <c r="J10949" s="8">
        <v>0.10616001630580001</v>
      </c>
    </row>
    <row r="10950" spans="1:10" x14ac:dyDescent="0.35">
      <c r="B10950" s="11">
        <v>53.359465775789999</v>
      </c>
      <c r="C10950" s="11">
        <v>1.1181028376290001</v>
      </c>
      <c r="D10950" s="11">
        <v>1.3655800625079999</v>
      </c>
      <c r="E10950" s="10">
        <v>42.767802329669998</v>
      </c>
      <c r="F10950" s="11">
        <v>10.59166344612</v>
      </c>
      <c r="G10950" s="11">
        <v>0</v>
      </c>
      <c r="H10950" s="11">
        <v>1.3655800625079999</v>
      </c>
      <c r="I10950" s="9">
        <v>7.8528611075640002</v>
      </c>
      <c r="J10950" s="11">
        <v>63.696009783489998</v>
      </c>
    </row>
    <row r="10951" spans="1:10" x14ac:dyDescent="0.35">
      <c r="A10951" s="1" t="s">
        <v>10965</v>
      </c>
      <c r="B10951" s="8">
        <v>1</v>
      </c>
      <c r="C10951" s="8">
        <v>1</v>
      </c>
      <c r="D10951" s="8">
        <v>1</v>
      </c>
      <c r="E10951" s="8">
        <v>1</v>
      </c>
      <c r="F10951" s="8">
        <v>1</v>
      </c>
      <c r="G10951" s="8">
        <v>1</v>
      </c>
      <c r="H10951" s="8">
        <v>1</v>
      </c>
      <c r="I10951" s="8">
        <v>1</v>
      </c>
      <c r="J10951" s="8">
        <v>1</v>
      </c>
    </row>
    <row r="10952" spans="1:10" x14ac:dyDescent="0.35">
      <c r="B10952" s="11">
        <v>549.43101198969998</v>
      </c>
      <c r="C10952" s="11">
        <v>5.5248986107229996</v>
      </c>
      <c r="D10952" s="11">
        <v>28.226197808590001</v>
      </c>
      <c r="E10952" s="11">
        <v>501.86457283700003</v>
      </c>
      <c r="F10952" s="11">
        <v>47.566439152660003</v>
      </c>
      <c r="G10952" s="11">
        <v>4.4693237610059997</v>
      </c>
      <c r="H10952" s="11">
        <v>23.756874047579998</v>
      </c>
      <c r="I10952" s="11">
        <v>16.81789159101</v>
      </c>
      <c r="J10952" s="11">
        <v>600</v>
      </c>
    </row>
    <row r="10953" spans="1:10" x14ac:dyDescent="0.35">
      <c r="A10953" s="1" t="s">
        <v>10966</v>
      </c>
    </row>
    <row r="10954" spans="1:10" x14ac:dyDescent="0.35">
      <c r="A10954" s="1" t="s">
        <v>10967</v>
      </c>
    </row>
    <row r="10958" spans="1:10" x14ac:dyDescent="0.35">
      <c r="A10958" s="4" t="s">
        <v>10968</v>
      </c>
    </row>
    <row r="10959" spans="1:10" x14ac:dyDescent="0.35">
      <c r="A10959" s="1" t="s">
        <v>10969</v>
      </c>
    </row>
    <row r="10960" spans="1:10" ht="46.5" x14ac:dyDescent="0.35">
      <c r="A10960" s="5" t="s">
        <v>10970</v>
      </c>
      <c r="B10960" s="5" t="s">
        <v>10971</v>
      </c>
      <c r="C10960" s="5" t="s">
        <v>10972</v>
      </c>
      <c r="D10960" s="5" t="s">
        <v>10973</v>
      </c>
      <c r="E10960" s="5" t="s">
        <v>10974</v>
      </c>
      <c r="F10960" s="5" t="s">
        <v>10975</v>
      </c>
      <c r="G10960" s="5" t="s">
        <v>10976</v>
      </c>
      <c r="H10960" s="5" t="s">
        <v>10977</v>
      </c>
      <c r="I10960" s="5" t="s">
        <v>10978</v>
      </c>
      <c r="J10960" s="5" t="s">
        <v>10979</v>
      </c>
    </row>
    <row r="10961" spans="1:10" x14ac:dyDescent="0.35">
      <c r="A10961" s="1" t="s">
        <v>10980</v>
      </c>
      <c r="B10961" s="8">
        <v>0.46239878152590003</v>
      </c>
      <c r="C10961" s="8">
        <v>0.54113683995359996</v>
      </c>
      <c r="D10961" s="8">
        <v>0.49146723492979999</v>
      </c>
      <c r="E10961" s="8">
        <v>0.45911693022959998</v>
      </c>
      <c r="F10961" s="8">
        <v>0.47034988527869998</v>
      </c>
      <c r="G10961" s="8">
        <v>0.35184920788559998</v>
      </c>
      <c r="H10961" s="8">
        <v>0.53799566338740001</v>
      </c>
      <c r="I10961" s="8">
        <v>0.27925033413450001</v>
      </c>
      <c r="J10961" s="8">
        <v>0.45981127162829999</v>
      </c>
    </row>
    <row r="10962" spans="1:10" x14ac:dyDescent="0.35">
      <c r="B10962" s="11">
        <v>229.01214492450001</v>
      </c>
      <c r="C10962" s="11">
        <v>13.052257144049999</v>
      </c>
      <c r="D10962" s="11">
        <v>26.197031722870001</v>
      </c>
      <c r="E10962" s="11">
        <v>160.95280171799999</v>
      </c>
      <c r="F10962" s="11">
        <v>68.059343206519998</v>
      </c>
      <c r="G10962" s="11">
        <v>4.6878931787909996</v>
      </c>
      <c r="H10962" s="11">
        <v>21.509138544079999</v>
      </c>
      <c r="I10962" s="11">
        <v>7.6253291855600001</v>
      </c>
      <c r="J10962" s="11">
        <v>275.88676297699999</v>
      </c>
    </row>
    <row r="10963" spans="1:10" x14ac:dyDescent="0.35">
      <c r="A10963" s="1" t="s">
        <v>10981</v>
      </c>
      <c r="B10963" s="8">
        <v>0.4573268312107</v>
      </c>
      <c r="C10963" s="8">
        <v>0.27040433777200001</v>
      </c>
      <c r="D10963" s="8">
        <v>0.37296450447579998</v>
      </c>
      <c r="E10963" s="8">
        <v>0.46511472015529998</v>
      </c>
      <c r="F10963" s="8">
        <v>0.43845872677100001</v>
      </c>
      <c r="G10963" s="8">
        <v>0.4309259463158</v>
      </c>
      <c r="H10963" s="8">
        <v>0.3536485546873</v>
      </c>
      <c r="I10963" s="8">
        <v>0.27519160388289998</v>
      </c>
      <c r="J10963" s="8">
        <v>0.43402871206589999</v>
      </c>
    </row>
    <row r="10964" spans="1:10" x14ac:dyDescent="0.35">
      <c r="B10964" s="11">
        <v>226.50016118440001</v>
      </c>
      <c r="C10964" s="11">
        <v>6.5221708981570004</v>
      </c>
      <c r="D10964" s="11">
        <v>19.880395397369998</v>
      </c>
      <c r="E10964" s="11">
        <v>163.05544927700001</v>
      </c>
      <c r="F10964" s="11">
        <v>63.444711907429998</v>
      </c>
      <c r="G10964" s="11">
        <v>5.7414789035279998</v>
      </c>
      <c r="H10964" s="11">
        <v>14.13891649384</v>
      </c>
      <c r="I10964" s="11">
        <v>7.5144997595560001</v>
      </c>
      <c r="J10964" s="11">
        <v>260.41722723949999</v>
      </c>
    </row>
    <row r="10965" spans="1:10" x14ac:dyDescent="0.35">
      <c r="A10965" s="1" t="s">
        <v>10982</v>
      </c>
      <c r="B10965" s="8">
        <v>0.3680610056443</v>
      </c>
      <c r="C10965" s="8">
        <v>0.44586209836680002</v>
      </c>
      <c r="D10965" s="8">
        <v>0.44042304086509998</v>
      </c>
      <c r="E10965" s="8">
        <v>0.37766929202190003</v>
      </c>
      <c r="F10965" s="8">
        <v>0.34478253414179999</v>
      </c>
      <c r="G10965" s="8">
        <v>0.35184920788559998</v>
      </c>
      <c r="H10965" s="8">
        <v>0.46994072807390003</v>
      </c>
      <c r="I10965" s="8">
        <v>0.27925033413450001</v>
      </c>
      <c r="J10965" s="8">
        <v>0.37357539070029999</v>
      </c>
    </row>
    <row r="10966" spans="1:10" x14ac:dyDescent="0.35">
      <c r="B10966" s="11">
        <v>182.28949498419999</v>
      </c>
      <c r="C10966" s="11">
        <v>10.754223939299999</v>
      </c>
      <c r="D10966" s="11">
        <v>23.476186311119999</v>
      </c>
      <c r="E10966" s="11">
        <v>132.3996713503</v>
      </c>
      <c r="F10966" s="11">
        <v>49.889823633879999</v>
      </c>
      <c r="G10966" s="11">
        <v>4.6878931787909996</v>
      </c>
      <c r="H10966" s="11">
        <v>18.788293132330001</v>
      </c>
      <c r="I10966" s="11">
        <v>7.6253291855600001</v>
      </c>
      <c r="J10966" s="11">
        <v>224.14523442020001</v>
      </c>
    </row>
    <row r="10967" spans="1:10" x14ac:dyDescent="0.35">
      <c r="A10967" s="1" t="s">
        <v>10983</v>
      </c>
      <c r="B10967" s="8">
        <v>9.4337775881639996E-2</v>
      </c>
      <c r="C10967" s="8">
        <v>9.5274741586790002E-2</v>
      </c>
      <c r="D10967" s="8">
        <v>5.1044194064749998E-2</v>
      </c>
      <c r="E10967" s="8">
        <v>8.1447638207760006E-2</v>
      </c>
      <c r="F10967" s="8">
        <v>0.12556735113690001</v>
      </c>
      <c r="G10967" s="8">
        <v>0</v>
      </c>
      <c r="H10967" s="8">
        <v>6.8054935313539996E-2</v>
      </c>
      <c r="I10967" s="8">
        <v>0</v>
      </c>
      <c r="J10967" s="8">
        <v>8.6235880928010003E-2</v>
      </c>
    </row>
    <row r="10968" spans="1:10" x14ac:dyDescent="0.35">
      <c r="B10968" s="11">
        <v>46.722649940309999</v>
      </c>
      <c r="C10968" s="11">
        <v>2.2980332047440002</v>
      </c>
      <c r="D10968" s="11">
        <v>2.7208454117469998</v>
      </c>
      <c r="E10968" s="11">
        <v>28.553130367670001</v>
      </c>
      <c r="F10968" s="11">
        <v>18.169519572639999</v>
      </c>
      <c r="G10968" s="11">
        <v>0</v>
      </c>
      <c r="H10968" s="11">
        <v>2.7208454117469998</v>
      </c>
      <c r="I10968" s="11">
        <v>0</v>
      </c>
      <c r="J10968" s="11">
        <v>51.741528556799999</v>
      </c>
    </row>
    <row r="10969" spans="1:10" x14ac:dyDescent="0.35">
      <c r="A10969" s="1" t="s">
        <v>10984</v>
      </c>
      <c r="B10969" s="8">
        <v>7.5305412942370004E-2</v>
      </c>
      <c r="C10969" s="8">
        <v>0</v>
      </c>
      <c r="D10969" s="8">
        <v>0.12512468783540001</v>
      </c>
      <c r="E10969" s="8">
        <v>6.0888449925470003E-2</v>
      </c>
      <c r="F10969" s="8">
        <v>0.11023410361119999</v>
      </c>
      <c r="G10969" s="8">
        <v>0.23638152113659999</v>
      </c>
      <c r="H10969" s="8">
        <v>8.8047773641290003E-2</v>
      </c>
      <c r="I10969" s="8">
        <v>2.2532145357010001E-2</v>
      </c>
      <c r="J10969" s="8">
        <v>7.4302298901340005E-2</v>
      </c>
    </row>
    <row r="10970" spans="1:10" x14ac:dyDescent="0.35">
      <c r="B10970" s="11">
        <v>37.296495647</v>
      </c>
      <c r="C10970" s="11">
        <v>0</v>
      </c>
      <c r="D10970" s="11">
        <v>6.6696112854920004</v>
      </c>
      <c r="E10970" s="11">
        <v>21.34568769413</v>
      </c>
      <c r="F10970" s="11">
        <v>15.950807952870001</v>
      </c>
      <c r="G10970" s="11">
        <v>3.1494495246629999</v>
      </c>
      <c r="H10970" s="11">
        <v>3.5201617608290001</v>
      </c>
      <c r="I10970" s="11">
        <v>0.61527240830920005</v>
      </c>
      <c r="J10970" s="11">
        <v>44.581379340799998</v>
      </c>
    </row>
    <row r="10971" spans="1:10" x14ac:dyDescent="0.35">
      <c r="A10971" s="1" t="s">
        <v>10985</v>
      </c>
      <c r="B10971" s="8">
        <v>0.38202141826840003</v>
      </c>
      <c r="C10971" s="8">
        <v>0.27040433777200001</v>
      </c>
      <c r="D10971" s="8">
        <v>0.2478398166404</v>
      </c>
      <c r="E10971" s="8">
        <v>0.40422627022980001</v>
      </c>
      <c r="F10971" s="8">
        <v>0.32822462315989998</v>
      </c>
      <c r="G10971" s="8">
        <v>0.19454442517920001</v>
      </c>
      <c r="H10971" s="8">
        <v>0.26560078104599999</v>
      </c>
      <c r="I10971" s="8">
        <v>0.25265945852589999</v>
      </c>
      <c r="J10971" s="8">
        <v>0.35972641316449999</v>
      </c>
    </row>
    <row r="10972" spans="1:10" x14ac:dyDescent="0.35">
      <c r="B10972" s="11">
        <v>189.20366553740001</v>
      </c>
      <c r="C10972" s="11">
        <v>6.5221708981570004</v>
      </c>
      <c r="D10972" s="11">
        <v>13.21078411187</v>
      </c>
      <c r="E10972" s="11">
        <v>141.7097615829</v>
      </c>
      <c r="F10972" s="11">
        <v>47.493903954559997</v>
      </c>
      <c r="G10972" s="11">
        <v>2.5920293788639999</v>
      </c>
      <c r="H10972" s="11">
        <v>10.61875473301</v>
      </c>
      <c r="I10972" s="11">
        <v>6.8992273512470002</v>
      </c>
      <c r="J10972" s="11">
        <v>215.8358478987</v>
      </c>
    </row>
    <row r="10973" spans="1:10" x14ac:dyDescent="0.35">
      <c r="A10973" s="1" t="s">
        <v>10986</v>
      </c>
      <c r="B10973" s="7">
        <v>8.0274387263369995E-2</v>
      </c>
      <c r="C10973" s="8">
        <v>0.1884588222744</v>
      </c>
      <c r="D10973" s="8">
        <v>0.1355682605944</v>
      </c>
      <c r="E10973" s="8">
        <v>7.5768349615099997E-2</v>
      </c>
      <c r="F10973" s="8">
        <v>9.1191387950230005E-2</v>
      </c>
      <c r="G10973" s="8">
        <v>0.21722484579859999</v>
      </c>
      <c r="H10973" s="8">
        <v>0.1083557819253</v>
      </c>
      <c r="I10973" s="6">
        <v>0.44555806198260001</v>
      </c>
      <c r="J10973" s="8">
        <v>0.10616001630580001</v>
      </c>
    </row>
    <row r="10974" spans="1:10" x14ac:dyDescent="0.35">
      <c r="B10974" s="10">
        <v>39.757478488629999</v>
      </c>
      <c r="C10974" s="11">
        <v>4.545639527334</v>
      </c>
      <c r="D10974" s="11">
        <v>7.2262925603020003</v>
      </c>
      <c r="E10974" s="11">
        <v>26.562139945479998</v>
      </c>
      <c r="F10974" s="11">
        <v>13.195338543149999</v>
      </c>
      <c r="G10974" s="11">
        <v>2.8942139134049998</v>
      </c>
      <c r="H10974" s="11">
        <v>4.3320786468970001</v>
      </c>
      <c r="I10974" s="9">
        <v>12.166599207220001</v>
      </c>
      <c r="J10974" s="11">
        <v>63.696009783489998</v>
      </c>
    </row>
    <row r="10975" spans="1:10" x14ac:dyDescent="0.35">
      <c r="A10975" s="1" t="s">
        <v>10987</v>
      </c>
      <c r="B10975" s="8">
        <v>1</v>
      </c>
      <c r="C10975" s="8">
        <v>1</v>
      </c>
      <c r="D10975" s="8">
        <v>1</v>
      </c>
      <c r="E10975" s="8">
        <v>1</v>
      </c>
      <c r="F10975" s="8">
        <v>1</v>
      </c>
      <c r="G10975" s="8">
        <v>1</v>
      </c>
      <c r="H10975" s="8">
        <v>1</v>
      </c>
      <c r="I10975" s="8">
        <v>1</v>
      </c>
      <c r="J10975" s="8">
        <v>1</v>
      </c>
    </row>
    <row r="10976" spans="1:10" x14ac:dyDescent="0.35">
      <c r="B10976" s="11">
        <v>495.26978459759999</v>
      </c>
      <c r="C10976" s="11">
        <v>24.120067569540002</v>
      </c>
      <c r="D10976" s="11">
        <v>53.303719680539999</v>
      </c>
      <c r="E10976" s="11">
        <v>350.57039094049998</v>
      </c>
      <c r="F10976" s="11">
        <v>144.69939365709999</v>
      </c>
      <c r="G10976" s="11">
        <v>13.32358599572</v>
      </c>
      <c r="H10976" s="11">
        <v>39.980133684819997</v>
      </c>
      <c r="I10976" s="11">
        <v>27.306428152340001</v>
      </c>
      <c r="J10976" s="11">
        <v>600</v>
      </c>
    </row>
    <row r="10977" spans="1:10" x14ac:dyDescent="0.35">
      <c r="A10977" s="1" t="s">
        <v>10988</v>
      </c>
    </row>
    <row r="10978" spans="1:10" x14ac:dyDescent="0.35">
      <c r="A10978" s="1" t="s">
        <v>10989</v>
      </c>
    </row>
    <row r="10982" spans="1:10" x14ac:dyDescent="0.35">
      <c r="A10982" s="4" t="s">
        <v>10990</v>
      </c>
    </row>
    <row r="10983" spans="1:10" x14ac:dyDescent="0.35">
      <c r="A10983" s="1" t="s">
        <v>10991</v>
      </c>
    </row>
    <row r="10984" spans="1:10" ht="46.5" x14ac:dyDescent="0.35">
      <c r="A10984" s="5" t="s">
        <v>10992</v>
      </c>
      <c r="B10984" s="5" t="s">
        <v>10993</v>
      </c>
      <c r="C10984" s="5" t="s">
        <v>10994</v>
      </c>
      <c r="D10984" s="5" t="s">
        <v>10995</v>
      </c>
      <c r="E10984" s="5" t="s">
        <v>10996</v>
      </c>
      <c r="F10984" s="5" t="s">
        <v>10997</v>
      </c>
      <c r="G10984" s="5" t="s">
        <v>10998</v>
      </c>
      <c r="H10984" s="5" t="s">
        <v>10999</v>
      </c>
      <c r="I10984" s="5" t="s">
        <v>11000</v>
      </c>
      <c r="J10984" s="5" t="s">
        <v>11001</v>
      </c>
    </row>
    <row r="10985" spans="1:10" x14ac:dyDescent="0.35">
      <c r="A10985" s="1" t="s">
        <v>11002</v>
      </c>
      <c r="B10985" s="6">
        <v>0.6665021765611</v>
      </c>
      <c r="C10985" s="7">
        <v>1.6690614450849999E-2</v>
      </c>
      <c r="D10985" s="7">
        <v>6.3043399084629997E-2</v>
      </c>
      <c r="E10985" s="6">
        <v>0.76246503756270001</v>
      </c>
      <c r="F10985" s="7">
        <v>0.14666966065539999</v>
      </c>
      <c r="G10985" s="7">
        <v>4.930475244134E-2</v>
      </c>
      <c r="H10985" s="7">
        <v>7.244204551847E-2</v>
      </c>
      <c r="I10985" s="7">
        <v>0</v>
      </c>
      <c r="J10985" s="8">
        <v>0.45981127162829999</v>
      </c>
    </row>
    <row r="10986" spans="1:10" x14ac:dyDescent="0.35">
      <c r="B10986" s="9">
        <v>265.5124873835</v>
      </c>
      <c r="C10986" s="10">
        <v>0.62556523704339995</v>
      </c>
      <c r="D10986" s="10">
        <v>9.7487103564430004</v>
      </c>
      <c r="E10986" s="9">
        <v>256.4072676751</v>
      </c>
      <c r="F10986" s="10">
        <v>9.1052197083569997</v>
      </c>
      <c r="G10986" s="10">
        <v>3.0970562518990001</v>
      </c>
      <c r="H10986" s="10">
        <v>6.6516541045439999</v>
      </c>
      <c r="I10986" s="10">
        <v>0</v>
      </c>
      <c r="J10986" s="11">
        <v>275.88676297699999</v>
      </c>
    </row>
    <row r="10987" spans="1:10" x14ac:dyDescent="0.35">
      <c r="A10987" s="1" t="s">
        <v>11003</v>
      </c>
      <c r="B10987" s="7">
        <v>0.2139891761246</v>
      </c>
      <c r="C10987" s="6">
        <v>0.90018972431389999</v>
      </c>
      <c r="D10987" s="6">
        <v>0.86948780150909999</v>
      </c>
      <c r="E10987" s="7">
        <v>0.1312694492291</v>
      </c>
      <c r="F10987" s="6">
        <v>0.66208340026779999</v>
      </c>
      <c r="G10987" s="6">
        <v>0.91313041111890003</v>
      </c>
      <c r="H10987" s="6">
        <v>0.83963177072079997</v>
      </c>
      <c r="I10987" s="8">
        <v>0.73320632055970003</v>
      </c>
      <c r="J10987" s="8">
        <v>0.43402871206589999</v>
      </c>
    </row>
    <row r="10988" spans="1:10" x14ac:dyDescent="0.35">
      <c r="B10988" s="10">
        <v>85.24623088125</v>
      </c>
      <c r="C10988" s="9">
        <v>33.739165201669998</v>
      </c>
      <c r="D10988" s="9">
        <v>134.4531681103</v>
      </c>
      <c r="E10988" s="10">
        <v>44.14424156898</v>
      </c>
      <c r="F10988" s="9">
        <v>41.101989312279997</v>
      </c>
      <c r="G10988" s="9">
        <v>57.357883541150002</v>
      </c>
      <c r="H10988" s="9">
        <v>77.09528456919</v>
      </c>
      <c r="I10988" s="11">
        <v>6.9786630462619996</v>
      </c>
      <c r="J10988" s="11">
        <v>260.41722723949999</v>
      </c>
    </row>
    <row r="10989" spans="1:10" x14ac:dyDescent="0.35">
      <c r="A10989" s="1" t="s">
        <v>11004</v>
      </c>
      <c r="B10989" s="6">
        <v>0.54403232839759996</v>
      </c>
      <c r="C10989" s="7">
        <v>1.6690614450849999E-2</v>
      </c>
      <c r="D10989" s="7">
        <v>4.3943056040630001E-2</v>
      </c>
      <c r="E10989" s="6">
        <v>0.62777027865330004</v>
      </c>
      <c r="F10989" s="7">
        <v>9.0422370296140003E-2</v>
      </c>
      <c r="G10989" s="7">
        <v>1.8969280423690001E-2</v>
      </c>
      <c r="H10989" s="7">
        <v>6.1027685497650003E-2</v>
      </c>
      <c r="I10989" s="8">
        <v>0</v>
      </c>
      <c r="J10989" s="8">
        <v>0.37357539070029999</v>
      </c>
    </row>
    <row r="10990" spans="1:10" x14ac:dyDescent="0.35">
      <c r="B10990" s="9">
        <v>216.7245386582</v>
      </c>
      <c r="C10990" s="10">
        <v>0.62556523704339995</v>
      </c>
      <c r="D10990" s="10">
        <v>6.7951305249580001</v>
      </c>
      <c r="E10990" s="9">
        <v>211.11113814699999</v>
      </c>
      <c r="F10990" s="10">
        <v>5.6134005111730003</v>
      </c>
      <c r="G10990" s="10">
        <v>1.191546973086</v>
      </c>
      <c r="H10990" s="10">
        <v>5.6035835518720001</v>
      </c>
      <c r="I10990" s="11">
        <v>0</v>
      </c>
      <c r="J10990" s="11">
        <v>224.14523442020001</v>
      </c>
    </row>
    <row r="10991" spans="1:10" x14ac:dyDescent="0.35">
      <c r="A10991" s="1" t="s">
        <v>11005</v>
      </c>
      <c r="B10991" s="6">
        <v>0.1224698481635</v>
      </c>
      <c r="C10991" s="8">
        <v>0</v>
      </c>
      <c r="D10991" s="7">
        <v>1.9100343044E-2</v>
      </c>
      <c r="E10991" s="6">
        <v>0.1346947589094</v>
      </c>
      <c r="F10991" s="8">
        <v>5.6247290359289999E-2</v>
      </c>
      <c r="G10991" s="8">
        <v>3.0335472017650002E-2</v>
      </c>
      <c r="H10991" s="7">
        <v>1.141436002082E-2</v>
      </c>
      <c r="I10991" s="8">
        <v>0</v>
      </c>
      <c r="J10991" s="8">
        <v>8.6235880928010003E-2</v>
      </c>
    </row>
    <row r="10992" spans="1:10" x14ac:dyDescent="0.35">
      <c r="B10992" s="9">
        <v>48.78794872532</v>
      </c>
      <c r="C10992" s="11">
        <v>0</v>
      </c>
      <c r="D10992" s="10">
        <v>2.953579831486</v>
      </c>
      <c r="E10992" s="9">
        <v>45.296129528130002</v>
      </c>
      <c r="F10992" s="11">
        <v>3.4918191971839998</v>
      </c>
      <c r="G10992" s="11">
        <v>1.905509278814</v>
      </c>
      <c r="H10992" s="10">
        <v>1.048070552672</v>
      </c>
      <c r="I10992" s="11">
        <v>0</v>
      </c>
      <c r="J10992" s="11">
        <v>51.741528556799999</v>
      </c>
    </row>
    <row r="10993" spans="1:10" x14ac:dyDescent="0.35">
      <c r="A10993" s="1" t="s">
        <v>11006</v>
      </c>
      <c r="B10993" s="7">
        <v>3.6472641820550003E-2</v>
      </c>
      <c r="C10993" s="6">
        <v>0.18393545716580001</v>
      </c>
      <c r="D10993" s="8">
        <v>0.1178583644205</v>
      </c>
      <c r="E10993" s="7">
        <v>2.0804554284039999E-2</v>
      </c>
      <c r="F10993" s="8">
        <v>0.1213469492195</v>
      </c>
      <c r="G10993" s="6">
        <v>0.18551722534359999</v>
      </c>
      <c r="H10993" s="8">
        <v>7.1572749218209997E-2</v>
      </c>
      <c r="I10993" s="6">
        <v>0.51827571475370005</v>
      </c>
      <c r="J10993" s="8">
        <v>7.4302298901340005E-2</v>
      </c>
    </row>
    <row r="10994" spans="1:10" x14ac:dyDescent="0.35">
      <c r="B10994" s="10">
        <v>14.529497714750001</v>
      </c>
      <c r="C10994" s="9">
        <v>6.8939120366999997</v>
      </c>
      <c r="D10994" s="11">
        <v>18.225017599019999</v>
      </c>
      <c r="E10994" s="10">
        <v>6.9963062650339998</v>
      </c>
      <c r="F10994" s="11">
        <v>7.533191449716</v>
      </c>
      <c r="G10994" s="9">
        <v>11.653182586590001</v>
      </c>
      <c r="H10994" s="11">
        <v>6.5718350124359999</v>
      </c>
      <c r="I10994" s="9">
        <v>4.9329519903290002</v>
      </c>
      <c r="J10994" s="11">
        <v>44.581379340799998</v>
      </c>
    </row>
    <row r="10995" spans="1:10" x14ac:dyDescent="0.35">
      <c r="A10995" s="1" t="s">
        <v>11007</v>
      </c>
      <c r="B10995" s="7">
        <v>0.177516534304</v>
      </c>
      <c r="C10995" s="6">
        <v>0.71625426714810003</v>
      </c>
      <c r="D10995" s="6">
        <v>0.75162943708859997</v>
      </c>
      <c r="E10995" s="7">
        <v>0.11046489494510001</v>
      </c>
      <c r="F10995" s="6">
        <v>0.54073645104830004</v>
      </c>
      <c r="G10995" s="6">
        <v>0.72761318577529999</v>
      </c>
      <c r="H10995" s="6">
        <v>0.76805902150259997</v>
      </c>
      <c r="I10995" s="8">
        <v>0.21493060580600001</v>
      </c>
      <c r="J10995" s="8">
        <v>0.35972641316449999</v>
      </c>
    </row>
    <row r="10996" spans="1:10" x14ac:dyDescent="0.35">
      <c r="B10996" s="10">
        <v>70.716733166500006</v>
      </c>
      <c r="C10996" s="9">
        <v>26.84525316497</v>
      </c>
      <c r="D10996" s="9">
        <v>116.2281505113</v>
      </c>
      <c r="E10996" s="10">
        <v>37.147935303940002</v>
      </c>
      <c r="F10996" s="9">
        <v>33.568797862559997</v>
      </c>
      <c r="G10996" s="9">
        <v>45.704700954560003</v>
      </c>
      <c r="H10996" s="9">
        <v>70.523449556749995</v>
      </c>
      <c r="I10996" s="11">
        <v>2.0457110559329998</v>
      </c>
      <c r="J10996" s="11">
        <v>215.8358478987</v>
      </c>
    </row>
    <row r="10997" spans="1:10" x14ac:dyDescent="0.35">
      <c r="A10997" s="1" t="s">
        <v>11008</v>
      </c>
      <c r="B10997" s="8">
        <v>0.1195086473143</v>
      </c>
      <c r="C10997" s="8">
        <v>8.3119661235299999E-2</v>
      </c>
      <c r="D10997" s="8">
        <v>6.7468799406230004E-2</v>
      </c>
      <c r="E10997" s="8">
        <v>0.1062655132082</v>
      </c>
      <c r="F10997" s="8">
        <v>0.19124693907679999</v>
      </c>
      <c r="G10997" s="8">
        <v>3.756483643979E-2</v>
      </c>
      <c r="H10997" s="8">
        <v>8.7926183760699994E-2</v>
      </c>
      <c r="I10997" s="8">
        <v>0.26679367944030002</v>
      </c>
      <c r="J10997" s="8">
        <v>0.10616001630580001</v>
      </c>
    </row>
    <row r="10998" spans="1:10" x14ac:dyDescent="0.35">
      <c r="B10998" s="11">
        <v>47.608303960820002</v>
      </c>
      <c r="C10998" s="11">
        <v>3.115329920103</v>
      </c>
      <c r="D10998" s="11">
        <v>10.433031737789999</v>
      </c>
      <c r="E10998" s="11">
        <v>35.7357367846</v>
      </c>
      <c r="F10998" s="11">
        <v>11.87256717622</v>
      </c>
      <c r="G10998" s="11">
        <v>2.3596186125440002</v>
      </c>
      <c r="H10998" s="11">
        <v>8.0734131252489991</v>
      </c>
      <c r="I10998" s="11">
        <v>2.5393441647709998</v>
      </c>
      <c r="J10998" s="11">
        <v>63.696009783489998</v>
      </c>
    </row>
    <row r="10999" spans="1:10" x14ac:dyDescent="0.35">
      <c r="A10999" s="1" t="s">
        <v>11009</v>
      </c>
      <c r="B10999" s="8">
        <v>1</v>
      </c>
      <c r="C10999" s="8">
        <v>1</v>
      </c>
      <c r="D10999" s="8">
        <v>1</v>
      </c>
      <c r="E10999" s="8">
        <v>1</v>
      </c>
      <c r="F10999" s="8">
        <v>1</v>
      </c>
      <c r="G10999" s="8">
        <v>1</v>
      </c>
      <c r="H10999" s="8">
        <v>1</v>
      </c>
      <c r="I10999" s="8">
        <v>1</v>
      </c>
      <c r="J10999" s="8">
        <v>1</v>
      </c>
    </row>
    <row r="11000" spans="1:10" x14ac:dyDescent="0.35">
      <c r="B11000" s="11">
        <v>398.36702222560001</v>
      </c>
      <c r="C11000" s="11">
        <v>37.480060358819998</v>
      </c>
      <c r="D11000" s="11">
        <v>154.6349102046</v>
      </c>
      <c r="E11000" s="11">
        <v>336.2872460287</v>
      </c>
      <c r="F11000" s="11">
        <v>62.079776196849998</v>
      </c>
      <c r="G11000" s="11">
        <v>62.814558405589999</v>
      </c>
      <c r="H11000" s="11">
        <v>91.820351798979999</v>
      </c>
      <c r="I11000" s="11">
        <v>9.5180072110319998</v>
      </c>
      <c r="J11000" s="11">
        <v>600</v>
      </c>
    </row>
    <row r="11001" spans="1:10" x14ac:dyDescent="0.35">
      <c r="A11001" s="1" t="s">
        <v>11010</v>
      </c>
    </row>
    <row r="11002" spans="1:10" x14ac:dyDescent="0.35">
      <c r="A11002" s="1" t="s">
        <v>11011</v>
      </c>
    </row>
    <row r="11006" spans="1:10" x14ac:dyDescent="0.35">
      <c r="A11006" s="4" t="s">
        <v>11012</v>
      </c>
    </row>
    <row r="11007" spans="1:10" x14ac:dyDescent="0.35">
      <c r="A11007" s="1" t="s">
        <v>11013</v>
      </c>
    </row>
    <row r="11008" spans="1:10" ht="31" x14ac:dyDescent="0.35">
      <c r="A11008" s="5" t="s">
        <v>11014</v>
      </c>
      <c r="B11008" s="5" t="s">
        <v>11015</v>
      </c>
      <c r="C11008" s="5" t="s">
        <v>11016</v>
      </c>
      <c r="D11008" s="5" t="s">
        <v>11017</v>
      </c>
      <c r="E11008" s="5" t="s">
        <v>11018</v>
      </c>
    </row>
    <row r="11009" spans="1:5" x14ac:dyDescent="0.35">
      <c r="A11009" s="1" t="s">
        <v>11019</v>
      </c>
      <c r="B11009" s="8">
        <v>0.46645946145049999</v>
      </c>
      <c r="C11009" s="8">
        <v>0.37086226728880001</v>
      </c>
      <c r="D11009" s="8">
        <v>0</v>
      </c>
      <c r="E11009" s="8">
        <v>0.45981127162829999</v>
      </c>
    </row>
    <row r="11010" spans="1:5" x14ac:dyDescent="0.35">
      <c r="B11010" s="11">
        <v>267.77546565130001</v>
      </c>
      <c r="C11010" s="11">
        <v>8.1112973257200007</v>
      </c>
      <c r="D11010" s="11">
        <v>0</v>
      </c>
      <c r="E11010" s="11">
        <v>275.88676297699999</v>
      </c>
    </row>
    <row r="11011" spans="1:5" x14ac:dyDescent="0.35">
      <c r="A11011" s="1" t="s">
        <v>11020</v>
      </c>
      <c r="B11011" s="8">
        <v>0.42859984949739999</v>
      </c>
      <c r="C11011" s="8">
        <v>0.62913773271119999</v>
      </c>
      <c r="D11011" s="8">
        <v>0.1512064972819</v>
      </c>
      <c r="E11011" s="8">
        <v>0.43402871206589999</v>
      </c>
    </row>
    <row r="11012" spans="1:5" x14ac:dyDescent="0.35">
      <c r="B11012" s="11">
        <v>246.04179733079999</v>
      </c>
      <c r="C11012" s="11">
        <v>13.7601575004</v>
      </c>
      <c r="D11012" s="11">
        <v>0.61527240830920005</v>
      </c>
      <c r="E11012" s="11">
        <v>260.41722723949999</v>
      </c>
    </row>
    <row r="11013" spans="1:5" x14ac:dyDescent="0.35">
      <c r="A11013" s="1" t="s">
        <v>11021</v>
      </c>
      <c r="B11013" s="8">
        <v>0.37632676207659999</v>
      </c>
      <c r="C11013" s="8">
        <v>0.37086226728880001</v>
      </c>
      <c r="D11013" s="8">
        <v>0</v>
      </c>
      <c r="E11013" s="8">
        <v>0.37357539070029999</v>
      </c>
    </row>
    <row r="11014" spans="1:5" x14ac:dyDescent="0.35">
      <c r="B11014" s="11">
        <v>216.0339370945</v>
      </c>
      <c r="C11014" s="11">
        <v>8.1112973257200007</v>
      </c>
      <c r="D11014" s="11">
        <v>0</v>
      </c>
      <c r="E11014" s="11">
        <v>224.14523442020001</v>
      </c>
    </row>
    <row r="11015" spans="1:5" x14ac:dyDescent="0.35">
      <c r="A11015" s="1" t="s">
        <v>11022</v>
      </c>
      <c r="B11015" s="8">
        <v>9.0132699373819999E-2</v>
      </c>
      <c r="C11015" s="8">
        <v>0</v>
      </c>
      <c r="D11015" s="8">
        <v>0</v>
      </c>
      <c r="E11015" s="8">
        <v>8.6235880928010003E-2</v>
      </c>
    </row>
    <row r="11016" spans="1:5" x14ac:dyDescent="0.35">
      <c r="B11016" s="11">
        <v>51.741528556799999</v>
      </c>
      <c r="C11016" s="11">
        <v>0</v>
      </c>
      <c r="D11016" s="11">
        <v>0</v>
      </c>
      <c r="E11016" s="11">
        <v>51.741528556799999</v>
      </c>
    </row>
    <row r="11017" spans="1:5" x14ac:dyDescent="0.35">
      <c r="A11017" s="1" t="s">
        <v>11023</v>
      </c>
      <c r="B11017" s="8">
        <v>7.0189921097949998E-2</v>
      </c>
      <c r="C11017" s="8">
        <v>0.1679320783331</v>
      </c>
      <c r="D11017" s="8">
        <v>0.1512064972819</v>
      </c>
      <c r="E11017" s="8">
        <v>7.4302298901340005E-2</v>
      </c>
    </row>
    <row r="11018" spans="1:5" x14ac:dyDescent="0.35">
      <c r="B11018" s="11">
        <v>40.293188067380001</v>
      </c>
      <c r="C11018" s="11">
        <v>3.6729188651190001</v>
      </c>
      <c r="D11018" s="11">
        <v>0.61527240830920005</v>
      </c>
      <c r="E11018" s="11">
        <v>44.581379340799998</v>
      </c>
    </row>
    <row r="11019" spans="1:5" x14ac:dyDescent="0.35">
      <c r="A11019" s="1" t="s">
        <v>11024</v>
      </c>
      <c r="B11019" s="8">
        <v>0.35840992839949998</v>
      </c>
      <c r="C11019" s="8">
        <v>0.46120565437810002</v>
      </c>
      <c r="D11019" s="8">
        <v>0</v>
      </c>
      <c r="E11019" s="8">
        <v>0.35972641316449999</v>
      </c>
    </row>
    <row r="11020" spans="1:5" x14ac:dyDescent="0.35">
      <c r="B11020" s="11">
        <v>205.7486092634</v>
      </c>
      <c r="C11020" s="11">
        <v>10.08723863528</v>
      </c>
      <c r="D11020" s="11">
        <v>0</v>
      </c>
      <c r="E11020" s="11">
        <v>215.8358478987</v>
      </c>
    </row>
    <row r="11021" spans="1:5" x14ac:dyDescent="0.35">
      <c r="A11021" s="1" t="s">
        <v>11025</v>
      </c>
      <c r="B11021" s="8">
        <v>0.10494068905209999</v>
      </c>
      <c r="C11021" s="8">
        <v>0</v>
      </c>
      <c r="D11021" s="6">
        <v>0.84879350271809995</v>
      </c>
      <c r="E11021" s="8">
        <v>0.10616001630580001</v>
      </c>
    </row>
    <row r="11022" spans="1:5" x14ac:dyDescent="0.35">
      <c r="B11022" s="11">
        <v>60.242195086620001</v>
      </c>
      <c r="C11022" s="11">
        <v>0</v>
      </c>
      <c r="D11022" s="9">
        <v>3.453814696872</v>
      </c>
      <c r="E11022" s="11">
        <v>63.696009783489998</v>
      </c>
    </row>
    <row r="11023" spans="1:5" x14ac:dyDescent="0.35">
      <c r="A11023" s="1" t="s">
        <v>11026</v>
      </c>
      <c r="B11023" s="8">
        <v>1</v>
      </c>
      <c r="C11023" s="8">
        <v>1</v>
      </c>
      <c r="D11023" s="8">
        <v>1</v>
      </c>
      <c r="E11023" s="8">
        <v>1</v>
      </c>
    </row>
    <row r="11024" spans="1:5" x14ac:dyDescent="0.35">
      <c r="B11024" s="11">
        <v>574.0594580687</v>
      </c>
      <c r="C11024" s="11">
        <v>21.871454826120001</v>
      </c>
      <c r="D11024" s="11">
        <v>4.0690871051809996</v>
      </c>
      <c r="E11024" s="11">
        <v>600</v>
      </c>
    </row>
    <row r="11025" spans="1:10" x14ac:dyDescent="0.35">
      <c r="A11025" s="1" t="s">
        <v>11027</v>
      </c>
    </row>
    <row r="11026" spans="1:10" x14ac:dyDescent="0.35">
      <c r="A11026" s="1" t="s">
        <v>11028</v>
      </c>
    </row>
    <row r="11030" spans="1:10" x14ac:dyDescent="0.35">
      <c r="A11030" s="4" t="s">
        <v>11029</v>
      </c>
    </row>
    <row r="11031" spans="1:10" x14ac:dyDescent="0.35">
      <c r="A11031" s="1" t="s">
        <v>11030</v>
      </c>
    </row>
    <row r="11032" spans="1:10" ht="46.5" x14ac:dyDescent="0.35">
      <c r="A11032" s="5" t="s">
        <v>11031</v>
      </c>
      <c r="B11032" s="5" t="s">
        <v>11032</v>
      </c>
      <c r="C11032" s="5" t="s">
        <v>11033</v>
      </c>
      <c r="D11032" s="5" t="s">
        <v>11034</v>
      </c>
      <c r="E11032" s="5" t="s">
        <v>11035</v>
      </c>
      <c r="F11032" s="5" t="s">
        <v>11036</v>
      </c>
      <c r="G11032" s="5" t="s">
        <v>11037</v>
      </c>
      <c r="H11032" s="5" t="s">
        <v>11038</v>
      </c>
      <c r="I11032" s="5" t="s">
        <v>11039</v>
      </c>
      <c r="J11032" s="5" t="s">
        <v>11040</v>
      </c>
    </row>
    <row r="11033" spans="1:10" x14ac:dyDescent="0.35">
      <c r="A11033" s="1" t="s">
        <v>11041</v>
      </c>
      <c r="B11033" s="6">
        <v>0.69234345192939994</v>
      </c>
      <c r="C11033" s="7">
        <v>9.7384833473540006E-3</v>
      </c>
      <c r="D11033" s="7">
        <v>7.5297987600009997E-2</v>
      </c>
      <c r="E11033" s="6">
        <v>0.77518072415780004</v>
      </c>
      <c r="F11033" s="8">
        <v>0.4440778133937</v>
      </c>
      <c r="G11033" s="7">
        <v>9.4643575261630003E-2</v>
      </c>
      <c r="H11033" s="7">
        <v>6.6172727286859995E-2</v>
      </c>
      <c r="I11033" s="8">
        <v>0.2555087971087</v>
      </c>
      <c r="J11033" s="8">
        <v>0.45981127162829999</v>
      </c>
    </row>
    <row r="11034" spans="1:10" x14ac:dyDescent="0.35">
      <c r="B11034" s="9">
        <v>266.62353162080001</v>
      </c>
      <c r="C11034" s="10">
        <v>1.3879733991959999</v>
      </c>
      <c r="D11034" s="10">
        <v>4.4359350299439999</v>
      </c>
      <c r="E11034" s="9">
        <v>223.837820534</v>
      </c>
      <c r="F11034" s="11">
        <v>42.785711086820001</v>
      </c>
      <c r="G11034" s="10">
        <v>1.787054531211</v>
      </c>
      <c r="H11034" s="10">
        <v>2.6488804987329999</v>
      </c>
      <c r="I11034" s="11">
        <v>3.4393229270229999</v>
      </c>
      <c r="J11034" s="11">
        <v>275.88676297699999</v>
      </c>
    </row>
    <row r="11035" spans="1:10" x14ac:dyDescent="0.35">
      <c r="A11035" s="1" t="s">
        <v>11042</v>
      </c>
      <c r="B11035" s="7">
        <v>0.19343199485330001</v>
      </c>
      <c r="C11035" s="6">
        <v>0.93531905149149996</v>
      </c>
      <c r="D11035" s="6">
        <v>0.83758303863509997</v>
      </c>
      <c r="E11035" s="7">
        <v>0.12605097554719999</v>
      </c>
      <c r="F11035" s="8">
        <v>0.39537480795199997</v>
      </c>
      <c r="G11035" s="6">
        <v>0.73384592851840003</v>
      </c>
      <c r="H11035" s="6">
        <v>0.88651554720019998</v>
      </c>
      <c r="I11035" s="8">
        <v>0.24341628309339999</v>
      </c>
      <c r="J11035" s="8">
        <v>0.43402871206589999</v>
      </c>
    </row>
    <row r="11036" spans="1:10" x14ac:dyDescent="0.35">
      <c r="B11036" s="10">
        <v>74.491239070039995</v>
      </c>
      <c r="C11036" s="9">
        <v>133.30596941300001</v>
      </c>
      <c r="D11036" s="9">
        <v>49.343469327560001</v>
      </c>
      <c r="E11036" s="10">
        <v>36.397932460630003</v>
      </c>
      <c r="F11036" s="11">
        <v>38.09330660941</v>
      </c>
      <c r="G11036" s="9">
        <v>13.85643651082</v>
      </c>
      <c r="H11036" s="9">
        <v>35.487032816750002</v>
      </c>
      <c r="I11036" s="11">
        <v>3.276549428934</v>
      </c>
      <c r="J11036" s="11">
        <v>260.41722723949999</v>
      </c>
    </row>
    <row r="11037" spans="1:10" x14ac:dyDescent="0.35">
      <c r="A11037" s="1" t="s">
        <v>11043</v>
      </c>
      <c r="B11037" s="6">
        <v>0.55798581188410001</v>
      </c>
      <c r="C11037" s="7">
        <v>9.7384833473540006E-3</v>
      </c>
      <c r="D11037" s="7">
        <v>7.5297987600009997E-2</v>
      </c>
      <c r="E11037" s="6">
        <v>0.62260841116870003</v>
      </c>
      <c r="F11037" s="8">
        <v>0.36431006129920002</v>
      </c>
      <c r="G11037" s="7">
        <v>9.4643575261630003E-2</v>
      </c>
      <c r="H11037" s="7">
        <v>6.6172727286859995E-2</v>
      </c>
      <c r="I11037" s="8">
        <v>0.2555087971087</v>
      </c>
      <c r="J11037" s="8">
        <v>0.37357539070029999</v>
      </c>
    </row>
    <row r="11038" spans="1:10" x14ac:dyDescent="0.35">
      <c r="B11038" s="9">
        <v>214.882003064</v>
      </c>
      <c r="C11038" s="10">
        <v>1.3879733991959999</v>
      </c>
      <c r="D11038" s="10">
        <v>4.4359350299439999</v>
      </c>
      <c r="E11038" s="9">
        <v>179.78170181350001</v>
      </c>
      <c r="F11038" s="11">
        <v>35.100301250480001</v>
      </c>
      <c r="G11038" s="10">
        <v>1.787054531211</v>
      </c>
      <c r="H11038" s="10">
        <v>2.6488804987329999</v>
      </c>
      <c r="I11038" s="11">
        <v>3.4393229270229999</v>
      </c>
      <c r="J11038" s="11">
        <v>224.14523442020001</v>
      </c>
    </row>
    <row r="11039" spans="1:10" x14ac:dyDescent="0.35">
      <c r="A11039" s="1" t="s">
        <v>11044</v>
      </c>
      <c r="B11039" s="6">
        <v>0.13435764004529999</v>
      </c>
      <c r="C11039" s="7">
        <v>0</v>
      </c>
      <c r="D11039" s="7">
        <v>0</v>
      </c>
      <c r="E11039" s="6">
        <v>0.15257231298910001</v>
      </c>
      <c r="F11039" s="8">
        <v>7.9767752094410005E-2</v>
      </c>
      <c r="G11039" s="8">
        <v>0</v>
      </c>
      <c r="H11039" s="8">
        <v>0</v>
      </c>
      <c r="I11039" s="8">
        <v>0</v>
      </c>
      <c r="J11039" s="8">
        <v>8.6235880928010003E-2</v>
      </c>
    </row>
    <row r="11040" spans="1:10" x14ac:dyDescent="0.35">
      <c r="B11040" s="9">
        <v>51.741528556799999</v>
      </c>
      <c r="C11040" s="10">
        <v>0</v>
      </c>
      <c r="D11040" s="10">
        <v>0</v>
      </c>
      <c r="E11040" s="9">
        <v>44.056118720459999</v>
      </c>
      <c r="F11040" s="11">
        <v>7.6854098363409999</v>
      </c>
      <c r="G11040" s="11">
        <v>0</v>
      </c>
      <c r="H11040" s="11">
        <v>0</v>
      </c>
      <c r="I11040" s="11">
        <v>0</v>
      </c>
      <c r="J11040" s="11">
        <v>51.741528556799999</v>
      </c>
    </row>
    <row r="11041" spans="1:10" x14ac:dyDescent="0.35">
      <c r="A11041" s="1" t="s">
        <v>11045</v>
      </c>
      <c r="B11041" s="7">
        <v>4.2536185901380003E-2</v>
      </c>
      <c r="C11041" s="6">
        <v>0.14157934297329999</v>
      </c>
      <c r="D11041" s="8">
        <v>0.12572632931069999</v>
      </c>
      <c r="E11041" s="7">
        <v>2.3881269428450001E-2</v>
      </c>
      <c r="F11041" s="8">
        <v>9.8445496111589995E-2</v>
      </c>
      <c r="G11041" s="6">
        <v>0.2175961381981</v>
      </c>
      <c r="H11041" s="8">
        <v>8.2391593986030007E-2</v>
      </c>
      <c r="I11041" s="8">
        <v>4.5708854991789998E-2</v>
      </c>
      <c r="J11041" s="8">
        <v>7.4302298901340005E-2</v>
      </c>
    </row>
    <row r="11042" spans="1:10" x14ac:dyDescent="0.35">
      <c r="B11042" s="10">
        <v>16.380812261749998</v>
      </c>
      <c r="C11042" s="9">
        <v>20.178538578689999</v>
      </c>
      <c r="D11042" s="11">
        <v>7.4067560920529996</v>
      </c>
      <c r="E11042" s="10">
        <v>6.8958516818879998</v>
      </c>
      <c r="F11042" s="11">
        <v>9.4849605798590009</v>
      </c>
      <c r="G11042" s="9">
        <v>4.1086377354829997</v>
      </c>
      <c r="H11042" s="11">
        <v>3.2981183565709999</v>
      </c>
      <c r="I11042" s="11">
        <v>0.61527240830920005</v>
      </c>
      <c r="J11042" s="11">
        <v>44.581379340799998</v>
      </c>
    </row>
    <row r="11043" spans="1:10" x14ac:dyDescent="0.35">
      <c r="A11043" s="1" t="s">
        <v>11046</v>
      </c>
      <c r="B11043" s="7">
        <v>0.1508958089519</v>
      </c>
      <c r="C11043" s="6">
        <v>0.79373970851819997</v>
      </c>
      <c r="D11043" s="6">
        <v>0.71185670932440004</v>
      </c>
      <c r="E11043" s="7">
        <v>0.1021697061188</v>
      </c>
      <c r="F11043" s="8">
        <v>0.2969293118404</v>
      </c>
      <c r="G11043" s="8">
        <v>0.51624979032020002</v>
      </c>
      <c r="H11043" s="6">
        <v>0.80412395321420005</v>
      </c>
      <c r="I11043" s="8">
        <v>0.1977074281016</v>
      </c>
      <c r="J11043" s="8">
        <v>0.35972641316449999</v>
      </c>
    </row>
    <row r="11044" spans="1:10" x14ac:dyDescent="0.35">
      <c r="B11044" s="10">
        <v>58.110426808290001</v>
      </c>
      <c r="C11044" s="9">
        <v>113.1274308343</v>
      </c>
      <c r="D11044" s="9">
        <v>41.936713235509998</v>
      </c>
      <c r="E11044" s="10">
        <v>29.502080778740002</v>
      </c>
      <c r="F11044" s="11">
        <v>28.608346029549999</v>
      </c>
      <c r="G11044" s="11">
        <v>9.7477987753339992</v>
      </c>
      <c r="H11044" s="9">
        <v>32.188914460169997</v>
      </c>
      <c r="I11044" s="11">
        <v>2.661277020625</v>
      </c>
      <c r="J11044" s="11">
        <v>215.8358478987</v>
      </c>
    </row>
    <row r="11045" spans="1:10" x14ac:dyDescent="0.35">
      <c r="A11045" s="1" t="s">
        <v>11047</v>
      </c>
      <c r="B11045" s="8">
        <v>0.1142245532173</v>
      </c>
      <c r="C11045" s="7">
        <v>5.4942465161159998E-2</v>
      </c>
      <c r="D11045" s="8">
        <v>8.7118973764890001E-2</v>
      </c>
      <c r="E11045" s="8">
        <v>9.8768300294989994E-2</v>
      </c>
      <c r="F11045" s="8">
        <v>0.1605473786544</v>
      </c>
      <c r="G11045" s="8">
        <v>0.17151049622</v>
      </c>
      <c r="H11045" s="8">
        <v>4.7311725512919997E-2</v>
      </c>
      <c r="I11045" s="6">
        <v>0.50107491979789998</v>
      </c>
      <c r="J11045" s="8">
        <v>0.10616001630580001</v>
      </c>
    </row>
    <row r="11046" spans="1:10" x14ac:dyDescent="0.35">
      <c r="B11046" s="11">
        <v>43.988216674439997</v>
      </c>
      <c r="C11046" s="10">
        <v>7.8306526190900003</v>
      </c>
      <c r="D11046" s="11">
        <v>5.1323298246600002</v>
      </c>
      <c r="E11046" s="11">
        <v>28.51990559995</v>
      </c>
      <c r="F11046" s="11">
        <v>15.46831107449</v>
      </c>
      <c r="G11046" s="11">
        <v>3.2384513008189999</v>
      </c>
      <c r="H11046" s="11">
        <v>1.8938785238410001</v>
      </c>
      <c r="I11046" s="9">
        <v>6.7448106653039996</v>
      </c>
      <c r="J11046" s="11">
        <v>63.696009783489998</v>
      </c>
    </row>
    <row r="11047" spans="1:10" x14ac:dyDescent="0.35">
      <c r="A11047" s="1" t="s">
        <v>11048</v>
      </c>
      <c r="B11047" s="8">
        <v>1</v>
      </c>
      <c r="C11047" s="8">
        <v>1</v>
      </c>
      <c r="D11047" s="8">
        <v>1</v>
      </c>
      <c r="E11047" s="8">
        <v>1</v>
      </c>
      <c r="F11047" s="8">
        <v>1</v>
      </c>
      <c r="G11047" s="8">
        <v>1</v>
      </c>
      <c r="H11047" s="8">
        <v>1</v>
      </c>
      <c r="I11047" s="8">
        <v>1</v>
      </c>
      <c r="J11047" s="8">
        <v>1</v>
      </c>
    </row>
    <row r="11048" spans="1:10" x14ac:dyDescent="0.35">
      <c r="B11048" s="11">
        <v>385.10298736530001</v>
      </c>
      <c r="C11048" s="11">
        <v>142.52459543130001</v>
      </c>
      <c r="D11048" s="11">
        <v>58.911734182170001</v>
      </c>
      <c r="E11048" s="11">
        <v>288.75565859459999</v>
      </c>
      <c r="F11048" s="11">
        <v>96.347328770719997</v>
      </c>
      <c r="G11048" s="11">
        <v>18.88194234285</v>
      </c>
      <c r="H11048" s="11">
        <v>40.029791839319998</v>
      </c>
      <c r="I11048" s="11">
        <v>13.460683021259999</v>
      </c>
      <c r="J11048" s="11">
        <v>600</v>
      </c>
    </row>
    <row r="11049" spans="1:10" x14ac:dyDescent="0.35">
      <c r="A11049" s="1" t="s">
        <v>11049</v>
      </c>
    </row>
    <row r="11050" spans="1:10" x14ac:dyDescent="0.35">
      <c r="A11050" s="1" t="s">
        <v>11050</v>
      </c>
    </row>
    <row r="11054" spans="1:10" x14ac:dyDescent="0.35">
      <c r="A11054" s="4" t="s">
        <v>11051</v>
      </c>
    </row>
    <row r="11055" spans="1:10" x14ac:dyDescent="0.35">
      <c r="A11055" s="1" t="s">
        <v>11052</v>
      </c>
    </row>
    <row r="11056" spans="1:10" ht="46.5" x14ac:dyDescent="0.35">
      <c r="A11056" s="5" t="s">
        <v>11053</v>
      </c>
      <c r="B11056" s="5" t="s">
        <v>11054</v>
      </c>
      <c r="C11056" s="5" t="s">
        <v>11055</v>
      </c>
      <c r="D11056" s="5" t="s">
        <v>11056</v>
      </c>
      <c r="E11056" s="5" t="s">
        <v>11057</v>
      </c>
      <c r="F11056" s="5" t="s">
        <v>11058</v>
      </c>
      <c r="G11056" s="5" t="s">
        <v>11059</v>
      </c>
      <c r="H11056" s="5" t="s">
        <v>11060</v>
      </c>
      <c r="I11056" s="5" t="s">
        <v>11061</v>
      </c>
      <c r="J11056" s="5" t="s">
        <v>11062</v>
      </c>
    </row>
    <row r="11057" spans="1:10" x14ac:dyDescent="0.35">
      <c r="A11057" s="1" t="s">
        <v>11063</v>
      </c>
      <c r="B11057" s="7">
        <v>0.14098699591130001</v>
      </c>
      <c r="C11057" s="8">
        <v>0.4891357087614</v>
      </c>
      <c r="D11057" s="6">
        <v>0.79354549379399997</v>
      </c>
      <c r="E11057" s="7">
        <v>4.0031813749429997E-2</v>
      </c>
      <c r="F11057" s="7">
        <v>0.2234433664771</v>
      </c>
      <c r="G11057" s="8">
        <v>0.67346159997230004</v>
      </c>
      <c r="H11057" s="6">
        <v>0.80183686575150004</v>
      </c>
      <c r="I11057" s="8">
        <v>0.12868975671460001</v>
      </c>
      <c r="J11057" s="8">
        <v>0.45981127162829999</v>
      </c>
    </row>
    <row r="11058" spans="1:10" x14ac:dyDescent="0.35">
      <c r="B11058" s="10">
        <v>12.432567736439999</v>
      </c>
      <c r="C11058" s="11">
        <v>219.06338612900001</v>
      </c>
      <c r="D11058" s="9">
        <v>43.158992338929998</v>
      </c>
      <c r="E11058" s="10">
        <v>1.5870279371389999</v>
      </c>
      <c r="F11058" s="10">
        <v>10.845539799299999</v>
      </c>
      <c r="G11058" s="11">
        <v>2.365687346664</v>
      </c>
      <c r="H11058" s="9">
        <v>40.793304992270002</v>
      </c>
      <c r="I11058" s="11">
        <v>1.2318167725789999</v>
      </c>
      <c r="J11058" s="11">
        <v>275.88676297699999</v>
      </c>
    </row>
    <row r="11059" spans="1:10" x14ac:dyDescent="0.35">
      <c r="A11059" s="1" t="s">
        <v>11064</v>
      </c>
      <c r="B11059" s="6">
        <v>0.78417622340600002</v>
      </c>
      <c r="C11059" s="8">
        <v>0.40258066898110001</v>
      </c>
      <c r="D11059" s="7">
        <v>0.1377460947443</v>
      </c>
      <c r="E11059" s="6">
        <v>0.94729215133379996</v>
      </c>
      <c r="F11059" s="6">
        <v>0.65094930914180005</v>
      </c>
      <c r="G11059" s="8">
        <v>0.32653840002770002</v>
      </c>
      <c r="H11059" s="7">
        <v>0.12471064780799999</v>
      </c>
      <c r="I11059" s="8">
        <v>0.3631455328116</v>
      </c>
      <c r="J11059" s="8">
        <v>0.43402871206589999</v>
      </c>
    </row>
    <row r="11060" spans="1:10" x14ac:dyDescent="0.35">
      <c r="B11060" s="9">
        <v>69.150519533969998</v>
      </c>
      <c r="C11060" s="11">
        <v>180.29901100539999</v>
      </c>
      <c r="D11060" s="10">
        <v>7.4916721149340004</v>
      </c>
      <c r="E11060" s="9">
        <v>37.554608897050002</v>
      </c>
      <c r="F11060" s="9">
        <v>31.595910636919999</v>
      </c>
      <c r="G11060" s="11">
        <v>1.147040545708</v>
      </c>
      <c r="H11060" s="10">
        <v>6.3446315692260002</v>
      </c>
      <c r="I11060" s="11">
        <v>3.4760245852080001</v>
      </c>
      <c r="J11060" s="11">
        <v>260.41722723949999</v>
      </c>
    </row>
    <row r="11061" spans="1:10" x14ac:dyDescent="0.35">
      <c r="A11061" s="1" t="s">
        <v>11065</v>
      </c>
      <c r="B11061" s="7">
        <v>0.13375528394460001</v>
      </c>
      <c r="C11061" s="8">
        <v>0.3892107434466</v>
      </c>
      <c r="D11061" s="6">
        <v>0.67676113822579997</v>
      </c>
      <c r="E11061" s="7">
        <v>4.0031813749429997E-2</v>
      </c>
      <c r="F11061" s="8">
        <v>0.2103050659729</v>
      </c>
      <c r="G11061" s="8">
        <v>0.67346159997230004</v>
      </c>
      <c r="H11061" s="6">
        <v>0.67698895977679996</v>
      </c>
      <c r="I11061" s="8">
        <v>0.12868975671460001</v>
      </c>
      <c r="J11061" s="8">
        <v>0.37357539070029999</v>
      </c>
    </row>
    <row r="11062" spans="1:10" x14ac:dyDescent="0.35">
      <c r="B11062" s="10">
        <v>11.79485822078</v>
      </c>
      <c r="C11062" s="11">
        <v>174.3111816414</v>
      </c>
      <c r="D11062" s="9">
        <v>36.807377785390003</v>
      </c>
      <c r="E11062" s="10">
        <v>1.5870279371389999</v>
      </c>
      <c r="F11062" s="11">
        <v>10.20783028364</v>
      </c>
      <c r="G11062" s="11">
        <v>2.365687346664</v>
      </c>
      <c r="H11062" s="9">
        <v>34.441690438729999</v>
      </c>
      <c r="I11062" s="11">
        <v>1.2318167725789999</v>
      </c>
      <c r="J11062" s="11">
        <v>224.14523442020001</v>
      </c>
    </row>
    <row r="11063" spans="1:10" x14ac:dyDescent="0.35">
      <c r="A11063" s="1" t="s">
        <v>11066</v>
      </c>
      <c r="B11063" s="7">
        <v>7.2317119667139997E-3</v>
      </c>
      <c r="C11063" s="8">
        <v>9.9924965314770006E-2</v>
      </c>
      <c r="D11063" s="8">
        <v>0.11678435556819999</v>
      </c>
      <c r="E11063" s="8">
        <v>0</v>
      </c>
      <c r="F11063" s="8">
        <v>1.3138300504160001E-2</v>
      </c>
      <c r="G11063" s="8">
        <v>0</v>
      </c>
      <c r="H11063" s="8">
        <v>0.12484790597459999</v>
      </c>
      <c r="I11063" s="8">
        <v>0</v>
      </c>
      <c r="J11063" s="8">
        <v>8.6235880928010003E-2</v>
      </c>
    </row>
    <row r="11064" spans="1:10" x14ac:dyDescent="0.35">
      <c r="B11064" s="10">
        <v>0.63770951565739997</v>
      </c>
      <c r="C11064" s="11">
        <v>44.752204487610001</v>
      </c>
      <c r="D11064" s="11">
        <v>6.3516145535369999</v>
      </c>
      <c r="E11064" s="11">
        <v>0</v>
      </c>
      <c r="F11064" s="11">
        <v>0.63770951565739997</v>
      </c>
      <c r="G11064" s="11">
        <v>0</v>
      </c>
      <c r="H11064" s="11">
        <v>6.3516145535369999</v>
      </c>
      <c r="I11064" s="11">
        <v>0</v>
      </c>
      <c r="J11064" s="11">
        <v>51.741528556799999</v>
      </c>
    </row>
    <row r="11065" spans="1:10" x14ac:dyDescent="0.35">
      <c r="A11065" s="1" t="s">
        <v>11067</v>
      </c>
      <c r="B11065" s="6">
        <v>0.14860023466569999</v>
      </c>
      <c r="C11065" s="8">
        <v>6.2565974633390004E-2</v>
      </c>
      <c r="D11065" s="8">
        <v>5.224555615656E-2</v>
      </c>
      <c r="E11065" s="8">
        <v>9.3382913020120001E-2</v>
      </c>
      <c r="F11065" s="6">
        <v>0.1936996524248</v>
      </c>
      <c r="G11065" s="8">
        <v>0</v>
      </c>
      <c r="H11065" s="8">
        <v>5.585292868116E-2</v>
      </c>
      <c r="I11065" s="8">
        <v>6.4278436778190007E-2</v>
      </c>
      <c r="J11065" s="8">
        <v>7.4302298901340005E-2</v>
      </c>
    </row>
    <row r="11066" spans="1:10" x14ac:dyDescent="0.35">
      <c r="B11066" s="9">
        <v>13.103921189259999</v>
      </c>
      <c r="C11066" s="11">
        <v>28.020678135240001</v>
      </c>
      <c r="D11066" s="11">
        <v>2.841507607993</v>
      </c>
      <c r="E11066" s="11">
        <v>3.7020878629679999</v>
      </c>
      <c r="F11066" s="9">
        <v>9.4018333262919995</v>
      </c>
      <c r="G11066" s="11">
        <v>0</v>
      </c>
      <c r="H11066" s="11">
        <v>2.841507607993</v>
      </c>
      <c r="I11066" s="11">
        <v>0.61527240830920005</v>
      </c>
      <c r="J11066" s="11">
        <v>44.581379340799998</v>
      </c>
    </row>
    <row r="11067" spans="1:10" x14ac:dyDescent="0.35">
      <c r="A11067" s="1" t="s">
        <v>11068</v>
      </c>
      <c r="B11067" s="6">
        <v>0.63557598874029997</v>
      </c>
      <c r="C11067" s="8">
        <v>0.34001469434769999</v>
      </c>
      <c r="D11067" s="7">
        <v>8.5500538587759994E-2</v>
      </c>
      <c r="E11067" s="6">
        <v>0.85390923831370003</v>
      </c>
      <c r="F11067" s="8">
        <v>0.45724965671700002</v>
      </c>
      <c r="G11067" s="8">
        <v>0.32653840002770002</v>
      </c>
      <c r="H11067" s="7">
        <v>6.8857719126860006E-2</v>
      </c>
      <c r="I11067" s="8">
        <v>0.2988670960334</v>
      </c>
      <c r="J11067" s="8">
        <v>0.35972641316449999</v>
      </c>
    </row>
    <row r="11068" spans="1:10" x14ac:dyDescent="0.35">
      <c r="B11068" s="9">
        <v>56.046598344709999</v>
      </c>
      <c r="C11068" s="11">
        <v>152.27833287019999</v>
      </c>
      <c r="D11068" s="10">
        <v>4.6501645069409996</v>
      </c>
      <c r="E11068" s="9">
        <v>33.852521034079999</v>
      </c>
      <c r="F11068" s="11">
        <v>22.19407731063</v>
      </c>
      <c r="G11068" s="11">
        <v>1.147040545708</v>
      </c>
      <c r="H11068" s="10">
        <v>3.5031239612329999</v>
      </c>
      <c r="I11068" s="11">
        <v>2.8607521768990001</v>
      </c>
      <c r="J11068" s="11">
        <v>215.8358478987</v>
      </c>
    </row>
    <row r="11069" spans="1:10" x14ac:dyDescent="0.35">
      <c r="A11069" s="1" t="s">
        <v>11069</v>
      </c>
      <c r="B11069" s="8">
        <v>7.4836780682710005E-2</v>
      </c>
      <c r="C11069" s="8">
        <v>0.1082836222575</v>
      </c>
      <c r="D11069" s="8">
        <v>6.8708411461699995E-2</v>
      </c>
      <c r="E11069" s="7">
        <v>1.267603491673E-2</v>
      </c>
      <c r="F11069" s="8">
        <v>0.12560732438110001</v>
      </c>
      <c r="G11069" s="8">
        <v>0</v>
      </c>
      <c r="H11069" s="8">
        <v>7.3452486440510001E-2</v>
      </c>
      <c r="I11069" s="6">
        <v>0.50816471047379996</v>
      </c>
      <c r="J11069" s="8">
        <v>0.10616001630580001</v>
      </c>
    </row>
    <row r="11070" spans="1:10" x14ac:dyDescent="0.35">
      <c r="B11070" s="11">
        <v>6.5992848418459999</v>
      </c>
      <c r="C11070" s="11">
        <v>48.495696652619998</v>
      </c>
      <c r="D11070" s="11">
        <v>3.7368819142529999</v>
      </c>
      <c r="E11070" s="10">
        <v>0.50253085385850005</v>
      </c>
      <c r="F11070" s="11">
        <v>6.0967539879870003</v>
      </c>
      <c r="G11070" s="11">
        <v>0</v>
      </c>
      <c r="H11070" s="11">
        <v>3.7368819142529999</v>
      </c>
      <c r="I11070" s="9">
        <v>4.8641463747760003</v>
      </c>
      <c r="J11070" s="11">
        <v>63.696009783489998</v>
      </c>
    </row>
    <row r="11071" spans="1:10" x14ac:dyDescent="0.35">
      <c r="A11071" s="1" t="s">
        <v>11070</v>
      </c>
      <c r="B11071" s="8">
        <v>1</v>
      </c>
      <c r="C11071" s="8">
        <v>1</v>
      </c>
      <c r="D11071" s="8">
        <v>1</v>
      </c>
      <c r="E11071" s="8">
        <v>1</v>
      </c>
      <c r="F11071" s="8">
        <v>1</v>
      </c>
      <c r="G11071" s="8">
        <v>1</v>
      </c>
      <c r="H11071" s="8">
        <v>1</v>
      </c>
      <c r="I11071" s="8">
        <v>1</v>
      </c>
      <c r="J11071" s="8">
        <v>1</v>
      </c>
    </row>
    <row r="11072" spans="1:10" x14ac:dyDescent="0.35">
      <c r="B11072" s="11">
        <v>88.182372112249993</v>
      </c>
      <c r="C11072" s="11">
        <v>447.85809378710002</v>
      </c>
      <c r="D11072" s="11">
        <v>54.387546368119999</v>
      </c>
      <c r="E11072" s="11">
        <v>39.644167688049997</v>
      </c>
      <c r="F11072" s="11">
        <v>48.538204424210001</v>
      </c>
      <c r="G11072" s="11">
        <v>3.5127278923719998</v>
      </c>
      <c r="H11072" s="11">
        <v>50.87481847574</v>
      </c>
      <c r="I11072" s="11">
        <v>9.5719877325630005</v>
      </c>
      <c r="J11072" s="11">
        <v>600</v>
      </c>
    </row>
    <row r="11073" spans="1:5" x14ac:dyDescent="0.35">
      <c r="A11073" s="1" t="s">
        <v>11071</v>
      </c>
    </row>
    <row r="11074" spans="1:5" x14ac:dyDescent="0.35">
      <c r="A11074" s="1" t="s">
        <v>11072</v>
      </c>
    </row>
    <row r="11078" spans="1:5" x14ac:dyDescent="0.35">
      <c r="A11078" s="4" t="s">
        <v>11073</v>
      </c>
    </row>
    <row r="11079" spans="1:5" x14ac:dyDescent="0.35">
      <c r="A11079" s="1" t="s">
        <v>11074</v>
      </c>
    </row>
    <row r="11080" spans="1:5" ht="31" x14ac:dyDescent="0.35">
      <c r="A11080" s="5" t="s">
        <v>11075</v>
      </c>
      <c r="B11080" s="5" t="s">
        <v>11076</v>
      </c>
      <c r="C11080" s="5" t="s">
        <v>11077</v>
      </c>
      <c r="D11080" s="5" t="s">
        <v>11078</v>
      </c>
      <c r="E11080" s="5" t="s">
        <v>11079</v>
      </c>
    </row>
    <row r="11081" spans="1:5" x14ac:dyDescent="0.35">
      <c r="A11081" s="1" t="s">
        <v>11080</v>
      </c>
      <c r="B11081" s="8">
        <v>0.46961253332530001</v>
      </c>
      <c r="C11081" s="8">
        <v>0.28954188494200001</v>
      </c>
      <c r="D11081" s="8">
        <v>0.30823580967859998</v>
      </c>
      <c r="E11081" s="8">
        <v>0.45981127162829999</v>
      </c>
    </row>
    <row r="11082" spans="1:5" x14ac:dyDescent="0.35">
      <c r="B11082" s="11">
        <v>265.67555672740002</v>
      </c>
      <c r="C11082" s="11">
        <v>5.4356547950660001</v>
      </c>
      <c r="D11082" s="11">
        <v>4.7755514545519997</v>
      </c>
      <c r="E11082" s="11">
        <v>275.88676297699999</v>
      </c>
    </row>
    <row r="11083" spans="1:5" x14ac:dyDescent="0.35">
      <c r="A11083" s="1" t="s">
        <v>11081</v>
      </c>
      <c r="B11083" s="8">
        <v>0.43340280457370001</v>
      </c>
      <c r="C11083" s="8">
        <v>0.56534377693769999</v>
      </c>
      <c r="D11083" s="8">
        <v>0.29776746466929999</v>
      </c>
      <c r="E11083" s="8">
        <v>0.43402871206589999</v>
      </c>
    </row>
    <row r="11084" spans="1:5" x14ac:dyDescent="0.35">
      <c r="B11084" s="11">
        <v>245.19049902059999</v>
      </c>
      <c r="C11084" s="11">
        <v>10.613364669459999</v>
      </c>
      <c r="D11084" s="11">
        <v>4.6133635494930001</v>
      </c>
      <c r="E11084" s="11">
        <v>260.41722723949999</v>
      </c>
    </row>
    <row r="11085" spans="1:5" x14ac:dyDescent="0.35">
      <c r="A11085" s="1" t="s">
        <v>11082</v>
      </c>
      <c r="B11085" s="8">
        <v>0.38501141218040003</v>
      </c>
      <c r="C11085" s="8">
        <v>0.1880408203668</v>
      </c>
      <c r="D11085" s="8">
        <v>0.1808036835656</v>
      </c>
      <c r="E11085" s="8">
        <v>0.37357539070029999</v>
      </c>
    </row>
    <row r="11086" spans="1:5" x14ac:dyDescent="0.35">
      <c r="B11086" s="11">
        <v>217.81386572700001</v>
      </c>
      <c r="C11086" s="11">
        <v>3.5301455162519999</v>
      </c>
      <c r="D11086" s="11">
        <v>2.801223176958</v>
      </c>
      <c r="E11086" s="11">
        <v>224.14523442020001</v>
      </c>
    </row>
    <row r="11087" spans="1:5" x14ac:dyDescent="0.35">
      <c r="A11087" s="1" t="s">
        <v>11083</v>
      </c>
      <c r="B11087" s="8">
        <v>8.4601121144879998E-2</v>
      </c>
      <c r="C11087" s="8">
        <v>0.1015010645751</v>
      </c>
      <c r="D11087" s="8">
        <v>0.127432126113</v>
      </c>
      <c r="E11087" s="8">
        <v>8.6235880928010003E-2</v>
      </c>
    </row>
    <row r="11088" spans="1:5" x14ac:dyDescent="0.35">
      <c r="B11088" s="11">
        <v>47.8616910004</v>
      </c>
      <c r="C11088" s="11">
        <v>1.905509278814</v>
      </c>
      <c r="D11088" s="11">
        <v>1.9743282775940001</v>
      </c>
      <c r="E11088" s="11">
        <v>51.741528556799999</v>
      </c>
    </row>
    <row r="11089" spans="1:5" x14ac:dyDescent="0.35">
      <c r="A11089" s="1" t="s">
        <v>11084</v>
      </c>
      <c r="B11089" s="8">
        <v>7.2444446823119998E-2</v>
      </c>
      <c r="C11089" s="8">
        <v>0.1186245150599</v>
      </c>
      <c r="D11089" s="8">
        <v>8.8435956943049995E-2</v>
      </c>
      <c r="E11089" s="8">
        <v>7.4302298901340005E-2</v>
      </c>
    </row>
    <row r="11090" spans="1:5" x14ac:dyDescent="0.35">
      <c r="B11090" s="11">
        <v>40.984252709899998</v>
      </c>
      <c r="C11090" s="11">
        <v>2.2269728409999998</v>
      </c>
      <c r="D11090" s="11">
        <v>1.3701537899</v>
      </c>
      <c r="E11090" s="11">
        <v>44.581379340799998</v>
      </c>
    </row>
    <row r="11091" spans="1:5" x14ac:dyDescent="0.35">
      <c r="A11091" s="1" t="s">
        <v>11085</v>
      </c>
      <c r="B11091" s="8">
        <v>0.36095835775059998</v>
      </c>
      <c r="C11091" s="8">
        <v>0.44671926187779998</v>
      </c>
      <c r="D11091" s="8">
        <v>0.20933150772629999</v>
      </c>
      <c r="E11091" s="8">
        <v>0.35972641316449999</v>
      </c>
    </row>
    <row r="11092" spans="1:5" x14ac:dyDescent="0.35">
      <c r="B11092" s="11">
        <v>204.20624631070001</v>
      </c>
      <c r="C11092" s="11">
        <v>8.3863918284600008</v>
      </c>
      <c r="D11092" s="11">
        <v>3.2432097595929998</v>
      </c>
      <c r="E11092" s="11">
        <v>215.8358478987</v>
      </c>
    </row>
    <row r="11093" spans="1:5" x14ac:dyDescent="0.35">
      <c r="A11093" s="1" t="s">
        <v>11086</v>
      </c>
      <c r="B11093" s="7">
        <v>9.6984662101019997E-2</v>
      </c>
      <c r="C11093" s="8">
        <v>0.1451143381203</v>
      </c>
      <c r="D11093" s="6">
        <v>0.39399672565209998</v>
      </c>
      <c r="E11093" s="8">
        <v>0.10616001630580001</v>
      </c>
    </row>
    <row r="11094" spans="1:5" x14ac:dyDescent="0.35">
      <c r="B11094" s="10">
        <v>54.867475353049997</v>
      </c>
      <c r="C11094" s="11">
        <v>2.7242740648549999</v>
      </c>
      <c r="D11094" s="9">
        <v>6.1042603655900001</v>
      </c>
      <c r="E11094" s="11">
        <v>63.696009783489998</v>
      </c>
    </row>
    <row r="11095" spans="1:5" x14ac:dyDescent="0.35">
      <c r="A11095" s="1" t="s">
        <v>11087</v>
      </c>
      <c r="B11095" s="8">
        <v>1</v>
      </c>
      <c r="C11095" s="8">
        <v>1</v>
      </c>
      <c r="D11095" s="8">
        <v>1</v>
      </c>
      <c r="E11095" s="8">
        <v>1</v>
      </c>
    </row>
    <row r="11096" spans="1:5" x14ac:dyDescent="0.35">
      <c r="B11096" s="11">
        <v>565.73353110100004</v>
      </c>
      <c r="C11096" s="11">
        <v>18.773293529379998</v>
      </c>
      <c r="D11096" s="11">
        <v>15.493175369639999</v>
      </c>
      <c r="E11096" s="11">
        <v>600</v>
      </c>
    </row>
    <row r="11097" spans="1:5" x14ac:dyDescent="0.35">
      <c r="A11097" s="1" t="s">
        <v>11088</v>
      </c>
    </row>
    <row r="11098" spans="1:5" x14ac:dyDescent="0.35">
      <c r="A11098" s="1" t="s">
        <v>11089</v>
      </c>
    </row>
    <row r="11102" spans="1:5" x14ac:dyDescent="0.35">
      <c r="A11102" s="4" t="s">
        <v>11090</v>
      </c>
    </row>
    <row r="11103" spans="1:5" x14ac:dyDescent="0.35">
      <c r="A11103" s="1" t="s">
        <v>11091</v>
      </c>
    </row>
    <row r="11104" spans="1:5" ht="31" x14ac:dyDescent="0.35">
      <c r="A11104" s="5" t="s">
        <v>11092</v>
      </c>
      <c r="B11104" s="5" t="s">
        <v>11093</v>
      </c>
      <c r="C11104" s="5" t="s">
        <v>11094</v>
      </c>
      <c r="D11104" s="5" t="s">
        <v>11095</v>
      </c>
      <c r="E11104" s="5" t="s">
        <v>11096</v>
      </c>
    </row>
    <row r="11105" spans="1:5" x14ac:dyDescent="0.35">
      <c r="A11105" s="1" t="s">
        <v>11097</v>
      </c>
      <c r="B11105" s="8">
        <v>0.4090108053498</v>
      </c>
      <c r="C11105" s="8">
        <v>0.49190494648529998</v>
      </c>
      <c r="D11105" s="8">
        <v>0.44184313821499999</v>
      </c>
      <c r="E11105" s="8">
        <v>0.45981127162829999</v>
      </c>
    </row>
    <row r="11106" spans="1:5" x14ac:dyDescent="0.35">
      <c r="B11106" s="11">
        <v>79.907060371580002</v>
      </c>
      <c r="C11106" s="11">
        <v>168.95943423240001</v>
      </c>
      <c r="D11106" s="11">
        <v>27.020268373059999</v>
      </c>
      <c r="E11106" s="11">
        <v>275.88676297699999</v>
      </c>
    </row>
    <row r="11107" spans="1:5" x14ac:dyDescent="0.35">
      <c r="A11107" s="1" t="s">
        <v>11098</v>
      </c>
      <c r="B11107" s="8">
        <v>0.46149783454010002</v>
      </c>
      <c r="C11107" s="8">
        <v>0.42522812741060001</v>
      </c>
      <c r="D11107" s="8">
        <v>0.39570343105290001</v>
      </c>
      <c r="E11107" s="8">
        <v>0.43402871206589999</v>
      </c>
    </row>
    <row r="11108" spans="1:5" x14ac:dyDescent="0.35">
      <c r="B11108" s="11">
        <v>90.161274087630005</v>
      </c>
      <c r="C11108" s="11">
        <v>146.05729082479999</v>
      </c>
      <c r="D11108" s="11">
        <v>24.198662327049998</v>
      </c>
      <c r="E11108" s="11">
        <v>260.41722723949999</v>
      </c>
    </row>
    <row r="11109" spans="1:5" x14ac:dyDescent="0.35">
      <c r="A11109" s="1" t="s">
        <v>11099</v>
      </c>
      <c r="B11109" s="8">
        <v>0.32712356664909997</v>
      </c>
      <c r="C11109" s="8">
        <v>0.40186012448480002</v>
      </c>
      <c r="D11109" s="8">
        <v>0.3631082947491</v>
      </c>
      <c r="E11109" s="8">
        <v>0.37357539070029999</v>
      </c>
    </row>
    <row r="11110" spans="1:5" x14ac:dyDescent="0.35">
      <c r="B11110" s="11">
        <v>63.90902696773</v>
      </c>
      <c r="C11110" s="11">
        <v>138.0308528276</v>
      </c>
      <c r="D11110" s="11">
        <v>22.205354624809999</v>
      </c>
      <c r="E11110" s="11">
        <v>224.14523442020001</v>
      </c>
    </row>
    <row r="11111" spans="1:5" x14ac:dyDescent="0.35">
      <c r="A11111" s="1" t="s">
        <v>11100</v>
      </c>
      <c r="B11111" s="8">
        <v>8.1887238700760007E-2</v>
      </c>
      <c r="C11111" s="8">
        <v>9.0044822000440006E-2</v>
      </c>
      <c r="D11111" s="8">
        <v>7.8734843465860002E-2</v>
      </c>
      <c r="E11111" s="8">
        <v>8.6235880928010003E-2</v>
      </c>
    </row>
    <row r="11112" spans="1:5" x14ac:dyDescent="0.35">
      <c r="B11112" s="11">
        <v>15.99803340385</v>
      </c>
      <c r="C11112" s="11">
        <v>30.928581404709998</v>
      </c>
      <c r="D11112" s="11">
        <v>4.8149137482429998</v>
      </c>
      <c r="E11112" s="11">
        <v>51.741528556799999</v>
      </c>
    </row>
    <row r="11113" spans="1:5" x14ac:dyDescent="0.35">
      <c r="A11113" s="1" t="s">
        <v>11101</v>
      </c>
      <c r="B11113" s="8">
        <v>9.8301361734079995E-2</v>
      </c>
      <c r="C11113" s="8">
        <v>6.6013269981610001E-2</v>
      </c>
      <c r="D11113" s="8">
        <v>4.4189540372349997E-2</v>
      </c>
      <c r="E11113" s="8">
        <v>7.4302298901340005E-2</v>
      </c>
    </row>
    <row r="11114" spans="1:5" x14ac:dyDescent="0.35">
      <c r="B11114" s="11">
        <v>19.204805212850001</v>
      </c>
      <c r="C11114" s="11">
        <v>22.6742276686</v>
      </c>
      <c r="D11114" s="11">
        <v>2.7023464593490001</v>
      </c>
      <c r="E11114" s="11">
        <v>44.581379340799998</v>
      </c>
    </row>
    <row r="11115" spans="1:5" x14ac:dyDescent="0.35">
      <c r="A11115" s="1" t="s">
        <v>11102</v>
      </c>
      <c r="B11115" s="8">
        <v>0.36319647280599998</v>
      </c>
      <c r="C11115" s="8">
        <v>0.359214857429</v>
      </c>
      <c r="D11115" s="8">
        <v>0.35151389068060002</v>
      </c>
      <c r="E11115" s="8">
        <v>0.35972641316449999</v>
      </c>
    </row>
    <row r="11116" spans="1:5" x14ac:dyDescent="0.35">
      <c r="B11116" s="11">
        <v>70.956468874790005</v>
      </c>
      <c r="C11116" s="11">
        <v>123.3830631562</v>
      </c>
      <c r="D11116" s="11">
        <v>21.496315867700002</v>
      </c>
      <c r="E11116" s="11">
        <v>215.8358478987</v>
      </c>
    </row>
    <row r="11117" spans="1:5" x14ac:dyDescent="0.35">
      <c r="A11117" s="1" t="s">
        <v>11103</v>
      </c>
      <c r="B11117" s="8">
        <v>0.12949136011010001</v>
      </c>
      <c r="C11117" s="8">
        <v>8.2866926104159994E-2</v>
      </c>
      <c r="D11117" s="8">
        <v>0.1624534307321</v>
      </c>
      <c r="E11117" s="8">
        <v>0.10616001630580001</v>
      </c>
    </row>
    <row r="11118" spans="1:5" x14ac:dyDescent="0.35">
      <c r="B11118" s="11">
        <v>25.298289909640001</v>
      </c>
      <c r="C11118" s="11">
        <v>28.46311884272</v>
      </c>
      <c r="D11118" s="11">
        <v>9.9346010311250001</v>
      </c>
      <c r="E11118" s="11">
        <v>63.696009783489998</v>
      </c>
    </row>
    <row r="11119" spans="1:5" x14ac:dyDescent="0.35">
      <c r="A11119" s="1" t="s">
        <v>11104</v>
      </c>
      <c r="B11119" s="8">
        <v>1</v>
      </c>
      <c r="C11119" s="8">
        <v>1</v>
      </c>
      <c r="D11119" s="8">
        <v>1</v>
      </c>
      <c r="E11119" s="8">
        <v>1</v>
      </c>
    </row>
    <row r="11120" spans="1:5" x14ac:dyDescent="0.35">
      <c r="B11120" s="11">
        <v>195.36662436890001</v>
      </c>
      <c r="C11120" s="11">
        <v>343.4798438999</v>
      </c>
      <c r="D11120" s="11">
        <v>61.153531731229997</v>
      </c>
      <c r="E11120" s="11">
        <v>600</v>
      </c>
    </row>
    <row r="11121" spans="1:8" x14ac:dyDescent="0.35">
      <c r="A11121" s="1" t="s">
        <v>11105</v>
      </c>
    </row>
    <row r="11122" spans="1:8" x14ac:dyDescent="0.35">
      <c r="A11122" s="1" t="s">
        <v>11106</v>
      </c>
    </row>
    <row r="11126" spans="1:8" x14ac:dyDescent="0.35">
      <c r="A11126" s="4" t="s">
        <v>11107</v>
      </c>
    </row>
    <row r="11127" spans="1:8" x14ac:dyDescent="0.35">
      <c r="A11127" s="1" t="s">
        <v>11108</v>
      </c>
    </row>
    <row r="11128" spans="1:8" ht="108.5" x14ac:dyDescent="0.35">
      <c r="A11128" s="5" t="s">
        <v>11109</v>
      </c>
      <c r="B11128" s="5" t="s">
        <v>11110</v>
      </c>
      <c r="C11128" s="5" t="s">
        <v>11111</v>
      </c>
      <c r="D11128" s="5" t="s">
        <v>11112</v>
      </c>
      <c r="E11128" s="5" t="s">
        <v>11113</v>
      </c>
      <c r="F11128" s="5" t="s">
        <v>11114</v>
      </c>
      <c r="G11128" s="5" t="s">
        <v>11115</v>
      </c>
      <c r="H11128" s="5" t="s">
        <v>11116</v>
      </c>
    </row>
    <row r="11129" spans="1:8" x14ac:dyDescent="0.35">
      <c r="A11129" s="1" t="s">
        <v>11117</v>
      </c>
      <c r="B11129" s="6">
        <v>0.63823888621729996</v>
      </c>
      <c r="C11129" s="6">
        <v>0.6178802733912</v>
      </c>
      <c r="D11129" s="6">
        <v>0.64169554907159998</v>
      </c>
      <c r="E11129" s="8">
        <v>0.57677463174400001</v>
      </c>
      <c r="F11129" s="7">
        <v>0.1842334560012</v>
      </c>
      <c r="G11129" s="8">
        <v>0.28751230398279998</v>
      </c>
      <c r="H11129" s="8">
        <v>0.45981127162829999</v>
      </c>
    </row>
    <row r="11130" spans="1:8" x14ac:dyDescent="0.35">
      <c r="B11130" s="9">
        <v>121.1016943444</v>
      </c>
      <c r="C11130" s="9">
        <v>185.00840158989999</v>
      </c>
      <c r="D11130" s="9">
        <v>157.08557316669999</v>
      </c>
      <c r="E11130" s="11">
        <v>55.874897288889997</v>
      </c>
      <c r="F11130" s="10">
        <v>35.765956877980003</v>
      </c>
      <c r="G11130" s="11">
        <v>7.1980919303300004</v>
      </c>
      <c r="H11130" s="11">
        <v>275.88676297699999</v>
      </c>
    </row>
    <row r="11131" spans="1:8" x14ac:dyDescent="0.35">
      <c r="A11131" s="1" t="s">
        <v>11118</v>
      </c>
      <c r="B11131" s="7">
        <v>0.23350210348959999</v>
      </c>
      <c r="C11131" s="7">
        <v>0.25950630811429998</v>
      </c>
      <c r="D11131" s="7">
        <v>0.22794447382899999</v>
      </c>
      <c r="E11131" s="7">
        <v>0.28487204332240001</v>
      </c>
      <c r="F11131" s="6">
        <v>0.74647987662659998</v>
      </c>
      <c r="G11131" s="8">
        <v>0.50247777759830003</v>
      </c>
      <c r="H11131" s="8">
        <v>0.43402871206589999</v>
      </c>
    </row>
    <row r="11132" spans="1:8" x14ac:dyDescent="0.35">
      <c r="B11132" s="10">
        <v>44.305511582299999</v>
      </c>
      <c r="C11132" s="10">
        <v>77.702508615799999</v>
      </c>
      <c r="D11132" s="10">
        <v>55.800275338390001</v>
      </c>
      <c r="E11132" s="10">
        <v>27.59690750092</v>
      </c>
      <c r="F11132" s="9">
        <v>144.91703981020001</v>
      </c>
      <c r="G11132" s="11">
        <v>12.579918097409999</v>
      </c>
      <c r="H11132" s="11">
        <v>260.41722723949999</v>
      </c>
    </row>
    <row r="11133" spans="1:8" x14ac:dyDescent="0.35">
      <c r="A11133" s="1" t="s">
        <v>11119</v>
      </c>
      <c r="B11133" s="6">
        <v>0.51660914158100002</v>
      </c>
      <c r="C11133" s="6">
        <v>0.51794054834869996</v>
      </c>
      <c r="D11133" s="6">
        <v>0.52729533814609997</v>
      </c>
      <c r="E11133" s="8">
        <v>0.47154054073860002</v>
      </c>
      <c r="F11133" s="7">
        <v>0.13255317714750001</v>
      </c>
      <c r="G11133" s="8">
        <v>0.28751230398279998</v>
      </c>
      <c r="H11133" s="8">
        <v>0.37357539070029999</v>
      </c>
    </row>
    <row r="11134" spans="1:8" x14ac:dyDescent="0.35">
      <c r="B11134" s="9">
        <v>98.023238179779995</v>
      </c>
      <c r="C11134" s="9">
        <v>155.0840139995</v>
      </c>
      <c r="D11134" s="9">
        <v>129.08066845819999</v>
      </c>
      <c r="E11134" s="11">
        <v>45.680371207809998</v>
      </c>
      <c r="F11134" s="10">
        <v>25.733063477169999</v>
      </c>
      <c r="G11134" s="11">
        <v>7.1980919303300004</v>
      </c>
      <c r="H11134" s="11">
        <v>224.14523442020001</v>
      </c>
    </row>
    <row r="11135" spans="1:8" x14ac:dyDescent="0.35">
      <c r="A11135" s="1" t="s">
        <v>11120</v>
      </c>
      <c r="B11135" s="8">
        <v>0.1216297446363</v>
      </c>
      <c r="C11135" s="8">
        <v>9.9939725042420005E-2</v>
      </c>
      <c r="D11135" s="8">
        <v>0.1144002109255</v>
      </c>
      <c r="E11135" s="8">
        <v>0.1052340910054</v>
      </c>
      <c r="F11135" s="8">
        <v>5.1680278853689997E-2</v>
      </c>
      <c r="G11135" s="8">
        <v>0</v>
      </c>
      <c r="H11135" s="8">
        <v>8.6235880928010003E-2</v>
      </c>
    </row>
    <row r="11136" spans="1:8" x14ac:dyDescent="0.35">
      <c r="B11136" s="11">
        <v>23.078456164639999</v>
      </c>
      <c r="C11136" s="11">
        <v>29.92438759042</v>
      </c>
      <c r="D11136" s="11">
        <v>28.004904708510001</v>
      </c>
      <c r="E11136" s="11">
        <v>10.19452608107</v>
      </c>
      <c r="F11136" s="11">
        <v>10.03289340081</v>
      </c>
      <c r="G11136" s="11">
        <v>0</v>
      </c>
      <c r="H11136" s="11">
        <v>51.741528556799999</v>
      </c>
    </row>
    <row r="11137" spans="1:8" x14ac:dyDescent="0.35">
      <c r="A11137" s="1" t="s">
        <v>11121</v>
      </c>
      <c r="B11137" s="8">
        <v>3.4110197058049997E-2</v>
      </c>
      <c r="C11137" s="8">
        <v>5.7686335214649997E-2</v>
      </c>
      <c r="D11137" s="8">
        <v>4.6315609716629999E-2</v>
      </c>
      <c r="E11137" s="8">
        <v>4.017856639655E-2</v>
      </c>
      <c r="F11137" s="8">
        <v>0.1055231007121</v>
      </c>
      <c r="G11137" s="8">
        <v>0.12929490121369999</v>
      </c>
      <c r="H11137" s="8">
        <v>7.4302298901340005E-2</v>
      </c>
    </row>
    <row r="11138" spans="1:8" x14ac:dyDescent="0.35">
      <c r="B11138" s="11">
        <v>6.4721889363939997</v>
      </c>
      <c r="C11138" s="11">
        <v>17.272693645109999</v>
      </c>
      <c r="D11138" s="11">
        <v>11.337953192020001</v>
      </c>
      <c r="E11138" s="11">
        <v>3.8922885076160001</v>
      </c>
      <c r="F11138" s="11">
        <v>20.485609680330001</v>
      </c>
      <c r="G11138" s="11">
        <v>3.2369974159949999</v>
      </c>
      <c r="H11138" s="11">
        <v>44.581379340799998</v>
      </c>
    </row>
    <row r="11139" spans="1:8" x14ac:dyDescent="0.35">
      <c r="A11139" s="1" t="s">
        <v>11122</v>
      </c>
      <c r="B11139" s="7">
        <v>0.19939190643150001</v>
      </c>
      <c r="C11139" s="7">
        <v>0.20181997289959999</v>
      </c>
      <c r="D11139" s="7">
        <v>0.1816288641123</v>
      </c>
      <c r="E11139" s="8">
        <v>0.24469347692589999</v>
      </c>
      <c r="F11139" s="6">
        <v>0.64095677591449995</v>
      </c>
      <c r="G11139" s="8">
        <v>0.37318287638460002</v>
      </c>
      <c r="H11139" s="8">
        <v>0.35972641316449999</v>
      </c>
    </row>
    <row r="11140" spans="1:8" x14ac:dyDescent="0.35">
      <c r="B11140" s="10">
        <v>37.833322645910002</v>
      </c>
      <c r="C11140" s="10">
        <v>60.429814970690003</v>
      </c>
      <c r="D11140" s="10">
        <v>44.462322146360002</v>
      </c>
      <c r="E11140" s="11">
        <v>23.704618993299999</v>
      </c>
      <c r="F11140" s="9">
        <v>124.43143012989999</v>
      </c>
      <c r="G11140" s="11">
        <v>9.342920681411</v>
      </c>
      <c r="H11140" s="11">
        <v>215.8358478987</v>
      </c>
    </row>
    <row r="11141" spans="1:8" x14ac:dyDescent="0.35">
      <c r="A11141" s="1" t="s">
        <v>11123</v>
      </c>
      <c r="B11141" s="8">
        <v>0.1282590102931</v>
      </c>
      <c r="C11141" s="8">
        <v>0.1226134184946</v>
      </c>
      <c r="D11141" s="8">
        <v>0.13035997709950001</v>
      </c>
      <c r="E11141" s="8">
        <v>0.1383533249336</v>
      </c>
      <c r="F11141" s="8">
        <v>6.9286667372189997E-2</v>
      </c>
      <c r="G11141" s="8">
        <v>0.21000991841889999</v>
      </c>
      <c r="H11141" s="8">
        <v>0.10616001630580001</v>
      </c>
    </row>
    <row r="11142" spans="1:8" x14ac:dyDescent="0.35">
      <c r="B11142" s="11">
        <v>24.33631638068</v>
      </c>
      <c r="C11142" s="11">
        <v>36.71344360074</v>
      </c>
      <c r="D11142" s="11">
        <v>31.911818229529999</v>
      </c>
      <c r="E11142" s="11">
        <v>13.4029435325</v>
      </c>
      <c r="F11142" s="11">
        <v>13.45089003507</v>
      </c>
      <c r="G11142" s="11">
        <v>5.2577600266840001</v>
      </c>
      <c r="H11142" s="11">
        <v>63.696009783489998</v>
      </c>
    </row>
    <row r="11143" spans="1:8" x14ac:dyDescent="0.35">
      <c r="A11143" s="1" t="s">
        <v>11124</v>
      </c>
      <c r="B11143" s="8">
        <v>1</v>
      </c>
      <c r="C11143" s="8">
        <v>1</v>
      </c>
      <c r="D11143" s="8">
        <v>1</v>
      </c>
      <c r="E11143" s="8">
        <v>1</v>
      </c>
      <c r="F11143" s="8">
        <v>1</v>
      </c>
      <c r="G11143" s="8">
        <v>1</v>
      </c>
      <c r="H11143" s="8">
        <v>1</v>
      </c>
    </row>
    <row r="11144" spans="1:8" x14ac:dyDescent="0.35">
      <c r="B11144" s="11">
        <v>189.74352230740001</v>
      </c>
      <c r="C11144" s="11">
        <v>299.42435380640001</v>
      </c>
      <c r="D11144" s="11">
        <v>244.7976667346</v>
      </c>
      <c r="E11144" s="11">
        <v>96.874748322299993</v>
      </c>
      <c r="F11144" s="11">
        <v>194.13388672330001</v>
      </c>
      <c r="G11144" s="11">
        <v>25.035770054419999</v>
      </c>
      <c r="H11144" s="11">
        <v>600</v>
      </c>
    </row>
    <row r="11145" spans="1:8" x14ac:dyDescent="0.35">
      <c r="A11145" s="1" t="s">
        <v>11125</v>
      </c>
    </row>
    <row r="11146" spans="1:8" x14ac:dyDescent="0.35">
      <c r="A11146" s="1" t="s">
        <v>11126</v>
      </c>
    </row>
    <row r="11150" spans="1:8" x14ac:dyDescent="0.35">
      <c r="A11150" s="4" t="s">
        <v>11127</v>
      </c>
    </row>
    <row r="11151" spans="1:8" x14ac:dyDescent="0.35">
      <c r="A11151" s="1" t="s">
        <v>11128</v>
      </c>
    </row>
    <row r="11152" spans="1:8" ht="31" x14ac:dyDescent="0.35">
      <c r="A11152" s="5" t="s">
        <v>11129</v>
      </c>
      <c r="B11152" s="5" t="s">
        <v>11130</v>
      </c>
      <c r="C11152" s="5" t="s">
        <v>11131</v>
      </c>
      <c r="D11152" s="5" t="s">
        <v>11132</v>
      </c>
    </row>
    <row r="11153" spans="1:4" x14ac:dyDescent="0.35">
      <c r="A11153" s="1" t="s">
        <v>11133</v>
      </c>
      <c r="B11153" s="8">
        <v>0.43166279560659998</v>
      </c>
      <c r="C11153" s="8">
        <v>0.49421496454370001</v>
      </c>
      <c r="D11153" s="8">
        <v>0.45981127162829999</v>
      </c>
    </row>
    <row r="11154" spans="1:4" x14ac:dyDescent="0.35">
      <c r="B11154" s="11">
        <v>142.44872255019999</v>
      </c>
      <c r="C11154" s="11">
        <v>133.4380404268</v>
      </c>
      <c r="D11154" s="11">
        <v>275.88676297699999</v>
      </c>
    </row>
    <row r="11155" spans="1:4" x14ac:dyDescent="0.35">
      <c r="A11155" s="1" t="s">
        <v>11134</v>
      </c>
      <c r="B11155" s="8">
        <v>0.45166891434119999</v>
      </c>
      <c r="C11155" s="8">
        <v>0.41246846484040001</v>
      </c>
      <c r="D11155" s="8">
        <v>0.43402871206589999</v>
      </c>
    </row>
    <row r="11156" spans="1:4" x14ac:dyDescent="0.35">
      <c r="B11156" s="11">
        <v>149.05074173259999</v>
      </c>
      <c r="C11156" s="11">
        <v>111.36648550690001</v>
      </c>
      <c r="D11156" s="11">
        <v>260.41722723949999</v>
      </c>
    </row>
    <row r="11157" spans="1:4" x14ac:dyDescent="0.35">
      <c r="A11157" s="1" t="s">
        <v>11135</v>
      </c>
      <c r="B11157" s="8">
        <v>0.35926845277640002</v>
      </c>
      <c r="C11157" s="8">
        <v>0.39106164816290001</v>
      </c>
      <c r="D11157" s="8">
        <v>0.37357539070029999</v>
      </c>
    </row>
    <row r="11158" spans="1:4" x14ac:dyDescent="0.35">
      <c r="B11158" s="11">
        <v>118.55858941619999</v>
      </c>
      <c r="C11158" s="11">
        <v>105.586645004</v>
      </c>
      <c r="D11158" s="11">
        <v>224.14523442020001</v>
      </c>
    </row>
    <row r="11159" spans="1:4" x14ac:dyDescent="0.35">
      <c r="A11159" s="1" t="s">
        <v>11136</v>
      </c>
      <c r="B11159" s="8">
        <v>7.2394342830270006E-2</v>
      </c>
      <c r="C11159" s="8">
        <v>0.1031533163808</v>
      </c>
      <c r="D11159" s="8">
        <v>8.6235880928010003E-2</v>
      </c>
    </row>
    <row r="11160" spans="1:4" x14ac:dyDescent="0.35">
      <c r="B11160" s="11">
        <v>23.890133133989998</v>
      </c>
      <c r="C11160" s="11">
        <v>27.851395422820001</v>
      </c>
      <c r="D11160" s="11">
        <v>51.741528556799999</v>
      </c>
    </row>
    <row r="11161" spans="1:4" x14ac:dyDescent="0.35">
      <c r="A11161" s="1" t="s">
        <v>11137</v>
      </c>
      <c r="B11161" s="8">
        <v>6.6318731080740004E-2</v>
      </c>
      <c r="C11161" s="8">
        <v>8.4059992904290004E-2</v>
      </c>
      <c r="D11161" s="8">
        <v>7.4302298901340005E-2</v>
      </c>
    </row>
    <row r="11162" spans="1:4" x14ac:dyDescent="0.35">
      <c r="B11162" s="11">
        <v>21.885181256639999</v>
      </c>
      <c r="C11162" s="11">
        <v>22.696198084159999</v>
      </c>
      <c r="D11162" s="11">
        <v>44.581379340799998</v>
      </c>
    </row>
    <row r="11163" spans="1:4" x14ac:dyDescent="0.35">
      <c r="A11163" s="1" t="s">
        <v>11138</v>
      </c>
      <c r="B11163" s="8">
        <v>0.38535018326050002</v>
      </c>
      <c r="C11163" s="8">
        <v>0.32840847193610001</v>
      </c>
      <c r="D11163" s="8">
        <v>0.35972641316449999</v>
      </c>
    </row>
    <row r="11164" spans="1:4" x14ac:dyDescent="0.35">
      <c r="B11164" s="11">
        <v>127.165560476</v>
      </c>
      <c r="C11164" s="11">
        <v>88.670287422749993</v>
      </c>
      <c r="D11164" s="11">
        <v>215.8358478987</v>
      </c>
    </row>
    <row r="11165" spans="1:4" x14ac:dyDescent="0.35">
      <c r="A11165" s="1" t="s">
        <v>11139</v>
      </c>
      <c r="B11165" s="8">
        <v>0.1166682900521</v>
      </c>
      <c r="C11165" s="8">
        <v>9.3316570615889993E-2</v>
      </c>
      <c r="D11165" s="8">
        <v>0.10616001630580001</v>
      </c>
    </row>
    <row r="11166" spans="1:4" x14ac:dyDescent="0.35">
      <c r="B11166" s="11">
        <v>38.500535717200002</v>
      </c>
      <c r="C11166" s="11">
        <v>25.19547406629</v>
      </c>
      <c r="D11166" s="11">
        <v>63.696009783489998</v>
      </c>
    </row>
    <row r="11167" spans="1:4" x14ac:dyDescent="0.35">
      <c r="A11167" s="1" t="s">
        <v>11140</v>
      </c>
      <c r="B11167" s="8">
        <v>1</v>
      </c>
      <c r="C11167" s="8">
        <v>1</v>
      </c>
      <c r="D11167" s="8">
        <v>1</v>
      </c>
    </row>
    <row r="11168" spans="1:4" x14ac:dyDescent="0.35">
      <c r="B11168" s="11">
        <v>330</v>
      </c>
      <c r="C11168" s="11">
        <v>270</v>
      </c>
      <c r="D11168" s="11">
        <v>600</v>
      </c>
    </row>
    <row r="11169" spans="1:8" x14ac:dyDescent="0.35">
      <c r="A11169" s="1" t="s">
        <v>11141</v>
      </c>
    </row>
    <row r="11170" spans="1:8" x14ac:dyDescent="0.35">
      <c r="A11170" s="1" t="s">
        <v>11142</v>
      </c>
    </row>
    <row r="11174" spans="1:8" x14ac:dyDescent="0.35">
      <c r="A11174" s="4" t="s">
        <v>11143</v>
      </c>
    </row>
    <row r="11175" spans="1:8" x14ac:dyDescent="0.35">
      <c r="A11175" s="1" t="s">
        <v>11144</v>
      </c>
    </row>
    <row r="11176" spans="1:8" ht="31" x14ac:dyDescent="0.35">
      <c r="A11176" s="5" t="s">
        <v>11145</v>
      </c>
      <c r="B11176" s="5" t="s">
        <v>11146</v>
      </c>
      <c r="C11176" s="5" t="s">
        <v>11147</v>
      </c>
      <c r="D11176" s="5" t="s">
        <v>11148</v>
      </c>
      <c r="E11176" s="5" t="s">
        <v>11149</v>
      </c>
      <c r="F11176" s="5" t="s">
        <v>11150</v>
      </c>
      <c r="G11176" s="5" t="s">
        <v>11151</v>
      </c>
      <c r="H11176" s="5" t="s">
        <v>11152</v>
      </c>
    </row>
    <row r="11177" spans="1:8" x14ac:dyDescent="0.35">
      <c r="A11177" s="1" t="s">
        <v>11153</v>
      </c>
      <c r="B11177" s="8">
        <v>0.46362943885059998</v>
      </c>
      <c r="C11177" s="8">
        <v>0.45713926849149999</v>
      </c>
      <c r="D11177" s="8">
        <v>0.38591271434930002</v>
      </c>
      <c r="E11177" s="8">
        <v>0.52919966229899995</v>
      </c>
      <c r="F11177" s="8">
        <v>0.47126353686720002</v>
      </c>
      <c r="G11177" s="8">
        <v>0.44406449567099998</v>
      </c>
      <c r="H11177" s="8">
        <v>0.45981127162829999</v>
      </c>
    </row>
    <row r="11178" spans="1:8" x14ac:dyDescent="0.35">
      <c r="B11178" s="11">
        <v>114.5257439849</v>
      </c>
      <c r="C11178" s="11">
        <v>161.36101899210001</v>
      </c>
      <c r="D11178" s="11">
        <v>43.623573230049999</v>
      </c>
      <c r="E11178" s="11">
        <v>70.902170754820006</v>
      </c>
      <c r="F11178" s="11">
        <v>79.963996935630007</v>
      </c>
      <c r="G11178" s="11">
        <v>81.397022056500006</v>
      </c>
      <c r="H11178" s="11">
        <v>275.88676297699999</v>
      </c>
    </row>
    <row r="11179" spans="1:8" x14ac:dyDescent="0.35">
      <c r="A11179" s="1" t="s">
        <v>11154</v>
      </c>
      <c r="B11179" s="8">
        <v>0.41544222639549999</v>
      </c>
      <c r="C11179" s="8">
        <v>0.44703577674459999</v>
      </c>
      <c r="D11179" s="8">
        <v>0.46888412761620002</v>
      </c>
      <c r="E11179" s="8">
        <v>0.37035286593869998</v>
      </c>
      <c r="F11179" s="8">
        <v>0.43700154604160002</v>
      </c>
      <c r="G11179" s="8">
        <v>0.45632441976530003</v>
      </c>
      <c r="H11179" s="8">
        <v>0.43402871206589999</v>
      </c>
    </row>
    <row r="11180" spans="1:8" x14ac:dyDescent="0.35">
      <c r="B11180" s="11">
        <v>102.6225387642</v>
      </c>
      <c r="C11180" s="11">
        <v>157.79468847530001</v>
      </c>
      <c r="D11180" s="11">
        <v>53.002661785740003</v>
      </c>
      <c r="E11180" s="11">
        <v>49.619876978459999</v>
      </c>
      <c r="F11180" s="11">
        <v>74.15042233234</v>
      </c>
      <c r="G11180" s="11">
        <v>83.644266142980001</v>
      </c>
      <c r="H11180" s="11">
        <v>260.41722723949999</v>
      </c>
    </row>
    <row r="11181" spans="1:8" x14ac:dyDescent="0.35">
      <c r="A11181" s="1" t="s">
        <v>11155</v>
      </c>
      <c r="B11181" s="8">
        <v>0.35352676561289997</v>
      </c>
      <c r="C11181" s="8">
        <v>0.38760567958100001</v>
      </c>
      <c r="D11181" s="8">
        <v>0.30778941157090001</v>
      </c>
      <c r="E11181" s="8">
        <v>0.39211573785429998</v>
      </c>
      <c r="F11181" s="8">
        <v>0.40233109970350001</v>
      </c>
      <c r="G11181" s="8">
        <v>0.37397442324500002</v>
      </c>
      <c r="H11181" s="8">
        <v>0.37357539070029999</v>
      </c>
    </row>
    <row r="11182" spans="1:8" x14ac:dyDescent="0.35">
      <c r="B11182" s="11">
        <v>87.328181641689994</v>
      </c>
      <c r="C11182" s="11">
        <v>136.8170527785</v>
      </c>
      <c r="D11182" s="11">
        <v>34.79251508398</v>
      </c>
      <c r="E11182" s="11">
        <v>52.535666557710002</v>
      </c>
      <c r="F11182" s="11">
        <v>68.267540997690006</v>
      </c>
      <c r="G11182" s="11">
        <v>68.549511780809993</v>
      </c>
      <c r="H11182" s="11">
        <v>224.14523442020001</v>
      </c>
    </row>
    <row r="11183" spans="1:8" x14ac:dyDescent="0.35">
      <c r="A11183" s="1" t="s">
        <v>11156</v>
      </c>
      <c r="B11183" s="8">
        <v>0.1101026732377</v>
      </c>
      <c r="C11183" s="8">
        <v>6.9533588910489996E-2</v>
      </c>
      <c r="D11183" s="8">
        <v>7.8123302778389997E-2</v>
      </c>
      <c r="E11183" s="8">
        <v>0.1370839244448</v>
      </c>
      <c r="F11183" s="8">
        <v>6.8932437163710003E-2</v>
      </c>
      <c r="G11183" s="8">
        <v>7.0090072426009994E-2</v>
      </c>
      <c r="H11183" s="8">
        <v>8.6235880928010003E-2</v>
      </c>
    </row>
    <row r="11184" spans="1:8" x14ac:dyDescent="0.35">
      <c r="B11184" s="11">
        <v>27.19756234318</v>
      </c>
      <c r="C11184" s="11">
        <v>24.54396621363</v>
      </c>
      <c r="D11184" s="11">
        <v>8.8310581460699993</v>
      </c>
      <c r="E11184" s="11">
        <v>18.36650419711</v>
      </c>
      <c r="F11184" s="11">
        <v>11.69645593794</v>
      </c>
      <c r="G11184" s="11">
        <v>12.84751027569</v>
      </c>
      <c r="H11184" s="11">
        <v>51.741528556799999</v>
      </c>
    </row>
    <row r="11185" spans="1:8" x14ac:dyDescent="0.35">
      <c r="A11185" s="1" t="s">
        <v>11157</v>
      </c>
      <c r="B11185" s="8">
        <v>9.5093629659730006E-2</v>
      </c>
      <c r="C11185" s="8">
        <v>5.975225492169E-2</v>
      </c>
      <c r="D11185" s="8">
        <v>0.1130779667136</v>
      </c>
      <c r="E11185" s="8">
        <v>7.9920100322719997E-2</v>
      </c>
      <c r="F11185" s="8">
        <v>7.2495022573640003E-2</v>
      </c>
      <c r="G11185" s="8">
        <v>4.7956331216380002E-2</v>
      </c>
      <c r="H11185" s="8">
        <v>7.4302298901340005E-2</v>
      </c>
    </row>
    <row r="11186" spans="1:8" x14ac:dyDescent="0.35">
      <c r="B11186" s="11">
        <v>23.490028398549999</v>
      </c>
      <c r="C11186" s="11">
        <v>21.09135094226</v>
      </c>
      <c r="D11186" s="11">
        <v>12.78233335731</v>
      </c>
      <c r="E11186" s="11">
        <v>10.707695041239999</v>
      </c>
      <c r="F11186" s="11">
        <v>12.300955430289999</v>
      </c>
      <c r="G11186" s="11">
        <v>8.7903955119630002</v>
      </c>
      <c r="H11186" s="11">
        <v>44.581379340799998</v>
      </c>
    </row>
    <row r="11187" spans="1:8" x14ac:dyDescent="0.35">
      <c r="A11187" s="1" t="s">
        <v>11158</v>
      </c>
      <c r="B11187" s="8">
        <v>0.32034859673569999</v>
      </c>
      <c r="C11187" s="8">
        <v>0.38728352182289999</v>
      </c>
      <c r="D11187" s="8">
        <v>0.35580616090259998</v>
      </c>
      <c r="E11187" s="8">
        <v>0.29043276561600001</v>
      </c>
      <c r="F11187" s="8">
        <v>0.36450652346790002</v>
      </c>
      <c r="G11187" s="8">
        <v>0.4083680885489</v>
      </c>
      <c r="H11187" s="8">
        <v>0.35972641316449999</v>
      </c>
    </row>
    <row r="11188" spans="1:8" x14ac:dyDescent="0.35">
      <c r="B11188" s="11">
        <v>79.132510365659996</v>
      </c>
      <c r="C11188" s="11">
        <v>136.70333753310001</v>
      </c>
      <c r="D11188" s="11">
        <v>40.220328428430001</v>
      </c>
      <c r="E11188" s="11">
        <v>38.912181937230002</v>
      </c>
      <c r="F11188" s="11">
        <v>61.84946690204</v>
      </c>
      <c r="G11188" s="11">
        <v>74.853870631009997</v>
      </c>
      <c r="H11188" s="11">
        <v>215.8358478987</v>
      </c>
    </row>
    <row r="11189" spans="1:8" x14ac:dyDescent="0.35">
      <c r="A11189" s="1" t="s">
        <v>11159</v>
      </c>
      <c r="B11189" s="8">
        <v>0.120928334754</v>
      </c>
      <c r="C11189" s="8">
        <v>9.5824954763900003E-2</v>
      </c>
      <c r="D11189" s="8">
        <v>0.14520315803450001</v>
      </c>
      <c r="E11189" s="8">
        <v>0.1004474717623</v>
      </c>
      <c r="F11189" s="8">
        <v>9.1734917091220003E-2</v>
      </c>
      <c r="G11189" s="8">
        <v>9.961108456369E-2</v>
      </c>
      <c r="H11189" s="8">
        <v>0.10616001630580001</v>
      </c>
    </row>
    <row r="11190" spans="1:8" x14ac:dyDescent="0.35">
      <c r="B11190" s="11">
        <v>29.871717250930001</v>
      </c>
      <c r="C11190" s="11">
        <v>33.824292532560001</v>
      </c>
      <c r="D11190" s="11">
        <v>16.413764984210001</v>
      </c>
      <c r="E11190" s="11">
        <v>13.45795226671</v>
      </c>
      <c r="F11190" s="11">
        <v>15.565580732040001</v>
      </c>
      <c r="G11190" s="11">
        <v>18.25871180052</v>
      </c>
      <c r="H11190" s="11">
        <v>63.696009783489998</v>
      </c>
    </row>
    <row r="11191" spans="1:8" x14ac:dyDescent="0.35">
      <c r="A11191" s="1" t="s">
        <v>11160</v>
      </c>
      <c r="B11191" s="8">
        <v>1</v>
      </c>
      <c r="C11191" s="8">
        <v>1</v>
      </c>
      <c r="D11191" s="8">
        <v>1</v>
      </c>
      <c r="E11191" s="8">
        <v>1</v>
      </c>
      <c r="F11191" s="8">
        <v>1</v>
      </c>
      <c r="G11191" s="8">
        <v>1</v>
      </c>
      <c r="H11191" s="8">
        <v>1</v>
      </c>
    </row>
    <row r="11192" spans="1:8" x14ac:dyDescent="0.35">
      <c r="B11192" s="11">
        <v>247.02</v>
      </c>
      <c r="C11192" s="11">
        <v>352.98</v>
      </c>
      <c r="D11192" s="11">
        <v>113.04</v>
      </c>
      <c r="E11192" s="11">
        <v>133.97999999999999</v>
      </c>
      <c r="F11192" s="11">
        <v>169.68</v>
      </c>
      <c r="G11192" s="11">
        <v>183.3</v>
      </c>
      <c r="H11192" s="11">
        <v>600</v>
      </c>
    </row>
    <row r="11193" spans="1:8" x14ac:dyDescent="0.35">
      <c r="A11193" s="1" t="s">
        <v>11161</v>
      </c>
    </row>
    <row r="11194" spans="1:8" x14ac:dyDescent="0.35">
      <c r="A11194" s="1" t="s">
        <v>11162</v>
      </c>
    </row>
    <row r="11198" spans="1:8" x14ac:dyDescent="0.35">
      <c r="A11198" s="4" t="s">
        <v>11163</v>
      </c>
    </row>
    <row r="11199" spans="1:8" x14ac:dyDescent="0.35">
      <c r="A11199" s="1" t="s">
        <v>11164</v>
      </c>
    </row>
    <row r="11200" spans="1:8" ht="46.5" x14ac:dyDescent="0.35">
      <c r="A11200" s="5" t="s">
        <v>11165</v>
      </c>
      <c r="B11200" s="5" t="s">
        <v>11166</v>
      </c>
      <c r="C11200" s="5" t="s">
        <v>11167</v>
      </c>
      <c r="D11200" s="5" t="s">
        <v>11168</v>
      </c>
      <c r="E11200" s="5" t="s">
        <v>11169</v>
      </c>
      <c r="F11200" s="5" t="s">
        <v>11170</v>
      </c>
      <c r="G11200" s="5" t="s">
        <v>11171</v>
      </c>
    </row>
    <row r="11201" spans="1:7" x14ac:dyDescent="0.35">
      <c r="A11201" s="1" t="s">
        <v>11172</v>
      </c>
      <c r="B11201" s="6">
        <v>0.94183383699650003</v>
      </c>
      <c r="C11201" s="7">
        <v>4.0206317127830002E-2</v>
      </c>
      <c r="D11201" s="8">
        <v>0.46315020579220001</v>
      </c>
      <c r="E11201" s="8">
        <v>0.43747268264479999</v>
      </c>
      <c r="F11201" s="7">
        <v>0.1124403875254</v>
      </c>
      <c r="G11201" s="8">
        <v>0.45981127162829999</v>
      </c>
    </row>
    <row r="11202" spans="1:7" x14ac:dyDescent="0.35">
      <c r="B11202" s="9">
        <v>183.37504806320001</v>
      </c>
      <c r="C11202" s="10">
        <v>8.4529761129539995</v>
      </c>
      <c r="D11202" s="11">
        <v>79.509291808520004</v>
      </c>
      <c r="E11202" s="11">
        <v>2.5835756367670002</v>
      </c>
      <c r="F11202" s="10">
        <v>1.9658713555339999</v>
      </c>
      <c r="G11202" s="11">
        <v>275.88676297699999</v>
      </c>
    </row>
    <row r="11203" spans="1:7" x14ac:dyDescent="0.35">
      <c r="A11203" s="1" t="s">
        <v>11173</v>
      </c>
      <c r="B11203" s="7">
        <v>1.3713797155970001E-2</v>
      </c>
      <c r="C11203" s="6">
        <v>0.89730839930670003</v>
      </c>
      <c r="D11203" s="7">
        <v>0.34906242189120001</v>
      </c>
      <c r="E11203" s="8">
        <v>0.30341300179250003</v>
      </c>
      <c r="F11203" s="8">
        <v>0.42218823869260003</v>
      </c>
      <c r="G11203" s="8">
        <v>0.43402871206589999</v>
      </c>
    </row>
    <row r="11204" spans="1:7" x14ac:dyDescent="0.35">
      <c r="B11204" s="10">
        <v>2.6700763062670001</v>
      </c>
      <c r="C11204" s="9">
        <v>188.65011787020001</v>
      </c>
      <c r="D11204" s="10">
        <v>59.923769037440003</v>
      </c>
      <c r="E11204" s="11">
        <v>1.791861458801</v>
      </c>
      <c r="F11204" s="11">
        <v>7.3814025667739998</v>
      </c>
      <c r="G11204" s="11">
        <v>260.41722723949999</v>
      </c>
    </row>
    <row r="11205" spans="1:7" x14ac:dyDescent="0.35">
      <c r="A11205" s="1" t="s">
        <v>11174</v>
      </c>
      <c r="B11205" s="6">
        <v>0.85430559638299997</v>
      </c>
      <c r="C11205" s="7">
        <v>2.459045318493E-2</v>
      </c>
      <c r="D11205" s="7">
        <v>0.29372147273619997</v>
      </c>
      <c r="E11205" s="8">
        <v>0.30434374126180003</v>
      </c>
      <c r="F11205" s="7">
        <v>2.4098300244060001E-2</v>
      </c>
      <c r="G11205" s="8">
        <v>0.37357539070029999</v>
      </c>
    </row>
    <row r="11206" spans="1:7" x14ac:dyDescent="0.35">
      <c r="B11206" s="9">
        <v>166.3332996158</v>
      </c>
      <c r="C11206" s="10">
        <v>5.1698968776010004</v>
      </c>
      <c r="D11206" s="10">
        <v>50.423352929879997</v>
      </c>
      <c r="E11206" s="11">
        <v>1.7973581124489999</v>
      </c>
      <c r="F11206" s="10">
        <v>0.4213268844893</v>
      </c>
      <c r="G11206" s="11">
        <v>224.14523442020001</v>
      </c>
    </row>
    <row r="11207" spans="1:7" x14ac:dyDescent="0.35">
      <c r="A11207" s="1" t="s">
        <v>11175</v>
      </c>
      <c r="B11207" s="8">
        <v>8.7528240613520006E-2</v>
      </c>
      <c r="C11207" s="7">
        <v>1.5615863942889999E-2</v>
      </c>
      <c r="D11207" s="6">
        <v>0.16942873305600001</v>
      </c>
      <c r="E11207" s="8">
        <v>0.1331289413831</v>
      </c>
      <c r="F11207" s="8">
        <v>8.8342087281380002E-2</v>
      </c>
      <c r="G11207" s="8">
        <v>8.6235880928010003E-2</v>
      </c>
    </row>
    <row r="11208" spans="1:7" x14ac:dyDescent="0.35">
      <c r="B11208" s="11">
        <v>17.041748447450001</v>
      </c>
      <c r="C11208" s="10">
        <v>3.2830792353530001</v>
      </c>
      <c r="D11208" s="9">
        <v>29.08593887864</v>
      </c>
      <c r="E11208" s="11">
        <v>0.78621752431830005</v>
      </c>
      <c r="F11208" s="11">
        <v>1.544544471045</v>
      </c>
      <c r="G11208" s="11">
        <v>51.741528556799999</v>
      </c>
    </row>
    <row r="11209" spans="1:7" x14ac:dyDescent="0.35">
      <c r="A11209" s="1" t="s">
        <v>11176</v>
      </c>
      <c r="B11209" s="7">
        <v>0</v>
      </c>
      <c r="C11209" s="8">
        <v>9.0186350193299999E-2</v>
      </c>
      <c r="D11209" s="6">
        <v>0.13643250091690001</v>
      </c>
      <c r="E11209" s="8">
        <v>0</v>
      </c>
      <c r="F11209" s="8">
        <v>0.12578283872570001</v>
      </c>
      <c r="G11209" s="8">
        <v>7.4302298901340005E-2</v>
      </c>
    </row>
    <row r="11210" spans="1:7" x14ac:dyDescent="0.35">
      <c r="B11210" s="10">
        <v>0</v>
      </c>
      <c r="C11210" s="11">
        <v>18.960778264639998</v>
      </c>
      <c r="D11210" s="9">
        <v>23.421454620780001</v>
      </c>
      <c r="E11210" s="11">
        <v>0</v>
      </c>
      <c r="F11210" s="11">
        <v>2.1991464553840001</v>
      </c>
      <c r="G11210" s="11">
        <v>44.581379340799998</v>
      </c>
    </row>
    <row r="11211" spans="1:7" x14ac:dyDescent="0.35">
      <c r="A11211" s="1" t="s">
        <v>11177</v>
      </c>
      <c r="B11211" s="7">
        <v>1.3713797155970001E-2</v>
      </c>
      <c r="C11211" s="6">
        <v>0.80712204911340002</v>
      </c>
      <c r="D11211" s="7">
        <v>0.2126299209743</v>
      </c>
      <c r="E11211" s="8">
        <v>0.30341300179250003</v>
      </c>
      <c r="F11211" s="8">
        <v>0.29640539996699999</v>
      </c>
      <c r="G11211" s="8">
        <v>0.35972641316449999</v>
      </c>
    </row>
    <row r="11212" spans="1:7" x14ac:dyDescent="0.35">
      <c r="B11212" s="10">
        <v>2.6700763062670001</v>
      </c>
      <c r="C11212" s="9">
        <v>169.6893396056</v>
      </c>
      <c r="D11212" s="10">
        <v>36.502314416659999</v>
      </c>
      <c r="E11212" s="11">
        <v>1.791861458801</v>
      </c>
      <c r="F11212" s="11">
        <v>5.1822561113900001</v>
      </c>
      <c r="G11212" s="11">
        <v>215.8358478987</v>
      </c>
    </row>
    <row r="11213" spans="1:7" x14ac:dyDescent="0.35">
      <c r="A11213" s="1" t="s">
        <v>11178</v>
      </c>
      <c r="B11213" s="7">
        <v>4.4452365847539997E-2</v>
      </c>
      <c r="C11213" s="7">
        <v>6.2485283565510003E-2</v>
      </c>
      <c r="D11213" s="6">
        <v>0.1877873723166</v>
      </c>
      <c r="E11213" s="8">
        <v>0.25911431556269998</v>
      </c>
      <c r="F11213" s="6">
        <v>0.46537137378190002</v>
      </c>
      <c r="G11213" s="8">
        <v>0.10616001630580001</v>
      </c>
    </row>
    <row r="11214" spans="1:7" x14ac:dyDescent="0.35">
      <c r="B11214" s="10">
        <v>8.6548756305160008</v>
      </c>
      <c r="C11214" s="10">
        <v>13.13690601681</v>
      </c>
      <c r="D11214" s="9">
        <v>32.237578212739997</v>
      </c>
      <c r="E11214" s="11">
        <v>1.5302473945990001</v>
      </c>
      <c r="F11214" s="9">
        <v>8.1364025288199997</v>
      </c>
      <c r="G11214" s="11">
        <v>63.696009783489998</v>
      </c>
    </row>
    <row r="11215" spans="1:7" x14ac:dyDescent="0.35">
      <c r="A11215" s="1" t="s">
        <v>11179</v>
      </c>
      <c r="B11215" s="8">
        <v>1</v>
      </c>
      <c r="C11215" s="8">
        <v>1</v>
      </c>
      <c r="D11215" s="8">
        <v>1</v>
      </c>
      <c r="E11215" s="8">
        <v>1</v>
      </c>
      <c r="F11215" s="8">
        <v>1</v>
      </c>
      <c r="G11215" s="8">
        <v>1</v>
      </c>
    </row>
    <row r="11216" spans="1:7" x14ac:dyDescent="0.35">
      <c r="B11216" s="11">
        <v>194.7</v>
      </c>
      <c r="C11216" s="11">
        <v>210.24</v>
      </c>
      <c r="D11216" s="11">
        <v>171.6706390587</v>
      </c>
      <c r="E11216" s="11">
        <v>5.9056844901670003</v>
      </c>
      <c r="F11216" s="11">
        <v>17.483676451129998</v>
      </c>
      <c r="G11216" s="11">
        <v>600</v>
      </c>
    </row>
    <row r="11217" spans="1:10" x14ac:dyDescent="0.35">
      <c r="A11217" s="1" t="s">
        <v>11180</v>
      </c>
    </row>
    <row r="11218" spans="1:10" x14ac:dyDescent="0.35">
      <c r="A11218" s="1" t="s">
        <v>11181</v>
      </c>
    </row>
    <row r="11222" spans="1:10" x14ac:dyDescent="0.35">
      <c r="A11222" s="4" t="s">
        <v>11182</v>
      </c>
    </row>
    <row r="11223" spans="1:10" x14ac:dyDescent="0.35">
      <c r="A11223" s="1" t="s">
        <v>11183</v>
      </c>
    </row>
    <row r="11224" spans="1:10" ht="46.5" x14ac:dyDescent="0.35">
      <c r="A11224" s="5" t="s">
        <v>11184</v>
      </c>
      <c r="B11224" s="5" t="s">
        <v>11185</v>
      </c>
      <c r="C11224" s="5" t="s">
        <v>11186</v>
      </c>
      <c r="D11224" s="5" t="s">
        <v>11187</v>
      </c>
      <c r="E11224" s="5" t="s">
        <v>11188</v>
      </c>
      <c r="F11224" s="5" t="s">
        <v>11189</v>
      </c>
      <c r="G11224" s="5" t="s">
        <v>11190</v>
      </c>
      <c r="H11224" s="5" t="s">
        <v>11191</v>
      </c>
      <c r="I11224" s="5" t="s">
        <v>11192</v>
      </c>
      <c r="J11224" s="5" t="s">
        <v>11193</v>
      </c>
    </row>
    <row r="11225" spans="1:10" x14ac:dyDescent="0.35">
      <c r="A11225" s="1" t="s">
        <v>11194</v>
      </c>
      <c r="B11225" s="6">
        <v>0.86779218316670004</v>
      </c>
      <c r="C11225" s="7">
        <v>0.2196675597901</v>
      </c>
      <c r="D11225" s="7">
        <v>1.236155634452E-2</v>
      </c>
      <c r="E11225" s="6">
        <v>0.92545465855099995</v>
      </c>
      <c r="F11225" s="6">
        <v>0.79694971390449998</v>
      </c>
      <c r="G11225" s="7">
        <v>2.4772451549840001E-2</v>
      </c>
      <c r="H11225" s="7">
        <v>0</v>
      </c>
      <c r="I11225" s="8">
        <v>0.28416013273070001</v>
      </c>
      <c r="J11225" s="8">
        <v>0.45981127162829999</v>
      </c>
    </row>
    <row r="11226" spans="1:10" x14ac:dyDescent="0.35">
      <c r="B11226" s="9">
        <v>230.966911377</v>
      </c>
      <c r="C11226" s="10">
        <v>33.96593790419</v>
      </c>
      <c r="D11226" s="10">
        <v>1.8180212584219999</v>
      </c>
      <c r="E11226" s="9">
        <v>135.78851235490001</v>
      </c>
      <c r="F11226" s="9">
        <v>95.178399022139999</v>
      </c>
      <c r="G11226" s="10">
        <v>1.8180212584219999</v>
      </c>
      <c r="H11226" s="10">
        <v>0</v>
      </c>
      <c r="I11226" s="11">
        <v>9.1358924373760004</v>
      </c>
      <c r="J11226" s="11">
        <v>275.88676297699999</v>
      </c>
    </row>
    <row r="11227" spans="1:10" x14ac:dyDescent="0.35">
      <c r="A11227" s="1" t="s">
        <v>11195</v>
      </c>
      <c r="B11227" s="7">
        <v>7.7596281623129995E-2</v>
      </c>
      <c r="C11227" s="6">
        <v>0.56168680962719997</v>
      </c>
      <c r="D11227" s="6">
        <v>0.96464386062880003</v>
      </c>
      <c r="E11227" s="7">
        <v>3.4418266737300002E-2</v>
      </c>
      <c r="F11227" s="7">
        <v>0.13064355668319999</v>
      </c>
      <c r="G11227" s="6">
        <v>0.92914660378089997</v>
      </c>
      <c r="H11227" s="6">
        <v>1</v>
      </c>
      <c r="I11227" s="8">
        <v>0.3434928010194</v>
      </c>
      <c r="J11227" s="8">
        <v>0.43402871206589999</v>
      </c>
    </row>
    <row r="11228" spans="1:10" x14ac:dyDescent="0.35">
      <c r="B11228" s="10">
        <v>20.652609977929998</v>
      </c>
      <c r="C11228" s="9">
        <v>86.850417583859993</v>
      </c>
      <c r="D11228" s="9">
        <v>141.87073185209999</v>
      </c>
      <c r="E11228" s="10">
        <v>5.0500639819659998</v>
      </c>
      <c r="F11228" s="10">
        <v>15.60254599596</v>
      </c>
      <c r="G11228" s="9">
        <v>68.188983010629997</v>
      </c>
      <c r="H11228" s="9">
        <v>73.68174884151</v>
      </c>
      <c r="I11228" s="11">
        <v>11.04346782559</v>
      </c>
      <c r="J11228" s="11">
        <v>260.41722723949999</v>
      </c>
    </row>
    <row r="11229" spans="1:10" x14ac:dyDescent="0.35">
      <c r="A11229" s="1" t="s">
        <v>11196</v>
      </c>
      <c r="B11229" s="6">
        <v>0.73961135919819998</v>
      </c>
      <c r="C11229" s="7">
        <v>0.1272916156893</v>
      </c>
      <c r="D11229" s="7">
        <v>1.236155634452E-2</v>
      </c>
      <c r="E11229" s="6">
        <v>0.87573604055340004</v>
      </c>
      <c r="F11229" s="6">
        <v>0.57237246613180004</v>
      </c>
      <c r="G11229" s="7">
        <v>2.4772451549840001E-2</v>
      </c>
      <c r="H11229" s="7">
        <v>0</v>
      </c>
      <c r="I11229" s="7">
        <v>0.18021015555539999</v>
      </c>
      <c r="J11229" s="8">
        <v>0.37357539070029999</v>
      </c>
    </row>
    <row r="11230" spans="1:10" x14ac:dyDescent="0.35">
      <c r="B11230" s="9">
        <v>196.85099101719999</v>
      </c>
      <c r="C11230" s="10">
        <v>19.682374212919999</v>
      </c>
      <c r="D11230" s="10">
        <v>1.8180212584219999</v>
      </c>
      <c r="E11230" s="9">
        <v>128.49348486560001</v>
      </c>
      <c r="F11230" s="9">
        <v>68.35750615165</v>
      </c>
      <c r="G11230" s="10">
        <v>1.8180212584219999</v>
      </c>
      <c r="H11230" s="10">
        <v>0</v>
      </c>
      <c r="I11230" s="10">
        <v>5.7938479316410003</v>
      </c>
      <c r="J11230" s="11">
        <v>224.14523442020001</v>
      </c>
    </row>
    <row r="11231" spans="1:10" x14ac:dyDescent="0.35">
      <c r="A11231" s="1" t="s">
        <v>11197</v>
      </c>
      <c r="B11231" s="6">
        <v>0.1281808239685</v>
      </c>
      <c r="C11231" s="8">
        <v>9.2375944100799995E-2</v>
      </c>
      <c r="D11231" s="7">
        <v>0</v>
      </c>
      <c r="E11231" s="8">
        <v>4.9718617997550001E-2</v>
      </c>
      <c r="F11231" s="6">
        <v>0.22457724777269999</v>
      </c>
      <c r="G11231" s="7">
        <v>0</v>
      </c>
      <c r="H11231" s="7">
        <v>0</v>
      </c>
      <c r="I11231" s="8">
        <v>0.1039499771753</v>
      </c>
      <c r="J11231" s="8">
        <v>8.6235880928010003E-2</v>
      </c>
    </row>
    <row r="11232" spans="1:10" x14ac:dyDescent="0.35">
      <c r="B11232" s="9">
        <v>34.1159203598</v>
      </c>
      <c r="C11232" s="11">
        <v>14.28356369127</v>
      </c>
      <c r="D11232" s="10">
        <v>0</v>
      </c>
      <c r="E11232" s="11">
        <v>7.2950274892970004</v>
      </c>
      <c r="F11232" s="9">
        <v>26.8208928705</v>
      </c>
      <c r="G11232" s="10">
        <v>0</v>
      </c>
      <c r="H11232" s="10">
        <v>0</v>
      </c>
      <c r="I11232" s="11">
        <v>3.3420445057350001</v>
      </c>
      <c r="J11232" s="11">
        <v>51.741528556799999</v>
      </c>
    </row>
    <row r="11233" spans="1:10" x14ac:dyDescent="0.35">
      <c r="A11233" s="1" t="s">
        <v>11198</v>
      </c>
      <c r="B11233" s="7">
        <v>3.1126505767409999E-2</v>
      </c>
      <c r="C11233" s="6">
        <v>0.1166646126966</v>
      </c>
      <c r="D11233" s="8">
        <v>0.1087923579699</v>
      </c>
      <c r="E11233" s="7">
        <v>7.2747706178199999E-3</v>
      </c>
      <c r="F11233" s="8">
        <v>6.043006588903E-2</v>
      </c>
      <c r="G11233" s="6">
        <v>0.1549427878288</v>
      </c>
      <c r="H11233" s="8">
        <v>6.2825396716489998E-2</v>
      </c>
      <c r="I11233" s="8">
        <v>7.0219074403570003E-2</v>
      </c>
      <c r="J11233" s="8">
        <v>7.4302298901340005E-2</v>
      </c>
    </row>
    <row r="11234" spans="1:10" x14ac:dyDescent="0.35">
      <c r="B11234" s="10">
        <v>8.2844637673769999</v>
      </c>
      <c r="C11234" s="9">
        <v>18.039181544400002</v>
      </c>
      <c r="D11234" s="11">
        <v>16.000155160950001</v>
      </c>
      <c r="E11234" s="10">
        <v>1.0673999755570001</v>
      </c>
      <c r="F11234" s="11">
        <v>7.2170637918190002</v>
      </c>
      <c r="G11234" s="9">
        <v>11.371070059219999</v>
      </c>
      <c r="H11234" s="11">
        <v>4.6290851017319996</v>
      </c>
      <c r="I11234" s="11">
        <v>2.2575788680779998</v>
      </c>
      <c r="J11234" s="11">
        <v>44.581379340799998</v>
      </c>
    </row>
    <row r="11235" spans="1:10" x14ac:dyDescent="0.35">
      <c r="A11235" s="1" t="s">
        <v>11199</v>
      </c>
      <c r="B11235" s="7">
        <v>4.646977585572E-2</v>
      </c>
      <c r="C11235" s="6">
        <v>0.44502219693060002</v>
      </c>
      <c r="D11235" s="6">
        <v>0.85585150265879995</v>
      </c>
      <c r="E11235" s="7">
        <v>2.7143496119479998E-2</v>
      </c>
      <c r="F11235" s="7">
        <v>7.0213490794130001E-2</v>
      </c>
      <c r="G11235" s="6">
        <v>0.7742038159522</v>
      </c>
      <c r="H11235" s="6">
        <v>0.9371746032835</v>
      </c>
      <c r="I11235" s="8">
        <v>0.27327372661580002</v>
      </c>
      <c r="J11235" s="8">
        <v>0.35972641316449999</v>
      </c>
    </row>
    <row r="11236" spans="1:10" x14ac:dyDescent="0.35">
      <c r="B11236" s="10">
        <v>12.36814621055</v>
      </c>
      <c r="C11236" s="9">
        <v>68.811236039459999</v>
      </c>
      <c r="D11236" s="9">
        <v>125.8705766912</v>
      </c>
      <c r="E11236" s="10">
        <v>3.9826640064090002</v>
      </c>
      <c r="F11236" s="10">
        <v>8.3854822041410007</v>
      </c>
      <c r="G11236" s="9">
        <v>56.817912951410001</v>
      </c>
      <c r="H11236" s="9">
        <v>69.052663739780002</v>
      </c>
      <c r="I11236" s="11">
        <v>8.7858889575079999</v>
      </c>
      <c r="J11236" s="11">
        <v>215.8358478987</v>
      </c>
    </row>
    <row r="11237" spans="1:10" x14ac:dyDescent="0.35">
      <c r="A11237" s="1" t="s">
        <v>11200</v>
      </c>
      <c r="B11237" s="7">
        <v>5.461153521019E-2</v>
      </c>
      <c r="C11237" s="6">
        <v>0.21864563058270001</v>
      </c>
      <c r="D11237" s="7">
        <v>2.2994583026680001E-2</v>
      </c>
      <c r="E11237" s="7">
        <v>4.0127074711749998E-2</v>
      </c>
      <c r="F11237" s="8">
        <v>7.2406729412350004E-2</v>
      </c>
      <c r="G11237" s="8">
        <v>4.6080944669219998E-2</v>
      </c>
      <c r="H11237" s="7">
        <v>0</v>
      </c>
      <c r="I11237" s="6">
        <v>0.37234706624989999</v>
      </c>
      <c r="J11237" s="8">
        <v>0.10616001630580001</v>
      </c>
    </row>
    <row r="11238" spans="1:10" x14ac:dyDescent="0.35">
      <c r="B11238" s="10">
        <v>14.535113196139999</v>
      </c>
      <c r="C11238" s="9">
        <v>33.807922837989999</v>
      </c>
      <c r="D11238" s="10">
        <v>3.3818266572529998</v>
      </c>
      <c r="E11238" s="10">
        <v>5.8876960960920002</v>
      </c>
      <c r="F11238" s="11">
        <v>8.6474171000489992</v>
      </c>
      <c r="G11238" s="11">
        <v>3.3818266572529998</v>
      </c>
      <c r="H11238" s="10">
        <v>0</v>
      </c>
      <c r="I11238" s="9">
        <v>11.97114709211</v>
      </c>
      <c r="J11238" s="11">
        <v>63.696009783489998</v>
      </c>
    </row>
    <row r="11239" spans="1:10" x14ac:dyDescent="0.35">
      <c r="A11239" s="1" t="s">
        <v>11201</v>
      </c>
      <c r="B11239" s="8">
        <v>1</v>
      </c>
      <c r="C11239" s="8">
        <v>1</v>
      </c>
      <c r="D11239" s="8">
        <v>1</v>
      </c>
      <c r="E11239" s="8">
        <v>1</v>
      </c>
      <c r="F11239" s="8">
        <v>1</v>
      </c>
      <c r="G11239" s="8">
        <v>1</v>
      </c>
      <c r="H11239" s="8">
        <v>1</v>
      </c>
      <c r="I11239" s="8">
        <v>1</v>
      </c>
      <c r="J11239" s="8">
        <v>1</v>
      </c>
    </row>
    <row r="11240" spans="1:10" x14ac:dyDescent="0.35">
      <c r="B11240" s="11">
        <v>266.1546345511</v>
      </c>
      <c r="C11240" s="11">
        <v>154.624278326</v>
      </c>
      <c r="D11240" s="11">
        <v>147.07057976780001</v>
      </c>
      <c r="E11240" s="11">
        <v>146.7262724329</v>
      </c>
      <c r="F11240" s="11">
        <v>119.4283621182</v>
      </c>
      <c r="G11240" s="11">
        <v>73.388830926300002</v>
      </c>
      <c r="H11240" s="11">
        <v>73.68174884151</v>
      </c>
      <c r="I11240" s="11">
        <v>32.150507355069998</v>
      </c>
      <c r="J11240" s="11">
        <v>600</v>
      </c>
    </row>
    <row r="11241" spans="1:10" x14ac:dyDescent="0.35">
      <c r="A11241" s="1" t="s">
        <v>11202</v>
      </c>
    </row>
    <row r="11242" spans="1:10" x14ac:dyDescent="0.35">
      <c r="A11242" s="1" t="s">
        <v>11203</v>
      </c>
    </row>
    <row r="11246" spans="1:10" x14ac:dyDescent="0.35">
      <c r="A11246" s="4" t="s">
        <v>11204</v>
      </c>
    </row>
    <row r="11247" spans="1:10" x14ac:dyDescent="0.35">
      <c r="A11247" s="1" t="s">
        <v>11205</v>
      </c>
    </row>
    <row r="11248" spans="1:10" ht="31" x14ac:dyDescent="0.35">
      <c r="A11248" s="5" t="s">
        <v>11206</v>
      </c>
      <c r="B11248" s="5" t="s">
        <v>11207</v>
      </c>
      <c r="C11248" s="5" t="s">
        <v>11208</v>
      </c>
      <c r="D11248" s="5" t="s">
        <v>11209</v>
      </c>
      <c r="E11248" s="5" t="s">
        <v>11210</v>
      </c>
    </row>
    <row r="11249" spans="1:5" x14ac:dyDescent="0.35">
      <c r="A11249" s="1" t="s">
        <v>11211</v>
      </c>
      <c r="B11249" s="6">
        <v>0.55167091401790003</v>
      </c>
      <c r="C11249" s="8">
        <v>0.39465469977849998</v>
      </c>
      <c r="D11249" s="8">
        <v>0.36504624009059999</v>
      </c>
      <c r="E11249" s="8">
        <v>0.45981127162829999</v>
      </c>
    </row>
    <row r="11250" spans="1:5" x14ac:dyDescent="0.35">
      <c r="B11250" s="9">
        <v>145.64112130070001</v>
      </c>
      <c r="C11250" s="11">
        <v>101.169417252</v>
      </c>
      <c r="D11250" s="11">
        <v>29.076224424269999</v>
      </c>
      <c r="E11250" s="11">
        <v>275.88676297699999</v>
      </c>
    </row>
    <row r="11251" spans="1:5" x14ac:dyDescent="0.35">
      <c r="A11251" s="1" t="s">
        <v>11212</v>
      </c>
      <c r="B11251" s="7">
        <v>0.31902116175329998</v>
      </c>
      <c r="C11251" s="6">
        <v>0.52293002327320004</v>
      </c>
      <c r="D11251" s="8">
        <v>0.52909634837709996</v>
      </c>
      <c r="E11251" s="8">
        <v>0.43402871206589999</v>
      </c>
    </row>
    <row r="11252" spans="1:5" x14ac:dyDescent="0.35">
      <c r="B11252" s="10">
        <v>84.221586702869999</v>
      </c>
      <c r="C11252" s="9">
        <v>134.05269403310001</v>
      </c>
      <c r="D11252" s="11">
        <v>42.142946503589997</v>
      </c>
      <c r="E11252" s="11">
        <v>260.41722723949999</v>
      </c>
    </row>
    <row r="11253" spans="1:5" x14ac:dyDescent="0.35">
      <c r="A11253" s="1" t="s">
        <v>11213</v>
      </c>
      <c r="B11253" s="6">
        <v>0.46554596188640002</v>
      </c>
      <c r="C11253" s="8">
        <v>0.31714180060789998</v>
      </c>
      <c r="D11253" s="8">
        <v>0.25036852728980002</v>
      </c>
      <c r="E11253" s="8">
        <v>0.37357539070029999</v>
      </c>
    </row>
    <row r="11254" spans="1:5" x14ac:dyDescent="0.35">
      <c r="B11254" s="9">
        <v>122.904133938</v>
      </c>
      <c r="C11254" s="11">
        <v>81.299047424869997</v>
      </c>
      <c r="D11254" s="11">
        <v>19.942053057300001</v>
      </c>
      <c r="E11254" s="11">
        <v>224.14523442020001</v>
      </c>
    </row>
    <row r="11255" spans="1:5" x14ac:dyDescent="0.35">
      <c r="A11255" s="1" t="s">
        <v>11214</v>
      </c>
      <c r="B11255" s="8">
        <v>8.6124952131499996E-2</v>
      </c>
      <c r="C11255" s="8">
        <v>7.7512899170659996E-2</v>
      </c>
      <c r="D11255" s="8">
        <v>0.1146777128008</v>
      </c>
      <c r="E11255" s="8">
        <v>8.6235880928010003E-2</v>
      </c>
    </row>
    <row r="11256" spans="1:5" x14ac:dyDescent="0.35">
      <c r="B11256" s="11">
        <v>22.736987362720001</v>
      </c>
      <c r="C11256" s="11">
        <v>19.87036982711</v>
      </c>
      <c r="D11256" s="11">
        <v>9.134171366975</v>
      </c>
      <c r="E11256" s="11">
        <v>51.741528556799999</v>
      </c>
    </row>
    <row r="11257" spans="1:5" x14ac:dyDescent="0.35">
      <c r="A11257" s="1" t="s">
        <v>11215</v>
      </c>
      <c r="B11257" s="8">
        <v>4.555576882759E-2</v>
      </c>
      <c r="C11257" s="8">
        <v>0.101767086691</v>
      </c>
      <c r="D11257" s="8">
        <v>8.1188702121140002E-2</v>
      </c>
      <c r="E11257" s="8">
        <v>7.4302298901340005E-2</v>
      </c>
    </row>
    <row r="11258" spans="1:5" x14ac:dyDescent="0.35">
      <c r="B11258" s="11">
        <v>12.02672297048</v>
      </c>
      <c r="C11258" s="11">
        <v>26.087911436839999</v>
      </c>
      <c r="D11258" s="11">
        <v>6.4667449334739997</v>
      </c>
      <c r="E11258" s="11">
        <v>44.581379340799998</v>
      </c>
    </row>
    <row r="11259" spans="1:5" x14ac:dyDescent="0.35">
      <c r="A11259" s="1" t="s">
        <v>11216</v>
      </c>
      <c r="B11259" s="7">
        <v>0.27346539292569999</v>
      </c>
      <c r="C11259" s="8">
        <v>0.42116293658229997</v>
      </c>
      <c r="D11259" s="8">
        <v>0.44790764625590002</v>
      </c>
      <c r="E11259" s="8">
        <v>0.35972641316449999</v>
      </c>
    </row>
    <row r="11260" spans="1:5" x14ac:dyDescent="0.35">
      <c r="B11260" s="10">
        <v>72.194863732390004</v>
      </c>
      <c r="C11260" s="11">
        <v>107.9647825962</v>
      </c>
      <c r="D11260" s="11">
        <v>35.676201570110003</v>
      </c>
      <c r="E11260" s="11">
        <v>215.8358478987</v>
      </c>
    </row>
    <row r="11261" spans="1:5" x14ac:dyDescent="0.35">
      <c r="A11261" s="1" t="s">
        <v>11217</v>
      </c>
      <c r="B11261" s="8">
        <v>0.1293079242288</v>
      </c>
      <c r="C11261" s="8">
        <v>8.2415276948219998E-2</v>
      </c>
      <c r="D11261" s="8">
        <v>0.10585741153229999</v>
      </c>
      <c r="E11261" s="8">
        <v>0.10616001630580001</v>
      </c>
    </row>
    <row r="11262" spans="1:5" x14ac:dyDescent="0.35">
      <c r="B11262" s="11">
        <v>34.137291996389997</v>
      </c>
      <c r="C11262" s="11">
        <v>21.12709045703</v>
      </c>
      <c r="D11262" s="11">
        <v>8.4316273300690003</v>
      </c>
      <c r="E11262" s="11">
        <v>63.696009783489998</v>
      </c>
    </row>
    <row r="11263" spans="1:5" x14ac:dyDescent="0.35">
      <c r="A11263" s="1" t="s">
        <v>11218</v>
      </c>
      <c r="B11263" s="8">
        <v>1</v>
      </c>
      <c r="C11263" s="8">
        <v>1</v>
      </c>
      <c r="D11263" s="8">
        <v>1</v>
      </c>
      <c r="E11263" s="8">
        <v>1</v>
      </c>
    </row>
    <row r="11264" spans="1:5" x14ac:dyDescent="0.35">
      <c r="B11264" s="11">
        <v>264</v>
      </c>
      <c r="C11264" s="11">
        <v>256.34920174209998</v>
      </c>
      <c r="D11264" s="11">
        <v>79.650798257930006</v>
      </c>
      <c r="E11264" s="11">
        <v>600</v>
      </c>
    </row>
    <row r="11265" spans="1:7" x14ac:dyDescent="0.35">
      <c r="A11265" s="1" t="s">
        <v>11219</v>
      </c>
    </row>
    <row r="11266" spans="1:7" x14ac:dyDescent="0.35">
      <c r="A11266" s="1" t="s">
        <v>11220</v>
      </c>
    </row>
    <row r="11270" spans="1:7" x14ac:dyDescent="0.35">
      <c r="A11270" s="4" t="s">
        <v>11221</v>
      </c>
    </row>
    <row r="11271" spans="1:7" x14ac:dyDescent="0.35">
      <c r="A11271" s="1" t="s">
        <v>11222</v>
      </c>
    </row>
    <row r="11272" spans="1:7" ht="31" x14ac:dyDescent="0.35">
      <c r="A11272" s="5" t="s">
        <v>11223</v>
      </c>
      <c r="B11272" s="5" t="s">
        <v>11224</v>
      </c>
      <c r="C11272" s="5" t="s">
        <v>11225</v>
      </c>
      <c r="D11272" s="5" t="s">
        <v>11226</v>
      </c>
      <c r="E11272" s="5" t="s">
        <v>11227</v>
      </c>
      <c r="F11272" s="5" t="s">
        <v>11228</v>
      </c>
      <c r="G11272" s="5" t="s">
        <v>11229</v>
      </c>
    </row>
    <row r="11273" spans="1:7" x14ac:dyDescent="0.35">
      <c r="A11273" s="1" t="s">
        <v>11230</v>
      </c>
      <c r="B11273" s="8">
        <v>0.41425415887229999</v>
      </c>
      <c r="C11273" s="8">
        <v>0.49359905105899998</v>
      </c>
      <c r="D11273" s="8">
        <v>0.53741258959390004</v>
      </c>
      <c r="E11273" s="8">
        <v>0.4108160851839</v>
      </c>
      <c r="F11273" s="8">
        <v>0.51188109729010001</v>
      </c>
      <c r="G11273" s="8">
        <v>0.45981127162829999</v>
      </c>
    </row>
    <row r="11274" spans="1:7" x14ac:dyDescent="0.35">
      <c r="B11274" s="11">
        <v>40.759776991659997</v>
      </c>
      <c r="C11274" s="11">
        <v>63.527242005609999</v>
      </c>
      <c r="D11274" s="11">
        <v>55.309273021140001</v>
      </c>
      <c r="E11274" s="11">
        <v>89.06444842981</v>
      </c>
      <c r="F11274" s="11">
        <v>27.226022528769999</v>
      </c>
      <c r="G11274" s="11">
        <v>275.88676297699999</v>
      </c>
    </row>
    <row r="11275" spans="1:7" x14ac:dyDescent="0.35">
      <c r="A11275" s="1" t="s">
        <v>11231</v>
      </c>
      <c r="B11275" s="8">
        <v>0.45859401515839998</v>
      </c>
      <c r="C11275" s="8">
        <v>0.3671183048628</v>
      </c>
      <c r="D11275" s="8">
        <v>0.34556489175249999</v>
      </c>
      <c r="E11275" s="6">
        <v>0.54758991686809999</v>
      </c>
      <c r="F11275" s="8">
        <v>0.25878318860209998</v>
      </c>
      <c r="G11275" s="8">
        <v>0.43402871206589999</v>
      </c>
    </row>
    <row r="11276" spans="1:7" x14ac:dyDescent="0.35">
      <c r="B11276" s="11">
        <v>45.122515700149997</v>
      </c>
      <c r="C11276" s="11">
        <v>47.248902419229999</v>
      </c>
      <c r="D11276" s="11">
        <v>35.56474729947</v>
      </c>
      <c r="E11276" s="9">
        <v>118.7168557184</v>
      </c>
      <c r="F11276" s="11">
        <v>13.76420610225</v>
      </c>
      <c r="G11276" s="11">
        <v>260.41722723949999</v>
      </c>
    </row>
    <row r="11277" spans="1:7" x14ac:dyDescent="0.35">
      <c r="A11277" s="1" t="s">
        <v>11232</v>
      </c>
      <c r="B11277" s="8">
        <v>0.3474012831012</v>
      </c>
      <c r="C11277" s="8">
        <v>0.41785096887669998</v>
      </c>
      <c r="D11277" s="8">
        <v>0.46172459108980002</v>
      </c>
      <c r="E11277" s="8">
        <v>0.3219064944967</v>
      </c>
      <c r="F11277" s="8">
        <v>0.35489897142179999</v>
      </c>
      <c r="G11277" s="8">
        <v>0.37357539070029999</v>
      </c>
    </row>
    <row r="11278" spans="1:7" x14ac:dyDescent="0.35">
      <c r="B11278" s="11">
        <v>34.181911086589999</v>
      </c>
      <c r="C11278" s="11">
        <v>53.778303595120001</v>
      </c>
      <c r="D11278" s="11">
        <v>47.519637544139997</v>
      </c>
      <c r="E11278" s="11">
        <v>69.788952799859999</v>
      </c>
      <c r="F11278" s="11">
        <v>18.876429394479999</v>
      </c>
      <c r="G11278" s="11">
        <v>224.14523442020001</v>
      </c>
    </row>
    <row r="11279" spans="1:7" x14ac:dyDescent="0.35">
      <c r="A11279" s="1" t="s">
        <v>11233</v>
      </c>
      <c r="B11279" s="8">
        <v>6.6852875771110001E-2</v>
      </c>
      <c r="C11279" s="8">
        <v>7.5748082182230003E-2</v>
      </c>
      <c r="D11279" s="8">
        <v>7.5687998504170004E-2</v>
      </c>
      <c r="E11279" s="8">
        <v>8.8909590687160006E-2</v>
      </c>
      <c r="F11279" s="8">
        <v>0.15698212586829999</v>
      </c>
      <c r="G11279" s="8">
        <v>8.6235880928010003E-2</v>
      </c>
    </row>
    <row r="11280" spans="1:7" x14ac:dyDescent="0.35">
      <c r="B11280" s="11">
        <v>6.5778659050749999</v>
      </c>
      <c r="C11280" s="11">
        <v>9.7489384104930004</v>
      </c>
      <c r="D11280" s="11">
        <v>7.7896354770069998</v>
      </c>
      <c r="E11280" s="11">
        <v>19.27549562994</v>
      </c>
      <c r="F11280" s="11">
        <v>8.3495931342879999</v>
      </c>
      <c r="G11280" s="11">
        <v>51.741528556799999</v>
      </c>
    </row>
    <row r="11281" spans="1:8" x14ac:dyDescent="0.35">
      <c r="A11281" s="1" t="s">
        <v>11234</v>
      </c>
      <c r="B11281" s="8">
        <v>0.1091668151293</v>
      </c>
      <c r="C11281" s="8">
        <v>4.6008258337770003E-2</v>
      </c>
      <c r="D11281" s="8">
        <v>7.3890218796930002E-2</v>
      </c>
      <c r="E11281" s="8">
        <v>8.2001145405500006E-2</v>
      </c>
      <c r="F11281" s="8">
        <v>4.7687027645389998E-2</v>
      </c>
      <c r="G11281" s="8">
        <v>7.4302298901340005E-2</v>
      </c>
    </row>
    <row r="11282" spans="1:8" x14ac:dyDescent="0.35">
      <c r="B11282" s="11">
        <v>10.74126823898</v>
      </c>
      <c r="C11282" s="11">
        <v>5.9213601715999999</v>
      </c>
      <c r="D11282" s="11">
        <v>7.604612106537</v>
      </c>
      <c r="E11282" s="11">
        <v>17.777752745210002</v>
      </c>
      <c r="F11282" s="11">
        <v>2.5363860784800001</v>
      </c>
      <c r="G11282" s="11">
        <v>44.581379340799998</v>
      </c>
    </row>
    <row r="11283" spans="1:8" x14ac:dyDescent="0.35">
      <c r="A11283" s="1" t="s">
        <v>11235</v>
      </c>
      <c r="B11283" s="8">
        <v>0.34942720002909999</v>
      </c>
      <c r="C11283" s="8">
        <v>0.3211100465251</v>
      </c>
      <c r="D11283" s="8">
        <v>0.27167467295559999</v>
      </c>
      <c r="E11283" s="6">
        <v>0.46558877146260003</v>
      </c>
      <c r="F11283" s="8">
        <v>0.2110961609567</v>
      </c>
      <c r="G11283" s="8">
        <v>0.35972641316449999</v>
      </c>
    </row>
    <row r="11284" spans="1:8" x14ac:dyDescent="0.35">
      <c r="B11284" s="11">
        <v>34.381247461169998</v>
      </c>
      <c r="C11284" s="11">
        <v>41.327542247629999</v>
      </c>
      <c r="D11284" s="11">
        <v>27.96013519293</v>
      </c>
      <c r="E11284" s="9">
        <v>100.93910297319999</v>
      </c>
      <c r="F11284" s="11">
        <v>11.227820023770001</v>
      </c>
      <c r="G11284" s="11">
        <v>215.8358478987</v>
      </c>
    </row>
    <row r="11285" spans="1:8" x14ac:dyDescent="0.35">
      <c r="A11285" s="1" t="s">
        <v>11236</v>
      </c>
      <c r="B11285" s="8">
        <v>0.1271518259693</v>
      </c>
      <c r="C11285" s="8">
        <v>0.13928264407820001</v>
      </c>
      <c r="D11285" s="8">
        <v>0.1170225186536</v>
      </c>
      <c r="E11285" s="7">
        <v>4.1593997948069998E-2</v>
      </c>
      <c r="F11285" s="6">
        <v>0.22933571410779999</v>
      </c>
      <c r="G11285" s="8">
        <v>0.10616001630580001</v>
      </c>
    </row>
    <row r="11286" spans="1:8" x14ac:dyDescent="0.35">
      <c r="B11286" s="11">
        <v>12.510870342740001</v>
      </c>
      <c r="C11286" s="11">
        <v>17.925970924280001</v>
      </c>
      <c r="D11286" s="11">
        <v>12.04368963281</v>
      </c>
      <c r="E11286" s="10">
        <v>9.0175302741069991</v>
      </c>
      <c r="F11286" s="9">
        <v>12.197948609559999</v>
      </c>
      <c r="G11286" s="11">
        <v>63.696009783489998</v>
      </c>
    </row>
    <row r="11287" spans="1:8" x14ac:dyDescent="0.35">
      <c r="A11287" s="1" t="s">
        <v>11237</v>
      </c>
      <c r="B11287" s="8">
        <v>1</v>
      </c>
      <c r="C11287" s="8">
        <v>1</v>
      </c>
      <c r="D11287" s="8">
        <v>1</v>
      </c>
      <c r="E11287" s="8">
        <v>1</v>
      </c>
      <c r="F11287" s="8">
        <v>1</v>
      </c>
      <c r="G11287" s="8">
        <v>1</v>
      </c>
    </row>
    <row r="11288" spans="1:8" x14ac:dyDescent="0.35">
      <c r="B11288" s="11">
        <v>98.39316303455</v>
      </c>
      <c r="C11288" s="11">
        <v>128.70211534910001</v>
      </c>
      <c r="D11288" s="11">
        <v>102.91770995340001</v>
      </c>
      <c r="E11288" s="11">
        <v>216.79883442229999</v>
      </c>
      <c r="F11288" s="11">
        <v>53.188177240580004</v>
      </c>
      <c r="G11288" s="11">
        <v>600</v>
      </c>
    </row>
    <row r="11289" spans="1:8" x14ac:dyDescent="0.35">
      <c r="A11289" s="1" t="s">
        <v>11238</v>
      </c>
    </row>
    <row r="11290" spans="1:8" x14ac:dyDescent="0.35">
      <c r="A11290" s="1" t="s">
        <v>11239</v>
      </c>
    </row>
    <row r="11294" spans="1:8" x14ac:dyDescent="0.35">
      <c r="A11294" s="4" t="s">
        <v>11240</v>
      </c>
    </row>
    <row r="11295" spans="1:8" x14ac:dyDescent="0.35">
      <c r="A11295" s="1" t="s">
        <v>11241</v>
      </c>
    </row>
    <row r="11296" spans="1:8" ht="46.5" x14ac:dyDescent="0.35">
      <c r="A11296" s="5" t="s">
        <v>11242</v>
      </c>
      <c r="B11296" s="5" t="s">
        <v>11243</v>
      </c>
      <c r="C11296" s="5" t="s">
        <v>11244</v>
      </c>
      <c r="D11296" s="5" t="s">
        <v>11245</v>
      </c>
      <c r="E11296" s="5" t="s">
        <v>11246</v>
      </c>
      <c r="F11296" s="5" t="s">
        <v>11247</v>
      </c>
      <c r="G11296" s="5" t="s">
        <v>11248</v>
      </c>
      <c r="H11296" s="5" t="s">
        <v>11249</v>
      </c>
    </row>
    <row r="11297" spans="1:8" x14ac:dyDescent="0.35">
      <c r="A11297" s="1" t="s">
        <v>11250</v>
      </c>
      <c r="B11297" s="6">
        <v>0.58313989259239996</v>
      </c>
      <c r="C11297" s="8">
        <v>0.38431631038769998</v>
      </c>
      <c r="D11297" s="7">
        <v>5.5361123034839997E-2</v>
      </c>
      <c r="E11297" s="8">
        <v>0.39200674680699998</v>
      </c>
      <c r="F11297" s="8">
        <v>0.50612919021710001</v>
      </c>
      <c r="G11297" s="8">
        <v>0.70409441331269995</v>
      </c>
      <c r="H11297" s="8">
        <v>0.45981127162829999</v>
      </c>
    </row>
    <row r="11298" spans="1:8" x14ac:dyDescent="0.35">
      <c r="B11298" s="9">
        <v>234.4492055975</v>
      </c>
      <c r="C11298" s="11">
        <v>3.9608272924549999</v>
      </c>
      <c r="D11298" s="10">
        <v>7.1415848714949997</v>
      </c>
      <c r="E11298" s="11">
        <v>8.1097843538420005</v>
      </c>
      <c r="F11298" s="11">
        <v>11.509724139399999</v>
      </c>
      <c r="G11298" s="11">
        <v>10.71563672229</v>
      </c>
      <c r="H11298" s="11">
        <v>275.88676297699999</v>
      </c>
    </row>
    <row r="11299" spans="1:8" x14ac:dyDescent="0.35">
      <c r="A11299" s="1" t="s">
        <v>11251</v>
      </c>
      <c r="B11299" s="7">
        <v>0.32422507740149997</v>
      </c>
      <c r="C11299" s="8">
        <v>0.45625445925719998</v>
      </c>
      <c r="D11299" s="6">
        <v>0.84461049605710004</v>
      </c>
      <c r="E11299" s="8">
        <v>0.42705980958169998</v>
      </c>
      <c r="F11299" s="8">
        <v>0.23919280052809999</v>
      </c>
      <c r="G11299" s="7">
        <v>0.14011390726850001</v>
      </c>
      <c r="H11299" s="8">
        <v>0.43402871206589999</v>
      </c>
    </row>
    <row r="11300" spans="1:8" x14ac:dyDescent="0.35">
      <c r="B11300" s="10">
        <v>130.35347572200001</v>
      </c>
      <c r="C11300" s="11">
        <v>4.7022337217669996</v>
      </c>
      <c r="D11300" s="9">
        <v>108.9547539914</v>
      </c>
      <c r="E11300" s="11">
        <v>8.8349575360910002</v>
      </c>
      <c r="F11300" s="11">
        <v>5.4394079682080001</v>
      </c>
      <c r="G11300" s="10">
        <v>2.1323983000590001</v>
      </c>
      <c r="H11300" s="11">
        <v>260.41722723949999</v>
      </c>
    </row>
    <row r="11301" spans="1:8" x14ac:dyDescent="0.35">
      <c r="A11301" s="1" t="s">
        <v>11252</v>
      </c>
      <c r="B11301" s="6">
        <v>0.4980001277453</v>
      </c>
      <c r="C11301" s="8">
        <v>0.24097496600099999</v>
      </c>
      <c r="D11301" s="7">
        <v>1.8102178347089999E-2</v>
      </c>
      <c r="E11301" s="8">
        <v>0.23014746533700001</v>
      </c>
      <c r="F11301" s="8">
        <v>0.32047474513169999</v>
      </c>
      <c r="G11301" s="8">
        <v>0.46378550683210001</v>
      </c>
      <c r="H11301" s="8">
        <v>0.37357539070029999</v>
      </c>
    </row>
    <row r="11302" spans="1:8" x14ac:dyDescent="0.35">
      <c r="B11302" s="9">
        <v>200.21908262580001</v>
      </c>
      <c r="C11302" s="11">
        <v>2.4835277513260001</v>
      </c>
      <c r="D11302" s="10">
        <v>2.3351810067750001</v>
      </c>
      <c r="E11302" s="11">
        <v>4.7612606891839997</v>
      </c>
      <c r="F11302" s="11">
        <v>7.2878150112800002</v>
      </c>
      <c r="G11302" s="11">
        <v>7.058367335841</v>
      </c>
      <c r="H11302" s="11">
        <v>224.14523442020001</v>
      </c>
    </row>
    <row r="11303" spans="1:8" x14ac:dyDescent="0.35">
      <c r="A11303" s="1" t="s">
        <v>11253</v>
      </c>
      <c r="B11303" s="8">
        <v>8.5139764847079996E-2</v>
      </c>
      <c r="C11303" s="8">
        <v>0.14334134438669999</v>
      </c>
      <c r="D11303" s="8">
        <v>3.7258944687749998E-2</v>
      </c>
      <c r="E11303" s="8">
        <v>0.1618592814699</v>
      </c>
      <c r="F11303" s="8">
        <v>0.18565444508539999</v>
      </c>
      <c r="G11303" s="8">
        <v>0.24030890648059999</v>
      </c>
      <c r="H11303" s="8">
        <v>8.6235880928010003E-2</v>
      </c>
    </row>
    <row r="11304" spans="1:8" x14ac:dyDescent="0.35">
      <c r="B11304" s="11">
        <v>34.230122971729998</v>
      </c>
      <c r="C11304" s="11">
        <v>1.477299541129</v>
      </c>
      <c r="D11304" s="11">
        <v>4.80640386472</v>
      </c>
      <c r="E11304" s="11">
        <v>3.3485236646579999</v>
      </c>
      <c r="F11304" s="11">
        <v>4.2219091281230003</v>
      </c>
      <c r="G11304" s="11">
        <v>3.6572693864449999</v>
      </c>
      <c r="H11304" s="11">
        <v>51.741528556799999</v>
      </c>
    </row>
    <row r="11305" spans="1:8" x14ac:dyDescent="0.35">
      <c r="A11305" s="1" t="s">
        <v>11254</v>
      </c>
      <c r="B11305" s="7">
        <v>5.1765842778659997E-2</v>
      </c>
      <c r="C11305" s="8">
        <v>0</v>
      </c>
      <c r="D11305" s="6">
        <v>0.14571206881939999</v>
      </c>
      <c r="E11305" s="8">
        <v>0.14513592886310001</v>
      </c>
      <c r="F11305" s="8">
        <v>8.6615972732590002E-2</v>
      </c>
      <c r="G11305" s="8">
        <v>0</v>
      </c>
      <c r="H11305" s="8">
        <v>7.4302298901340005E-2</v>
      </c>
    </row>
    <row r="11306" spans="1:8" x14ac:dyDescent="0.35">
      <c r="B11306" s="10">
        <v>20.81226283901</v>
      </c>
      <c r="C11306" s="11">
        <v>0</v>
      </c>
      <c r="D11306" s="9">
        <v>18.796856877700002</v>
      </c>
      <c r="E11306" s="11">
        <v>3.0025531311939999</v>
      </c>
      <c r="F11306" s="11">
        <v>1.9697064929029999</v>
      </c>
      <c r="G11306" s="11">
        <v>0</v>
      </c>
      <c r="H11306" s="11">
        <v>44.581379340799998</v>
      </c>
    </row>
    <row r="11307" spans="1:8" x14ac:dyDescent="0.35">
      <c r="A11307" s="1" t="s">
        <v>11255</v>
      </c>
      <c r="B11307" s="7">
        <v>0.2724592346229</v>
      </c>
      <c r="C11307" s="8">
        <v>0.45625445925719998</v>
      </c>
      <c r="D11307" s="6">
        <v>0.69889842723780005</v>
      </c>
      <c r="E11307" s="8">
        <v>0.28192388071859997</v>
      </c>
      <c r="F11307" s="8">
        <v>0.1525768277955</v>
      </c>
      <c r="G11307" s="8">
        <v>0.14011390726850001</v>
      </c>
      <c r="H11307" s="8">
        <v>0.35972641316449999</v>
      </c>
    </row>
    <row r="11308" spans="1:8" x14ac:dyDescent="0.35">
      <c r="B11308" s="10">
        <v>109.541212883</v>
      </c>
      <c r="C11308" s="11">
        <v>4.7022337217669996</v>
      </c>
      <c r="D11308" s="9">
        <v>90.157897113670003</v>
      </c>
      <c r="E11308" s="11">
        <v>5.8324044048959998</v>
      </c>
      <c r="F11308" s="11">
        <v>3.469701475306</v>
      </c>
      <c r="G11308" s="11">
        <v>2.1323983000590001</v>
      </c>
      <c r="H11308" s="11">
        <v>215.8358478987</v>
      </c>
    </row>
    <row r="11309" spans="1:8" x14ac:dyDescent="0.35">
      <c r="A11309" s="1" t="s">
        <v>11256</v>
      </c>
      <c r="B11309" s="8">
        <v>9.2635030006089997E-2</v>
      </c>
      <c r="C11309" s="8">
        <v>0.15942923035510001</v>
      </c>
      <c r="D11309" s="8">
        <v>0.10002838090799999</v>
      </c>
      <c r="E11309" s="8">
        <v>0.18093344361130001</v>
      </c>
      <c r="F11309" s="8">
        <v>0.2546780092548</v>
      </c>
      <c r="G11309" s="8">
        <v>0.15579167941880001</v>
      </c>
      <c r="H11309" s="8">
        <v>0.10616001630580001</v>
      </c>
    </row>
    <row r="11310" spans="1:8" x14ac:dyDescent="0.35">
      <c r="B11310" s="11">
        <v>37.243566203089998</v>
      </c>
      <c r="C11310" s="11">
        <v>1.64310394781</v>
      </c>
      <c r="D11310" s="11">
        <v>12.903661137129999</v>
      </c>
      <c r="E11310" s="11">
        <v>3.7431274385909998</v>
      </c>
      <c r="F11310" s="11">
        <v>5.7915522114759996</v>
      </c>
      <c r="G11310" s="11">
        <v>2.370998845386</v>
      </c>
      <c r="H11310" s="11">
        <v>63.696009783489998</v>
      </c>
    </row>
    <row r="11311" spans="1:8" x14ac:dyDescent="0.35">
      <c r="A11311" s="1" t="s">
        <v>11257</v>
      </c>
      <c r="B11311" s="8">
        <v>1</v>
      </c>
      <c r="C11311" s="8">
        <v>1</v>
      </c>
      <c r="D11311" s="8">
        <v>1</v>
      </c>
      <c r="E11311" s="8">
        <v>1</v>
      </c>
      <c r="F11311" s="8">
        <v>1</v>
      </c>
      <c r="G11311" s="8">
        <v>1</v>
      </c>
      <c r="H11311" s="8">
        <v>1</v>
      </c>
    </row>
    <row r="11312" spans="1:8" x14ac:dyDescent="0.35">
      <c r="B11312" s="11">
        <v>402.04624752260003</v>
      </c>
      <c r="C11312" s="11">
        <v>10.30616496203</v>
      </c>
      <c r="D11312" s="11">
        <v>129</v>
      </c>
      <c r="E11312" s="11">
        <v>20.687869328520001</v>
      </c>
      <c r="F11312" s="11">
        <v>22.740684319090001</v>
      </c>
      <c r="G11312" s="11">
        <v>15.219033867729999</v>
      </c>
      <c r="H11312" s="11">
        <v>600</v>
      </c>
    </row>
    <row r="11313" spans="1:7" x14ac:dyDescent="0.35">
      <c r="A11313" s="1" t="s">
        <v>11258</v>
      </c>
    </row>
    <row r="11314" spans="1:7" x14ac:dyDescent="0.35">
      <c r="A11314" s="1" t="s">
        <v>11259</v>
      </c>
    </row>
    <row r="11318" spans="1:7" x14ac:dyDescent="0.35">
      <c r="A11318" s="4" t="s">
        <v>11260</v>
      </c>
    </row>
    <row r="11319" spans="1:7" x14ac:dyDescent="0.35">
      <c r="A11319" s="1" t="s">
        <v>11261</v>
      </c>
    </row>
    <row r="11320" spans="1:7" ht="46.5" x14ac:dyDescent="0.35">
      <c r="A11320" s="5" t="s">
        <v>11262</v>
      </c>
      <c r="B11320" s="5" t="s">
        <v>11263</v>
      </c>
      <c r="C11320" s="5" t="s">
        <v>11264</v>
      </c>
      <c r="D11320" s="5" t="s">
        <v>11265</v>
      </c>
      <c r="E11320" s="5" t="s">
        <v>11266</v>
      </c>
      <c r="F11320" s="5" t="s">
        <v>11267</v>
      </c>
      <c r="G11320" s="5" t="s">
        <v>11268</v>
      </c>
    </row>
    <row r="11321" spans="1:7" x14ac:dyDescent="0.35">
      <c r="A11321" s="1" t="s">
        <v>11269</v>
      </c>
      <c r="B11321" s="6">
        <v>0.89633657485090001</v>
      </c>
      <c r="C11321" s="7">
        <v>2.40568200452E-2</v>
      </c>
      <c r="D11321" s="8">
        <v>0.29816872892039997</v>
      </c>
      <c r="E11321" s="8">
        <v>0.48101688912430002</v>
      </c>
      <c r="F11321" s="8">
        <v>0.36005639200049999</v>
      </c>
      <c r="G11321" s="8">
        <v>0.45981127162829999</v>
      </c>
    </row>
    <row r="11322" spans="1:7" x14ac:dyDescent="0.35">
      <c r="B11322" s="9">
        <v>252.229112163</v>
      </c>
      <c r="C11322" s="10">
        <v>6.6252482404470001</v>
      </c>
      <c r="D11322" s="11">
        <v>3.8579624776619998</v>
      </c>
      <c r="E11322" s="11">
        <v>9.0616673759170006</v>
      </c>
      <c r="F11322" s="11">
        <v>4.1127727199350002</v>
      </c>
      <c r="G11322" s="11">
        <v>275.88676297699999</v>
      </c>
    </row>
    <row r="11323" spans="1:7" x14ac:dyDescent="0.35">
      <c r="A11323" s="1" t="s">
        <v>11270</v>
      </c>
      <c r="B11323" s="7">
        <v>1.9138004032339999E-2</v>
      </c>
      <c r="C11323" s="6">
        <v>0.89364213462410003</v>
      </c>
      <c r="D11323" s="7">
        <v>0.1375760663709</v>
      </c>
      <c r="E11323" s="8">
        <v>0.34229129531859998</v>
      </c>
      <c r="F11323" s="7">
        <v>6.0791487432680001E-2</v>
      </c>
      <c r="G11323" s="8">
        <v>0.43402871206589999</v>
      </c>
    </row>
    <row r="11324" spans="1:7" x14ac:dyDescent="0.35">
      <c r="B11324" s="10">
        <v>5.3854343347000002</v>
      </c>
      <c r="C11324" s="9">
        <v>246.10904387549999</v>
      </c>
      <c r="D11324" s="10">
        <v>1.7800770181529999</v>
      </c>
      <c r="E11324" s="11">
        <v>6.44827642018</v>
      </c>
      <c r="F11324" s="10">
        <v>0.69439559100250003</v>
      </c>
      <c r="G11324" s="11">
        <v>260.41722723949999</v>
      </c>
    </row>
    <row r="11325" spans="1:7" x14ac:dyDescent="0.35">
      <c r="A11325" s="1" t="s">
        <v>11271</v>
      </c>
      <c r="B11325" s="6">
        <v>0.74045731172270002</v>
      </c>
      <c r="C11325" s="7">
        <v>1.352343374924E-2</v>
      </c>
      <c r="D11325" s="7">
        <v>8.363373271999E-2</v>
      </c>
      <c r="E11325" s="8">
        <v>0.43906257076600003</v>
      </c>
      <c r="F11325" s="8">
        <v>0.2366155660872</v>
      </c>
      <c r="G11325" s="8">
        <v>0.37357539070029999</v>
      </c>
    </row>
    <row r="11326" spans="1:7" x14ac:dyDescent="0.35">
      <c r="B11326" s="9">
        <v>208.3646875188</v>
      </c>
      <c r="C11326" s="10">
        <v>3.7243536545409999</v>
      </c>
      <c r="D11326" s="10">
        <v>1.082124889048</v>
      </c>
      <c r="E11326" s="11">
        <v>8.2713082709830008</v>
      </c>
      <c r="F11326" s="11">
        <v>2.702760086854</v>
      </c>
      <c r="G11326" s="11">
        <v>224.14523442020001</v>
      </c>
    </row>
    <row r="11327" spans="1:7" x14ac:dyDescent="0.35">
      <c r="A11327" s="1" t="s">
        <v>11272</v>
      </c>
      <c r="B11327" s="6">
        <v>0.1558792631282</v>
      </c>
      <c r="C11327" s="7">
        <v>1.0533386295949999E-2</v>
      </c>
      <c r="D11327" s="8">
        <v>0.21453499620040001</v>
      </c>
      <c r="E11327" s="8">
        <v>4.195431835828E-2</v>
      </c>
      <c r="F11327" s="8">
        <v>0.1234408259133</v>
      </c>
      <c r="G11327" s="8">
        <v>8.6235880928010003E-2</v>
      </c>
    </row>
    <row r="11328" spans="1:7" x14ac:dyDescent="0.35">
      <c r="B11328" s="9">
        <v>43.864424644270002</v>
      </c>
      <c r="C11328" s="10">
        <v>2.9008945859059998</v>
      </c>
      <c r="D11328" s="11">
        <v>2.7758375886139999</v>
      </c>
      <c r="E11328" s="11">
        <v>0.79035910493329997</v>
      </c>
      <c r="F11328" s="11">
        <v>1.4100126330810001</v>
      </c>
      <c r="G11328" s="11">
        <v>51.741528556799999</v>
      </c>
    </row>
    <row r="11329" spans="1:11" x14ac:dyDescent="0.35">
      <c r="A11329" s="1" t="s">
        <v>11273</v>
      </c>
      <c r="B11329" s="7">
        <v>0</v>
      </c>
      <c r="C11329" s="6">
        <v>0.15775681937319999</v>
      </c>
      <c r="D11329" s="8">
        <v>0</v>
      </c>
      <c r="E11329" s="8">
        <v>6.0256784689049998E-2</v>
      </c>
      <c r="F11329" s="8">
        <v>0</v>
      </c>
      <c r="G11329" s="8">
        <v>7.4302298901340005E-2</v>
      </c>
    </row>
    <row r="11330" spans="1:11" x14ac:dyDescent="0.35">
      <c r="B11330" s="10">
        <v>0</v>
      </c>
      <c r="C11330" s="9">
        <v>43.446228055390002</v>
      </c>
      <c r="D11330" s="11">
        <v>0</v>
      </c>
      <c r="E11330" s="11">
        <v>1.1351512854120001</v>
      </c>
      <c r="F11330" s="11">
        <v>0</v>
      </c>
      <c r="G11330" s="11">
        <v>44.581379340799998</v>
      </c>
    </row>
    <row r="11331" spans="1:11" x14ac:dyDescent="0.35">
      <c r="A11331" s="1" t="s">
        <v>11274</v>
      </c>
      <c r="B11331" s="7">
        <v>1.9138004032339999E-2</v>
      </c>
      <c r="C11331" s="6">
        <v>0.73588531525089995</v>
      </c>
      <c r="D11331" s="8">
        <v>0.1375760663709</v>
      </c>
      <c r="E11331" s="8">
        <v>0.28203451062950002</v>
      </c>
      <c r="F11331" s="7">
        <v>6.0791487432680001E-2</v>
      </c>
      <c r="G11331" s="8">
        <v>0.35972641316449999</v>
      </c>
    </row>
    <row r="11332" spans="1:11" x14ac:dyDescent="0.35">
      <c r="B11332" s="10">
        <v>5.3854343347000002</v>
      </c>
      <c r="C11332" s="9">
        <v>202.66281582010001</v>
      </c>
      <c r="D11332" s="11">
        <v>1.7800770181529999</v>
      </c>
      <c r="E11332" s="11">
        <v>5.3131251347669997</v>
      </c>
      <c r="F11332" s="10">
        <v>0.69439559100250003</v>
      </c>
      <c r="G11332" s="11">
        <v>215.8358478987</v>
      </c>
    </row>
    <row r="11333" spans="1:11" x14ac:dyDescent="0.35">
      <c r="A11333" s="1" t="s">
        <v>11275</v>
      </c>
      <c r="B11333" s="8">
        <v>8.4525421116800004E-2</v>
      </c>
      <c r="C11333" s="8">
        <v>8.2301045330690006E-2</v>
      </c>
      <c r="D11333" s="6">
        <v>0.56425520470870005</v>
      </c>
      <c r="E11333" s="8">
        <v>0.17669181555710001</v>
      </c>
      <c r="F11333" s="6">
        <v>0.57915212056679999</v>
      </c>
      <c r="G11333" s="8">
        <v>0.10616001630580001</v>
      </c>
    </row>
    <row r="11334" spans="1:11" x14ac:dyDescent="0.35">
      <c r="B11334" s="11">
        <v>23.785453502269998</v>
      </c>
      <c r="C11334" s="11">
        <v>22.665707884069999</v>
      </c>
      <c r="D11334" s="9">
        <v>7.3008172770949997</v>
      </c>
      <c r="E11334" s="11">
        <v>3.3286200481239998</v>
      </c>
      <c r="F11334" s="9">
        <v>6.6154110719319998</v>
      </c>
      <c r="G11334" s="11">
        <v>63.696009783489998</v>
      </c>
    </row>
    <row r="11335" spans="1:11" x14ac:dyDescent="0.35">
      <c r="A11335" s="1" t="s">
        <v>11276</v>
      </c>
      <c r="B11335" s="8">
        <v>1</v>
      </c>
      <c r="C11335" s="8">
        <v>1</v>
      </c>
      <c r="D11335" s="8">
        <v>1</v>
      </c>
      <c r="E11335" s="8">
        <v>1</v>
      </c>
      <c r="F11335" s="8">
        <v>1</v>
      </c>
      <c r="G11335" s="8">
        <v>1</v>
      </c>
    </row>
    <row r="11336" spans="1:11" x14ac:dyDescent="0.35">
      <c r="B11336" s="11">
        <v>281.39999999999998</v>
      </c>
      <c r="C11336" s="11">
        <v>275.39999999999998</v>
      </c>
      <c r="D11336" s="11">
        <v>12.93885677291</v>
      </c>
      <c r="E11336" s="11">
        <v>18.838563844220001</v>
      </c>
      <c r="F11336" s="11">
        <v>11.42257938287</v>
      </c>
      <c r="G11336" s="11">
        <v>600</v>
      </c>
    </row>
    <row r="11337" spans="1:11" x14ac:dyDescent="0.35">
      <c r="A11337" s="1" t="s">
        <v>11277</v>
      </c>
    </row>
    <row r="11338" spans="1:11" x14ac:dyDescent="0.35">
      <c r="A11338" s="1" t="s">
        <v>11278</v>
      </c>
    </row>
    <row r="11342" spans="1:11" x14ac:dyDescent="0.35">
      <c r="A11342" s="4" t="s">
        <v>11279</v>
      </c>
    </row>
    <row r="11343" spans="1:11" x14ac:dyDescent="0.35">
      <c r="A11343" s="1" t="s">
        <v>11280</v>
      </c>
    </row>
    <row r="11344" spans="1:11" ht="77.5" x14ac:dyDescent="0.35">
      <c r="A11344" s="5" t="s">
        <v>11281</v>
      </c>
      <c r="B11344" s="5" t="s">
        <v>11282</v>
      </c>
      <c r="C11344" s="5" t="s">
        <v>11283</v>
      </c>
      <c r="D11344" s="5" t="s">
        <v>11284</v>
      </c>
      <c r="E11344" s="5" t="s">
        <v>11285</v>
      </c>
      <c r="F11344" s="5" t="s">
        <v>11286</v>
      </c>
      <c r="G11344" s="5" t="s">
        <v>11287</v>
      </c>
      <c r="H11344" s="5" t="s">
        <v>11288</v>
      </c>
      <c r="I11344" s="5" t="s">
        <v>11289</v>
      </c>
      <c r="J11344" s="5" t="s">
        <v>11290</v>
      </c>
      <c r="K11344" s="5" t="s">
        <v>11291</v>
      </c>
    </row>
    <row r="11345" spans="1:11" x14ac:dyDescent="0.35">
      <c r="A11345" s="1" t="s">
        <v>11292</v>
      </c>
      <c r="B11345" s="6">
        <v>0.53591642755000002</v>
      </c>
      <c r="C11345" s="7">
        <v>0.3660755810588</v>
      </c>
      <c r="D11345" s="8">
        <v>0.46601591482510002</v>
      </c>
      <c r="E11345" s="8">
        <v>0.53451143924099997</v>
      </c>
      <c r="F11345" s="8">
        <v>0.52289341661590005</v>
      </c>
      <c r="G11345" s="8">
        <v>0.54250018176949999</v>
      </c>
      <c r="H11345" s="8">
        <v>0.40861126075519999</v>
      </c>
      <c r="I11345" s="7">
        <v>0.3065643498815</v>
      </c>
      <c r="J11345" s="8">
        <v>0.26670806817159998</v>
      </c>
      <c r="K11345" s="8">
        <v>0.45981127162829999</v>
      </c>
    </row>
    <row r="11346" spans="1:11" x14ac:dyDescent="0.35">
      <c r="B11346" s="9">
        <v>179.25617376610001</v>
      </c>
      <c r="C11346" s="10">
        <v>95.106435959090007</v>
      </c>
      <c r="D11346" s="11">
        <v>5.3125025454920003</v>
      </c>
      <c r="E11346" s="11">
        <v>48.734538796210003</v>
      </c>
      <c r="F11346" s="11">
        <v>16.051581140149999</v>
      </c>
      <c r="G11346" s="11">
        <v>109.1575512842</v>
      </c>
      <c r="H11346" s="11">
        <v>61.908253235620002</v>
      </c>
      <c r="I11346" s="10">
        <v>33.198182723469998</v>
      </c>
      <c r="J11346" s="11">
        <v>1.5241532518050001</v>
      </c>
      <c r="K11346" s="11">
        <v>275.88676297699999</v>
      </c>
    </row>
    <row r="11347" spans="1:11" x14ac:dyDescent="0.35">
      <c r="A11347" s="1" t="s">
        <v>11293</v>
      </c>
      <c r="B11347" s="7">
        <v>0.36065644510360001</v>
      </c>
      <c r="C11347" s="6">
        <v>0.52816214828359997</v>
      </c>
      <c r="D11347" s="8">
        <v>0.46853403922570003</v>
      </c>
      <c r="E11347" s="8">
        <v>0.35036429094280003</v>
      </c>
      <c r="F11347" s="8">
        <v>0.34048771325279997</v>
      </c>
      <c r="G11347" s="8">
        <v>0.36228528251499997</v>
      </c>
      <c r="H11347" s="8">
        <v>0.48066828298879999</v>
      </c>
      <c r="I11347" s="6">
        <v>0.59461032584280005</v>
      </c>
      <c r="J11347" s="8">
        <v>0.44909146364269997</v>
      </c>
      <c r="K11347" s="8">
        <v>0.43402871206589999</v>
      </c>
    </row>
    <row r="11348" spans="1:11" x14ac:dyDescent="0.35">
      <c r="B11348" s="10">
        <v>120.6342837612</v>
      </c>
      <c r="C11348" s="9">
        <v>137.2165261241</v>
      </c>
      <c r="D11348" s="11">
        <v>5.3412087374099997</v>
      </c>
      <c r="E11348" s="11">
        <v>31.94476465088</v>
      </c>
      <c r="F11348" s="11">
        <v>10.452160962120001</v>
      </c>
      <c r="G11348" s="11">
        <v>72.896149410800007</v>
      </c>
      <c r="H11348" s="11">
        <v>72.825535279190007</v>
      </c>
      <c r="I11348" s="9">
        <v>64.390990844889998</v>
      </c>
      <c r="J11348" s="11">
        <v>2.566417354231</v>
      </c>
      <c r="K11348" s="11">
        <v>260.41722723949999</v>
      </c>
    </row>
    <row r="11349" spans="1:11" x14ac:dyDescent="0.35">
      <c r="A11349" s="1" t="s">
        <v>11294</v>
      </c>
      <c r="B11349" s="6">
        <v>0.44122987998610003</v>
      </c>
      <c r="C11349" s="7">
        <v>0.28882281315570002</v>
      </c>
      <c r="D11349" s="8">
        <v>0.21960246517109999</v>
      </c>
      <c r="E11349" s="8">
        <v>0.48918721693599998</v>
      </c>
      <c r="F11349" s="8">
        <v>0.31357003340360001</v>
      </c>
      <c r="G11349" s="8">
        <v>0.451531534525</v>
      </c>
      <c r="H11349" s="8">
        <v>0.33552985357210002</v>
      </c>
      <c r="I11349" s="7">
        <v>0.22347547417630001</v>
      </c>
      <c r="J11349" s="8">
        <v>0.26670806817159998</v>
      </c>
      <c r="K11349" s="8">
        <v>0.37357539070029999</v>
      </c>
    </row>
    <row r="11350" spans="1:11" x14ac:dyDescent="0.35">
      <c r="B11350" s="9">
        <v>147.58491431050001</v>
      </c>
      <c r="C11350" s="10">
        <v>75.036166857840001</v>
      </c>
      <c r="D11350" s="11">
        <v>2.50343093037</v>
      </c>
      <c r="E11350" s="11">
        <v>44.602063963729996</v>
      </c>
      <c r="F11350" s="11">
        <v>9.6258523713540001</v>
      </c>
      <c r="G11350" s="11">
        <v>90.853567045079998</v>
      </c>
      <c r="H11350" s="11">
        <v>50.835767728630003</v>
      </c>
      <c r="I11350" s="10">
        <v>24.200399129209998</v>
      </c>
      <c r="J11350" s="11">
        <v>1.5241532518050001</v>
      </c>
      <c r="K11350" s="11">
        <v>224.14523442020001</v>
      </c>
    </row>
    <row r="11351" spans="1:11" x14ac:dyDescent="0.35">
      <c r="A11351" s="1" t="s">
        <v>11295</v>
      </c>
      <c r="B11351" s="8">
        <v>9.4686547563929996E-2</v>
      </c>
      <c r="C11351" s="8">
        <v>7.7252767903169997E-2</v>
      </c>
      <c r="D11351" s="8">
        <v>0.2464134496539</v>
      </c>
      <c r="E11351" s="8">
        <v>4.5324222305029999E-2</v>
      </c>
      <c r="F11351" s="8">
        <v>0.20932338321230001</v>
      </c>
      <c r="G11351" s="8">
        <v>9.0968647244539999E-2</v>
      </c>
      <c r="H11351" s="8">
        <v>7.3081407183059999E-2</v>
      </c>
      <c r="I11351" s="8">
        <v>8.3088875705160006E-2</v>
      </c>
      <c r="J11351" s="8">
        <v>0</v>
      </c>
      <c r="K11351" s="8">
        <v>8.6235880928010003E-2</v>
      </c>
    </row>
    <row r="11352" spans="1:11" x14ac:dyDescent="0.35">
      <c r="B11352" s="11">
        <v>31.671259455560001</v>
      </c>
      <c r="C11352" s="11">
        <v>20.070269101240001</v>
      </c>
      <c r="D11352" s="11">
        <v>2.8090716151219999</v>
      </c>
      <c r="E11352" s="11">
        <v>4.1324748324730001</v>
      </c>
      <c r="F11352" s="11">
        <v>6.4257287687969997</v>
      </c>
      <c r="G11352" s="11">
        <v>18.303984239169999</v>
      </c>
      <c r="H11352" s="11">
        <v>11.072485506990001</v>
      </c>
      <c r="I11352" s="11">
        <v>8.9977835942550008</v>
      </c>
      <c r="J11352" s="11">
        <v>0</v>
      </c>
      <c r="K11352" s="11">
        <v>51.741528556799999</v>
      </c>
    </row>
    <row r="11353" spans="1:11" x14ac:dyDescent="0.35">
      <c r="A11353" s="1" t="s">
        <v>11296</v>
      </c>
      <c r="B11353" s="7">
        <v>3.4569464378970002E-2</v>
      </c>
      <c r="C11353" s="6">
        <v>0.1234292934946</v>
      </c>
      <c r="D11353" s="8">
        <v>0</v>
      </c>
      <c r="E11353" s="8">
        <v>5.732607977747E-2</v>
      </c>
      <c r="F11353" s="8">
        <v>3.4771429383910001E-2</v>
      </c>
      <c r="G11353" s="7">
        <v>2.6185433352320001E-2</v>
      </c>
      <c r="H11353" s="8">
        <v>8.7038845841060003E-2</v>
      </c>
      <c r="I11353" s="6">
        <v>0.17434279384109999</v>
      </c>
      <c r="J11353" s="8">
        <v>0.16649568341920001</v>
      </c>
      <c r="K11353" s="8">
        <v>7.4302298901340005E-2</v>
      </c>
    </row>
    <row r="11354" spans="1:11" x14ac:dyDescent="0.35">
      <c r="B11354" s="10">
        <v>11.562978097249999</v>
      </c>
      <c r="C11354" s="9">
        <v>32.066930449909997</v>
      </c>
      <c r="D11354" s="11">
        <v>0</v>
      </c>
      <c r="E11354" s="11">
        <v>5.2267544786629996</v>
      </c>
      <c r="F11354" s="11">
        <v>1.0673999755570001</v>
      </c>
      <c r="G11354" s="10">
        <v>5.2688236430320003</v>
      </c>
      <c r="H11354" s="11">
        <v>13.18716204665</v>
      </c>
      <c r="I11354" s="9">
        <v>18.879768403260002</v>
      </c>
      <c r="J11354" s="11">
        <v>0.95147079364539999</v>
      </c>
      <c r="K11354" s="11">
        <v>44.581379340799998</v>
      </c>
    </row>
    <row r="11355" spans="1:11" x14ac:dyDescent="0.35">
      <c r="A11355" s="1" t="s">
        <v>11297</v>
      </c>
      <c r="B11355" s="8">
        <v>0.32608698072469999</v>
      </c>
      <c r="C11355" s="8">
        <v>0.40473285478900001</v>
      </c>
      <c r="D11355" s="8">
        <v>0.46853403922570003</v>
      </c>
      <c r="E11355" s="8">
        <v>0.29303821116529999</v>
      </c>
      <c r="F11355" s="8">
        <v>0.30571628386889999</v>
      </c>
      <c r="G11355" s="8">
        <v>0.33609984916270003</v>
      </c>
      <c r="H11355" s="8">
        <v>0.39362943714769999</v>
      </c>
      <c r="I11355" s="8">
        <v>0.42026753200169997</v>
      </c>
      <c r="J11355" s="8">
        <v>0.28259578022350001</v>
      </c>
      <c r="K11355" s="8">
        <v>0.35972641316449999</v>
      </c>
    </row>
    <row r="11356" spans="1:11" x14ac:dyDescent="0.35">
      <c r="B11356" s="11">
        <v>109.07130566399999</v>
      </c>
      <c r="C11356" s="11">
        <v>105.1495956742</v>
      </c>
      <c r="D11356" s="11">
        <v>5.3412087374099997</v>
      </c>
      <c r="E11356" s="11">
        <v>26.718010172210001</v>
      </c>
      <c r="F11356" s="11">
        <v>9.3847609865599999</v>
      </c>
      <c r="G11356" s="11">
        <v>67.627325767770003</v>
      </c>
      <c r="H11356" s="11">
        <v>59.638373232539998</v>
      </c>
      <c r="I11356" s="11">
        <v>45.511222441640001</v>
      </c>
      <c r="J11356" s="11">
        <v>1.614946560585</v>
      </c>
      <c r="K11356" s="11">
        <v>215.8358478987</v>
      </c>
    </row>
    <row r="11357" spans="1:11" x14ac:dyDescent="0.35">
      <c r="A11357" s="1" t="s">
        <v>11298</v>
      </c>
      <c r="B11357" s="8">
        <v>0.1034271273464</v>
      </c>
      <c r="C11357" s="8">
        <v>0.10576227065759999</v>
      </c>
      <c r="D11357" s="8">
        <v>6.5450045949260002E-2</v>
      </c>
      <c r="E11357" s="8">
        <v>0.1151242698162</v>
      </c>
      <c r="F11357" s="8">
        <v>0.1366188701313</v>
      </c>
      <c r="G11357" s="8">
        <v>9.521453571546E-2</v>
      </c>
      <c r="H11357" s="8">
        <v>0.11072045625599999</v>
      </c>
      <c r="I11357" s="8">
        <v>9.8825324275699997E-2</v>
      </c>
      <c r="J11357" s="8">
        <v>0.28420046818569999</v>
      </c>
      <c r="K11357" s="8">
        <v>0.10616001630580001</v>
      </c>
    </row>
    <row r="11358" spans="1:11" x14ac:dyDescent="0.35">
      <c r="B11358" s="11">
        <v>34.594855015900002</v>
      </c>
      <c r="C11358" s="11">
        <v>27.47703791683</v>
      </c>
      <c r="D11358" s="11">
        <v>0.74611944495180005</v>
      </c>
      <c r="E11358" s="11">
        <v>10.496554015219999</v>
      </c>
      <c r="F11358" s="11">
        <v>4.193873568691</v>
      </c>
      <c r="G11358" s="11">
        <v>19.158307987040001</v>
      </c>
      <c r="H11358" s="11">
        <v>16.775137404660001</v>
      </c>
      <c r="I11358" s="11">
        <v>10.701900512170001</v>
      </c>
      <c r="J11358" s="11">
        <v>1.6241168507549999</v>
      </c>
      <c r="K11358" s="11">
        <v>63.696009783489998</v>
      </c>
    </row>
    <row r="11359" spans="1:11" x14ac:dyDescent="0.35">
      <c r="A11359" s="1" t="s">
        <v>11299</v>
      </c>
      <c r="B11359" s="8">
        <v>1</v>
      </c>
      <c r="C11359" s="8">
        <v>1</v>
      </c>
      <c r="D11359" s="8">
        <v>1</v>
      </c>
      <c r="E11359" s="8">
        <v>1</v>
      </c>
      <c r="F11359" s="8">
        <v>1</v>
      </c>
      <c r="G11359" s="8">
        <v>1</v>
      </c>
      <c r="H11359" s="8">
        <v>1</v>
      </c>
      <c r="I11359" s="8">
        <v>1</v>
      </c>
      <c r="J11359" s="8">
        <v>1</v>
      </c>
      <c r="K11359" s="8">
        <v>1</v>
      </c>
    </row>
    <row r="11360" spans="1:11" x14ac:dyDescent="0.35">
      <c r="B11360" s="11">
        <v>334.4853125432</v>
      </c>
      <c r="C11360" s="11">
        <v>259.8</v>
      </c>
      <c r="D11360" s="11">
        <v>11.39983072785</v>
      </c>
      <c r="E11360" s="11">
        <v>91.175857462300002</v>
      </c>
      <c r="F11360" s="11">
        <v>30.697615670960001</v>
      </c>
      <c r="G11360" s="11">
        <v>201.21200868209999</v>
      </c>
      <c r="H11360" s="11">
        <v>151.5089259195</v>
      </c>
      <c r="I11360" s="11">
        <v>108.2910740805</v>
      </c>
      <c r="J11360" s="11">
        <v>5.7146874567910002</v>
      </c>
      <c r="K11360" s="11">
        <v>600</v>
      </c>
    </row>
    <row r="11361" spans="1:7" x14ac:dyDescent="0.35">
      <c r="A11361" s="1" t="s">
        <v>11300</v>
      </c>
    </row>
    <row r="11362" spans="1:7" x14ac:dyDescent="0.35">
      <c r="A11362" s="1" t="s">
        <v>11301</v>
      </c>
    </row>
    <row r="11366" spans="1:7" x14ac:dyDescent="0.35">
      <c r="A11366" s="4" t="s">
        <v>11302</v>
      </c>
    </row>
    <row r="11367" spans="1:7" x14ac:dyDescent="0.35">
      <c r="A11367" s="1" t="s">
        <v>11303</v>
      </c>
    </row>
    <row r="11368" spans="1:7" ht="31" x14ac:dyDescent="0.35">
      <c r="A11368" s="5" t="s">
        <v>11304</v>
      </c>
      <c r="B11368" s="5" t="s">
        <v>11305</v>
      </c>
      <c r="C11368" s="5" t="s">
        <v>11306</v>
      </c>
      <c r="D11368" s="5" t="s">
        <v>11307</v>
      </c>
      <c r="E11368" s="5" t="s">
        <v>11308</v>
      </c>
      <c r="F11368" s="5" t="s">
        <v>11309</v>
      </c>
      <c r="G11368" s="5" t="s">
        <v>11310</v>
      </c>
    </row>
    <row r="11369" spans="1:7" x14ac:dyDescent="0.35">
      <c r="A11369" s="1" t="s">
        <v>11311</v>
      </c>
      <c r="B11369" s="8">
        <v>0.35653176800160002</v>
      </c>
      <c r="C11369" s="8">
        <v>0.40657514539970002</v>
      </c>
      <c r="D11369" s="8">
        <v>0.4065777654421</v>
      </c>
      <c r="E11369" s="8">
        <v>0.49008739532410001</v>
      </c>
      <c r="F11369" s="8">
        <v>0.49599098319169999</v>
      </c>
      <c r="G11369" s="8">
        <v>0.45981127162829999</v>
      </c>
    </row>
    <row r="11370" spans="1:7" x14ac:dyDescent="0.35">
      <c r="B11370" s="11">
        <v>10.470218514959999</v>
      </c>
      <c r="C11370" s="11">
        <v>35.323668936440001</v>
      </c>
      <c r="D11370" s="11">
        <v>42.12704727533</v>
      </c>
      <c r="E11370" s="11">
        <v>48.096370990200001</v>
      </c>
      <c r="F11370" s="11">
        <v>139.86945726010001</v>
      </c>
      <c r="G11370" s="11">
        <v>275.88676297699999</v>
      </c>
    </row>
    <row r="11371" spans="1:7" x14ac:dyDescent="0.35">
      <c r="A11371" s="1" t="s">
        <v>11312</v>
      </c>
      <c r="B11371" s="8">
        <v>0.42160743969929998</v>
      </c>
      <c r="C11371" s="8">
        <v>0.44559363997509999</v>
      </c>
      <c r="D11371" s="8">
        <v>0.47591920694220002</v>
      </c>
      <c r="E11371" s="8">
        <v>0.36052263755410002</v>
      </c>
      <c r="F11371" s="8">
        <v>0.44194833916819998</v>
      </c>
      <c r="G11371" s="8">
        <v>0.43402871206589999</v>
      </c>
    </row>
    <row r="11372" spans="1:7" x14ac:dyDescent="0.35">
      <c r="B11372" s="11">
        <v>12.38128665484</v>
      </c>
      <c r="C11372" s="11">
        <v>38.713636081190003</v>
      </c>
      <c r="D11372" s="11">
        <v>49.31177411606</v>
      </c>
      <c r="E11372" s="11">
        <v>35.381098741990002</v>
      </c>
      <c r="F11372" s="11">
        <v>124.6294316454</v>
      </c>
      <c r="G11372" s="11">
        <v>260.41722723949999</v>
      </c>
    </row>
    <row r="11373" spans="1:7" x14ac:dyDescent="0.35">
      <c r="A11373" s="1" t="s">
        <v>11313</v>
      </c>
      <c r="B11373" s="8">
        <v>0.2027844340005</v>
      </c>
      <c r="C11373" s="8">
        <v>0.35110897180299999</v>
      </c>
      <c r="D11373" s="8">
        <v>0.34486918132049998</v>
      </c>
      <c r="E11373" s="8">
        <v>0.3747935219088</v>
      </c>
      <c r="F11373" s="8">
        <v>0.40840628589470002</v>
      </c>
      <c r="G11373" s="8">
        <v>0.37357539070029999</v>
      </c>
    </row>
    <row r="11374" spans="1:7" x14ac:dyDescent="0.35">
      <c r="B11374" s="11">
        <v>5.9551420826220003</v>
      </c>
      <c r="C11374" s="11">
        <v>30.50471043524</v>
      </c>
      <c r="D11374" s="11">
        <v>35.733189417029998</v>
      </c>
      <c r="E11374" s="11">
        <v>36.781619862989999</v>
      </c>
      <c r="F11374" s="11">
        <v>115.1705726223</v>
      </c>
      <c r="G11374" s="11">
        <v>224.14523442020001</v>
      </c>
    </row>
    <row r="11375" spans="1:7" x14ac:dyDescent="0.35">
      <c r="A11375" s="1" t="s">
        <v>11314</v>
      </c>
      <c r="B11375" s="8">
        <v>0.15374733400109999</v>
      </c>
      <c r="C11375" s="8">
        <v>5.5466173596689997E-2</v>
      </c>
      <c r="D11375" s="8">
        <v>6.1708584121599998E-2</v>
      </c>
      <c r="E11375" s="8">
        <v>0.1152938734152</v>
      </c>
      <c r="F11375" s="8">
        <v>8.7584697296979999E-2</v>
      </c>
      <c r="G11375" s="8">
        <v>8.6235880928010003E-2</v>
      </c>
    </row>
    <row r="11376" spans="1:7" x14ac:dyDescent="0.35">
      <c r="B11376" s="11">
        <v>4.5150764323369996</v>
      </c>
      <c r="C11376" s="11">
        <v>4.8189585012</v>
      </c>
      <c r="D11376" s="11">
        <v>6.3938578583060002</v>
      </c>
      <c r="E11376" s="11">
        <v>11.31475112721</v>
      </c>
      <c r="F11376" s="11">
        <v>24.698884637750002</v>
      </c>
      <c r="G11376" s="11">
        <v>51.741528556799999</v>
      </c>
    </row>
    <row r="11377" spans="1:7" x14ac:dyDescent="0.35">
      <c r="A11377" s="1" t="s">
        <v>11315</v>
      </c>
      <c r="B11377" s="8">
        <v>4.5239372350790001E-2</v>
      </c>
      <c r="C11377" s="8">
        <v>8.3626743493700001E-2</v>
      </c>
      <c r="D11377" s="6">
        <v>0.16010231232059999</v>
      </c>
      <c r="E11377" s="8">
        <v>7.9222467536069999E-2</v>
      </c>
      <c r="F11377" s="7">
        <v>4.1218791954699997E-2</v>
      </c>
      <c r="G11377" s="8">
        <v>7.4302298901340005E-2</v>
      </c>
    </row>
    <row r="11378" spans="1:7" x14ac:dyDescent="0.35">
      <c r="B11378" s="11">
        <v>1.3285383141239999</v>
      </c>
      <c r="C11378" s="11">
        <v>7.2655779253299997</v>
      </c>
      <c r="D11378" s="9">
        <v>16.588801093659999</v>
      </c>
      <c r="E11378" s="11">
        <v>7.77476267647</v>
      </c>
      <c r="F11378" s="10">
        <v>11.623699331219999</v>
      </c>
      <c r="G11378" s="11">
        <v>44.581379340799998</v>
      </c>
    </row>
    <row r="11379" spans="1:7" x14ac:dyDescent="0.35">
      <c r="A11379" s="1" t="s">
        <v>11316</v>
      </c>
      <c r="B11379" s="8">
        <v>0.37636806734849998</v>
      </c>
      <c r="C11379" s="8">
        <v>0.36196689648140001</v>
      </c>
      <c r="D11379" s="8">
        <v>0.31581689462160001</v>
      </c>
      <c r="E11379" s="8">
        <v>0.28130017001800001</v>
      </c>
      <c r="F11379" s="8">
        <v>0.40072954721350001</v>
      </c>
      <c r="G11379" s="8">
        <v>0.35972641316449999</v>
      </c>
    </row>
    <row r="11380" spans="1:7" x14ac:dyDescent="0.35">
      <c r="B11380" s="11">
        <v>11.05274834071</v>
      </c>
      <c r="C11380" s="11">
        <v>31.44805815586</v>
      </c>
      <c r="D11380" s="11">
        <v>32.722973022410002</v>
      </c>
      <c r="E11380" s="11">
        <v>27.606336065520001</v>
      </c>
      <c r="F11380" s="11">
        <v>113.0057323142</v>
      </c>
      <c r="G11380" s="11">
        <v>215.8358478987</v>
      </c>
    </row>
    <row r="11381" spans="1:7" x14ac:dyDescent="0.35">
      <c r="A11381" s="1" t="s">
        <v>11317</v>
      </c>
      <c r="B11381" s="8">
        <v>0.2218607922991</v>
      </c>
      <c r="C11381" s="8">
        <v>0.14783121462519999</v>
      </c>
      <c r="D11381" s="8">
        <v>0.1175030276157</v>
      </c>
      <c r="E11381" s="8">
        <v>0.1493899671219</v>
      </c>
      <c r="F11381" s="7">
        <v>6.2060677640129999E-2</v>
      </c>
      <c r="G11381" s="8">
        <v>0.10616001630580001</v>
      </c>
    </row>
    <row r="11382" spans="1:7" x14ac:dyDescent="0.35">
      <c r="B11382" s="11">
        <v>6.515354826007</v>
      </c>
      <c r="C11382" s="11">
        <v>12.84372874972</v>
      </c>
      <c r="D11382" s="11">
        <v>12.174929423349999</v>
      </c>
      <c r="E11382" s="11">
        <v>14.660885689900001</v>
      </c>
      <c r="F11382" s="10">
        <v>17.501111094519999</v>
      </c>
      <c r="G11382" s="11">
        <v>63.696009783489998</v>
      </c>
    </row>
    <row r="11383" spans="1:7" x14ac:dyDescent="0.35">
      <c r="A11383" s="1" t="s">
        <v>11318</v>
      </c>
      <c r="B11383" s="8">
        <v>1</v>
      </c>
      <c r="C11383" s="8">
        <v>1</v>
      </c>
      <c r="D11383" s="8">
        <v>1</v>
      </c>
      <c r="E11383" s="8">
        <v>1</v>
      </c>
      <c r="F11383" s="8">
        <v>1</v>
      </c>
      <c r="G11383" s="8">
        <v>1</v>
      </c>
    </row>
    <row r="11384" spans="1:7" x14ac:dyDescent="0.35">
      <c r="B11384" s="11">
        <v>29.366859995799999</v>
      </c>
      <c r="C11384" s="11">
        <v>86.881033767350004</v>
      </c>
      <c r="D11384" s="11">
        <v>103.6137508147</v>
      </c>
      <c r="E11384" s="11">
        <v>98.138355422100005</v>
      </c>
      <c r="F11384" s="11">
        <v>282</v>
      </c>
      <c r="G11384" s="11">
        <v>600</v>
      </c>
    </row>
    <row r="11385" spans="1:7" x14ac:dyDescent="0.35">
      <c r="A11385" s="1" t="s">
        <v>11319</v>
      </c>
    </row>
    <row r="11386" spans="1:7" x14ac:dyDescent="0.35">
      <c r="A11386" s="1" t="s">
        <v>11320</v>
      </c>
    </row>
    <row r="11390" spans="1:7" x14ac:dyDescent="0.35">
      <c r="A11390" s="4" t="s">
        <v>11321</v>
      </c>
    </row>
    <row r="11391" spans="1:7" x14ac:dyDescent="0.35">
      <c r="A11391" s="1" t="s">
        <v>11322</v>
      </c>
    </row>
    <row r="11392" spans="1:7" ht="31" x14ac:dyDescent="0.35">
      <c r="A11392" s="5" t="s">
        <v>11323</v>
      </c>
      <c r="B11392" s="5" t="s">
        <v>11324</v>
      </c>
      <c r="C11392" s="5" t="s">
        <v>11325</v>
      </c>
      <c r="D11392" s="5" t="s">
        <v>11326</v>
      </c>
      <c r="E11392" s="5" t="s">
        <v>11327</v>
      </c>
      <c r="F11392" s="5" t="s">
        <v>11328</v>
      </c>
    </row>
    <row r="11393" spans="1:6" x14ac:dyDescent="0.35">
      <c r="A11393" s="1" t="s">
        <v>11329</v>
      </c>
      <c r="B11393" s="8">
        <v>0.48152365810769998</v>
      </c>
      <c r="C11393" s="8">
        <v>0.51390636002180001</v>
      </c>
      <c r="D11393" s="8">
        <v>0.36074110470620002</v>
      </c>
      <c r="E11393" s="8">
        <v>0.54852138157319996</v>
      </c>
      <c r="F11393" s="8">
        <v>0.45981127162829999</v>
      </c>
    </row>
    <row r="11394" spans="1:6" x14ac:dyDescent="0.35">
      <c r="B11394" s="11">
        <v>104.1535672487</v>
      </c>
      <c r="C11394" s="11">
        <v>58.030306173660001</v>
      </c>
      <c r="D11394" s="11">
        <v>66.903045278809998</v>
      </c>
      <c r="E11394" s="11">
        <v>46.799844275829997</v>
      </c>
      <c r="F11394" s="11">
        <v>275.88676297699999</v>
      </c>
    </row>
    <row r="11395" spans="1:6" x14ac:dyDescent="0.35">
      <c r="A11395" s="1" t="s">
        <v>11330</v>
      </c>
      <c r="B11395" s="8">
        <v>0.40814427808420001</v>
      </c>
      <c r="C11395" s="8">
        <v>0.3533937067108</v>
      </c>
      <c r="D11395" s="6">
        <v>0.54788290459949995</v>
      </c>
      <c r="E11395" s="8">
        <v>0.35888465824069998</v>
      </c>
      <c r="F11395" s="8">
        <v>0.43402871206589999</v>
      </c>
    </row>
    <row r="11396" spans="1:6" x14ac:dyDescent="0.35">
      <c r="B11396" s="11">
        <v>88.281607349620003</v>
      </c>
      <c r="C11396" s="11">
        <v>39.905217361790001</v>
      </c>
      <c r="D11396" s="9">
        <v>101.610363487</v>
      </c>
      <c r="E11396" s="11">
        <v>30.620039041089999</v>
      </c>
      <c r="F11396" s="11">
        <v>260.41722723949999</v>
      </c>
    </row>
    <row r="11397" spans="1:6" x14ac:dyDescent="0.35">
      <c r="A11397" s="1" t="s">
        <v>11331</v>
      </c>
      <c r="B11397" s="8">
        <v>0.39230413597070002</v>
      </c>
      <c r="C11397" s="8">
        <v>0.43821557575109998</v>
      </c>
      <c r="D11397" s="8">
        <v>0.31280878931669998</v>
      </c>
      <c r="E11397" s="8">
        <v>0.37263278163680003</v>
      </c>
      <c r="F11397" s="8">
        <v>0.37357539070029999</v>
      </c>
    </row>
    <row r="11398" spans="1:6" x14ac:dyDescent="0.35">
      <c r="B11398" s="11">
        <v>84.855384610450002</v>
      </c>
      <c r="C11398" s="11">
        <v>49.483302813809999</v>
      </c>
      <c r="D11398" s="11">
        <v>58.01351806668</v>
      </c>
      <c r="E11398" s="11">
        <v>31.793028929249999</v>
      </c>
      <c r="F11398" s="11">
        <v>224.14523442020001</v>
      </c>
    </row>
    <row r="11399" spans="1:6" x14ac:dyDescent="0.35">
      <c r="A11399" s="1" t="s">
        <v>11332</v>
      </c>
      <c r="B11399" s="8">
        <v>8.9219522137070004E-2</v>
      </c>
      <c r="C11399" s="8">
        <v>7.5690784270709993E-2</v>
      </c>
      <c r="D11399" s="8">
        <v>4.7932315389470001E-2</v>
      </c>
      <c r="E11399" s="8">
        <v>0.17588859993639999</v>
      </c>
      <c r="F11399" s="8">
        <v>8.6235880928010003E-2</v>
      </c>
    </row>
    <row r="11400" spans="1:6" x14ac:dyDescent="0.35">
      <c r="B11400" s="11">
        <v>19.298182638250001</v>
      </c>
      <c r="C11400" s="11">
        <v>8.5470033598490005</v>
      </c>
      <c r="D11400" s="11">
        <v>8.8895272121310001</v>
      </c>
      <c r="E11400" s="11">
        <v>15.00681534658</v>
      </c>
      <c r="F11400" s="11">
        <v>51.741528556799999</v>
      </c>
    </row>
    <row r="11401" spans="1:6" x14ac:dyDescent="0.35">
      <c r="A11401" s="1" t="s">
        <v>11333</v>
      </c>
      <c r="B11401" s="8">
        <v>7.1318738430410006E-2</v>
      </c>
      <c r="C11401" s="8">
        <v>7.1756159214699994E-2</v>
      </c>
      <c r="D11401" s="8">
        <v>7.2827932798130005E-2</v>
      </c>
      <c r="E11401" s="8">
        <v>8.8440720851390001E-2</v>
      </c>
      <c r="F11401" s="8">
        <v>7.4302298901340005E-2</v>
      </c>
    </row>
    <row r="11402" spans="1:6" x14ac:dyDescent="0.35">
      <c r="B11402" s="11">
        <v>15.426243122500001</v>
      </c>
      <c r="C11402" s="11">
        <v>8.1027054985239992</v>
      </c>
      <c r="D11402" s="11">
        <v>13.50666841674</v>
      </c>
      <c r="E11402" s="11">
        <v>7.5457623030410002</v>
      </c>
      <c r="F11402" s="11">
        <v>44.581379340799998</v>
      </c>
    </row>
    <row r="11403" spans="1:6" x14ac:dyDescent="0.35">
      <c r="A11403" s="1" t="s">
        <v>11334</v>
      </c>
      <c r="B11403" s="8">
        <v>0.33682553965380002</v>
      </c>
      <c r="C11403" s="8">
        <v>0.28163754749609998</v>
      </c>
      <c r="D11403" s="6">
        <v>0.47505497180130002</v>
      </c>
      <c r="E11403" s="8">
        <v>0.2704439373893</v>
      </c>
      <c r="F11403" s="8">
        <v>0.35972641316449999</v>
      </c>
    </row>
    <row r="11404" spans="1:6" x14ac:dyDescent="0.35">
      <c r="B11404" s="11">
        <v>72.855364227120006</v>
      </c>
      <c r="C11404" s="11">
        <v>31.802511863260001</v>
      </c>
      <c r="D11404" s="9">
        <v>88.103695070279997</v>
      </c>
      <c r="E11404" s="11">
        <v>23.074276738049999</v>
      </c>
      <c r="F11404" s="11">
        <v>215.8358478987</v>
      </c>
    </row>
    <row r="11405" spans="1:6" x14ac:dyDescent="0.35">
      <c r="A11405" s="1" t="s">
        <v>11335</v>
      </c>
      <c r="B11405" s="8">
        <v>0.11033206380799999</v>
      </c>
      <c r="C11405" s="8">
        <v>0.13269993326740001</v>
      </c>
      <c r="D11405" s="8">
        <v>9.1375990694360004E-2</v>
      </c>
      <c r="E11405" s="8">
        <v>9.2593960186130003E-2</v>
      </c>
      <c r="F11405" s="8">
        <v>0.10616001630580001</v>
      </c>
    </row>
    <row r="11406" spans="1:6" x14ac:dyDescent="0.35">
      <c r="B11406" s="11">
        <v>23.864825401680001</v>
      </c>
      <c r="C11406" s="11">
        <v>14.984476464549999</v>
      </c>
      <c r="D11406" s="11">
        <v>16.946591234180001</v>
      </c>
      <c r="E11406" s="11">
        <v>7.9001166830810003</v>
      </c>
      <c r="F11406" s="11">
        <v>63.696009783489998</v>
      </c>
    </row>
    <row r="11407" spans="1:6" x14ac:dyDescent="0.35">
      <c r="A11407" s="1" t="s">
        <v>11336</v>
      </c>
      <c r="B11407" s="8">
        <v>1</v>
      </c>
      <c r="C11407" s="8">
        <v>1</v>
      </c>
      <c r="D11407" s="8">
        <v>1</v>
      </c>
      <c r="E11407" s="8">
        <v>1</v>
      </c>
      <c r="F11407" s="8">
        <v>1</v>
      </c>
    </row>
    <row r="11408" spans="1:6" x14ac:dyDescent="0.35">
      <c r="B11408" s="11">
        <v>216.3</v>
      </c>
      <c r="C11408" s="11">
        <v>112.92</v>
      </c>
      <c r="D11408" s="11">
        <v>185.46</v>
      </c>
      <c r="E11408" s="11">
        <v>85.32</v>
      </c>
      <c r="F11408" s="11">
        <v>600</v>
      </c>
    </row>
    <row r="11409" spans="1:16" x14ac:dyDescent="0.35">
      <c r="A11409" s="1" t="s">
        <v>11337</v>
      </c>
    </row>
    <row r="11410" spans="1:16" x14ac:dyDescent="0.35">
      <c r="A11410" s="1" t="s">
        <v>11338</v>
      </c>
    </row>
    <row r="11414" spans="1:16" x14ac:dyDescent="0.35">
      <c r="A11414" s="4" t="s">
        <v>11339</v>
      </c>
    </row>
    <row r="11415" spans="1:16" x14ac:dyDescent="0.35">
      <c r="A11415" s="1" t="s">
        <v>11340</v>
      </c>
    </row>
    <row r="11416" spans="1:16" ht="31" x14ac:dyDescent="0.35">
      <c r="A11416" s="5" t="s">
        <v>11341</v>
      </c>
      <c r="B11416" s="5" t="s">
        <v>11342</v>
      </c>
      <c r="C11416" s="5" t="s">
        <v>11343</v>
      </c>
      <c r="D11416" s="5" t="s">
        <v>11344</v>
      </c>
      <c r="E11416" s="5" t="s">
        <v>11345</v>
      </c>
      <c r="F11416" s="5" t="s">
        <v>11346</v>
      </c>
      <c r="G11416" s="5" t="s">
        <v>11347</v>
      </c>
      <c r="H11416" s="5" t="s">
        <v>11348</v>
      </c>
      <c r="I11416" s="5" t="s">
        <v>11349</v>
      </c>
      <c r="J11416" s="5" t="s">
        <v>11350</v>
      </c>
      <c r="K11416" s="5" t="s">
        <v>11351</v>
      </c>
      <c r="L11416" s="5" t="s">
        <v>11352</v>
      </c>
      <c r="M11416" s="5" t="s">
        <v>11353</v>
      </c>
      <c r="N11416" s="5" t="s">
        <v>11354</v>
      </c>
      <c r="O11416" s="5" t="s">
        <v>11355</v>
      </c>
      <c r="P11416" s="5" t="s">
        <v>11356</v>
      </c>
    </row>
    <row r="11417" spans="1:16" x14ac:dyDescent="0.35">
      <c r="A11417" s="1" t="s">
        <v>11357</v>
      </c>
      <c r="B11417" s="8">
        <v>0.30209803888469999</v>
      </c>
      <c r="C11417" s="8">
        <v>0.33654111885240001</v>
      </c>
      <c r="D11417" s="8">
        <v>0.64814747672829998</v>
      </c>
      <c r="E11417" s="7">
        <v>0.15107488824070001</v>
      </c>
      <c r="F11417" s="8">
        <v>0.57105242686879998</v>
      </c>
      <c r="G11417" s="8">
        <v>0.49047165674339999</v>
      </c>
      <c r="H11417" s="8">
        <v>0.53234379001749998</v>
      </c>
      <c r="I11417" s="8">
        <v>0.53079208235649999</v>
      </c>
      <c r="J11417" s="8">
        <v>0.49295635190089998</v>
      </c>
      <c r="K11417" s="8">
        <v>0.64906360242289995</v>
      </c>
      <c r="L11417" s="8">
        <v>0.48078517045390001</v>
      </c>
      <c r="M11417" s="8">
        <v>0.2214052589236</v>
      </c>
      <c r="N11417" s="8">
        <v>0.3648604839779</v>
      </c>
      <c r="O11417" s="8">
        <v>0.4232509523713</v>
      </c>
      <c r="P11417" s="8">
        <v>0.45981127162829999</v>
      </c>
    </row>
    <row r="11418" spans="1:16" x14ac:dyDescent="0.35">
      <c r="B11418" s="11">
        <v>10.233449503019999</v>
      </c>
      <c r="C11418" s="11">
        <v>7.865671920414</v>
      </c>
      <c r="D11418" s="11">
        <v>27.346773108770002</v>
      </c>
      <c r="E11418" s="10">
        <v>6.2257923076160004</v>
      </c>
      <c r="F11418" s="11">
        <v>28.685004983580001</v>
      </c>
      <c r="G11418" s="11">
        <v>24.015991380749998</v>
      </c>
      <c r="H11418" s="11">
        <v>25.38827754311</v>
      </c>
      <c r="I11418" s="11">
        <v>23.637228927190002</v>
      </c>
      <c r="J11418" s="11">
        <v>31.54836293092</v>
      </c>
      <c r="K11418" s="11">
        <v>28.005175277869998</v>
      </c>
      <c r="L11418" s="11">
        <v>22.136791039750001</v>
      </c>
      <c r="M11418" s="11">
        <v>6.1232066695049996</v>
      </c>
      <c r="N11418" s="11">
        <v>13.64894244684</v>
      </c>
      <c r="O11418" s="11">
        <v>21.026094937660002</v>
      </c>
      <c r="P11418" s="11">
        <v>275.88676297699999</v>
      </c>
    </row>
    <row r="11419" spans="1:16" x14ac:dyDescent="0.35">
      <c r="A11419" s="1" t="s">
        <v>11358</v>
      </c>
      <c r="B11419" s="8">
        <v>0.57451323065659998</v>
      </c>
      <c r="C11419" s="8">
        <v>0.66345888114759999</v>
      </c>
      <c r="D11419" s="8">
        <v>0.29169390107069998</v>
      </c>
      <c r="E11419" s="6">
        <v>0.78047476394500004</v>
      </c>
      <c r="F11419" s="8">
        <v>0.3829340008139</v>
      </c>
      <c r="G11419" s="8">
        <v>0.38334349256290001</v>
      </c>
      <c r="H11419" s="8">
        <v>0.32186398733369997</v>
      </c>
      <c r="I11419" s="7">
        <v>0.1786978331996</v>
      </c>
      <c r="J11419" s="8">
        <v>0.43184089088900002</v>
      </c>
      <c r="K11419" s="8">
        <v>0.30519652247989998</v>
      </c>
      <c r="L11419" s="8">
        <v>0.40945804315720002</v>
      </c>
      <c r="M11419" s="8">
        <v>0.70464628621309999</v>
      </c>
      <c r="N11419" s="8">
        <v>0.46347482571990001</v>
      </c>
      <c r="O11419" s="8">
        <v>0.4666316422447</v>
      </c>
      <c r="P11419" s="8">
        <v>0.43402871206589999</v>
      </c>
    </row>
    <row r="11420" spans="1:16" x14ac:dyDescent="0.35">
      <c r="B11420" s="11">
        <v>19.461404504459999</v>
      </c>
      <c r="C11420" s="11">
        <v>15.506425810870001</v>
      </c>
      <c r="D11420" s="11">
        <v>12.3072097265</v>
      </c>
      <c r="E11420" s="9">
        <v>32.163345200789998</v>
      </c>
      <c r="F11420" s="11">
        <v>19.235473320650001</v>
      </c>
      <c r="G11420" s="11">
        <v>18.770450619689999</v>
      </c>
      <c r="H11420" s="11">
        <v>15.35017857782</v>
      </c>
      <c r="I11420" s="10">
        <v>7.9577705330099997</v>
      </c>
      <c r="J11420" s="11">
        <v>27.637078012370001</v>
      </c>
      <c r="K11420" s="11">
        <v>13.168327532679999</v>
      </c>
      <c r="L11420" s="11">
        <v>18.85267620122</v>
      </c>
      <c r="M11420" s="11">
        <v>19.487770346369999</v>
      </c>
      <c r="N11420" s="11">
        <v>17.33797300502</v>
      </c>
      <c r="O11420" s="11">
        <v>23.181143848080001</v>
      </c>
      <c r="P11420" s="11">
        <v>260.41722723949999</v>
      </c>
    </row>
    <row r="11421" spans="1:16" x14ac:dyDescent="0.35">
      <c r="A11421" s="1" t="s">
        <v>11359</v>
      </c>
      <c r="B11421" s="8">
        <v>0.16415916827829999</v>
      </c>
      <c r="C11421" s="8">
        <v>0.26760344268690001</v>
      </c>
      <c r="D11421" s="8">
        <v>0.45728900520100002</v>
      </c>
      <c r="E11421" s="8">
        <v>0.15107488824070001</v>
      </c>
      <c r="F11421" s="8">
        <v>0.47138496464340002</v>
      </c>
      <c r="G11421" s="8">
        <v>0.3857955689907</v>
      </c>
      <c r="H11421" s="8">
        <v>0.40973738394749998</v>
      </c>
      <c r="I11421" s="8">
        <v>0.46986336385299998</v>
      </c>
      <c r="J11421" s="8">
        <v>0.47439162498080001</v>
      </c>
      <c r="K11421" s="8">
        <v>0.54230089281130001</v>
      </c>
      <c r="L11421" s="8">
        <v>0.42870373425300001</v>
      </c>
      <c r="M11421" s="8">
        <v>0.19243308267109999</v>
      </c>
      <c r="N11421" s="8">
        <v>0.29737971173860001</v>
      </c>
      <c r="O11421" s="8">
        <v>0.27843283840959998</v>
      </c>
      <c r="P11421" s="8">
        <v>0.37357539070029999</v>
      </c>
    </row>
    <row r="11422" spans="1:16" x14ac:dyDescent="0.35">
      <c r="B11422" s="11">
        <v>5.5608257678030002</v>
      </c>
      <c r="C11422" s="11">
        <v>6.2544538157050003</v>
      </c>
      <c r="D11422" s="11">
        <v>19.294032792500001</v>
      </c>
      <c r="E11422" s="11">
        <v>6.2257923076160004</v>
      </c>
      <c r="F11422" s="11">
        <v>23.678526565630001</v>
      </c>
      <c r="G11422" s="11">
        <v>18.890516775489999</v>
      </c>
      <c r="H11422" s="11">
        <v>19.540993280129999</v>
      </c>
      <c r="I11422" s="11">
        <v>20.923951703619998</v>
      </c>
      <c r="J11422" s="11">
        <v>30.36025217764</v>
      </c>
      <c r="K11422" s="11">
        <v>23.398680036649999</v>
      </c>
      <c r="L11422" s="11">
        <v>19.73880553379</v>
      </c>
      <c r="M11422" s="11">
        <v>5.3219491757949999</v>
      </c>
      <c r="N11422" s="11">
        <v>11.124577060589999</v>
      </c>
      <c r="O11422" s="11">
        <v>13.83187742724</v>
      </c>
      <c r="P11422" s="11">
        <v>224.14523442020001</v>
      </c>
    </row>
    <row r="11423" spans="1:16" x14ac:dyDescent="0.35">
      <c r="A11423" s="1" t="s">
        <v>11360</v>
      </c>
      <c r="B11423" s="8">
        <v>0.1379388706064</v>
      </c>
      <c r="C11423" s="8">
        <v>6.893767616556E-2</v>
      </c>
      <c r="D11423" s="8">
        <v>0.19085847152730001</v>
      </c>
      <c r="E11423" s="8">
        <v>0</v>
      </c>
      <c r="F11423" s="8">
        <v>9.9667462225389997E-2</v>
      </c>
      <c r="G11423" s="8">
        <v>0.1046760877527</v>
      </c>
      <c r="H11423" s="8">
        <v>0.1226064060699</v>
      </c>
      <c r="I11423" s="8">
        <v>6.0928718503470002E-2</v>
      </c>
      <c r="J11423" s="8">
        <v>1.8564726920120001E-2</v>
      </c>
      <c r="K11423" s="8">
        <v>0.1067627096116</v>
      </c>
      <c r="L11423" s="8">
        <v>5.2081436200979998E-2</v>
      </c>
      <c r="M11423" s="8">
        <v>2.897217625249E-2</v>
      </c>
      <c r="N11423" s="8">
        <v>6.7480772239320003E-2</v>
      </c>
      <c r="O11423" s="8">
        <v>0.1448181139617</v>
      </c>
      <c r="P11423" s="8">
        <v>8.6235880928010003E-2</v>
      </c>
    </row>
    <row r="11424" spans="1:16" x14ac:dyDescent="0.35">
      <c r="B11424" s="11">
        <v>4.6726237352129996</v>
      </c>
      <c r="C11424" s="11">
        <v>1.611218104709</v>
      </c>
      <c r="D11424" s="11">
        <v>8.0527403162779994</v>
      </c>
      <c r="E11424" s="11">
        <v>0</v>
      </c>
      <c r="F11424" s="11">
        <v>5.0064784179480002</v>
      </c>
      <c r="G11424" s="11">
        <v>5.1254746052640003</v>
      </c>
      <c r="H11424" s="11">
        <v>5.8472842629850001</v>
      </c>
      <c r="I11424" s="11">
        <v>2.7132772235660001</v>
      </c>
      <c r="J11424" s="11">
        <v>1.188110753276</v>
      </c>
      <c r="K11424" s="11">
        <v>4.6064952412239997</v>
      </c>
      <c r="L11424" s="11">
        <v>2.3979855059639998</v>
      </c>
      <c r="M11424" s="11">
        <v>0.80125749370999999</v>
      </c>
      <c r="N11424" s="11">
        <v>2.524365386246</v>
      </c>
      <c r="O11424" s="11">
        <v>7.1942175104199997</v>
      </c>
      <c r="P11424" s="11">
        <v>51.741528556799999</v>
      </c>
    </row>
    <row r="11425" spans="1:16" x14ac:dyDescent="0.35">
      <c r="A11425" s="1" t="s">
        <v>11361</v>
      </c>
      <c r="B11425" s="8">
        <v>3.202178262278E-2</v>
      </c>
      <c r="C11425" s="8">
        <v>2.548095593405E-2</v>
      </c>
      <c r="D11425" s="8">
        <v>0.102335301169</v>
      </c>
      <c r="E11425" s="6">
        <v>0.21975145182649999</v>
      </c>
      <c r="F11425" s="8">
        <v>6.9603486263870001E-2</v>
      </c>
      <c r="G11425" s="8">
        <v>7.0985499030049998E-2</v>
      </c>
      <c r="H11425" s="8">
        <v>5.3338551755490002E-2</v>
      </c>
      <c r="I11425" s="8">
        <v>2.1366005525270002E-2</v>
      </c>
      <c r="J11425" s="8">
        <v>5.2964930172719998E-2</v>
      </c>
      <c r="K11425" s="8">
        <v>2.4738658711719999E-2</v>
      </c>
      <c r="L11425" s="8">
        <v>6.7223353129750002E-2</v>
      </c>
      <c r="M11425" s="8">
        <v>0.20213337285829999</v>
      </c>
      <c r="N11425" s="8">
        <v>6.5155410746619999E-2</v>
      </c>
      <c r="O11425" s="8">
        <v>7.0055519369890004E-2</v>
      </c>
      <c r="P11425" s="8">
        <v>7.4302298901340005E-2</v>
      </c>
    </row>
    <row r="11426" spans="1:16" x14ac:dyDescent="0.35">
      <c r="B11426" s="11">
        <v>1.0847250007860001</v>
      </c>
      <c r="C11426" s="11">
        <v>0.59554339237709997</v>
      </c>
      <c r="D11426" s="11">
        <v>4.3177523057130003</v>
      </c>
      <c r="E11426" s="9">
        <v>9.0559517488369998</v>
      </c>
      <c r="F11426" s="11">
        <v>3.4963100696399998</v>
      </c>
      <c r="G11426" s="11">
        <v>3.4758117200559999</v>
      </c>
      <c r="H11426" s="11">
        <v>2.5437959099170002</v>
      </c>
      <c r="I11426" s="11">
        <v>0.95147079364539999</v>
      </c>
      <c r="J11426" s="11">
        <v>3.389664892756</v>
      </c>
      <c r="K11426" s="11">
        <v>1.0673999755570001</v>
      </c>
      <c r="L11426" s="11">
        <v>3.0951647693700002</v>
      </c>
      <c r="M11426" s="11">
        <v>5.5902214013930003</v>
      </c>
      <c r="N11426" s="11">
        <v>2.4373767246179998</v>
      </c>
      <c r="O11426" s="11">
        <v>3.4801906361369999</v>
      </c>
      <c r="P11426" s="11">
        <v>44.581379340799998</v>
      </c>
    </row>
    <row r="11427" spans="1:16" x14ac:dyDescent="0.35">
      <c r="A11427" s="1" t="s">
        <v>11362</v>
      </c>
      <c r="B11427" s="8">
        <v>0.54249144803390004</v>
      </c>
      <c r="C11427" s="8">
        <v>0.63797792521350005</v>
      </c>
      <c r="D11427" s="8">
        <v>0.18935859990180001</v>
      </c>
      <c r="E11427" s="8">
        <v>0.56072331211850002</v>
      </c>
      <c r="F11427" s="8">
        <v>0.31333051454999999</v>
      </c>
      <c r="G11427" s="8">
        <v>0.3123579935329</v>
      </c>
      <c r="H11427" s="8">
        <v>0.26852543557820002</v>
      </c>
      <c r="I11427" s="8">
        <v>0.15733182767430001</v>
      </c>
      <c r="J11427" s="8">
        <v>0.37887596071629998</v>
      </c>
      <c r="K11427" s="8">
        <v>0.28045786376819998</v>
      </c>
      <c r="L11427" s="8">
        <v>0.34223469002739998</v>
      </c>
      <c r="M11427" s="8">
        <v>0.50251291335479997</v>
      </c>
      <c r="N11427" s="8">
        <v>0.3983194149732</v>
      </c>
      <c r="O11427" s="8">
        <v>0.39657612287479999</v>
      </c>
      <c r="P11427" s="8">
        <v>0.35972641316449999</v>
      </c>
    </row>
    <row r="11428" spans="1:16" x14ac:dyDescent="0.35">
      <c r="B11428" s="11">
        <v>18.376679503679998</v>
      </c>
      <c r="C11428" s="11">
        <v>14.910882418490001</v>
      </c>
      <c r="D11428" s="11">
        <v>7.9894574207830003</v>
      </c>
      <c r="E11428" s="11">
        <v>23.107393451949999</v>
      </c>
      <c r="F11428" s="11">
        <v>15.73916325101</v>
      </c>
      <c r="G11428" s="11">
        <v>15.29463889963</v>
      </c>
      <c r="H11428" s="11">
        <v>12.806382667899999</v>
      </c>
      <c r="I11428" s="11">
        <v>7.0062997393649997</v>
      </c>
      <c r="J11428" s="11">
        <v>24.247413119609998</v>
      </c>
      <c r="K11428" s="11">
        <v>12.10092755712</v>
      </c>
      <c r="L11428" s="11">
        <v>15.75751143185</v>
      </c>
      <c r="M11428" s="11">
        <v>13.89754894498</v>
      </c>
      <c r="N11428" s="11">
        <v>14.900596280409999</v>
      </c>
      <c r="O11428" s="11">
        <v>19.70095321194</v>
      </c>
      <c r="P11428" s="11">
        <v>215.8358478987</v>
      </c>
    </row>
    <row r="11429" spans="1:16" x14ac:dyDescent="0.35">
      <c r="A11429" s="1" t="s">
        <v>11363</v>
      </c>
      <c r="B11429" s="8">
        <v>0.1233887304587</v>
      </c>
      <c r="C11429" s="8">
        <v>0</v>
      </c>
      <c r="D11429" s="8">
        <v>6.0158622200969999E-2</v>
      </c>
      <c r="E11429" s="8">
        <v>6.8450347814310003E-2</v>
      </c>
      <c r="F11429" s="8">
        <v>4.6013572317350003E-2</v>
      </c>
      <c r="G11429" s="8">
        <v>0.1261848506936</v>
      </c>
      <c r="H11429" s="8">
        <v>0.14579222264889999</v>
      </c>
      <c r="I11429" s="6">
        <v>0.29051008444389997</v>
      </c>
      <c r="J11429" s="8">
        <v>7.5202757210060006E-2</v>
      </c>
      <c r="K11429" s="8">
        <v>4.5739875097220002E-2</v>
      </c>
      <c r="L11429" s="8">
        <v>0.1097567863889</v>
      </c>
      <c r="M11429" s="8">
        <v>7.3948454863349999E-2</v>
      </c>
      <c r="N11429" s="8">
        <v>0.1716646903022</v>
      </c>
      <c r="O11429" s="8">
        <v>0.110117405384</v>
      </c>
      <c r="P11429" s="8">
        <v>0.10616001630580001</v>
      </c>
    </row>
    <row r="11430" spans="1:16" x14ac:dyDescent="0.35">
      <c r="B11430" s="11">
        <v>4.1797435926819997</v>
      </c>
      <c r="C11430" s="11">
        <v>0</v>
      </c>
      <c r="D11430" s="11">
        <v>2.5382250968109998</v>
      </c>
      <c r="E11430" s="11">
        <v>2.8208370950239998</v>
      </c>
      <c r="F11430" s="11">
        <v>2.311345664833</v>
      </c>
      <c r="G11430" s="11">
        <v>6.1786532309749997</v>
      </c>
      <c r="H11430" s="11">
        <v>6.9530507947049998</v>
      </c>
      <c r="I11430" s="9">
        <v>12.93699284505</v>
      </c>
      <c r="J11430" s="11">
        <v>4.812847767799</v>
      </c>
      <c r="K11430" s="11">
        <v>1.973540365696</v>
      </c>
      <c r="L11430" s="11">
        <v>5.0535315870730004</v>
      </c>
      <c r="M11430" s="11">
        <v>2.0451260923989998</v>
      </c>
      <c r="N11430" s="11">
        <v>6.4217463413539999</v>
      </c>
      <c r="O11430" s="11">
        <v>5.4703693090870003</v>
      </c>
      <c r="P11430" s="11">
        <v>63.696009783489998</v>
      </c>
    </row>
    <row r="11431" spans="1:16" x14ac:dyDescent="0.35">
      <c r="A11431" s="1" t="s">
        <v>11364</v>
      </c>
      <c r="B11431" s="8">
        <v>1</v>
      </c>
      <c r="C11431" s="8">
        <v>1</v>
      </c>
      <c r="D11431" s="8">
        <v>1</v>
      </c>
      <c r="E11431" s="8">
        <v>1</v>
      </c>
      <c r="F11431" s="8">
        <v>1</v>
      </c>
      <c r="G11431" s="8">
        <v>1</v>
      </c>
      <c r="H11431" s="8">
        <v>1</v>
      </c>
      <c r="I11431" s="8">
        <v>1</v>
      </c>
      <c r="J11431" s="8">
        <v>1</v>
      </c>
      <c r="K11431" s="8">
        <v>1</v>
      </c>
      <c r="L11431" s="8">
        <v>1</v>
      </c>
      <c r="M11431" s="8">
        <v>1</v>
      </c>
      <c r="N11431" s="8">
        <v>1</v>
      </c>
      <c r="O11431" s="8">
        <v>1</v>
      </c>
      <c r="P11431" s="8">
        <v>1</v>
      </c>
    </row>
    <row r="11432" spans="1:16" x14ac:dyDescent="0.35">
      <c r="B11432" s="11">
        <v>33.874597600160001</v>
      </c>
      <c r="C11432" s="11">
        <v>23.37209773128</v>
      </c>
      <c r="D11432" s="11">
        <v>42.192207932080002</v>
      </c>
      <c r="E11432" s="11">
        <v>41.209974603429998</v>
      </c>
      <c r="F11432" s="11">
        <v>50.231823969060002</v>
      </c>
      <c r="G11432" s="11">
        <v>48.965095231409997</v>
      </c>
      <c r="H11432" s="11">
        <v>47.691506915639998</v>
      </c>
      <c r="I11432" s="11">
        <v>44.53199230525</v>
      </c>
      <c r="J11432" s="11">
        <v>63.998288711080001</v>
      </c>
      <c r="K11432" s="11">
        <v>43.147043176250001</v>
      </c>
      <c r="L11432" s="11">
        <v>46.042998828039998</v>
      </c>
      <c r="M11432" s="11">
        <v>27.65610310828</v>
      </c>
      <c r="N11432" s="11">
        <v>37.408661793219999</v>
      </c>
      <c r="O11432" s="11">
        <v>49.677608094829999</v>
      </c>
      <c r="P11432" s="11">
        <v>600</v>
      </c>
    </row>
    <row r="11433" spans="1:16" x14ac:dyDescent="0.35">
      <c r="A11433" s="1" t="s">
        <v>11365</v>
      </c>
    </row>
    <row r="11434" spans="1:16" x14ac:dyDescent="0.35">
      <c r="A11434" s="1" t="s">
        <v>11366</v>
      </c>
    </row>
    <row r="11438" spans="1:16" x14ac:dyDescent="0.35">
      <c r="A11438" s="4" t="s">
        <v>11367</v>
      </c>
    </row>
    <row r="11439" spans="1:16" x14ac:dyDescent="0.35">
      <c r="A11439" s="1" t="s">
        <v>11368</v>
      </c>
    </row>
    <row r="11440" spans="1:16" ht="46.5" x14ac:dyDescent="0.35">
      <c r="A11440" s="5" t="s">
        <v>11369</v>
      </c>
      <c r="B11440" s="5" t="s">
        <v>11370</v>
      </c>
      <c r="C11440" s="5" t="s">
        <v>11371</v>
      </c>
      <c r="D11440" s="5" t="s">
        <v>11372</v>
      </c>
      <c r="E11440" s="5" t="s">
        <v>11373</v>
      </c>
      <c r="F11440" s="5" t="s">
        <v>11374</v>
      </c>
      <c r="G11440" s="5" t="s">
        <v>11375</v>
      </c>
      <c r="H11440" s="5" t="s">
        <v>11376</v>
      </c>
      <c r="I11440" s="5" t="s">
        <v>11377</v>
      </c>
      <c r="J11440" s="5" t="s">
        <v>11378</v>
      </c>
      <c r="K11440" s="5" t="s">
        <v>11379</v>
      </c>
      <c r="L11440" s="5" t="s">
        <v>11380</v>
      </c>
      <c r="M11440" s="5" t="s">
        <v>11381</v>
      </c>
      <c r="N11440" s="5" t="s">
        <v>11382</v>
      </c>
      <c r="O11440" s="5" t="s">
        <v>11383</v>
      </c>
    </row>
    <row r="11441" spans="1:15" x14ac:dyDescent="0.35">
      <c r="A11441" s="1" t="s">
        <v>11384</v>
      </c>
      <c r="B11441" s="8">
        <v>0.48152365810769998</v>
      </c>
      <c r="C11441" s="8">
        <v>0.51390636002180001</v>
      </c>
      <c r="D11441" s="8">
        <v>0.36074110470620002</v>
      </c>
      <c r="E11441" s="8">
        <v>0.54852138157319996</v>
      </c>
      <c r="F11441" s="8">
        <v>0.47183810818850003</v>
      </c>
      <c r="G11441" s="8">
        <v>0.51120005290729997</v>
      </c>
      <c r="H11441" s="8">
        <v>0.51142394105779998</v>
      </c>
      <c r="I11441" s="8">
        <v>0.57274352666820005</v>
      </c>
      <c r="J11441" s="8">
        <v>0.52108644384180003</v>
      </c>
      <c r="K11441" s="8">
        <v>0.40940943764889998</v>
      </c>
      <c r="L11441" s="8">
        <v>0.59475184030630002</v>
      </c>
      <c r="M11441" s="8">
        <v>0.53977098103779997</v>
      </c>
      <c r="N11441" s="8">
        <v>0.3871480992488</v>
      </c>
      <c r="O11441" s="8">
        <v>0.45981127162829999</v>
      </c>
    </row>
    <row r="11442" spans="1:15" x14ac:dyDescent="0.35">
      <c r="B11442" s="11">
        <v>104.1535672487</v>
      </c>
      <c r="C11442" s="11">
        <v>58.030306173660001</v>
      </c>
      <c r="D11442" s="11">
        <v>66.903045278809998</v>
      </c>
      <c r="E11442" s="11">
        <v>46.799844275829997</v>
      </c>
      <c r="F11442" s="11">
        <v>77.570184986179996</v>
      </c>
      <c r="G11442" s="11">
        <v>25.181714606210001</v>
      </c>
      <c r="H11442" s="11">
        <v>0.92056309390409996</v>
      </c>
      <c r="I11442" s="11">
        <v>0.48110456240130001</v>
      </c>
      <c r="J11442" s="11">
        <v>55.057993656329998</v>
      </c>
      <c r="K11442" s="11">
        <v>2.9723125173309999</v>
      </c>
      <c r="L11442" s="11">
        <v>25.015262403280001</v>
      </c>
      <c r="M11442" s="11">
        <v>17.812442374250001</v>
      </c>
      <c r="N11442" s="11">
        <v>3.9721394982930001</v>
      </c>
      <c r="O11442" s="11">
        <v>275.88676297699999</v>
      </c>
    </row>
    <row r="11443" spans="1:15" x14ac:dyDescent="0.35">
      <c r="A11443" s="1" t="s">
        <v>11385</v>
      </c>
      <c r="B11443" s="8">
        <v>0.40814427808420001</v>
      </c>
      <c r="C11443" s="8">
        <v>0.3533937067108</v>
      </c>
      <c r="D11443" s="6">
        <v>0.54788290459949995</v>
      </c>
      <c r="E11443" s="8">
        <v>0.35888465824069998</v>
      </c>
      <c r="F11443" s="8">
        <v>0.41762527619840001</v>
      </c>
      <c r="G11443" s="8">
        <v>0.39109046904169997</v>
      </c>
      <c r="H11443" s="8">
        <v>0</v>
      </c>
      <c r="I11443" s="8">
        <v>0.4272564733318</v>
      </c>
      <c r="J11443" s="8">
        <v>0.35793086015019998</v>
      </c>
      <c r="K11443" s="8">
        <v>0.28736125045729999</v>
      </c>
      <c r="L11443" s="8">
        <v>0.34490043984559998</v>
      </c>
      <c r="M11443" s="8">
        <v>0.37471468504209998</v>
      </c>
      <c r="N11443" s="8">
        <v>0.36529648487319999</v>
      </c>
      <c r="O11443" s="8">
        <v>0.43402871206589999</v>
      </c>
    </row>
    <row r="11444" spans="1:15" x14ac:dyDescent="0.35">
      <c r="B11444" s="11">
        <v>88.281607349620003</v>
      </c>
      <c r="C11444" s="11">
        <v>39.905217361790001</v>
      </c>
      <c r="D11444" s="9">
        <v>101.610363487</v>
      </c>
      <c r="E11444" s="11">
        <v>30.620039041089999</v>
      </c>
      <c r="F11444" s="11">
        <v>68.657595407019997</v>
      </c>
      <c r="G11444" s="11">
        <v>19.265116505000002</v>
      </c>
      <c r="H11444" s="11">
        <v>0</v>
      </c>
      <c r="I11444" s="11">
        <v>0.35889543759870002</v>
      </c>
      <c r="J11444" s="11">
        <v>37.818974683470003</v>
      </c>
      <c r="K11444" s="11">
        <v>2.0862426783200001</v>
      </c>
      <c r="L11444" s="11">
        <v>14.50651249991</v>
      </c>
      <c r="M11444" s="11">
        <v>12.36558460639</v>
      </c>
      <c r="N11444" s="11">
        <v>3.747941934799</v>
      </c>
      <c r="O11444" s="11">
        <v>260.41722723949999</v>
      </c>
    </row>
    <row r="11445" spans="1:15" x14ac:dyDescent="0.35">
      <c r="A11445" s="1" t="s">
        <v>11386</v>
      </c>
      <c r="B11445" s="8">
        <v>0.39230413597070002</v>
      </c>
      <c r="C11445" s="8">
        <v>0.43821557575109998</v>
      </c>
      <c r="D11445" s="8">
        <v>0.31280878931669998</v>
      </c>
      <c r="E11445" s="8">
        <v>0.37263278163680003</v>
      </c>
      <c r="F11445" s="8">
        <v>0.3737753880886</v>
      </c>
      <c r="G11445" s="8">
        <v>0.44671220366179998</v>
      </c>
      <c r="H11445" s="8">
        <v>0.51142394105779998</v>
      </c>
      <c r="I11445" s="8">
        <v>0.57274352666820005</v>
      </c>
      <c r="J11445" s="8">
        <v>0.44019487314479999</v>
      </c>
      <c r="K11445" s="8">
        <v>0.40940943764889998</v>
      </c>
      <c r="L11445" s="8">
        <v>0.36816981801889997</v>
      </c>
      <c r="M11445" s="8">
        <v>0.4128933878894</v>
      </c>
      <c r="N11445" s="8">
        <v>0.2614351445441</v>
      </c>
      <c r="O11445" s="8">
        <v>0.37357539070029999</v>
      </c>
    </row>
    <row r="11446" spans="1:15" x14ac:dyDescent="0.35">
      <c r="B11446" s="11">
        <v>84.855384610450002</v>
      </c>
      <c r="C11446" s="11">
        <v>49.483302813809999</v>
      </c>
      <c r="D11446" s="11">
        <v>58.01351806668</v>
      </c>
      <c r="E11446" s="11">
        <v>31.793028929249999</v>
      </c>
      <c r="F11446" s="11">
        <v>61.448673801769999</v>
      </c>
      <c r="G11446" s="11">
        <v>22.005043152380001</v>
      </c>
      <c r="H11446" s="11">
        <v>0.92056309390409996</v>
      </c>
      <c r="I11446" s="11">
        <v>0.48110456240130001</v>
      </c>
      <c r="J11446" s="11">
        <v>46.510990296480003</v>
      </c>
      <c r="K11446" s="11">
        <v>2.9723125173309999</v>
      </c>
      <c r="L11446" s="11">
        <v>15.485222545879999</v>
      </c>
      <c r="M11446" s="11">
        <v>13.62548180035</v>
      </c>
      <c r="N11446" s="11">
        <v>2.682324583023</v>
      </c>
      <c r="O11446" s="11">
        <v>224.14523442020001</v>
      </c>
    </row>
    <row r="11447" spans="1:15" x14ac:dyDescent="0.35">
      <c r="A11447" s="1" t="s">
        <v>11387</v>
      </c>
      <c r="B11447" s="8">
        <v>8.9219522137070004E-2</v>
      </c>
      <c r="C11447" s="8">
        <v>7.5690784270709993E-2</v>
      </c>
      <c r="D11447" s="8">
        <v>4.7932315389470001E-2</v>
      </c>
      <c r="E11447" s="8">
        <v>0.17588859993639999</v>
      </c>
      <c r="F11447" s="8">
        <v>9.8062720099849995E-2</v>
      </c>
      <c r="G11447" s="8">
        <v>6.4487849245479997E-2</v>
      </c>
      <c r="H11447" s="8">
        <v>0</v>
      </c>
      <c r="I11447" s="8">
        <v>0</v>
      </c>
      <c r="J11447" s="8">
        <v>8.0891570697040005E-2</v>
      </c>
      <c r="K11447" s="8">
        <v>0</v>
      </c>
      <c r="L11447" s="8">
        <v>0.22658202228739999</v>
      </c>
      <c r="M11447" s="8">
        <v>0.1268775931485</v>
      </c>
      <c r="N11447" s="8">
        <v>0.12571295470470001</v>
      </c>
      <c r="O11447" s="8">
        <v>8.6235880928010003E-2</v>
      </c>
    </row>
    <row r="11448" spans="1:15" x14ac:dyDescent="0.35">
      <c r="B11448" s="11">
        <v>19.298182638250001</v>
      </c>
      <c r="C11448" s="11">
        <v>8.5470033598490005</v>
      </c>
      <c r="D11448" s="11">
        <v>8.8895272121310001</v>
      </c>
      <c r="E11448" s="11">
        <v>15.00681534658</v>
      </c>
      <c r="F11448" s="11">
        <v>16.121511184420001</v>
      </c>
      <c r="G11448" s="11">
        <v>3.1766714538319998</v>
      </c>
      <c r="H11448" s="11">
        <v>0</v>
      </c>
      <c r="I11448" s="11">
        <v>0</v>
      </c>
      <c r="J11448" s="11">
        <v>8.5470033598490005</v>
      </c>
      <c r="K11448" s="11">
        <v>0</v>
      </c>
      <c r="L11448" s="11">
        <v>9.5300398574070009</v>
      </c>
      <c r="M11448" s="11">
        <v>4.1869605738990003</v>
      </c>
      <c r="N11448" s="11">
        <v>1.28981491527</v>
      </c>
      <c r="O11448" s="11">
        <v>51.741528556799999</v>
      </c>
    </row>
    <row r="11449" spans="1:15" x14ac:dyDescent="0.35">
      <c r="A11449" s="1" t="s">
        <v>11388</v>
      </c>
      <c r="B11449" s="8">
        <v>7.1318738430410006E-2</v>
      </c>
      <c r="C11449" s="8">
        <v>7.1756159214699994E-2</v>
      </c>
      <c r="D11449" s="8">
        <v>7.2827932798130005E-2</v>
      </c>
      <c r="E11449" s="8">
        <v>8.8440720851390001E-2</v>
      </c>
      <c r="F11449" s="8">
        <v>7.500655932559E-2</v>
      </c>
      <c r="G11449" s="8">
        <v>5.5547489479729997E-2</v>
      </c>
      <c r="H11449" s="8">
        <v>0</v>
      </c>
      <c r="I11449" s="8">
        <v>0.4272564733318</v>
      </c>
      <c r="J11449" s="8">
        <v>6.7072895862569995E-2</v>
      </c>
      <c r="K11449" s="8">
        <v>0.13991505808329999</v>
      </c>
      <c r="L11449" s="8">
        <v>0.10145806041579999</v>
      </c>
      <c r="M11449" s="8">
        <v>6.4948030198239998E-2</v>
      </c>
      <c r="N11449" s="8">
        <v>0.1106385268433</v>
      </c>
      <c r="O11449" s="8">
        <v>7.4302298901340005E-2</v>
      </c>
    </row>
    <row r="11450" spans="1:15" x14ac:dyDescent="0.35">
      <c r="B11450" s="11">
        <v>15.426243122500001</v>
      </c>
      <c r="C11450" s="11">
        <v>8.1027054985239992</v>
      </c>
      <c r="D11450" s="11">
        <v>13.50666841674</v>
      </c>
      <c r="E11450" s="11">
        <v>7.5457623030410002</v>
      </c>
      <c r="F11450" s="11">
        <v>12.33107835313</v>
      </c>
      <c r="G11450" s="11">
        <v>2.7362693317710001</v>
      </c>
      <c r="H11450" s="11">
        <v>0</v>
      </c>
      <c r="I11450" s="11">
        <v>0.35889543759870002</v>
      </c>
      <c r="J11450" s="11">
        <v>7.0869221768389998</v>
      </c>
      <c r="K11450" s="11">
        <v>1.0157833216850001</v>
      </c>
      <c r="L11450" s="11">
        <v>4.2673260210870003</v>
      </c>
      <c r="M11450" s="11">
        <v>2.143284996542</v>
      </c>
      <c r="N11450" s="11">
        <v>1.1351512854120001</v>
      </c>
      <c r="O11450" s="11">
        <v>44.581379340799998</v>
      </c>
    </row>
    <row r="11451" spans="1:15" x14ac:dyDescent="0.35">
      <c r="A11451" s="1" t="s">
        <v>11389</v>
      </c>
      <c r="B11451" s="8">
        <v>0.33682553965380002</v>
      </c>
      <c r="C11451" s="8">
        <v>0.28163754749609998</v>
      </c>
      <c r="D11451" s="6">
        <v>0.47505497180130002</v>
      </c>
      <c r="E11451" s="8">
        <v>0.2704439373893</v>
      </c>
      <c r="F11451" s="8">
        <v>0.34261871687279999</v>
      </c>
      <c r="G11451" s="8">
        <v>0.33554297956200002</v>
      </c>
      <c r="H11451" s="8">
        <v>0</v>
      </c>
      <c r="I11451" s="8">
        <v>0</v>
      </c>
      <c r="J11451" s="8">
        <v>0.29085796428760002</v>
      </c>
      <c r="K11451" s="8">
        <v>0.147446192374</v>
      </c>
      <c r="L11451" s="8">
        <v>0.24344237942979999</v>
      </c>
      <c r="M11451" s="8">
        <v>0.30976665484389998</v>
      </c>
      <c r="N11451" s="8">
        <v>0.25465795802989999</v>
      </c>
      <c r="O11451" s="8">
        <v>0.35972641316449999</v>
      </c>
    </row>
    <row r="11452" spans="1:15" x14ac:dyDescent="0.35">
      <c r="B11452" s="11">
        <v>72.855364227120006</v>
      </c>
      <c r="C11452" s="11">
        <v>31.802511863260001</v>
      </c>
      <c r="D11452" s="9">
        <v>88.103695070279997</v>
      </c>
      <c r="E11452" s="11">
        <v>23.074276738049999</v>
      </c>
      <c r="F11452" s="11">
        <v>56.326517053899998</v>
      </c>
      <c r="G11452" s="11">
        <v>16.528847173220001</v>
      </c>
      <c r="H11452" s="11">
        <v>0</v>
      </c>
      <c r="I11452" s="11">
        <v>0</v>
      </c>
      <c r="J11452" s="11">
        <v>30.732052506630001</v>
      </c>
      <c r="K11452" s="11">
        <v>1.0704593566359999</v>
      </c>
      <c r="L11452" s="11">
        <v>10.239186478820001</v>
      </c>
      <c r="M11452" s="11">
        <v>10.222299609849999</v>
      </c>
      <c r="N11452" s="11">
        <v>2.6127906493870001</v>
      </c>
      <c r="O11452" s="11">
        <v>215.8358478987</v>
      </c>
    </row>
    <row r="11453" spans="1:15" x14ac:dyDescent="0.35">
      <c r="A11453" s="1" t="s">
        <v>11390</v>
      </c>
      <c r="B11453" s="8">
        <v>0.11033206380799999</v>
      </c>
      <c r="C11453" s="8">
        <v>0.13269993326740001</v>
      </c>
      <c r="D11453" s="8">
        <v>9.1375990694360004E-2</v>
      </c>
      <c r="E11453" s="8">
        <v>9.2593960186130003E-2</v>
      </c>
      <c r="F11453" s="8">
        <v>0.11053661561310001</v>
      </c>
      <c r="G11453" s="8">
        <v>9.7709478050999998E-2</v>
      </c>
      <c r="H11453" s="8">
        <v>0.48857605894220002</v>
      </c>
      <c r="I11453" s="8">
        <v>0</v>
      </c>
      <c r="J11453" s="8">
        <v>0.120982696008</v>
      </c>
      <c r="K11453" s="8">
        <v>0.30322931189379998</v>
      </c>
      <c r="L11453" s="8">
        <v>6.0347719848090002E-2</v>
      </c>
      <c r="M11453" s="8">
        <v>8.5514333920059998E-2</v>
      </c>
      <c r="N11453" s="8">
        <v>0.24755541587800001</v>
      </c>
      <c r="O11453" s="8">
        <v>0.10616001630580001</v>
      </c>
    </row>
    <row r="11454" spans="1:15" x14ac:dyDescent="0.35">
      <c r="B11454" s="11">
        <v>23.864825401680001</v>
      </c>
      <c r="C11454" s="11">
        <v>14.984476464549999</v>
      </c>
      <c r="D11454" s="11">
        <v>16.946591234180001</v>
      </c>
      <c r="E11454" s="11">
        <v>7.9001166830810003</v>
      </c>
      <c r="F11454" s="11">
        <v>18.172219606790001</v>
      </c>
      <c r="G11454" s="11">
        <v>4.8131688887920001</v>
      </c>
      <c r="H11454" s="11">
        <v>0.87943690609589997</v>
      </c>
      <c r="I11454" s="11">
        <v>0</v>
      </c>
      <c r="J11454" s="11">
        <v>12.783031660200001</v>
      </c>
      <c r="K11454" s="11">
        <v>2.2014448043489998</v>
      </c>
      <c r="L11454" s="11">
        <v>2.5382250968109998</v>
      </c>
      <c r="M11454" s="11">
        <v>2.8219730193619998</v>
      </c>
      <c r="N11454" s="11">
        <v>2.5399185669080002</v>
      </c>
      <c r="O11454" s="11">
        <v>63.696009783489998</v>
      </c>
    </row>
    <row r="11455" spans="1:15" x14ac:dyDescent="0.35">
      <c r="A11455" s="1" t="s">
        <v>11391</v>
      </c>
      <c r="B11455" s="8">
        <v>1</v>
      </c>
      <c r="C11455" s="8">
        <v>1</v>
      </c>
      <c r="D11455" s="8">
        <v>1</v>
      </c>
      <c r="E11455" s="8">
        <v>1</v>
      </c>
      <c r="F11455" s="8">
        <v>1</v>
      </c>
      <c r="G11455" s="8">
        <v>1</v>
      </c>
      <c r="H11455" s="8">
        <v>1</v>
      </c>
      <c r="I11455" s="8">
        <v>1</v>
      </c>
      <c r="J11455" s="8">
        <v>1</v>
      </c>
      <c r="K11455" s="8">
        <v>1</v>
      </c>
      <c r="L11455" s="8">
        <v>1</v>
      </c>
      <c r="M11455" s="8">
        <v>1</v>
      </c>
      <c r="N11455" s="8">
        <v>1</v>
      </c>
      <c r="O11455" s="8">
        <v>1</v>
      </c>
    </row>
    <row r="11456" spans="1:15" x14ac:dyDescent="0.35">
      <c r="B11456" s="11">
        <v>216.3</v>
      </c>
      <c r="C11456" s="11">
        <v>112.92</v>
      </c>
      <c r="D11456" s="11">
        <v>185.46</v>
      </c>
      <c r="E11456" s="11">
        <v>85.32</v>
      </c>
      <c r="F11456" s="11">
        <v>164.4</v>
      </c>
      <c r="G11456" s="11">
        <v>49.26</v>
      </c>
      <c r="H11456" s="11">
        <v>1.8</v>
      </c>
      <c r="I11456" s="11">
        <v>0.84</v>
      </c>
      <c r="J11456" s="11">
        <v>105.66</v>
      </c>
      <c r="K11456" s="11">
        <v>7.26</v>
      </c>
      <c r="L11456" s="11">
        <v>42.06</v>
      </c>
      <c r="M11456" s="11">
        <v>33</v>
      </c>
      <c r="N11456" s="11">
        <v>10.26</v>
      </c>
      <c r="O11456" s="11">
        <v>600</v>
      </c>
    </row>
    <row r="11457" spans="1:11" x14ac:dyDescent="0.35">
      <c r="A11457" s="1" t="s">
        <v>11392</v>
      </c>
    </row>
    <row r="11458" spans="1:11" x14ac:dyDescent="0.35">
      <c r="A11458" s="1" t="s">
        <v>11393</v>
      </c>
    </row>
    <row r="11462" spans="1:11" x14ac:dyDescent="0.35">
      <c r="A11462" s="4" t="s">
        <v>11394</v>
      </c>
    </row>
    <row r="11463" spans="1:11" x14ac:dyDescent="0.35">
      <c r="A11463" s="1" t="s">
        <v>11395</v>
      </c>
    </row>
    <row r="11464" spans="1:11" ht="31" x14ac:dyDescent="0.35">
      <c r="A11464" s="5" t="s">
        <v>11396</v>
      </c>
      <c r="B11464" s="5" t="s">
        <v>11397</v>
      </c>
      <c r="C11464" s="5" t="s">
        <v>11398</v>
      </c>
      <c r="D11464" s="5" t="s">
        <v>11399</v>
      </c>
      <c r="E11464" s="5" t="s">
        <v>11400</v>
      </c>
      <c r="F11464" s="5" t="s">
        <v>11401</v>
      </c>
      <c r="G11464" s="5" t="s">
        <v>11402</v>
      </c>
      <c r="H11464" s="5" t="s">
        <v>11403</v>
      </c>
      <c r="I11464" s="5" t="s">
        <v>11404</v>
      </c>
      <c r="J11464" s="5" t="s">
        <v>11405</v>
      </c>
      <c r="K11464" s="5" t="s">
        <v>11406</v>
      </c>
    </row>
    <row r="11465" spans="1:11" x14ac:dyDescent="0.35">
      <c r="A11465" s="1" t="s">
        <v>11407</v>
      </c>
      <c r="B11465" s="8">
        <v>0.3489343848889</v>
      </c>
      <c r="C11465" s="8">
        <v>0.54667908996379999</v>
      </c>
      <c r="D11465" s="8">
        <v>0.55875678203559997</v>
      </c>
      <c r="E11465" s="8">
        <v>0.42341569517760003</v>
      </c>
      <c r="F11465" s="8">
        <v>0.52909723501229999</v>
      </c>
      <c r="G11465" s="8">
        <v>0.50884928116990003</v>
      </c>
      <c r="H11465" s="8">
        <v>0.38924879208579999</v>
      </c>
      <c r="I11465" s="8">
        <v>0.36666127811900001</v>
      </c>
      <c r="J11465" s="8">
        <v>0.51188109729010001</v>
      </c>
      <c r="K11465" s="8">
        <v>0.45981127162829999</v>
      </c>
    </row>
    <row r="11466" spans="1:11" x14ac:dyDescent="0.35">
      <c r="B11466" s="11">
        <v>21.88508628612</v>
      </c>
      <c r="C11466" s="11">
        <v>42.48121603293</v>
      </c>
      <c r="D11466" s="11">
        <v>44.27023728711</v>
      </c>
      <c r="E11466" s="11">
        <v>71.417101404570005</v>
      </c>
      <c r="F11466" s="11">
        <v>18.874690705540001</v>
      </c>
      <c r="G11466" s="11">
        <v>12.828056988209999</v>
      </c>
      <c r="H11466" s="11">
        <v>19.25700471851</v>
      </c>
      <c r="I11466" s="11">
        <v>17.647347025239998</v>
      </c>
      <c r="J11466" s="11">
        <v>27.226022528769999</v>
      </c>
      <c r="K11466" s="11">
        <v>275.88676297699999</v>
      </c>
    </row>
    <row r="11467" spans="1:11" x14ac:dyDescent="0.35">
      <c r="A11467" s="1" t="s">
        <v>11408</v>
      </c>
      <c r="B11467" s="8">
        <v>0.4515931163329</v>
      </c>
      <c r="C11467" s="8">
        <v>0.333099428644</v>
      </c>
      <c r="D11467" s="8">
        <v>0.31464526060710002</v>
      </c>
      <c r="E11467" s="8">
        <v>0.53570546848989997</v>
      </c>
      <c r="F11467" s="8">
        <v>0.47090276498770001</v>
      </c>
      <c r="G11467" s="8">
        <v>0.3839887684271</v>
      </c>
      <c r="H11467" s="8">
        <v>0.45115400830309998</v>
      </c>
      <c r="I11467" s="8">
        <v>0.58923846991609996</v>
      </c>
      <c r="J11467" s="8">
        <v>0.25878318860209998</v>
      </c>
      <c r="K11467" s="8">
        <v>0.43402871206589999</v>
      </c>
    </row>
    <row r="11468" spans="1:11" x14ac:dyDescent="0.35">
      <c r="B11468" s="11">
        <v>28.323818875899999</v>
      </c>
      <c r="C11468" s="11">
        <v>25.884415644299999</v>
      </c>
      <c r="D11468" s="11">
        <v>24.929308772940001</v>
      </c>
      <c r="E11468" s="11">
        <v>90.356905050660004</v>
      </c>
      <c r="F11468" s="11">
        <v>16.798696824259999</v>
      </c>
      <c r="G11468" s="11">
        <v>9.680331655162</v>
      </c>
      <c r="H11468" s="11">
        <v>22.319593646289999</v>
      </c>
      <c r="I11468" s="11">
        <v>28.359950667749999</v>
      </c>
      <c r="J11468" s="11">
        <v>13.76420610225</v>
      </c>
      <c r="K11468" s="11">
        <v>260.41722723949999</v>
      </c>
    </row>
    <row r="11469" spans="1:11" x14ac:dyDescent="0.35">
      <c r="A11469" s="1" t="s">
        <v>11409</v>
      </c>
      <c r="B11469" s="8">
        <v>0.25830879468380002</v>
      </c>
      <c r="C11469" s="8">
        <v>0.44643641257860001</v>
      </c>
      <c r="D11469" s="8">
        <v>0.49907085143960001</v>
      </c>
      <c r="E11469" s="8">
        <v>0.32915186183520001</v>
      </c>
      <c r="F11469" s="8">
        <v>0.50404076310650003</v>
      </c>
      <c r="G11469" s="8">
        <v>0.50884928116990003</v>
      </c>
      <c r="H11469" s="8">
        <v>0.28777713646789999</v>
      </c>
      <c r="I11469" s="8">
        <v>0.2965154072249</v>
      </c>
      <c r="J11469" s="8">
        <v>0.35489897142179999</v>
      </c>
      <c r="K11469" s="8">
        <v>0.37357539070029999</v>
      </c>
    </row>
    <row r="11470" spans="1:11" x14ac:dyDescent="0.35">
      <c r="B11470" s="11">
        <v>16.201069613470001</v>
      </c>
      <c r="C11470" s="11">
        <v>34.691580555930003</v>
      </c>
      <c r="D11470" s="11">
        <v>39.541327687900001</v>
      </c>
      <c r="E11470" s="11">
        <v>55.517715006579998</v>
      </c>
      <c r="F11470" s="11">
        <v>17.980841473110001</v>
      </c>
      <c r="G11470" s="11">
        <v>12.828056988209999</v>
      </c>
      <c r="H11470" s="11">
        <v>14.23697590722</v>
      </c>
      <c r="I11470" s="11">
        <v>14.27123779329</v>
      </c>
      <c r="J11470" s="11">
        <v>18.876429394479999</v>
      </c>
      <c r="K11470" s="11">
        <v>224.14523442020001</v>
      </c>
    </row>
    <row r="11471" spans="1:11" x14ac:dyDescent="0.35">
      <c r="A11471" s="1" t="s">
        <v>11410</v>
      </c>
      <c r="B11471" s="8">
        <v>9.0625590205119996E-2</v>
      </c>
      <c r="C11471" s="8">
        <v>0.1002426773852</v>
      </c>
      <c r="D11471" s="8">
        <v>5.9685930596059998E-2</v>
      </c>
      <c r="E11471" s="8">
        <v>9.4263833342479994E-2</v>
      </c>
      <c r="F11471" s="8">
        <v>2.5056471905770001E-2</v>
      </c>
      <c r="G11471" s="8">
        <v>0</v>
      </c>
      <c r="H11471" s="8">
        <v>0.10147165561800001</v>
      </c>
      <c r="I11471" s="8">
        <v>7.0145870894150003E-2</v>
      </c>
      <c r="J11471" s="8">
        <v>0.15698212586829999</v>
      </c>
      <c r="K11471" s="8">
        <v>8.6235880928010003E-2</v>
      </c>
    </row>
    <row r="11472" spans="1:11" x14ac:dyDescent="0.35">
      <c r="B11472" s="11">
        <v>5.6840166726510004</v>
      </c>
      <c r="C11472" s="11">
        <v>7.7896354770069998</v>
      </c>
      <c r="D11472" s="11">
        <v>4.7289095992050001</v>
      </c>
      <c r="E11472" s="11">
        <v>15.89938639799</v>
      </c>
      <c r="F11472" s="11">
        <v>0.89384923242400005</v>
      </c>
      <c r="G11472" s="11">
        <v>0</v>
      </c>
      <c r="H11472" s="11">
        <v>5.0200288112870002</v>
      </c>
      <c r="I11472" s="11">
        <v>3.3761092319510002</v>
      </c>
      <c r="J11472" s="11">
        <v>8.3495931342879999</v>
      </c>
      <c r="K11472" s="11">
        <v>51.741528556799999</v>
      </c>
    </row>
    <row r="11473" spans="1:11" x14ac:dyDescent="0.35">
      <c r="A11473" s="1" t="s">
        <v>11411</v>
      </c>
      <c r="B11473" s="8">
        <v>0.1380789584945</v>
      </c>
      <c r="C11473" s="8">
        <v>7.7065083456910002E-2</v>
      </c>
      <c r="D11473" s="8">
        <v>5.1801066698160002E-2</v>
      </c>
      <c r="E11473" s="8">
        <v>9.1617537575359995E-2</v>
      </c>
      <c r="F11473" s="8">
        <v>5.8334436518970002E-2</v>
      </c>
      <c r="G11473" s="8">
        <v>6.4103931108129994E-2</v>
      </c>
      <c r="H11473" s="8">
        <v>3.6731062162760002E-2</v>
      </c>
      <c r="I11473" s="8">
        <v>4.8300900625649998E-2</v>
      </c>
      <c r="J11473" s="8">
        <v>4.7687027645389998E-2</v>
      </c>
      <c r="K11473" s="8">
        <v>7.4302298901340005E-2</v>
      </c>
    </row>
    <row r="11474" spans="1:11" x14ac:dyDescent="0.35">
      <c r="B11474" s="11">
        <v>8.660281278707</v>
      </c>
      <c r="C11474" s="11">
        <v>5.9885562097239999</v>
      </c>
      <c r="D11474" s="11">
        <v>4.1041927152959996</v>
      </c>
      <c r="E11474" s="11">
        <v>15.453038340279999</v>
      </c>
      <c r="F11474" s="11">
        <v>2.080986960273</v>
      </c>
      <c r="G11474" s="11">
        <v>1.616055896812</v>
      </c>
      <c r="H11474" s="11">
        <v>1.8171674563039999</v>
      </c>
      <c r="I11474" s="11">
        <v>2.3247144049280002</v>
      </c>
      <c r="J11474" s="11">
        <v>2.5363860784800001</v>
      </c>
      <c r="K11474" s="11">
        <v>44.581379340799998</v>
      </c>
    </row>
    <row r="11475" spans="1:11" x14ac:dyDescent="0.35">
      <c r="A11475" s="1" t="s">
        <v>11412</v>
      </c>
      <c r="B11475" s="8">
        <v>0.31351415783839998</v>
      </c>
      <c r="C11475" s="8">
        <v>0.2560343451871</v>
      </c>
      <c r="D11475" s="8">
        <v>0.26284419390890001</v>
      </c>
      <c r="E11475" s="8">
        <v>0.4440879309145</v>
      </c>
      <c r="F11475" s="8">
        <v>0.41256832846870001</v>
      </c>
      <c r="G11475" s="8">
        <v>0.31988483731889999</v>
      </c>
      <c r="H11475" s="8">
        <v>0.41442294614039998</v>
      </c>
      <c r="I11475" s="8">
        <v>0.54093756929049996</v>
      </c>
      <c r="J11475" s="8">
        <v>0.2110961609567</v>
      </c>
      <c r="K11475" s="8">
        <v>0.35972641316449999</v>
      </c>
    </row>
    <row r="11476" spans="1:11" x14ac:dyDescent="0.35">
      <c r="B11476" s="11">
        <v>19.66353759719</v>
      </c>
      <c r="C11476" s="11">
        <v>19.89585943458</v>
      </c>
      <c r="D11476" s="11">
        <v>20.825116057639999</v>
      </c>
      <c r="E11476" s="11">
        <v>74.903866710380001</v>
      </c>
      <c r="F11476" s="11">
        <v>14.71770986398</v>
      </c>
      <c r="G11476" s="11">
        <v>8.0642757583489999</v>
      </c>
      <c r="H11476" s="11">
        <v>20.50242618999</v>
      </c>
      <c r="I11476" s="11">
        <v>26.035236262830001</v>
      </c>
      <c r="J11476" s="11">
        <v>11.227820023770001</v>
      </c>
      <c r="K11476" s="11">
        <v>215.8358478987</v>
      </c>
    </row>
    <row r="11477" spans="1:11" x14ac:dyDescent="0.35">
      <c r="A11477" s="1" t="s">
        <v>11413</v>
      </c>
      <c r="B11477" s="8">
        <v>0.1994724987781</v>
      </c>
      <c r="C11477" s="8">
        <v>0.1202214813922</v>
      </c>
      <c r="D11477" s="8">
        <v>0.12659795735730001</v>
      </c>
      <c r="E11477" s="8">
        <v>4.0878836332479997E-2</v>
      </c>
      <c r="F11477" s="8">
        <v>0</v>
      </c>
      <c r="G11477" s="8">
        <v>0.1071619504031</v>
      </c>
      <c r="H11477" s="8">
        <v>0.159597199611</v>
      </c>
      <c r="I11477" s="8">
        <v>4.4100251964849999E-2</v>
      </c>
      <c r="J11477" s="8">
        <v>0.22933571410779999</v>
      </c>
      <c r="K11477" s="8">
        <v>0.10616001630580001</v>
      </c>
    </row>
    <row r="11478" spans="1:11" x14ac:dyDescent="0.35">
      <c r="B11478" s="11">
        <v>12.510870342740001</v>
      </c>
      <c r="C11478" s="11">
        <v>9.3421438949829998</v>
      </c>
      <c r="D11478" s="11">
        <v>10.030341988609999</v>
      </c>
      <c r="E11478" s="11">
        <v>6.8949923985049999</v>
      </c>
      <c r="F11478" s="11">
        <v>0</v>
      </c>
      <c r="G11478" s="11">
        <v>2.7015457378219998</v>
      </c>
      <c r="H11478" s="11">
        <v>7.8956289356770002</v>
      </c>
      <c r="I11478" s="11">
        <v>2.1225378756020001</v>
      </c>
      <c r="J11478" s="11">
        <v>12.197948609559999</v>
      </c>
      <c r="K11478" s="11">
        <v>63.696009783489998</v>
      </c>
    </row>
    <row r="11479" spans="1:11" x14ac:dyDescent="0.35">
      <c r="A11479" s="1" t="s">
        <v>11414</v>
      </c>
      <c r="B11479" s="8">
        <v>1</v>
      </c>
      <c r="C11479" s="8">
        <v>1</v>
      </c>
      <c r="D11479" s="8">
        <v>1</v>
      </c>
      <c r="E11479" s="8">
        <v>1</v>
      </c>
      <c r="F11479" s="8">
        <v>1</v>
      </c>
      <c r="G11479" s="8">
        <v>1</v>
      </c>
      <c r="H11479" s="8">
        <v>1</v>
      </c>
      <c r="I11479" s="8">
        <v>1</v>
      </c>
      <c r="J11479" s="8">
        <v>1</v>
      </c>
      <c r="K11479" s="8">
        <v>1</v>
      </c>
    </row>
    <row r="11480" spans="1:11" x14ac:dyDescent="0.35">
      <c r="B11480" s="11">
        <v>62.719775504760001</v>
      </c>
      <c r="C11480" s="11">
        <v>77.707775572220001</v>
      </c>
      <c r="D11480" s="11">
        <v>79.229888048649997</v>
      </c>
      <c r="E11480" s="11">
        <v>168.6689988537</v>
      </c>
      <c r="F11480" s="11">
        <v>35.673387529800003</v>
      </c>
      <c r="G11480" s="11">
        <v>25.209934381189999</v>
      </c>
      <c r="H11480" s="11">
        <v>49.47222730048</v>
      </c>
      <c r="I11480" s="11">
        <v>48.129835568590003</v>
      </c>
      <c r="J11480" s="11">
        <v>53.188177240580004</v>
      </c>
      <c r="K11480" s="11">
        <v>600</v>
      </c>
    </row>
    <row r="11481" spans="1:11" x14ac:dyDescent="0.35">
      <c r="A11481" s="1" t="s">
        <v>11415</v>
      </c>
    </row>
    <row r="11482" spans="1:11" x14ac:dyDescent="0.35">
      <c r="A11482" s="1" t="s">
        <v>11416</v>
      </c>
    </row>
    <row r="11486" spans="1:11" x14ac:dyDescent="0.35">
      <c r="A11486" s="4" t="s">
        <v>11417</v>
      </c>
    </row>
    <row r="11487" spans="1:11" x14ac:dyDescent="0.35">
      <c r="A11487" s="1" t="s">
        <v>11418</v>
      </c>
    </row>
    <row r="11488" spans="1:11" ht="31" x14ac:dyDescent="0.35">
      <c r="A11488" s="5" t="s">
        <v>11419</v>
      </c>
      <c r="B11488" s="5" t="s">
        <v>11420</v>
      </c>
      <c r="C11488" s="5" t="s">
        <v>11421</v>
      </c>
      <c r="D11488" s="5" t="s">
        <v>11422</v>
      </c>
      <c r="E11488" s="5" t="s">
        <v>11423</v>
      </c>
      <c r="F11488" s="5" t="s">
        <v>11424</v>
      </c>
      <c r="G11488" s="5" t="s">
        <v>11425</v>
      </c>
      <c r="H11488" s="5" t="s">
        <v>11426</v>
      </c>
      <c r="I11488" s="5" t="s">
        <v>11427</v>
      </c>
      <c r="J11488" s="5" t="s">
        <v>11428</v>
      </c>
    </row>
    <row r="11489" spans="1:10" x14ac:dyDescent="0.35">
      <c r="A11489" s="1" t="s">
        <v>11429</v>
      </c>
      <c r="B11489" s="8">
        <v>0.37163150990580002</v>
      </c>
      <c r="C11489" s="8">
        <v>0.4573311360556</v>
      </c>
      <c r="D11489" s="8">
        <v>0.42228999375999998</v>
      </c>
      <c r="E11489" s="8">
        <v>0.46056320230480002</v>
      </c>
      <c r="F11489" s="8">
        <v>0.40626957026389998</v>
      </c>
      <c r="G11489" s="8">
        <v>0.60424066122249998</v>
      </c>
      <c r="H11489" s="8">
        <v>0.52533926244829998</v>
      </c>
      <c r="I11489" s="8">
        <v>0.42139507356740002</v>
      </c>
      <c r="J11489" s="8">
        <v>0.45981127162829999</v>
      </c>
    </row>
    <row r="11490" spans="1:10" x14ac:dyDescent="0.35">
      <c r="B11490" s="11">
        <v>24.688904328850001</v>
      </c>
      <c r="C11490" s="11">
        <v>31.298202425740001</v>
      </c>
      <c r="D11490" s="11">
        <v>37.60095607001</v>
      </c>
      <c r="E11490" s="11">
        <v>48.860659725589997</v>
      </c>
      <c r="F11490" s="11">
        <v>18.934668901199998</v>
      </c>
      <c r="G11490" s="11">
        <v>39.603968329079997</v>
      </c>
      <c r="H11490" s="11">
        <v>42.36304086562</v>
      </c>
      <c r="I11490" s="11">
        <v>32.536362330899998</v>
      </c>
      <c r="J11490" s="11">
        <v>275.88676297699999</v>
      </c>
    </row>
    <row r="11491" spans="1:10" x14ac:dyDescent="0.35">
      <c r="A11491" s="1" t="s">
        <v>11430</v>
      </c>
      <c r="B11491" s="8">
        <v>0.45690570189219998</v>
      </c>
      <c r="C11491" s="8">
        <v>0.43662309428590002</v>
      </c>
      <c r="D11491" s="8">
        <v>0.47901340482510002</v>
      </c>
      <c r="E11491" s="8">
        <v>0.43514518779790001</v>
      </c>
      <c r="F11491" s="8">
        <v>0.4859585338761</v>
      </c>
      <c r="G11491" s="8">
        <v>0.30115728904290001</v>
      </c>
      <c r="H11491" s="8">
        <v>0.3906127899379</v>
      </c>
      <c r="I11491" s="8">
        <v>0.48542494018530002</v>
      </c>
      <c r="J11491" s="8">
        <v>0.43402871206589999</v>
      </c>
    </row>
    <row r="11492" spans="1:10" x14ac:dyDescent="0.35">
      <c r="B11492" s="11">
        <v>30.353995451509999</v>
      </c>
      <c r="C11492" s="11">
        <v>29.881013802329999</v>
      </c>
      <c r="D11492" s="11">
        <v>42.651642847140003</v>
      </c>
      <c r="E11492" s="11">
        <v>46.164089631620001</v>
      </c>
      <c r="F11492" s="11">
        <v>22.648666334230001</v>
      </c>
      <c r="G11492" s="11">
        <v>19.73886317613</v>
      </c>
      <c r="H11492" s="11">
        <v>31.498779485189999</v>
      </c>
      <c r="I11492" s="11">
        <v>37.48017651136</v>
      </c>
      <c r="J11492" s="11">
        <v>260.41722723949999</v>
      </c>
    </row>
    <row r="11493" spans="1:10" x14ac:dyDescent="0.35">
      <c r="A11493" s="1" t="s">
        <v>11431</v>
      </c>
      <c r="B11493" s="8">
        <v>0.33747820812090001</v>
      </c>
      <c r="C11493" s="8">
        <v>0.32747574192239998</v>
      </c>
      <c r="D11493" s="8">
        <v>0.39658334699879999</v>
      </c>
      <c r="E11493" s="8">
        <v>0.36210432548740001</v>
      </c>
      <c r="F11493" s="8">
        <v>0.26547011308059998</v>
      </c>
      <c r="G11493" s="8">
        <v>0.45960911943150001</v>
      </c>
      <c r="H11493" s="8">
        <v>0.40867766722240001</v>
      </c>
      <c r="I11493" s="8">
        <v>0.39028408087159999</v>
      </c>
      <c r="J11493" s="8">
        <v>0.37357539070029999</v>
      </c>
    </row>
    <row r="11494" spans="1:10" x14ac:dyDescent="0.35">
      <c r="B11494" s="11">
        <v>22.419969704610001</v>
      </c>
      <c r="C11494" s="11">
        <v>22.411336670850002</v>
      </c>
      <c r="D11494" s="11">
        <v>35.312020717860001</v>
      </c>
      <c r="E11494" s="11">
        <v>38.415262322879997</v>
      </c>
      <c r="F11494" s="11">
        <v>12.372545379370001</v>
      </c>
      <c r="G11494" s="11">
        <v>30.12432988686</v>
      </c>
      <c r="H11494" s="11">
        <v>32.955520279829997</v>
      </c>
      <c r="I11494" s="11">
        <v>30.13424945793</v>
      </c>
      <c r="J11494" s="11">
        <v>224.14523442020001</v>
      </c>
    </row>
    <row r="11495" spans="1:10" x14ac:dyDescent="0.35">
      <c r="A11495" s="1" t="s">
        <v>11432</v>
      </c>
      <c r="B11495" s="8">
        <v>3.4153301784939999E-2</v>
      </c>
      <c r="C11495" s="8">
        <v>0.1298553941333</v>
      </c>
      <c r="D11495" s="8">
        <v>2.5706646761270002E-2</v>
      </c>
      <c r="E11495" s="8">
        <v>9.8458876817379998E-2</v>
      </c>
      <c r="F11495" s="8">
        <v>0.1407994571833</v>
      </c>
      <c r="G11495" s="8">
        <v>0.14463154179099999</v>
      </c>
      <c r="H11495" s="8">
        <v>0.1166615952259</v>
      </c>
      <c r="I11495" s="8">
        <v>3.1110992695829998E-2</v>
      </c>
      <c r="J11495" s="8">
        <v>8.6235880928010003E-2</v>
      </c>
    </row>
    <row r="11496" spans="1:10" x14ac:dyDescent="0.35">
      <c r="B11496" s="11">
        <v>2.2689346242370001</v>
      </c>
      <c r="C11496" s="11">
        <v>8.8868657548889995</v>
      </c>
      <c r="D11496" s="11">
        <v>2.288935352153</v>
      </c>
      <c r="E11496" s="11">
        <v>10.44539740271</v>
      </c>
      <c r="F11496" s="11">
        <v>6.5621235218329996</v>
      </c>
      <c r="G11496" s="11">
        <v>9.4796384422190005</v>
      </c>
      <c r="H11496" s="11">
        <v>9.4075205857859991</v>
      </c>
      <c r="I11496" s="11">
        <v>2.4021128729769998</v>
      </c>
      <c r="J11496" s="11">
        <v>51.741528556799999</v>
      </c>
    </row>
    <row r="11497" spans="1:10" x14ac:dyDescent="0.35">
      <c r="A11497" s="1" t="s">
        <v>11433</v>
      </c>
      <c r="B11497" s="8">
        <v>9.4604485023239995E-2</v>
      </c>
      <c r="C11497" s="8">
        <v>7.9643596346500006E-2</v>
      </c>
      <c r="D11497" s="8">
        <v>7.6404124500160001E-2</v>
      </c>
      <c r="E11497" s="8">
        <v>3.1545553657349998E-2</v>
      </c>
      <c r="F11497" s="8">
        <v>0.13941061999230001</v>
      </c>
      <c r="G11497" s="8">
        <v>8.0208809938260003E-2</v>
      </c>
      <c r="H11497" s="8">
        <v>6.8178660929459997E-2</v>
      </c>
      <c r="I11497" s="8">
        <v>7.0504937709719995E-2</v>
      </c>
      <c r="J11497" s="8">
        <v>7.4302298901340005E-2</v>
      </c>
    </row>
    <row r="11498" spans="1:10" x14ac:dyDescent="0.35">
      <c r="B11498" s="11">
        <v>6.2849382185340001</v>
      </c>
      <c r="C11498" s="11">
        <v>5.4505394534600002</v>
      </c>
      <c r="D11498" s="11">
        <v>6.8030693867940002</v>
      </c>
      <c r="E11498" s="11">
        <v>3.346634197857</v>
      </c>
      <c r="F11498" s="11">
        <v>6.4973951387740003</v>
      </c>
      <c r="G11498" s="11">
        <v>5.2571555877779996</v>
      </c>
      <c r="H11498" s="11">
        <v>5.4978860435010004</v>
      </c>
      <c r="I11498" s="11">
        <v>5.4437613141060002</v>
      </c>
      <c r="J11498" s="11">
        <v>44.581379340799998</v>
      </c>
    </row>
    <row r="11499" spans="1:10" x14ac:dyDescent="0.35">
      <c r="A11499" s="1" t="s">
        <v>11434</v>
      </c>
      <c r="B11499" s="8">
        <v>0.36230121686889999</v>
      </c>
      <c r="C11499" s="8">
        <v>0.35697949793939998</v>
      </c>
      <c r="D11499" s="8">
        <v>0.40260928032499999</v>
      </c>
      <c r="E11499" s="8">
        <v>0.40359963414049999</v>
      </c>
      <c r="F11499" s="8">
        <v>0.34654791388389999</v>
      </c>
      <c r="G11499" s="8">
        <v>0.2209484791046</v>
      </c>
      <c r="H11499" s="8">
        <v>0.32243412900840002</v>
      </c>
      <c r="I11499" s="8">
        <v>0.41492000247560001</v>
      </c>
      <c r="J11499" s="8">
        <v>0.35972641316449999</v>
      </c>
    </row>
    <row r="11500" spans="1:10" x14ac:dyDescent="0.35">
      <c r="B11500" s="11">
        <v>24.069057232980001</v>
      </c>
      <c r="C11500" s="11">
        <v>24.43047434887</v>
      </c>
      <c r="D11500" s="11">
        <v>35.848573460350003</v>
      </c>
      <c r="E11500" s="11">
        <v>42.817455433760003</v>
      </c>
      <c r="F11500" s="11">
        <v>16.151271195450001</v>
      </c>
      <c r="G11500" s="11">
        <v>14.48170758835</v>
      </c>
      <c r="H11500" s="11">
        <v>26.00089344169</v>
      </c>
      <c r="I11500" s="11">
        <v>32.036415197259998</v>
      </c>
      <c r="J11500" s="11">
        <v>215.8358478987</v>
      </c>
    </row>
    <row r="11501" spans="1:10" x14ac:dyDescent="0.35">
      <c r="A11501" s="1" t="s">
        <v>11435</v>
      </c>
      <c r="B11501" s="8">
        <v>0.171462788202</v>
      </c>
      <c r="C11501" s="8">
        <v>0.1060457696584</v>
      </c>
      <c r="D11501" s="8">
        <v>9.8696601414820007E-2</v>
      </c>
      <c r="E11501" s="8">
        <v>0.10429160989730001</v>
      </c>
      <c r="F11501" s="8">
        <v>0.10777189585999999</v>
      </c>
      <c r="G11501" s="8">
        <v>9.4602049734669999E-2</v>
      </c>
      <c r="H11501" s="8">
        <v>8.4047947613810001E-2</v>
      </c>
      <c r="I11501" s="8">
        <v>9.317998624729E-2</v>
      </c>
      <c r="J11501" s="8">
        <v>0.10616001630580001</v>
      </c>
    </row>
    <row r="11502" spans="1:10" x14ac:dyDescent="0.35">
      <c r="B11502" s="11">
        <v>11.390929619910001</v>
      </c>
      <c r="C11502" s="11">
        <v>7.2574152588640004</v>
      </c>
      <c r="D11502" s="11">
        <v>8.7880049939490004</v>
      </c>
      <c r="E11502" s="11">
        <v>11.064185844480001</v>
      </c>
      <c r="F11502" s="11">
        <v>5.0228353643070003</v>
      </c>
      <c r="G11502" s="11">
        <v>6.2005370078500004</v>
      </c>
      <c r="H11502" s="11">
        <v>6.7775757380880002</v>
      </c>
      <c r="I11502" s="11">
        <v>7.1945259560450001</v>
      </c>
      <c r="J11502" s="11">
        <v>63.696009783489998</v>
      </c>
    </row>
    <row r="11503" spans="1:10" x14ac:dyDescent="0.35">
      <c r="A11503" s="1" t="s">
        <v>11436</v>
      </c>
      <c r="B11503" s="8">
        <v>1</v>
      </c>
      <c r="C11503" s="8">
        <v>1</v>
      </c>
      <c r="D11503" s="8">
        <v>1</v>
      </c>
      <c r="E11503" s="8">
        <v>1</v>
      </c>
      <c r="F11503" s="8">
        <v>1</v>
      </c>
      <c r="G11503" s="8">
        <v>1</v>
      </c>
      <c r="H11503" s="8">
        <v>1</v>
      </c>
      <c r="I11503" s="8">
        <v>1</v>
      </c>
      <c r="J11503" s="8">
        <v>1</v>
      </c>
    </row>
    <row r="11504" spans="1:10" x14ac:dyDescent="0.35">
      <c r="B11504" s="11">
        <v>66.43382940027</v>
      </c>
      <c r="C11504" s="11">
        <v>68.436631486940001</v>
      </c>
      <c r="D11504" s="11">
        <v>89.040603911100007</v>
      </c>
      <c r="E11504" s="11">
        <v>106.0889352017</v>
      </c>
      <c r="F11504" s="11">
        <v>46.60617059973</v>
      </c>
      <c r="G11504" s="11">
        <v>65.543368513060003</v>
      </c>
      <c r="H11504" s="11">
        <v>80.6393960889</v>
      </c>
      <c r="I11504" s="11">
        <v>77.211064798310005</v>
      </c>
      <c r="J11504" s="11">
        <v>600</v>
      </c>
    </row>
    <row r="11505" spans="1:13" x14ac:dyDescent="0.35">
      <c r="A11505" s="1" t="s">
        <v>11437</v>
      </c>
    </row>
    <row r="11506" spans="1:13" x14ac:dyDescent="0.35">
      <c r="A11506" s="1" t="s">
        <v>11438</v>
      </c>
    </row>
    <row r="11510" spans="1:13" x14ac:dyDescent="0.35">
      <c r="A11510" s="4" t="s">
        <v>11439</v>
      </c>
    </row>
    <row r="11511" spans="1:13" x14ac:dyDescent="0.35">
      <c r="A11511" s="1" t="s">
        <v>11440</v>
      </c>
    </row>
    <row r="11512" spans="1:13" ht="31" x14ac:dyDescent="0.35">
      <c r="A11512" s="5" t="s">
        <v>11441</v>
      </c>
      <c r="B11512" s="5" t="s">
        <v>11442</v>
      </c>
      <c r="C11512" s="5" t="s">
        <v>11443</v>
      </c>
      <c r="D11512" s="5" t="s">
        <v>11444</v>
      </c>
      <c r="E11512" s="5" t="s">
        <v>11445</v>
      </c>
      <c r="F11512" s="5" t="s">
        <v>11446</v>
      </c>
      <c r="G11512" s="5" t="s">
        <v>11447</v>
      </c>
      <c r="H11512" s="5" t="s">
        <v>11448</v>
      </c>
      <c r="I11512" s="5" t="s">
        <v>11449</v>
      </c>
      <c r="J11512" s="5" t="s">
        <v>11450</v>
      </c>
      <c r="K11512" s="5" t="s">
        <v>11451</v>
      </c>
      <c r="L11512" s="5" t="s">
        <v>11452</v>
      </c>
      <c r="M11512" s="5" t="s">
        <v>11453</v>
      </c>
    </row>
    <row r="11513" spans="1:13" x14ac:dyDescent="0.35">
      <c r="A11513" s="1" t="s">
        <v>11454</v>
      </c>
      <c r="B11513" s="6">
        <v>0.55663713452969998</v>
      </c>
      <c r="C11513" s="6">
        <v>0.61783382469869996</v>
      </c>
      <c r="D11513" s="8">
        <v>0.43217103579249999</v>
      </c>
      <c r="E11513" s="8">
        <v>0.32400235707269998</v>
      </c>
      <c r="F11513" s="7">
        <v>1.2964535341599999E-2</v>
      </c>
      <c r="G11513" s="7">
        <v>0.1001247667826</v>
      </c>
      <c r="H11513" s="7">
        <v>6.7577853138140007E-2</v>
      </c>
      <c r="I11513" s="8">
        <v>0.65473502719599996</v>
      </c>
      <c r="J11513" s="8">
        <v>0.5349087417892</v>
      </c>
      <c r="K11513" s="8">
        <v>0.45347834084479999</v>
      </c>
      <c r="L11513" s="8">
        <v>0.70409441331269995</v>
      </c>
      <c r="M11513" s="8">
        <v>0.45981127162829999</v>
      </c>
    </row>
    <row r="11514" spans="1:13" x14ac:dyDescent="0.35">
      <c r="B11514" s="9">
        <v>126.8743350453</v>
      </c>
      <c r="C11514" s="9">
        <v>107.5748705522</v>
      </c>
      <c r="D11514" s="11">
        <v>2.4835277513260001</v>
      </c>
      <c r="E11514" s="11">
        <v>1.477299541129</v>
      </c>
      <c r="F11514" s="10">
        <v>0.85892199115550005</v>
      </c>
      <c r="G11514" s="10">
        <v>6.2826628803390001</v>
      </c>
      <c r="H11514" s="10">
        <v>0.62556523704339995</v>
      </c>
      <c r="I11514" s="11">
        <v>7.4842191167980001</v>
      </c>
      <c r="J11514" s="11">
        <v>7.8650598798890003</v>
      </c>
      <c r="K11514" s="11">
        <v>3.6446642595140002</v>
      </c>
      <c r="L11514" s="11">
        <v>10.71563672229</v>
      </c>
      <c r="M11514" s="11">
        <v>275.88676297699999</v>
      </c>
    </row>
    <row r="11515" spans="1:13" x14ac:dyDescent="0.35">
      <c r="A11515" s="1" t="s">
        <v>11455</v>
      </c>
      <c r="B11515" s="7">
        <v>0.33855487260680001</v>
      </c>
      <c r="C11515" s="7">
        <v>0.3054663904462</v>
      </c>
      <c r="D11515" s="8">
        <v>0.56782896420749995</v>
      </c>
      <c r="E11515" s="8">
        <v>0.31563094870960001</v>
      </c>
      <c r="F11515" s="6">
        <v>0.86656622975590003</v>
      </c>
      <c r="G11515" s="6">
        <v>0.82142894548940004</v>
      </c>
      <c r="H11515" s="8">
        <v>0.67516114165550001</v>
      </c>
      <c r="I11515" s="8">
        <v>0.22614294425299999</v>
      </c>
      <c r="J11515" s="8">
        <v>0.2854828333619</v>
      </c>
      <c r="K11515" s="8">
        <v>0.15450734112949999</v>
      </c>
      <c r="L11515" s="8">
        <v>0.14011390726850001</v>
      </c>
      <c r="M11515" s="8">
        <v>0.43402871206589999</v>
      </c>
    </row>
    <row r="11516" spans="1:13" x14ac:dyDescent="0.35">
      <c r="B11516" s="10">
        <v>77.166832167319996</v>
      </c>
      <c r="C11516" s="10">
        <v>53.186643554699998</v>
      </c>
      <c r="D11516" s="11">
        <v>3.2631038959619998</v>
      </c>
      <c r="E11516" s="11">
        <v>1.4391298258059999</v>
      </c>
      <c r="F11516" s="9">
        <v>57.411451464949998</v>
      </c>
      <c r="G11516" s="9">
        <v>51.54330252642</v>
      </c>
      <c r="H11516" s="11">
        <v>6.2499372206880004</v>
      </c>
      <c r="I11516" s="11">
        <v>2.5850203154029998</v>
      </c>
      <c r="J11516" s="11">
        <v>4.1976124218150002</v>
      </c>
      <c r="K11516" s="11">
        <v>1.241795546394</v>
      </c>
      <c r="L11516" s="11">
        <v>2.1323983000590001</v>
      </c>
      <c r="M11516" s="11">
        <v>260.41722723949999</v>
      </c>
    </row>
    <row r="11517" spans="1:13" x14ac:dyDescent="0.35">
      <c r="A11517" s="1" t="s">
        <v>11456</v>
      </c>
      <c r="B11517" s="6">
        <v>0.4758696772705</v>
      </c>
      <c r="C11517" s="6">
        <v>0.52697040866629996</v>
      </c>
      <c r="D11517" s="8">
        <v>0.43217103579249999</v>
      </c>
      <c r="E11517" s="8">
        <v>0</v>
      </c>
      <c r="F11517" s="7">
        <v>0</v>
      </c>
      <c r="G11517" s="7">
        <v>3.7215024608459997E-2</v>
      </c>
      <c r="H11517" s="8">
        <v>6.7577853138140007E-2</v>
      </c>
      <c r="I11517" s="8">
        <v>0.36179922475199999</v>
      </c>
      <c r="J11517" s="8">
        <v>0.33791274733190002</v>
      </c>
      <c r="K11517" s="8">
        <v>0.28857273217290003</v>
      </c>
      <c r="L11517" s="8">
        <v>0.46378550683210001</v>
      </c>
      <c r="M11517" s="8">
        <v>0.37357539070029999</v>
      </c>
    </row>
    <row r="11518" spans="1:13" x14ac:dyDescent="0.35">
      <c r="B11518" s="9">
        <v>108.465003728</v>
      </c>
      <c r="C11518" s="9">
        <v>91.754078897750006</v>
      </c>
      <c r="D11518" s="11">
        <v>2.4835277513260001</v>
      </c>
      <c r="E11518" s="11">
        <v>0</v>
      </c>
      <c r="F11518" s="10">
        <v>0</v>
      </c>
      <c r="G11518" s="10">
        <v>2.3351810067750001</v>
      </c>
      <c r="H11518" s="11">
        <v>0.62556523704339995</v>
      </c>
      <c r="I11518" s="11">
        <v>4.1356954521400002</v>
      </c>
      <c r="J11518" s="11">
        <v>4.9685185234659999</v>
      </c>
      <c r="K11518" s="11">
        <v>2.3192964878139999</v>
      </c>
      <c r="L11518" s="11">
        <v>7.058367335841</v>
      </c>
      <c r="M11518" s="11">
        <v>224.14523442020001</v>
      </c>
    </row>
    <row r="11519" spans="1:13" x14ac:dyDescent="0.35">
      <c r="A11519" s="1" t="s">
        <v>11457</v>
      </c>
      <c r="B11519" s="8">
        <v>8.0767457259249997E-2</v>
      </c>
      <c r="C11519" s="8">
        <v>9.0863416032430006E-2</v>
      </c>
      <c r="D11519" s="8">
        <v>0</v>
      </c>
      <c r="E11519" s="8">
        <v>0.32400235707269998</v>
      </c>
      <c r="F11519" s="8">
        <v>1.2964535341599999E-2</v>
      </c>
      <c r="G11519" s="8">
        <v>6.2909742174130007E-2</v>
      </c>
      <c r="H11519" s="8">
        <v>0</v>
      </c>
      <c r="I11519" s="8">
        <v>0.2929358024441</v>
      </c>
      <c r="J11519" s="8">
        <v>0.19699599445730001</v>
      </c>
      <c r="K11519" s="8">
        <v>0.16490560867189999</v>
      </c>
      <c r="L11519" s="8">
        <v>0.24030890648059999</v>
      </c>
      <c r="M11519" s="8">
        <v>8.6235880928010003E-2</v>
      </c>
    </row>
    <row r="11520" spans="1:13" x14ac:dyDescent="0.35">
      <c r="B11520" s="11">
        <v>18.409331317300001</v>
      </c>
      <c r="C11520" s="11">
        <v>15.82079165443</v>
      </c>
      <c r="D11520" s="11">
        <v>0</v>
      </c>
      <c r="E11520" s="11">
        <v>1.477299541129</v>
      </c>
      <c r="F11520" s="11">
        <v>0.85892199115550005</v>
      </c>
      <c r="G11520" s="11">
        <v>3.947481873564</v>
      </c>
      <c r="H11520" s="11">
        <v>0</v>
      </c>
      <c r="I11520" s="11">
        <v>3.3485236646579999</v>
      </c>
      <c r="J11520" s="11">
        <v>2.896541356423</v>
      </c>
      <c r="K11520" s="11">
        <v>1.3253677717000001</v>
      </c>
      <c r="L11520" s="11">
        <v>3.6572693864449999</v>
      </c>
      <c r="M11520" s="11">
        <v>51.741528556799999</v>
      </c>
    </row>
    <row r="11521" spans="1:13" x14ac:dyDescent="0.35">
      <c r="A11521" s="1" t="s">
        <v>11458</v>
      </c>
      <c r="B11521" s="8">
        <v>4.0349454055129998E-2</v>
      </c>
      <c r="C11521" s="8">
        <v>6.6710680381509999E-2</v>
      </c>
      <c r="D11521" s="8">
        <v>0</v>
      </c>
      <c r="E11521" s="8">
        <v>0</v>
      </c>
      <c r="F11521" s="8">
        <v>0.14726828933030001</v>
      </c>
      <c r="G11521" s="8">
        <v>0.14406896251449999</v>
      </c>
      <c r="H11521" s="8">
        <v>0.23805321079</v>
      </c>
      <c r="I11521" s="8">
        <v>6.9889863622129997E-2</v>
      </c>
      <c r="J11521" s="8">
        <v>4.9505780563390001E-2</v>
      </c>
      <c r="K11521" s="8">
        <v>0.15450734112949999</v>
      </c>
      <c r="L11521" s="8">
        <v>0</v>
      </c>
      <c r="M11521" s="8">
        <v>7.4302298901340005E-2</v>
      </c>
    </row>
    <row r="11522" spans="1:13" x14ac:dyDescent="0.35">
      <c r="B11522" s="11">
        <v>9.1968534528540005</v>
      </c>
      <c r="C11522" s="11">
        <v>11.615409386150001</v>
      </c>
      <c r="D11522" s="11">
        <v>0</v>
      </c>
      <c r="E11522" s="11">
        <v>0</v>
      </c>
      <c r="F11522" s="11">
        <v>9.7567686749040003</v>
      </c>
      <c r="G11522" s="11">
        <v>9.0400882027939993</v>
      </c>
      <c r="H11522" s="11">
        <v>2.203648182377</v>
      </c>
      <c r="I11522" s="11">
        <v>0.79890494881770002</v>
      </c>
      <c r="J11522" s="11">
        <v>0.72791094650889998</v>
      </c>
      <c r="K11522" s="11">
        <v>1.241795546394</v>
      </c>
      <c r="L11522" s="11">
        <v>0</v>
      </c>
      <c r="M11522" s="11">
        <v>44.581379340799998</v>
      </c>
    </row>
    <row r="11523" spans="1:13" x14ac:dyDescent="0.35">
      <c r="A11523" s="1" t="s">
        <v>11459</v>
      </c>
      <c r="B11523" s="8">
        <v>0.29820541855170002</v>
      </c>
      <c r="C11523" s="7">
        <v>0.23875571006470001</v>
      </c>
      <c r="D11523" s="8">
        <v>0.56782896420749995</v>
      </c>
      <c r="E11523" s="8">
        <v>0.31563094870960001</v>
      </c>
      <c r="F11523" s="6">
        <v>0.71929794042560002</v>
      </c>
      <c r="G11523" s="6">
        <v>0.67735998297489997</v>
      </c>
      <c r="H11523" s="8">
        <v>0.43710793086549998</v>
      </c>
      <c r="I11523" s="8">
        <v>0.15625308063089999</v>
      </c>
      <c r="J11523" s="8">
        <v>0.23597705279850001</v>
      </c>
      <c r="K11523" s="8">
        <v>0</v>
      </c>
      <c r="L11523" s="8">
        <v>0.14011390726850001</v>
      </c>
      <c r="M11523" s="8">
        <v>0.35972641316449999</v>
      </c>
    </row>
    <row r="11524" spans="1:13" x14ac:dyDescent="0.35">
      <c r="B11524" s="11">
        <v>67.969978714470003</v>
      </c>
      <c r="C11524" s="10">
        <v>41.571234168549999</v>
      </c>
      <c r="D11524" s="11">
        <v>3.2631038959619998</v>
      </c>
      <c r="E11524" s="11">
        <v>1.4391298258059999</v>
      </c>
      <c r="F11524" s="9">
        <v>47.654682790050003</v>
      </c>
      <c r="G11524" s="9">
        <v>42.503214323629997</v>
      </c>
      <c r="H11524" s="11">
        <v>4.0462890383110004</v>
      </c>
      <c r="I11524" s="11">
        <v>1.786115366585</v>
      </c>
      <c r="J11524" s="11">
        <v>3.469701475306</v>
      </c>
      <c r="K11524" s="11">
        <v>0</v>
      </c>
      <c r="L11524" s="11">
        <v>2.1323983000590001</v>
      </c>
      <c r="M11524" s="11">
        <v>215.8358478987</v>
      </c>
    </row>
    <row r="11525" spans="1:13" x14ac:dyDescent="0.35">
      <c r="A11525" s="1" t="s">
        <v>11460</v>
      </c>
      <c r="B11525" s="8">
        <v>0.10480799286340001</v>
      </c>
      <c r="C11525" s="8">
        <v>7.6699784855099998E-2</v>
      </c>
      <c r="D11525" s="8">
        <v>0</v>
      </c>
      <c r="E11525" s="8">
        <v>0.36036669421770001</v>
      </c>
      <c r="F11525" s="8">
        <v>0.1204692349025</v>
      </c>
      <c r="G11525" s="8">
        <v>7.8446287728010003E-2</v>
      </c>
      <c r="H11525" s="8">
        <v>0.2572610052064</v>
      </c>
      <c r="I11525" s="8">
        <v>0.1191220285509</v>
      </c>
      <c r="J11525" s="8">
        <v>0.17960842484889999</v>
      </c>
      <c r="K11525" s="8">
        <v>0.3920143180258</v>
      </c>
      <c r="L11525" s="8">
        <v>0.15579167941880001</v>
      </c>
      <c r="M11525" s="8">
        <v>0.10616001630580001</v>
      </c>
    </row>
    <row r="11526" spans="1:13" x14ac:dyDescent="0.35">
      <c r="B11526" s="11">
        <v>23.888892021589999</v>
      </c>
      <c r="C11526" s="11">
        <v>13.354674181509999</v>
      </c>
      <c r="D11526" s="11">
        <v>0</v>
      </c>
      <c r="E11526" s="11">
        <v>1.64310394781</v>
      </c>
      <c r="F11526" s="11">
        <v>7.9812868250979996</v>
      </c>
      <c r="G11526" s="11">
        <v>4.9223743120360002</v>
      </c>
      <c r="H11526" s="11">
        <v>2.381453896959</v>
      </c>
      <c r="I11526" s="11">
        <v>1.3616735416320001</v>
      </c>
      <c r="J11526" s="11">
        <v>2.6408822776830001</v>
      </c>
      <c r="K11526" s="11">
        <v>3.150669933793</v>
      </c>
      <c r="L11526" s="11">
        <v>2.370998845386</v>
      </c>
      <c r="M11526" s="11">
        <v>63.696009783489998</v>
      </c>
    </row>
    <row r="11527" spans="1:13" x14ac:dyDescent="0.35">
      <c r="A11527" s="1" t="s">
        <v>11461</v>
      </c>
      <c r="B11527" s="8">
        <v>1</v>
      </c>
      <c r="C11527" s="8">
        <v>1</v>
      </c>
      <c r="D11527" s="8">
        <v>1</v>
      </c>
      <c r="E11527" s="8">
        <v>1</v>
      </c>
      <c r="F11527" s="8">
        <v>1</v>
      </c>
      <c r="G11527" s="8">
        <v>1</v>
      </c>
      <c r="H11527" s="8">
        <v>1</v>
      </c>
      <c r="I11527" s="8">
        <v>1</v>
      </c>
      <c r="J11527" s="8">
        <v>1</v>
      </c>
      <c r="K11527" s="8">
        <v>1</v>
      </c>
      <c r="L11527" s="8">
        <v>1</v>
      </c>
      <c r="M11527" s="8">
        <v>1</v>
      </c>
    </row>
    <row r="11528" spans="1:13" x14ac:dyDescent="0.35">
      <c r="B11528" s="11">
        <v>227.9300592342</v>
      </c>
      <c r="C11528" s="11">
        <v>174.1161882884</v>
      </c>
      <c r="D11528" s="11">
        <v>5.7466316472879999</v>
      </c>
      <c r="E11528" s="11">
        <v>4.5595333147449999</v>
      </c>
      <c r="F11528" s="11">
        <v>66.251660281200003</v>
      </c>
      <c r="G11528" s="11">
        <v>62.748339718799997</v>
      </c>
      <c r="H11528" s="11">
        <v>9.2569563546900007</v>
      </c>
      <c r="I11528" s="11">
        <v>11.430912973830001</v>
      </c>
      <c r="J11528" s="11">
        <v>14.70355457939</v>
      </c>
      <c r="K11528" s="11">
        <v>8.0371297397009993</v>
      </c>
      <c r="L11528" s="11">
        <v>15.219033867729999</v>
      </c>
      <c r="M11528" s="11">
        <v>600</v>
      </c>
    </row>
    <row r="11529" spans="1:13" x14ac:dyDescent="0.35">
      <c r="A11529" s="1" t="s">
        <v>11462</v>
      </c>
    </row>
    <row r="11530" spans="1:13" x14ac:dyDescent="0.35">
      <c r="A11530" s="1" t="s">
        <v>11463</v>
      </c>
    </row>
    <row r="11534" spans="1:13" x14ac:dyDescent="0.35">
      <c r="A11534" s="4" t="s">
        <v>11464</v>
      </c>
    </row>
    <row r="11535" spans="1:13" x14ac:dyDescent="0.35">
      <c r="A11535" s="1" t="s">
        <v>11465</v>
      </c>
    </row>
    <row r="11536" spans="1:13" ht="46.5" x14ac:dyDescent="0.35">
      <c r="A11536" s="5" t="s">
        <v>11466</v>
      </c>
      <c r="B11536" s="5" t="s">
        <v>11467</v>
      </c>
      <c r="C11536" s="5" t="s">
        <v>11468</v>
      </c>
      <c r="D11536" s="5" t="s">
        <v>11469</v>
      </c>
      <c r="E11536" s="5" t="s">
        <v>11470</v>
      </c>
      <c r="F11536" s="5" t="s">
        <v>11471</v>
      </c>
      <c r="G11536" s="5" t="s">
        <v>11472</v>
      </c>
    </row>
    <row r="11537" spans="1:7" x14ac:dyDescent="0.35">
      <c r="A11537" s="1" t="s">
        <v>11473</v>
      </c>
      <c r="B11537" s="8">
        <v>0.32605248794320002</v>
      </c>
      <c r="C11537" s="8">
        <v>0.5054864798598</v>
      </c>
      <c r="D11537" s="8">
        <v>0.40833731606559998</v>
      </c>
      <c r="E11537" s="8">
        <v>0.57795022137889995</v>
      </c>
      <c r="F11537" s="8">
        <v>0.26670806817159998</v>
      </c>
      <c r="G11537" s="8">
        <v>0.45981127162829999</v>
      </c>
    </row>
    <row r="11538" spans="1:7" x14ac:dyDescent="0.35">
      <c r="B11538" s="11">
        <v>43.506507484990003</v>
      </c>
      <c r="C11538" s="11">
        <v>98.076380985339995</v>
      </c>
      <c r="D11538" s="11">
        <v>51.599928474099997</v>
      </c>
      <c r="E11538" s="11">
        <v>81.179792780759996</v>
      </c>
      <c r="F11538" s="11">
        <v>1.5241532518050001</v>
      </c>
      <c r="G11538" s="11">
        <v>275.88676297699999</v>
      </c>
    </row>
    <row r="11539" spans="1:7" x14ac:dyDescent="0.35">
      <c r="A11539" s="1" t="s">
        <v>11474</v>
      </c>
      <c r="B11539" s="8">
        <v>0.56153620295530005</v>
      </c>
      <c r="C11539" s="8">
        <v>0.377827290265</v>
      </c>
      <c r="D11539" s="8">
        <v>0.49292135740909998</v>
      </c>
      <c r="E11539" s="8">
        <v>0.3369378448375</v>
      </c>
      <c r="F11539" s="8">
        <v>0.44909146364269997</v>
      </c>
      <c r="G11539" s="8">
        <v>0.43402871206589999</v>
      </c>
    </row>
    <row r="11540" spans="1:7" x14ac:dyDescent="0.35">
      <c r="B11540" s="11">
        <v>74.928055820330002</v>
      </c>
      <c r="C11540" s="11">
        <v>73.307466654630005</v>
      </c>
      <c r="D11540" s="11">
        <v>62.288470303750003</v>
      </c>
      <c r="E11540" s="11">
        <v>47.326817106569997</v>
      </c>
      <c r="F11540" s="11">
        <v>2.566417354231</v>
      </c>
      <c r="G11540" s="11">
        <v>260.41722723949999</v>
      </c>
    </row>
    <row r="11541" spans="1:7" x14ac:dyDescent="0.35">
      <c r="A11541" s="1" t="s">
        <v>11475</v>
      </c>
      <c r="B11541" s="8">
        <v>0.2464571700714</v>
      </c>
      <c r="C11541" s="8">
        <v>0.4370958480719</v>
      </c>
      <c r="D11541" s="8">
        <v>0.33355812574749999</v>
      </c>
      <c r="E11541" s="8">
        <v>0.44694034150009998</v>
      </c>
      <c r="F11541" s="8">
        <v>0.26670806817159998</v>
      </c>
      <c r="G11541" s="8">
        <v>0.37357539070029999</v>
      </c>
    </row>
    <row r="11542" spans="1:7" x14ac:dyDescent="0.35">
      <c r="B11542" s="11">
        <v>32.885781004400002</v>
      </c>
      <c r="C11542" s="11">
        <v>84.806974331939998</v>
      </c>
      <c r="D11542" s="11">
        <v>42.15038585344</v>
      </c>
      <c r="E11542" s="11">
        <v>62.777939978600003</v>
      </c>
      <c r="F11542" s="11">
        <v>1.5241532518050001</v>
      </c>
      <c r="G11542" s="11">
        <v>224.14523442020001</v>
      </c>
    </row>
    <row r="11543" spans="1:7" x14ac:dyDescent="0.35">
      <c r="A11543" s="1" t="s">
        <v>11476</v>
      </c>
      <c r="B11543" s="8">
        <v>7.9595317871829996E-2</v>
      </c>
      <c r="C11543" s="8">
        <v>6.8390631787860007E-2</v>
      </c>
      <c r="D11543" s="8">
        <v>7.4779190318110006E-2</v>
      </c>
      <c r="E11543" s="8">
        <v>0.1310098798788</v>
      </c>
      <c r="F11543" s="8">
        <v>0</v>
      </c>
      <c r="G11543" s="8">
        <v>8.6235880928010003E-2</v>
      </c>
    </row>
    <row r="11544" spans="1:7" x14ac:dyDescent="0.35">
      <c r="B11544" s="11">
        <v>10.620726480589999</v>
      </c>
      <c r="C11544" s="11">
        <v>13.269406653400001</v>
      </c>
      <c r="D11544" s="11">
        <v>9.4495426206540003</v>
      </c>
      <c r="E11544" s="11">
        <v>18.401852802160001</v>
      </c>
      <c r="F11544" s="11">
        <v>0</v>
      </c>
      <c r="G11544" s="11">
        <v>51.741528556799999</v>
      </c>
    </row>
    <row r="11545" spans="1:7" x14ac:dyDescent="0.35">
      <c r="A11545" s="1" t="s">
        <v>11477</v>
      </c>
      <c r="B11545" s="8">
        <v>0.10817385944460001</v>
      </c>
      <c r="C11545" s="8">
        <v>3.8403051331700001E-2</v>
      </c>
      <c r="D11545" s="8">
        <v>0.13953802125779999</v>
      </c>
      <c r="E11545" s="8">
        <v>2.9274016446000001E-2</v>
      </c>
      <c r="F11545" s="8">
        <v>0.16649568341920001</v>
      </c>
      <c r="G11545" s="8">
        <v>7.4302298901340005E-2</v>
      </c>
    </row>
    <row r="11546" spans="1:7" x14ac:dyDescent="0.35">
      <c r="B11546" s="11">
        <v>14.43407733305</v>
      </c>
      <c r="C11546" s="11">
        <v>7.4511039235950003</v>
      </c>
      <c r="D11546" s="11">
        <v>17.632853116860002</v>
      </c>
      <c r="E11546" s="11">
        <v>4.1118741736570001</v>
      </c>
      <c r="F11546" s="11">
        <v>0.95147079364539999</v>
      </c>
      <c r="G11546" s="11">
        <v>44.581379340799998</v>
      </c>
    </row>
    <row r="11547" spans="1:7" x14ac:dyDescent="0.35">
      <c r="A11547" s="1" t="s">
        <v>11478</v>
      </c>
      <c r="B11547" s="8">
        <v>0.45336234351069998</v>
      </c>
      <c r="C11547" s="8">
        <v>0.33942423893329998</v>
      </c>
      <c r="D11547" s="8">
        <v>0.3533833361514</v>
      </c>
      <c r="E11547" s="8">
        <v>0.30766382839150003</v>
      </c>
      <c r="F11547" s="8">
        <v>0.28259578022350001</v>
      </c>
      <c r="G11547" s="8">
        <v>0.35972641316449999</v>
      </c>
    </row>
    <row r="11548" spans="1:7" x14ac:dyDescent="0.35">
      <c r="B11548" s="11">
        <v>60.493978487280003</v>
      </c>
      <c r="C11548" s="11">
        <v>65.856362731039994</v>
      </c>
      <c r="D11548" s="11">
        <v>44.655617186889998</v>
      </c>
      <c r="E11548" s="11">
        <v>43.214942932920003</v>
      </c>
      <c r="F11548" s="11">
        <v>1.614946560585</v>
      </c>
      <c r="G11548" s="11">
        <v>215.8358478987</v>
      </c>
    </row>
    <row r="11549" spans="1:7" x14ac:dyDescent="0.35">
      <c r="A11549" s="1" t="s">
        <v>11479</v>
      </c>
      <c r="B11549" s="8">
        <v>0.1124113091015</v>
      </c>
      <c r="C11549" s="8">
        <v>0.1166862298752</v>
      </c>
      <c r="D11549" s="8">
        <v>9.8741326525230003E-2</v>
      </c>
      <c r="E11549" s="8">
        <v>8.5111933783589999E-2</v>
      </c>
      <c r="F11549" s="8">
        <v>0.28420046818569999</v>
      </c>
      <c r="G11549" s="8">
        <v>0.10616001630580001</v>
      </c>
    </row>
    <row r="11550" spans="1:7" x14ac:dyDescent="0.35">
      <c r="B11550" s="11">
        <v>14.999497448010001</v>
      </c>
      <c r="C11550" s="11">
        <v>22.639899567939999</v>
      </c>
      <c r="D11550" s="11">
        <v>12.477540468819999</v>
      </c>
      <c r="E11550" s="11">
        <v>11.95495544796</v>
      </c>
      <c r="F11550" s="11">
        <v>1.6241168507549999</v>
      </c>
      <c r="G11550" s="11">
        <v>63.696009783489998</v>
      </c>
    </row>
    <row r="11551" spans="1:7" x14ac:dyDescent="0.35">
      <c r="A11551" s="1" t="s">
        <v>11480</v>
      </c>
      <c r="B11551" s="8">
        <v>1</v>
      </c>
      <c r="C11551" s="8">
        <v>1</v>
      </c>
      <c r="D11551" s="8">
        <v>1</v>
      </c>
      <c r="E11551" s="8">
        <v>1</v>
      </c>
      <c r="F11551" s="8">
        <v>1</v>
      </c>
      <c r="G11551" s="8">
        <v>1</v>
      </c>
    </row>
    <row r="11552" spans="1:7" x14ac:dyDescent="0.35">
      <c r="B11552" s="11">
        <v>133.4340607533</v>
      </c>
      <c r="C11552" s="11">
        <v>194.02374720789999</v>
      </c>
      <c r="D11552" s="11">
        <v>126.36593924669999</v>
      </c>
      <c r="E11552" s="11">
        <v>140.46156533530001</v>
      </c>
      <c r="F11552" s="11">
        <v>5.7146874567910002</v>
      </c>
      <c r="G11552" s="11">
        <v>600</v>
      </c>
    </row>
    <row r="11553" spans="1:18" x14ac:dyDescent="0.35">
      <c r="A11553" s="1" t="s">
        <v>11481</v>
      </c>
    </row>
    <row r="11554" spans="1:18" x14ac:dyDescent="0.35">
      <c r="A11554" s="1" t="s">
        <v>11482</v>
      </c>
    </row>
    <row r="11558" spans="1:18" x14ac:dyDescent="0.35">
      <c r="A11558" s="4" t="s">
        <v>11483</v>
      </c>
    </row>
    <row r="11559" spans="1:18" x14ac:dyDescent="0.35">
      <c r="A11559" s="1" t="s">
        <v>11484</v>
      </c>
    </row>
    <row r="11560" spans="1:18" ht="31" x14ac:dyDescent="0.35">
      <c r="A11560" s="5" t="s">
        <v>11485</v>
      </c>
      <c r="B11560" s="5" t="s">
        <v>11486</v>
      </c>
      <c r="C11560" s="5" t="s">
        <v>11487</v>
      </c>
      <c r="D11560" s="5" t="s">
        <v>11488</v>
      </c>
      <c r="E11560" s="5" t="s">
        <v>11489</v>
      </c>
      <c r="F11560" s="5" t="s">
        <v>11490</v>
      </c>
      <c r="G11560" s="5" t="s">
        <v>11491</v>
      </c>
      <c r="H11560" s="5" t="s">
        <v>11492</v>
      </c>
      <c r="I11560" s="5" t="s">
        <v>11493</v>
      </c>
      <c r="J11560" s="5" t="s">
        <v>11494</v>
      </c>
      <c r="K11560" s="5" t="s">
        <v>11495</v>
      </c>
      <c r="L11560" s="5" t="s">
        <v>11496</v>
      </c>
      <c r="M11560" s="5" t="s">
        <v>11497</v>
      </c>
      <c r="N11560" s="5" t="s">
        <v>11498</v>
      </c>
      <c r="O11560" s="5" t="s">
        <v>11499</v>
      </c>
      <c r="P11560" s="5" t="s">
        <v>11500</v>
      </c>
      <c r="Q11560" s="5" t="s">
        <v>11501</v>
      </c>
      <c r="R11560" s="5" t="s">
        <v>11502</v>
      </c>
    </row>
    <row r="11561" spans="1:18" x14ac:dyDescent="0.35">
      <c r="A11561" s="1" t="s">
        <v>11503</v>
      </c>
      <c r="B11561" s="6">
        <v>0.88026158018110001</v>
      </c>
      <c r="C11561" s="6">
        <v>0.97314256574049995</v>
      </c>
      <c r="D11561" s="6">
        <v>0.98067552516099998</v>
      </c>
      <c r="E11561" s="6">
        <v>0.91339398159170004</v>
      </c>
      <c r="F11561" s="7">
        <v>0</v>
      </c>
      <c r="G11561" s="7">
        <v>2.0290418395459999E-2</v>
      </c>
      <c r="H11561" s="7">
        <v>6.5352365476720006E-2</v>
      </c>
      <c r="I11561" s="7">
        <v>4.6790003384130002E-2</v>
      </c>
      <c r="J11561" s="8">
        <v>0.40830945677769998</v>
      </c>
      <c r="K11561" s="8">
        <v>0.53060283420599996</v>
      </c>
      <c r="L11561" s="8">
        <v>0.45941240381170001</v>
      </c>
      <c r="M11561" s="8">
        <v>0.44178960155640001</v>
      </c>
      <c r="N11561" s="8">
        <v>0.53979226005089997</v>
      </c>
      <c r="O11561" s="8">
        <v>0</v>
      </c>
      <c r="P11561" s="8">
        <v>1</v>
      </c>
      <c r="Q11561" s="7">
        <v>0.1124403875254</v>
      </c>
      <c r="R11561" s="8">
        <v>0.45981127162829999</v>
      </c>
    </row>
    <row r="11562" spans="1:18" x14ac:dyDescent="0.35">
      <c r="B11562" s="9">
        <v>23.16918282052</v>
      </c>
      <c r="C11562" s="9">
        <v>42.098839405589999</v>
      </c>
      <c r="D11562" s="9">
        <v>55.74541205685</v>
      </c>
      <c r="E11562" s="9">
        <v>62.361613780250003</v>
      </c>
      <c r="F11562" s="10">
        <v>0</v>
      </c>
      <c r="G11562" s="10">
        <v>0.69519009436440005</v>
      </c>
      <c r="H11562" s="10">
        <v>4.0939668903899999</v>
      </c>
      <c r="I11562" s="10">
        <v>3.663819128199</v>
      </c>
      <c r="J11562" s="11">
        <v>17.932433920560001</v>
      </c>
      <c r="K11562" s="11">
        <v>26.08065075152</v>
      </c>
      <c r="L11562" s="11">
        <v>20.12461798839</v>
      </c>
      <c r="M11562" s="11">
        <v>15.371589148050001</v>
      </c>
      <c r="N11562" s="11">
        <v>1.6630344978060001</v>
      </c>
      <c r="O11562" s="11">
        <v>0</v>
      </c>
      <c r="P11562" s="11">
        <v>0.92054113896169998</v>
      </c>
      <c r="Q11562" s="10">
        <v>1.9658713555339999</v>
      </c>
      <c r="R11562" s="11">
        <v>275.88676297699999</v>
      </c>
    </row>
    <row r="11563" spans="1:18" x14ac:dyDescent="0.35">
      <c r="A11563" s="1" t="s">
        <v>11504</v>
      </c>
      <c r="B11563" s="7">
        <v>0</v>
      </c>
      <c r="C11563" s="7">
        <v>0</v>
      </c>
      <c r="D11563" s="7">
        <v>9.2274659094300007E-3</v>
      </c>
      <c r="E11563" s="7">
        <v>3.1425318815570001E-2</v>
      </c>
      <c r="F11563" s="6">
        <v>0.97493569431869997</v>
      </c>
      <c r="G11563" s="6">
        <v>0.94401723477139998</v>
      </c>
      <c r="H11563" s="6">
        <v>0.85328379911759999</v>
      </c>
      <c r="I11563" s="6">
        <v>0.877363871598</v>
      </c>
      <c r="J11563" s="8">
        <v>0.35095934911190002</v>
      </c>
      <c r="K11563" s="8">
        <v>0.31116567222160002</v>
      </c>
      <c r="L11563" s="8">
        <v>0.37478046990820002</v>
      </c>
      <c r="M11563" s="8">
        <v>0.36782550104459999</v>
      </c>
      <c r="N11563" s="8">
        <v>0.21803026137619999</v>
      </c>
      <c r="O11563" s="8">
        <v>0.58822532074629996</v>
      </c>
      <c r="P11563" s="8">
        <v>0</v>
      </c>
      <c r="Q11563" s="8">
        <v>0.42218823869260003</v>
      </c>
      <c r="R11563" s="8">
        <v>0.43402871206589999</v>
      </c>
    </row>
    <row r="11564" spans="1:18" x14ac:dyDescent="0.35">
      <c r="B11564" s="10">
        <v>0</v>
      </c>
      <c r="C11564" s="10">
        <v>0</v>
      </c>
      <c r="D11564" s="10">
        <v>0.52452506069960003</v>
      </c>
      <c r="E11564" s="10">
        <v>2.1455512455679999</v>
      </c>
      <c r="F11564" s="9">
        <v>34.152038185339997</v>
      </c>
      <c r="G11564" s="9">
        <v>32.343908229569998</v>
      </c>
      <c r="H11564" s="9">
        <v>53.453545196290001</v>
      </c>
      <c r="I11564" s="9">
        <v>68.700626259030003</v>
      </c>
      <c r="J11564" s="11">
        <v>15.41368986754</v>
      </c>
      <c r="K11564" s="11">
        <v>15.29468502598</v>
      </c>
      <c r="L11564" s="11">
        <v>16.41730550554</v>
      </c>
      <c r="M11564" s="11">
        <v>12.798088638379999</v>
      </c>
      <c r="N11564" s="11">
        <v>0.67172479686910003</v>
      </c>
      <c r="O11564" s="11">
        <v>1.1201366619319999</v>
      </c>
      <c r="P11564" s="11">
        <v>0</v>
      </c>
      <c r="Q11564" s="11">
        <v>7.3814025667739998</v>
      </c>
      <c r="R11564" s="11">
        <v>260.41722723949999</v>
      </c>
    </row>
    <row r="11565" spans="1:18" x14ac:dyDescent="0.35">
      <c r="A11565" s="1" t="s">
        <v>11505</v>
      </c>
      <c r="B11565" s="6">
        <v>0.79729515820719998</v>
      </c>
      <c r="C11565" s="6">
        <v>0.86732513696820002</v>
      </c>
      <c r="D11565" s="6">
        <v>0.93716528442610003</v>
      </c>
      <c r="E11565" s="6">
        <v>0.79904725195500004</v>
      </c>
      <c r="F11565" s="7">
        <v>0</v>
      </c>
      <c r="G11565" s="7">
        <v>2.0290418395459999E-2</v>
      </c>
      <c r="H11565" s="7">
        <v>2.8014152218690001E-2</v>
      </c>
      <c r="I11565" s="7">
        <v>3.4733764975069997E-2</v>
      </c>
      <c r="J11565" s="8">
        <v>0.29441326037670001</v>
      </c>
      <c r="K11565" s="8">
        <v>0.26402338128879999</v>
      </c>
      <c r="L11565" s="8">
        <v>0.30225886415199998</v>
      </c>
      <c r="M11565" s="8">
        <v>0.3240538587333</v>
      </c>
      <c r="N11565" s="8">
        <v>0.28459963782730002</v>
      </c>
      <c r="O11565" s="8">
        <v>0</v>
      </c>
      <c r="P11565" s="8">
        <v>1</v>
      </c>
      <c r="Q11565" s="7">
        <v>2.4098300244060001E-2</v>
      </c>
      <c r="R11565" s="8">
        <v>0.37357539070029999</v>
      </c>
    </row>
    <row r="11566" spans="1:18" x14ac:dyDescent="0.35">
      <c r="B11566" s="9">
        <v>20.985440803429999</v>
      </c>
      <c r="C11566" s="9">
        <v>37.52110218904</v>
      </c>
      <c r="D11566" s="9">
        <v>53.272120701829998</v>
      </c>
      <c r="E11566" s="9">
        <v>54.554635921459997</v>
      </c>
      <c r="F11566" s="10">
        <v>0</v>
      </c>
      <c r="G11566" s="10">
        <v>0.69519009436440005</v>
      </c>
      <c r="H11566" s="10">
        <v>1.7549328292719999</v>
      </c>
      <c r="I11566" s="10">
        <v>2.7197739539639998</v>
      </c>
      <c r="J11566" s="11">
        <v>12.93025730706</v>
      </c>
      <c r="K11566" s="11">
        <v>12.97750625085</v>
      </c>
      <c r="L11566" s="11">
        <v>13.24048746659</v>
      </c>
      <c r="M11566" s="11">
        <v>11.27510190538</v>
      </c>
      <c r="N11566" s="11">
        <v>0.87681697348739995</v>
      </c>
      <c r="O11566" s="11">
        <v>0</v>
      </c>
      <c r="P11566" s="11">
        <v>0.92054113896169998</v>
      </c>
      <c r="Q11566" s="10">
        <v>0.4213268844893</v>
      </c>
      <c r="R11566" s="11">
        <v>224.14523442020001</v>
      </c>
    </row>
    <row r="11567" spans="1:18" x14ac:dyDescent="0.35">
      <c r="A11567" s="1" t="s">
        <v>11506</v>
      </c>
      <c r="B11567" s="8">
        <v>8.2966421973889995E-2</v>
      </c>
      <c r="C11567" s="8">
        <v>0.10581742877230001</v>
      </c>
      <c r="D11567" s="8">
        <v>4.3510240734849999E-2</v>
      </c>
      <c r="E11567" s="8">
        <v>0.11434672963670001</v>
      </c>
      <c r="F11567" s="8">
        <v>0</v>
      </c>
      <c r="G11567" s="8">
        <v>0</v>
      </c>
      <c r="H11567" s="8">
        <v>3.7338213258030002E-2</v>
      </c>
      <c r="I11567" s="7">
        <v>1.2056238409050001E-2</v>
      </c>
      <c r="J11567" s="8">
        <v>0.113896196401</v>
      </c>
      <c r="K11567" s="6">
        <v>0.26657945291719998</v>
      </c>
      <c r="L11567" s="8">
        <v>0.1571535396597</v>
      </c>
      <c r="M11567" s="8">
        <v>0.1177357428231</v>
      </c>
      <c r="N11567" s="8">
        <v>0.25519262222360001</v>
      </c>
      <c r="O11567" s="8">
        <v>0</v>
      </c>
      <c r="P11567" s="8">
        <v>0</v>
      </c>
      <c r="Q11567" s="8">
        <v>8.8342087281380002E-2</v>
      </c>
      <c r="R11567" s="8">
        <v>8.6235880928010003E-2</v>
      </c>
    </row>
    <row r="11568" spans="1:18" x14ac:dyDescent="0.35">
      <c r="B11568" s="11">
        <v>2.1837420170969999</v>
      </c>
      <c r="C11568" s="11">
        <v>4.5777372165479999</v>
      </c>
      <c r="D11568" s="11">
        <v>2.4732913550169999</v>
      </c>
      <c r="E11568" s="11">
        <v>7.8069778587899998</v>
      </c>
      <c r="F11568" s="11">
        <v>0</v>
      </c>
      <c r="G11568" s="11">
        <v>0</v>
      </c>
      <c r="H11568" s="11">
        <v>2.3390340611179998</v>
      </c>
      <c r="I11568" s="10">
        <v>0.94404517423489998</v>
      </c>
      <c r="J11568" s="11">
        <v>5.0021766134989996</v>
      </c>
      <c r="K11568" s="9">
        <v>13.10314450067</v>
      </c>
      <c r="L11568" s="11">
        <v>6.8841305218039999</v>
      </c>
      <c r="M11568" s="11">
        <v>4.0964872426629997</v>
      </c>
      <c r="N11568" s="11">
        <v>0.78621752431830005</v>
      </c>
      <c r="O11568" s="11">
        <v>0</v>
      </c>
      <c r="P11568" s="11">
        <v>0</v>
      </c>
      <c r="Q11568" s="11">
        <v>1.544544471045</v>
      </c>
      <c r="R11568" s="11">
        <v>51.741528556799999</v>
      </c>
    </row>
    <row r="11569" spans="1:18" x14ac:dyDescent="0.35">
      <c r="A11569" s="1" t="s">
        <v>11507</v>
      </c>
      <c r="B11569" s="8">
        <v>0</v>
      </c>
      <c r="C11569" s="8">
        <v>0</v>
      </c>
      <c r="D11569" s="8">
        <v>0</v>
      </c>
      <c r="E11569" s="8">
        <v>0</v>
      </c>
      <c r="F11569" s="8">
        <v>0.1657678734195</v>
      </c>
      <c r="G11569" s="8">
        <v>5.8952539826010002E-2</v>
      </c>
      <c r="H11569" s="8">
        <v>9.6372170831480003E-2</v>
      </c>
      <c r="I11569" s="8">
        <v>6.5091684280730006E-2</v>
      </c>
      <c r="J11569" s="8">
        <v>0.15882693720089999</v>
      </c>
      <c r="K11569" s="8">
        <v>0.14452849023309999</v>
      </c>
      <c r="L11569" s="8">
        <v>0.12894599834289999</v>
      </c>
      <c r="M11569" s="8">
        <v>0.1061533783962</v>
      </c>
      <c r="N11569" s="8">
        <v>0</v>
      </c>
      <c r="O11569" s="8">
        <v>0</v>
      </c>
      <c r="P11569" s="8">
        <v>0</v>
      </c>
      <c r="Q11569" s="8">
        <v>0.12578283872570001</v>
      </c>
      <c r="R11569" s="8">
        <v>7.4302298901340005E-2</v>
      </c>
    </row>
    <row r="11570" spans="1:18" x14ac:dyDescent="0.35">
      <c r="B11570" s="11">
        <v>0</v>
      </c>
      <c r="C11570" s="11">
        <v>0</v>
      </c>
      <c r="D11570" s="11">
        <v>0</v>
      </c>
      <c r="E11570" s="11">
        <v>0</v>
      </c>
      <c r="F11570" s="11">
        <v>5.8068555453639998</v>
      </c>
      <c r="G11570" s="11">
        <v>2.019831278286</v>
      </c>
      <c r="H11570" s="11">
        <v>6.0371873865790002</v>
      </c>
      <c r="I11570" s="11">
        <v>5.0969040544109996</v>
      </c>
      <c r="J11570" s="11">
        <v>6.9754778119439997</v>
      </c>
      <c r="K11570" s="11">
        <v>7.1039897158769998</v>
      </c>
      <c r="L11570" s="11">
        <v>5.6484956354060003</v>
      </c>
      <c r="M11570" s="11">
        <v>3.6934914575520001</v>
      </c>
      <c r="N11570" s="11">
        <v>0</v>
      </c>
      <c r="O11570" s="11">
        <v>0</v>
      </c>
      <c r="P11570" s="11">
        <v>0</v>
      </c>
      <c r="Q11570" s="11">
        <v>2.1991464553840001</v>
      </c>
      <c r="R11570" s="11">
        <v>44.581379340799998</v>
      </c>
    </row>
    <row r="11571" spans="1:18" x14ac:dyDescent="0.35">
      <c r="A11571" s="1" t="s">
        <v>11508</v>
      </c>
      <c r="B11571" s="7">
        <v>0</v>
      </c>
      <c r="C11571" s="7">
        <v>0</v>
      </c>
      <c r="D11571" s="7">
        <v>9.2274659094300007E-3</v>
      </c>
      <c r="E11571" s="7">
        <v>3.1425318815570001E-2</v>
      </c>
      <c r="F11571" s="6">
        <v>0.80916782089920003</v>
      </c>
      <c r="G11571" s="6">
        <v>0.88506469494539997</v>
      </c>
      <c r="H11571" s="6">
        <v>0.75691162828619996</v>
      </c>
      <c r="I11571" s="6">
        <v>0.8122721873173</v>
      </c>
      <c r="J11571" s="8">
        <v>0.1921324119111</v>
      </c>
      <c r="K11571" s="7">
        <v>0.1666371819885</v>
      </c>
      <c r="L11571" s="8">
        <v>0.2458344715653</v>
      </c>
      <c r="M11571" s="8">
        <v>0.26167212264840001</v>
      </c>
      <c r="N11571" s="8">
        <v>0.21803026137619999</v>
      </c>
      <c r="O11571" s="8">
        <v>0.58822532074629996</v>
      </c>
      <c r="P11571" s="8">
        <v>0</v>
      </c>
      <c r="Q11571" s="8">
        <v>0.29640539996699999</v>
      </c>
      <c r="R11571" s="8">
        <v>0.35972641316449999</v>
      </c>
    </row>
    <row r="11572" spans="1:18" x14ac:dyDescent="0.35">
      <c r="B11572" s="10">
        <v>0</v>
      </c>
      <c r="C11572" s="10">
        <v>0</v>
      </c>
      <c r="D11572" s="10">
        <v>0.52452506069960003</v>
      </c>
      <c r="E11572" s="10">
        <v>2.1455512455679999</v>
      </c>
      <c r="F11572" s="9">
        <v>28.345182639979999</v>
      </c>
      <c r="G11572" s="9">
        <v>30.324076951279999</v>
      </c>
      <c r="H11572" s="9">
        <v>47.41635780971</v>
      </c>
      <c r="I11572" s="9">
        <v>63.603722204619999</v>
      </c>
      <c r="J11572" s="11">
        <v>8.4382120555920004</v>
      </c>
      <c r="K11572" s="10">
        <v>8.1906953101069995</v>
      </c>
      <c r="L11572" s="11">
        <v>10.76880987014</v>
      </c>
      <c r="M11572" s="11">
        <v>9.1045971808259996</v>
      </c>
      <c r="N11572" s="11">
        <v>0.67172479686910003</v>
      </c>
      <c r="O11572" s="11">
        <v>1.1201366619319999</v>
      </c>
      <c r="P11572" s="11">
        <v>0</v>
      </c>
      <c r="Q11572" s="11">
        <v>5.1822561113900001</v>
      </c>
      <c r="R11572" s="11">
        <v>215.8358478987</v>
      </c>
    </row>
    <row r="11573" spans="1:18" x14ac:dyDescent="0.35">
      <c r="A11573" s="1" t="s">
        <v>11509</v>
      </c>
      <c r="B11573" s="8">
        <v>0.1197384198189</v>
      </c>
      <c r="C11573" s="8">
        <v>2.685743425951E-2</v>
      </c>
      <c r="D11573" s="7">
        <v>1.009700892957E-2</v>
      </c>
      <c r="E11573" s="8">
        <v>5.5180699592769999E-2</v>
      </c>
      <c r="F11573" s="8">
        <v>2.5064305681289999E-2</v>
      </c>
      <c r="G11573" s="8">
        <v>3.5692346833120003E-2</v>
      </c>
      <c r="H11573" s="8">
        <v>8.1363835405649995E-2</v>
      </c>
      <c r="I11573" s="8">
        <v>7.584612501785E-2</v>
      </c>
      <c r="J11573" s="6">
        <v>0.2407311941104</v>
      </c>
      <c r="K11573" s="8">
        <v>0.15823149357239999</v>
      </c>
      <c r="L11573" s="8">
        <v>0.1658071262801</v>
      </c>
      <c r="M11573" s="8">
        <v>0.190384897399</v>
      </c>
      <c r="N11573" s="8">
        <v>0.24217747857300001</v>
      </c>
      <c r="O11573" s="8">
        <v>0.41177467925369998</v>
      </c>
      <c r="P11573" s="8">
        <v>0</v>
      </c>
      <c r="Q11573" s="6">
        <v>0.46537137378190002</v>
      </c>
      <c r="R11573" s="8">
        <v>0.10616001630580001</v>
      </c>
    </row>
    <row r="11574" spans="1:18" x14ac:dyDescent="0.35">
      <c r="B11574" s="11">
        <v>3.1516101598500001</v>
      </c>
      <c r="C11574" s="11">
        <v>1.161871704663</v>
      </c>
      <c r="D11574" s="10">
        <v>0.57395326882289999</v>
      </c>
      <c r="E11574" s="11">
        <v>3.7674404971789999</v>
      </c>
      <c r="F11574" s="11">
        <v>0.87800367727299999</v>
      </c>
      <c r="G11574" s="11">
        <v>1.2228907989669999</v>
      </c>
      <c r="H11574" s="11">
        <v>5.0969975730190002</v>
      </c>
      <c r="I11574" s="11">
        <v>5.9390139675529996</v>
      </c>
      <c r="J11574" s="9">
        <v>10.57260898406</v>
      </c>
      <c r="K11574" s="11">
        <v>7.7775316219899997</v>
      </c>
      <c r="L11574" s="11">
        <v>7.2632019694169996</v>
      </c>
      <c r="M11574" s="11">
        <v>6.6242356372810001</v>
      </c>
      <c r="N11574" s="11">
        <v>0.74611944495180005</v>
      </c>
      <c r="O11574" s="11">
        <v>0.78412794964690002</v>
      </c>
      <c r="P11574" s="11">
        <v>0</v>
      </c>
      <c r="Q11574" s="9">
        <v>8.1364025288199997</v>
      </c>
      <c r="R11574" s="11">
        <v>63.696009783489998</v>
      </c>
    </row>
    <row r="11575" spans="1:18" x14ac:dyDescent="0.35">
      <c r="A11575" s="1" t="s">
        <v>11510</v>
      </c>
      <c r="B11575" s="8">
        <v>1</v>
      </c>
      <c r="C11575" s="8">
        <v>1</v>
      </c>
      <c r="D11575" s="8">
        <v>1</v>
      </c>
      <c r="E11575" s="8">
        <v>1</v>
      </c>
      <c r="F11575" s="8">
        <v>1</v>
      </c>
      <c r="G11575" s="8">
        <v>1</v>
      </c>
      <c r="H11575" s="8">
        <v>1</v>
      </c>
      <c r="I11575" s="8">
        <v>1</v>
      </c>
      <c r="J11575" s="8">
        <v>1</v>
      </c>
      <c r="K11575" s="8">
        <v>1</v>
      </c>
      <c r="L11575" s="8">
        <v>1</v>
      </c>
      <c r="M11575" s="8">
        <v>1</v>
      </c>
      <c r="N11575" s="8">
        <v>1</v>
      </c>
      <c r="O11575" s="8">
        <v>1</v>
      </c>
      <c r="P11575" s="8">
        <v>1</v>
      </c>
      <c r="Q11575" s="8">
        <v>1</v>
      </c>
      <c r="R11575" s="8">
        <v>1</v>
      </c>
    </row>
    <row r="11576" spans="1:18" x14ac:dyDescent="0.35">
      <c r="B11576" s="11">
        <v>26.320792980370001</v>
      </c>
      <c r="C11576" s="11">
        <v>43.260711110259997</v>
      </c>
      <c r="D11576" s="11">
        <v>56.843890386369999</v>
      </c>
      <c r="E11576" s="11">
        <v>68.274605523000005</v>
      </c>
      <c r="F11576" s="11">
        <v>35.030041862620003</v>
      </c>
      <c r="G11576" s="11">
        <v>34.261989122899998</v>
      </c>
      <c r="H11576" s="11">
        <v>62.644509659699999</v>
      </c>
      <c r="I11576" s="11">
        <v>78.303459354780003</v>
      </c>
      <c r="J11576" s="11">
        <v>43.918732772150001</v>
      </c>
      <c r="K11576" s="11">
        <v>49.152867399500003</v>
      </c>
      <c r="L11576" s="11">
        <v>43.805125463350002</v>
      </c>
      <c r="M11576" s="11">
        <v>34.793913423710002</v>
      </c>
      <c r="N11576" s="11">
        <v>3.0808787396269999</v>
      </c>
      <c r="O11576" s="11">
        <v>1.9042646115790001</v>
      </c>
      <c r="P11576" s="11">
        <v>0.92054113896169998</v>
      </c>
      <c r="Q11576" s="11">
        <v>17.483676451129998</v>
      </c>
      <c r="R11576" s="11">
        <v>600</v>
      </c>
    </row>
    <row r="11577" spans="1:18" x14ac:dyDescent="0.35">
      <c r="A11577" s="1" t="s">
        <v>11511</v>
      </c>
    </row>
    <row r="11578" spans="1:18" x14ac:dyDescent="0.35">
      <c r="A11578" s="1" t="s">
        <v>11512</v>
      </c>
    </row>
    <row r="11582" spans="1:18" x14ac:dyDescent="0.35">
      <c r="A11582" s="4" t="s">
        <v>11513</v>
      </c>
    </row>
    <row r="11583" spans="1:18" x14ac:dyDescent="0.35">
      <c r="A11583" s="1" t="s">
        <v>11514</v>
      </c>
    </row>
    <row r="11584" spans="1:18" ht="46.5" x14ac:dyDescent="0.35">
      <c r="A11584" s="5" t="s">
        <v>11515</v>
      </c>
      <c r="B11584" s="5" t="s">
        <v>11516</v>
      </c>
      <c r="C11584" s="5" t="s">
        <v>11517</v>
      </c>
      <c r="D11584" s="5" t="s">
        <v>11518</v>
      </c>
      <c r="E11584" s="5" t="s">
        <v>11519</v>
      </c>
      <c r="F11584" s="5" t="s">
        <v>11520</v>
      </c>
      <c r="G11584" s="5" t="s">
        <v>11521</v>
      </c>
      <c r="H11584" s="5" t="s">
        <v>11522</v>
      </c>
      <c r="I11584" s="5" t="s">
        <v>11523</v>
      </c>
      <c r="J11584" s="5" t="s">
        <v>11524</v>
      </c>
      <c r="K11584" s="5" t="s">
        <v>11525</v>
      </c>
    </row>
    <row r="11585" spans="1:11" x14ac:dyDescent="0.35">
      <c r="A11585" s="1" t="s">
        <v>11526</v>
      </c>
      <c r="B11585" s="6">
        <v>0.94739287537039996</v>
      </c>
      <c r="C11585" s="6">
        <v>0.93525691609490003</v>
      </c>
      <c r="D11585" s="7">
        <v>2.3592354341749999E-2</v>
      </c>
      <c r="E11585" s="7">
        <v>6.4215853159700007E-2</v>
      </c>
      <c r="F11585" s="8">
        <v>0.4362717272428</v>
      </c>
      <c r="G11585" s="8">
        <v>0.4899547042488</v>
      </c>
      <c r="H11585" s="8">
        <v>0.36426818705500003</v>
      </c>
      <c r="I11585" s="8">
        <v>0.48783766277110002</v>
      </c>
      <c r="J11585" s="7">
        <v>0.1124403875254</v>
      </c>
      <c r="K11585" s="8">
        <v>0.45981127162829999</v>
      </c>
    </row>
    <row r="11586" spans="1:11" x14ac:dyDescent="0.35">
      <c r="B11586" s="9">
        <v>99.964218307769997</v>
      </c>
      <c r="C11586" s="9">
        <v>83.410829755449996</v>
      </c>
      <c r="D11586" s="10">
        <v>2.93152142396</v>
      </c>
      <c r="E11586" s="10">
        <v>5.5214546889939999</v>
      </c>
      <c r="F11586" s="11">
        <v>37.39591696934</v>
      </c>
      <c r="G11586" s="11">
        <v>42.113374839190001</v>
      </c>
      <c r="H11586" s="11">
        <v>0.87681697348739995</v>
      </c>
      <c r="I11586" s="11">
        <v>1.70675866328</v>
      </c>
      <c r="J11586" s="10">
        <v>1.9658713555339999</v>
      </c>
      <c r="K11586" s="11">
        <v>275.88676297699999</v>
      </c>
    </row>
    <row r="11587" spans="1:11" x14ac:dyDescent="0.35">
      <c r="A11587" s="1" t="s">
        <v>11527</v>
      </c>
      <c r="B11587" s="7">
        <v>0</v>
      </c>
      <c r="C11587" s="7">
        <v>2.9938646327570002E-2</v>
      </c>
      <c r="D11587" s="6">
        <v>0.90040714388349996</v>
      </c>
      <c r="E11587" s="6">
        <v>0.8928302732551</v>
      </c>
      <c r="F11587" s="8">
        <v>0.36827574556949999</v>
      </c>
      <c r="G11587" s="8">
        <v>0.32990198079950001</v>
      </c>
      <c r="H11587" s="8">
        <v>0</v>
      </c>
      <c r="I11587" s="8">
        <v>0.51216233722890003</v>
      </c>
      <c r="J11587" s="8">
        <v>0.42218823869260003</v>
      </c>
      <c r="K11587" s="8">
        <v>0.43402871206589999</v>
      </c>
    </row>
    <row r="11588" spans="1:11" x14ac:dyDescent="0.35">
      <c r="B11588" s="10">
        <v>0</v>
      </c>
      <c r="C11588" s="10">
        <v>2.6700763062670001</v>
      </c>
      <c r="D11588" s="9">
        <v>111.8821290298</v>
      </c>
      <c r="E11588" s="9">
        <v>76.767988840399994</v>
      </c>
      <c r="F11588" s="11">
        <v>31.567503331409998</v>
      </c>
      <c r="G11588" s="11">
        <v>28.356265706030001</v>
      </c>
      <c r="H11588" s="11">
        <v>0</v>
      </c>
      <c r="I11588" s="11">
        <v>1.791861458801</v>
      </c>
      <c r="J11588" s="11">
        <v>7.3814025667739998</v>
      </c>
      <c r="K11588" s="11">
        <v>260.41722723949999</v>
      </c>
    </row>
    <row r="11589" spans="1:11" x14ac:dyDescent="0.35">
      <c r="A11589" s="1" t="s">
        <v>11528</v>
      </c>
      <c r="B11589" s="6">
        <v>0.85925381994950001</v>
      </c>
      <c r="C11589" s="6">
        <v>0.84845133296340003</v>
      </c>
      <c r="D11589" s="7">
        <v>7.560167186361E-3</v>
      </c>
      <c r="E11589" s="7">
        <v>4.9201635392379997E-2</v>
      </c>
      <c r="F11589" s="8">
        <v>0.29931997548560002</v>
      </c>
      <c r="G11589" s="8">
        <v>0.28813837925750002</v>
      </c>
      <c r="H11589" s="8">
        <v>0.36426818705500003</v>
      </c>
      <c r="I11589" s="8">
        <v>0.2631154874894</v>
      </c>
      <c r="J11589" s="7">
        <v>2.4098300244060001E-2</v>
      </c>
      <c r="K11589" s="8">
        <v>0.37357539070029999</v>
      </c>
    </row>
    <row r="11590" spans="1:11" x14ac:dyDescent="0.35">
      <c r="B11590" s="9">
        <v>90.664220380200007</v>
      </c>
      <c r="C11590" s="9">
        <v>75.669079235569995</v>
      </c>
      <c r="D11590" s="10">
        <v>0.93940569705319998</v>
      </c>
      <c r="E11590" s="10">
        <v>4.2304911805470002</v>
      </c>
      <c r="F11590" s="11">
        <v>25.656819480980001</v>
      </c>
      <c r="G11590" s="11">
        <v>24.76653344891</v>
      </c>
      <c r="H11590" s="11">
        <v>0.87681697348739995</v>
      </c>
      <c r="I11590" s="11">
        <v>0.92054113896169998</v>
      </c>
      <c r="J11590" s="10">
        <v>0.4213268844893</v>
      </c>
      <c r="K11590" s="11">
        <v>224.14523442020001</v>
      </c>
    </row>
    <row r="11591" spans="1:11" x14ac:dyDescent="0.35">
      <c r="A11591" s="1" t="s">
        <v>11529</v>
      </c>
      <c r="B11591" s="8">
        <v>8.8139055420909995E-2</v>
      </c>
      <c r="C11591" s="8">
        <v>8.6805583131490005E-2</v>
      </c>
      <c r="D11591" s="7">
        <v>1.6032187155389999E-2</v>
      </c>
      <c r="E11591" s="8">
        <v>1.5014217767320001E-2</v>
      </c>
      <c r="F11591" s="8">
        <v>0.13695175175720001</v>
      </c>
      <c r="G11591" s="6">
        <v>0.20181632499130001</v>
      </c>
      <c r="H11591" s="8">
        <v>0</v>
      </c>
      <c r="I11591" s="8">
        <v>0.22472217528169999</v>
      </c>
      <c r="J11591" s="8">
        <v>8.8342087281380002E-2</v>
      </c>
      <c r="K11591" s="8">
        <v>8.6235880928010003E-2</v>
      </c>
    </row>
    <row r="11592" spans="1:11" x14ac:dyDescent="0.35">
      <c r="B11592" s="11">
        <v>9.2999979275670004</v>
      </c>
      <c r="C11592" s="11">
        <v>7.7417505198849996</v>
      </c>
      <c r="D11592" s="10">
        <v>1.992115726907</v>
      </c>
      <c r="E11592" s="11">
        <v>1.2909635084469999</v>
      </c>
      <c r="F11592" s="11">
        <v>11.739097488360001</v>
      </c>
      <c r="G11592" s="9">
        <v>17.346841390280002</v>
      </c>
      <c r="H11592" s="11">
        <v>0</v>
      </c>
      <c r="I11592" s="11">
        <v>0.78621752431830005</v>
      </c>
      <c r="J11592" s="11">
        <v>1.544544471045</v>
      </c>
      <c r="K11592" s="11">
        <v>51.741528556799999</v>
      </c>
    </row>
    <row r="11593" spans="1:11" x14ac:dyDescent="0.35">
      <c r="A11593" s="1" t="s">
        <v>11530</v>
      </c>
      <c r="B11593" s="7">
        <v>0</v>
      </c>
      <c r="C11593" s="7">
        <v>0</v>
      </c>
      <c r="D11593" s="8">
        <v>9.516317777944E-2</v>
      </c>
      <c r="E11593" s="8">
        <v>8.2994127435099999E-2</v>
      </c>
      <c r="F11593" s="8">
        <v>9.1712446846420007E-2</v>
      </c>
      <c r="G11593" s="6">
        <v>0.18102946789570001</v>
      </c>
      <c r="H11593" s="8">
        <v>0</v>
      </c>
      <c r="I11593" s="8">
        <v>0</v>
      </c>
      <c r="J11593" s="8">
        <v>0.12578283872570001</v>
      </c>
      <c r="K11593" s="8">
        <v>7.4302298901340005E-2</v>
      </c>
    </row>
    <row r="11594" spans="1:11" x14ac:dyDescent="0.35">
      <c r="B11594" s="10">
        <v>0</v>
      </c>
      <c r="C11594" s="10">
        <v>0</v>
      </c>
      <c r="D11594" s="11">
        <v>11.82471619371</v>
      </c>
      <c r="E11594" s="11">
        <v>7.1360620709319997</v>
      </c>
      <c r="F11594" s="11">
        <v>7.8613186075529997</v>
      </c>
      <c r="G11594" s="9">
        <v>15.56013601323</v>
      </c>
      <c r="H11594" s="11">
        <v>0</v>
      </c>
      <c r="I11594" s="11">
        <v>0</v>
      </c>
      <c r="J11594" s="11">
        <v>2.1991464553840001</v>
      </c>
      <c r="K11594" s="11">
        <v>44.581379340799998</v>
      </c>
    </row>
    <row r="11595" spans="1:11" x14ac:dyDescent="0.35">
      <c r="A11595" s="1" t="s">
        <v>11531</v>
      </c>
      <c r="B11595" s="7">
        <v>0</v>
      </c>
      <c r="C11595" s="7">
        <v>2.9938646327570002E-2</v>
      </c>
      <c r="D11595" s="6">
        <v>0.80524396610409998</v>
      </c>
      <c r="E11595" s="6">
        <v>0.80983614581999996</v>
      </c>
      <c r="F11595" s="8">
        <v>0.27656329872309998</v>
      </c>
      <c r="G11595" s="7">
        <v>0.14887251290379999</v>
      </c>
      <c r="H11595" s="8">
        <v>0</v>
      </c>
      <c r="I11595" s="8">
        <v>0.51216233722890003</v>
      </c>
      <c r="J11595" s="8">
        <v>0.29640539996699999</v>
      </c>
      <c r="K11595" s="8">
        <v>0.35972641316449999</v>
      </c>
    </row>
    <row r="11596" spans="1:11" x14ac:dyDescent="0.35">
      <c r="B11596" s="10">
        <v>0</v>
      </c>
      <c r="C11596" s="10">
        <v>2.6700763062670001</v>
      </c>
      <c r="D11596" s="9">
        <v>100.0574128361</v>
      </c>
      <c r="E11596" s="9">
        <v>69.631926769459994</v>
      </c>
      <c r="F11596" s="11">
        <v>23.706184723860002</v>
      </c>
      <c r="G11596" s="10">
        <v>12.79612969281</v>
      </c>
      <c r="H11596" s="11">
        <v>0</v>
      </c>
      <c r="I11596" s="11">
        <v>1.791861458801</v>
      </c>
      <c r="J11596" s="11">
        <v>5.1822561113900001</v>
      </c>
      <c r="K11596" s="11">
        <v>215.8358478987</v>
      </c>
    </row>
    <row r="11597" spans="1:11" x14ac:dyDescent="0.35">
      <c r="A11597" s="1" t="s">
        <v>11532</v>
      </c>
      <c r="B11597" s="8">
        <v>5.2607124629600002E-2</v>
      </c>
      <c r="C11597" s="7">
        <v>3.4804437577569999E-2</v>
      </c>
      <c r="D11597" s="8">
        <v>7.6000501774710003E-2</v>
      </c>
      <c r="E11597" s="8">
        <v>4.2953873585200003E-2</v>
      </c>
      <c r="F11597" s="6">
        <v>0.19545252718770001</v>
      </c>
      <c r="G11597" s="8">
        <v>0.1801433149517</v>
      </c>
      <c r="H11597" s="6">
        <v>0.63573181294500003</v>
      </c>
      <c r="I11597" s="8">
        <v>0</v>
      </c>
      <c r="J11597" s="6">
        <v>0.46537137378190002</v>
      </c>
      <c r="K11597" s="8">
        <v>0.10616001630580001</v>
      </c>
    </row>
    <row r="11598" spans="1:11" x14ac:dyDescent="0.35">
      <c r="B11598" s="11">
        <v>5.5508440349640003</v>
      </c>
      <c r="C11598" s="10">
        <v>3.1040315955520001</v>
      </c>
      <c r="D11598" s="11">
        <v>9.4436144844599994</v>
      </c>
      <c r="E11598" s="11">
        <v>3.6932915323520001</v>
      </c>
      <c r="F11598" s="9">
        <v>16.753610242760001</v>
      </c>
      <c r="G11598" s="11">
        <v>15.483967969989999</v>
      </c>
      <c r="H11598" s="9">
        <v>1.5302473945990001</v>
      </c>
      <c r="I11598" s="11">
        <v>0</v>
      </c>
      <c r="J11598" s="9">
        <v>8.1364025288199997</v>
      </c>
      <c r="K11598" s="11">
        <v>63.696009783489998</v>
      </c>
    </row>
    <row r="11599" spans="1:11" x14ac:dyDescent="0.35">
      <c r="A11599" s="1" t="s">
        <v>11533</v>
      </c>
      <c r="B11599" s="8">
        <v>1</v>
      </c>
      <c r="C11599" s="8">
        <v>1</v>
      </c>
      <c r="D11599" s="8">
        <v>1</v>
      </c>
      <c r="E11599" s="8">
        <v>1</v>
      </c>
      <c r="F11599" s="8">
        <v>1</v>
      </c>
      <c r="G11599" s="8">
        <v>1</v>
      </c>
      <c r="H11599" s="8">
        <v>1</v>
      </c>
      <c r="I11599" s="8">
        <v>1</v>
      </c>
      <c r="J11599" s="8">
        <v>1</v>
      </c>
      <c r="K11599" s="8">
        <v>1</v>
      </c>
    </row>
    <row r="11600" spans="1:11" x14ac:dyDescent="0.35">
      <c r="B11600" s="11">
        <v>105.51506234270001</v>
      </c>
      <c r="C11600" s="11">
        <v>89.184937657269998</v>
      </c>
      <c r="D11600" s="11">
        <v>124.2572649383</v>
      </c>
      <c r="E11600" s="11">
        <v>85.982735061740001</v>
      </c>
      <c r="F11600" s="11">
        <v>85.717030543500002</v>
      </c>
      <c r="G11600" s="11">
        <v>85.953608515209993</v>
      </c>
      <c r="H11600" s="11">
        <v>2.407064368086</v>
      </c>
      <c r="I11600" s="11">
        <v>3.4986201220809998</v>
      </c>
      <c r="J11600" s="11">
        <v>17.483676451129998</v>
      </c>
      <c r="K11600" s="11">
        <v>600</v>
      </c>
    </row>
    <row r="11601" spans="1:15" x14ac:dyDescent="0.35">
      <c r="A11601" s="1" t="s">
        <v>11534</v>
      </c>
    </row>
    <row r="11602" spans="1:15" x14ac:dyDescent="0.35">
      <c r="A11602" s="1" t="s">
        <v>11535</v>
      </c>
    </row>
    <row r="11606" spans="1:15" x14ac:dyDescent="0.35">
      <c r="A11606" s="4" t="s">
        <v>11536</v>
      </c>
    </row>
    <row r="11607" spans="1:15" x14ac:dyDescent="0.35">
      <c r="A11607" s="1" t="s">
        <v>11537</v>
      </c>
    </row>
    <row r="11608" spans="1:15" ht="108.5" x14ac:dyDescent="0.35">
      <c r="A11608" s="5" t="s">
        <v>11538</v>
      </c>
      <c r="B11608" s="5" t="s">
        <v>11539</v>
      </c>
      <c r="C11608" s="5" t="s">
        <v>11540</v>
      </c>
      <c r="D11608" s="5" t="s">
        <v>11541</v>
      </c>
      <c r="E11608" s="5" t="s">
        <v>11542</v>
      </c>
      <c r="F11608" s="5" t="s">
        <v>11543</v>
      </c>
      <c r="G11608" s="5" t="s">
        <v>11544</v>
      </c>
      <c r="H11608" s="5" t="s">
        <v>11545</v>
      </c>
      <c r="I11608" s="5" t="s">
        <v>11546</v>
      </c>
      <c r="J11608" s="5" t="s">
        <v>11547</v>
      </c>
      <c r="K11608" s="5" t="s">
        <v>11548</v>
      </c>
      <c r="L11608" s="5" t="s">
        <v>11549</v>
      </c>
      <c r="M11608" s="5" t="s">
        <v>11550</v>
      </c>
      <c r="N11608" s="5" t="s">
        <v>11551</v>
      </c>
      <c r="O11608" s="5" t="s">
        <v>11552</v>
      </c>
    </row>
    <row r="11609" spans="1:15" x14ac:dyDescent="0.35">
      <c r="A11609" s="1" t="s">
        <v>11553</v>
      </c>
      <c r="B11609" s="8">
        <v>0.95363331438309995</v>
      </c>
      <c r="C11609" s="8">
        <v>0.89367086719639999</v>
      </c>
      <c r="D11609" s="8">
        <v>0.91884003633129996</v>
      </c>
      <c r="E11609" s="8">
        <v>0.93838632160549995</v>
      </c>
      <c r="F11609" s="8">
        <v>0.94857572027759995</v>
      </c>
      <c r="G11609" s="8">
        <v>0.94096805674810002</v>
      </c>
      <c r="H11609" s="8">
        <v>0.84382842593310003</v>
      </c>
      <c r="I11609" s="8">
        <v>0.94643814540549998</v>
      </c>
      <c r="J11609" s="8">
        <v>0.91159208006110004</v>
      </c>
      <c r="K11609" s="8">
        <v>0.97009172903410001</v>
      </c>
      <c r="L11609" s="8">
        <v>0.91727081341500005</v>
      </c>
      <c r="O11609" s="8">
        <v>0.93475202662360002</v>
      </c>
    </row>
    <row r="11610" spans="1:15" x14ac:dyDescent="0.35">
      <c r="B11610" s="11">
        <v>392.00897289620002</v>
      </c>
      <c r="C11610" s="11">
        <v>168.842243078</v>
      </c>
      <c r="D11610" s="11">
        <v>241.49814844720001</v>
      </c>
      <c r="E11610" s="11">
        <v>44.09525695648</v>
      </c>
      <c r="F11610" s="11">
        <v>275.2578105705</v>
      </c>
      <c r="G11610" s="11">
        <v>190.97688984769999</v>
      </c>
      <c r="H11610" s="11">
        <v>50.521258599580001</v>
      </c>
      <c r="I11610" s="11">
        <v>34.197169921769998</v>
      </c>
      <c r="J11610" s="11">
        <v>9.8980870347050001</v>
      </c>
      <c r="K11610" s="11">
        <v>166.83491312679999</v>
      </c>
      <c r="L11610" s="11">
        <v>108.42289744369999</v>
      </c>
      <c r="M11610" s="11">
        <v>0</v>
      </c>
      <c r="N11610" s="11">
        <v>0</v>
      </c>
      <c r="O11610" s="11">
        <v>560.85121597420004</v>
      </c>
    </row>
    <row r="11611" spans="1:15" x14ac:dyDescent="0.35">
      <c r="A11611" s="1" t="s">
        <v>11554</v>
      </c>
      <c r="B11611" s="8">
        <v>2.526060569813E-2</v>
      </c>
      <c r="C11611" s="8">
        <v>4.5853615958979998E-3</v>
      </c>
      <c r="D11611" s="8">
        <v>2.7772307241320002E-2</v>
      </c>
      <c r="E11611" s="8">
        <v>0</v>
      </c>
      <c r="F11611" s="8">
        <v>1.3614951718269999E-2</v>
      </c>
      <c r="G11611" s="8">
        <v>3.3772461088780001E-2</v>
      </c>
      <c r="H11611" s="8">
        <v>7.4324307291620002E-3</v>
      </c>
      <c r="I11611" s="8">
        <v>0</v>
      </c>
      <c r="J11611" s="8">
        <v>0</v>
      </c>
      <c r="K11611" s="8">
        <v>2.052269039699E-2</v>
      </c>
      <c r="L11611" s="8">
        <v>3.5644763528839998E-3</v>
      </c>
      <c r="O11611" s="8">
        <v>1.8750277122399999E-2</v>
      </c>
    </row>
    <row r="11612" spans="1:15" x14ac:dyDescent="0.35">
      <c r="B11612" s="11">
        <v>10.3838487447</v>
      </c>
      <c r="C11612" s="11">
        <v>0.8663175287382</v>
      </c>
      <c r="D11612" s="11">
        <v>7.2993780328359996</v>
      </c>
      <c r="E11612" s="11">
        <v>0</v>
      </c>
      <c r="F11612" s="11">
        <v>3.9507882406019998</v>
      </c>
      <c r="G11612" s="11">
        <v>6.8543873885869999</v>
      </c>
      <c r="H11612" s="11">
        <v>0.4449906442489</v>
      </c>
      <c r="I11612" s="11">
        <v>0</v>
      </c>
      <c r="J11612" s="11">
        <v>0</v>
      </c>
      <c r="K11612" s="11">
        <v>3.5294613561119998</v>
      </c>
      <c r="L11612" s="11">
        <v>0.4213268844893</v>
      </c>
      <c r="M11612" s="11">
        <v>0</v>
      </c>
      <c r="N11612" s="11">
        <v>0</v>
      </c>
      <c r="O11612" s="11">
        <v>11.25016627344</v>
      </c>
    </row>
    <row r="11613" spans="1:15" x14ac:dyDescent="0.35">
      <c r="A11613" s="1" t="s">
        <v>11555</v>
      </c>
      <c r="B11613" s="8">
        <v>0.59422224984299998</v>
      </c>
      <c r="C11613" s="8">
        <v>0.50006260892929999</v>
      </c>
      <c r="D11613" s="8">
        <v>0.54086180062879996</v>
      </c>
      <c r="E11613" s="8">
        <v>0.51828036263730004</v>
      </c>
      <c r="F11613" s="8">
        <v>0.59354527285519998</v>
      </c>
      <c r="G11613" s="8">
        <v>0.57869316210569999</v>
      </c>
      <c r="H11613" s="8">
        <v>0.41261755218290003</v>
      </c>
      <c r="I11613" s="8">
        <v>0.49797543703620001</v>
      </c>
      <c r="J11613" s="8">
        <v>0.58584953635579995</v>
      </c>
      <c r="K11613" s="8">
        <v>0.63277002448940001</v>
      </c>
      <c r="L11613" s="8">
        <v>0.5364748742273</v>
      </c>
      <c r="O11613" s="8">
        <v>0.56457277156399999</v>
      </c>
    </row>
    <row r="11614" spans="1:15" x14ac:dyDescent="0.35">
      <c r="B11614" s="11">
        <v>244.26627123840001</v>
      </c>
      <c r="C11614" s="11">
        <v>94.477391700059997</v>
      </c>
      <c r="D11614" s="11">
        <v>142.15436665039999</v>
      </c>
      <c r="E11614" s="11">
        <v>24.354261395129999</v>
      </c>
      <c r="F11614" s="11">
        <v>172.23503489289999</v>
      </c>
      <c r="G11614" s="11">
        <v>117.4503422114</v>
      </c>
      <c r="H11614" s="11">
        <v>24.704024438979999</v>
      </c>
      <c r="I11614" s="11">
        <v>17.993094128620001</v>
      </c>
      <c r="J11614" s="11">
        <v>6.3611672665060004</v>
      </c>
      <c r="K11614" s="11">
        <v>108.8228348984</v>
      </c>
      <c r="L11614" s="11">
        <v>63.412199994570003</v>
      </c>
      <c r="M11614" s="11">
        <v>0</v>
      </c>
      <c r="N11614" s="11">
        <v>0</v>
      </c>
      <c r="O11614" s="11">
        <v>338.74366293840001</v>
      </c>
    </row>
    <row r="11615" spans="1:15" x14ac:dyDescent="0.35">
      <c r="A11615" s="1" t="s">
        <v>11556</v>
      </c>
      <c r="B11615" s="8">
        <v>0.28722326686670002</v>
      </c>
      <c r="C11615" s="8">
        <v>0.29110240545249999</v>
      </c>
      <c r="D11615" s="8">
        <v>0.29284227740039998</v>
      </c>
      <c r="E11615" s="8">
        <v>0.31565168954509998</v>
      </c>
      <c r="F11615" s="8">
        <v>0.2800559348635</v>
      </c>
      <c r="G11615" s="8">
        <v>0.27379788588350001</v>
      </c>
      <c r="H11615" s="8">
        <v>0.35740071732560003</v>
      </c>
      <c r="I11615" s="8">
        <v>0.37087144502910002</v>
      </c>
      <c r="J11615" s="8">
        <v>0.13189562344149999</v>
      </c>
      <c r="K11615" s="8">
        <v>0.28549264197800001</v>
      </c>
      <c r="L11615" s="8">
        <v>0.27214574985720003</v>
      </c>
      <c r="O11615" s="8">
        <v>0.28844475023400001</v>
      </c>
    </row>
    <row r="11616" spans="1:15" x14ac:dyDescent="0.35">
      <c r="B11616" s="11">
        <v>118.0685449408</v>
      </c>
      <c r="C11616" s="11">
        <v>54.998305199530002</v>
      </c>
      <c r="D11616" s="11">
        <v>76.967551459380005</v>
      </c>
      <c r="E11616" s="11">
        <v>14.83263559877</v>
      </c>
      <c r="F11616" s="11">
        <v>81.266663082229996</v>
      </c>
      <c r="G11616" s="11">
        <v>55.569440766779998</v>
      </c>
      <c r="H11616" s="11">
        <v>21.3981106926</v>
      </c>
      <c r="I11616" s="11">
        <v>13.4005099925</v>
      </c>
      <c r="J11616" s="11">
        <v>1.4321256062609999</v>
      </c>
      <c r="K11616" s="11">
        <v>49.09859418157</v>
      </c>
      <c r="L11616" s="11">
        <v>32.168068900670001</v>
      </c>
      <c r="M11616" s="11">
        <v>0</v>
      </c>
      <c r="N11616" s="11">
        <v>0</v>
      </c>
      <c r="O11616" s="11">
        <v>173.06685014039999</v>
      </c>
    </row>
    <row r="11617" spans="1:15" x14ac:dyDescent="0.35">
      <c r="A11617" s="1" t="s">
        <v>11557</v>
      </c>
      <c r="B11617" s="8">
        <v>7.2187797673349999E-2</v>
      </c>
      <c r="C11617" s="8">
        <v>0.1025058528145</v>
      </c>
      <c r="D11617" s="8">
        <v>8.5135958302169995E-2</v>
      </c>
      <c r="E11617" s="8">
        <v>0.104454269423</v>
      </c>
      <c r="F11617" s="8">
        <v>7.4974512558850001E-2</v>
      </c>
      <c r="G11617" s="8">
        <v>8.8477008758929998E-2</v>
      </c>
      <c r="H11617" s="8">
        <v>7.3810156424610002E-2</v>
      </c>
      <c r="I11617" s="8">
        <v>7.7591263340219999E-2</v>
      </c>
      <c r="J11617" s="8">
        <v>0.19384692026379999</v>
      </c>
      <c r="K11617" s="8">
        <v>5.1829062566640001E-2</v>
      </c>
      <c r="L11617" s="8">
        <v>0.1086501893305</v>
      </c>
      <c r="O11617" s="8">
        <v>8.1734504825650006E-2</v>
      </c>
    </row>
    <row r="11618" spans="1:15" x14ac:dyDescent="0.35">
      <c r="B11618" s="11">
        <v>29.674156717020001</v>
      </c>
      <c r="C11618" s="11">
        <v>19.366546178370001</v>
      </c>
      <c r="D11618" s="11">
        <v>22.37623033749</v>
      </c>
      <c r="E11618" s="11">
        <v>4.9083599625880003</v>
      </c>
      <c r="F11618" s="11">
        <v>21.75611259531</v>
      </c>
      <c r="G11618" s="11">
        <v>17.957106869490001</v>
      </c>
      <c r="H11618" s="11">
        <v>4.4191234679960001</v>
      </c>
      <c r="I11618" s="11">
        <v>2.803565800651</v>
      </c>
      <c r="J11618" s="11">
        <v>2.1047941619369999</v>
      </c>
      <c r="K11618" s="11">
        <v>8.913484046872</v>
      </c>
      <c r="L11618" s="11">
        <v>12.84262854844</v>
      </c>
      <c r="M11618" s="11">
        <v>0</v>
      </c>
      <c r="N11618" s="11">
        <v>0</v>
      </c>
      <c r="O11618" s="11">
        <v>49.040702895389998</v>
      </c>
    </row>
    <row r="11619" spans="1:15" x14ac:dyDescent="0.35">
      <c r="A11619" s="1" t="s">
        <v>11558</v>
      </c>
      <c r="B11619" s="8">
        <v>1.0487777092470001E-2</v>
      </c>
      <c r="C11619" s="8">
        <v>2.2300554373759999E-3</v>
      </c>
      <c r="D11619" s="8">
        <v>1.0762775062810001E-2</v>
      </c>
      <c r="E11619" s="8">
        <v>0</v>
      </c>
      <c r="F11619" s="8">
        <v>6.5605881280809998E-3</v>
      </c>
      <c r="G11619" s="8">
        <v>1.393773564646E-2</v>
      </c>
      <c r="H11619" s="8">
        <v>0</v>
      </c>
      <c r="I11619" s="8">
        <v>0</v>
      </c>
      <c r="J11619" s="8">
        <v>0</v>
      </c>
      <c r="K11619" s="8">
        <v>8.6198297502820004E-3</v>
      </c>
      <c r="L11619" s="8">
        <v>3.5644763528839998E-3</v>
      </c>
      <c r="O11619" s="8">
        <v>7.8875426770599992E-3</v>
      </c>
    </row>
    <row r="11620" spans="1:15" x14ac:dyDescent="0.35">
      <c r="B11620" s="11">
        <v>4.311198721747</v>
      </c>
      <c r="C11620" s="11">
        <v>0.4213268844893</v>
      </c>
      <c r="D11620" s="11">
        <v>2.8287733958570001</v>
      </c>
      <c r="E11620" s="11">
        <v>0</v>
      </c>
      <c r="F11620" s="11">
        <v>1.9037522103790001</v>
      </c>
      <c r="G11620" s="11">
        <v>2.8287733958570001</v>
      </c>
      <c r="H11620" s="11">
        <v>0</v>
      </c>
      <c r="I11620" s="11">
        <v>0</v>
      </c>
      <c r="J11620" s="11">
        <v>0</v>
      </c>
      <c r="K11620" s="11">
        <v>1.48242532589</v>
      </c>
      <c r="L11620" s="11">
        <v>0.4213268844893</v>
      </c>
      <c r="M11620" s="11">
        <v>0</v>
      </c>
      <c r="N11620" s="11">
        <v>0</v>
      </c>
      <c r="O11620" s="11">
        <v>4.7325256062359999</v>
      </c>
    </row>
    <row r="11621" spans="1:15" x14ac:dyDescent="0.35">
      <c r="A11621" s="1" t="s">
        <v>11559</v>
      </c>
      <c r="B11621" s="8">
        <v>1.477282860566E-2</v>
      </c>
      <c r="C11621" s="8">
        <v>2.3553061585219999E-3</v>
      </c>
      <c r="D11621" s="8">
        <v>1.7009532178509999E-2</v>
      </c>
      <c r="E11621" s="8">
        <v>0</v>
      </c>
      <c r="F11621" s="8">
        <v>7.054363590186E-3</v>
      </c>
      <c r="G11621" s="8">
        <v>1.9834725442320001E-2</v>
      </c>
      <c r="H11621" s="8">
        <v>7.4324307291620002E-3</v>
      </c>
      <c r="I11621" s="8">
        <v>0</v>
      </c>
      <c r="J11621" s="8">
        <v>0</v>
      </c>
      <c r="K11621" s="8">
        <v>1.1902860646709999E-2</v>
      </c>
      <c r="L11621" s="8">
        <v>0</v>
      </c>
      <c r="O11621" s="8">
        <v>1.086273444534E-2</v>
      </c>
    </row>
    <row r="11622" spans="1:15" x14ac:dyDescent="0.35">
      <c r="B11622" s="11">
        <v>6.0726500229529998</v>
      </c>
      <c r="C11622" s="11">
        <v>0.4449906442489</v>
      </c>
      <c r="D11622" s="11">
        <v>4.470604636979</v>
      </c>
      <c r="E11622" s="11">
        <v>0</v>
      </c>
      <c r="F11622" s="11">
        <v>2.047036030223</v>
      </c>
      <c r="G11622" s="11">
        <v>4.0256139927300003</v>
      </c>
      <c r="H11622" s="11">
        <v>0.4449906442489</v>
      </c>
      <c r="I11622" s="11">
        <v>0</v>
      </c>
      <c r="J11622" s="11">
        <v>0</v>
      </c>
      <c r="K11622" s="11">
        <v>2.047036030223</v>
      </c>
      <c r="L11622" s="11">
        <v>0</v>
      </c>
      <c r="M11622" s="11">
        <v>0</v>
      </c>
      <c r="N11622" s="11">
        <v>0</v>
      </c>
      <c r="O11622" s="11">
        <v>6.5176406672010003</v>
      </c>
    </row>
    <row r="11623" spans="1:15" x14ac:dyDescent="0.35">
      <c r="A11623" s="1" t="s">
        <v>11560</v>
      </c>
      <c r="B11623" s="7">
        <v>2.110607991881E-2</v>
      </c>
      <c r="C11623" s="6">
        <v>0.10174377120770001</v>
      </c>
      <c r="D11623" s="8">
        <v>5.3387656427369999E-2</v>
      </c>
      <c r="E11623" s="8">
        <v>6.1613678394529997E-2</v>
      </c>
      <c r="F11623" s="8">
        <v>3.780932800418E-2</v>
      </c>
      <c r="G11623" s="8">
        <v>2.5259482163140001E-2</v>
      </c>
      <c r="H11623" s="6">
        <v>0.1487391433378</v>
      </c>
      <c r="I11623" s="8">
        <v>5.3561854594489998E-2</v>
      </c>
      <c r="J11623" s="8">
        <v>8.8407919938869997E-2</v>
      </c>
      <c r="K11623" s="8">
        <v>9.3855805689550004E-3</v>
      </c>
      <c r="L11623" s="8">
        <v>7.9164710232159999E-2</v>
      </c>
      <c r="O11623" s="8">
        <v>4.6497696253959997E-2</v>
      </c>
    </row>
    <row r="11624" spans="1:15" x14ac:dyDescent="0.35">
      <c r="B11624" s="10">
        <v>8.6760525099630001</v>
      </c>
      <c r="C11624" s="9">
        <v>19.222565242409999</v>
      </c>
      <c r="D11624" s="11">
        <v>14.03184413756</v>
      </c>
      <c r="E11624" s="11">
        <v>2.8952585073839998</v>
      </c>
      <c r="F11624" s="11">
        <v>10.97151510744</v>
      </c>
      <c r="G11624" s="11">
        <v>5.1266111618599997</v>
      </c>
      <c r="H11624" s="9">
        <v>8.9052329756950002</v>
      </c>
      <c r="I11624" s="11">
        <v>1.935323350802</v>
      </c>
      <c r="J11624" s="11">
        <v>0.95993515658179995</v>
      </c>
      <c r="K11624" s="11">
        <v>1.6141179972999999</v>
      </c>
      <c r="L11624" s="11">
        <v>9.3573971101350004</v>
      </c>
      <c r="M11624" s="11">
        <v>0</v>
      </c>
      <c r="N11624" s="11">
        <v>0</v>
      </c>
      <c r="O11624" s="11">
        <v>27.898617752370001</v>
      </c>
    </row>
    <row r="11625" spans="1:15" x14ac:dyDescent="0.35">
      <c r="A11625" s="1" t="s">
        <v>11561</v>
      </c>
      <c r="B11625" s="8">
        <v>1</v>
      </c>
      <c r="C11625" s="8">
        <v>1</v>
      </c>
      <c r="D11625" s="8">
        <v>1</v>
      </c>
      <c r="E11625" s="8">
        <v>1</v>
      </c>
      <c r="F11625" s="8">
        <v>1</v>
      </c>
      <c r="G11625" s="8">
        <v>1</v>
      </c>
      <c r="H11625" s="8">
        <v>1</v>
      </c>
      <c r="I11625" s="8">
        <v>1</v>
      </c>
      <c r="J11625" s="8">
        <v>1</v>
      </c>
      <c r="K11625" s="8">
        <v>1</v>
      </c>
      <c r="L11625" s="8">
        <v>1</v>
      </c>
      <c r="O11625" s="8">
        <v>1</v>
      </c>
    </row>
    <row r="11626" spans="1:15" x14ac:dyDescent="0.35">
      <c r="B11626" s="11">
        <v>411.0688741509</v>
      </c>
      <c r="C11626" s="11">
        <v>188.9311258491</v>
      </c>
      <c r="D11626" s="11">
        <v>262.82937061759998</v>
      </c>
      <c r="E11626" s="11">
        <v>46.99051546386</v>
      </c>
      <c r="F11626" s="11">
        <v>290.18011391850001</v>
      </c>
      <c r="G11626" s="11">
        <v>202.95788839810001</v>
      </c>
      <c r="H11626" s="11">
        <v>59.871482219519997</v>
      </c>
      <c r="I11626" s="11">
        <v>36.13249327258</v>
      </c>
      <c r="J11626" s="11">
        <v>10.858022191290001</v>
      </c>
      <c r="K11626" s="11">
        <v>171.9784924802</v>
      </c>
      <c r="L11626" s="11">
        <v>118.20162143829999</v>
      </c>
      <c r="M11626" s="11">
        <v>0</v>
      </c>
      <c r="N11626" s="11">
        <v>0</v>
      </c>
      <c r="O11626" s="11">
        <v>600</v>
      </c>
    </row>
    <row r="11627" spans="1:15" x14ac:dyDescent="0.35">
      <c r="A11627" s="1" t="s">
        <v>11562</v>
      </c>
    </row>
    <row r="11628" spans="1:15" x14ac:dyDescent="0.35">
      <c r="A11628" s="1" t="s">
        <v>11563</v>
      </c>
    </row>
    <row r="11632" spans="1:15" x14ac:dyDescent="0.35">
      <c r="A11632" s="4" t="s">
        <v>11564</v>
      </c>
    </row>
    <row r="11633" spans="1:9" x14ac:dyDescent="0.35">
      <c r="A11633" s="1" t="s">
        <v>11565</v>
      </c>
    </row>
    <row r="11634" spans="1:9" ht="46.5" x14ac:dyDescent="0.35">
      <c r="A11634" s="5" t="s">
        <v>11566</v>
      </c>
      <c r="B11634" s="5" t="s">
        <v>11567</v>
      </c>
      <c r="C11634" s="5" t="s">
        <v>11568</v>
      </c>
      <c r="D11634" s="5" t="s">
        <v>11569</v>
      </c>
      <c r="E11634" s="5" t="s">
        <v>11570</v>
      </c>
      <c r="F11634" s="5" t="s">
        <v>11571</v>
      </c>
      <c r="G11634" s="5" t="s">
        <v>11572</v>
      </c>
      <c r="H11634" s="5" t="s">
        <v>11573</v>
      </c>
      <c r="I11634" s="5" t="s">
        <v>11574</v>
      </c>
    </row>
    <row r="11635" spans="1:9" x14ac:dyDescent="0.35">
      <c r="A11635" s="1" t="s">
        <v>11575</v>
      </c>
      <c r="B11635" s="8">
        <v>0.95488625293590002</v>
      </c>
      <c r="C11635" s="8">
        <v>0.94127567063490003</v>
      </c>
      <c r="D11635" s="8">
        <v>0.93536896457450003</v>
      </c>
      <c r="E11635" s="8">
        <v>0.96184913938979999</v>
      </c>
      <c r="F11635" s="8">
        <v>0.94858535299290003</v>
      </c>
      <c r="G11635" s="8">
        <v>0.93921828070570001</v>
      </c>
      <c r="H11635" s="7">
        <v>0.72907748097739999</v>
      </c>
      <c r="I11635" s="8">
        <v>0.93475202662360002</v>
      </c>
    </row>
    <row r="11636" spans="1:9" x14ac:dyDescent="0.35">
      <c r="B11636" s="11">
        <v>163.46334901220001</v>
      </c>
      <c r="C11636" s="11">
        <v>375.93407993699998</v>
      </c>
      <c r="D11636" s="11">
        <v>42.103691272719999</v>
      </c>
      <c r="E11636" s="11">
        <v>121.35965773940001</v>
      </c>
      <c r="F11636" s="11">
        <v>83.211627617839994</v>
      </c>
      <c r="G11636" s="11">
        <v>292.72245231919999</v>
      </c>
      <c r="H11636" s="10">
        <v>21.453787024979999</v>
      </c>
      <c r="I11636" s="11">
        <v>560.85121597420004</v>
      </c>
    </row>
    <row r="11637" spans="1:9" x14ac:dyDescent="0.35">
      <c r="A11637" s="1" t="s">
        <v>11576</v>
      </c>
      <c r="B11637" s="8">
        <v>1.322491298011E-2</v>
      </c>
      <c r="C11637" s="8">
        <v>2.0458870050660001E-2</v>
      </c>
      <c r="D11637" s="8">
        <v>1.6004599888400001E-2</v>
      </c>
      <c r="E11637" s="8">
        <v>1.223324631199E-2</v>
      </c>
      <c r="F11637" s="8">
        <v>0</v>
      </c>
      <c r="G11637" s="8">
        <v>2.6217242459180001E-2</v>
      </c>
      <c r="H11637" s="8">
        <v>2.770410660435E-2</v>
      </c>
      <c r="I11637" s="8">
        <v>1.8750277122399999E-2</v>
      </c>
    </row>
    <row r="11638" spans="1:9" x14ac:dyDescent="0.35">
      <c r="B11638" s="11">
        <v>2.2639225975619999</v>
      </c>
      <c r="C11638" s="11">
        <v>8.1710244182319993</v>
      </c>
      <c r="D11638" s="11">
        <v>0.72041382402609999</v>
      </c>
      <c r="E11638" s="11">
        <v>1.543508773536</v>
      </c>
      <c r="F11638" s="11">
        <v>0</v>
      </c>
      <c r="G11638" s="11">
        <v>8.1710244182319993</v>
      </c>
      <c r="H11638" s="11">
        <v>0.81521925764360004</v>
      </c>
      <c r="I11638" s="11">
        <v>11.25016627344</v>
      </c>
    </row>
    <row r="11639" spans="1:9" x14ac:dyDescent="0.35">
      <c r="A11639" s="1" t="s">
        <v>11577</v>
      </c>
      <c r="B11639" s="8">
        <v>0.63101809660230002</v>
      </c>
      <c r="C11639" s="8">
        <v>0.55405315898499996</v>
      </c>
      <c r="D11639" s="8">
        <v>0.62233976413030001</v>
      </c>
      <c r="E11639" s="8">
        <v>0.63411413343349998</v>
      </c>
      <c r="F11639" s="8">
        <v>0.54392241041309997</v>
      </c>
      <c r="G11639" s="8">
        <v>0.5569045688091</v>
      </c>
      <c r="H11639" s="8">
        <v>0.3208042408265</v>
      </c>
      <c r="I11639" s="8">
        <v>0.56457277156399999</v>
      </c>
    </row>
    <row r="11640" spans="1:9" x14ac:dyDescent="0.35">
      <c r="B11640" s="11">
        <v>108.02159004879999</v>
      </c>
      <c r="C11640" s="11">
        <v>221.28210794899999</v>
      </c>
      <c r="D11640" s="11">
        <v>28.013331945000001</v>
      </c>
      <c r="E11640" s="11">
        <v>80.008258103819998</v>
      </c>
      <c r="F11640" s="11">
        <v>47.713860355839998</v>
      </c>
      <c r="G11640" s="11">
        <v>173.5682475932</v>
      </c>
      <c r="H11640" s="11">
        <v>9.4399649405920005</v>
      </c>
      <c r="I11640" s="11">
        <v>338.74366293840001</v>
      </c>
    </row>
    <row r="11641" spans="1:9" x14ac:dyDescent="0.35">
      <c r="A11641" s="1" t="s">
        <v>11578</v>
      </c>
      <c r="B11641" s="8">
        <v>0.27589630790390002</v>
      </c>
      <c r="C11641" s="8">
        <v>0.29318015700950001</v>
      </c>
      <c r="D11641" s="8">
        <v>0.31302920044429999</v>
      </c>
      <c r="E11641" s="8">
        <v>0.26264896997069997</v>
      </c>
      <c r="F11641" s="8">
        <v>0.29040225779759998</v>
      </c>
      <c r="G11641" s="8">
        <v>0.29396202708039998</v>
      </c>
      <c r="H11641" s="8">
        <v>0.29717365393009998</v>
      </c>
      <c r="I11641" s="8">
        <v>0.28844475023400001</v>
      </c>
    </row>
    <row r="11642" spans="1:9" x14ac:dyDescent="0.35">
      <c r="B11642" s="11">
        <v>47.229640526719997</v>
      </c>
      <c r="C11642" s="11">
        <v>117.092596802</v>
      </c>
      <c r="D11642" s="11">
        <v>14.09035932772</v>
      </c>
      <c r="E11642" s="11">
        <v>33.139281199000003</v>
      </c>
      <c r="F11642" s="11">
        <v>25.474612757820001</v>
      </c>
      <c r="G11642" s="11">
        <v>91.617984044159996</v>
      </c>
      <c r="H11642" s="11">
        <v>8.7446128116660002</v>
      </c>
      <c r="I11642" s="11">
        <v>173.06685014039999</v>
      </c>
    </row>
    <row r="11643" spans="1:9" x14ac:dyDescent="0.35">
      <c r="A11643" s="1" t="s">
        <v>11579</v>
      </c>
      <c r="B11643" s="8">
        <v>4.797184842966E-2</v>
      </c>
      <c r="C11643" s="8">
        <v>9.4042354640429995E-2</v>
      </c>
      <c r="D11643" s="8">
        <v>0</v>
      </c>
      <c r="E11643" s="8">
        <v>6.5086035985659998E-2</v>
      </c>
      <c r="F11643" s="8">
        <v>0.1142606847821</v>
      </c>
      <c r="G11643" s="8">
        <v>8.8351684816249998E-2</v>
      </c>
      <c r="H11643" s="8">
        <v>0.11109958622090001</v>
      </c>
      <c r="I11643" s="8">
        <v>8.1734504825650006E-2</v>
      </c>
    </row>
    <row r="11644" spans="1:9" x14ac:dyDescent="0.35">
      <c r="B11644" s="11">
        <v>8.2121184366269997</v>
      </c>
      <c r="C11644" s="11">
        <v>37.55937518604</v>
      </c>
      <c r="D11644" s="11">
        <v>0</v>
      </c>
      <c r="E11644" s="11">
        <v>8.2121184366269997</v>
      </c>
      <c r="F11644" s="11">
        <v>10.023154504180001</v>
      </c>
      <c r="G11644" s="11">
        <v>27.536220681850001</v>
      </c>
      <c r="H11644" s="11">
        <v>3.2692092727249999</v>
      </c>
      <c r="I11644" s="11">
        <v>49.040702895389998</v>
      </c>
    </row>
    <row r="11645" spans="1:9" x14ac:dyDescent="0.35">
      <c r="A11645" s="1" t="s">
        <v>11580</v>
      </c>
      <c r="B11645" s="8">
        <v>4.2083639001929997E-3</v>
      </c>
      <c r="C11645" s="8">
        <v>1.004565270883E-2</v>
      </c>
      <c r="D11645" s="8">
        <v>1.6004599888400001E-2</v>
      </c>
      <c r="E11645" s="8">
        <v>0</v>
      </c>
      <c r="F11645" s="8">
        <v>0</v>
      </c>
      <c r="G11645" s="8">
        <v>1.2873111373009999E-2</v>
      </c>
      <c r="H11645" s="8">
        <v>0</v>
      </c>
      <c r="I11645" s="8">
        <v>7.8875426770599992E-3</v>
      </c>
    </row>
    <row r="11646" spans="1:9" x14ac:dyDescent="0.35">
      <c r="B11646" s="11">
        <v>0.72041382402609999</v>
      </c>
      <c r="C11646" s="11">
        <v>4.0121117822099999</v>
      </c>
      <c r="D11646" s="11">
        <v>0.72041382402609999</v>
      </c>
      <c r="E11646" s="11">
        <v>0</v>
      </c>
      <c r="F11646" s="11">
        <v>0</v>
      </c>
      <c r="G11646" s="11">
        <v>4.0121117822099999</v>
      </c>
      <c r="H11646" s="11">
        <v>0</v>
      </c>
      <c r="I11646" s="11">
        <v>4.7325256062359999</v>
      </c>
    </row>
    <row r="11647" spans="1:9" x14ac:dyDescent="0.35">
      <c r="A11647" s="1" t="s">
        <v>11581</v>
      </c>
      <c r="B11647" s="8">
        <v>9.0165490799130003E-3</v>
      </c>
      <c r="C11647" s="8">
        <v>1.0413217341830001E-2</v>
      </c>
      <c r="D11647" s="8">
        <v>0</v>
      </c>
      <c r="E11647" s="8">
        <v>1.223324631199E-2</v>
      </c>
      <c r="F11647" s="8">
        <v>0</v>
      </c>
      <c r="G11647" s="8">
        <v>1.334413108616E-2</v>
      </c>
      <c r="H11647" s="8">
        <v>2.770410660435E-2</v>
      </c>
      <c r="I11647" s="8">
        <v>1.086273444534E-2</v>
      </c>
    </row>
    <row r="11648" spans="1:9" x14ac:dyDescent="0.35">
      <c r="B11648" s="11">
        <v>1.543508773536</v>
      </c>
      <c r="C11648" s="11">
        <v>4.1589126360220003</v>
      </c>
      <c r="D11648" s="11">
        <v>0</v>
      </c>
      <c r="E11648" s="11">
        <v>1.543508773536</v>
      </c>
      <c r="F11648" s="11">
        <v>0</v>
      </c>
      <c r="G11648" s="11">
        <v>4.1589126360220003</v>
      </c>
      <c r="H11648" s="11">
        <v>0.81521925764360004</v>
      </c>
      <c r="I11648" s="11">
        <v>6.5176406672010003</v>
      </c>
    </row>
    <row r="11649" spans="1:10" x14ac:dyDescent="0.35">
      <c r="A11649" s="1" t="s">
        <v>11582</v>
      </c>
      <c r="B11649" s="8">
        <v>3.1888834083999999E-2</v>
      </c>
      <c r="C11649" s="8">
        <v>3.8265459314419999E-2</v>
      </c>
      <c r="D11649" s="8">
        <v>4.8626435537080001E-2</v>
      </c>
      <c r="E11649" s="8">
        <v>2.591761429818E-2</v>
      </c>
      <c r="F11649" s="8">
        <v>5.1414647007139998E-2</v>
      </c>
      <c r="G11649" s="8">
        <v>3.45644768351E-2</v>
      </c>
      <c r="H11649" s="6">
        <v>0.2432184124182</v>
      </c>
      <c r="I11649" s="8">
        <v>4.6497696253959997E-2</v>
      </c>
    </row>
    <row r="11650" spans="1:10" x14ac:dyDescent="0.35">
      <c r="B11650" s="11">
        <v>5.4589283272609999</v>
      </c>
      <c r="C11650" s="11">
        <v>15.28276007711</v>
      </c>
      <c r="D11650" s="11">
        <v>2.1888180034690001</v>
      </c>
      <c r="E11650" s="11">
        <v>3.2701103237929998</v>
      </c>
      <c r="F11650" s="11">
        <v>4.5101860864320003</v>
      </c>
      <c r="G11650" s="11">
        <v>10.77257399068</v>
      </c>
      <c r="H11650" s="9">
        <v>7.1569293480020004</v>
      </c>
      <c r="I11650" s="11">
        <v>27.898617752370001</v>
      </c>
    </row>
    <row r="11651" spans="1:10" x14ac:dyDescent="0.35">
      <c r="A11651" s="1" t="s">
        <v>11583</v>
      </c>
      <c r="B11651" s="8">
        <v>1</v>
      </c>
      <c r="C11651" s="8">
        <v>1</v>
      </c>
      <c r="D11651" s="8">
        <v>1</v>
      </c>
      <c r="E11651" s="8">
        <v>1</v>
      </c>
      <c r="F11651" s="8">
        <v>1</v>
      </c>
      <c r="G11651" s="8">
        <v>1</v>
      </c>
      <c r="H11651" s="8">
        <v>1</v>
      </c>
      <c r="I11651" s="8">
        <v>1</v>
      </c>
    </row>
    <row r="11652" spans="1:10" x14ac:dyDescent="0.35">
      <c r="B11652" s="11">
        <v>171.186199937</v>
      </c>
      <c r="C11652" s="11">
        <v>399.38786443240002</v>
      </c>
      <c r="D11652" s="11">
        <v>45.01292310022</v>
      </c>
      <c r="E11652" s="11">
        <v>126.1732768368</v>
      </c>
      <c r="F11652" s="11">
        <v>87.721813704279995</v>
      </c>
      <c r="G11652" s="11">
        <v>311.6660507281</v>
      </c>
      <c r="H11652" s="11">
        <v>29.425935630630001</v>
      </c>
      <c r="I11652" s="11">
        <v>600</v>
      </c>
    </row>
    <row r="11653" spans="1:10" x14ac:dyDescent="0.35">
      <c r="A11653" s="1" t="s">
        <v>11584</v>
      </c>
    </row>
    <row r="11654" spans="1:10" x14ac:dyDescent="0.35">
      <c r="A11654" s="1" t="s">
        <v>11585</v>
      </c>
    </row>
    <row r="11658" spans="1:10" x14ac:dyDescent="0.35">
      <c r="A11658" s="4" t="s">
        <v>11586</v>
      </c>
    </row>
    <row r="11659" spans="1:10" x14ac:dyDescent="0.35">
      <c r="A11659" s="1" t="s">
        <v>11587</v>
      </c>
    </row>
    <row r="11660" spans="1:10" ht="31" x14ac:dyDescent="0.35">
      <c r="A11660" s="5" t="s">
        <v>11588</v>
      </c>
      <c r="B11660" s="5" t="s">
        <v>11589</v>
      </c>
      <c r="C11660" s="5" t="s">
        <v>11590</v>
      </c>
      <c r="D11660" s="5" t="s">
        <v>11591</v>
      </c>
      <c r="E11660" s="5" t="s">
        <v>11592</v>
      </c>
      <c r="F11660" s="5" t="s">
        <v>11593</v>
      </c>
      <c r="G11660" s="5" t="s">
        <v>11594</v>
      </c>
      <c r="H11660" s="5" t="s">
        <v>11595</v>
      </c>
      <c r="I11660" s="5" t="s">
        <v>11596</v>
      </c>
      <c r="J11660" s="5" t="s">
        <v>11597</v>
      </c>
    </row>
    <row r="11661" spans="1:10" x14ac:dyDescent="0.35">
      <c r="A11661" s="1" t="s">
        <v>11598</v>
      </c>
      <c r="B11661" s="8">
        <v>0.9656886080614</v>
      </c>
      <c r="C11661" s="8">
        <v>0.96856472787820003</v>
      </c>
      <c r="D11661" s="8">
        <v>0.96172249837099999</v>
      </c>
      <c r="E11661" s="8">
        <v>0.97133837307659998</v>
      </c>
      <c r="F11661" s="8">
        <v>0.96061755994179998</v>
      </c>
      <c r="G11661" s="8">
        <v>0.97239024269020002</v>
      </c>
      <c r="H11661" s="8">
        <v>0.97555841600079996</v>
      </c>
      <c r="I11661" s="7">
        <v>0.89326001653090004</v>
      </c>
      <c r="J11661" s="8">
        <v>0.93475202662360002</v>
      </c>
    </row>
    <row r="11662" spans="1:10" x14ac:dyDescent="0.35">
      <c r="B11662" s="11">
        <v>149.5789608762</v>
      </c>
      <c r="C11662" s="11">
        <v>57.67307508188</v>
      </c>
      <c r="D11662" s="11">
        <v>87.523518615119997</v>
      </c>
      <c r="E11662" s="11">
        <v>62.055442261080003</v>
      </c>
      <c r="F11662" s="11">
        <v>18.587005489909998</v>
      </c>
      <c r="G11662" s="11">
        <v>39.086069591970002</v>
      </c>
      <c r="H11662" s="11">
        <v>108.96680490750001</v>
      </c>
      <c r="I11662" s="10">
        <v>244.6323751086</v>
      </c>
      <c r="J11662" s="11">
        <v>560.85121597420004</v>
      </c>
    </row>
    <row r="11663" spans="1:10" x14ac:dyDescent="0.35">
      <c r="A11663" s="1" t="s">
        <v>11599</v>
      </c>
      <c r="B11663" s="8">
        <v>3.0834489134340001E-2</v>
      </c>
      <c r="C11663" s="8">
        <v>1.279726218681E-2</v>
      </c>
      <c r="D11663" s="8">
        <v>3.2359828656810002E-2</v>
      </c>
      <c r="E11663" s="8">
        <v>2.8661626923440001E-2</v>
      </c>
      <c r="F11663" s="8">
        <v>3.9382440058189999E-2</v>
      </c>
      <c r="G11663" s="8">
        <v>0</v>
      </c>
      <c r="H11663" s="8">
        <v>0</v>
      </c>
      <c r="I11663" s="8">
        <v>2.0857345907970001E-2</v>
      </c>
      <c r="J11663" s="8">
        <v>1.8750277122399999E-2</v>
      </c>
    </row>
    <row r="11664" spans="1:10" x14ac:dyDescent="0.35">
      <c r="B11664" s="11">
        <v>4.7760642564909999</v>
      </c>
      <c r="C11664" s="11">
        <v>0.76201150186349997</v>
      </c>
      <c r="D11664" s="11">
        <v>2.9449722457609999</v>
      </c>
      <c r="E11664" s="11">
        <v>1.8310920107299999</v>
      </c>
      <c r="F11664" s="11">
        <v>0.76201150186349997</v>
      </c>
      <c r="G11664" s="11">
        <v>0</v>
      </c>
      <c r="H11664" s="11">
        <v>0</v>
      </c>
      <c r="I11664" s="11">
        <v>5.7120905150830001</v>
      </c>
      <c r="J11664" s="11">
        <v>11.25016627344</v>
      </c>
    </row>
    <row r="11665" spans="1:10" x14ac:dyDescent="0.35">
      <c r="A11665" s="1" t="s">
        <v>11600</v>
      </c>
      <c r="B11665" s="8">
        <v>0.66679673731650002</v>
      </c>
      <c r="C11665" s="8">
        <v>0.57665812819569995</v>
      </c>
      <c r="D11665" s="8">
        <v>0.66228057841599997</v>
      </c>
      <c r="E11665" s="8">
        <v>0.67323005322329998</v>
      </c>
      <c r="F11665" s="8">
        <v>0.55674144158039995</v>
      </c>
      <c r="G11665" s="8">
        <v>0.58624539000529996</v>
      </c>
      <c r="H11665" s="8">
        <v>0.55423182633489998</v>
      </c>
      <c r="I11665" s="8">
        <v>0.50834644391710004</v>
      </c>
      <c r="J11665" s="8">
        <v>0.56457277156399999</v>
      </c>
    </row>
    <row r="11666" spans="1:10" x14ac:dyDescent="0.35">
      <c r="B11666" s="11">
        <v>103.2825304667</v>
      </c>
      <c r="C11666" s="11">
        <v>34.337041776089997</v>
      </c>
      <c r="D11666" s="11">
        <v>60.272195598629999</v>
      </c>
      <c r="E11666" s="11">
        <v>43.010334868069997</v>
      </c>
      <c r="F11666" s="11">
        <v>10.77239961317</v>
      </c>
      <c r="G11666" s="11">
        <v>23.564642162929999</v>
      </c>
      <c r="H11666" s="11">
        <v>61.905950790070001</v>
      </c>
      <c r="I11666" s="11">
        <v>139.2181399056</v>
      </c>
      <c r="J11666" s="11">
        <v>338.74366293840001</v>
      </c>
    </row>
    <row r="11667" spans="1:10" x14ac:dyDescent="0.35">
      <c r="A11667" s="1" t="s">
        <v>11601</v>
      </c>
      <c r="B11667" s="8">
        <v>0.26631437907490002</v>
      </c>
      <c r="C11667" s="8">
        <v>0.35171492583250002</v>
      </c>
      <c r="D11667" s="8">
        <v>0.2629920730493</v>
      </c>
      <c r="E11667" s="8">
        <v>0.27104703899069998</v>
      </c>
      <c r="F11667" s="8">
        <v>0.35623140591460001</v>
      </c>
      <c r="G11667" s="8">
        <v>0.34954083544070003</v>
      </c>
      <c r="H11667" s="8">
        <v>0.28490434839169998</v>
      </c>
      <c r="I11667" s="8">
        <v>0.28864882450450002</v>
      </c>
      <c r="J11667" s="8">
        <v>0.28844475023400001</v>
      </c>
    </row>
    <row r="11668" spans="1:10" x14ac:dyDescent="0.35">
      <c r="B11668" s="11">
        <v>41.250386258959999</v>
      </c>
      <c r="C11668" s="11">
        <v>20.94282471899</v>
      </c>
      <c r="D11668" s="11">
        <v>23.934130313210002</v>
      </c>
      <c r="E11668" s="11">
        <v>17.316255945750001</v>
      </c>
      <c r="F11668" s="11">
        <v>6.8927275260460004</v>
      </c>
      <c r="G11668" s="11">
        <v>14.05009719295</v>
      </c>
      <c r="H11668" s="11">
        <v>31.822919098749999</v>
      </c>
      <c r="I11668" s="11">
        <v>79.050720063659995</v>
      </c>
      <c r="J11668" s="11">
        <v>173.06685014039999</v>
      </c>
    </row>
    <row r="11669" spans="1:10" x14ac:dyDescent="0.35">
      <c r="A11669" s="1" t="s">
        <v>11602</v>
      </c>
      <c r="B11669" s="8">
        <v>3.2577491669980002E-2</v>
      </c>
      <c r="C11669" s="8">
        <v>4.019167385005E-2</v>
      </c>
      <c r="D11669" s="8">
        <v>3.6449846905710001E-2</v>
      </c>
      <c r="E11669" s="8">
        <v>2.7061280862559999E-2</v>
      </c>
      <c r="F11669" s="8">
        <v>4.7644712446760003E-2</v>
      </c>
      <c r="G11669" s="8">
        <v>3.66040172441E-2</v>
      </c>
      <c r="H11669" s="8">
        <v>0.1364222412742</v>
      </c>
      <c r="I11669" s="8">
        <v>9.6264748109240003E-2</v>
      </c>
      <c r="J11669" s="8">
        <v>8.1734504825650006E-2</v>
      </c>
    </row>
    <row r="11670" spans="1:10" x14ac:dyDescent="0.35">
      <c r="B11670" s="11">
        <v>5.046044150538</v>
      </c>
      <c r="C11670" s="11">
        <v>2.3932085867900001</v>
      </c>
      <c r="D11670" s="11">
        <v>3.3171927032730002</v>
      </c>
      <c r="E11670" s="11">
        <v>1.7288514472650001</v>
      </c>
      <c r="F11670" s="11">
        <v>0.92187835070070001</v>
      </c>
      <c r="G11670" s="11">
        <v>1.47133023609</v>
      </c>
      <c r="H11670" s="11">
        <v>15.2379350187</v>
      </c>
      <c r="I11670" s="11">
        <v>26.36351513936</v>
      </c>
      <c r="J11670" s="11">
        <v>49.040702895389998</v>
      </c>
    </row>
    <row r="11671" spans="1:10" x14ac:dyDescent="0.35">
      <c r="A11671" s="1" t="s">
        <v>11603</v>
      </c>
      <c r="B11671" s="8">
        <v>1.6472638288120001E-2</v>
      </c>
      <c r="C11671" s="8">
        <v>1.279726218681E-2</v>
      </c>
      <c r="D11671" s="8">
        <v>7.9160229577850006E-3</v>
      </c>
      <c r="E11671" s="8">
        <v>2.8661626923440001E-2</v>
      </c>
      <c r="F11671" s="8">
        <v>3.9382440058189999E-2</v>
      </c>
      <c r="G11671" s="8">
        <v>0</v>
      </c>
      <c r="H11671" s="8">
        <v>0</v>
      </c>
      <c r="I11671" s="8">
        <v>5.1814211009980002E-3</v>
      </c>
      <c r="J11671" s="8">
        <v>7.8875426770599992E-3</v>
      </c>
    </row>
    <row r="11672" spans="1:10" x14ac:dyDescent="0.35">
      <c r="B11672" s="11">
        <v>2.5515058347570001</v>
      </c>
      <c r="C11672" s="11">
        <v>0.76201150186349997</v>
      </c>
      <c r="D11672" s="11">
        <v>0.72041382402609999</v>
      </c>
      <c r="E11672" s="11">
        <v>1.8310920107299999</v>
      </c>
      <c r="F11672" s="11">
        <v>0.76201150186349997</v>
      </c>
      <c r="G11672" s="11">
        <v>0</v>
      </c>
      <c r="H11672" s="11">
        <v>0</v>
      </c>
      <c r="I11672" s="11">
        <v>1.419008269616</v>
      </c>
      <c r="J11672" s="11">
        <v>4.7325256062359999</v>
      </c>
    </row>
    <row r="11673" spans="1:10" x14ac:dyDescent="0.35">
      <c r="A11673" s="1" t="s">
        <v>11604</v>
      </c>
      <c r="B11673" s="8">
        <v>1.4361850846219999E-2</v>
      </c>
      <c r="C11673" s="8">
        <v>0</v>
      </c>
      <c r="D11673" s="8">
        <v>2.444380569903E-2</v>
      </c>
      <c r="E11673" s="8">
        <v>0</v>
      </c>
      <c r="F11673" s="8">
        <v>0</v>
      </c>
      <c r="G11673" s="8">
        <v>0</v>
      </c>
      <c r="H11673" s="8">
        <v>0</v>
      </c>
      <c r="I11673" s="8">
        <v>1.5675924806980001E-2</v>
      </c>
      <c r="J11673" s="8">
        <v>1.086273444534E-2</v>
      </c>
    </row>
    <row r="11674" spans="1:10" x14ac:dyDescent="0.35">
      <c r="B11674" s="11">
        <v>2.2245584217349998</v>
      </c>
      <c r="C11674" s="11">
        <v>0</v>
      </c>
      <c r="D11674" s="11">
        <v>2.2245584217349998</v>
      </c>
      <c r="E11674" s="11">
        <v>0</v>
      </c>
      <c r="F11674" s="11">
        <v>0</v>
      </c>
      <c r="G11674" s="11">
        <v>0</v>
      </c>
      <c r="H11674" s="11">
        <v>0</v>
      </c>
      <c r="I11674" s="11">
        <v>4.2930822454669997</v>
      </c>
      <c r="J11674" s="11">
        <v>6.5176406672010003</v>
      </c>
    </row>
    <row r="11675" spans="1:10" x14ac:dyDescent="0.35">
      <c r="A11675" s="1" t="s">
        <v>11605</v>
      </c>
      <c r="B11675" s="7">
        <v>3.4769028042989998E-3</v>
      </c>
      <c r="C11675" s="8">
        <v>1.863800993495E-2</v>
      </c>
      <c r="D11675" s="8">
        <v>5.9176729721479998E-3</v>
      </c>
      <c r="E11675" s="8">
        <v>0</v>
      </c>
      <c r="F11675" s="8">
        <v>0</v>
      </c>
      <c r="G11675" s="8">
        <v>2.7609757309820002E-2</v>
      </c>
      <c r="H11675" s="8">
        <v>2.4441583999250002E-2</v>
      </c>
      <c r="I11675" s="6">
        <v>8.5882637561130001E-2</v>
      </c>
      <c r="J11675" s="8">
        <v>4.6497696253959997E-2</v>
      </c>
    </row>
    <row r="11676" spans="1:10" x14ac:dyDescent="0.35">
      <c r="B11676" s="10">
        <v>0.53854990541790004</v>
      </c>
      <c r="C11676" s="11">
        <v>1.1097981533050001</v>
      </c>
      <c r="D11676" s="11">
        <v>0.53854990541790004</v>
      </c>
      <c r="E11676" s="11">
        <v>0</v>
      </c>
      <c r="F11676" s="11">
        <v>0</v>
      </c>
      <c r="G11676" s="11">
        <v>1.1097981533050001</v>
      </c>
      <c r="H11676" s="11">
        <v>2.7300480131109999</v>
      </c>
      <c r="I11676" s="9">
        <v>23.520221680540001</v>
      </c>
      <c r="J11676" s="11">
        <v>27.898617752370001</v>
      </c>
    </row>
    <row r="11677" spans="1:10" x14ac:dyDescent="0.35">
      <c r="A11677" s="1" t="s">
        <v>11606</v>
      </c>
      <c r="B11677" s="8">
        <v>1</v>
      </c>
      <c r="C11677" s="8">
        <v>1</v>
      </c>
      <c r="D11677" s="8">
        <v>1</v>
      </c>
      <c r="E11677" s="8">
        <v>1</v>
      </c>
      <c r="F11677" s="8">
        <v>1</v>
      </c>
      <c r="G11677" s="8">
        <v>1</v>
      </c>
      <c r="H11677" s="8">
        <v>1</v>
      </c>
      <c r="I11677" s="8">
        <v>1</v>
      </c>
      <c r="J11677" s="8">
        <v>1</v>
      </c>
    </row>
    <row r="11678" spans="1:10" x14ac:dyDescent="0.35">
      <c r="B11678" s="11">
        <v>154.89357503810001</v>
      </c>
      <c r="C11678" s="11">
        <v>59.544884737049998</v>
      </c>
      <c r="D11678" s="11">
        <v>91.007040766299994</v>
      </c>
      <c r="E11678" s="11">
        <v>63.88653427181</v>
      </c>
      <c r="F11678" s="11">
        <v>19.349016991780001</v>
      </c>
      <c r="G11678" s="11">
        <v>40.19586774527</v>
      </c>
      <c r="H11678" s="11">
        <v>111.69685292059999</v>
      </c>
      <c r="I11678" s="11">
        <v>273.8646873042</v>
      </c>
      <c r="J11678" s="11">
        <v>600</v>
      </c>
    </row>
    <row r="11679" spans="1:10" x14ac:dyDescent="0.35">
      <c r="A11679" s="1" t="s">
        <v>11607</v>
      </c>
    </row>
    <row r="11680" spans="1:10" x14ac:dyDescent="0.35">
      <c r="A11680" s="1" t="s">
        <v>11608</v>
      </c>
    </row>
    <row r="11684" spans="1:10" x14ac:dyDescent="0.35">
      <c r="A11684" s="4" t="s">
        <v>11609</v>
      </c>
    </row>
    <row r="11685" spans="1:10" x14ac:dyDescent="0.35">
      <c r="A11685" s="1" t="s">
        <v>11610</v>
      </c>
    </row>
    <row r="11686" spans="1:10" ht="31" x14ac:dyDescent="0.35">
      <c r="A11686" s="5" t="s">
        <v>11611</v>
      </c>
      <c r="B11686" s="5" t="s">
        <v>11612</v>
      </c>
      <c r="C11686" s="5" t="s">
        <v>11613</v>
      </c>
      <c r="D11686" s="5" t="s">
        <v>11614</v>
      </c>
      <c r="E11686" s="5" t="s">
        <v>11615</v>
      </c>
      <c r="F11686" s="5" t="s">
        <v>11616</v>
      </c>
      <c r="G11686" s="5" t="s">
        <v>11617</v>
      </c>
      <c r="H11686" s="5" t="s">
        <v>11618</v>
      </c>
      <c r="I11686" s="5" t="s">
        <v>11619</v>
      </c>
      <c r="J11686" s="5" t="s">
        <v>11620</v>
      </c>
    </row>
    <row r="11687" spans="1:10" x14ac:dyDescent="0.35">
      <c r="A11687" s="1" t="s">
        <v>11621</v>
      </c>
      <c r="B11687" s="8">
        <v>0.93715503520080001</v>
      </c>
      <c r="C11687" s="8">
        <v>0.93560693642180004</v>
      </c>
      <c r="D11687" s="8">
        <v>0.87224376037249995</v>
      </c>
      <c r="E11687" s="8">
        <v>1</v>
      </c>
      <c r="F11687" s="8">
        <v>0.88441794985160005</v>
      </c>
      <c r="G11687" s="8">
        <v>0.97324973487440003</v>
      </c>
      <c r="H11687" s="8">
        <v>0.95907014423659998</v>
      </c>
      <c r="I11687" s="8">
        <v>0.92909375668450001</v>
      </c>
      <c r="J11687" s="8">
        <v>0.93475202662360002</v>
      </c>
    </row>
    <row r="11688" spans="1:10" x14ac:dyDescent="0.35">
      <c r="B11688" s="11">
        <v>41.386136791929999</v>
      </c>
      <c r="C11688" s="11">
        <v>34.978380183150001</v>
      </c>
      <c r="D11688" s="11">
        <v>18.94827522836</v>
      </c>
      <c r="E11688" s="11">
        <v>22.43786156358</v>
      </c>
      <c r="F11688" s="11">
        <v>14.011264206170001</v>
      </c>
      <c r="G11688" s="11">
        <v>20.967115976980001</v>
      </c>
      <c r="H11688" s="11">
        <v>89.438594807789997</v>
      </c>
      <c r="I11688" s="11">
        <v>395.04810419130001</v>
      </c>
      <c r="J11688" s="11">
        <v>560.85121597420004</v>
      </c>
    </row>
    <row r="11689" spans="1:10" x14ac:dyDescent="0.35">
      <c r="A11689" s="1" t="s">
        <v>11622</v>
      </c>
      <c r="B11689" s="8">
        <v>6.2844964799180003E-2</v>
      </c>
      <c r="C11689" s="8">
        <v>4.897832253797E-2</v>
      </c>
      <c r="D11689" s="6">
        <v>0.12775623962749999</v>
      </c>
      <c r="E11689" s="8">
        <v>0</v>
      </c>
      <c r="F11689" s="8">
        <v>0.11558205014840001</v>
      </c>
      <c r="G11689" s="8">
        <v>0</v>
      </c>
      <c r="H11689" s="8">
        <v>1.5028207647239999E-2</v>
      </c>
      <c r="I11689" s="8">
        <v>1.2329066864579999E-2</v>
      </c>
      <c r="J11689" s="8">
        <v>1.8750277122399999E-2</v>
      </c>
    </row>
    <row r="11690" spans="1:10" x14ac:dyDescent="0.35">
      <c r="B11690" s="11">
        <v>2.7753255461149999</v>
      </c>
      <c r="C11690" s="11">
        <v>1.8310920107299999</v>
      </c>
      <c r="D11690" s="9">
        <v>2.7753255461149999</v>
      </c>
      <c r="E11690" s="11">
        <v>0</v>
      </c>
      <c r="F11690" s="11">
        <v>1.8310920107299999</v>
      </c>
      <c r="G11690" s="11">
        <v>0</v>
      </c>
      <c r="H11690" s="11">
        <v>1.4014634722249999</v>
      </c>
      <c r="I11690" s="11">
        <v>5.2422852443670003</v>
      </c>
      <c r="J11690" s="11">
        <v>11.25016627344</v>
      </c>
    </row>
    <row r="11691" spans="1:10" x14ac:dyDescent="0.35">
      <c r="A11691" s="1" t="s">
        <v>11623</v>
      </c>
      <c r="B11691" s="8">
        <v>0.62069786360739998</v>
      </c>
      <c r="C11691" s="8">
        <v>0.70573037928030002</v>
      </c>
      <c r="D11691" s="8">
        <v>0.64200870098670004</v>
      </c>
      <c r="E11691" s="8">
        <v>0.60006541064020003</v>
      </c>
      <c r="F11691" s="8">
        <v>0.68715339697550004</v>
      </c>
      <c r="G11691" s="8">
        <v>0.71939131784569998</v>
      </c>
      <c r="H11691" s="8">
        <v>0.50248960033720003</v>
      </c>
      <c r="I11691" s="8">
        <v>0.55994844217939999</v>
      </c>
      <c r="J11691" s="8">
        <v>0.56457277156399999</v>
      </c>
    </row>
    <row r="11692" spans="1:10" x14ac:dyDescent="0.35">
      <c r="B11692" s="11">
        <v>27.410925327009998</v>
      </c>
      <c r="C11692" s="11">
        <v>26.38426945366</v>
      </c>
      <c r="D11692" s="11">
        <v>13.94674071397</v>
      </c>
      <c r="E11692" s="11">
        <v>13.46418461303</v>
      </c>
      <c r="F11692" s="11">
        <v>10.88612889054</v>
      </c>
      <c r="G11692" s="11">
        <v>15.49814056312</v>
      </c>
      <c r="H11692" s="11">
        <v>46.859934103630003</v>
      </c>
      <c r="I11692" s="11">
        <v>238.08853405409999</v>
      </c>
      <c r="J11692" s="11">
        <v>338.74366293840001</v>
      </c>
    </row>
    <row r="11693" spans="1:10" x14ac:dyDescent="0.35">
      <c r="A11693" s="1" t="s">
        <v>11624</v>
      </c>
      <c r="B11693" s="8">
        <v>0.21264484822570001</v>
      </c>
      <c r="C11693" s="8">
        <v>0.19877225856280001</v>
      </c>
      <c r="D11693" s="8">
        <v>0.23023505938579999</v>
      </c>
      <c r="E11693" s="8">
        <v>0.19561458338980001</v>
      </c>
      <c r="F11693" s="8">
        <v>0.1699472720181</v>
      </c>
      <c r="G11693" s="8">
        <v>0.21996926267639999</v>
      </c>
      <c r="H11693" s="8">
        <v>0.35368470919139999</v>
      </c>
      <c r="I11693" s="8">
        <v>0.28989330659410001</v>
      </c>
      <c r="J11693" s="8">
        <v>0.28844475023400001</v>
      </c>
    </row>
    <row r="11694" spans="1:10" x14ac:dyDescent="0.35">
      <c r="B11694" s="11">
        <v>9.3907074562999995</v>
      </c>
      <c r="C11694" s="11">
        <v>7.4312527614019999</v>
      </c>
      <c r="D11694" s="11">
        <v>5.0015345143839998</v>
      </c>
      <c r="E11694" s="11">
        <v>4.3891729419159997</v>
      </c>
      <c r="F11694" s="11">
        <v>2.6923652213999998</v>
      </c>
      <c r="G11694" s="11">
        <v>4.7388875400019996</v>
      </c>
      <c r="H11694" s="11">
        <v>32.983055082230003</v>
      </c>
      <c r="I11694" s="11">
        <v>123.2618348404</v>
      </c>
      <c r="J11694" s="11">
        <v>173.06685014039999</v>
      </c>
    </row>
    <row r="11695" spans="1:10" x14ac:dyDescent="0.35">
      <c r="A11695" s="1" t="s">
        <v>11625</v>
      </c>
      <c r="B11695" s="8">
        <v>0.10381232336769999</v>
      </c>
      <c r="C11695" s="8">
        <v>3.1104298578720001E-2</v>
      </c>
      <c r="D11695" s="8">
        <v>0</v>
      </c>
      <c r="E11695" s="8">
        <v>0.2043200059701</v>
      </c>
      <c r="F11695" s="8">
        <v>2.7317280858049998E-2</v>
      </c>
      <c r="G11695" s="8">
        <v>3.3889154352330003E-2</v>
      </c>
      <c r="H11695" s="8">
        <v>0.102895834708</v>
      </c>
      <c r="I11695" s="8">
        <v>7.9252007911060005E-2</v>
      </c>
      <c r="J11695" s="8">
        <v>8.1734504825650006E-2</v>
      </c>
    </row>
    <row r="11696" spans="1:10" x14ac:dyDescent="0.35">
      <c r="B11696" s="11">
        <v>4.5845040086260003</v>
      </c>
      <c r="C11696" s="11">
        <v>1.162857968088</v>
      </c>
      <c r="D11696" s="11">
        <v>0</v>
      </c>
      <c r="E11696" s="11">
        <v>4.5845040086260003</v>
      </c>
      <c r="F11696" s="11">
        <v>0.4327700942303</v>
      </c>
      <c r="G11696" s="11">
        <v>0.73008787385789997</v>
      </c>
      <c r="H11696" s="11">
        <v>9.5956056219229993</v>
      </c>
      <c r="I11696" s="11">
        <v>33.697735296749997</v>
      </c>
      <c r="J11696" s="11">
        <v>49.040702895389998</v>
      </c>
    </row>
    <row r="11697" spans="1:10" x14ac:dyDescent="0.35">
      <c r="A11697" s="1" t="s">
        <v>11626</v>
      </c>
      <c r="B11697" s="8">
        <v>0</v>
      </c>
      <c r="C11697" s="8">
        <v>4.897832253797E-2</v>
      </c>
      <c r="D11697" s="8">
        <v>0</v>
      </c>
      <c r="E11697" s="8">
        <v>0</v>
      </c>
      <c r="F11697" s="6">
        <v>0.11558205014840001</v>
      </c>
      <c r="G11697" s="8">
        <v>0</v>
      </c>
      <c r="H11697" s="8">
        <v>7.725159273842E-3</v>
      </c>
      <c r="I11697" s="8">
        <v>5.129430647529E-3</v>
      </c>
      <c r="J11697" s="8">
        <v>7.8875426770599992E-3</v>
      </c>
    </row>
    <row r="11698" spans="1:10" x14ac:dyDescent="0.35">
      <c r="B11698" s="11">
        <v>0</v>
      </c>
      <c r="C11698" s="11">
        <v>1.8310920107299999</v>
      </c>
      <c r="D11698" s="11">
        <v>0</v>
      </c>
      <c r="E11698" s="11">
        <v>0</v>
      </c>
      <c r="F11698" s="9">
        <v>1.8310920107299999</v>
      </c>
      <c r="G11698" s="11">
        <v>0</v>
      </c>
      <c r="H11698" s="11">
        <v>0.72041382402609999</v>
      </c>
      <c r="I11698" s="11">
        <v>2.1810197714799999</v>
      </c>
      <c r="J11698" s="11">
        <v>4.7325256062359999</v>
      </c>
    </row>
    <row r="11699" spans="1:10" x14ac:dyDescent="0.35">
      <c r="A11699" s="1" t="s">
        <v>11627</v>
      </c>
      <c r="B11699" s="6">
        <v>6.2844964799180003E-2</v>
      </c>
      <c r="C11699" s="8">
        <v>0</v>
      </c>
      <c r="D11699" s="6">
        <v>0.12775623962749999</v>
      </c>
      <c r="E11699" s="8">
        <v>0</v>
      </c>
      <c r="F11699" s="8">
        <v>0</v>
      </c>
      <c r="G11699" s="8">
        <v>0</v>
      </c>
      <c r="H11699" s="8">
        <v>7.3030483734019998E-3</v>
      </c>
      <c r="I11699" s="8">
        <v>7.1996362170530003E-3</v>
      </c>
      <c r="J11699" s="8">
        <v>1.086273444534E-2</v>
      </c>
    </row>
    <row r="11700" spans="1:10" x14ac:dyDescent="0.35">
      <c r="B11700" s="9">
        <v>2.7753255461149999</v>
      </c>
      <c r="C11700" s="11">
        <v>0</v>
      </c>
      <c r="D11700" s="9">
        <v>2.7753255461149999</v>
      </c>
      <c r="E11700" s="11">
        <v>0</v>
      </c>
      <c r="F11700" s="11">
        <v>0</v>
      </c>
      <c r="G11700" s="11">
        <v>0</v>
      </c>
      <c r="H11700" s="11">
        <v>0.68104964819890002</v>
      </c>
      <c r="I11700" s="11">
        <v>3.061265472888</v>
      </c>
      <c r="J11700" s="11">
        <v>6.5176406672010003</v>
      </c>
    </row>
    <row r="11701" spans="1:10" x14ac:dyDescent="0.35">
      <c r="A11701" s="1" t="s">
        <v>11628</v>
      </c>
      <c r="B11701" s="8">
        <v>0</v>
      </c>
      <c r="C11701" s="8">
        <v>1.5414741040209999E-2</v>
      </c>
      <c r="D11701" s="8">
        <v>0</v>
      </c>
      <c r="E11701" s="8">
        <v>0</v>
      </c>
      <c r="F11701" s="8">
        <v>0</v>
      </c>
      <c r="G11701" s="8">
        <v>2.6750265125619999E-2</v>
      </c>
      <c r="H11701" s="8">
        <v>2.59016481162E-2</v>
      </c>
      <c r="I11701" s="8">
        <v>5.8577176450870003E-2</v>
      </c>
      <c r="J11701" s="8">
        <v>4.6497696253959997E-2</v>
      </c>
    </row>
    <row r="11702" spans="1:10" x14ac:dyDescent="0.35">
      <c r="B11702" s="11">
        <v>0</v>
      </c>
      <c r="C11702" s="11">
        <v>0.5762918716605</v>
      </c>
      <c r="D11702" s="11">
        <v>0</v>
      </c>
      <c r="E11702" s="11">
        <v>0</v>
      </c>
      <c r="F11702" s="11">
        <v>0</v>
      </c>
      <c r="G11702" s="11">
        <v>0.5762918716605</v>
      </c>
      <c r="H11702" s="11">
        <v>2.4154719283460002</v>
      </c>
      <c r="I11702" s="11">
        <v>24.90685395237</v>
      </c>
      <c r="J11702" s="11">
        <v>27.898617752370001</v>
      </c>
    </row>
    <row r="11703" spans="1:10" x14ac:dyDescent="0.35">
      <c r="A11703" s="1" t="s">
        <v>11629</v>
      </c>
      <c r="B11703" s="8">
        <v>1</v>
      </c>
      <c r="C11703" s="8">
        <v>1</v>
      </c>
      <c r="D11703" s="8">
        <v>1</v>
      </c>
      <c r="E11703" s="8">
        <v>1</v>
      </c>
      <c r="F11703" s="8">
        <v>1</v>
      </c>
      <c r="G11703" s="8">
        <v>1</v>
      </c>
      <c r="H11703" s="8">
        <v>1</v>
      </c>
      <c r="I11703" s="8">
        <v>1</v>
      </c>
      <c r="J11703" s="8">
        <v>1</v>
      </c>
    </row>
    <row r="11704" spans="1:10" x14ac:dyDescent="0.35">
      <c r="B11704" s="11">
        <v>44.161462338050001</v>
      </c>
      <c r="C11704" s="11">
        <v>37.385764065540002</v>
      </c>
      <c r="D11704" s="11">
        <v>21.72360077447</v>
      </c>
      <c r="E11704" s="11">
        <v>22.43786156358</v>
      </c>
      <c r="F11704" s="11">
        <v>15.842356216900001</v>
      </c>
      <c r="G11704" s="11">
        <v>21.543407848640001</v>
      </c>
      <c r="H11704" s="11">
        <v>93.25553020836</v>
      </c>
      <c r="I11704" s="11">
        <v>425.19724338809999</v>
      </c>
      <c r="J11704" s="11">
        <v>600</v>
      </c>
    </row>
    <row r="11705" spans="1:10" x14ac:dyDescent="0.35">
      <c r="A11705" s="1" t="s">
        <v>11630</v>
      </c>
    </row>
    <row r="11706" spans="1:10" x14ac:dyDescent="0.35">
      <c r="A11706" s="1" t="s">
        <v>11631</v>
      </c>
    </row>
    <row r="11710" spans="1:10" x14ac:dyDescent="0.35">
      <c r="A11710" s="4" t="s">
        <v>11632</v>
      </c>
    </row>
    <row r="11711" spans="1:10" x14ac:dyDescent="0.35">
      <c r="A11711" s="1" t="s">
        <v>11633</v>
      </c>
    </row>
    <row r="11712" spans="1:10" ht="31" x14ac:dyDescent="0.35">
      <c r="A11712" s="5" t="s">
        <v>11634</v>
      </c>
      <c r="B11712" s="5" t="s">
        <v>11635</v>
      </c>
      <c r="C11712" s="5" t="s">
        <v>11636</v>
      </c>
      <c r="D11712" s="5" t="s">
        <v>11637</v>
      </c>
      <c r="E11712" s="5" t="s">
        <v>11638</v>
      </c>
      <c r="F11712" s="5" t="s">
        <v>11639</v>
      </c>
      <c r="G11712" s="5" t="s">
        <v>11640</v>
      </c>
      <c r="H11712" s="5" t="s">
        <v>11641</v>
      </c>
      <c r="I11712" s="5" t="s">
        <v>11642</v>
      </c>
      <c r="J11712" s="5" t="s">
        <v>11643</v>
      </c>
    </row>
    <row r="11713" spans="1:10" x14ac:dyDescent="0.35">
      <c r="A11713" s="1" t="s">
        <v>11644</v>
      </c>
      <c r="B11713" s="8">
        <v>0.95177672283799997</v>
      </c>
      <c r="C11713" s="8">
        <v>0.97106649682239998</v>
      </c>
      <c r="D11713" s="8">
        <v>0.95526841223390002</v>
      </c>
      <c r="E11713" s="8">
        <v>0.94192240171060004</v>
      </c>
      <c r="F11713" s="8">
        <v>1</v>
      </c>
      <c r="G11713" s="8">
        <v>0.96534446402410001</v>
      </c>
      <c r="H11713" s="8">
        <v>0.94606192905230002</v>
      </c>
      <c r="I11713" s="8">
        <v>0.89633076942059997</v>
      </c>
      <c r="J11713" s="8">
        <v>0.93475202662360002</v>
      </c>
    </row>
    <row r="11714" spans="1:10" x14ac:dyDescent="0.35">
      <c r="B11714" s="11">
        <v>158.16441151359999</v>
      </c>
      <c r="C11714" s="11">
        <v>135.1697367914</v>
      </c>
      <c r="D11714" s="11">
        <v>117.2126151114</v>
      </c>
      <c r="E11714" s="11">
        <v>40.951796402189999</v>
      </c>
      <c r="F11714" s="11">
        <v>22.983079556530001</v>
      </c>
      <c r="G11714" s="11">
        <v>112.1866572349</v>
      </c>
      <c r="H11714" s="11">
        <v>65.361962497210001</v>
      </c>
      <c r="I11714" s="11">
        <v>202.1551051719</v>
      </c>
      <c r="J11714" s="11">
        <v>560.85121597420004</v>
      </c>
    </row>
    <row r="11715" spans="1:10" x14ac:dyDescent="0.35">
      <c r="A11715" s="1" t="s">
        <v>11645</v>
      </c>
      <c r="B11715" s="8">
        <v>2.2792799501790001E-2</v>
      </c>
      <c r="C11715" s="8">
        <v>1.0649821492470001E-2</v>
      </c>
      <c r="D11715" s="8">
        <v>2.5318519211109999E-2</v>
      </c>
      <c r="E11715" s="8">
        <v>1.5664658859300001E-2</v>
      </c>
      <c r="F11715" s="8">
        <v>0</v>
      </c>
      <c r="G11715" s="8">
        <v>1.2755982903390001E-2</v>
      </c>
      <c r="H11715" s="8">
        <v>2.2341050237939999E-2</v>
      </c>
      <c r="I11715" s="8">
        <v>1.9671198654549998E-2</v>
      </c>
      <c r="J11715" s="8">
        <v>1.8750277122399999E-2</v>
      </c>
    </row>
    <row r="11716" spans="1:10" x14ac:dyDescent="0.35">
      <c r="B11716" s="11">
        <v>3.787663254885</v>
      </c>
      <c r="C11716" s="11">
        <v>1.48242532589</v>
      </c>
      <c r="D11716" s="11">
        <v>3.106613606686</v>
      </c>
      <c r="E11716" s="11">
        <v>0.68104964819890002</v>
      </c>
      <c r="F11716" s="11">
        <v>0</v>
      </c>
      <c r="G11716" s="11">
        <v>1.48242532589</v>
      </c>
      <c r="H11716" s="11">
        <v>1.543508773536</v>
      </c>
      <c r="I11716" s="11">
        <v>4.4365689191269997</v>
      </c>
      <c r="J11716" s="11">
        <v>11.25016627344</v>
      </c>
    </row>
    <row r="11717" spans="1:10" x14ac:dyDescent="0.35">
      <c r="A11717" s="1" t="s">
        <v>11646</v>
      </c>
      <c r="B11717" s="8">
        <v>0.57536048322449995</v>
      </c>
      <c r="C11717" s="8">
        <v>0.66965948041519996</v>
      </c>
      <c r="D11717" s="8">
        <v>0.58625865778560005</v>
      </c>
      <c r="E11717" s="8">
        <v>0.54460341990829997</v>
      </c>
      <c r="F11717" s="8">
        <v>0.49431159567830002</v>
      </c>
      <c r="G11717" s="6">
        <v>0.70433714600620001</v>
      </c>
      <c r="H11717" s="8">
        <v>0.4851197475788</v>
      </c>
      <c r="I11717" s="8">
        <v>0.51610531624650002</v>
      </c>
      <c r="J11717" s="8">
        <v>0.56457277156399999</v>
      </c>
    </row>
    <row r="11718" spans="1:10" x14ac:dyDescent="0.35">
      <c r="B11718" s="11">
        <v>95.612290208199994</v>
      </c>
      <c r="C11718" s="11">
        <v>93.214724227229993</v>
      </c>
      <c r="D11718" s="11">
        <v>71.934662060150004</v>
      </c>
      <c r="E11718" s="11">
        <v>23.677628148050001</v>
      </c>
      <c r="F11718" s="11">
        <v>11.36080272919</v>
      </c>
      <c r="G11718" s="9">
        <v>81.853921498039995</v>
      </c>
      <c r="H11718" s="11">
        <v>33.516176662630002</v>
      </c>
      <c r="I11718" s="11">
        <v>116.4004718404</v>
      </c>
      <c r="J11718" s="11">
        <v>338.74366293840001</v>
      </c>
    </row>
    <row r="11719" spans="1:10" x14ac:dyDescent="0.35">
      <c r="A11719" s="1" t="s">
        <v>11647</v>
      </c>
      <c r="B11719" s="8">
        <v>0.27951249551270002</v>
      </c>
      <c r="C11719" s="8">
        <v>0.24114863799540001</v>
      </c>
      <c r="D11719" s="8">
        <v>0.30355786840440002</v>
      </c>
      <c r="E11719" s="8">
        <v>0.211651125488</v>
      </c>
      <c r="F11719" s="8">
        <v>0.404125352248</v>
      </c>
      <c r="G11719" s="8">
        <v>0.20891755631200001</v>
      </c>
      <c r="H11719" s="8">
        <v>0.357870130555</v>
      </c>
      <c r="I11719" s="8">
        <v>0.30294946103550002</v>
      </c>
      <c r="J11719" s="8">
        <v>0.28844475023400001</v>
      </c>
    </row>
    <row r="11720" spans="1:10" x14ac:dyDescent="0.35">
      <c r="B11720" s="11">
        <v>46.448844884179998</v>
      </c>
      <c r="C11720" s="11">
        <v>33.567215048720001</v>
      </c>
      <c r="D11720" s="11">
        <v>37.246925720210001</v>
      </c>
      <c r="E11720" s="11">
        <v>9.2019191639750009</v>
      </c>
      <c r="F11720" s="11">
        <v>9.2880451215250002</v>
      </c>
      <c r="G11720" s="11">
        <v>24.279169927200002</v>
      </c>
      <c r="H11720" s="11">
        <v>24.724696485399999</v>
      </c>
      <c r="I11720" s="11">
        <v>68.326093722069999</v>
      </c>
      <c r="J11720" s="11">
        <v>173.06685014039999</v>
      </c>
    </row>
    <row r="11721" spans="1:10" x14ac:dyDescent="0.35">
      <c r="A11721" s="1" t="s">
        <v>11648</v>
      </c>
      <c r="B11721" s="8">
        <v>9.6903744100840003E-2</v>
      </c>
      <c r="C11721" s="8">
        <v>6.0258378411830002E-2</v>
      </c>
      <c r="D11721" s="8">
        <v>6.5451886043840002E-2</v>
      </c>
      <c r="E11721" s="8">
        <v>0.1856678563144</v>
      </c>
      <c r="F11721" s="8">
        <v>0.10156305207370001</v>
      </c>
      <c r="G11721" s="8">
        <v>5.2089761706019998E-2</v>
      </c>
      <c r="H11721" s="8">
        <v>0.1030720509185</v>
      </c>
      <c r="I11721" s="8">
        <v>7.7275992138570004E-2</v>
      </c>
      <c r="J11721" s="8">
        <v>8.1734504825650006E-2</v>
      </c>
    </row>
    <row r="11722" spans="1:10" x14ac:dyDescent="0.35">
      <c r="B11722" s="11">
        <v>16.103276421259999</v>
      </c>
      <c r="C11722" s="11">
        <v>8.3877975154730002</v>
      </c>
      <c r="D11722" s="11">
        <v>8.0310273310869995</v>
      </c>
      <c r="E11722" s="11">
        <v>8.0722490901680004</v>
      </c>
      <c r="F11722" s="11">
        <v>2.334231705813</v>
      </c>
      <c r="G11722" s="11">
        <v>6.0535658096600002</v>
      </c>
      <c r="H11722" s="11">
        <v>7.1210893491869998</v>
      </c>
      <c r="I11722" s="11">
        <v>17.42853960947</v>
      </c>
      <c r="J11722" s="11">
        <v>49.040702895389998</v>
      </c>
    </row>
    <row r="11723" spans="1:10" x14ac:dyDescent="0.35">
      <c r="A11723" s="1" t="s">
        <v>11649</v>
      </c>
      <c r="B11723" s="8">
        <v>1.1018855231140001E-2</v>
      </c>
      <c r="C11723" s="8">
        <v>1.0649821492470001E-2</v>
      </c>
      <c r="D11723" s="8">
        <v>1.4923174916639999E-2</v>
      </c>
      <c r="E11723" s="8">
        <v>0</v>
      </c>
      <c r="F11723" s="8">
        <v>0</v>
      </c>
      <c r="G11723" s="8">
        <v>1.2755982903390001E-2</v>
      </c>
      <c r="H11723" s="8">
        <v>0</v>
      </c>
      <c r="I11723" s="8">
        <v>6.2917074146489997E-3</v>
      </c>
      <c r="J11723" s="8">
        <v>7.8875426770599992E-3</v>
      </c>
    </row>
    <row r="11724" spans="1:10" x14ac:dyDescent="0.35">
      <c r="B11724" s="11">
        <v>1.8310920107299999</v>
      </c>
      <c r="C11724" s="11">
        <v>1.48242532589</v>
      </c>
      <c r="D11724" s="11">
        <v>1.8310920107299999</v>
      </c>
      <c r="E11724" s="11">
        <v>0</v>
      </c>
      <c r="F11724" s="11">
        <v>0</v>
      </c>
      <c r="G11724" s="11">
        <v>1.48242532589</v>
      </c>
      <c r="H11724" s="11">
        <v>0</v>
      </c>
      <c r="I11724" s="11">
        <v>1.419008269616</v>
      </c>
      <c r="J11724" s="11">
        <v>4.7325256062359999</v>
      </c>
    </row>
    <row r="11725" spans="1:10" x14ac:dyDescent="0.35">
      <c r="A11725" s="1" t="s">
        <v>11650</v>
      </c>
      <c r="B11725" s="8">
        <v>1.177394427064E-2</v>
      </c>
      <c r="C11725" s="8">
        <v>0</v>
      </c>
      <c r="D11725" s="8">
        <v>1.039534429447E-2</v>
      </c>
      <c r="E11725" s="8">
        <v>1.5664658859300001E-2</v>
      </c>
      <c r="F11725" s="8">
        <v>0</v>
      </c>
      <c r="G11725" s="8">
        <v>0</v>
      </c>
      <c r="H11725" s="8">
        <v>2.2341050237939999E-2</v>
      </c>
      <c r="I11725" s="8">
        <v>1.337949123991E-2</v>
      </c>
      <c r="J11725" s="8">
        <v>1.086273444534E-2</v>
      </c>
    </row>
    <row r="11726" spans="1:10" x14ac:dyDescent="0.35">
      <c r="B11726" s="11">
        <v>1.9565712441550001</v>
      </c>
      <c r="C11726" s="11">
        <v>0</v>
      </c>
      <c r="D11726" s="11">
        <v>1.275521595956</v>
      </c>
      <c r="E11726" s="11">
        <v>0.68104964819890002</v>
      </c>
      <c r="F11726" s="11">
        <v>0</v>
      </c>
      <c r="G11726" s="11">
        <v>0</v>
      </c>
      <c r="H11726" s="11">
        <v>1.543508773536</v>
      </c>
      <c r="I11726" s="11">
        <v>3.0175606495110001</v>
      </c>
      <c r="J11726" s="11">
        <v>6.5176406672010003</v>
      </c>
    </row>
    <row r="11727" spans="1:10" x14ac:dyDescent="0.35">
      <c r="A11727" s="1" t="s">
        <v>11651</v>
      </c>
      <c r="B11727" s="8">
        <v>2.5430477660169998E-2</v>
      </c>
      <c r="C11727" s="8">
        <v>1.828368168514E-2</v>
      </c>
      <c r="D11727" s="8">
        <v>1.9413068554999999E-2</v>
      </c>
      <c r="E11727" s="8">
        <v>4.2412939430069997E-2</v>
      </c>
      <c r="F11727" s="8">
        <v>0</v>
      </c>
      <c r="G11727" s="8">
        <v>2.189955307248E-2</v>
      </c>
      <c r="H11727" s="8">
        <v>3.15970207098E-2</v>
      </c>
      <c r="I11727" s="6">
        <v>8.3998031924800001E-2</v>
      </c>
      <c r="J11727" s="8">
        <v>4.6497696253959997E-2</v>
      </c>
    </row>
    <row r="11728" spans="1:10" x14ac:dyDescent="0.35">
      <c r="B11728" s="11">
        <v>4.2259875001329998</v>
      </c>
      <c r="C11728" s="11">
        <v>2.545037285342</v>
      </c>
      <c r="D11728" s="11">
        <v>2.3820075106940002</v>
      </c>
      <c r="E11728" s="11">
        <v>1.8439799894390001</v>
      </c>
      <c r="F11728" s="11">
        <v>0</v>
      </c>
      <c r="G11728" s="11">
        <v>2.545037285342</v>
      </c>
      <c r="H11728" s="11">
        <v>2.1829895266219999</v>
      </c>
      <c r="I11728" s="9">
        <v>18.944603440280002</v>
      </c>
      <c r="J11728" s="11">
        <v>27.898617752370001</v>
      </c>
    </row>
    <row r="11729" spans="1:10" x14ac:dyDescent="0.35">
      <c r="A11729" s="1" t="s">
        <v>11652</v>
      </c>
      <c r="B11729" s="8">
        <v>1</v>
      </c>
      <c r="C11729" s="8">
        <v>1</v>
      </c>
      <c r="D11729" s="8">
        <v>1</v>
      </c>
      <c r="E11729" s="8">
        <v>1</v>
      </c>
      <c r="F11729" s="8">
        <v>1</v>
      </c>
      <c r="G11729" s="8">
        <v>1</v>
      </c>
      <c r="H11729" s="8">
        <v>1</v>
      </c>
      <c r="I11729" s="8">
        <v>1</v>
      </c>
      <c r="J11729" s="8">
        <v>1</v>
      </c>
    </row>
    <row r="11730" spans="1:10" x14ac:dyDescent="0.35">
      <c r="B11730" s="11">
        <v>166.17806226869999</v>
      </c>
      <c r="C11730" s="11">
        <v>139.19719940269999</v>
      </c>
      <c r="D11730" s="11">
        <v>122.7012362288</v>
      </c>
      <c r="E11730" s="11">
        <v>43.476826039830001</v>
      </c>
      <c r="F11730" s="11">
        <v>22.983079556530001</v>
      </c>
      <c r="G11730" s="11">
        <v>116.2141198461</v>
      </c>
      <c r="H11730" s="11">
        <v>69.088460797370004</v>
      </c>
      <c r="I11730" s="11">
        <v>225.53627753129999</v>
      </c>
      <c r="J11730" s="11">
        <v>600</v>
      </c>
    </row>
    <row r="11731" spans="1:10" x14ac:dyDescent="0.35">
      <c r="A11731" s="1" t="s">
        <v>11653</v>
      </c>
    </row>
    <row r="11732" spans="1:10" x14ac:dyDescent="0.35">
      <c r="A11732" s="1" t="s">
        <v>11654</v>
      </c>
    </row>
    <row r="11736" spans="1:10" x14ac:dyDescent="0.35">
      <c r="A11736" s="4" t="s">
        <v>11655</v>
      </c>
    </row>
    <row r="11737" spans="1:10" x14ac:dyDescent="0.35">
      <c r="A11737" s="1" t="s">
        <v>11656</v>
      </c>
    </row>
    <row r="11738" spans="1:10" ht="31" x14ac:dyDescent="0.35">
      <c r="A11738" s="5" t="s">
        <v>11657</v>
      </c>
      <c r="B11738" s="5" t="s">
        <v>11658</v>
      </c>
      <c r="C11738" s="5" t="s">
        <v>11659</v>
      </c>
      <c r="D11738" s="5" t="s">
        <v>11660</v>
      </c>
      <c r="E11738" s="5" t="s">
        <v>11661</v>
      </c>
      <c r="F11738" s="5" t="s">
        <v>11662</v>
      </c>
      <c r="G11738" s="5" t="s">
        <v>11663</v>
      </c>
      <c r="H11738" s="5" t="s">
        <v>11664</v>
      </c>
      <c r="I11738" s="5" t="s">
        <v>11665</v>
      </c>
      <c r="J11738" s="5" t="s">
        <v>11666</v>
      </c>
    </row>
    <row r="11739" spans="1:10" x14ac:dyDescent="0.35">
      <c r="A11739" s="1" t="s">
        <v>11667</v>
      </c>
      <c r="B11739" s="8">
        <v>0.95176202671129995</v>
      </c>
      <c r="C11739" s="8">
        <v>0.93563851627000005</v>
      </c>
      <c r="D11739" s="8">
        <v>0.96345947828190004</v>
      </c>
      <c r="E11739" s="8">
        <v>0.94270747634230001</v>
      </c>
      <c r="F11739" s="8">
        <v>0.88038795878679998</v>
      </c>
      <c r="G11739" s="8">
        <v>0.97534736150150003</v>
      </c>
      <c r="H11739" s="8">
        <v>0.97056670499060005</v>
      </c>
      <c r="I11739" s="8">
        <v>0.92509224011089997</v>
      </c>
      <c r="J11739" s="8">
        <v>0.93475202662360002</v>
      </c>
    </row>
    <row r="11740" spans="1:10" x14ac:dyDescent="0.35">
      <c r="B11740" s="11">
        <v>45.489196588040002</v>
      </c>
      <c r="C11740" s="11">
        <v>46.992443936169998</v>
      </c>
      <c r="D11740" s="11">
        <v>20.09186430598</v>
      </c>
      <c r="E11740" s="11">
        <v>25.397332282050002</v>
      </c>
      <c r="F11740" s="11">
        <v>18.490272758970001</v>
      </c>
      <c r="G11740" s="11">
        <v>28.502171177209998</v>
      </c>
      <c r="H11740" s="11">
        <v>85.191260733489997</v>
      </c>
      <c r="I11740" s="11">
        <v>383.17831471649998</v>
      </c>
      <c r="J11740" s="11">
        <v>560.85121597420004</v>
      </c>
    </row>
    <row r="11741" spans="1:10" x14ac:dyDescent="0.35">
      <c r="A11741" s="1" t="s">
        <v>11668</v>
      </c>
      <c r="B11741" s="8">
        <v>4.8237973288689999E-2</v>
      </c>
      <c r="C11741" s="8">
        <v>6.4361483730039998E-2</v>
      </c>
      <c r="D11741" s="8">
        <v>3.6540521718110001E-2</v>
      </c>
      <c r="E11741" s="8">
        <v>5.7292523657699997E-2</v>
      </c>
      <c r="F11741" s="8">
        <v>0.1196120412132</v>
      </c>
      <c r="G11741" s="8">
        <v>2.4652638498469999E-2</v>
      </c>
      <c r="H11741" s="8">
        <v>0</v>
      </c>
      <c r="I11741" s="8">
        <v>1.3790474062250001E-2</v>
      </c>
      <c r="J11741" s="8">
        <v>1.8750277122399999E-2</v>
      </c>
    </row>
    <row r="11742" spans="1:10" x14ac:dyDescent="0.35">
      <c r="B11742" s="11">
        <v>2.3055202753990001</v>
      </c>
      <c r="C11742" s="11">
        <v>3.2325554829550001</v>
      </c>
      <c r="D11742" s="11">
        <v>0.76201150186349997</v>
      </c>
      <c r="E11742" s="11">
        <v>1.543508773536</v>
      </c>
      <c r="F11742" s="11">
        <v>2.512141658929</v>
      </c>
      <c r="G11742" s="11">
        <v>0.72041382402609999</v>
      </c>
      <c r="H11742" s="11">
        <v>0</v>
      </c>
      <c r="I11742" s="11">
        <v>5.7120905150830001</v>
      </c>
      <c r="J11742" s="11">
        <v>11.25016627344</v>
      </c>
    </row>
    <row r="11743" spans="1:10" x14ac:dyDescent="0.35">
      <c r="A11743" s="1" t="s">
        <v>11669</v>
      </c>
      <c r="B11743" s="8">
        <v>0.63075703349989998</v>
      </c>
      <c r="C11743" s="8">
        <v>0.66992433196680001</v>
      </c>
      <c r="D11743" s="8">
        <v>0.54849577363669999</v>
      </c>
      <c r="E11743" s="8">
        <v>0.69443233203440002</v>
      </c>
      <c r="F11743" s="8">
        <v>0.55844312466029999</v>
      </c>
      <c r="G11743" s="8">
        <v>0.75004641957679996</v>
      </c>
      <c r="H11743" s="8">
        <v>0.54469493353499998</v>
      </c>
      <c r="I11743" s="8">
        <v>0.54837364511779996</v>
      </c>
      <c r="J11743" s="8">
        <v>0.56457277156399999</v>
      </c>
    </row>
    <row r="11744" spans="1:10" x14ac:dyDescent="0.35">
      <c r="B11744" s="11">
        <v>30.14685382575</v>
      </c>
      <c r="C11744" s="11">
        <v>33.646949183890001</v>
      </c>
      <c r="D11744" s="11">
        <v>11.43826274455</v>
      </c>
      <c r="E11744" s="11">
        <v>18.708591081200002</v>
      </c>
      <c r="F11744" s="11">
        <v>11.72865393294</v>
      </c>
      <c r="G11744" s="11">
        <v>21.918295250949999</v>
      </c>
      <c r="H11744" s="11">
        <v>47.810467703439997</v>
      </c>
      <c r="I11744" s="11">
        <v>227.13939222530001</v>
      </c>
      <c r="J11744" s="11">
        <v>338.74366293840001</v>
      </c>
    </row>
    <row r="11745" spans="1:10" x14ac:dyDescent="0.35">
      <c r="A11745" s="1" t="s">
        <v>11670</v>
      </c>
      <c r="B11745" s="8">
        <v>0.26158836948370001</v>
      </c>
      <c r="C11745" s="8">
        <v>0.19089850194669999</v>
      </c>
      <c r="D11745" s="8">
        <v>0.337795353992</v>
      </c>
      <c r="E11745" s="8">
        <v>0.20259945420270001</v>
      </c>
      <c r="F11745" s="8">
        <v>0.1652102672596</v>
      </c>
      <c r="G11745" s="8">
        <v>0.20936076154969999</v>
      </c>
      <c r="H11745" s="8">
        <v>0.3528148563606</v>
      </c>
      <c r="I11745" s="8">
        <v>0.2897310263856</v>
      </c>
      <c r="J11745" s="8">
        <v>0.28844475023400001</v>
      </c>
    </row>
    <row r="11746" spans="1:10" x14ac:dyDescent="0.35">
      <c r="B11746" s="11">
        <v>12.502542054239999</v>
      </c>
      <c r="C11746" s="11">
        <v>9.5878771493879995</v>
      </c>
      <c r="D11746" s="11">
        <v>7.0443423606179998</v>
      </c>
      <c r="E11746" s="11">
        <v>5.4581996936230004</v>
      </c>
      <c r="F11746" s="11">
        <v>3.4698144990770001</v>
      </c>
      <c r="G11746" s="11">
        <v>6.1180626503099997</v>
      </c>
      <c r="H11746" s="11">
        <v>30.968239755510002</v>
      </c>
      <c r="I11746" s="11">
        <v>120.0081911812</v>
      </c>
      <c r="J11746" s="11">
        <v>173.06685014039999</v>
      </c>
    </row>
    <row r="11747" spans="1:10" x14ac:dyDescent="0.35">
      <c r="A11747" s="1" t="s">
        <v>11671</v>
      </c>
      <c r="B11747" s="8">
        <v>5.9416623727730003E-2</v>
      </c>
      <c r="C11747" s="8">
        <v>7.4815682356389995E-2</v>
      </c>
      <c r="D11747" s="8">
        <v>7.7168350653180007E-2</v>
      </c>
      <c r="E11747" s="8">
        <v>4.5675690105269999E-2</v>
      </c>
      <c r="F11747" s="8">
        <v>0.15673456686689999</v>
      </c>
      <c r="G11747" s="8">
        <v>1.594018037498E-2</v>
      </c>
      <c r="H11747" s="8">
        <v>7.3056915094999994E-2</v>
      </c>
      <c r="I11747" s="8">
        <v>8.6987568607540006E-2</v>
      </c>
      <c r="J11747" s="8">
        <v>8.1734504825650006E-2</v>
      </c>
    </row>
    <row r="11748" spans="1:10" x14ac:dyDescent="0.35">
      <c r="B11748" s="11">
        <v>2.8398007080480001</v>
      </c>
      <c r="C11748" s="11">
        <v>3.7576176028920001</v>
      </c>
      <c r="D11748" s="11">
        <v>1.609259200818</v>
      </c>
      <c r="E11748" s="11">
        <v>1.2305415072300001</v>
      </c>
      <c r="F11748" s="11">
        <v>3.2918043269489998</v>
      </c>
      <c r="G11748" s="11">
        <v>0.46581327594279998</v>
      </c>
      <c r="H11748" s="11">
        <v>6.412553274535</v>
      </c>
      <c r="I11748" s="11">
        <v>36.030731309910003</v>
      </c>
      <c r="J11748" s="11">
        <v>49.040702895389998</v>
      </c>
    </row>
    <row r="11749" spans="1:10" x14ac:dyDescent="0.35">
      <c r="A11749" s="1" t="s">
        <v>11672</v>
      </c>
      <c r="B11749" s="8">
        <v>1.5943425379849999E-2</v>
      </c>
      <c r="C11749" s="6">
        <v>5.0801510488119997E-2</v>
      </c>
      <c r="D11749" s="8">
        <v>3.6540521718110001E-2</v>
      </c>
      <c r="E11749" s="8">
        <v>0</v>
      </c>
      <c r="F11749" s="6">
        <v>8.7184833814639998E-2</v>
      </c>
      <c r="G11749" s="8">
        <v>2.4652638498469999E-2</v>
      </c>
      <c r="H11749" s="8">
        <v>0</v>
      </c>
      <c r="I11749" s="8">
        <v>3.4258555050179999E-3</v>
      </c>
      <c r="J11749" s="8">
        <v>7.8875426770599992E-3</v>
      </c>
    </row>
    <row r="11750" spans="1:10" x14ac:dyDescent="0.35">
      <c r="B11750" s="11">
        <v>0.76201150186349997</v>
      </c>
      <c r="C11750" s="9">
        <v>2.5515058347570001</v>
      </c>
      <c r="D11750" s="11">
        <v>0.76201150186349997</v>
      </c>
      <c r="E11750" s="11">
        <v>0</v>
      </c>
      <c r="F11750" s="9">
        <v>1.8310920107299999</v>
      </c>
      <c r="G11750" s="11">
        <v>0.72041382402609999</v>
      </c>
      <c r="H11750" s="11">
        <v>0</v>
      </c>
      <c r="I11750" s="11">
        <v>1.419008269616</v>
      </c>
      <c r="J11750" s="11">
        <v>4.7325256062359999</v>
      </c>
    </row>
    <row r="11751" spans="1:10" x14ac:dyDescent="0.35">
      <c r="A11751" s="1" t="s">
        <v>11673</v>
      </c>
      <c r="B11751" s="8">
        <v>3.2294547908840003E-2</v>
      </c>
      <c r="C11751" s="8">
        <v>1.3559973241920001E-2</v>
      </c>
      <c r="D11751" s="8">
        <v>0</v>
      </c>
      <c r="E11751" s="8">
        <v>5.7292523657699997E-2</v>
      </c>
      <c r="F11751" s="8">
        <v>3.242720739853E-2</v>
      </c>
      <c r="G11751" s="8">
        <v>0</v>
      </c>
      <c r="H11751" s="8">
        <v>0</v>
      </c>
      <c r="I11751" s="8">
        <v>1.0364618557230001E-2</v>
      </c>
      <c r="J11751" s="8">
        <v>1.086273444534E-2</v>
      </c>
    </row>
    <row r="11752" spans="1:10" x14ac:dyDescent="0.35">
      <c r="B11752" s="11">
        <v>1.543508773536</v>
      </c>
      <c r="C11752" s="11">
        <v>0.68104964819890002</v>
      </c>
      <c r="D11752" s="11">
        <v>0</v>
      </c>
      <c r="E11752" s="11">
        <v>1.543508773536</v>
      </c>
      <c r="F11752" s="11">
        <v>0.68104964819890002</v>
      </c>
      <c r="G11752" s="11">
        <v>0</v>
      </c>
      <c r="H11752" s="11">
        <v>0</v>
      </c>
      <c r="I11752" s="11">
        <v>4.2930822454669997</v>
      </c>
      <c r="J11752" s="11">
        <v>6.5176406672010003</v>
      </c>
    </row>
    <row r="11753" spans="1:10" x14ac:dyDescent="0.35">
      <c r="A11753" s="1" t="s">
        <v>11674</v>
      </c>
      <c r="B11753" s="8">
        <v>0</v>
      </c>
      <c r="C11753" s="8">
        <v>0</v>
      </c>
      <c r="D11753" s="8">
        <v>0</v>
      </c>
      <c r="E11753" s="8">
        <v>0</v>
      </c>
      <c r="F11753" s="8">
        <v>0</v>
      </c>
      <c r="G11753" s="8">
        <v>0</v>
      </c>
      <c r="H11753" s="8">
        <v>2.9433295009390001E-2</v>
      </c>
      <c r="I11753" s="8">
        <v>6.1117285826849999E-2</v>
      </c>
      <c r="J11753" s="8">
        <v>4.6497696253959997E-2</v>
      </c>
    </row>
    <row r="11754" spans="1:10" x14ac:dyDescent="0.35">
      <c r="B11754" s="11">
        <v>0</v>
      </c>
      <c r="C11754" s="11">
        <v>0</v>
      </c>
      <c r="D11754" s="11">
        <v>0</v>
      </c>
      <c r="E11754" s="11">
        <v>0</v>
      </c>
      <c r="F11754" s="11">
        <v>0</v>
      </c>
      <c r="G11754" s="11">
        <v>0</v>
      </c>
      <c r="H11754" s="11">
        <v>2.5835004399980002</v>
      </c>
      <c r="I11754" s="11">
        <v>25.31511731238</v>
      </c>
      <c r="J11754" s="11">
        <v>27.898617752370001</v>
      </c>
    </row>
    <row r="11755" spans="1:10" x14ac:dyDescent="0.35">
      <c r="A11755" s="1" t="s">
        <v>11675</v>
      </c>
      <c r="B11755" s="8">
        <v>1</v>
      </c>
      <c r="C11755" s="8">
        <v>1</v>
      </c>
      <c r="D11755" s="8">
        <v>1</v>
      </c>
      <c r="E11755" s="8">
        <v>1</v>
      </c>
      <c r="F11755" s="8">
        <v>1</v>
      </c>
      <c r="G11755" s="8">
        <v>1</v>
      </c>
      <c r="H11755" s="8">
        <v>1</v>
      </c>
      <c r="I11755" s="8">
        <v>1</v>
      </c>
      <c r="J11755" s="8">
        <v>1</v>
      </c>
    </row>
    <row r="11756" spans="1:10" x14ac:dyDescent="0.35">
      <c r="B11756" s="11">
        <v>47.794716863440001</v>
      </c>
      <c r="C11756" s="11">
        <v>50.22499941913</v>
      </c>
      <c r="D11756" s="11">
        <v>20.853875807849999</v>
      </c>
      <c r="E11756" s="11">
        <v>26.940841055589999</v>
      </c>
      <c r="F11756" s="11">
        <v>21.002414417899999</v>
      </c>
      <c r="G11756" s="11">
        <v>29.222585001230001</v>
      </c>
      <c r="H11756" s="11">
        <v>87.774761173480002</v>
      </c>
      <c r="I11756" s="11">
        <v>414.20552254389997</v>
      </c>
      <c r="J11756" s="11">
        <v>600</v>
      </c>
    </row>
    <row r="11757" spans="1:10" x14ac:dyDescent="0.35">
      <c r="A11757" s="1" t="s">
        <v>11676</v>
      </c>
    </row>
    <row r="11758" spans="1:10" x14ac:dyDescent="0.35">
      <c r="A11758" s="1" t="s">
        <v>11677</v>
      </c>
    </row>
    <row r="11762" spans="1:10" x14ac:dyDescent="0.35">
      <c r="A11762" s="4" t="s">
        <v>11678</v>
      </c>
    </row>
    <row r="11763" spans="1:10" x14ac:dyDescent="0.35">
      <c r="A11763" s="1" t="s">
        <v>11679</v>
      </c>
    </row>
    <row r="11764" spans="1:10" ht="31" x14ac:dyDescent="0.35">
      <c r="A11764" s="5" t="s">
        <v>11680</v>
      </c>
      <c r="B11764" s="5" t="s">
        <v>11681</v>
      </c>
      <c r="C11764" s="5" t="s">
        <v>11682</v>
      </c>
      <c r="D11764" s="5" t="s">
        <v>11683</v>
      </c>
      <c r="E11764" s="5" t="s">
        <v>11684</v>
      </c>
      <c r="F11764" s="5" t="s">
        <v>11685</v>
      </c>
      <c r="G11764" s="5" t="s">
        <v>11686</v>
      </c>
      <c r="H11764" s="5" t="s">
        <v>11687</v>
      </c>
      <c r="I11764" s="5" t="s">
        <v>11688</v>
      </c>
      <c r="J11764" s="5" t="s">
        <v>11689</v>
      </c>
    </row>
    <row r="11765" spans="1:10" x14ac:dyDescent="0.35">
      <c r="A11765" s="1" t="s">
        <v>11690</v>
      </c>
      <c r="B11765" s="8">
        <v>0.94077457310180002</v>
      </c>
      <c r="C11765" s="8">
        <v>0.97182574841479996</v>
      </c>
      <c r="D11765" s="8">
        <v>0.95418573444120003</v>
      </c>
      <c r="E11765" s="8">
        <v>0.93294581145790001</v>
      </c>
      <c r="F11765" s="8">
        <v>0.95281354687090003</v>
      </c>
      <c r="G11765" s="8">
        <v>0.98006291010019997</v>
      </c>
      <c r="H11765" s="8">
        <v>0.95531302304309995</v>
      </c>
      <c r="I11765" s="8">
        <v>0.91544022488590004</v>
      </c>
      <c r="J11765" s="8">
        <v>0.93475202662360002</v>
      </c>
    </row>
    <row r="11766" spans="1:10" x14ac:dyDescent="0.35">
      <c r="B11766" s="11">
        <v>81.296321603989995</v>
      </c>
      <c r="C11766" s="11">
        <v>87.955661887649995</v>
      </c>
      <c r="D11766" s="11">
        <v>30.391936771320001</v>
      </c>
      <c r="E11766" s="11">
        <v>50.904384832669997</v>
      </c>
      <c r="F11766" s="11">
        <v>26.067810521799998</v>
      </c>
      <c r="G11766" s="11">
        <v>61.887851365849997</v>
      </c>
      <c r="H11766" s="11">
        <v>102.89505098879999</v>
      </c>
      <c r="I11766" s="11">
        <v>288.70418149369999</v>
      </c>
      <c r="J11766" s="11">
        <v>560.85121597420004</v>
      </c>
    </row>
    <row r="11767" spans="1:10" x14ac:dyDescent="0.35">
      <c r="A11767" s="1" t="s">
        <v>11691</v>
      </c>
      <c r="B11767" s="8">
        <v>3.2420774237980003E-2</v>
      </c>
      <c r="C11767" s="8">
        <v>7.9598821574090005E-3</v>
      </c>
      <c r="D11767" s="8">
        <v>3.0470606517010002E-2</v>
      </c>
      <c r="E11767" s="8">
        <v>3.355918409427E-2</v>
      </c>
      <c r="F11767" s="8">
        <v>0</v>
      </c>
      <c r="G11767" s="8">
        <v>1.140855358958E-2</v>
      </c>
      <c r="H11767" s="8">
        <v>1.4330466026990001E-2</v>
      </c>
      <c r="I11767" s="8">
        <v>1.96105797443E-2</v>
      </c>
      <c r="J11767" s="8">
        <v>1.8750277122399999E-2</v>
      </c>
    </row>
    <row r="11768" spans="1:10" x14ac:dyDescent="0.35">
      <c r="B11768" s="11">
        <v>2.8016166300190002</v>
      </c>
      <c r="C11768" s="11">
        <v>0.72041382402609999</v>
      </c>
      <c r="D11768" s="11">
        <v>0.97052461928839995</v>
      </c>
      <c r="E11768" s="11">
        <v>1.8310920107299999</v>
      </c>
      <c r="F11768" s="11">
        <v>0</v>
      </c>
      <c r="G11768" s="11">
        <v>0.72041382402609999</v>
      </c>
      <c r="H11768" s="11">
        <v>1.543508773536</v>
      </c>
      <c r="I11768" s="11">
        <v>6.1846270458569998</v>
      </c>
      <c r="J11768" s="11">
        <v>11.25016627344</v>
      </c>
    </row>
    <row r="11769" spans="1:10" x14ac:dyDescent="0.35">
      <c r="A11769" s="1" t="s">
        <v>11692</v>
      </c>
      <c r="B11769" s="8">
        <v>0.5652767505813</v>
      </c>
      <c r="C11769" s="8">
        <v>0.70982891241190005</v>
      </c>
      <c r="D11769" s="8">
        <v>0.52797148521390003</v>
      </c>
      <c r="E11769" s="8">
        <v>0.58705368870279995</v>
      </c>
      <c r="F11769" s="8">
        <v>0.71414902671239999</v>
      </c>
      <c r="G11769" s="8">
        <v>0.70795719440439997</v>
      </c>
      <c r="H11769" s="8">
        <v>0.49804760953260002</v>
      </c>
      <c r="I11769" s="8">
        <v>0.54541437667350001</v>
      </c>
      <c r="J11769" s="8">
        <v>0.56457277156399999</v>
      </c>
    </row>
    <row r="11770" spans="1:10" x14ac:dyDescent="0.35">
      <c r="B11770" s="11">
        <v>48.847961907600002</v>
      </c>
      <c r="C11770" s="11">
        <v>64.243483896179995</v>
      </c>
      <c r="D11770" s="11">
        <v>16.816512149049998</v>
      </c>
      <c r="E11770" s="11">
        <v>32.031449758550004</v>
      </c>
      <c r="F11770" s="11">
        <v>19.538241845750001</v>
      </c>
      <c r="G11770" s="11">
        <v>44.705242050439999</v>
      </c>
      <c r="H11770" s="11">
        <v>53.643814060510003</v>
      </c>
      <c r="I11770" s="11">
        <v>172.00840307409999</v>
      </c>
      <c r="J11770" s="11">
        <v>338.74366293840001</v>
      </c>
    </row>
    <row r="11771" spans="1:10" x14ac:dyDescent="0.35">
      <c r="A11771" s="1" t="s">
        <v>11693</v>
      </c>
      <c r="B11771" s="8">
        <v>0.29124058001719999</v>
      </c>
      <c r="C11771" s="7">
        <v>0.15039957394680001</v>
      </c>
      <c r="D11771" s="8">
        <v>0.28702034002229998</v>
      </c>
      <c r="E11771" s="8">
        <v>0.29370414392220001</v>
      </c>
      <c r="F11771" s="8">
        <v>0.2179766969925</v>
      </c>
      <c r="G11771" s="7">
        <v>0.1211213397836</v>
      </c>
      <c r="H11771" s="8">
        <v>0.362865342328</v>
      </c>
      <c r="I11771" s="8">
        <v>0.30187825918790001</v>
      </c>
      <c r="J11771" s="8">
        <v>0.28844475023400001</v>
      </c>
    </row>
    <row r="11772" spans="1:10" x14ac:dyDescent="0.35">
      <c r="B11772" s="11">
        <v>25.16733395456</v>
      </c>
      <c r="C11772" s="10">
        <v>13.61200204428</v>
      </c>
      <c r="D11772" s="11">
        <v>9.1419350669200004</v>
      </c>
      <c r="E11772" s="11">
        <v>16.025398887640002</v>
      </c>
      <c r="F11772" s="11">
        <v>5.9635751968779998</v>
      </c>
      <c r="G11772" s="10">
        <v>7.6484268474070003</v>
      </c>
      <c r="H11772" s="11">
        <v>39.083574703049997</v>
      </c>
      <c r="I11772" s="11">
        <v>95.203939438480006</v>
      </c>
      <c r="J11772" s="11">
        <v>173.06685014039999</v>
      </c>
    </row>
    <row r="11773" spans="1:10" x14ac:dyDescent="0.35">
      <c r="A11773" s="1" t="s">
        <v>11694</v>
      </c>
      <c r="B11773" s="8">
        <v>8.4257242503299995E-2</v>
      </c>
      <c r="C11773" s="8">
        <v>0.111597262056</v>
      </c>
      <c r="D11773" s="8">
        <v>0.13919390920499999</v>
      </c>
      <c r="E11773" s="8">
        <v>5.2187978832910001E-2</v>
      </c>
      <c r="F11773" s="8">
        <v>2.0687823166020001E-2</v>
      </c>
      <c r="G11773" s="8">
        <v>0.15098437591219999</v>
      </c>
      <c r="H11773" s="8">
        <v>9.4400071182550005E-2</v>
      </c>
      <c r="I11773" s="8">
        <v>6.8147589024549995E-2</v>
      </c>
      <c r="J11773" s="8">
        <v>8.1734504825650006E-2</v>
      </c>
    </row>
    <row r="11774" spans="1:10" x14ac:dyDescent="0.35">
      <c r="B11774" s="11">
        <v>7.2810257418309998</v>
      </c>
      <c r="C11774" s="11">
        <v>10.10017594718</v>
      </c>
      <c r="D11774" s="11">
        <v>4.4334895553529998</v>
      </c>
      <c r="E11774" s="11">
        <v>2.847536186478</v>
      </c>
      <c r="F11774" s="11">
        <v>0.56599347917679999</v>
      </c>
      <c r="G11774" s="11">
        <v>9.5341824680029994</v>
      </c>
      <c r="H11774" s="11">
        <v>10.167662225240001</v>
      </c>
      <c r="I11774" s="11">
        <v>21.491838981139999</v>
      </c>
      <c r="J11774" s="11">
        <v>49.040702895389998</v>
      </c>
    </row>
    <row r="11775" spans="1:10" x14ac:dyDescent="0.35">
      <c r="A11775" s="1" t="s">
        <v>11695</v>
      </c>
      <c r="B11775" s="8">
        <v>2.1189701707489999E-2</v>
      </c>
      <c r="C11775" s="8">
        <v>7.9598821574090005E-3</v>
      </c>
      <c r="D11775" s="8">
        <v>0</v>
      </c>
      <c r="E11775" s="8">
        <v>3.355918409427E-2</v>
      </c>
      <c r="F11775" s="8">
        <v>0</v>
      </c>
      <c r="G11775" s="8">
        <v>1.140855358958E-2</v>
      </c>
      <c r="H11775" s="8">
        <v>0</v>
      </c>
      <c r="I11775" s="8">
        <v>6.9157059650250003E-3</v>
      </c>
      <c r="J11775" s="8">
        <v>7.8875426770599992E-3</v>
      </c>
    </row>
    <row r="11776" spans="1:10" x14ac:dyDescent="0.35">
      <c r="B11776" s="11">
        <v>1.8310920107299999</v>
      </c>
      <c r="C11776" s="11">
        <v>0.72041382402609999</v>
      </c>
      <c r="D11776" s="11">
        <v>0</v>
      </c>
      <c r="E11776" s="11">
        <v>1.8310920107299999</v>
      </c>
      <c r="F11776" s="11">
        <v>0</v>
      </c>
      <c r="G11776" s="11">
        <v>0.72041382402609999</v>
      </c>
      <c r="H11776" s="11">
        <v>0</v>
      </c>
      <c r="I11776" s="11">
        <v>2.1810197714799999</v>
      </c>
      <c r="J11776" s="11">
        <v>4.7325256062359999</v>
      </c>
    </row>
    <row r="11777" spans="1:10" x14ac:dyDescent="0.35">
      <c r="A11777" s="1" t="s">
        <v>11696</v>
      </c>
      <c r="B11777" s="8">
        <v>1.123107253048E-2</v>
      </c>
      <c r="C11777" s="8">
        <v>0</v>
      </c>
      <c r="D11777" s="8">
        <v>3.0470606517010002E-2</v>
      </c>
      <c r="E11777" s="8">
        <v>0</v>
      </c>
      <c r="F11777" s="8">
        <v>0</v>
      </c>
      <c r="G11777" s="8">
        <v>0</v>
      </c>
      <c r="H11777" s="8">
        <v>1.4330466026990001E-2</v>
      </c>
      <c r="I11777" s="8">
        <v>1.269487377927E-2</v>
      </c>
      <c r="J11777" s="8">
        <v>1.086273444534E-2</v>
      </c>
    </row>
    <row r="11778" spans="1:10" x14ac:dyDescent="0.35">
      <c r="B11778" s="11">
        <v>0.97052461928839995</v>
      </c>
      <c r="C11778" s="11">
        <v>0</v>
      </c>
      <c r="D11778" s="11">
        <v>0.97052461928839995</v>
      </c>
      <c r="E11778" s="11">
        <v>0</v>
      </c>
      <c r="F11778" s="11">
        <v>0</v>
      </c>
      <c r="G11778" s="11">
        <v>0</v>
      </c>
      <c r="H11778" s="11">
        <v>1.543508773536</v>
      </c>
      <c r="I11778" s="11">
        <v>4.0036072743769999</v>
      </c>
      <c r="J11778" s="11">
        <v>6.5176406672010003</v>
      </c>
    </row>
    <row r="11779" spans="1:10" x14ac:dyDescent="0.35">
      <c r="A11779" s="1" t="s">
        <v>11697</v>
      </c>
      <c r="B11779" s="8">
        <v>2.6804652660219998E-2</v>
      </c>
      <c r="C11779" s="8">
        <v>2.02143694278E-2</v>
      </c>
      <c r="D11779" s="8">
        <v>1.534365904183E-2</v>
      </c>
      <c r="E11779" s="8">
        <v>3.3495004447840003E-2</v>
      </c>
      <c r="F11779" s="8">
        <v>4.7186453129060002E-2</v>
      </c>
      <c r="G11779" s="8">
        <v>8.5285363102669993E-3</v>
      </c>
      <c r="H11779" s="8">
        <v>3.0356510929909999E-2</v>
      </c>
      <c r="I11779" s="8">
        <v>6.494919536978E-2</v>
      </c>
      <c r="J11779" s="8">
        <v>4.6497696253959997E-2</v>
      </c>
    </row>
    <row r="11780" spans="1:10" x14ac:dyDescent="0.35">
      <c r="B11780" s="11">
        <v>2.3163037410379999</v>
      </c>
      <c r="C11780" s="11">
        <v>1.829513413865</v>
      </c>
      <c r="D11780" s="11">
        <v>0.48871356865659998</v>
      </c>
      <c r="E11780" s="11">
        <v>1.827590172381</v>
      </c>
      <c r="F11780" s="11">
        <v>1.2909635084469999</v>
      </c>
      <c r="G11780" s="11">
        <v>0.53854990541790004</v>
      </c>
      <c r="H11780" s="11">
        <v>3.2696453043479998</v>
      </c>
      <c r="I11780" s="11">
        <v>20.483155293119999</v>
      </c>
      <c r="J11780" s="11">
        <v>27.898617752370001</v>
      </c>
    </row>
    <row r="11781" spans="1:10" x14ac:dyDescent="0.35">
      <c r="A11781" s="1" t="s">
        <v>11698</v>
      </c>
      <c r="B11781" s="8">
        <v>1</v>
      </c>
      <c r="C11781" s="8">
        <v>1</v>
      </c>
      <c r="D11781" s="8">
        <v>1</v>
      </c>
      <c r="E11781" s="8">
        <v>1</v>
      </c>
      <c r="F11781" s="8">
        <v>1</v>
      </c>
      <c r="G11781" s="8">
        <v>1</v>
      </c>
      <c r="H11781" s="8">
        <v>1</v>
      </c>
      <c r="I11781" s="8">
        <v>1</v>
      </c>
      <c r="J11781" s="8">
        <v>1</v>
      </c>
    </row>
    <row r="11782" spans="1:10" x14ac:dyDescent="0.35">
      <c r="B11782" s="11">
        <v>86.414241975050004</v>
      </c>
      <c r="C11782" s="11">
        <v>90.505589125539998</v>
      </c>
      <c r="D11782" s="11">
        <v>31.851174959270001</v>
      </c>
      <c r="E11782" s="11">
        <v>54.56306701578</v>
      </c>
      <c r="F11782" s="11">
        <v>27.35877403025</v>
      </c>
      <c r="G11782" s="11">
        <v>63.146815095290002</v>
      </c>
      <c r="H11782" s="11">
        <v>107.7082050667</v>
      </c>
      <c r="I11782" s="11">
        <v>315.37196383269998</v>
      </c>
      <c r="J11782" s="11">
        <v>600</v>
      </c>
    </row>
    <row r="11783" spans="1:10" x14ac:dyDescent="0.35">
      <c r="A11783" s="1" t="s">
        <v>11699</v>
      </c>
    </row>
    <row r="11784" spans="1:10" x14ac:dyDescent="0.35">
      <c r="A11784" s="1" t="s">
        <v>11700</v>
      </c>
    </row>
    <row r="11788" spans="1:10" x14ac:dyDescent="0.35">
      <c r="A11788" s="4" t="s">
        <v>11701</v>
      </c>
    </row>
    <row r="11789" spans="1:10" x14ac:dyDescent="0.35">
      <c r="A11789" s="1" t="s">
        <v>11702</v>
      </c>
    </row>
    <row r="11790" spans="1:10" ht="46.5" x14ac:dyDescent="0.35">
      <c r="A11790" s="5" t="s">
        <v>11703</v>
      </c>
      <c r="B11790" s="5" t="s">
        <v>11704</v>
      </c>
      <c r="C11790" s="5" t="s">
        <v>11705</v>
      </c>
      <c r="D11790" s="5" t="s">
        <v>11706</v>
      </c>
      <c r="E11790" s="5" t="s">
        <v>11707</v>
      </c>
      <c r="F11790" s="5" t="s">
        <v>11708</v>
      </c>
      <c r="G11790" s="5" t="s">
        <v>11709</v>
      </c>
      <c r="H11790" s="5" t="s">
        <v>11710</v>
      </c>
      <c r="I11790" s="5" t="s">
        <v>11711</v>
      </c>
      <c r="J11790" s="5" t="s">
        <v>11712</v>
      </c>
    </row>
    <row r="11791" spans="1:10" x14ac:dyDescent="0.35">
      <c r="A11791" s="1" t="s">
        <v>11713</v>
      </c>
      <c r="B11791" s="8">
        <v>0.95866419057340002</v>
      </c>
      <c r="C11791" s="7">
        <v>0.76380480215070001</v>
      </c>
      <c r="D11791" s="8">
        <v>0.93885667654250005</v>
      </c>
      <c r="E11791" s="8">
        <v>0.94782155324749995</v>
      </c>
      <c r="F11791" s="8">
        <v>0.97439259142150003</v>
      </c>
      <c r="G11791" s="8">
        <v>1</v>
      </c>
      <c r="H11791" s="8">
        <v>0.93039636912110002</v>
      </c>
      <c r="I11791" s="7">
        <v>0.58306765933240001</v>
      </c>
      <c r="J11791" s="8">
        <v>0.93475202662360002</v>
      </c>
    </row>
    <row r="11792" spans="1:10" x14ac:dyDescent="0.35">
      <c r="B11792" s="11">
        <v>209.40334898399999</v>
      </c>
      <c r="C11792" s="10">
        <v>17.3455496413</v>
      </c>
      <c r="D11792" s="11">
        <v>329.49061430939997</v>
      </c>
      <c r="E11792" s="11">
        <v>122.5518138755</v>
      </c>
      <c r="F11792" s="11">
        <v>86.851535108440004</v>
      </c>
      <c r="G11792" s="11">
        <v>42.657755239410001</v>
      </c>
      <c r="H11792" s="11">
        <v>286.8328590699</v>
      </c>
      <c r="I11792" s="10">
        <v>4.6117030395730003</v>
      </c>
      <c r="J11792" s="11">
        <v>560.85121597420004</v>
      </c>
    </row>
    <row r="11793" spans="1:10" x14ac:dyDescent="0.35">
      <c r="A11793" s="1" t="s">
        <v>11714</v>
      </c>
      <c r="B11793" s="8">
        <v>1.0364406944990001E-2</v>
      </c>
      <c r="C11793" s="8">
        <v>0</v>
      </c>
      <c r="D11793" s="8">
        <v>2.560556964519E-2</v>
      </c>
      <c r="E11793" s="8">
        <v>1.7509284970950001E-2</v>
      </c>
      <c r="F11793" s="8">
        <v>0</v>
      </c>
      <c r="G11793" s="8">
        <v>0</v>
      </c>
      <c r="H11793" s="8">
        <v>2.9148572848950002E-2</v>
      </c>
      <c r="I11793" s="8">
        <v>0</v>
      </c>
      <c r="J11793" s="8">
        <v>1.8750277122399999E-2</v>
      </c>
    </row>
    <row r="11794" spans="1:10" x14ac:dyDescent="0.35">
      <c r="B11794" s="11">
        <v>2.2639225975619999</v>
      </c>
      <c r="C11794" s="11">
        <v>0</v>
      </c>
      <c r="D11794" s="11">
        <v>8.9862436758760005</v>
      </c>
      <c r="E11794" s="11">
        <v>2.2639225975619999</v>
      </c>
      <c r="F11794" s="11">
        <v>0</v>
      </c>
      <c r="G11794" s="11">
        <v>0</v>
      </c>
      <c r="H11794" s="11">
        <v>8.9862436758760005</v>
      </c>
      <c r="I11794" s="11">
        <v>0</v>
      </c>
      <c r="J11794" s="11">
        <v>11.25016627344</v>
      </c>
    </row>
    <row r="11795" spans="1:10" x14ac:dyDescent="0.35">
      <c r="A11795" s="1" t="s">
        <v>11715</v>
      </c>
      <c r="B11795" s="8">
        <v>0.60829602479809997</v>
      </c>
      <c r="C11795" s="8">
        <v>0.49914173630929998</v>
      </c>
      <c r="D11795" s="8">
        <v>0.54803635985800003</v>
      </c>
      <c r="E11795" s="8">
        <v>0.64485861356770002</v>
      </c>
      <c r="F11795" s="8">
        <v>0.55525809362650003</v>
      </c>
      <c r="G11795" s="8">
        <v>0.56882341061099995</v>
      </c>
      <c r="H11795" s="8">
        <v>0.54516008768610003</v>
      </c>
      <c r="I11795" s="8">
        <v>0.27867887344690001</v>
      </c>
      <c r="J11795" s="8">
        <v>0.56457277156399999</v>
      </c>
    </row>
    <row r="11796" spans="1:10" x14ac:dyDescent="0.35">
      <c r="B11796" s="11">
        <v>132.87157903560001</v>
      </c>
      <c r="C11796" s="11">
        <v>11.33520991334</v>
      </c>
      <c r="D11796" s="11">
        <v>192.33269718919999</v>
      </c>
      <c r="E11796" s="11">
        <v>83.379189379270002</v>
      </c>
      <c r="F11796" s="11">
        <v>49.492389656299999</v>
      </c>
      <c r="G11796" s="11">
        <v>24.264729824290001</v>
      </c>
      <c r="H11796" s="11">
        <v>168.0679673649</v>
      </c>
      <c r="I11796" s="11">
        <v>2.2041768003589999</v>
      </c>
      <c r="J11796" s="11">
        <v>338.74366293840001</v>
      </c>
    </row>
    <row r="11797" spans="1:10" x14ac:dyDescent="0.35">
      <c r="A11797" s="1" t="s">
        <v>11716</v>
      </c>
      <c r="B11797" s="8">
        <v>0.30310088350379999</v>
      </c>
      <c r="C11797" s="8">
        <v>0.21053242958359999</v>
      </c>
      <c r="D11797" s="8">
        <v>0.28613096353959999</v>
      </c>
      <c r="E11797" s="8">
        <v>0.25884317044939997</v>
      </c>
      <c r="F11797" s="8">
        <v>0.36730141245379999</v>
      </c>
      <c r="G11797" s="8">
        <v>0.2435710401076</v>
      </c>
      <c r="H11797" s="8">
        <v>0.29201991454359999</v>
      </c>
      <c r="I11797" s="8">
        <v>0.21005527945249999</v>
      </c>
      <c r="J11797" s="8">
        <v>0.28844475023400001</v>
      </c>
    </row>
    <row r="11798" spans="1:10" x14ac:dyDescent="0.35">
      <c r="B11798" s="11">
        <v>66.207062608360005</v>
      </c>
      <c r="C11798" s="11">
        <v>4.7810653954570004</v>
      </c>
      <c r="D11798" s="11">
        <v>100.4173153423</v>
      </c>
      <c r="E11798" s="11">
        <v>33.468008760910003</v>
      </c>
      <c r="F11798" s="11">
        <v>32.739053847450002</v>
      </c>
      <c r="G11798" s="11">
        <v>10.39019381232</v>
      </c>
      <c r="H11798" s="11">
        <v>90.027121529970003</v>
      </c>
      <c r="I11798" s="11">
        <v>1.661406794263</v>
      </c>
      <c r="J11798" s="11">
        <v>173.06685014039999</v>
      </c>
    </row>
    <row r="11799" spans="1:10" x14ac:dyDescent="0.35">
      <c r="A11799" s="1" t="s">
        <v>11717</v>
      </c>
      <c r="B11799" s="8">
        <v>4.7267282271580002E-2</v>
      </c>
      <c r="C11799" s="8">
        <v>5.4130636257759997E-2</v>
      </c>
      <c r="D11799" s="8">
        <v>0.10468935314489999</v>
      </c>
      <c r="E11799" s="8">
        <v>4.4119769230419999E-2</v>
      </c>
      <c r="F11799" s="8">
        <v>5.1833085341229997E-2</v>
      </c>
      <c r="G11799" s="8">
        <v>0.1876055492814</v>
      </c>
      <c r="H11799" s="8">
        <v>9.3216366891319999E-2</v>
      </c>
      <c r="I11799" s="8">
        <v>9.4333506432940001E-2</v>
      </c>
      <c r="J11799" s="8">
        <v>8.1734504825650006E-2</v>
      </c>
    </row>
    <row r="11800" spans="1:10" x14ac:dyDescent="0.35">
      <c r="B11800" s="11">
        <v>10.324707340030001</v>
      </c>
      <c r="C11800" s="11">
        <v>1.2292743325</v>
      </c>
      <c r="D11800" s="11">
        <v>36.740601777899997</v>
      </c>
      <c r="E11800" s="11">
        <v>5.7046157353479998</v>
      </c>
      <c r="F11800" s="11">
        <v>4.6200916046840002</v>
      </c>
      <c r="G11800" s="11">
        <v>8.0028316028020008</v>
      </c>
      <c r="H11800" s="11">
        <v>28.7377701751</v>
      </c>
      <c r="I11800" s="11">
        <v>0.74611944495180005</v>
      </c>
      <c r="J11800" s="11">
        <v>49.040702895389998</v>
      </c>
    </row>
    <row r="11801" spans="1:10" x14ac:dyDescent="0.35">
      <c r="A11801" s="1" t="s">
        <v>11718</v>
      </c>
      <c r="B11801" s="8">
        <v>3.298108358051E-3</v>
      </c>
      <c r="C11801" s="8">
        <v>0</v>
      </c>
      <c r="D11801" s="8">
        <v>1.143218583527E-2</v>
      </c>
      <c r="E11801" s="8">
        <v>5.5717147553850004E-3</v>
      </c>
      <c r="F11801" s="8">
        <v>0</v>
      </c>
      <c r="G11801" s="8">
        <v>0</v>
      </c>
      <c r="H11801" s="8">
        <v>1.30140397679E-2</v>
      </c>
      <c r="I11801" s="8">
        <v>0</v>
      </c>
      <c r="J11801" s="8">
        <v>7.8875426770599992E-3</v>
      </c>
    </row>
    <row r="11802" spans="1:10" x14ac:dyDescent="0.35">
      <c r="B11802" s="11">
        <v>0.72041382402609999</v>
      </c>
      <c r="C11802" s="11">
        <v>0</v>
      </c>
      <c r="D11802" s="11">
        <v>4.0121117822099999</v>
      </c>
      <c r="E11802" s="11">
        <v>0.72041382402609999</v>
      </c>
      <c r="F11802" s="11">
        <v>0</v>
      </c>
      <c r="G11802" s="11">
        <v>0</v>
      </c>
      <c r="H11802" s="11">
        <v>4.0121117822099999</v>
      </c>
      <c r="I11802" s="11">
        <v>0</v>
      </c>
      <c r="J11802" s="11">
        <v>4.7325256062359999</v>
      </c>
    </row>
    <row r="11803" spans="1:10" x14ac:dyDescent="0.35">
      <c r="A11803" s="1" t="s">
        <v>11719</v>
      </c>
      <c r="B11803" s="8">
        <v>7.066298586934E-3</v>
      </c>
      <c r="C11803" s="8">
        <v>0</v>
      </c>
      <c r="D11803" s="8">
        <v>1.417338380991E-2</v>
      </c>
      <c r="E11803" s="8">
        <v>1.193757021556E-2</v>
      </c>
      <c r="F11803" s="8">
        <v>0</v>
      </c>
      <c r="G11803" s="8">
        <v>0</v>
      </c>
      <c r="H11803" s="8">
        <v>1.613453308105E-2</v>
      </c>
      <c r="I11803" s="8">
        <v>0</v>
      </c>
      <c r="J11803" s="8">
        <v>1.086273444534E-2</v>
      </c>
    </row>
    <row r="11804" spans="1:10" x14ac:dyDescent="0.35">
      <c r="B11804" s="11">
        <v>1.543508773536</v>
      </c>
      <c r="C11804" s="11">
        <v>0</v>
      </c>
      <c r="D11804" s="11">
        <v>4.9741318936659997</v>
      </c>
      <c r="E11804" s="11">
        <v>1.543508773536</v>
      </c>
      <c r="F11804" s="11">
        <v>0</v>
      </c>
      <c r="G11804" s="11">
        <v>0</v>
      </c>
      <c r="H11804" s="11">
        <v>4.9741318936659997</v>
      </c>
      <c r="I11804" s="11">
        <v>0</v>
      </c>
      <c r="J11804" s="11">
        <v>6.5176406672010003</v>
      </c>
    </row>
    <row r="11805" spans="1:10" x14ac:dyDescent="0.35">
      <c r="A11805" s="1" t="s">
        <v>11720</v>
      </c>
      <c r="B11805" s="8">
        <v>3.0971402481589999E-2</v>
      </c>
      <c r="C11805" s="6">
        <v>0.23619519784929999</v>
      </c>
      <c r="D11805" s="8">
        <v>3.553775381233E-2</v>
      </c>
      <c r="E11805" s="8">
        <v>3.4669161781540003E-2</v>
      </c>
      <c r="F11805" s="8">
        <v>2.5607408578539999E-2</v>
      </c>
      <c r="G11805" s="8">
        <v>0</v>
      </c>
      <c r="H11805" s="8">
        <v>4.0455058029970001E-2</v>
      </c>
      <c r="I11805" s="6">
        <v>0.41693234066759999</v>
      </c>
      <c r="J11805" s="8">
        <v>4.6497696253959997E-2</v>
      </c>
    </row>
    <row r="11806" spans="1:10" x14ac:dyDescent="0.35">
      <c r="B11806" s="11">
        <v>6.7651587137059996</v>
      </c>
      <c r="C11806" s="9">
        <v>5.3638514942500004</v>
      </c>
      <c r="D11806" s="11">
        <v>12.471931688150001</v>
      </c>
      <c r="E11806" s="11">
        <v>4.4826672777330003</v>
      </c>
      <c r="F11806" s="11">
        <v>2.2824914359730002</v>
      </c>
      <c r="G11806" s="11">
        <v>0</v>
      </c>
      <c r="H11806" s="11">
        <v>12.471931688150001</v>
      </c>
      <c r="I11806" s="9">
        <v>3.2976758562719999</v>
      </c>
      <c r="J11806" s="11">
        <v>27.898617752370001</v>
      </c>
    </row>
    <row r="11807" spans="1:10" x14ac:dyDescent="0.35">
      <c r="A11807" s="1" t="s">
        <v>11721</v>
      </c>
      <c r="B11807" s="8">
        <v>1</v>
      </c>
      <c r="C11807" s="8">
        <v>1</v>
      </c>
      <c r="D11807" s="8">
        <v>1</v>
      </c>
      <c r="E11807" s="8">
        <v>1</v>
      </c>
      <c r="F11807" s="8">
        <v>1</v>
      </c>
      <c r="G11807" s="8">
        <v>1</v>
      </c>
      <c r="H11807" s="8">
        <v>1</v>
      </c>
      <c r="I11807" s="8">
        <v>1</v>
      </c>
      <c r="J11807" s="8">
        <v>1</v>
      </c>
    </row>
    <row r="11808" spans="1:10" x14ac:dyDescent="0.35">
      <c r="B11808" s="11">
        <v>218.43243029519999</v>
      </c>
      <c r="C11808" s="11">
        <v>22.709401135549999</v>
      </c>
      <c r="D11808" s="11">
        <v>350.94878967339997</v>
      </c>
      <c r="E11808" s="11">
        <v>129.29840375079999</v>
      </c>
      <c r="F11808" s="11">
        <v>89.134026544410005</v>
      </c>
      <c r="G11808" s="11">
        <v>42.657755239410001</v>
      </c>
      <c r="H11808" s="11">
        <v>308.29103443399998</v>
      </c>
      <c r="I11808" s="11">
        <v>7.9093788958460003</v>
      </c>
      <c r="J11808" s="11">
        <v>600</v>
      </c>
    </row>
    <row r="11809" spans="1:10" x14ac:dyDescent="0.35">
      <c r="A11809" s="1" t="s">
        <v>11722</v>
      </c>
    </row>
    <row r="11810" spans="1:10" x14ac:dyDescent="0.35">
      <c r="A11810" s="1" t="s">
        <v>11723</v>
      </c>
    </row>
    <row r="11814" spans="1:10" x14ac:dyDescent="0.35">
      <c r="A11814" s="4" t="s">
        <v>11724</v>
      </c>
    </row>
    <row r="11815" spans="1:10" x14ac:dyDescent="0.35">
      <c r="A11815" s="1" t="s">
        <v>11725</v>
      </c>
    </row>
    <row r="11816" spans="1:10" ht="46.5" x14ac:dyDescent="0.35">
      <c r="A11816" s="5" t="s">
        <v>11726</v>
      </c>
      <c r="B11816" s="5" t="s">
        <v>11727</v>
      </c>
      <c r="C11816" s="5" t="s">
        <v>11728</v>
      </c>
      <c r="D11816" s="5" t="s">
        <v>11729</v>
      </c>
      <c r="E11816" s="5" t="s">
        <v>11730</v>
      </c>
      <c r="F11816" s="5" t="s">
        <v>11731</v>
      </c>
      <c r="G11816" s="5" t="s">
        <v>11732</v>
      </c>
      <c r="H11816" s="5" t="s">
        <v>11733</v>
      </c>
      <c r="I11816" s="5" t="s">
        <v>11734</v>
      </c>
      <c r="J11816" s="5" t="s">
        <v>11735</v>
      </c>
    </row>
    <row r="11817" spans="1:10" x14ac:dyDescent="0.35">
      <c r="A11817" s="1" t="s">
        <v>11736</v>
      </c>
      <c r="B11817" s="6">
        <v>0.97605699000760004</v>
      </c>
      <c r="C11817" s="8">
        <v>0.86864534819270001</v>
      </c>
      <c r="D11817" s="8">
        <v>0.92989032547320005</v>
      </c>
      <c r="E11817" s="6">
        <v>0.97395025561740001</v>
      </c>
      <c r="F11817" s="8">
        <v>0.98016688669319996</v>
      </c>
      <c r="G11817" s="8">
        <v>0.92599635435680006</v>
      </c>
      <c r="H11817" s="8">
        <v>0.93173536947919999</v>
      </c>
      <c r="I11817" s="7">
        <v>0.71376361659919996</v>
      </c>
      <c r="J11817" s="8">
        <v>0.93475202662360002</v>
      </c>
    </row>
    <row r="11818" spans="1:10" x14ac:dyDescent="0.35">
      <c r="B11818" s="9">
        <v>260.21107275819998</v>
      </c>
      <c r="C11818" s="11">
        <v>43.121653751490001</v>
      </c>
      <c r="D11818" s="11">
        <v>236.54616546240001</v>
      </c>
      <c r="E11818" s="9">
        <v>171.65765791760001</v>
      </c>
      <c r="F11818" s="11">
        <v>88.553414840589994</v>
      </c>
      <c r="G11818" s="11">
        <v>75.729104209849993</v>
      </c>
      <c r="H11818" s="11">
        <v>160.8170612525</v>
      </c>
      <c r="I11818" s="10">
        <v>20.97232400211</v>
      </c>
      <c r="J11818" s="11">
        <v>560.85121597420004</v>
      </c>
    </row>
    <row r="11819" spans="1:10" x14ac:dyDescent="0.35">
      <c r="A11819" s="1" t="s">
        <v>11737</v>
      </c>
      <c r="B11819" s="7">
        <v>2.7022868058049999E-3</v>
      </c>
      <c r="C11819" s="8">
        <v>0</v>
      </c>
      <c r="D11819" s="6">
        <v>3.757842982087E-2</v>
      </c>
      <c r="E11819" s="8">
        <v>4.0874799095610001E-3</v>
      </c>
      <c r="F11819" s="8">
        <v>0</v>
      </c>
      <c r="G11819" s="8">
        <v>2.6668958760869999E-2</v>
      </c>
      <c r="H11819" s="6">
        <v>4.2747562715500002E-2</v>
      </c>
      <c r="I11819" s="8">
        <v>3.3030443464069997E-2</v>
      </c>
      <c r="J11819" s="8">
        <v>1.8750277122399999E-2</v>
      </c>
    </row>
    <row r="11820" spans="1:10" x14ac:dyDescent="0.35">
      <c r="B11820" s="10">
        <v>0.72041382402609999</v>
      </c>
      <c r="C11820" s="11">
        <v>0</v>
      </c>
      <c r="D11820" s="9">
        <v>9.5592278301229996</v>
      </c>
      <c r="E11820" s="11">
        <v>0.72041382402609999</v>
      </c>
      <c r="F11820" s="11">
        <v>0</v>
      </c>
      <c r="G11820" s="11">
        <v>2.1810197714799999</v>
      </c>
      <c r="H11820" s="9">
        <v>7.3782080586429997</v>
      </c>
      <c r="I11820" s="11">
        <v>0.97052461928839995</v>
      </c>
      <c r="J11820" s="11">
        <v>11.25016627344</v>
      </c>
    </row>
    <row r="11821" spans="1:10" x14ac:dyDescent="0.35">
      <c r="A11821" s="1" t="s">
        <v>11738</v>
      </c>
      <c r="B11821" s="8">
        <v>0.60236872016230003</v>
      </c>
      <c r="C11821" s="8">
        <v>0.39437181118469999</v>
      </c>
      <c r="D11821" s="8">
        <v>0.56125786936809996</v>
      </c>
      <c r="E11821" s="6">
        <v>0.67681559008320002</v>
      </c>
      <c r="F11821" s="8">
        <v>0.45713496627259997</v>
      </c>
      <c r="G11821" s="8">
        <v>0.4623511531135</v>
      </c>
      <c r="H11821" s="8">
        <v>0.60812191600050003</v>
      </c>
      <c r="I11821" s="8">
        <v>0.53789913422049995</v>
      </c>
      <c r="J11821" s="8">
        <v>0.56457277156399999</v>
      </c>
    </row>
    <row r="11822" spans="1:10" x14ac:dyDescent="0.35">
      <c r="B11822" s="11">
        <v>160.58797024570001</v>
      </c>
      <c r="C11822" s="11">
        <v>19.577569518600001</v>
      </c>
      <c r="D11822" s="11">
        <v>142.773177866</v>
      </c>
      <c r="E11822" s="9">
        <v>119.288000969</v>
      </c>
      <c r="F11822" s="11">
        <v>41.299969276710002</v>
      </c>
      <c r="G11822" s="11">
        <v>37.811637692680002</v>
      </c>
      <c r="H11822" s="11">
        <v>104.96154017329999</v>
      </c>
      <c r="I11822" s="11">
        <v>15.80494530819</v>
      </c>
      <c r="J11822" s="11">
        <v>338.74366293840001</v>
      </c>
    </row>
    <row r="11823" spans="1:10" x14ac:dyDescent="0.35">
      <c r="A11823" s="1" t="s">
        <v>11739</v>
      </c>
      <c r="B11823" s="8">
        <v>0.31662352705579999</v>
      </c>
      <c r="C11823" s="8">
        <v>0.3118143903001</v>
      </c>
      <c r="D11823" s="8">
        <v>0.27329345511940001</v>
      </c>
      <c r="E11823" s="8">
        <v>0.2505206905147</v>
      </c>
      <c r="F11823" s="6">
        <v>0.44557942679770002</v>
      </c>
      <c r="G11823" s="8">
        <v>0.30626352951840002</v>
      </c>
      <c r="H11823" s="8">
        <v>0.25767155235470002</v>
      </c>
      <c r="I11823" s="8">
        <v>0.1244632286738</v>
      </c>
      <c r="J11823" s="8">
        <v>0.28844475023400001</v>
      </c>
    </row>
    <row r="11824" spans="1:10" x14ac:dyDescent="0.35">
      <c r="B11824" s="11">
        <v>84.409976547599996</v>
      </c>
      <c r="C11824" s="11">
        <v>15.47921968526</v>
      </c>
      <c r="D11824" s="11">
        <v>69.520584399640001</v>
      </c>
      <c r="E11824" s="11">
        <v>44.153995284289998</v>
      </c>
      <c r="F11824" s="9">
        <v>40.255981263320002</v>
      </c>
      <c r="G11824" s="11">
        <v>25.046602649619999</v>
      </c>
      <c r="H11824" s="11">
        <v>44.473981750020002</v>
      </c>
      <c r="I11824" s="11">
        <v>3.6570695078750002</v>
      </c>
      <c r="J11824" s="11">
        <v>173.06685014039999</v>
      </c>
    </row>
    <row r="11825" spans="1:10" x14ac:dyDescent="0.35">
      <c r="A11825" s="1" t="s">
        <v>11740</v>
      </c>
      <c r="B11825" s="8">
        <v>5.706474278952E-2</v>
      </c>
      <c r="C11825" s="8">
        <v>0.16245914670789999</v>
      </c>
      <c r="D11825" s="8">
        <v>9.5339000985660005E-2</v>
      </c>
      <c r="E11825" s="8">
        <v>4.6613975019480003E-2</v>
      </c>
      <c r="F11825" s="8">
        <v>7.7452493622900007E-2</v>
      </c>
      <c r="G11825" s="8">
        <v>0.1573816717249</v>
      </c>
      <c r="H11825" s="8">
        <v>6.5941901124030006E-2</v>
      </c>
      <c r="I11825" s="8">
        <v>5.1401253704890001E-2</v>
      </c>
      <c r="J11825" s="8">
        <v>8.1734504825650006E-2</v>
      </c>
    </row>
    <row r="11826" spans="1:10" x14ac:dyDescent="0.35">
      <c r="B11826" s="11">
        <v>15.213125964930001</v>
      </c>
      <c r="C11826" s="11">
        <v>8.0648645476259997</v>
      </c>
      <c r="D11826" s="11">
        <v>24.252403196789999</v>
      </c>
      <c r="E11826" s="11">
        <v>8.2156616643649993</v>
      </c>
      <c r="F11826" s="11">
        <v>6.9974643005599999</v>
      </c>
      <c r="G11826" s="11">
        <v>12.87086386755</v>
      </c>
      <c r="H11826" s="11">
        <v>11.381539329240001</v>
      </c>
      <c r="I11826" s="11">
        <v>1.5103091860440001</v>
      </c>
      <c r="J11826" s="11">
        <v>49.040702895389998</v>
      </c>
    </row>
    <row r="11827" spans="1:10" x14ac:dyDescent="0.35">
      <c r="A11827" s="1" t="s">
        <v>11741</v>
      </c>
      <c r="B11827" s="8">
        <v>2.7022868058049999E-3</v>
      </c>
      <c r="C11827" s="8">
        <v>0</v>
      </c>
      <c r="D11827" s="8">
        <v>1.5772075288989999E-2</v>
      </c>
      <c r="E11827" s="8">
        <v>4.0874799095610001E-3</v>
      </c>
      <c r="F11827" s="8">
        <v>0</v>
      </c>
      <c r="G11827" s="8">
        <v>2.6668958760869999E-2</v>
      </c>
      <c r="H11827" s="8">
        <v>1.060890665381E-2</v>
      </c>
      <c r="I11827" s="8">
        <v>0</v>
      </c>
      <c r="J11827" s="8">
        <v>7.8875426770599992E-3</v>
      </c>
    </row>
    <row r="11828" spans="1:10" x14ac:dyDescent="0.35">
      <c r="B11828" s="11">
        <v>0.72041382402609999</v>
      </c>
      <c r="C11828" s="11">
        <v>0</v>
      </c>
      <c r="D11828" s="11">
        <v>4.0121117822099999</v>
      </c>
      <c r="E11828" s="11">
        <v>0.72041382402609999</v>
      </c>
      <c r="F11828" s="11">
        <v>0</v>
      </c>
      <c r="G11828" s="11">
        <v>2.1810197714799999</v>
      </c>
      <c r="H11828" s="11">
        <v>1.8310920107299999</v>
      </c>
      <c r="I11828" s="11">
        <v>0</v>
      </c>
      <c r="J11828" s="11">
        <v>4.7325256062359999</v>
      </c>
    </row>
    <row r="11829" spans="1:10" x14ac:dyDescent="0.35">
      <c r="A11829" s="1" t="s">
        <v>11742</v>
      </c>
      <c r="B11829" s="8">
        <v>0</v>
      </c>
      <c r="C11829" s="8">
        <v>0</v>
      </c>
      <c r="D11829" s="8">
        <v>2.1806354531890001E-2</v>
      </c>
      <c r="E11829" s="8">
        <v>0</v>
      </c>
      <c r="F11829" s="8">
        <v>0</v>
      </c>
      <c r="G11829" s="8">
        <v>0</v>
      </c>
      <c r="H11829" s="6">
        <v>3.2138656061690002E-2</v>
      </c>
      <c r="I11829" s="8">
        <v>3.3030443464069997E-2</v>
      </c>
      <c r="J11829" s="8">
        <v>1.086273444534E-2</v>
      </c>
    </row>
    <row r="11830" spans="1:10" x14ac:dyDescent="0.35">
      <c r="B11830" s="11">
        <v>0</v>
      </c>
      <c r="C11830" s="11">
        <v>0</v>
      </c>
      <c r="D11830" s="11">
        <v>5.5471160479129997</v>
      </c>
      <c r="E11830" s="11">
        <v>0</v>
      </c>
      <c r="F11830" s="11">
        <v>0</v>
      </c>
      <c r="G11830" s="11">
        <v>0</v>
      </c>
      <c r="H11830" s="9">
        <v>5.5471160479129997</v>
      </c>
      <c r="I11830" s="11">
        <v>0.97052461928839995</v>
      </c>
      <c r="J11830" s="11">
        <v>6.5176406672010003</v>
      </c>
    </row>
    <row r="11831" spans="1:10" x14ac:dyDescent="0.35">
      <c r="A11831" s="1" t="s">
        <v>11743</v>
      </c>
      <c r="B11831" s="8">
        <v>2.1240723186569999E-2</v>
      </c>
      <c r="C11831" s="6">
        <v>0.13135465180729999</v>
      </c>
      <c r="D11831" s="8">
        <v>3.2531244705950001E-2</v>
      </c>
      <c r="E11831" s="8">
        <v>2.1962264473010001E-2</v>
      </c>
      <c r="F11831" s="8">
        <v>1.9833113306840001E-2</v>
      </c>
      <c r="G11831" s="8">
        <v>4.7334686882359998E-2</v>
      </c>
      <c r="H11831" s="8">
        <v>2.5517067805270001E-2</v>
      </c>
      <c r="I11831" s="6">
        <v>0.25320593993669999</v>
      </c>
      <c r="J11831" s="8">
        <v>4.6497696253959997E-2</v>
      </c>
    </row>
    <row r="11832" spans="1:10" x14ac:dyDescent="0.35">
      <c r="B11832" s="11">
        <v>5.6626523073159998</v>
      </c>
      <c r="C11832" s="9">
        <v>6.5207622715850002</v>
      </c>
      <c r="D11832" s="11">
        <v>8.2753212740389994</v>
      </c>
      <c r="E11832" s="11">
        <v>3.870824880697</v>
      </c>
      <c r="F11832" s="11">
        <v>1.791827426619</v>
      </c>
      <c r="G11832" s="11">
        <v>3.871088065076</v>
      </c>
      <c r="H11832" s="11">
        <v>4.4042332089630003</v>
      </c>
      <c r="I11832" s="9">
        <v>7.4398818994339999</v>
      </c>
      <c r="J11832" s="11">
        <v>27.898617752370001</v>
      </c>
    </row>
    <row r="11833" spans="1:10" x14ac:dyDescent="0.35">
      <c r="A11833" s="1" t="s">
        <v>11744</v>
      </c>
      <c r="B11833" s="8">
        <v>1</v>
      </c>
      <c r="C11833" s="8">
        <v>1</v>
      </c>
      <c r="D11833" s="8">
        <v>1</v>
      </c>
      <c r="E11833" s="8">
        <v>1</v>
      </c>
      <c r="F11833" s="8">
        <v>1</v>
      </c>
      <c r="G11833" s="8">
        <v>1</v>
      </c>
      <c r="H11833" s="8">
        <v>1</v>
      </c>
      <c r="I11833" s="8">
        <v>1</v>
      </c>
      <c r="J11833" s="8">
        <v>1</v>
      </c>
    </row>
    <row r="11834" spans="1:10" x14ac:dyDescent="0.35">
      <c r="B11834" s="11">
        <v>266.5941388896</v>
      </c>
      <c r="C11834" s="11">
        <v>49.642416023069998</v>
      </c>
      <c r="D11834" s="11">
        <v>254.38071456649999</v>
      </c>
      <c r="E11834" s="11">
        <v>176.24889662230001</v>
      </c>
      <c r="F11834" s="11">
        <v>90.345242267200007</v>
      </c>
      <c r="G11834" s="11">
        <v>81.781212046410005</v>
      </c>
      <c r="H11834" s="11">
        <v>172.5995025201</v>
      </c>
      <c r="I11834" s="11">
        <v>29.382730520829998</v>
      </c>
      <c r="J11834" s="11">
        <v>600</v>
      </c>
    </row>
    <row r="11835" spans="1:10" x14ac:dyDescent="0.35">
      <c r="A11835" s="1" t="s">
        <v>11745</v>
      </c>
    </row>
    <row r="11836" spans="1:10" x14ac:dyDescent="0.35">
      <c r="A11836" s="1" t="s">
        <v>11746</v>
      </c>
    </row>
    <row r="11840" spans="1:10" x14ac:dyDescent="0.35">
      <c r="A11840" s="4" t="s">
        <v>11747</v>
      </c>
    </row>
    <row r="11841" spans="1:9" x14ac:dyDescent="0.35">
      <c r="A11841" s="1" t="s">
        <v>11748</v>
      </c>
    </row>
    <row r="11842" spans="1:9" ht="62" x14ac:dyDescent="0.35">
      <c r="A11842" s="5" t="s">
        <v>11749</v>
      </c>
      <c r="B11842" s="5" t="s">
        <v>11750</v>
      </c>
      <c r="C11842" s="5" t="s">
        <v>11751</v>
      </c>
      <c r="D11842" s="5" t="s">
        <v>11752</v>
      </c>
      <c r="E11842" s="5" t="s">
        <v>11753</v>
      </c>
      <c r="F11842" s="5" t="s">
        <v>11754</v>
      </c>
      <c r="G11842" s="5" t="s">
        <v>11755</v>
      </c>
      <c r="H11842" s="5" t="s">
        <v>11756</v>
      </c>
      <c r="I11842" s="5" t="s">
        <v>11757</v>
      </c>
    </row>
    <row r="11843" spans="1:9" x14ac:dyDescent="0.35">
      <c r="A11843" s="1" t="s">
        <v>11758</v>
      </c>
      <c r="B11843" s="8">
        <v>0.93814506572879997</v>
      </c>
      <c r="C11843" s="8">
        <v>0.94943352971179995</v>
      </c>
      <c r="D11843" s="8">
        <v>0.927795502695</v>
      </c>
      <c r="E11843" s="8">
        <v>0.97936107430270003</v>
      </c>
      <c r="F11843" s="8">
        <v>0.93184075980979997</v>
      </c>
      <c r="G11843" s="8">
        <v>0.9539946803096</v>
      </c>
      <c r="H11843" s="8">
        <v>0.86711450486679997</v>
      </c>
      <c r="I11843" s="8">
        <v>0.93475202662360002</v>
      </c>
    </row>
    <row r="11844" spans="1:9" x14ac:dyDescent="0.35">
      <c r="B11844" s="11">
        <v>251.34180598520001</v>
      </c>
      <c r="C11844" s="11">
        <v>248.57715634389999</v>
      </c>
      <c r="D11844" s="11">
        <v>198.67951495220001</v>
      </c>
      <c r="E11844" s="11">
        <v>52.662291033019997</v>
      </c>
      <c r="F11844" s="11">
        <v>50.229883686729998</v>
      </c>
      <c r="G11844" s="11">
        <v>198.34727265719999</v>
      </c>
      <c r="H11844" s="11">
        <v>60.932253645030002</v>
      </c>
      <c r="I11844" s="11">
        <v>560.85121597420004</v>
      </c>
    </row>
    <row r="11845" spans="1:9" x14ac:dyDescent="0.35">
      <c r="A11845" s="1" t="s">
        <v>11759</v>
      </c>
      <c r="B11845" s="8">
        <v>2.765448780861E-2</v>
      </c>
      <c r="C11845" s="8">
        <v>1.176069661054E-2</v>
      </c>
      <c r="D11845" s="8">
        <v>3.4598679510920001E-2</v>
      </c>
      <c r="E11845" s="8">
        <v>0</v>
      </c>
      <c r="F11845" s="8">
        <v>0</v>
      </c>
      <c r="G11845" s="8">
        <v>1.4809807618889999E-2</v>
      </c>
      <c r="H11845" s="8">
        <v>1.084403065067E-2</v>
      </c>
      <c r="I11845" s="8">
        <v>1.8750277122399999E-2</v>
      </c>
    </row>
    <row r="11846" spans="1:9" x14ac:dyDescent="0.35">
      <c r="B11846" s="11">
        <v>7.4090129163689999</v>
      </c>
      <c r="C11846" s="11">
        <v>3.0791418552050001</v>
      </c>
      <c r="D11846" s="11">
        <v>7.4090129163689999</v>
      </c>
      <c r="E11846" s="11">
        <v>0</v>
      </c>
      <c r="F11846" s="11">
        <v>0</v>
      </c>
      <c r="G11846" s="11">
        <v>3.0791418552050001</v>
      </c>
      <c r="H11846" s="11">
        <v>0.76201150186349997</v>
      </c>
      <c r="I11846" s="11">
        <v>11.25016627344</v>
      </c>
    </row>
    <row r="11847" spans="1:9" x14ac:dyDescent="0.35">
      <c r="A11847" s="1" t="s">
        <v>11760</v>
      </c>
      <c r="B11847" s="8">
        <v>0.56936460514270004</v>
      </c>
      <c r="C11847" s="8">
        <v>0.59409131680829996</v>
      </c>
      <c r="D11847" s="8">
        <v>0.54179388062180001</v>
      </c>
      <c r="E11847" s="8">
        <v>0.67916201538429999</v>
      </c>
      <c r="F11847" s="8">
        <v>0.42334165570769999</v>
      </c>
      <c r="G11847" s="8">
        <v>0.63836035023170001</v>
      </c>
      <c r="H11847" s="8">
        <v>0.43632151648799999</v>
      </c>
      <c r="I11847" s="8">
        <v>0.56457277156399999</v>
      </c>
    </row>
    <row r="11848" spans="1:9" x14ac:dyDescent="0.35">
      <c r="B11848" s="11">
        <v>152.54051142879999</v>
      </c>
      <c r="C11848" s="11">
        <v>155.5427794778</v>
      </c>
      <c r="D11848" s="11">
        <v>116.02055096549999</v>
      </c>
      <c r="E11848" s="11">
        <v>36.519960463209998</v>
      </c>
      <c r="F11848" s="11">
        <v>22.819781064619999</v>
      </c>
      <c r="G11848" s="11">
        <v>132.7229984132</v>
      </c>
      <c r="H11848" s="11">
        <v>30.660372031849999</v>
      </c>
      <c r="I11848" s="11">
        <v>338.74366293840001</v>
      </c>
    </row>
    <row r="11849" spans="1:9" x14ac:dyDescent="0.35">
      <c r="A11849" s="1" t="s">
        <v>11761</v>
      </c>
      <c r="B11849" s="8">
        <v>0.27709413865869997</v>
      </c>
      <c r="C11849" s="8">
        <v>0.28469659034779998</v>
      </c>
      <c r="D11849" s="8">
        <v>0.2905147325386</v>
      </c>
      <c r="E11849" s="8">
        <v>0.22364808391999999</v>
      </c>
      <c r="F11849" s="8">
        <v>0.38552038244230002</v>
      </c>
      <c r="G11849" s="8">
        <v>0.25855673277300001</v>
      </c>
      <c r="H11849" s="8">
        <v>0.34568545824590002</v>
      </c>
      <c r="I11849" s="8">
        <v>0.28844475023400001</v>
      </c>
    </row>
    <row r="11850" spans="1:9" x14ac:dyDescent="0.35">
      <c r="B11850" s="11">
        <v>74.23728353173</v>
      </c>
      <c r="C11850" s="11">
        <v>74.538202659570004</v>
      </c>
      <c r="D11850" s="11">
        <v>62.211258816829996</v>
      </c>
      <c r="E11850" s="11">
        <v>12.0260247149</v>
      </c>
      <c r="F11850" s="11">
        <v>20.781065611350002</v>
      </c>
      <c r="G11850" s="11">
        <v>53.757137048220002</v>
      </c>
      <c r="H11850" s="11">
        <v>24.29136394907</v>
      </c>
      <c r="I11850" s="11">
        <v>173.06685014039999</v>
      </c>
    </row>
    <row r="11851" spans="1:9" x14ac:dyDescent="0.35">
      <c r="A11851" s="1" t="s">
        <v>11762</v>
      </c>
      <c r="B11851" s="8">
        <v>9.1686321927459999E-2</v>
      </c>
      <c r="C11851" s="8">
        <v>7.0645622555770005E-2</v>
      </c>
      <c r="D11851" s="8">
        <v>9.5486889534570005E-2</v>
      </c>
      <c r="E11851" s="8">
        <v>7.655097499836E-2</v>
      </c>
      <c r="F11851" s="8">
        <v>0.12297872165980001</v>
      </c>
      <c r="G11851" s="8">
        <v>5.7077597304910001E-2</v>
      </c>
      <c r="H11851" s="8">
        <v>8.5107530132869993E-2</v>
      </c>
      <c r="I11851" s="8">
        <v>8.1734504825650006E-2</v>
      </c>
    </row>
    <row r="11852" spans="1:9" x14ac:dyDescent="0.35">
      <c r="B11852" s="11">
        <v>24.56401102477</v>
      </c>
      <c r="C11852" s="11">
        <v>18.496174206519999</v>
      </c>
      <c r="D11852" s="11">
        <v>20.44770516985</v>
      </c>
      <c r="E11852" s="11">
        <v>4.1163058549120004</v>
      </c>
      <c r="F11852" s="11">
        <v>6.6290370107629997</v>
      </c>
      <c r="G11852" s="11">
        <v>11.867137195750001</v>
      </c>
      <c r="H11852" s="11">
        <v>5.9805176641060003</v>
      </c>
      <c r="I11852" s="11">
        <v>49.040702895389998</v>
      </c>
    </row>
    <row r="11853" spans="1:9" x14ac:dyDescent="0.35">
      <c r="A11853" s="1" t="s">
        <v>11763</v>
      </c>
      <c r="B11853" s="8">
        <v>1.2131151557450001E-2</v>
      </c>
      <c r="C11853" s="8">
        <v>2.7516005487329999E-3</v>
      </c>
      <c r="D11853" s="8">
        <v>1.5177349432019999E-2</v>
      </c>
      <c r="E11853" s="8">
        <v>0</v>
      </c>
      <c r="F11853" s="8">
        <v>0</v>
      </c>
      <c r="G11853" s="8">
        <v>3.4649881822689998E-3</v>
      </c>
      <c r="H11853" s="8">
        <v>1.084403065067E-2</v>
      </c>
      <c r="I11853" s="8">
        <v>7.8875426770599992E-3</v>
      </c>
    </row>
    <row r="11854" spans="1:9" x14ac:dyDescent="0.35">
      <c r="B11854" s="11">
        <v>3.250100280347</v>
      </c>
      <c r="C11854" s="11">
        <v>0.72041382402609999</v>
      </c>
      <c r="D11854" s="11">
        <v>3.250100280347</v>
      </c>
      <c r="E11854" s="11">
        <v>0</v>
      </c>
      <c r="F11854" s="11">
        <v>0</v>
      </c>
      <c r="G11854" s="11">
        <v>0.72041382402609999</v>
      </c>
      <c r="H11854" s="11">
        <v>0.76201150186349997</v>
      </c>
      <c r="I11854" s="11">
        <v>4.7325256062359999</v>
      </c>
    </row>
    <row r="11855" spans="1:9" x14ac:dyDescent="0.35">
      <c r="A11855" s="1" t="s">
        <v>11764</v>
      </c>
      <c r="B11855" s="8">
        <v>1.5523336251150001E-2</v>
      </c>
      <c r="C11855" s="8">
        <v>9.0090960618060007E-3</v>
      </c>
      <c r="D11855" s="8">
        <v>1.9421330078900002E-2</v>
      </c>
      <c r="E11855" s="8">
        <v>0</v>
      </c>
      <c r="F11855" s="8">
        <v>0</v>
      </c>
      <c r="G11855" s="8">
        <v>1.134481943662E-2</v>
      </c>
      <c r="H11855" s="8">
        <v>0</v>
      </c>
      <c r="I11855" s="8">
        <v>1.086273444534E-2</v>
      </c>
    </row>
    <row r="11856" spans="1:9" x14ac:dyDescent="0.35">
      <c r="B11856" s="11">
        <v>4.1589126360220003</v>
      </c>
      <c r="C11856" s="11">
        <v>2.358728031179</v>
      </c>
      <c r="D11856" s="11">
        <v>4.1589126360220003</v>
      </c>
      <c r="E11856" s="11">
        <v>0</v>
      </c>
      <c r="F11856" s="11">
        <v>0</v>
      </c>
      <c r="G11856" s="11">
        <v>2.358728031179</v>
      </c>
      <c r="H11856" s="11">
        <v>0</v>
      </c>
      <c r="I11856" s="11">
        <v>6.5176406672010003</v>
      </c>
    </row>
    <row r="11857" spans="1:9" x14ac:dyDescent="0.35">
      <c r="A11857" s="1" t="s">
        <v>11765</v>
      </c>
      <c r="B11857" s="8">
        <v>3.4200446462600002E-2</v>
      </c>
      <c r="C11857" s="8">
        <v>3.8805773677619997E-2</v>
      </c>
      <c r="D11857" s="8">
        <v>3.760581779404E-2</v>
      </c>
      <c r="E11857" s="8">
        <v>2.0638925697289999E-2</v>
      </c>
      <c r="F11857" s="8">
        <v>6.8159240190159995E-2</v>
      </c>
      <c r="G11857" s="8">
        <v>3.1195512071470002E-2</v>
      </c>
      <c r="H11857" s="8">
        <v>0.1220414644825</v>
      </c>
      <c r="I11857" s="8">
        <v>4.6497696253959997E-2</v>
      </c>
    </row>
    <row r="11858" spans="1:9" x14ac:dyDescent="0.35">
      <c r="B11858" s="11">
        <v>9.1627641538930007</v>
      </c>
      <c r="C11858" s="11">
        <v>10.15998336759</v>
      </c>
      <c r="D11858" s="11">
        <v>8.0529660005880004</v>
      </c>
      <c r="E11858" s="11">
        <v>1.1097981533050001</v>
      </c>
      <c r="F11858" s="11">
        <v>3.6740512484410002</v>
      </c>
      <c r="G11858" s="11">
        <v>6.4859321191510002</v>
      </c>
      <c r="H11858" s="11">
        <v>8.5758702308880004</v>
      </c>
      <c r="I11858" s="11">
        <v>27.898617752370001</v>
      </c>
    </row>
    <row r="11859" spans="1:9" x14ac:dyDescent="0.35">
      <c r="A11859" s="1" t="s">
        <v>11766</v>
      </c>
      <c r="B11859" s="8">
        <v>1</v>
      </c>
      <c r="C11859" s="8">
        <v>1</v>
      </c>
      <c r="D11859" s="8">
        <v>1</v>
      </c>
      <c r="E11859" s="8">
        <v>1</v>
      </c>
      <c r="F11859" s="8">
        <v>1</v>
      </c>
      <c r="G11859" s="8">
        <v>1</v>
      </c>
      <c r="H11859" s="8">
        <v>1</v>
      </c>
      <c r="I11859" s="8">
        <v>1</v>
      </c>
    </row>
    <row r="11860" spans="1:9" x14ac:dyDescent="0.35">
      <c r="B11860" s="11">
        <v>267.9135830555</v>
      </c>
      <c r="C11860" s="11">
        <v>261.81628156670001</v>
      </c>
      <c r="D11860" s="11">
        <v>214.14149386919999</v>
      </c>
      <c r="E11860" s="11">
        <v>53.77208918633</v>
      </c>
      <c r="F11860" s="11">
        <v>53.90393493517</v>
      </c>
      <c r="G11860" s="11">
        <v>207.91234663149999</v>
      </c>
      <c r="H11860" s="11">
        <v>70.270135377779994</v>
      </c>
      <c r="I11860" s="11">
        <v>600</v>
      </c>
    </row>
    <row r="11861" spans="1:9" x14ac:dyDescent="0.35">
      <c r="A11861" s="1" t="s">
        <v>11767</v>
      </c>
    </row>
    <row r="11862" spans="1:9" x14ac:dyDescent="0.35">
      <c r="A11862" s="1" t="s">
        <v>11768</v>
      </c>
    </row>
    <row r="11866" spans="1:9" x14ac:dyDescent="0.35">
      <c r="A11866" s="4" t="s">
        <v>11769</v>
      </c>
    </row>
    <row r="11867" spans="1:9" x14ac:dyDescent="0.35">
      <c r="A11867" s="1" t="s">
        <v>11770</v>
      </c>
    </row>
    <row r="11868" spans="1:9" ht="62" x14ac:dyDescent="0.35">
      <c r="A11868" s="5" t="s">
        <v>11771</v>
      </c>
      <c r="B11868" s="5" t="s">
        <v>11772</v>
      </c>
      <c r="C11868" s="5" t="s">
        <v>11773</v>
      </c>
      <c r="D11868" s="5" t="s">
        <v>11774</v>
      </c>
      <c r="E11868" s="5" t="s">
        <v>11775</v>
      </c>
      <c r="F11868" s="5" t="s">
        <v>11776</v>
      </c>
      <c r="G11868" s="5" t="s">
        <v>11777</v>
      </c>
      <c r="H11868" s="5" t="s">
        <v>11778</v>
      </c>
      <c r="I11868" s="5" t="s">
        <v>11779</v>
      </c>
    </row>
    <row r="11869" spans="1:9" x14ac:dyDescent="0.35">
      <c r="A11869" s="1" t="s">
        <v>11780</v>
      </c>
      <c r="B11869" s="8">
        <v>0.93917514595460005</v>
      </c>
      <c r="C11869" s="8">
        <v>0.95246863407320004</v>
      </c>
      <c r="D11869" s="8">
        <v>0.93327405626210003</v>
      </c>
      <c r="E11869" s="8">
        <v>0.96473877287779997</v>
      </c>
      <c r="F11869" s="8">
        <v>0.95197125387350001</v>
      </c>
      <c r="G11869" s="8">
        <v>0.95257136907100004</v>
      </c>
      <c r="H11869" s="8">
        <v>0.84316089112829995</v>
      </c>
      <c r="I11869" s="8">
        <v>0.93475202662360002</v>
      </c>
    </row>
    <row r="11870" spans="1:9" x14ac:dyDescent="0.35">
      <c r="B11870" s="11">
        <v>259.10599088589998</v>
      </c>
      <c r="C11870" s="11">
        <v>248.039240718</v>
      </c>
      <c r="D11870" s="11">
        <v>209.1889321191</v>
      </c>
      <c r="E11870" s="11">
        <v>49.917058766709999</v>
      </c>
      <c r="F11870" s="11">
        <v>42.44019159047</v>
      </c>
      <c r="G11870" s="11">
        <v>205.5990491275</v>
      </c>
      <c r="H11870" s="11">
        <v>53.705984370369997</v>
      </c>
      <c r="I11870" s="11">
        <v>560.85121597420004</v>
      </c>
    </row>
    <row r="11871" spans="1:9" x14ac:dyDescent="0.35">
      <c r="A11871" s="1" t="s">
        <v>11781</v>
      </c>
      <c r="B11871" s="8">
        <v>2.9617312298940001E-2</v>
      </c>
      <c r="C11871" s="8">
        <v>1.182387927191E-2</v>
      </c>
      <c r="D11871" s="8">
        <v>3.645415187777E-2</v>
      </c>
      <c r="E11871" s="8">
        <v>0</v>
      </c>
      <c r="F11871" s="8">
        <v>0</v>
      </c>
      <c r="G11871" s="8">
        <v>1.426612810236E-2</v>
      </c>
      <c r="H11871" s="8">
        <v>0</v>
      </c>
      <c r="I11871" s="8">
        <v>1.8750277122399999E-2</v>
      </c>
    </row>
    <row r="11872" spans="1:9" x14ac:dyDescent="0.35">
      <c r="B11872" s="11">
        <v>8.1710244182319993</v>
      </c>
      <c r="C11872" s="11">
        <v>3.0791418552050001</v>
      </c>
      <c r="D11872" s="11">
        <v>8.1710244182319993</v>
      </c>
      <c r="E11872" s="11">
        <v>0</v>
      </c>
      <c r="F11872" s="11">
        <v>0</v>
      </c>
      <c r="G11872" s="11">
        <v>3.0791418552050001</v>
      </c>
      <c r="H11872" s="11">
        <v>0</v>
      </c>
      <c r="I11872" s="11">
        <v>11.25016627344</v>
      </c>
    </row>
    <row r="11873" spans="1:9" x14ac:dyDescent="0.35">
      <c r="A11873" s="1" t="s">
        <v>11782</v>
      </c>
      <c r="B11873" s="8">
        <v>0.58148298067079995</v>
      </c>
      <c r="C11873" s="8">
        <v>0.59813017209149999</v>
      </c>
      <c r="D11873" s="8">
        <v>0.56554956269870005</v>
      </c>
      <c r="E11873" s="8">
        <v>0.65050683454760005</v>
      </c>
      <c r="F11873" s="8">
        <v>0.4250063238308</v>
      </c>
      <c r="G11873" s="8">
        <v>0.63388929193830001</v>
      </c>
      <c r="H11873" s="7">
        <v>0.35413214748100003</v>
      </c>
      <c r="I11873" s="8">
        <v>0.56457277156399999</v>
      </c>
    </row>
    <row r="11874" spans="1:9" x14ac:dyDescent="0.35">
      <c r="B11874" s="11">
        <v>160.42345726350001</v>
      </c>
      <c r="C11874" s="11">
        <v>155.76340094439999</v>
      </c>
      <c r="D11874" s="11">
        <v>126.76523930730001</v>
      </c>
      <c r="E11874" s="11">
        <v>33.65821795614</v>
      </c>
      <c r="F11874" s="11">
        <v>18.94736814494</v>
      </c>
      <c r="G11874" s="11">
        <v>136.81603279940001</v>
      </c>
      <c r="H11874" s="10">
        <v>22.5568047306</v>
      </c>
      <c r="I11874" s="11">
        <v>338.74366293840001</v>
      </c>
    </row>
    <row r="11875" spans="1:9" x14ac:dyDescent="0.35">
      <c r="A11875" s="1" t="s">
        <v>11783</v>
      </c>
      <c r="B11875" s="8">
        <v>0.27231323536610003</v>
      </c>
      <c r="C11875" s="8">
        <v>0.28909041929840001</v>
      </c>
      <c r="D11875" s="8">
        <v>0.2751655990504</v>
      </c>
      <c r="E11875" s="8">
        <v>0.25995674446799999</v>
      </c>
      <c r="F11875" s="8">
        <v>0.41201610525479998</v>
      </c>
      <c r="G11875" s="8">
        <v>0.26369984266480001</v>
      </c>
      <c r="H11875" s="8">
        <v>0.35567546195150002</v>
      </c>
      <c r="I11875" s="8">
        <v>0.28844475023400001</v>
      </c>
    </row>
    <row r="11876" spans="1:9" x14ac:dyDescent="0.35">
      <c r="B11876" s="11">
        <v>75.127617020949998</v>
      </c>
      <c r="C11876" s="11">
        <v>75.284125415209999</v>
      </c>
      <c r="D11876" s="11">
        <v>61.677057703529997</v>
      </c>
      <c r="E11876" s="11">
        <v>13.450559317430001</v>
      </c>
      <c r="F11876" s="11">
        <v>18.368246282880001</v>
      </c>
      <c r="G11876" s="11">
        <v>56.915879132329998</v>
      </c>
      <c r="H11876" s="11">
        <v>22.65510770421</v>
      </c>
      <c r="I11876" s="11">
        <v>173.06685014039999</v>
      </c>
    </row>
    <row r="11877" spans="1:9" x14ac:dyDescent="0.35">
      <c r="A11877" s="1" t="s">
        <v>11784</v>
      </c>
      <c r="B11877" s="8">
        <v>8.5378929917700006E-2</v>
      </c>
      <c r="C11877" s="8">
        <v>6.5248042683340002E-2</v>
      </c>
      <c r="D11877" s="8">
        <v>9.2558894512970002E-2</v>
      </c>
      <c r="E11877" s="8">
        <v>5.427519386225E-2</v>
      </c>
      <c r="F11877" s="8">
        <v>0.1149488247879</v>
      </c>
      <c r="G11877" s="8">
        <v>5.4982234467939997E-2</v>
      </c>
      <c r="H11877" s="8">
        <v>0.13335328169569999</v>
      </c>
      <c r="I11877" s="8">
        <v>8.1734504825650006E-2</v>
      </c>
    </row>
    <row r="11878" spans="1:9" x14ac:dyDescent="0.35">
      <c r="B11878" s="11">
        <v>23.554916601430001</v>
      </c>
      <c r="C11878" s="11">
        <v>16.991714358399999</v>
      </c>
      <c r="D11878" s="11">
        <v>20.74663510828</v>
      </c>
      <c r="E11878" s="11">
        <v>2.8082814931489999</v>
      </c>
      <c r="F11878" s="11">
        <v>5.1245771626490004</v>
      </c>
      <c r="G11878" s="11">
        <v>11.867137195750001</v>
      </c>
      <c r="H11878" s="11">
        <v>8.4940719355530003</v>
      </c>
      <c r="I11878" s="11">
        <v>49.040702895389998</v>
      </c>
    </row>
    <row r="11879" spans="1:9" x14ac:dyDescent="0.35">
      <c r="A11879" s="1" t="s">
        <v>11785</v>
      </c>
      <c r="B11879" s="8">
        <v>1.4542603417850001E-2</v>
      </c>
      <c r="C11879" s="8">
        <v>2.7663831293449999E-3</v>
      </c>
      <c r="D11879" s="8">
        <v>1.789960778148E-2</v>
      </c>
      <c r="E11879" s="8">
        <v>0</v>
      </c>
      <c r="F11879" s="8">
        <v>0</v>
      </c>
      <c r="G11879" s="8">
        <v>3.337785780443E-3</v>
      </c>
      <c r="H11879" s="8">
        <v>0</v>
      </c>
      <c r="I11879" s="8">
        <v>7.8875426770599992E-3</v>
      </c>
    </row>
    <row r="11880" spans="1:9" x14ac:dyDescent="0.35">
      <c r="B11880" s="11">
        <v>4.0121117822099999</v>
      </c>
      <c r="C11880" s="11">
        <v>0.72041382402609999</v>
      </c>
      <c r="D11880" s="11">
        <v>4.0121117822099999</v>
      </c>
      <c r="E11880" s="11">
        <v>0</v>
      </c>
      <c r="F11880" s="11">
        <v>0</v>
      </c>
      <c r="G11880" s="11">
        <v>0.72041382402609999</v>
      </c>
      <c r="H11880" s="11">
        <v>0</v>
      </c>
      <c r="I11880" s="11">
        <v>4.7325256062359999</v>
      </c>
    </row>
    <row r="11881" spans="1:9" x14ac:dyDescent="0.35">
      <c r="A11881" s="1" t="s">
        <v>11786</v>
      </c>
      <c r="B11881" s="8">
        <v>1.507470888108E-2</v>
      </c>
      <c r="C11881" s="8">
        <v>9.0574961425649997E-3</v>
      </c>
      <c r="D11881" s="8">
        <v>1.8554544096289999E-2</v>
      </c>
      <c r="E11881" s="8">
        <v>0</v>
      </c>
      <c r="F11881" s="8">
        <v>0</v>
      </c>
      <c r="G11881" s="8">
        <v>1.092834232192E-2</v>
      </c>
      <c r="H11881" s="8">
        <v>0</v>
      </c>
      <c r="I11881" s="8">
        <v>1.086273444534E-2</v>
      </c>
    </row>
    <row r="11882" spans="1:9" x14ac:dyDescent="0.35">
      <c r="B11882" s="11">
        <v>4.1589126360220003</v>
      </c>
      <c r="C11882" s="11">
        <v>2.358728031179</v>
      </c>
      <c r="D11882" s="11">
        <v>4.1589126360220003</v>
      </c>
      <c r="E11882" s="11">
        <v>0</v>
      </c>
      <c r="F11882" s="11">
        <v>0</v>
      </c>
      <c r="G11882" s="11">
        <v>2.358728031179</v>
      </c>
      <c r="H11882" s="11">
        <v>0</v>
      </c>
      <c r="I11882" s="11">
        <v>6.5176406672010003</v>
      </c>
    </row>
    <row r="11883" spans="1:9" x14ac:dyDescent="0.35">
      <c r="A11883" s="1" t="s">
        <v>11787</v>
      </c>
      <c r="B11883" s="8">
        <v>3.120754174646E-2</v>
      </c>
      <c r="C11883" s="8">
        <v>3.5707486654849997E-2</v>
      </c>
      <c r="D11883" s="8">
        <v>3.027179186014E-2</v>
      </c>
      <c r="E11883" s="8">
        <v>3.526122712219E-2</v>
      </c>
      <c r="F11883" s="8">
        <v>4.8028746126490003E-2</v>
      </c>
      <c r="G11883" s="8">
        <v>3.3162502826590001E-2</v>
      </c>
      <c r="H11883" s="6">
        <v>0.15683910887169999</v>
      </c>
      <c r="I11883" s="8">
        <v>4.6497696253959997E-2</v>
      </c>
    </row>
    <row r="11884" spans="1:9" x14ac:dyDescent="0.35">
      <c r="B11884" s="11">
        <v>8.6097476729009994</v>
      </c>
      <c r="C11884" s="11">
        <v>9.2988446663489999</v>
      </c>
      <c r="D11884" s="11">
        <v>6.78527788281</v>
      </c>
      <c r="E11884" s="11">
        <v>1.8244697900910001</v>
      </c>
      <c r="F11884" s="11">
        <v>2.1411877503280001</v>
      </c>
      <c r="G11884" s="11">
        <v>7.1576569160209997</v>
      </c>
      <c r="H11884" s="9">
        <v>9.9900254131250001</v>
      </c>
      <c r="I11884" s="11">
        <v>27.898617752370001</v>
      </c>
    </row>
    <row r="11885" spans="1:9" x14ac:dyDescent="0.35">
      <c r="A11885" s="1" t="s">
        <v>11788</v>
      </c>
      <c r="B11885" s="8">
        <v>1</v>
      </c>
      <c r="C11885" s="8">
        <v>1</v>
      </c>
      <c r="D11885" s="8">
        <v>1</v>
      </c>
      <c r="E11885" s="8">
        <v>1</v>
      </c>
      <c r="F11885" s="8">
        <v>1</v>
      </c>
      <c r="G11885" s="8">
        <v>1</v>
      </c>
      <c r="H11885" s="8">
        <v>1</v>
      </c>
      <c r="I11885" s="8">
        <v>1</v>
      </c>
    </row>
    <row r="11886" spans="1:9" x14ac:dyDescent="0.35">
      <c r="B11886" s="11">
        <v>275.88676297699999</v>
      </c>
      <c r="C11886" s="11">
        <v>260.41722723949999</v>
      </c>
      <c r="D11886" s="11">
        <v>224.14523442020001</v>
      </c>
      <c r="E11886" s="11">
        <v>51.741528556799999</v>
      </c>
      <c r="F11886" s="11">
        <v>44.581379340799998</v>
      </c>
      <c r="G11886" s="11">
        <v>215.8358478987</v>
      </c>
      <c r="H11886" s="11">
        <v>63.696009783489998</v>
      </c>
      <c r="I11886" s="11">
        <v>600</v>
      </c>
    </row>
    <row r="11887" spans="1:9" x14ac:dyDescent="0.35">
      <c r="A11887" s="1" t="s">
        <v>11789</v>
      </c>
    </row>
    <row r="11888" spans="1:9" x14ac:dyDescent="0.35">
      <c r="A11888" s="1" t="s">
        <v>11790</v>
      </c>
    </row>
    <row r="11892" spans="1:10" x14ac:dyDescent="0.35">
      <c r="A11892" s="4" t="s">
        <v>11791</v>
      </c>
    </row>
    <row r="11893" spans="1:10" x14ac:dyDescent="0.35">
      <c r="A11893" s="1" t="s">
        <v>11792</v>
      </c>
    </row>
    <row r="11894" spans="1:10" ht="46.5" x14ac:dyDescent="0.35">
      <c r="A11894" s="5" t="s">
        <v>11793</v>
      </c>
      <c r="B11894" s="5" t="s">
        <v>11794</v>
      </c>
      <c r="C11894" s="5" t="s">
        <v>11795</v>
      </c>
      <c r="D11894" s="5" t="s">
        <v>11796</v>
      </c>
      <c r="E11894" s="5" t="s">
        <v>11797</v>
      </c>
      <c r="F11894" s="5" t="s">
        <v>11798</v>
      </c>
      <c r="G11894" s="5" t="s">
        <v>11799</v>
      </c>
      <c r="H11894" s="5" t="s">
        <v>11800</v>
      </c>
      <c r="I11894" s="5" t="s">
        <v>11801</v>
      </c>
      <c r="J11894" s="5" t="s">
        <v>11802</v>
      </c>
    </row>
    <row r="11895" spans="1:10" x14ac:dyDescent="0.35">
      <c r="A11895" s="1" t="s">
        <v>11803</v>
      </c>
      <c r="B11895" s="6">
        <v>1</v>
      </c>
      <c r="C11895" s="7">
        <v>0</v>
      </c>
      <c r="D11895" s="6">
        <v>1</v>
      </c>
      <c r="E11895" s="6">
        <v>1</v>
      </c>
      <c r="F11895" s="8">
        <v>1</v>
      </c>
      <c r="G11895" s="7">
        <v>0</v>
      </c>
      <c r="H11895" s="7">
        <v>0</v>
      </c>
      <c r="I11895" s="7">
        <v>0</v>
      </c>
      <c r="J11895" s="8">
        <v>0.93475202662360002</v>
      </c>
    </row>
    <row r="11896" spans="1:10" x14ac:dyDescent="0.35">
      <c r="B11896" s="9">
        <v>560.85121597420004</v>
      </c>
      <c r="C11896" s="10">
        <v>0</v>
      </c>
      <c r="D11896" s="9">
        <v>338.74366293840001</v>
      </c>
      <c r="E11896" s="9">
        <v>173.06685014039999</v>
      </c>
      <c r="F11896" s="11">
        <v>49.040702895389998</v>
      </c>
      <c r="G11896" s="10">
        <v>0</v>
      </c>
      <c r="H11896" s="10">
        <v>0</v>
      </c>
      <c r="I11896" s="10">
        <v>0</v>
      </c>
      <c r="J11896" s="11">
        <v>560.85121597420004</v>
      </c>
    </row>
    <row r="11897" spans="1:10" x14ac:dyDescent="0.35">
      <c r="A11897" s="1" t="s">
        <v>11804</v>
      </c>
      <c r="B11897" s="7">
        <v>0</v>
      </c>
      <c r="C11897" s="6">
        <v>1</v>
      </c>
      <c r="D11897" s="7">
        <v>0</v>
      </c>
      <c r="E11897" s="8">
        <v>0</v>
      </c>
      <c r="F11897" s="8">
        <v>0</v>
      </c>
      <c r="G11897" s="6">
        <v>1</v>
      </c>
      <c r="H11897" s="6">
        <v>1</v>
      </c>
      <c r="I11897" s="8">
        <v>0</v>
      </c>
      <c r="J11897" s="8">
        <v>1.8750277122399999E-2</v>
      </c>
    </row>
    <row r="11898" spans="1:10" x14ac:dyDescent="0.35">
      <c r="B11898" s="10">
        <v>0</v>
      </c>
      <c r="C11898" s="9">
        <v>11.25016627344</v>
      </c>
      <c r="D11898" s="10">
        <v>0</v>
      </c>
      <c r="E11898" s="11">
        <v>0</v>
      </c>
      <c r="F11898" s="11">
        <v>0</v>
      </c>
      <c r="G11898" s="9">
        <v>4.7325256062359999</v>
      </c>
      <c r="H11898" s="9">
        <v>6.5176406672010003</v>
      </c>
      <c r="I11898" s="11">
        <v>0</v>
      </c>
      <c r="J11898" s="11">
        <v>11.25016627344</v>
      </c>
    </row>
    <row r="11899" spans="1:10" x14ac:dyDescent="0.35">
      <c r="A11899" s="1" t="s">
        <v>11805</v>
      </c>
      <c r="B11899" s="6">
        <v>0.60398132925509995</v>
      </c>
      <c r="C11899" s="7">
        <v>0</v>
      </c>
      <c r="D11899" s="6">
        <v>1</v>
      </c>
      <c r="E11899" s="7">
        <v>0</v>
      </c>
      <c r="F11899" s="7">
        <v>0</v>
      </c>
      <c r="G11899" s="7">
        <v>0</v>
      </c>
      <c r="H11899" s="7">
        <v>0</v>
      </c>
      <c r="I11899" s="7">
        <v>0</v>
      </c>
      <c r="J11899" s="8">
        <v>0.56457277156399999</v>
      </c>
    </row>
    <row r="11900" spans="1:10" x14ac:dyDescent="0.35">
      <c r="B11900" s="9">
        <v>338.74366293840001</v>
      </c>
      <c r="C11900" s="10">
        <v>0</v>
      </c>
      <c r="D11900" s="9">
        <v>338.74366293840001</v>
      </c>
      <c r="E11900" s="10">
        <v>0</v>
      </c>
      <c r="F11900" s="10">
        <v>0</v>
      </c>
      <c r="G11900" s="10">
        <v>0</v>
      </c>
      <c r="H11900" s="10">
        <v>0</v>
      </c>
      <c r="I11900" s="10">
        <v>0</v>
      </c>
      <c r="J11900" s="11">
        <v>338.74366293840001</v>
      </c>
    </row>
    <row r="11901" spans="1:10" x14ac:dyDescent="0.35">
      <c r="A11901" s="1" t="s">
        <v>11806</v>
      </c>
      <c r="B11901" s="6">
        <v>0.308578897952</v>
      </c>
      <c r="C11901" s="8">
        <v>0</v>
      </c>
      <c r="D11901" s="7">
        <v>0</v>
      </c>
      <c r="E11901" s="6">
        <v>1</v>
      </c>
      <c r="F11901" s="7">
        <v>0</v>
      </c>
      <c r="G11901" s="8">
        <v>0</v>
      </c>
      <c r="H11901" s="8">
        <v>0</v>
      </c>
      <c r="I11901" s="7">
        <v>0</v>
      </c>
      <c r="J11901" s="8">
        <v>0.28844475023400001</v>
      </c>
    </row>
    <row r="11902" spans="1:10" x14ac:dyDescent="0.35">
      <c r="B11902" s="9">
        <v>173.06685014039999</v>
      </c>
      <c r="C11902" s="11">
        <v>0</v>
      </c>
      <c r="D11902" s="10">
        <v>0</v>
      </c>
      <c r="E11902" s="9">
        <v>173.06685014039999</v>
      </c>
      <c r="F11902" s="10">
        <v>0</v>
      </c>
      <c r="G11902" s="11">
        <v>0</v>
      </c>
      <c r="H11902" s="11">
        <v>0</v>
      </c>
      <c r="I11902" s="10">
        <v>0</v>
      </c>
      <c r="J11902" s="11">
        <v>173.06685014039999</v>
      </c>
    </row>
    <row r="11903" spans="1:10" x14ac:dyDescent="0.35">
      <c r="A11903" s="1" t="s">
        <v>11807</v>
      </c>
      <c r="B11903" s="8">
        <v>8.7439772792870005E-2</v>
      </c>
      <c r="C11903" s="8">
        <v>0</v>
      </c>
      <c r="D11903" s="7">
        <v>0</v>
      </c>
      <c r="E11903" s="7">
        <v>0</v>
      </c>
      <c r="F11903" s="6">
        <v>1</v>
      </c>
      <c r="G11903" s="8">
        <v>0</v>
      </c>
      <c r="H11903" s="8">
        <v>0</v>
      </c>
      <c r="I11903" s="8">
        <v>0</v>
      </c>
      <c r="J11903" s="8">
        <v>8.1734504825650006E-2</v>
      </c>
    </row>
    <row r="11904" spans="1:10" x14ac:dyDescent="0.35">
      <c r="B11904" s="11">
        <v>49.040702895389998</v>
      </c>
      <c r="C11904" s="11">
        <v>0</v>
      </c>
      <c r="D11904" s="10">
        <v>0</v>
      </c>
      <c r="E11904" s="10">
        <v>0</v>
      </c>
      <c r="F11904" s="9">
        <v>49.040702895389998</v>
      </c>
      <c r="G11904" s="11">
        <v>0</v>
      </c>
      <c r="H11904" s="11">
        <v>0</v>
      </c>
      <c r="I11904" s="11">
        <v>0</v>
      </c>
      <c r="J11904" s="11">
        <v>49.040702895389998</v>
      </c>
    </row>
    <row r="11905" spans="1:10" x14ac:dyDescent="0.35">
      <c r="A11905" s="1" t="s">
        <v>11808</v>
      </c>
      <c r="B11905" s="7">
        <v>0</v>
      </c>
      <c r="C11905" s="6">
        <v>0.42066272543990002</v>
      </c>
      <c r="D11905" s="7">
        <v>0</v>
      </c>
      <c r="E11905" s="8">
        <v>0</v>
      </c>
      <c r="F11905" s="8">
        <v>0</v>
      </c>
      <c r="G11905" s="6">
        <v>1</v>
      </c>
      <c r="H11905" s="8">
        <v>0</v>
      </c>
      <c r="I11905" s="8">
        <v>0</v>
      </c>
      <c r="J11905" s="8">
        <v>7.8875426770599992E-3</v>
      </c>
    </row>
    <row r="11906" spans="1:10" x14ac:dyDescent="0.35">
      <c r="B11906" s="10">
        <v>0</v>
      </c>
      <c r="C11906" s="9">
        <v>4.7325256062359999</v>
      </c>
      <c r="D11906" s="10">
        <v>0</v>
      </c>
      <c r="E11906" s="11">
        <v>0</v>
      </c>
      <c r="F11906" s="11">
        <v>0</v>
      </c>
      <c r="G11906" s="9">
        <v>4.7325256062359999</v>
      </c>
      <c r="H11906" s="11">
        <v>0</v>
      </c>
      <c r="I11906" s="11">
        <v>0</v>
      </c>
      <c r="J11906" s="11">
        <v>4.7325256062359999</v>
      </c>
    </row>
    <row r="11907" spans="1:10" x14ac:dyDescent="0.35">
      <c r="A11907" s="1" t="s">
        <v>11809</v>
      </c>
      <c r="B11907" s="7">
        <v>0</v>
      </c>
      <c r="C11907" s="6">
        <v>0.57933727456009998</v>
      </c>
      <c r="D11907" s="7">
        <v>0</v>
      </c>
      <c r="E11907" s="8">
        <v>0</v>
      </c>
      <c r="F11907" s="8">
        <v>0</v>
      </c>
      <c r="G11907" s="8">
        <v>0</v>
      </c>
      <c r="H11907" s="6">
        <v>1</v>
      </c>
      <c r="I11907" s="8">
        <v>0</v>
      </c>
      <c r="J11907" s="8">
        <v>1.086273444534E-2</v>
      </c>
    </row>
    <row r="11908" spans="1:10" x14ac:dyDescent="0.35">
      <c r="B11908" s="10">
        <v>0</v>
      </c>
      <c r="C11908" s="9">
        <v>6.5176406672010003</v>
      </c>
      <c r="D11908" s="10">
        <v>0</v>
      </c>
      <c r="E11908" s="11">
        <v>0</v>
      </c>
      <c r="F11908" s="11">
        <v>0</v>
      </c>
      <c r="G11908" s="11">
        <v>0</v>
      </c>
      <c r="H11908" s="9">
        <v>6.5176406672010003</v>
      </c>
      <c r="I11908" s="11">
        <v>0</v>
      </c>
      <c r="J11908" s="11">
        <v>6.5176406672010003</v>
      </c>
    </row>
    <row r="11909" spans="1:10" x14ac:dyDescent="0.35">
      <c r="A11909" s="1" t="s">
        <v>11810</v>
      </c>
      <c r="B11909" s="7">
        <v>0</v>
      </c>
      <c r="C11909" s="8">
        <v>0</v>
      </c>
      <c r="D11909" s="7">
        <v>0</v>
      </c>
      <c r="E11909" s="7">
        <v>0</v>
      </c>
      <c r="F11909" s="8">
        <v>0</v>
      </c>
      <c r="G11909" s="8">
        <v>0</v>
      </c>
      <c r="H11909" s="8">
        <v>0</v>
      </c>
      <c r="I11909" s="6">
        <v>1</v>
      </c>
      <c r="J11909" s="8">
        <v>4.6497696253959997E-2</v>
      </c>
    </row>
    <row r="11910" spans="1:10" x14ac:dyDescent="0.35">
      <c r="B11910" s="10">
        <v>0</v>
      </c>
      <c r="C11910" s="11">
        <v>0</v>
      </c>
      <c r="D11910" s="10">
        <v>0</v>
      </c>
      <c r="E11910" s="10">
        <v>0</v>
      </c>
      <c r="F11910" s="11">
        <v>0</v>
      </c>
      <c r="G11910" s="11">
        <v>0</v>
      </c>
      <c r="H11910" s="11">
        <v>0</v>
      </c>
      <c r="I11910" s="9">
        <v>27.898617752370001</v>
      </c>
      <c r="J11910" s="11">
        <v>27.898617752370001</v>
      </c>
    </row>
    <row r="11911" spans="1:10" x14ac:dyDescent="0.35">
      <c r="A11911" s="1" t="s">
        <v>11811</v>
      </c>
      <c r="B11911" s="8">
        <v>1</v>
      </c>
      <c r="C11911" s="8">
        <v>1</v>
      </c>
      <c r="D11911" s="8">
        <v>1</v>
      </c>
      <c r="E11911" s="8">
        <v>1</v>
      </c>
      <c r="F11911" s="8">
        <v>1</v>
      </c>
      <c r="G11911" s="8">
        <v>1</v>
      </c>
      <c r="H11911" s="8">
        <v>1</v>
      </c>
      <c r="I11911" s="8">
        <v>1</v>
      </c>
      <c r="J11911" s="8">
        <v>1</v>
      </c>
    </row>
    <row r="11912" spans="1:10" x14ac:dyDescent="0.35">
      <c r="B11912" s="11">
        <v>560.85121597420004</v>
      </c>
      <c r="C11912" s="11">
        <v>11.25016627344</v>
      </c>
      <c r="D11912" s="11">
        <v>338.74366293840001</v>
      </c>
      <c r="E11912" s="11">
        <v>173.06685014039999</v>
      </c>
      <c r="F11912" s="11">
        <v>49.040702895389998</v>
      </c>
      <c r="G11912" s="11">
        <v>4.7325256062359999</v>
      </c>
      <c r="H11912" s="11">
        <v>6.5176406672010003</v>
      </c>
      <c r="I11912" s="11">
        <v>27.898617752370001</v>
      </c>
      <c r="J11912" s="11">
        <v>600</v>
      </c>
    </row>
    <row r="11913" spans="1:10" x14ac:dyDescent="0.35">
      <c r="A11913" s="1" t="s">
        <v>11812</v>
      </c>
    </row>
    <row r="11914" spans="1:10" x14ac:dyDescent="0.35">
      <c r="A11914" s="1" t="s">
        <v>11813</v>
      </c>
    </row>
    <row r="11918" spans="1:10" x14ac:dyDescent="0.35">
      <c r="A11918" s="4" t="s">
        <v>11814</v>
      </c>
    </row>
    <row r="11919" spans="1:10" x14ac:dyDescent="0.35">
      <c r="A11919" s="1" t="s">
        <v>11815</v>
      </c>
    </row>
    <row r="11920" spans="1:10" ht="46.5" x14ac:dyDescent="0.35">
      <c r="A11920" s="5" t="s">
        <v>11816</v>
      </c>
      <c r="B11920" s="5" t="s">
        <v>11817</v>
      </c>
      <c r="C11920" s="5" t="s">
        <v>11818</v>
      </c>
      <c r="D11920" s="5" t="s">
        <v>11819</v>
      </c>
      <c r="E11920" s="5" t="s">
        <v>11820</v>
      </c>
      <c r="F11920" s="5" t="s">
        <v>11821</v>
      </c>
      <c r="G11920" s="5" t="s">
        <v>11822</v>
      </c>
      <c r="H11920" s="5" t="s">
        <v>11823</v>
      </c>
      <c r="I11920" s="5" t="s">
        <v>11824</v>
      </c>
      <c r="J11920" s="5" t="s">
        <v>11825</v>
      </c>
    </row>
    <row r="11921" spans="1:10" x14ac:dyDescent="0.35">
      <c r="A11921" s="1" t="s">
        <v>11826</v>
      </c>
      <c r="B11921" s="6">
        <v>0.9659680596354</v>
      </c>
      <c r="C11921" s="8">
        <v>1</v>
      </c>
      <c r="D11921" s="8">
        <v>0.84759276537670003</v>
      </c>
      <c r="E11921" s="6">
        <v>0.9738758688586</v>
      </c>
      <c r="F11921" s="8">
        <v>0.88253424855770002</v>
      </c>
      <c r="G11921" s="7">
        <v>0.65843799029679995</v>
      </c>
      <c r="H11921" s="8">
        <v>0.88317799974199995</v>
      </c>
      <c r="I11921" s="7">
        <v>3.9790228639779997E-2</v>
      </c>
      <c r="J11921" s="8">
        <v>0.93475202662360002</v>
      </c>
    </row>
    <row r="11922" spans="1:10" x14ac:dyDescent="0.35">
      <c r="B11922" s="9">
        <v>530.73280855519999</v>
      </c>
      <c r="C11922" s="11">
        <v>5.5248986107229996</v>
      </c>
      <c r="D11922" s="11">
        <v>23.924321056650001</v>
      </c>
      <c r="E11922" s="9">
        <v>488.753796921</v>
      </c>
      <c r="F11922" s="11">
        <v>41.979011634160003</v>
      </c>
      <c r="G11922" s="10">
        <v>2.9427725551820001</v>
      </c>
      <c r="H11922" s="11">
        <v>20.981548501460001</v>
      </c>
      <c r="I11922" s="10">
        <v>0.66918775164519995</v>
      </c>
      <c r="J11922" s="11">
        <v>560.85121597420004</v>
      </c>
    </row>
    <row r="11923" spans="1:10" x14ac:dyDescent="0.35">
      <c r="A11923" s="1" t="s">
        <v>11827</v>
      </c>
      <c r="B11923" s="7">
        <v>1.1891540584089999E-2</v>
      </c>
      <c r="C11923" s="8">
        <v>0</v>
      </c>
      <c r="D11923" s="6">
        <v>0.13821790185909999</v>
      </c>
      <c r="E11923" s="7">
        <v>9.5123038138640002E-3</v>
      </c>
      <c r="F11923" s="8">
        <v>3.6994421241890001E-2</v>
      </c>
      <c r="G11923" s="6">
        <v>0.25194869574509998</v>
      </c>
      <c r="H11923" s="6">
        <v>0.11682200025800001</v>
      </c>
      <c r="I11923" s="8">
        <v>4.8473332892660002E-2</v>
      </c>
      <c r="J11923" s="8">
        <v>1.8750277122399999E-2</v>
      </c>
    </row>
    <row r="11924" spans="1:10" x14ac:dyDescent="0.35">
      <c r="B11924" s="10">
        <v>6.5335811772310004</v>
      </c>
      <c r="C11924" s="11">
        <v>0</v>
      </c>
      <c r="D11924" s="9">
        <v>3.9013658385630001</v>
      </c>
      <c r="E11924" s="10">
        <v>4.7738882902409996</v>
      </c>
      <c r="F11924" s="11">
        <v>1.7596928869899999</v>
      </c>
      <c r="G11924" s="9">
        <v>1.126040292448</v>
      </c>
      <c r="H11924" s="9">
        <v>2.7753255461149999</v>
      </c>
      <c r="I11924" s="11">
        <v>0.81521925764360004</v>
      </c>
      <c r="J11924" s="11">
        <v>11.25016627344</v>
      </c>
    </row>
    <row r="11925" spans="1:10" x14ac:dyDescent="0.35">
      <c r="A11925" s="1" t="s">
        <v>11828</v>
      </c>
      <c r="B11925" s="6">
        <v>0.59028476957679998</v>
      </c>
      <c r="C11925" s="7">
        <v>0</v>
      </c>
      <c r="D11925" s="8">
        <v>0.51097582201970004</v>
      </c>
      <c r="E11925" s="6">
        <v>0.63150767778399997</v>
      </c>
      <c r="F11925" s="7">
        <v>0.15534960127309999</v>
      </c>
      <c r="G11925" s="8">
        <v>0</v>
      </c>
      <c r="H11925" s="8">
        <v>0.60710447842790005</v>
      </c>
      <c r="I11925" s="7">
        <v>0</v>
      </c>
      <c r="J11925" s="8">
        <v>0.56457277156399999</v>
      </c>
    </row>
    <row r="11926" spans="1:10" x14ac:dyDescent="0.35">
      <c r="B11926" s="9">
        <v>324.3207583107</v>
      </c>
      <c r="C11926" s="10">
        <v>0</v>
      </c>
      <c r="D11926" s="11">
        <v>14.42290462773</v>
      </c>
      <c r="E11926" s="9">
        <v>316.93133095429999</v>
      </c>
      <c r="F11926" s="10">
        <v>7.3894273563470003</v>
      </c>
      <c r="G11926" s="11">
        <v>0</v>
      </c>
      <c r="H11926" s="11">
        <v>14.42290462773</v>
      </c>
      <c r="I11926" s="10">
        <v>0</v>
      </c>
      <c r="J11926" s="11">
        <v>338.74366293840001</v>
      </c>
    </row>
    <row r="11927" spans="1:10" x14ac:dyDescent="0.35">
      <c r="A11927" s="1" t="s">
        <v>11829</v>
      </c>
      <c r="B11927" s="6">
        <v>0.30402011636710002</v>
      </c>
      <c r="C11927" s="8">
        <v>0.1430540468922</v>
      </c>
      <c r="D11927" s="8">
        <v>0.16187880188340001</v>
      </c>
      <c r="E11927" s="8">
        <v>0.28190379801120002</v>
      </c>
      <c r="F11927" s="6">
        <v>0.53736524083170001</v>
      </c>
      <c r="G11927" s="8">
        <v>0.29837027382070003</v>
      </c>
      <c r="H11927" s="8">
        <v>0.13620098848580001</v>
      </c>
      <c r="I11927" s="7">
        <v>3.9790228639779997E-2</v>
      </c>
      <c r="J11927" s="8">
        <v>0.28844475023400001</v>
      </c>
    </row>
    <row r="11928" spans="1:10" x14ac:dyDescent="0.35">
      <c r="B11928" s="9">
        <v>167.03808020080001</v>
      </c>
      <c r="C11928" s="11">
        <v>0.79035910493329997</v>
      </c>
      <c r="D11928" s="11">
        <v>4.5692230829779996</v>
      </c>
      <c r="E11928" s="11">
        <v>141.47752917</v>
      </c>
      <c r="F11928" s="9">
        <v>25.560551030780001</v>
      </c>
      <c r="G11928" s="11">
        <v>1.333513354365</v>
      </c>
      <c r="H11928" s="11">
        <v>3.2357097286130001</v>
      </c>
      <c r="I11928" s="10">
        <v>0.66918775164519995</v>
      </c>
      <c r="J11928" s="11">
        <v>173.06685014039999</v>
      </c>
    </row>
    <row r="11929" spans="1:10" x14ac:dyDescent="0.35">
      <c r="A11929" s="1" t="s">
        <v>11830</v>
      </c>
      <c r="B11929" s="7">
        <v>7.1663173691400003E-2</v>
      </c>
      <c r="C11929" s="6">
        <v>0.85694595310779997</v>
      </c>
      <c r="D11929" s="8">
        <v>0.17473814147360001</v>
      </c>
      <c r="E11929" s="7">
        <v>6.0464393063419997E-2</v>
      </c>
      <c r="F11929" s="6">
        <v>0.18981940645289999</v>
      </c>
      <c r="G11929" s="8">
        <v>0.36006771647609997</v>
      </c>
      <c r="H11929" s="8">
        <v>0.13987253282840001</v>
      </c>
      <c r="I11929" s="8">
        <v>0</v>
      </c>
      <c r="J11929" s="8">
        <v>8.1734504825650006E-2</v>
      </c>
    </row>
    <row r="11930" spans="1:10" x14ac:dyDescent="0.35">
      <c r="B11930" s="10">
        <v>39.373970043660002</v>
      </c>
      <c r="C11930" s="9">
        <v>4.7345395057899999</v>
      </c>
      <c r="D11930" s="11">
        <v>4.9321933459369998</v>
      </c>
      <c r="E11930" s="10">
        <v>30.344936796620001</v>
      </c>
      <c r="F11930" s="9">
        <v>9.0290332470380008</v>
      </c>
      <c r="G11930" s="11">
        <v>1.609259200818</v>
      </c>
      <c r="H11930" s="11">
        <v>3.3229341451200001</v>
      </c>
      <c r="I11930" s="11">
        <v>0</v>
      </c>
      <c r="J11930" s="11">
        <v>49.040702895389998</v>
      </c>
    </row>
    <row r="11931" spans="1:10" x14ac:dyDescent="0.35">
      <c r="A11931" s="1" t="s">
        <v>11831</v>
      </c>
      <c r="B11931" s="8">
        <v>8.6135028838249996E-3</v>
      </c>
      <c r="C11931" s="8">
        <v>0</v>
      </c>
      <c r="D11931" s="8">
        <v>0</v>
      </c>
      <c r="E11931" s="8">
        <v>5.9235755623090001E-3</v>
      </c>
      <c r="F11931" s="8">
        <v>3.6994421241890001E-2</v>
      </c>
      <c r="G11931" s="8">
        <v>0</v>
      </c>
      <c r="H11931" s="8">
        <v>0</v>
      </c>
      <c r="I11931" s="8">
        <v>0</v>
      </c>
      <c r="J11931" s="8">
        <v>7.8875426770599992E-3</v>
      </c>
    </row>
    <row r="11932" spans="1:10" x14ac:dyDescent="0.35">
      <c r="B11932" s="11">
        <v>4.7325256062359999</v>
      </c>
      <c r="C11932" s="11">
        <v>0</v>
      </c>
      <c r="D11932" s="11">
        <v>0</v>
      </c>
      <c r="E11932" s="11">
        <v>2.972832719246</v>
      </c>
      <c r="F11932" s="11">
        <v>1.7596928869899999</v>
      </c>
      <c r="G11932" s="11">
        <v>0</v>
      </c>
      <c r="H11932" s="11">
        <v>0</v>
      </c>
      <c r="I11932" s="11">
        <v>0</v>
      </c>
      <c r="J11932" s="11">
        <v>4.7325256062359999</v>
      </c>
    </row>
    <row r="11933" spans="1:10" x14ac:dyDescent="0.35">
      <c r="A11933" s="1" t="s">
        <v>11832</v>
      </c>
      <c r="B11933" s="7">
        <v>3.278037700262E-3</v>
      </c>
      <c r="C11933" s="8">
        <v>0</v>
      </c>
      <c r="D11933" s="6">
        <v>0.13821790185909999</v>
      </c>
      <c r="E11933" s="7">
        <v>3.5887282515559998E-3</v>
      </c>
      <c r="F11933" s="8">
        <v>0</v>
      </c>
      <c r="G11933" s="6">
        <v>0.25194869574509998</v>
      </c>
      <c r="H11933" s="6">
        <v>0.11682200025800001</v>
      </c>
      <c r="I11933" s="8">
        <v>4.8473332892660002E-2</v>
      </c>
      <c r="J11933" s="8">
        <v>1.086273444534E-2</v>
      </c>
    </row>
    <row r="11934" spans="1:10" x14ac:dyDescent="0.35">
      <c r="B11934" s="10">
        <v>1.801055570995</v>
      </c>
      <c r="C11934" s="11">
        <v>0</v>
      </c>
      <c r="D11934" s="9">
        <v>3.9013658385630001</v>
      </c>
      <c r="E11934" s="10">
        <v>1.801055570995</v>
      </c>
      <c r="F11934" s="11">
        <v>0</v>
      </c>
      <c r="G11934" s="9">
        <v>1.126040292448</v>
      </c>
      <c r="H11934" s="9">
        <v>2.7753255461149999</v>
      </c>
      <c r="I11934" s="11">
        <v>0.81521925764360004</v>
      </c>
      <c r="J11934" s="11">
        <v>6.5176406672010003</v>
      </c>
    </row>
    <row r="11935" spans="1:10" x14ac:dyDescent="0.35">
      <c r="A11935" s="1" t="s">
        <v>11833</v>
      </c>
      <c r="B11935" s="7">
        <v>2.2140399780550001E-2</v>
      </c>
      <c r="C11935" s="8">
        <v>0</v>
      </c>
      <c r="D11935" s="8">
        <v>1.418933276424E-2</v>
      </c>
      <c r="E11935" s="7">
        <v>1.6611827327529999E-2</v>
      </c>
      <c r="F11935" s="8">
        <v>8.0471330200379998E-2</v>
      </c>
      <c r="G11935" s="8">
        <v>8.9613313958089996E-2</v>
      </c>
      <c r="H11935" s="8">
        <v>0</v>
      </c>
      <c r="I11935" s="6">
        <v>0.9117364384676</v>
      </c>
      <c r="J11935" s="8">
        <v>4.6497696253959997E-2</v>
      </c>
    </row>
    <row r="11936" spans="1:10" x14ac:dyDescent="0.35">
      <c r="B11936" s="10">
        <v>12.16462225728</v>
      </c>
      <c r="C11936" s="11">
        <v>0</v>
      </c>
      <c r="D11936" s="11">
        <v>0.40051091337529998</v>
      </c>
      <c r="E11936" s="10">
        <v>8.3368876257720004</v>
      </c>
      <c r="F11936" s="11">
        <v>3.8277346315099998</v>
      </c>
      <c r="G11936" s="11">
        <v>0.40051091337529998</v>
      </c>
      <c r="H11936" s="11">
        <v>0</v>
      </c>
      <c r="I11936" s="9">
        <v>15.333484581720001</v>
      </c>
      <c r="J11936" s="11">
        <v>27.898617752370001</v>
      </c>
    </row>
    <row r="11937" spans="1:10" x14ac:dyDescent="0.35">
      <c r="A11937" s="1" t="s">
        <v>11834</v>
      </c>
      <c r="B11937" s="8">
        <v>1</v>
      </c>
      <c r="C11937" s="8">
        <v>1</v>
      </c>
      <c r="D11937" s="8">
        <v>1</v>
      </c>
      <c r="E11937" s="8">
        <v>1</v>
      </c>
      <c r="F11937" s="8">
        <v>1</v>
      </c>
      <c r="G11937" s="8">
        <v>1</v>
      </c>
      <c r="H11937" s="8">
        <v>1</v>
      </c>
      <c r="I11937" s="8">
        <v>1</v>
      </c>
      <c r="J11937" s="8">
        <v>1</v>
      </c>
    </row>
    <row r="11938" spans="1:10" x14ac:dyDescent="0.35">
      <c r="B11938" s="11">
        <v>549.43101198969998</v>
      </c>
      <c r="C11938" s="11">
        <v>5.5248986107229996</v>
      </c>
      <c r="D11938" s="11">
        <v>28.226197808590001</v>
      </c>
      <c r="E11938" s="11">
        <v>501.86457283700003</v>
      </c>
      <c r="F11938" s="11">
        <v>47.566439152660003</v>
      </c>
      <c r="G11938" s="11">
        <v>4.4693237610059997</v>
      </c>
      <c r="H11938" s="11">
        <v>23.756874047579998</v>
      </c>
      <c r="I11938" s="11">
        <v>16.81789159101</v>
      </c>
      <c r="J11938" s="11">
        <v>600</v>
      </c>
    </row>
    <row r="11939" spans="1:10" x14ac:dyDescent="0.35">
      <c r="A11939" s="1" t="s">
        <v>11835</v>
      </c>
    </row>
    <row r="11940" spans="1:10" x14ac:dyDescent="0.35">
      <c r="A11940" s="1" t="s">
        <v>11836</v>
      </c>
    </row>
    <row r="11944" spans="1:10" x14ac:dyDescent="0.35">
      <c r="A11944" s="4" t="s">
        <v>11837</v>
      </c>
    </row>
    <row r="11945" spans="1:10" x14ac:dyDescent="0.35">
      <c r="A11945" s="1" t="s">
        <v>11838</v>
      </c>
    </row>
    <row r="11946" spans="1:10" ht="46.5" x14ac:dyDescent="0.35">
      <c r="A11946" s="5" t="s">
        <v>11839</v>
      </c>
      <c r="B11946" s="5" t="s">
        <v>11840</v>
      </c>
      <c r="C11946" s="5" t="s">
        <v>11841</v>
      </c>
      <c r="D11946" s="5" t="s">
        <v>11842</v>
      </c>
      <c r="E11946" s="5" t="s">
        <v>11843</v>
      </c>
      <c r="F11946" s="5" t="s">
        <v>11844</v>
      </c>
      <c r="G11946" s="5" t="s">
        <v>11845</v>
      </c>
      <c r="H11946" s="5" t="s">
        <v>11846</v>
      </c>
      <c r="I11946" s="5" t="s">
        <v>11847</v>
      </c>
      <c r="J11946" s="5" t="s">
        <v>11848</v>
      </c>
    </row>
    <row r="11947" spans="1:10" x14ac:dyDescent="0.35">
      <c r="A11947" s="1" t="s">
        <v>11849</v>
      </c>
      <c r="B11947" s="6">
        <v>0.97698591504020005</v>
      </c>
      <c r="C11947" s="8">
        <v>0.90479522650139999</v>
      </c>
      <c r="D11947" s="8">
        <v>0.91206210209180005</v>
      </c>
      <c r="E11947" s="6">
        <v>0.98370966244180003</v>
      </c>
      <c r="F11947" s="8">
        <v>0.96069595904549998</v>
      </c>
      <c r="G11947" s="8">
        <v>0.93766460831389997</v>
      </c>
      <c r="H11947" s="8">
        <v>0.9035299346897</v>
      </c>
      <c r="I11947" s="7">
        <v>0.2394889445043</v>
      </c>
      <c r="J11947" s="8">
        <v>0.93475202662360002</v>
      </c>
    </row>
    <row r="11948" spans="1:10" x14ac:dyDescent="0.35">
      <c r="B11948" s="9">
        <v>483.87160369679998</v>
      </c>
      <c r="C11948" s="11">
        <v>21.823721999810001</v>
      </c>
      <c r="D11948" s="11">
        <v>48.616302621149998</v>
      </c>
      <c r="E11948" s="9">
        <v>344.85948093410002</v>
      </c>
      <c r="F11948" s="11">
        <v>139.01212276269999</v>
      </c>
      <c r="G11948" s="11">
        <v>12.49305504402</v>
      </c>
      <c r="H11948" s="11">
        <v>36.123247577130002</v>
      </c>
      <c r="I11948" s="10">
        <v>6.5395876563849997</v>
      </c>
      <c r="J11948" s="11">
        <v>560.85121597420004</v>
      </c>
    </row>
    <row r="11949" spans="1:10" x14ac:dyDescent="0.35">
      <c r="A11949" s="1" t="s">
        <v>11850</v>
      </c>
      <c r="B11949" s="7">
        <v>7.1661694903660004E-3</v>
      </c>
      <c r="C11949" s="8">
        <v>6.7509306344489997E-2</v>
      </c>
      <c r="D11949" s="6">
        <v>8.0424146226810003E-2</v>
      </c>
      <c r="E11949" s="8">
        <v>5.2231793044990003E-3</v>
      </c>
      <c r="F11949" s="8">
        <v>1.18735480898E-2</v>
      </c>
      <c r="G11949" s="8">
        <v>6.2335391686090001E-2</v>
      </c>
      <c r="H11949" s="6">
        <v>8.6452317082330005E-2</v>
      </c>
      <c r="I11949" s="8">
        <v>6.5396465146210003E-2</v>
      </c>
      <c r="J11949" s="8">
        <v>1.8750277122399999E-2</v>
      </c>
    </row>
    <row r="11950" spans="1:10" x14ac:dyDescent="0.35">
      <c r="B11950" s="10">
        <v>3.5491872198830001</v>
      </c>
      <c r="C11950" s="11">
        <v>1.628329030602</v>
      </c>
      <c r="D11950" s="9">
        <v>4.2869061460209998</v>
      </c>
      <c r="E11950" s="11">
        <v>1.8310920107299999</v>
      </c>
      <c r="F11950" s="11">
        <v>1.718095209153</v>
      </c>
      <c r="G11950" s="11">
        <v>0.83053095170669999</v>
      </c>
      <c r="H11950" s="9">
        <v>3.456375194314</v>
      </c>
      <c r="I11950" s="11">
        <v>1.785743876932</v>
      </c>
      <c r="J11950" s="11">
        <v>11.25016627344</v>
      </c>
    </row>
    <row r="11951" spans="1:10" x14ac:dyDescent="0.35">
      <c r="A11951" s="1" t="s">
        <v>11851</v>
      </c>
      <c r="B11951" s="6">
        <v>0.60724970739810002</v>
      </c>
      <c r="C11951" s="8">
        <v>0.37524530542160001</v>
      </c>
      <c r="D11951" s="8">
        <v>0.54293188561619998</v>
      </c>
      <c r="E11951" s="6">
        <v>0.68752390316290002</v>
      </c>
      <c r="F11951" s="7">
        <v>0.41276543569200003</v>
      </c>
      <c r="G11951" s="8">
        <v>0.26630216703929999</v>
      </c>
      <c r="H11951" s="8">
        <v>0.63512016776369995</v>
      </c>
      <c r="I11951" s="7">
        <v>0</v>
      </c>
      <c r="J11951" s="8">
        <v>0.56457277156399999</v>
      </c>
    </row>
    <row r="11952" spans="1:10" x14ac:dyDescent="0.35">
      <c r="B11952" s="9">
        <v>300.75243177999999</v>
      </c>
      <c r="C11952" s="11">
        <v>9.0509421219220005</v>
      </c>
      <c r="D11952" s="11">
        <v>28.940289036509999</v>
      </c>
      <c r="E11952" s="9">
        <v>241.02552351279999</v>
      </c>
      <c r="F11952" s="10">
        <v>59.726908267239999</v>
      </c>
      <c r="G11952" s="11">
        <v>3.5480998233959999</v>
      </c>
      <c r="H11952" s="11">
        <v>25.392189213120002</v>
      </c>
      <c r="I11952" s="10">
        <v>0</v>
      </c>
      <c r="J11952" s="11">
        <v>338.74366293840001</v>
      </c>
    </row>
    <row r="11953" spans="1:10" x14ac:dyDescent="0.35">
      <c r="A11953" s="1" t="s">
        <v>11852</v>
      </c>
      <c r="B11953" s="8">
        <v>0.30534883040529998</v>
      </c>
      <c r="C11953" s="8">
        <v>0.33123566113210001</v>
      </c>
      <c r="D11953" s="8">
        <v>0.20353395509710001</v>
      </c>
      <c r="E11953" s="8">
        <v>0.27150251202230002</v>
      </c>
      <c r="F11953" s="6">
        <v>0.3873499830539</v>
      </c>
      <c r="G11953" s="8">
        <v>0.34873365504589998</v>
      </c>
      <c r="H11953" s="8">
        <v>0.155145405322</v>
      </c>
      <c r="I11953" s="8">
        <v>0.10980041936480001</v>
      </c>
      <c r="J11953" s="8">
        <v>0.28844475023400001</v>
      </c>
    </row>
    <row r="11954" spans="1:10" x14ac:dyDescent="0.35">
      <c r="B11954" s="11">
        <v>151.23004946200001</v>
      </c>
      <c r="C11954" s="11">
        <v>7.9894265279469998</v>
      </c>
      <c r="D11954" s="11">
        <v>10.84911688797</v>
      </c>
      <c r="E11954" s="11">
        <v>95.180741780990004</v>
      </c>
      <c r="F11954" s="9">
        <v>56.049307680989997</v>
      </c>
      <c r="G11954" s="11">
        <v>4.6463828426080003</v>
      </c>
      <c r="H11954" s="11">
        <v>6.2027340453580004</v>
      </c>
      <c r="I11954" s="11">
        <v>2.998257262483</v>
      </c>
      <c r="J11954" s="11">
        <v>173.06685014039999</v>
      </c>
    </row>
    <row r="11955" spans="1:10" x14ac:dyDescent="0.35">
      <c r="A11955" s="1" t="s">
        <v>11853</v>
      </c>
      <c r="B11955" s="7">
        <v>6.4387377236809998E-2</v>
      </c>
      <c r="C11955" s="8">
        <v>0.19831425994759999</v>
      </c>
      <c r="D11955" s="8">
        <v>0.16559626137860001</v>
      </c>
      <c r="E11955" s="7">
        <v>2.4683247256509999E-2</v>
      </c>
      <c r="F11955" s="6">
        <v>0.16058054029960001</v>
      </c>
      <c r="G11955" s="6">
        <v>0.3226287862287</v>
      </c>
      <c r="H11955" s="8">
        <v>0.113264361604</v>
      </c>
      <c r="I11955" s="8">
        <v>0.12968852513939999</v>
      </c>
      <c r="J11955" s="8">
        <v>8.1734504825650006E-2</v>
      </c>
    </row>
    <row r="11956" spans="1:10" x14ac:dyDescent="0.35">
      <c r="B11956" s="10">
        <v>31.889122454879999</v>
      </c>
      <c r="C11956" s="11">
        <v>4.7833533499399996</v>
      </c>
      <c r="D11956" s="11">
        <v>8.8268966966689995</v>
      </c>
      <c r="E11956" s="10">
        <v>8.6532156403960006</v>
      </c>
      <c r="F11956" s="9">
        <v>23.23590681448</v>
      </c>
      <c r="G11956" s="9">
        <v>4.2985723780139997</v>
      </c>
      <c r="H11956" s="11">
        <v>4.5283243186549997</v>
      </c>
      <c r="I11956" s="11">
        <v>3.5413303939029999</v>
      </c>
      <c r="J11956" s="11">
        <v>49.040702895389998</v>
      </c>
    </row>
    <row r="11957" spans="1:10" x14ac:dyDescent="0.35">
      <c r="A11957" s="1" t="s">
        <v>11854</v>
      </c>
      <c r="B11957" s="8">
        <v>7.1661694903660004E-3</v>
      </c>
      <c r="C11957" s="6">
        <v>4.9060326342009998E-2</v>
      </c>
      <c r="D11957" s="8">
        <v>0</v>
      </c>
      <c r="E11957" s="8">
        <v>5.2231793044990003E-3</v>
      </c>
      <c r="F11957" s="8">
        <v>1.18735480898E-2</v>
      </c>
      <c r="G11957" s="8">
        <v>0</v>
      </c>
      <c r="H11957" s="8">
        <v>0</v>
      </c>
      <c r="I11957" s="8">
        <v>0</v>
      </c>
      <c r="J11957" s="8">
        <v>7.8875426770599992E-3</v>
      </c>
    </row>
    <row r="11958" spans="1:10" x14ac:dyDescent="0.35">
      <c r="B11958" s="11">
        <v>3.5491872198830001</v>
      </c>
      <c r="C11958" s="9">
        <v>1.183338386353</v>
      </c>
      <c r="D11958" s="11">
        <v>0</v>
      </c>
      <c r="E11958" s="11">
        <v>1.8310920107299999</v>
      </c>
      <c r="F11958" s="11">
        <v>1.718095209153</v>
      </c>
      <c r="G11958" s="11">
        <v>0</v>
      </c>
      <c r="H11958" s="11">
        <v>0</v>
      </c>
      <c r="I11958" s="11">
        <v>0</v>
      </c>
      <c r="J11958" s="11">
        <v>4.7325256062359999</v>
      </c>
    </row>
    <row r="11959" spans="1:10" x14ac:dyDescent="0.35">
      <c r="A11959" s="1" t="s">
        <v>11855</v>
      </c>
      <c r="B11959" s="7">
        <v>0</v>
      </c>
      <c r="C11959" s="8">
        <v>1.8448980002479999E-2</v>
      </c>
      <c r="D11959" s="6">
        <v>8.0424146226810003E-2</v>
      </c>
      <c r="E11959" s="7">
        <v>0</v>
      </c>
      <c r="F11959" s="8">
        <v>0</v>
      </c>
      <c r="G11959" s="8">
        <v>6.2335391686090001E-2</v>
      </c>
      <c r="H11959" s="6">
        <v>8.6452317082330005E-2</v>
      </c>
      <c r="I11959" s="6">
        <v>6.5396465146210003E-2</v>
      </c>
      <c r="J11959" s="8">
        <v>1.086273444534E-2</v>
      </c>
    </row>
    <row r="11960" spans="1:10" x14ac:dyDescent="0.35">
      <c r="B11960" s="10">
        <v>0</v>
      </c>
      <c r="C11960" s="11">
        <v>0.4449906442489</v>
      </c>
      <c r="D11960" s="9">
        <v>4.2869061460209998</v>
      </c>
      <c r="E11960" s="10">
        <v>0</v>
      </c>
      <c r="F11960" s="11">
        <v>0</v>
      </c>
      <c r="G11960" s="11">
        <v>0.83053095170669999</v>
      </c>
      <c r="H11960" s="9">
        <v>3.456375194314</v>
      </c>
      <c r="I11960" s="9">
        <v>1.785743876932</v>
      </c>
      <c r="J11960" s="11">
        <v>6.5176406672010003</v>
      </c>
    </row>
    <row r="11961" spans="1:10" x14ac:dyDescent="0.35">
      <c r="A11961" s="1" t="s">
        <v>11856</v>
      </c>
      <c r="B11961" s="7">
        <v>1.5847915469399999E-2</v>
      </c>
      <c r="C11961" s="8">
        <v>2.769546715411E-2</v>
      </c>
      <c r="D11961" s="8">
        <v>7.5137516814149999E-3</v>
      </c>
      <c r="E11961" s="7">
        <v>1.1067158253729999E-2</v>
      </c>
      <c r="F11961" s="8">
        <v>2.7430492864720001E-2</v>
      </c>
      <c r="G11961" s="8">
        <v>0</v>
      </c>
      <c r="H11961" s="8">
        <v>1.0017748227979999E-2</v>
      </c>
      <c r="I11961" s="6">
        <v>0.69511459034949996</v>
      </c>
      <c r="J11961" s="8">
        <v>4.6497696253959997E-2</v>
      </c>
    </row>
    <row r="11962" spans="1:10" x14ac:dyDescent="0.35">
      <c r="B11962" s="10">
        <v>7.8489936808490004</v>
      </c>
      <c r="C11962" s="11">
        <v>0.66801653912710002</v>
      </c>
      <c r="D11962" s="11">
        <v>0.40051091337529998</v>
      </c>
      <c r="E11962" s="10">
        <v>3.8798179956090002</v>
      </c>
      <c r="F11962" s="11">
        <v>3.9691756852400002</v>
      </c>
      <c r="G11962" s="11">
        <v>0</v>
      </c>
      <c r="H11962" s="11">
        <v>0.40051091337529998</v>
      </c>
      <c r="I11962" s="9">
        <v>18.981096619020001</v>
      </c>
      <c r="J11962" s="11">
        <v>27.898617752370001</v>
      </c>
    </row>
    <row r="11963" spans="1:10" x14ac:dyDescent="0.35">
      <c r="A11963" s="1" t="s">
        <v>11857</v>
      </c>
      <c r="B11963" s="8">
        <v>1</v>
      </c>
      <c r="C11963" s="8">
        <v>1</v>
      </c>
      <c r="D11963" s="8">
        <v>1</v>
      </c>
      <c r="E11963" s="8">
        <v>1</v>
      </c>
      <c r="F11963" s="8">
        <v>1</v>
      </c>
      <c r="G11963" s="8">
        <v>1</v>
      </c>
      <c r="H11963" s="8">
        <v>1</v>
      </c>
      <c r="I11963" s="8">
        <v>1</v>
      </c>
      <c r="J11963" s="8">
        <v>1</v>
      </c>
    </row>
    <row r="11964" spans="1:10" x14ac:dyDescent="0.35">
      <c r="B11964" s="11">
        <v>495.26978459759999</v>
      </c>
      <c r="C11964" s="11">
        <v>24.120067569540002</v>
      </c>
      <c r="D11964" s="11">
        <v>53.303719680539999</v>
      </c>
      <c r="E11964" s="11">
        <v>350.57039094049998</v>
      </c>
      <c r="F11964" s="11">
        <v>144.69939365709999</v>
      </c>
      <c r="G11964" s="11">
        <v>13.32358599572</v>
      </c>
      <c r="H11964" s="11">
        <v>39.980133684819997</v>
      </c>
      <c r="I11964" s="11">
        <v>27.306428152340001</v>
      </c>
      <c r="J11964" s="11">
        <v>600</v>
      </c>
    </row>
    <row r="11965" spans="1:10" x14ac:dyDescent="0.35">
      <c r="A11965" s="1" t="s">
        <v>11858</v>
      </c>
    </row>
    <row r="11966" spans="1:10" x14ac:dyDescent="0.35">
      <c r="A11966" s="1" t="s">
        <v>11859</v>
      </c>
    </row>
    <row r="11970" spans="1:10" x14ac:dyDescent="0.35">
      <c r="A11970" s="4" t="s">
        <v>11860</v>
      </c>
    </row>
    <row r="11971" spans="1:10" x14ac:dyDescent="0.35">
      <c r="A11971" s="1" t="s">
        <v>11861</v>
      </c>
    </row>
    <row r="11972" spans="1:10" ht="46.5" x14ac:dyDescent="0.35">
      <c r="A11972" s="5" t="s">
        <v>11862</v>
      </c>
      <c r="B11972" s="5" t="s">
        <v>11863</v>
      </c>
      <c r="C11972" s="5" t="s">
        <v>11864</v>
      </c>
      <c r="D11972" s="5" t="s">
        <v>11865</v>
      </c>
      <c r="E11972" s="5" t="s">
        <v>11866</v>
      </c>
      <c r="F11972" s="5" t="s">
        <v>11867</v>
      </c>
      <c r="G11972" s="5" t="s">
        <v>11868</v>
      </c>
      <c r="H11972" s="5" t="s">
        <v>11869</v>
      </c>
      <c r="I11972" s="5" t="s">
        <v>11870</v>
      </c>
      <c r="J11972" s="5" t="s">
        <v>11871</v>
      </c>
    </row>
    <row r="11973" spans="1:10" x14ac:dyDescent="0.35">
      <c r="A11973" s="1" t="s">
        <v>11872</v>
      </c>
      <c r="B11973" s="8">
        <v>0.93753839850950005</v>
      </c>
      <c r="C11973" s="8">
        <v>0.87665762308170003</v>
      </c>
      <c r="D11973" s="8">
        <v>0.96317362799039996</v>
      </c>
      <c r="E11973" s="8">
        <v>0.93320302724680004</v>
      </c>
      <c r="F11973" s="8">
        <v>0.96102318134450004</v>
      </c>
      <c r="G11973" s="8">
        <v>0.97655032311510004</v>
      </c>
      <c r="H11973" s="8">
        <v>0.95402259359849995</v>
      </c>
      <c r="I11973" s="7">
        <v>0.5851422163833</v>
      </c>
      <c r="J11973" s="8">
        <v>0.93475202662360002</v>
      </c>
    </row>
    <row r="11974" spans="1:10" x14ac:dyDescent="0.35">
      <c r="B11974" s="11">
        <v>373.48438003640001</v>
      </c>
      <c r="C11974" s="11">
        <v>32.857180627120002</v>
      </c>
      <c r="D11974" s="11">
        <v>148.94026747570001</v>
      </c>
      <c r="E11974" s="11">
        <v>313.82427601849997</v>
      </c>
      <c r="F11974" s="11">
        <v>59.66010401786</v>
      </c>
      <c r="G11974" s="11">
        <v>61.341577307309997</v>
      </c>
      <c r="H11974" s="11">
        <v>87.598690168389993</v>
      </c>
      <c r="I11974" s="10">
        <v>5.5693878350160002</v>
      </c>
      <c r="J11974" s="11">
        <v>560.85121597420004</v>
      </c>
    </row>
    <row r="11975" spans="1:10" x14ac:dyDescent="0.35">
      <c r="A11975" s="1" t="s">
        <v>11873</v>
      </c>
      <c r="B11975" s="8">
        <v>2.129372148276E-2</v>
      </c>
      <c r="C11975" s="8">
        <v>1.922125570581E-2</v>
      </c>
      <c r="D11975" s="8">
        <v>7.9659681694750004E-3</v>
      </c>
      <c r="E11975" s="8">
        <v>2.5224615323249999E-2</v>
      </c>
      <c r="F11975" s="8">
        <v>0</v>
      </c>
      <c r="G11975" s="8">
        <v>0</v>
      </c>
      <c r="H11975" s="8">
        <v>1.341550918119E-2</v>
      </c>
      <c r="I11975" s="8">
        <v>8.5650203826139998E-2</v>
      </c>
      <c r="J11975" s="8">
        <v>1.8750277122399999E-2</v>
      </c>
    </row>
    <row r="11976" spans="1:10" x14ac:dyDescent="0.35">
      <c r="B11976" s="11">
        <v>8.4827164191889999</v>
      </c>
      <c r="C11976" s="11">
        <v>0.72041382402609999</v>
      </c>
      <c r="D11976" s="11">
        <v>1.2318167725789999</v>
      </c>
      <c r="E11976" s="11">
        <v>8.4827164191889999</v>
      </c>
      <c r="F11976" s="11">
        <v>0</v>
      </c>
      <c r="G11976" s="11">
        <v>0</v>
      </c>
      <c r="H11976" s="11">
        <v>1.2318167725789999</v>
      </c>
      <c r="I11976" s="11">
        <v>0.81521925764360004</v>
      </c>
      <c r="J11976" s="11">
        <v>11.25016627344</v>
      </c>
    </row>
    <row r="11977" spans="1:10" x14ac:dyDescent="0.35">
      <c r="A11977" s="1" t="s">
        <v>11874</v>
      </c>
      <c r="B11977" s="8">
        <v>0.56514450054760001</v>
      </c>
      <c r="C11977" s="8">
        <v>0.50891990507499996</v>
      </c>
      <c r="D11977" s="8">
        <v>0.59596678113979995</v>
      </c>
      <c r="E11977" s="8">
        <v>0.55359014367930004</v>
      </c>
      <c r="F11977" s="8">
        <v>0.62773465613330004</v>
      </c>
      <c r="G11977" s="8">
        <v>0.51998727262699995</v>
      </c>
      <c r="H11977" s="8">
        <v>0.64794457453309995</v>
      </c>
      <c r="I11977" s="8">
        <v>0.24974898935619999</v>
      </c>
      <c r="J11977" s="8">
        <v>0.56457277156399999</v>
      </c>
    </row>
    <row r="11978" spans="1:10" x14ac:dyDescent="0.35">
      <c r="B11978" s="11">
        <v>225.1349318103</v>
      </c>
      <c r="C11978" s="11">
        <v>19.07434876001</v>
      </c>
      <c r="D11978" s="11">
        <v>92.157269686459998</v>
      </c>
      <c r="E11978" s="11">
        <v>186.16530484649999</v>
      </c>
      <c r="F11978" s="11">
        <v>38.969626963769997</v>
      </c>
      <c r="G11978" s="11">
        <v>32.662770906589998</v>
      </c>
      <c r="H11978" s="11">
        <v>59.49449877987</v>
      </c>
      <c r="I11978" s="11">
        <v>2.3771126816399999</v>
      </c>
      <c r="J11978" s="11">
        <v>338.74366293840001</v>
      </c>
    </row>
    <row r="11979" spans="1:10" x14ac:dyDescent="0.35">
      <c r="A11979" s="1" t="s">
        <v>11875</v>
      </c>
      <c r="B11979" s="8">
        <v>0.28270863892659998</v>
      </c>
      <c r="C11979" s="8">
        <v>0.26621268411209997</v>
      </c>
      <c r="D11979" s="8">
        <v>0.31123329093610003</v>
      </c>
      <c r="E11979" s="8">
        <v>0.28787493598820002</v>
      </c>
      <c r="F11979" s="8">
        <v>0.25472271633729998</v>
      </c>
      <c r="G11979" s="8">
        <v>0.38420205885480002</v>
      </c>
      <c r="H11979" s="8">
        <v>0.2613151535689</v>
      </c>
      <c r="I11979" s="8">
        <v>0.24583423572509999</v>
      </c>
      <c r="J11979" s="8">
        <v>0.28844475023400001</v>
      </c>
    </row>
    <row r="11980" spans="1:10" x14ac:dyDescent="0.35">
      <c r="B11980" s="11">
        <v>112.6217986466</v>
      </c>
      <c r="C11980" s="11">
        <v>9.9776674688040004</v>
      </c>
      <c r="D11980" s="11">
        <v>48.127531996579997</v>
      </c>
      <c r="E11980" s="11">
        <v>96.808669424170006</v>
      </c>
      <c r="F11980" s="11">
        <v>15.81312922247</v>
      </c>
      <c r="G11980" s="11">
        <v>24.133482665479999</v>
      </c>
      <c r="H11980" s="11">
        <v>23.994049331100001</v>
      </c>
      <c r="I11980" s="11">
        <v>2.3398520283500002</v>
      </c>
      <c r="J11980" s="11">
        <v>173.06685014039999</v>
      </c>
    </row>
    <row r="11981" spans="1:10" x14ac:dyDescent="0.35">
      <c r="A11981" s="1" t="s">
        <v>11876</v>
      </c>
      <c r="B11981" s="8">
        <v>8.9685259035250001E-2</v>
      </c>
      <c r="C11981" s="8">
        <v>0.10152503389460001</v>
      </c>
      <c r="D11981" s="8">
        <v>5.5973555914439997E-2</v>
      </c>
      <c r="E11981" s="8">
        <v>9.1737947579340007E-2</v>
      </c>
      <c r="F11981" s="8">
        <v>7.8565808873899995E-2</v>
      </c>
      <c r="G11981" s="8">
        <v>7.2360991633329999E-2</v>
      </c>
      <c r="H11981" s="8">
        <v>4.4762865496540002E-2</v>
      </c>
      <c r="I11981" s="8">
        <v>8.9558991302080004E-2</v>
      </c>
      <c r="J11981" s="8">
        <v>8.1734504825650006E-2</v>
      </c>
    </row>
    <row r="11982" spans="1:10" x14ac:dyDescent="0.35">
      <c r="B11982" s="11">
        <v>35.727649579400001</v>
      </c>
      <c r="C11982" s="11">
        <v>3.8051643983000001</v>
      </c>
      <c r="D11982" s="11">
        <v>8.6554657926599994</v>
      </c>
      <c r="E11982" s="11">
        <v>30.850301747789999</v>
      </c>
      <c r="F11982" s="11">
        <v>4.8773478316160004</v>
      </c>
      <c r="G11982" s="11">
        <v>4.545323735238</v>
      </c>
      <c r="H11982" s="11">
        <v>4.1101420574230003</v>
      </c>
      <c r="I11982" s="11">
        <v>0.85242312502600004</v>
      </c>
      <c r="J11982" s="11">
        <v>49.040702895389998</v>
      </c>
    </row>
    <row r="11983" spans="1:10" x14ac:dyDescent="0.35">
      <c r="A11983" s="1" t="s">
        <v>11877</v>
      </c>
      <c r="B11983" s="8">
        <v>1.007139536751E-2</v>
      </c>
      <c r="C11983" s="8">
        <v>1.922125570581E-2</v>
      </c>
      <c r="D11983" s="8">
        <v>0</v>
      </c>
      <c r="E11983" s="8">
        <v>1.193060941082E-2</v>
      </c>
      <c r="F11983" s="8">
        <v>0</v>
      </c>
      <c r="G11983" s="8">
        <v>0</v>
      </c>
      <c r="H11983" s="8">
        <v>0</v>
      </c>
      <c r="I11983" s="8">
        <v>0</v>
      </c>
      <c r="J11983" s="8">
        <v>7.8875426770599992E-3</v>
      </c>
    </row>
    <row r="11984" spans="1:10" x14ac:dyDescent="0.35">
      <c r="B11984" s="11">
        <v>4.0121117822099999</v>
      </c>
      <c r="C11984" s="11">
        <v>0.72041382402609999</v>
      </c>
      <c r="D11984" s="11">
        <v>0</v>
      </c>
      <c r="E11984" s="11">
        <v>4.0121117822099999</v>
      </c>
      <c r="F11984" s="11">
        <v>0</v>
      </c>
      <c r="G11984" s="11">
        <v>0</v>
      </c>
      <c r="H11984" s="11">
        <v>0</v>
      </c>
      <c r="I11984" s="11">
        <v>0</v>
      </c>
      <c r="J11984" s="11">
        <v>4.7325256062359999</v>
      </c>
    </row>
    <row r="11985" spans="1:10" x14ac:dyDescent="0.35">
      <c r="A11985" s="1" t="s">
        <v>11878</v>
      </c>
      <c r="B11985" s="8">
        <v>1.1222326115260001E-2</v>
      </c>
      <c r="C11985" s="8">
        <v>0</v>
      </c>
      <c r="D11985" s="8">
        <v>7.9659681694750004E-3</v>
      </c>
      <c r="E11985" s="8">
        <v>1.329400591242E-2</v>
      </c>
      <c r="F11985" s="8">
        <v>0</v>
      </c>
      <c r="G11985" s="8">
        <v>0</v>
      </c>
      <c r="H11985" s="8">
        <v>1.341550918119E-2</v>
      </c>
      <c r="I11985" s="8">
        <v>8.5650203826139998E-2</v>
      </c>
      <c r="J11985" s="8">
        <v>1.086273444534E-2</v>
      </c>
    </row>
    <row r="11986" spans="1:10" x14ac:dyDescent="0.35">
      <c r="B11986" s="11">
        <v>4.470604636979</v>
      </c>
      <c r="C11986" s="11">
        <v>0</v>
      </c>
      <c r="D11986" s="11">
        <v>1.2318167725789999</v>
      </c>
      <c r="E11986" s="11">
        <v>4.470604636979</v>
      </c>
      <c r="F11986" s="11">
        <v>0</v>
      </c>
      <c r="G11986" s="11">
        <v>0</v>
      </c>
      <c r="H11986" s="11">
        <v>1.2318167725789999</v>
      </c>
      <c r="I11986" s="11">
        <v>0.81521925764360004</v>
      </c>
      <c r="J11986" s="11">
        <v>6.5176406672010003</v>
      </c>
    </row>
    <row r="11987" spans="1:10" x14ac:dyDescent="0.35">
      <c r="A11987" s="1" t="s">
        <v>11879</v>
      </c>
      <c r="B11987" s="8">
        <v>4.1167880007790002E-2</v>
      </c>
      <c r="C11987" s="8">
        <v>0.1041211212125</v>
      </c>
      <c r="D11987" s="8">
        <v>2.8860403840139999E-2</v>
      </c>
      <c r="E11987" s="8">
        <v>4.1572357429960002E-2</v>
      </c>
      <c r="F11987" s="8">
        <v>3.8976818655499998E-2</v>
      </c>
      <c r="G11987" s="8">
        <v>2.3449676884909999E-2</v>
      </c>
      <c r="H11987" s="8">
        <v>3.2561897220270003E-2</v>
      </c>
      <c r="I11987" s="6">
        <v>0.32920757979050003</v>
      </c>
      <c r="J11987" s="8">
        <v>4.6497696253959997E-2</v>
      </c>
    </row>
    <row r="11988" spans="1:10" x14ac:dyDescent="0.35">
      <c r="B11988" s="11">
        <v>16.399925770039999</v>
      </c>
      <c r="C11988" s="11">
        <v>3.9024659076720001</v>
      </c>
      <c r="D11988" s="11">
        <v>4.4628259562870003</v>
      </c>
      <c r="E11988" s="11">
        <v>13.98025359104</v>
      </c>
      <c r="F11988" s="11">
        <v>2.4196721789989999</v>
      </c>
      <c r="G11988" s="11">
        <v>1.47298109828</v>
      </c>
      <c r="H11988" s="11">
        <v>2.9898448580069998</v>
      </c>
      <c r="I11988" s="9">
        <v>3.1334001183729998</v>
      </c>
      <c r="J11988" s="11">
        <v>27.898617752370001</v>
      </c>
    </row>
    <row r="11989" spans="1:10" x14ac:dyDescent="0.35">
      <c r="A11989" s="1" t="s">
        <v>11880</v>
      </c>
      <c r="B11989" s="8">
        <v>1</v>
      </c>
      <c r="C11989" s="8">
        <v>1</v>
      </c>
      <c r="D11989" s="8">
        <v>1</v>
      </c>
      <c r="E11989" s="8">
        <v>1</v>
      </c>
      <c r="F11989" s="8">
        <v>1</v>
      </c>
      <c r="G11989" s="8">
        <v>1</v>
      </c>
      <c r="H11989" s="8">
        <v>1</v>
      </c>
      <c r="I11989" s="8">
        <v>1</v>
      </c>
      <c r="J11989" s="8">
        <v>1</v>
      </c>
    </row>
    <row r="11990" spans="1:10" x14ac:dyDescent="0.35">
      <c r="B11990" s="11">
        <v>398.36702222560001</v>
      </c>
      <c r="C11990" s="11">
        <v>37.480060358819998</v>
      </c>
      <c r="D11990" s="11">
        <v>154.6349102046</v>
      </c>
      <c r="E11990" s="11">
        <v>336.2872460287</v>
      </c>
      <c r="F11990" s="11">
        <v>62.079776196849998</v>
      </c>
      <c r="G11990" s="11">
        <v>62.814558405589999</v>
      </c>
      <c r="H11990" s="11">
        <v>91.820351798979999</v>
      </c>
      <c r="I11990" s="11">
        <v>9.5180072110319998</v>
      </c>
      <c r="J11990" s="11">
        <v>600</v>
      </c>
    </row>
    <row r="11991" spans="1:10" x14ac:dyDescent="0.35">
      <c r="A11991" s="1" t="s">
        <v>11881</v>
      </c>
    </row>
    <row r="11992" spans="1:10" x14ac:dyDescent="0.35">
      <c r="A11992" s="1" t="s">
        <v>11882</v>
      </c>
    </row>
    <row r="11996" spans="1:10" x14ac:dyDescent="0.35">
      <c r="A11996" s="4" t="s">
        <v>11883</v>
      </c>
    </row>
    <row r="11997" spans="1:10" x14ac:dyDescent="0.35">
      <c r="A11997" s="1" t="s">
        <v>11884</v>
      </c>
    </row>
    <row r="11998" spans="1:10" ht="31" x14ac:dyDescent="0.35">
      <c r="A11998" s="5" t="s">
        <v>11885</v>
      </c>
      <c r="B11998" s="5" t="s">
        <v>11886</v>
      </c>
      <c r="C11998" s="5" t="s">
        <v>11887</v>
      </c>
      <c r="D11998" s="5" t="s">
        <v>11888</v>
      </c>
      <c r="E11998" s="5" t="s">
        <v>11889</v>
      </c>
    </row>
    <row r="11999" spans="1:10" x14ac:dyDescent="0.35">
      <c r="A11999" s="1" t="s">
        <v>11890</v>
      </c>
      <c r="B11999" s="6">
        <v>0.94213626414270002</v>
      </c>
      <c r="C11999" s="8">
        <v>0.85998074608639996</v>
      </c>
      <c r="D11999" s="7">
        <v>0.29489482117019999</v>
      </c>
      <c r="E11999" s="8">
        <v>0.93475202662360002</v>
      </c>
    </row>
    <row r="12000" spans="1:10" x14ac:dyDescent="0.35">
      <c r="B12000" s="9">
        <v>540.84223322059995</v>
      </c>
      <c r="C12000" s="11">
        <v>18.80903003936</v>
      </c>
      <c r="D12000" s="10">
        <v>1.199952714208</v>
      </c>
      <c r="E12000" s="11">
        <v>560.85121597420004</v>
      </c>
    </row>
    <row r="12001" spans="1:5" x14ac:dyDescent="0.35">
      <c r="A12001" s="1" t="s">
        <v>11891</v>
      </c>
      <c r="B12001" s="8">
        <v>1.690880162929E-2</v>
      </c>
      <c r="C12001" s="8">
        <v>7.0571838307359996E-2</v>
      </c>
      <c r="D12001" s="8">
        <v>0</v>
      </c>
      <c r="E12001" s="8">
        <v>1.8750277122399999E-2</v>
      </c>
    </row>
    <row r="12002" spans="1:5" x14ac:dyDescent="0.35">
      <c r="B12002" s="11">
        <v>9.7066574999020006</v>
      </c>
      <c r="C12002" s="11">
        <v>1.543508773536</v>
      </c>
      <c r="D12002" s="11">
        <v>0</v>
      </c>
      <c r="E12002" s="11">
        <v>11.25016627344</v>
      </c>
    </row>
    <row r="12003" spans="1:5" x14ac:dyDescent="0.35">
      <c r="A12003" s="1" t="s">
        <v>11892</v>
      </c>
      <c r="B12003" s="8">
        <v>0.56977981037089998</v>
      </c>
      <c r="C12003" s="8">
        <v>0.53294002941749996</v>
      </c>
      <c r="D12003" s="8">
        <v>0</v>
      </c>
      <c r="E12003" s="8">
        <v>0.56457277156399999</v>
      </c>
    </row>
    <row r="12004" spans="1:5" x14ac:dyDescent="0.35">
      <c r="B12004" s="11">
        <v>327.08748916000002</v>
      </c>
      <c r="C12004" s="11">
        <v>11.656173778439999</v>
      </c>
      <c r="D12004" s="11">
        <v>0</v>
      </c>
      <c r="E12004" s="11">
        <v>338.74366293840001</v>
      </c>
    </row>
    <row r="12005" spans="1:5" x14ac:dyDescent="0.35">
      <c r="A12005" s="1" t="s">
        <v>11893</v>
      </c>
      <c r="B12005" s="8">
        <v>0.2882448740122</v>
      </c>
      <c r="C12005" s="8">
        <v>0.29249088871809997</v>
      </c>
      <c r="D12005" s="8">
        <v>0.29489482117019999</v>
      </c>
      <c r="E12005" s="8">
        <v>0.28844475023400001</v>
      </c>
    </row>
    <row r="12006" spans="1:5" x14ac:dyDescent="0.35">
      <c r="B12006" s="11">
        <v>165.4696961665</v>
      </c>
      <c r="C12006" s="11">
        <v>6.3972012596479999</v>
      </c>
      <c r="D12006" s="11">
        <v>1.199952714208</v>
      </c>
      <c r="E12006" s="11">
        <v>173.06685014039999</v>
      </c>
    </row>
    <row r="12007" spans="1:5" x14ac:dyDescent="0.35">
      <c r="A12007" s="1" t="s">
        <v>11894</v>
      </c>
      <c r="B12007" s="8">
        <v>8.4111579759619998E-2</v>
      </c>
      <c r="C12007" s="8">
        <v>3.4549827950879998E-2</v>
      </c>
      <c r="D12007" s="8">
        <v>0</v>
      </c>
      <c r="E12007" s="8">
        <v>8.1734504825650006E-2</v>
      </c>
    </row>
    <row r="12008" spans="1:5" x14ac:dyDescent="0.35">
      <c r="B12008" s="11">
        <v>48.285047894110001</v>
      </c>
      <c r="C12008" s="11">
        <v>0.75565500127780005</v>
      </c>
      <c r="D12008" s="11">
        <v>0</v>
      </c>
      <c r="E12008" s="11">
        <v>49.040702895389998</v>
      </c>
    </row>
    <row r="12009" spans="1:5" x14ac:dyDescent="0.35">
      <c r="A12009" s="1" t="s">
        <v>11895</v>
      </c>
      <c r="B12009" s="8">
        <v>8.2439641742999992E-3</v>
      </c>
      <c r="C12009" s="8">
        <v>0</v>
      </c>
      <c r="D12009" s="8">
        <v>0</v>
      </c>
      <c r="E12009" s="8">
        <v>7.8875426770599992E-3</v>
      </c>
    </row>
    <row r="12010" spans="1:5" x14ac:dyDescent="0.35">
      <c r="B12010" s="11">
        <v>4.7325256062359999</v>
      </c>
      <c r="C12010" s="11">
        <v>0</v>
      </c>
      <c r="D12010" s="11">
        <v>0</v>
      </c>
      <c r="E12010" s="11">
        <v>4.7325256062359999</v>
      </c>
    </row>
    <row r="12011" spans="1:5" x14ac:dyDescent="0.35">
      <c r="A12011" s="1" t="s">
        <v>11896</v>
      </c>
      <c r="B12011" s="8">
        <v>8.6648374549909996E-3</v>
      </c>
      <c r="C12011" s="8">
        <v>7.0571838307359996E-2</v>
      </c>
      <c r="D12011" s="8">
        <v>0</v>
      </c>
      <c r="E12011" s="8">
        <v>1.086273444534E-2</v>
      </c>
    </row>
    <row r="12012" spans="1:5" x14ac:dyDescent="0.35">
      <c r="B12012" s="11">
        <v>4.9741318936659997</v>
      </c>
      <c r="C12012" s="11">
        <v>1.543508773536</v>
      </c>
      <c r="D12012" s="11">
        <v>0</v>
      </c>
      <c r="E12012" s="11">
        <v>6.5176406672010003</v>
      </c>
    </row>
    <row r="12013" spans="1:5" x14ac:dyDescent="0.35">
      <c r="A12013" s="1" t="s">
        <v>11897</v>
      </c>
      <c r="B12013" s="7">
        <v>4.0954934228030003E-2</v>
      </c>
      <c r="C12013" s="8">
        <v>6.9447415606200005E-2</v>
      </c>
      <c r="D12013" s="6">
        <v>0.70510517882979995</v>
      </c>
      <c r="E12013" s="8">
        <v>4.6497696253959997E-2</v>
      </c>
    </row>
    <row r="12014" spans="1:5" x14ac:dyDescent="0.35">
      <c r="B12014" s="10">
        <v>23.51056734818</v>
      </c>
      <c r="C12014" s="11">
        <v>1.5189160132220001</v>
      </c>
      <c r="D12014" s="9">
        <v>2.869134390973</v>
      </c>
      <c r="E12014" s="11">
        <v>27.898617752370001</v>
      </c>
    </row>
    <row r="12015" spans="1:5" x14ac:dyDescent="0.35">
      <c r="A12015" s="1" t="s">
        <v>11898</v>
      </c>
      <c r="B12015" s="8">
        <v>1</v>
      </c>
      <c r="C12015" s="8">
        <v>1</v>
      </c>
      <c r="D12015" s="8">
        <v>1</v>
      </c>
      <c r="E12015" s="8">
        <v>1</v>
      </c>
    </row>
    <row r="12016" spans="1:5" x14ac:dyDescent="0.35">
      <c r="B12016" s="11">
        <v>574.0594580687</v>
      </c>
      <c r="C12016" s="11">
        <v>21.871454826120001</v>
      </c>
      <c r="D12016" s="11">
        <v>4.0690871051809996</v>
      </c>
      <c r="E12016" s="11">
        <v>600</v>
      </c>
    </row>
    <row r="12017" spans="1:10" x14ac:dyDescent="0.35">
      <c r="A12017" s="1" t="s">
        <v>11899</v>
      </c>
    </row>
    <row r="12018" spans="1:10" x14ac:dyDescent="0.35">
      <c r="A12018" s="1" t="s">
        <v>11900</v>
      </c>
    </row>
    <row r="12022" spans="1:10" x14ac:dyDescent="0.35">
      <c r="A12022" s="4" t="s">
        <v>11901</v>
      </c>
    </row>
    <row r="12023" spans="1:10" x14ac:dyDescent="0.35">
      <c r="A12023" s="1" t="s">
        <v>11902</v>
      </c>
    </row>
    <row r="12024" spans="1:10" ht="46.5" x14ac:dyDescent="0.35">
      <c r="A12024" s="5" t="s">
        <v>11903</v>
      </c>
      <c r="B12024" s="5" t="s">
        <v>11904</v>
      </c>
      <c r="C12024" s="5" t="s">
        <v>11905</v>
      </c>
      <c r="D12024" s="5" t="s">
        <v>11906</v>
      </c>
      <c r="E12024" s="5" t="s">
        <v>11907</v>
      </c>
      <c r="F12024" s="5" t="s">
        <v>11908</v>
      </c>
      <c r="G12024" s="5" t="s">
        <v>11909</v>
      </c>
      <c r="H12024" s="5" t="s">
        <v>11910</v>
      </c>
      <c r="I12024" s="5" t="s">
        <v>11911</v>
      </c>
      <c r="J12024" s="5" t="s">
        <v>11912</v>
      </c>
    </row>
    <row r="12025" spans="1:10" x14ac:dyDescent="0.35">
      <c r="A12025" s="1" t="s">
        <v>11913</v>
      </c>
      <c r="B12025" s="8">
        <v>0.94490359477709995</v>
      </c>
      <c r="C12025" s="8">
        <v>0.95123610189730001</v>
      </c>
      <c r="D12025" s="8">
        <v>0.90464176859790002</v>
      </c>
      <c r="E12025" s="8">
        <v>0.93827599503949999</v>
      </c>
      <c r="F12025" s="8">
        <v>0.96476669790150005</v>
      </c>
      <c r="G12025" s="8">
        <v>0.89263954206210006</v>
      </c>
      <c r="H12025" s="8">
        <v>0.91030318573299995</v>
      </c>
      <c r="I12025" s="7">
        <v>0.60156404071570002</v>
      </c>
      <c r="J12025" s="8">
        <v>0.93475202662360002</v>
      </c>
    </row>
    <row r="12026" spans="1:10" x14ac:dyDescent="0.35">
      <c r="B12026" s="11">
        <v>363.88519712089999</v>
      </c>
      <c r="C12026" s="11">
        <v>135.57454058249999</v>
      </c>
      <c r="D12026" s="11">
        <v>53.294015401720003</v>
      </c>
      <c r="E12026" s="11">
        <v>270.9325028911</v>
      </c>
      <c r="F12026" s="11">
        <v>92.952694229749994</v>
      </c>
      <c r="G12026" s="11">
        <v>16.854768366159998</v>
      </c>
      <c r="H12026" s="11">
        <v>36.439247035560001</v>
      </c>
      <c r="I12026" s="10">
        <v>8.0974628690629995</v>
      </c>
      <c r="J12026" s="11">
        <v>560.85121597420004</v>
      </c>
    </row>
    <row r="12027" spans="1:10" x14ac:dyDescent="0.35">
      <c r="A12027" s="1" t="s">
        <v>11914</v>
      </c>
      <c r="B12027" s="8">
        <v>1.549892683825E-2</v>
      </c>
      <c r="C12027" s="8">
        <v>5.0546631747750001E-3</v>
      </c>
      <c r="D12027" s="8">
        <v>6.0947871482709998E-2</v>
      </c>
      <c r="E12027" s="8">
        <v>2.0670358653449999E-2</v>
      </c>
      <c r="F12027" s="8">
        <v>0</v>
      </c>
      <c r="G12027" s="8">
        <v>0</v>
      </c>
      <c r="H12027" s="6">
        <v>8.9696814267009997E-2</v>
      </c>
      <c r="I12027" s="8">
        <v>7.2100696358089994E-2</v>
      </c>
      <c r="J12027" s="8">
        <v>1.8750277122399999E-2</v>
      </c>
    </row>
    <row r="12028" spans="1:10" x14ac:dyDescent="0.35">
      <c r="B12028" s="11">
        <v>5.9686830263650004</v>
      </c>
      <c r="C12028" s="11">
        <v>0.72041382402609999</v>
      </c>
      <c r="D12028" s="11">
        <v>3.5905448037580001</v>
      </c>
      <c r="E12028" s="11">
        <v>5.9686830263650004</v>
      </c>
      <c r="F12028" s="11">
        <v>0</v>
      </c>
      <c r="G12028" s="11">
        <v>0</v>
      </c>
      <c r="H12028" s="9">
        <v>3.5905448037580001</v>
      </c>
      <c r="I12028" s="11">
        <v>0.97052461928839995</v>
      </c>
      <c r="J12028" s="11">
        <v>11.25016627344</v>
      </c>
    </row>
    <row r="12029" spans="1:10" x14ac:dyDescent="0.35">
      <c r="A12029" s="1" t="s">
        <v>11915</v>
      </c>
      <c r="B12029" s="8">
        <v>0.55884401939679995</v>
      </c>
      <c r="C12029" s="8">
        <v>0.55922808867740004</v>
      </c>
      <c r="D12029" s="8">
        <v>0.67573577692969999</v>
      </c>
      <c r="E12029" s="8">
        <v>0.56977282588080003</v>
      </c>
      <c r="F12029" s="8">
        <v>0.52609007848099998</v>
      </c>
      <c r="G12029" s="8">
        <v>0.54814691266799997</v>
      </c>
      <c r="H12029" s="8">
        <v>0.73591909210280004</v>
      </c>
      <c r="I12029" s="8">
        <v>0.29854636876399998</v>
      </c>
      <c r="J12029" s="8">
        <v>0.56457277156399999</v>
      </c>
    </row>
    <row r="12030" spans="1:10" x14ac:dyDescent="0.35">
      <c r="B12030" s="11">
        <v>215.21250134089999</v>
      </c>
      <c r="C12030" s="11">
        <v>79.703757092540002</v>
      </c>
      <c r="D12030" s="11">
        <v>39.808766467860004</v>
      </c>
      <c r="E12030" s="11">
        <v>164.52512758649999</v>
      </c>
      <c r="F12030" s="11">
        <v>50.687373754420001</v>
      </c>
      <c r="G12030" s="11">
        <v>10.35007840041</v>
      </c>
      <c r="H12030" s="11">
        <v>29.458688067459999</v>
      </c>
      <c r="I12030" s="11">
        <v>4.0186380370809998</v>
      </c>
      <c r="J12030" s="11">
        <v>338.74366293840001</v>
      </c>
    </row>
    <row r="12031" spans="1:10" x14ac:dyDescent="0.35">
      <c r="A12031" s="1" t="s">
        <v>11916</v>
      </c>
      <c r="B12031" s="8">
        <v>0.30847604498449999</v>
      </c>
      <c r="C12031" s="8">
        <v>0.292678965628</v>
      </c>
      <c r="D12031" s="8">
        <v>0.17392905939020001</v>
      </c>
      <c r="E12031" s="8">
        <v>0.284194790403</v>
      </c>
      <c r="F12031" s="8">
        <v>0.38124764900949998</v>
      </c>
      <c r="G12031" s="8">
        <v>0.21163031570310001</v>
      </c>
      <c r="H12031" s="8">
        <v>0.15614548082929999</v>
      </c>
      <c r="I12031" s="8">
        <v>0.17171416946939999</v>
      </c>
      <c r="J12031" s="8">
        <v>0.28844475023400001</v>
      </c>
    </row>
    <row r="12032" spans="1:10" x14ac:dyDescent="0.35">
      <c r="B12032" s="11">
        <v>118.7950464542</v>
      </c>
      <c r="C12032" s="11">
        <v>41.713951167380003</v>
      </c>
      <c r="D12032" s="11">
        <v>10.24646251335</v>
      </c>
      <c r="E12032" s="11">
        <v>82.062853871979996</v>
      </c>
      <c r="F12032" s="11">
        <v>36.732192582179998</v>
      </c>
      <c r="G12032" s="11">
        <v>3.9959914191050001</v>
      </c>
      <c r="H12032" s="11">
        <v>6.2504710942469996</v>
      </c>
      <c r="I12032" s="11">
        <v>2.311390005487</v>
      </c>
      <c r="J12032" s="11">
        <v>173.06685014039999</v>
      </c>
    </row>
    <row r="12033" spans="1:10" x14ac:dyDescent="0.35">
      <c r="A12033" s="1" t="s">
        <v>11917</v>
      </c>
      <c r="B12033" s="8">
        <v>7.758353039582E-2</v>
      </c>
      <c r="C12033" s="8">
        <v>9.9329047591889999E-2</v>
      </c>
      <c r="D12033" s="8">
        <v>5.4976932277919999E-2</v>
      </c>
      <c r="E12033" s="8">
        <v>8.4308378755630006E-2</v>
      </c>
      <c r="F12033" s="8">
        <v>5.742897041101E-2</v>
      </c>
      <c r="G12033" s="8">
        <v>0.13286231369090001</v>
      </c>
      <c r="H12033" s="8">
        <v>1.82386128009E-2</v>
      </c>
      <c r="I12033" s="8">
        <v>0.13130350248229999</v>
      </c>
      <c r="J12033" s="8">
        <v>8.1734504825650006E-2</v>
      </c>
    </row>
    <row r="12034" spans="1:10" x14ac:dyDescent="0.35">
      <c r="B12034" s="11">
        <v>29.877649325779998</v>
      </c>
      <c r="C12034" s="11">
        <v>14.156832322610001</v>
      </c>
      <c r="D12034" s="11">
        <v>3.2387864205080001</v>
      </c>
      <c r="E12034" s="11">
        <v>24.344521432619999</v>
      </c>
      <c r="F12034" s="11">
        <v>5.5331278931529999</v>
      </c>
      <c r="G12034" s="11">
        <v>2.5086985466499998</v>
      </c>
      <c r="H12034" s="11">
        <v>0.73008787385789997</v>
      </c>
      <c r="I12034" s="11">
        <v>1.767434826496</v>
      </c>
      <c r="J12034" s="11">
        <v>49.040702895389998</v>
      </c>
    </row>
    <row r="12035" spans="1:10" x14ac:dyDescent="0.35">
      <c r="A12035" s="1" t="s">
        <v>11918</v>
      </c>
      <c r="B12035" s="8">
        <v>1.0418282677210001E-2</v>
      </c>
      <c r="C12035" s="8">
        <v>5.0546631747750001E-3</v>
      </c>
      <c r="D12035" s="8">
        <v>0</v>
      </c>
      <c r="E12035" s="8">
        <v>1.3894487130530001E-2</v>
      </c>
      <c r="F12035" s="8">
        <v>0</v>
      </c>
      <c r="G12035" s="8">
        <v>0</v>
      </c>
      <c r="H12035" s="8">
        <v>0</v>
      </c>
      <c r="I12035" s="8">
        <v>0</v>
      </c>
      <c r="J12035" s="8">
        <v>7.8875426770599992E-3</v>
      </c>
    </row>
    <row r="12036" spans="1:10" x14ac:dyDescent="0.35">
      <c r="B12036" s="11">
        <v>4.0121117822099999</v>
      </c>
      <c r="C12036" s="11">
        <v>0.72041382402609999</v>
      </c>
      <c r="D12036" s="11">
        <v>0</v>
      </c>
      <c r="E12036" s="11">
        <v>4.0121117822099999</v>
      </c>
      <c r="F12036" s="11">
        <v>0</v>
      </c>
      <c r="G12036" s="11">
        <v>0</v>
      </c>
      <c r="H12036" s="11">
        <v>0</v>
      </c>
      <c r="I12036" s="11">
        <v>0</v>
      </c>
      <c r="J12036" s="11">
        <v>4.7325256062359999</v>
      </c>
    </row>
    <row r="12037" spans="1:10" x14ac:dyDescent="0.35">
      <c r="A12037" s="1" t="s">
        <v>11919</v>
      </c>
      <c r="B12037" s="8">
        <v>5.0806441610350001E-3</v>
      </c>
      <c r="C12037" s="8">
        <v>0</v>
      </c>
      <c r="D12037" s="6">
        <v>6.0947871482709998E-2</v>
      </c>
      <c r="E12037" s="8">
        <v>6.7758715229250003E-3</v>
      </c>
      <c r="F12037" s="8">
        <v>0</v>
      </c>
      <c r="G12037" s="8">
        <v>0</v>
      </c>
      <c r="H12037" s="6">
        <v>8.9696814267009997E-2</v>
      </c>
      <c r="I12037" s="8">
        <v>7.2100696358089994E-2</v>
      </c>
      <c r="J12037" s="8">
        <v>1.086273444534E-2</v>
      </c>
    </row>
    <row r="12038" spans="1:10" x14ac:dyDescent="0.35">
      <c r="B12038" s="11">
        <v>1.9565712441550001</v>
      </c>
      <c r="C12038" s="11">
        <v>0</v>
      </c>
      <c r="D12038" s="9">
        <v>3.5905448037580001</v>
      </c>
      <c r="E12038" s="11">
        <v>1.9565712441550001</v>
      </c>
      <c r="F12038" s="11">
        <v>0</v>
      </c>
      <c r="G12038" s="11">
        <v>0</v>
      </c>
      <c r="H12038" s="9">
        <v>3.5905448037580001</v>
      </c>
      <c r="I12038" s="11">
        <v>0.97052461928839995</v>
      </c>
      <c r="J12038" s="11">
        <v>6.5176406672010003</v>
      </c>
    </row>
    <row r="12039" spans="1:10" x14ac:dyDescent="0.35">
      <c r="A12039" s="1" t="s">
        <v>11920</v>
      </c>
      <c r="B12039" s="8">
        <v>3.9597478384659997E-2</v>
      </c>
      <c r="C12039" s="8">
        <v>4.3709234927940002E-2</v>
      </c>
      <c r="D12039" s="8">
        <v>3.4410359919400002E-2</v>
      </c>
      <c r="E12039" s="8">
        <v>4.1053646307039997E-2</v>
      </c>
      <c r="F12039" s="8">
        <v>3.5233302098529998E-2</v>
      </c>
      <c r="G12039" s="8">
        <v>0.1073604579379</v>
      </c>
      <c r="H12039" s="8">
        <v>0</v>
      </c>
      <c r="I12039" s="6">
        <v>0.32633526292620002</v>
      </c>
      <c r="J12039" s="8">
        <v>4.6497696253959997E-2</v>
      </c>
    </row>
    <row r="12040" spans="1:10" x14ac:dyDescent="0.35">
      <c r="B12040" s="11">
        <v>15.249107218060001</v>
      </c>
      <c r="C12040" s="11">
        <v>6.2296410247149998</v>
      </c>
      <c r="D12040" s="11">
        <v>2.0271739766849999</v>
      </c>
      <c r="E12040" s="11">
        <v>11.8544726771</v>
      </c>
      <c r="F12040" s="11">
        <v>3.3946345409649998</v>
      </c>
      <c r="G12040" s="11">
        <v>2.0271739766849999</v>
      </c>
      <c r="H12040" s="11">
        <v>0</v>
      </c>
      <c r="I12040" s="9">
        <v>4.3926955329090003</v>
      </c>
      <c r="J12040" s="11">
        <v>27.898617752370001</v>
      </c>
    </row>
    <row r="12041" spans="1:10" x14ac:dyDescent="0.35">
      <c r="A12041" s="1" t="s">
        <v>11921</v>
      </c>
      <c r="B12041" s="8">
        <v>1</v>
      </c>
      <c r="C12041" s="8">
        <v>1</v>
      </c>
      <c r="D12041" s="8">
        <v>1</v>
      </c>
      <c r="E12041" s="8">
        <v>1</v>
      </c>
      <c r="F12041" s="8">
        <v>1</v>
      </c>
      <c r="G12041" s="8">
        <v>1</v>
      </c>
      <c r="H12041" s="8">
        <v>1</v>
      </c>
      <c r="I12041" s="8">
        <v>1</v>
      </c>
      <c r="J12041" s="8">
        <v>1</v>
      </c>
    </row>
    <row r="12042" spans="1:10" x14ac:dyDescent="0.35">
      <c r="B12042" s="11">
        <v>385.10298736530001</v>
      </c>
      <c r="C12042" s="11">
        <v>142.52459543130001</v>
      </c>
      <c r="D12042" s="11">
        <v>58.911734182170001</v>
      </c>
      <c r="E12042" s="11">
        <v>288.75565859459999</v>
      </c>
      <c r="F12042" s="11">
        <v>96.347328770719997</v>
      </c>
      <c r="G12042" s="11">
        <v>18.88194234285</v>
      </c>
      <c r="H12042" s="11">
        <v>40.029791839319998</v>
      </c>
      <c r="I12042" s="11">
        <v>13.460683021259999</v>
      </c>
      <c r="J12042" s="11">
        <v>600</v>
      </c>
    </row>
    <row r="12043" spans="1:10" x14ac:dyDescent="0.35">
      <c r="A12043" s="1" t="s">
        <v>11922</v>
      </c>
    </row>
    <row r="12044" spans="1:10" x14ac:dyDescent="0.35">
      <c r="A12044" s="1" t="s">
        <v>11923</v>
      </c>
    </row>
    <row r="12048" spans="1:10" x14ac:dyDescent="0.35">
      <c r="A12048" s="4" t="s">
        <v>11924</v>
      </c>
    </row>
    <row r="12049" spans="1:10" x14ac:dyDescent="0.35">
      <c r="A12049" s="1" t="s">
        <v>11925</v>
      </c>
    </row>
    <row r="12050" spans="1:10" ht="46.5" x14ac:dyDescent="0.35">
      <c r="A12050" s="5" t="s">
        <v>11926</v>
      </c>
      <c r="B12050" s="5" t="s">
        <v>11927</v>
      </c>
      <c r="C12050" s="5" t="s">
        <v>11928</v>
      </c>
      <c r="D12050" s="5" t="s">
        <v>11929</v>
      </c>
      <c r="E12050" s="5" t="s">
        <v>11930</v>
      </c>
      <c r="F12050" s="5" t="s">
        <v>11931</v>
      </c>
      <c r="G12050" s="5" t="s">
        <v>11932</v>
      </c>
      <c r="H12050" s="5" t="s">
        <v>11933</v>
      </c>
      <c r="I12050" s="5" t="s">
        <v>11934</v>
      </c>
      <c r="J12050" s="5" t="s">
        <v>11935</v>
      </c>
    </row>
    <row r="12051" spans="1:10" x14ac:dyDescent="0.35">
      <c r="A12051" s="1" t="s">
        <v>11936</v>
      </c>
      <c r="B12051" s="8">
        <v>0.90753902706150003</v>
      </c>
      <c r="C12051" s="6">
        <v>0.96131499654480002</v>
      </c>
      <c r="D12051" s="7">
        <v>0.84056703022190005</v>
      </c>
      <c r="E12051" s="8">
        <v>0.91797386961740002</v>
      </c>
      <c r="F12051" s="8">
        <v>0.89901624273129999</v>
      </c>
      <c r="G12051" s="8">
        <v>0.87332049111599996</v>
      </c>
      <c r="H12051" s="7">
        <v>0.83830551855260005</v>
      </c>
      <c r="I12051" s="7">
        <v>0.47776822307610001</v>
      </c>
      <c r="J12051" s="8">
        <v>0.93475202662360002</v>
      </c>
    </row>
    <row r="12052" spans="1:10" x14ac:dyDescent="0.35">
      <c r="B12052" s="11">
        <v>80.028944190730002</v>
      </c>
      <c r="C12052" s="9">
        <v>430.53270188149997</v>
      </c>
      <c r="D12052" s="10">
        <v>45.7163783317</v>
      </c>
      <c r="E12052" s="11">
        <v>36.39231002036</v>
      </c>
      <c r="F12052" s="11">
        <v>43.636634170370002</v>
      </c>
      <c r="G12052" s="11">
        <v>3.0677372481230001</v>
      </c>
      <c r="H12052" s="10">
        <v>42.648641083580003</v>
      </c>
      <c r="I12052" s="10">
        <v>4.5731915702929999</v>
      </c>
      <c r="J12052" s="11">
        <v>560.85121597420004</v>
      </c>
    </row>
    <row r="12053" spans="1:10" x14ac:dyDescent="0.35">
      <c r="A12053" s="1" t="s">
        <v>11937</v>
      </c>
      <c r="B12053" s="8">
        <v>3.4917884169480003E-2</v>
      </c>
      <c r="C12053" s="7">
        <v>4.6891145810429996E-3</v>
      </c>
      <c r="D12053" s="6">
        <v>8.8975327092060005E-2</v>
      </c>
      <c r="E12053" s="8">
        <v>3.8934069336029997E-2</v>
      </c>
      <c r="F12053" s="8">
        <v>3.1637616180619998E-2</v>
      </c>
      <c r="G12053" s="8">
        <v>0.12667950888400001</v>
      </c>
      <c r="H12053" s="6">
        <v>8.6371985497779996E-2</v>
      </c>
      <c r="I12053" s="8">
        <v>0.12868975671460001</v>
      </c>
      <c r="J12053" s="8">
        <v>1.8750277122399999E-2</v>
      </c>
    </row>
    <row r="12054" spans="1:10" x14ac:dyDescent="0.35">
      <c r="B12054" s="11">
        <v>3.0791418552050001</v>
      </c>
      <c r="C12054" s="10">
        <v>2.1000579178150001</v>
      </c>
      <c r="D12054" s="9">
        <v>4.8391497278379996</v>
      </c>
      <c r="E12054" s="11">
        <v>1.543508773536</v>
      </c>
      <c r="F12054" s="11">
        <v>1.5356330816699999</v>
      </c>
      <c r="G12054" s="11">
        <v>0.4449906442489</v>
      </c>
      <c r="H12054" s="9">
        <v>4.3941590835889999</v>
      </c>
      <c r="I12054" s="11">
        <v>1.2318167725789999</v>
      </c>
      <c r="J12054" s="11">
        <v>11.25016627344</v>
      </c>
    </row>
    <row r="12055" spans="1:10" x14ac:dyDescent="0.35">
      <c r="A12055" s="1" t="s">
        <v>11938</v>
      </c>
      <c r="B12055" s="8">
        <v>0.60432678690490005</v>
      </c>
      <c r="C12055" s="8">
        <v>0.56900730807569999</v>
      </c>
      <c r="D12055" s="8">
        <v>0.54056855591840003</v>
      </c>
      <c r="E12055" s="8">
        <v>0.61300294173369996</v>
      </c>
      <c r="F12055" s="8">
        <v>0.59724043212519995</v>
      </c>
      <c r="G12055" s="8">
        <v>0.1186976858514</v>
      </c>
      <c r="H12055" s="8">
        <v>0.56969726077990002</v>
      </c>
      <c r="I12055" s="8">
        <v>0.12724291195990001</v>
      </c>
      <c r="J12055" s="8">
        <v>0.56457277156399999</v>
      </c>
    </row>
    <row r="12056" spans="1:10" x14ac:dyDescent="0.35">
      <c r="B12056" s="11">
        <v>53.290969600250001</v>
      </c>
      <c r="C12056" s="11">
        <v>254.83452834569999</v>
      </c>
      <c r="D12056" s="11">
        <v>29.40019740016</v>
      </c>
      <c r="E12056" s="11">
        <v>24.30199141536</v>
      </c>
      <c r="F12056" s="11">
        <v>28.988978184890001</v>
      </c>
      <c r="G12056" s="11">
        <v>0.41695267185009999</v>
      </c>
      <c r="H12056" s="11">
        <v>28.983244728310002</v>
      </c>
      <c r="I12056" s="11">
        <v>1.217967592336</v>
      </c>
      <c r="J12056" s="11">
        <v>338.74366293840001</v>
      </c>
    </row>
    <row r="12057" spans="1:10" x14ac:dyDescent="0.35">
      <c r="A12057" s="1" t="s">
        <v>11939</v>
      </c>
      <c r="B12057" s="8">
        <v>0.21313099533999999</v>
      </c>
      <c r="C12057" s="8">
        <v>0.30938496747599997</v>
      </c>
      <c r="D12057" s="8">
        <v>0.2409152087643</v>
      </c>
      <c r="E12057" s="8">
        <v>0.23301927069459999</v>
      </c>
      <c r="F12057" s="8">
        <v>0.1968870050124</v>
      </c>
      <c r="G12057" s="8">
        <v>0</v>
      </c>
      <c r="H12057" s="8">
        <v>0.25754955948789998</v>
      </c>
      <c r="I12057" s="8">
        <v>0.27257708700659999</v>
      </c>
      <c r="J12057" s="8">
        <v>0.28844475023400001</v>
      </c>
    </row>
    <row r="12058" spans="1:10" x14ac:dyDescent="0.35">
      <c r="B12058" s="11">
        <v>18.794396739730001</v>
      </c>
      <c r="C12058" s="11">
        <v>138.5605617802</v>
      </c>
      <c r="D12058" s="11">
        <v>13.10278708745</v>
      </c>
      <c r="E12058" s="11">
        <v>9.2378550419650001</v>
      </c>
      <c r="F12058" s="11">
        <v>9.5565416977610003</v>
      </c>
      <c r="G12058" s="11">
        <v>0</v>
      </c>
      <c r="H12058" s="11">
        <v>13.10278708745</v>
      </c>
      <c r="I12058" s="11">
        <v>2.609104533005</v>
      </c>
      <c r="J12058" s="11">
        <v>173.06685014039999</v>
      </c>
    </row>
    <row r="12059" spans="1:10" x14ac:dyDescent="0.35">
      <c r="A12059" s="1" t="s">
        <v>11940</v>
      </c>
      <c r="B12059" s="8">
        <v>9.0081244816610007E-2</v>
      </c>
      <c r="C12059" s="8">
        <v>8.2922720993070007E-2</v>
      </c>
      <c r="D12059" s="8">
        <v>5.9083265539159997E-2</v>
      </c>
      <c r="E12059" s="8">
        <v>7.195165718905E-2</v>
      </c>
      <c r="F12059" s="8">
        <v>0.10488880559369999</v>
      </c>
      <c r="G12059" s="6">
        <v>0.75462280526460002</v>
      </c>
      <c r="H12059" s="8">
        <v>1.10586982848E-2</v>
      </c>
      <c r="I12059" s="8">
        <v>7.7948224109559996E-2</v>
      </c>
      <c r="J12059" s="8">
        <v>8.1734504825650006E-2</v>
      </c>
    </row>
    <row r="12060" spans="1:10" x14ac:dyDescent="0.35">
      <c r="B12060" s="11">
        <v>7.9435778507529999</v>
      </c>
      <c r="C12060" s="11">
        <v>37.137611755590001</v>
      </c>
      <c r="D12060" s="11">
        <v>3.2133938440910002</v>
      </c>
      <c r="E12060" s="11">
        <v>2.8524635630350001</v>
      </c>
      <c r="F12060" s="11">
        <v>5.0911142877179998</v>
      </c>
      <c r="G12060" s="9">
        <v>2.6507845762729998</v>
      </c>
      <c r="H12060" s="11">
        <v>0.56260926781739995</v>
      </c>
      <c r="I12060" s="11">
        <v>0.74611944495180005</v>
      </c>
      <c r="J12060" s="11">
        <v>49.040702895389998</v>
      </c>
    </row>
    <row r="12061" spans="1:10" x14ac:dyDescent="0.35">
      <c r="A12061" s="1" t="s">
        <v>11941</v>
      </c>
      <c r="B12061" s="8">
        <v>8.1695899845950007E-3</v>
      </c>
      <c r="C12061" s="8">
        <v>3.168432789988E-3</v>
      </c>
      <c r="D12061" s="6">
        <v>4.7678258824970003E-2</v>
      </c>
      <c r="E12061" s="8">
        <v>0</v>
      </c>
      <c r="F12061" s="8">
        <v>1.484220177842E-2</v>
      </c>
      <c r="G12061" s="8">
        <v>0</v>
      </c>
      <c r="H12061" s="6">
        <v>5.0970275477839999E-2</v>
      </c>
      <c r="I12061" s="8">
        <v>0</v>
      </c>
      <c r="J12061" s="8">
        <v>7.8875426770599992E-3</v>
      </c>
    </row>
    <row r="12062" spans="1:10" x14ac:dyDescent="0.35">
      <c r="B12062" s="11">
        <v>0.72041382402609999</v>
      </c>
      <c r="C12062" s="11">
        <v>1.419008269616</v>
      </c>
      <c r="D12062" s="9">
        <v>2.5931035125939998</v>
      </c>
      <c r="E12062" s="11">
        <v>0</v>
      </c>
      <c r="F12062" s="11">
        <v>0.72041382402609999</v>
      </c>
      <c r="G12062" s="11">
        <v>0</v>
      </c>
      <c r="H12062" s="9">
        <v>2.5931035125939998</v>
      </c>
      <c r="I12062" s="11">
        <v>0</v>
      </c>
      <c r="J12062" s="11">
        <v>4.7325256062359999</v>
      </c>
    </row>
    <row r="12063" spans="1:10" x14ac:dyDescent="0.35">
      <c r="A12063" s="1" t="s">
        <v>11942</v>
      </c>
      <c r="B12063" s="8">
        <v>2.6748294184879999E-2</v>
      </c>
      <c r="C12063" s="7">
        <v>1.5206817910560001E-3</v>
      </c>
      <c r="D12063" s="8">
        <v>4.1297068267100001E-2</v>
      </c>
      <c r="E12063" s="8">
        <v>3.8934069336029997E-2</v>
      </c>
      <c r="F12063" s="8">
        <v>1.679541440221E-2</v>
      </c>
      <c r="G12063" s="6">
        <v>0.12667950888400001</v>
      </c>
      <c r="H12063" s="8">
        <v>3.5401710019939997E-2</v>
      </c>
      <c r="I12063" s="6">
        <v>0.12868975671460001</v>
      </c>
      <c r="J12063" s="8">
        <v>1.086273444534E-2</v>
      </c>
    </row>
    <row r="12064" spans="1:10" x14ac:dyDescent="0.35">
      <c r="B12064" s="11">
        <v>2.358728031179</v>
      </c>
      <c r="C12064" s="10">
        <v>0.68104964819890002</v>
      </c>
      <c r="D12064" s="11">
        <v>2.2460462152440002</v>
      </c>
      <c r="E12064" s="11">
        <v>1.543508773536</v>
      </c>
      <c r="F12064" s="11">
        <v>0.81521925764360004</v>
      </c>
      <c r="G12064" s="9">
        <v>0.4449906442489</v>
      </c>
      <c r="H12064" s="11">
        <v>1.801055570995</v>
      </c>
      <c r="I12064" s="9">
        <v>1.2318167725789999</v>
      </c>
      <c r="J12064" s="11">
        <v>6.5176406672010003</v>
      </c>
    </row>
    <row r="12065" spans="1:10" x14ac:dyDescent="0.35">
      <c r="A12065" s="1" t="s">
        <v>11943</v>
      </c>
      <c r="B12065" s="8">
        <v>5.7543088769039998E-2</v>
      </c>
      <c r="C12065" s="8">
        <v>3.3995888874180001E-2</v>
      </c>
      <c r="D12065" s="8">
        <v>7.0457642686040003E-2</v>
      </c>
      <c r="E12065" s="8">
        <v>4.3092061046589997E-2</v>
      </c>
      <c r="F12065" s="8">
        <v>6.9346141088130003E-2</v>
      </c>
      <c r="G12065" s="8">
        <v>0</v>
      </c>
      <c r="H12065" s="8">
        <v>7.5322495949589993E-2</v>
      </c>
      <c r="I12065" s="6">
        <v>0.39354202020930001</v>
      </c>
      <c r="J12065" s="8">
        <v>4.6497696253959997E-2</v>
      </c>
    </row>
    <row r="12066" spans="1:10" x14ac:dyDescent="0.35">
      <c r="B12066" s="11">
        <v>5.07428606632</v>
      </c>
      <c r="C12066" s="11">
        <v>15.22533398779</v>
      </c>
      <c r="D12066" s="11">
        <v>3.8320183085749999</v>
      </c>
      <c r="E12066" s="11">
        <v>1.7083488941539999</v>
      </c>
      <c r="F12066" s="11">
        <v>3.3659371721650002</v>
      </c>
      <c r="G12066" s="11">
        <v>0</v>
      </c>
      <c r="H12066" s="11">
        <v>3.8320183085749999</v>
      </c>
      <c r="I12066" s="9">
        <v>3.766979389691</v>
      </c>
      <c r="J12066" s="11">
        <v>27.898617752370001</v>
      </c>
    </row>
    <row r="12067" spans="1:10" x14ac:dyDescent="0.35">
      <c r="A12067" s="1" t="s">
        <v>11944</v>
      </c>
      <c r="B12067" s="8">
        <v>1</v>
      </c>
      <c r="C12067" s="8">
        <v>1</v>
      </c>
      <c r="D12067" s="8">
        <v>1</v>
      </c>
      <c r="E12067" s="8">
        <v>1</v>
      </c>
      <c r="F12067" s="8">
        <v>1</v>
      </c>
      <c r="G12067" s="8">
        <v>1</v>
      </c>
      <c r="H12067" s="8">
        <v>1</v>
      </c>
      <c r="I12067" s="8">
        <v>1</v>
      </c>
      <c r="J12067" s="8">
        <v>1</v>
      </c>
    </row>
    <row r="12068" spans="1:10" x14ac:dyDescent="0.35">
      <c r="B12068" s="11">
        <v>88.182372112249993</v>
      </c>
      <c r="C12068" s="11">
        <v>447.85809378710002</v>
      </c>
      <c r="D12068" s="11">
        <v>54.387546368119999</v>
      </c>
      <c r="E12068" s="11">
        <v>39.644167688049997</v>
      </c>
      <c r="F12068" s="11">
        <v>48.538204424210001</v>
      </c>
      <c r="G12068" s="11">
        <v>3.5127278923719998</v>
      </c>
      <c r="H12068" s="11">
        <v>50.87481847574</v>
      </c>
      <c r="I12068" s="11">
        <v>9.5719877325630005</v>
      </c>
      <c r="J12068" s="11">
        <v>600</v>
      </c>
    </row>
    <row r="12069" spans="1:10" x14ac:dyDescent="0.35">
      <c r="A12069" s="1" t="s">
        <v>11945</v>
      </c>
    </row>
    <row r="12070" spans="1:10" x14ac:dyDescent="0.35">
      <c r="A12070" s="1" t="s">
        <v>11946</v>
      </c>
    </row>
    <row r="12074" spans="1:10" x14ac:dyDescent="0.35">
      <c r="A12074" s="4" t="s">
        <v>11947</v>
      </c>
    </row>
    <row r="12075" spans="1:10" x14ac:dyDescent="0.35">
      <c r="A12075" s="1" t="s">
        <v>11948</v>
      </c>
    </row>
    <row r="12076" spans="1:10" ht="31" x14ac:dyDescent="0.35">
      <c r="A12076" s="5" t="s">
        <v>11949</v>
      </c>
      <c r="B12076" s="5" t="s">
        <v>11950</v>
      </c>
      <c r="C12076" s="5" t="s">
        <v>11951</v>
      </c>
      <c r="D12076" s="5" t="s">
        <v>11952</v>
      </c>
      <c r="E12076" s="5" t="s">
        <v>11953</v>
      </c>
    </row>
    <row r="12077" spans="1:10" x14ac:dyDescent="0.35">
      <c r="A12077" s="1" t="s">
        <v>11954</v>
      </c>
      <c r="B12077" s="8">
        <v>0.93971989269110001</v>
      </c>
      <c r="C12077" s="8">
        <v>0.96006944989770004</v>
      </c>
      <c r="D12077" s="7">
        <v>0.72267285289149996</v>
      </c>
      <c r="E12077" s="8">
        <v>0.93475202662360002</v>
      </c>
    </row>
    <row r="12078" spans="1:10" x14ac:dyDescent="0.35">
      <c r="B12078" s="11">
        <v>531.63105313790004</v>
      </c>
      <c r="C12078" s="11">
        <v>18.02366559152</v>
      </c>
      <c r="D12078" s="10">
        <v>11.19649724472</v>
      </c>
      <c r="E12078" s="11">
        <v>560.85121597420004</v>
      </c>
    </row>
    <row r="12079" spans="1:10" x14ac:dyDescent="0.35">
      <c r="A12079" s="1" t="s">
        <v>11955</v>
      </c>
      <c r="B12079" s="8">
        <v>1.715764925761E-2</v>
      </c>
      <c r="C12079" s="8">
        <v>0</v>
      </c>
      <c r="D12079" s="8">
        <v>9.9625075990599998E-2</v>
      </c>
      <c r="E12079" s="8">
        <v>1.8750277122399999E-2</v>
      </c>
    </row>
    <row r="12080" spans="1:10" x14ac:dyDescent="0.35">
      <c r="B12080" s="11">
        <v>9.7066574999020006</v>
      </c>
      <c r="C12080" s="11">
        <v>0</v>
      </c>
      <c r="D12080" s="11">
        <v>1.543508773536</v>
      </c>
      <c r="E12080" s="11">
        <v>11.25016627344</v>
      </c>
    </row>
    <row r="12081" spans="1:5" x14ac:dyDescent="0.35">
      <c r="A12081" s="1" t="s">
        <v>11956</v>
      </c>
      <c r="B12081" s="8">
        <v>0.55660411200210003</v>
      </c>
      <c r="C12081" s="8">
        <v>0.82981112186640005</v>
      </c>
      <c r="D12081" s="8">
        <v>0.53415554061500004</v>
      </c>
      <c r="E12081" s="8">
        <v>0.56457277156399999</v>
      </c>
    </row>
    <row r="12082" spans="1:5" x14ac:dyDescent="0.35">
      <c r="B12082" s="11">
        <v>314.88960970829999</v>
      </c>
      <c r="C12082" s="11">
        <v>15.578287764740001</v>
      </c>
      <c r="D12082" s="11">
        <v>8.2757654654110002</v>
      </c>
      <c r="E12082" s="11">
        <v>338.74366293840001</v>
      </c>
    </row>
    <row r="12083" spans="1:5" x14ac:dyDescent="0.35">
      <c r="A12083" s="1" t="s">
        <v>11957</v>
      </c>
      <c r="B12083" s="8">
        <v>0.29961224373739997</v>
      </c>
      <c r="C12083" s="8">
        <v>8.6030116367249998E-2</v>
      </c>
      <c r="D12083" s="8">
        <v>0.1259321511722</v>
      </c>
      <c r="E12083" s="8">
        <v>0.28844475023400001</v>
      </c>
    </row>
    <row r="12084" spans="1:5" x14ac:dyDescent="0.35">
      <c r="B12084" s="11">
        <v>169.50069261070001</v>
      </c>
      <c r="C12084" s="11">
        <v>1.615068626929</v>
      </c>
      <c r="D12084" s="11">
        <v>1.951088902787</v>
      </c>
      <c r="E12084" s="11">
        <v>173.06685014039999</v>
      </c>
    </row>
    <row r="12085" spans="1:5" x14ac:dyDescent="0.35">
      <c r="A12085" s="1" t="s">
        <v>11958</v>
      </c>
      <c r="B12085" s="8">
        <v>8.3503536951540003E-2</v>
      </c>
      <c r="C12085" s="8">
        <v>4.4228211664030001E-2</v>
      </c>
      <c r="D12085" s="8">
        <v>6.2585161104240006E-2</v>
      </c>
      <c r="E12085" s="8">
        <v>8.1734504825650006E-2</v>
      </c>
    </row>
    <row r="12086" spans="1:5" x14ac:dyDescent="0.35">
      <c r="B12086" s="11">
        <v>47.240750819010003</v>
      </c>
      <c r="C12086" s="11">
        <v>0.83030919984850005</v>
      </c>
      <c r="D12086" s="11">
        <v>0.9696428765249</v>
      </c>
      <c r="E12086" s="11">
        <v>49.040702895389998</v>
      </c>
    </row>
    <row r="12087" spans="1:5" x14ac:dyDescent="0.35">
      <c r="A12087" s="1" t="s">
        <v>11959</v>
      </c>
      <c r="B12087" s="8">
        <v>8.3652909825339995E-3</v>
      </c>
      <c r="C12087" s="8">
        <v>0</v>
      </c>
      <c r="D12087" s="8">
        <v>0</v>
      </c>
      <c r="E12087" s="8">
        <v>7.8875426770599992E-3</v>
      </c>
    </row>
    <row r="12088" spans="1:5" x14ac:dyDescent="0.35">
      <c r="B12088" s="11">
        <v>4.7325256062359999</v>
      </c>
      <c r="C12088" s="11">
        <v>0</v>
      </c>
      <c r="D12088" s="11">
        <v>0</v>
      </c>
      <c r="E12088" s="11">
        <v>4.7325256062359999</v>
      </c>
    </row>
    <row r="12089" spans="1:5" x14ac:dyDescent="0.35">
      <c r="A12089" s="1" t="s">
        <v>11960</v>
      </c>
      <c r="B12089" s="8">
        <v>8.7923582750789996E-3</v>
      </c>
      <c r="C12089" s="8">
        <v>0</v>
      </c>
      <c r="D12089" s="8">
        <v>9.9625075990599998E-2</v>
      </c>
      <c r="E12089" s="8">
        <v>1.086273444534E-2</v>
      </c>
    </row>
    <row r="12090" spans="1:5" x14ac:dyDescent="0.35">
      <c r="B12090" s="11">
        <v>4.9741318936659997</v>
      </c>
      <c r="C12090" s="11">
        <v>0</v>
      </c>
      <c r="D12090" s="11">
        <v>1.543508773536</v>
      </c>
      <c r="E12090" s="11">
        <v>6.5176406672010003</v>
      </c>
    </row>
    <row r="12091" spans="1:5" x14ac:dyDescent="0.35">
      <c r="A12091" s="1" t="s">
        <v>11961</v>
      </c>
      <c r="B12091" s="8">
        <v>4.3122458051339997E-2</v>
      </c>
      <c r="C12091" s="8">
        <v>3.9930550102320002E-2</v>
      </c>
      <c r="D12091" s="8">
        <v>0.17770207111790001</v>
      </c>
      <c r="E12091" s="8">
        <v>4.6497696253959997E-2</v>
      </c>
    </row>
    <row r="12092" spans="1:5" x14ac:dyDescent="0.35">
      <c r="B12092" s="11">
        <v>24.395820463140002</v>
      </c>
      <c r="C12092" s="11">
        <v>0.74962793786049997</v>
      </c>
      <c r="D12092" s="11">
        <v>2.7531693513770001</v>
      </c>
      <c r="E12092" s="11">
        <v>27.898617752370001</v>
      </c>
    </row>
    <row r="12093" spans="1:5" x14ac:dyDescent="0.35">
      <c r="A12093" s="1" t="s">
        <v>11962</v>
      </c>
      <c r="B12093" s="8">
        <v>1</v>
      </c>
      <c r="C12093" s="8">
        <v>1</v>
      </c>
      <c r="D12093" s="8">
        <v>1</v>
      </c>
      <c r="E12093" s="8">
        <v>1</v>
      </c>
    </row>
    <row r="12094" spans="1:5" x14ac:dyDescent="0.35">
      <c r="B12094" s="11">
        <v>565.73353110100004</v>
      </c>
      <c r="C12094" s="11">
        <v>18.773293529379998</v>
      </c>
      <c r="D12094" s="11">
        <v>15.493175369639999</v>
      </c>
      <c r="E12094" s="11">
        <v>600</v>
      </c>
    </row>
    <row r="12095" spans="1:5" x14ac:dyDescent="0.35">
      <c r="A12095" s="1" t="s">
        <v>11963</v>
      </c>
    </row>
    <row r="12096" spans="1:5" x14ac:dyDescent="0.35">
      <c r="A12096" s="1" t="s">
        <v>11964</v>
      </c>
    </row>
    <row r="12100" spans="1:5" x14ac:dyDescent="0.35">
      <c r="A12100" s="4" t="s">
        <v>11965</v>
      </c>
    </row>
    <row r="12101" spans="1:5" x14ac:dyDescent="0.35">
      <c r="A12101" s="1" t="s">
        <v>11966</v>
      </c>
    </row>
    <row r="12102" spans="1:5" ht="31" x14ac:dyDescent="0.35">
      <c r="A12102" s="5" t="s">
        <v>11967</v>
      </c>
      <c r="B12102" s="5" t="s">
        <v>11968</v>
      </c>
      <c r="C12102" s="5" t="s">
        <v>11969</v>
      </c>
      <c r="D12102" s="5" t="s">
        <v>11970</v>
      </c>
      <c r="E12102" s="5" t="s">
        <v>11971</v>
      </c>
    </row>
    <row r="12103" spans="1:5" x14ac:dyDescent="0.35">
      <c r="A12103" s="1" t="s">
        <v>11972</v>
      </c>
      <c r="B12103" s="8">
        <v>0.92906501024120003</v>
      </c>
      <c r="C12103" s="8">
        <v>0.94621420463560002</v>
      </c>
      <c r="D12103" s="8">
        <v>0.88854089472440001</v>
      </c>
      <c r="E12103" s="8">
        <v>0.93475202662360002</v>
      </c>
    </row>
    <row r="12104" spans="1:5" x14ac:dyDescent="0.35">
      <c r="B12104" s="11">
        <v>181.5082948701</v>
      </c>
      <c r="C12104" s="11">
        <v>325.00550730409998</v>
      </c>
      <c r="D12104" s="11">
        <v>54.337413800029999</v>
      </c>
      <c r="E12104" s="11">
        <v>560.85121597420004</v>
      </c>
    </row>
    <row r="12105" spans="1:5" x14ac:dyDescent="0.35">
      <c r="A12105" s="1" t="s">
        <v>11973</v>
      </c>
      <c r="B12105" s="8">
        <v>1.5325063507990001E-2</v>
      </c>
      <c r="C12105" s="8">
        <v>1.5943018285429999E-2</v>
      </c>
      <c r="D12105" s="8">
        <v>4.5460251222889998E-2</v>
      </c>
      <c r="E12105" s="8">
        <v>1.8750277122399999E-2</v>
      </c>
    </row>
    <row r="12106" spans="1:5" x14ac:dyDescent="0.35">
      <c r="B12106" s="11">
        <v>2.9940059257949998</v>
      </c>
      <c r="C12106" s="11">
        <v>5.4761054319740001</v>
      </c>
      <c r="D12106" s="11">
        <v>2.780054915669</v>
      </c>
      <c r="E12106" s="11">
        <v>11.25016627344</v>
      </c>
    </row>
    <row r="12107" spans="1:5" x14ac:dyDescent="0.35">
      <c r="A12107" s="1" t="s">
        <v>11974</v>
      </c>
      <c r="B12107" s="8">
        <v>0.51668207594860005</v>
      </c>
      <c r="C12107" s="8">
        <v>0.59038126128159996</v>
      </c>
      <c r="D12107" s="8">
        <v>0.57261069689220001</v>
      </c>
      <c r="E12107" s="8">
        <v>0.56457277156399999</v>
      </c>
    </row>
    <row r="12108" spans="1:5" x14ac:dyDescent="0.35">
      <c r="B12108" s="11">
        <v>100.94243305000001</v>
      </c>
      <c r="C12108" s="11">
        <v>202.7840634664</v>
      </c>
      <c r="D12108" s="11">
        <v>35.017166422039999</v>
      </c>
      <c r="E12108" s="11">
        <v>338.74366293840001</v>
      </c>
    </row>
    <row r="12109" spans="1:5" x14ac:dyDescent="0.35">
      <c r="A12109" s="1" t="s">
        <v>11975</v>
      </c>
      <c r="B12109" s="8">
        <v>0.31944813467319999</v>
      </c>
      <c r="C12109" s="8">
        <v>0.27575282239799997</v>
      </c>
      <c r="D12109" s="8">
        <v>0.2606850261109</v>
      </c>
      <c r="E12109" s="8">
        <v>0.28844475023400001</v>
      </c>
    </row>
    <row r="12110" spans="1:5" x14ac:dyDescent="0.35">
      <c r="B12110" s="11">
        <v>62.409503732029997</v>
      </c>
      <c r="C12110" s="11">
        <v>94.715536392209998</v>
      </c>
      <c r="D12110" s="11">
        <v>15.941810016130001</v>
      </c>
      <c r="E12110" s="11">
        <v>173.06685014039999</v>
      </c>
    </row>
    <row r="12111" spans="1:5" x14ac:dyDescent="0.35">
      <c r="A12111" s="1" t="s">
        <v>11976</v>
      </c>
      <c r="B12111" s="8">
        <v>9.2934799619479994E-2</v>
      </c>
      <c r="C12111" s="8">
        <v>8.0080120956090003E-2</v>
      </c>
      <c r="D12111" s="8">
        <v>5.5245171721230002E-2</v>
      </c>
      <c r="E12111" s="8">
        <v>8.1734504825650006E-2</v>
      </c>
    </row>
    <row r="12112" spans="1:5" x14ac:dyDescent="0.35">
      <c r="B12112" s="11">
        <v>18.156358088049998</v>
      </c>
      <c r="C12112" s="11">
        <v>27.505907445479998</v>
      </c>
      <c r="D12112" s="11">
        <v>3.3784373618519998</v>
      </c>
      <c r="E12112" s="11">
        <v>49.040702895389998</v>
      </c>
    </row>
    <row r="12113" spans="1:8" x14ac:dyDescent="0.35">
      <c r="A12113" s="1" t="s">
        <v>11977</v>
      </c>
      <c r="B12113" s="8">
        <v>7.587914930089E-3</v>
      </c>
      <c r="C12113" s="8">
        <v>8.2356314237810001E-3</v>
      </c>
      <c r="D12113" s="8">
        <v>6.8896574337030001E-3</v>
      </c>
      <c r="E12113" s="8">
        <v>7.8875426770599992E-3</v>
      </c>
    </row>
    <row r="12114" spans="1:8" x14ac:dyDescent="0.35">
      <c r="B12114" s="11">
        <v>1.48242532589</v>
      </c>
      <c r="C12114" s="11">
        <v>2.8287733958570001</v>
      </c>
      <c r="D12114" s="11">
        <v>0.4213268844893</v>
      </c>
      <c r="E12114" s="11">
        <v>4.7325256062359999</v>
      </c>
    </row>
    <row r="12115" spans="1:8" x14ac:dyDescent="0.35">
      <c r="A12115" s="1" t="s">
        <v>11978</v>
      </c>
      <c r="B12115" s="8">
        <v>7.737148577905E-3</v>
      </c>
      <c r="C12115" s="8">
        <v>7.7073868616519998E-3</v>
      </c>
      <c r="D12115" s="8">
        <v>3.8570593789179999E-2</v>
      </c>
      <c r="E12115" s="8">
        <v>1.086273444534E-2</v>
      </c>
    </row>
    <row r="12116" spans="1:8" x14ac:dyDescent="0.35">
      <c r="B12116" s="11">
        <v>1.5115805999059999</v>
      </c>
      <c r="C12116" s="11">
        <v>2.647332036116</v>
      </c>
      <c r="D12116" s="11">
        <v>2.358728031179</v>
      </c>
      <c r="E12116" s="11">
        <v>6.5176406672010003</v>
      </c>
    </row>
    <row r="12117" spans="1:8" x14ac:dyDescent="0.35">
      <c r="A12117" s="1" t="s">
        <v>11979</v>
      </c>
      <c r="B12117" s="8">
        <v>5.5609926250769999E-2</v>
      </c>
      <c r="C12117" s="8">
        <v>3.7842777078959999E-2</v>
      </c>
      <c r="D12117" s="8">
        <v>6.5998854052729997E-2</v>
      </c>
      <c r="E12117" s="8">
        <v>4.6497696253959997E-2</v>
      </c>
    </row>
    <row r="12118" spans="1:8" x14ac:dyDescent="0.35">
      <c r="B12118" s="11">
        <v>10.864323573009999</v>
      </c>
      <c r="C12118" s="11">
        <v>12.99823116382</v>
      </c>
      <c r="D12118" s="11">
        <v>4.0360630155389998</v>
      </c>
      <c r="E12118" s="11">
        <v>27.898617752370001</v>
      </c>
    </row>
    <row r="12119" spans="1:8" x14ac:dyDescent="0.35">
      <c r="A12119" s="1" t="s">
        <v>11980</v>
      </c>
      <c r="B12119" s="8">
        <v>1</v>
      </c>
      <c r="C12119" s="8">
        <v>1</v>
      </c>
      <c r="D12119" s="8">
        <v>1</v>
      </c>
      <c r="E12119" s="8">
        <v>1</v>
      </c>
    </row>
    <row r="12120" spans="1:8" x14ac:dyDescent="0.35">
      <c r="B12120" s="11">
        <v>195.36662436890001</v>
      </c>
      <c r="C12120" s="11">
        <v>343.4798438999</v>
      </c>
      <c r="D12120" s="11">
        <v>61.153531731229997</v>
      </c>
      <c r="E12120" s="11">
        <v>600</v>
      </c>
    </row>
    <row r="12121" spans="1:8" x14ac:dyDescent="0.35">
      <c r="A12121" s="1" t="s">
        <v>11981</v>
      </c>
    </row>
    <row r="12122" spans="1:8" x14ac:dyDescent="0.35">
      <c r="A12122" s="1" t="s">
        <v>11982</v>
      </c>
    </row>
    <row r="12126" spans="1:8" x14ac:dyDescent="0.35">
      <c r="A12126" s="4" t="s">
        <v>11983</v>
      </c>
    </row>
    <row r="12127" spans="1:8" x14ac:dyDescent="0.35">
      <c r="A12127" s="1" t="s">
        <v>11984</v>
      </c>
    </row>
    <row r="12128" spans="1:8" ht="108.5" x14ac:dyDescent="0.35">
      <c r="A12128" s="5" t="s">
        <v>11985</v>
      </c>
      <c r="B12128" s="5" t="s">
        <v>11986</v>
      </c>
      <c r="C12128" s="5" t="s">
        <v>11987</v>
      </c>
      <c r="D12128" s="5" t="s">
        <v>11988</v>
      </c>
      <c r="E12128" s="5" t="s">
        <v>11989</v>
      </c>
      <c r="F12128" s="5" t="s">
        <v>11990</v>
      </c>
      <c r="G12128" s="5" t="s">
        <v>11991</v>
      </c>
      <c r="H12128" s="5" t="s">
        <v>11992</v>
      </c>
    </row>
    <row r="12129" spans="1:8" x14ac:dyDescent="0.35">
      <c r="A12129" s="1" t="s">
        <v>11993</v>
      </c>
      <c r="B12129" s="6">
        <v>0.98630841909349998</v>
      </c>
      <c r="C12129" s="8">
        <v>0.9607278058148</v>
      </c>
      <c r="D12129" s="8">
        <v>0.9584350668703</v>
      </c>
      <c r="E12129" s="8">
        <v>0.97687220034300004</v>
      </c>
      <c r="F12129" s="8">
        <v>0.93689724588690004</v>
      </c>
      <c r="G12129" s="7">
        <v>0.63978606616730005</v>
      </c>
      <c r="H12129" s="8">
        <v>0.93475202662360002</v>
      </c>
    </row>
    <row r="12130" spans="1:8" x14ac:dyDescent="0.35">
      <c r="B12130" s="9">
        <v>187.14563352019999</v>
      </c>
      <c r="C12130" s="11">
        <v>287.66530244</v>
      </c>
      <c r="D12130" s="11">
        <v>234.6226680865</v>
      </c>
      <c r="E12130" s="11">
        <v>94.634248551279995</v>
      </c>
      <c r="F12130" s="11">
        <v>181.88350380439999</v>
      </c>
      <c r="G12130" s="10">
        <v>16.017536836590001</v>
      </c>
      <c r="H12130" s="11">
        <v>560.85121597420004</v>
      </c>
    </row>
    <row r="12131" spans="1:8" x14ac:dyDescent="0.35">
      <c r="A12131" s="1" t="s">
        <v>11994</v>
      </c>
      <c r="B12131" s="7">
        <v>2.3452217964410002E-3</v>
      </c>
      <c r="C12131" s="8">
        <v>1.2340649241190001E-2</v>
      </c>
      <c r="D12131" s="8">
        <v>2.217189043567E-2</v>
      </c>
      <c r="E12131" s="8">
        <v>0</v>
      </c>
      <c r="F12131" s="8">
        <v>1.7842383187059999E-2</v>
      </c>
      <c r="G12131" s="8">
        <v>9.4214319194179996E-2</v>
      </c>
      <c r="H12131" s="8">
        <v>1.8750277122399999E-2</v>
      </c>
    </row>
    <row r="12132" spans="1:8" x14ac:dyDescent="0.35">
      <c r="B12132" s="10">
        <v>0.4449906442489</v>
      </c>
      <c r="C12132" s="11">
        <v>3.6950909245960002</v>
      </c>
      <c r="D12132" s="11">
        <v>5.4276270457470002</v>
      </c>
      <c r="E12132" s="11">
        <v>0</v>
      </c>
      <c r="F12132" s="11">
        <v>3.4638111965110001</v>
      </c>
      <c r="G12132" s="11">
        <v>2.358728031179</v>
      </c>
      <c r="H12132" s="11">
        <v>11.25016627344</v>
      </c>
    </row>
    <row r="12133" spans="1:8" x14ac:dyDescent="0.35">
      <c r="A12133" s="1" t="s">
        <v>11995</v>
      </c>
      <c r="B12133" s="8">
        <v>0.57952154188820004</v>
      </c>
      <c r="C12133" s="8">
        <v>0.56624638375519998</v>
      </c>
      <c r="D12133" s="8">
        <v>0.54897566102969997</v>
      </c>
      <c r="E12133" s="8">
        <v>0.59991526989849997</v>
      </c>
      <c r="F12133" s="8">
        <v>0.63521812520139997</v>
      </c>
      <c r="G12133" s="8">
        <v>0.35969099140560001</v>
      </c>
      <c r="H12133" s="8">
        <v>0.56457277156399999</v>
      </c>
    </row>
    <row r="12134" spans="1:8" x14ac:dyDescent="0.35">
      <c r="B12134" s="11">
        <v>109.96045861090001</v>
      </c>
      <c r="C12134" s="11">
        <v>169.54795755110001</v>
      </c>
      <c r="D12134" s="11">
        <v>134.38796091419999</v>
      </c>
      <c r="E12134" s="11">
        <v>58.116640786129999</v>
      </c>
      <c r="F12134" s="11">
        <v>123.3173635624</v>
      </c>
      <c r="G12134" s="11">
        <v>9.0051409514779994</v>
      </c>
      <c r="H12134" s="11">
        <v>338.74366293840001</v>
      </c>
    </row>
    <row r="12135" spans="1:8" x14ac:dyDescent="0.35">
      <c r="A12135" s="1" t="s">
        <v>11996</v>
      </c>
      <c r="B12135" s="8">
        <v>0.31736043112029999</v>
      </c>
      <c r="C12135" s="8">
        <v>0.31413605693000002</v>
      </c>
      <c r="D12135" s="8">
        <v>0.31996019591379998</v>
      </c>
      <c r="E12135" s="8">
        <v>0.30770733448199999</v>
      </c>
      <c r="F12135" s="8">
        <v>0.2326076308311</v>
      </c>
      <c r="G12135" s="8">
        <v>0.20949869116120001</v>
      </c>
      <c r="H12135" s="8">
        <v>0.28844475023400001</v>
      </c>
    </row>
    <row r="12136" spans="1:8" x14ac:dyDescent="0.35">
      <c r="B12136" s="11">
        <v>60.217086041759998</v>
      </c>
      <c r="C12136" s="11">
        <v>94.059985853550003</v>
      </c>
      <c r="D12136" s="11">
        <v>78.325509407650003</v>
      </c>
      <c r="E12136" s="11">
        <v>29.80907058487</v>
      </c>
      <c r="F12136" s="11">
        <v>45.157023454739999</v>
      </c>
      <c r="G12136" s="11">
        <v>5.2449610586139999</v>
      </c>
      <c r="H12136" s="11">
        <v>173.06685014039999</v>
      </c>
    </row>
    <row r="12137" spans="1:8" x14ac:dyDescent="0.35">
      <c r="A12137" s="1" t="s">
        <v>11997</v>
      </c>
      <c r="B12137" s="8">
        <v>8.9426446084960004E-2</v>
      </c>
      <c r="C12137" s="8">
        <v>8.0345365129680005E-2</v>
      </c>
      <c r="D12137" s="8">
        <v>8.9499209926799994E-2</v>
      </c>
      <c r="E12137" s="8">
        <v>6.9249595962479996E-2</v>
      </c>
      <c r="F12137" s="8">
        <v>6.9071489854300006E-2</v>
      </c>
      <c r="G12137" s="8">
        <v>7.0596383600490004E-2</v>
      </c>
      <c r="H12137" s="8">
        <v>8.1734504825650006E-2</v>
      </c>
    </row>
    <row r="12138" spans="1:8" x14ac:dyDescent="0.35">
      <c r="B12138" s="11">
        <v>16.968088867590001</v>
      </c>
      <c r="C12138" s="11">
        <v>24.057359035299999</v>
      </c>
      <c r="D12138" s="11">
        <v>21.909197764670001</v>
      </c>
      <c r="E12138" s="11">
        <v>6.7085371802860001</v>
      </c>
      <c r="F12138" s="11">
        <v>13.40911678718</v>
      </c>
      <c r="G12138" s="11">
        <v>1.767434826496</v>
      </c>
      <c r="H12138" s="11">
        <v>49.040702895389998</v>
      </c>
    </row>
    <row r="12139" spans="1:8" x14ac:dyDescent="0.35">
      <c r="A12139" s="1" t="s">
        <v>11998</v>
      </c>
      <c r="B12139" s="8">
        <v>0</v>
      </c>
      <c r="C12139" s="8">
        <v>1.085449543108E-2</v>
      </c>
      <c r="D12139" s="8">
        <v>1.638950172903E-2</v>
      </c>
      <c r="E12139" s="8">
        <v>0</v>
      </c>
      <c r="F12139" s="8">
        <v>3.710912279076E-3</v>
      </c>
      <c r="G12139" s="8">
        <v>0</v>
      </c>
      <c r="H12139" s="8">
        <v>7.8875426770599992E-3</v>
      </c>
    </row>
    <row r="12140" spans="1:8" x14ac:dyDescent="0.35">
      <c r="B12140" s="11">
        <v>0</v>
      </c>
      <c r="C12140" s="11">
        <v>3.250100280347</v>
      </c>
      <c r="D12140" s="11">
        <v>4.0121117822099999</v>
      </c>
      <c r="E12140" s="11">
        <v>0</v>
      </c>
      <c r="F12140" s="11">
        <v>0.72041382402609999</v>
      </c>
      <c r="G12140" s="11">
        <v>0</v>
      </c>
      <c r="H12140" s="11">
        <v>4.7325256062359999</v>
      </c>
    </row>
    <row r="12141" spans="1:8" x14ac:dyDescent="0.35">
      <c r="A12141" s="1" t="s">
        <v>11999</v>
      </c>
      <c r="B12141" s="8">
        <v>2.3452217964410002E-3</v>
      </c>
      <c r="C12141" s="7">
        <v>1.4861538101090001E-3</v>
      </c>
      <c r="D12141" s="8">
        <v>5.782388706636E-3</v>
      </c>
      <c r="E12141" s="8">
        <v>0</v>
      </c>
      <c r="F12141" s="8">
        <v>1.4131470907989999E-2</v>
      </c>
      <c r="G12141" s="6">
        <v>9.4214319194179996E-2</v>
      </c>
      <c r="H12141" s="8">
        <v>1.086273444534E-2</v>
      </c>
    </row>
    <row r="12142" spans="1:8" x14ac:dyDescent="0.35">
      <c r="B12142" s="11">
        <v>0.4449906442489</v>
      </c>
      <c r="C12142" s="10">
        <v>0.4449906442489</v>
      </c>
      <c r="D12142" s="11">
        <v>1.4155152635370001</v>
      </c>
      <c r="E12142" s="11">
        <v>0</v>
      </c>
      <c r="F12142" s="11">
        <v>2.743397372485</v>
      </c>
      <c r="G12142" s="9">
        <v>2.358728031179</v>
      </c>
      <c r="H12142" s="11">
        <v>6.5176406672010003</v>
      </c>
    </row>
    <row r="12143" spans="1:8" x14ac:dyDescent="0.35">
      <c r="A12143" s="1" t="s">
        <v>12000</v>
      </c>
      <c r="B12143" s="7">
        <v>1.134635911006E-2</v>
      </c>
      <c r="C12143" s="8">
        <v>2.6931544943989999E-2</v>
      </c>
      <c r="D12143" s="8">
        <v>1.9393042694080001E-2</v>
      </c>
      <c r="E12143" s="8">
        <v>2.312779965704E-2</v>
      </c>
      <c r="F12143" s="8">
        <v>4.5260370926060001E-2</v>
      </c>
      <c r="G12143" s="6">
        <v>0.26599961463850003</v>
      </c>
      <c r="H12143" s="8">
        <v>4.6497696253959997E-2</v>
      </c>
    </row>
    <row r="12144" spans="1:8" x14ac:dyDescent="0.35">
      <c r="B12144" s="10">
        <v>2.152898142907</v>
      </c>
      <c r="C12144" s="11">
        <v>8.0639604418629993</v>
      </c>
      <c r="D12144" s="11">
        <v>4.747371602396</v>
      </c>
      <c r="E12144" s="11">
        <v>2.2404997710250001</v>
      </c>
      <c r="F12144" s="11">
        <v>8.7865717224139992</v>
      </c>
      <c r="G12144" s="9">
        <v>6.659505186653</v>
      </c>
      <c r="H12144" s="11">
        <v>27.898617752370001</v>
      </c>
    </row>
    <row r="12145" spans="1:8" x14ac:dyDescent="0.35">
      <c r="A12145" s="1" t="s">
        <v>12001</v>
      </c>
      <c r="B12145" s="8">
        <v>1</v>
      </c>
      <c r="C12145" s="8">
        <v>1</v>
      </c>
      <c r="D12145" s="8">
        <v>1</v>
      </c>
      <c r="E12145" s="8">
        <v>1</v>
      </c>
      <c r="F12145" s="8">
        <v>1</v>
      </c>
      <c r="G12145" s="8">
        <v>1</v>
      </c>
      <c r="H12145" s="8">
        <v>1</v>
      </c>
    </row>
    <row r="12146" spans="1:8" x14ac:dyDescent="0.35">
      <c r="B12146" s="11">
        <v>189.74352230740001</v>
      </c>
      <c r="C12146" s="11">
        <v>299.42435380640001</v>
      </c>
      <c r="D12146" s="11">
        <v>244.7976667346</v>
      </c>
      <c r="E12146" s="11">
        <v>96.874748322299993</v>
      </c>
      <c r="F12146" s="11">
        <v>194.13388672330001</v>
      </c>
      <c r="G12146" s="11">
        <v>25.035770054419999</v>
      </c>
      <c r="H12146" s="11">
        <v>600</v>
      </c>
    </row>
    <row r="12147" spans="1:8" x14ac:dyDescent="0.35">
      <c r="A12147" s="1" t="s">
        <v>12002</v>
      </c>
    </row>
    <row r="12148" spans="1:8" x14ac:dyDescent="0.35">
      <c r="A12148" s="1" t="s">
        <v>12003</v>
      </c>
    </row>
    <row r="12152" spans="1:8" x14ac:dyDescent="0.35">
      <c r="A12152" s="4" t="s">
        <v>12004</v>
      </c>
    </row>
    <row r="12153" spans="1:8" x14ac:dyDescent="0.35">
      <c r="A12153" s="1" t="s">
        <v>12005</v>
      </c>
    </row>
    <row r="12154" spans="1:8" ht="31" x14ac:dyDescent="0.35">
      <c r="A12154" s="5" t="s">
        <v>12006</v>
      </c>
      <c r="B12154" s="5" t="s">
        <v>12007</v>
      </c>
      <c r="C12154" s="5" t="s">
        <v>12008</v>
      </c>
      <c r="D12154" s="5" t="s">
        <v>12009</v>
      </c>
    </row>
    <row r="12155" spans="1:8" x14ac:dyDescent="0.35">
      <c r="A12155" s="1" t="s">
        <v>12010</v>
      </c>
      <c r="B12155" s="8">
        <v>0.91733099357600001</v>
      </c>
      <c r="C12155" s="8">
        <v>0.95604440034850002</v>
      </c>
      <c r="D12155" s="8">
        <v>0.93475202662360002</v>
      </c>
    </row>
    <row r="12156" spans="1:8" x14ac:dyDescent="0.35">
      <c r="B12156" s="11">
        <v>302.71922788009999</v>
      </c>
      <c r="C12156" s="11">
        <v>258.1319880941</v>
      </c>
      <c r="D12156" s="11">
        <v>560.85121597420004</v>
      </c>
    </row>
    <row r="12157" spans="1:8" x14ac:dyDescent="0.35">
      <c r="A12157" s="1" t="s">
        <v>12011</v>
      </c>
      <c r="B12157" s="8">
        <v>1.489692122192E-2</v>
      </c>
      <c r="C12157" s="8">
        <v>2.345993433409E-2</v>
      </c>
      <c r="D12157" s="8">
        <v>1.8750277122399999E-2</v>
      </c>
    </row>
    <row r="12158" spans="1:8" x14ac:dyDescent="0.35">
      <c r="B12158" s="11">
        <v>4.9159840032320004</v>
      </c>
      <c r="C12158" s="11">
        <v>6.334182270206</v>
      </c>
      <c r="D12158" s="11">
        <v>11.25016627344</v>
      </c>
    </row>
    <row r="12159" spans="1:8" x14ac:dyDescent="0.35">
      <c r="A12159" s="1" t="s">
        <v>12012</v>
      </c>
      <c r="B12159" s="8">
        <v>0.5395227027185</v>
      </c>
      <c r="C12159" s="8">
        <v>0.59518952237529998</v>
      </c>
      <c r="D12159" s="8">
        <v>0.56457277156399999</v>
      </c>
    </row>
    <row r="12160" spans="1:8" x14ac:dyDescent="0.35">
      <c r="B12160" s="11">
        <v>178.04249189710001</v>
      </c>
      <c r="C12160" s="11">
        <v>160.7011710413</v>
      </c>
      <c r="D12160" s="11">
        <v>338.74366293840001</v>
      </c>
    </row>
    <row r="12161" spans="1:4" x14ac:dyDescent="0.35">
      <c r="A12161" s="1" t="s">
        <v>12013</v>
      </c>
      <c r="B12161" s="8">
        <v>0.30704822984739999</v>
      </c>
      <c r="C12161" s="8">
        <v>0.26570716403979999</v>
      </c>
      <c r="D12161" s="8">
        <v>0.28844475023400001</v>
      </c>
    </row>
    <row r="12162" spans="1:4" x14ac:dyDescent="0.35">
      <c r="B12162" s="11">
        <v>101.32591584959999</v>
      </c>
      <c r="C12162" s="11">
        <v>71.74093429074</v>
      </c>
      <c r="D12162" s="11">
        <v>173.06685014039999</v>
      </c>
    </row>
    <row r="12163" spans="1:4" x14ac:dyDescent="0.35">
      <c r="A12163" s="1" t="s">
        <v>12014</v>
      </c>
      <c r="B12163" s="8">
        <v>7.0760061010159997E-2</v>
      </c>
      <c r="C12163" s="8">
        <v>9.5147713933470004E-2</v>
      </c>
      <c r="D12163" s="8">
        <v>8.1734504825650006E-2</v>
      </c>
    </row>
    <row r="12164" spans="1:4" x14ac:dyDescent="0.35">
      <c r="B12164" s="11">
        <v>23.350820133349998</v>
      </c>
      <c r="C12164" s="11">
        <v>25.68988276204</v>
      </c>
      <c r="D12164" s="11">
        <v>49.040702895389998</v>
      </c>
    </row>
    <row r="12165" spans="1:4" x14ac:dyDescent="0.35">
      <c r="A12165" s="1" t="s">
        <v>12015</v>
      </c>
      <c r="B12165" s="8">
        <v>3.4598203288350002E-3</v>
      </c>
      <c r="C12165" s="8">
        <v>1.3299203324889999E-2</v>
      </c>
      <c r="D12165" s="8">
        <v>7.8875426770599992E-3</v>
      </c>
    </row>
    <row r="12166" spans="1:4" x14ac:dyDescent="0.35">
      <c r="B12166" s="11">
        <v>1.141740708515</v>
      </c>
      <c r="C12166" s="11">
        <v>3.590784897721</v>
      </c>
      <c r="D12166" s="11">
        <v>4.7325256062359999</v>
      </c>
    </row>
    <row r="12167" spans="1:4" x14ac:dyDescent="0.35">
      <c r="A12167" s="1" t="s">
        <v>12016</v>
      </c>
      <c r="B12167" s="8">
        <v>1.1437100893079999E-2</v>
      </c>
      <c r="C12167" s="8">
        <v>1.0160731009199999E-2</v>
      </c>
      <c r="D12167" s="8">
        <v>1.086273444534E-2</v>
      </c>
    </row>
    <row r="12168" spans="1:4" x14ac:dyDescent="0.35">
      <c r="B12168" s="11">
        <v>3.7742432947169999</v>
      </c>
      <c r="C12168" s="11">
        <v>2.743397372485</v>
      </c>
      <c r="D12168" s="11">
        <v>6.5176406672010003</v>
      </c>
    </row>
    <row r="12169" spans="1:4" x14ac:dyDescent="0.35">
      <c r="A12169" s="1" t="s">
        <v>12017</v>
      </c>
      <c r="B12169" s="6">
        <v>6.7772085202049998E-2</v>
      </c>
      <c r="C12169" s="7">
        <v>2.0495665317399998E-2</v>
      </c>
      <c r="D12169" s="8">
        <v>4.6497696253959997E-2</v>
      </c>
    </row>
    <row r="12170" spans="1:4" x14ac:dyDescent="0.35">
      <c r="B12170" s="9">
        <v>22.36478811668</v>
      </c>
      <c r="C12170" s="10">
        <v>5.5338296356979999</v>
      </c>
      <c r="D12170" s="11">
        <v>27.898617752370001</v>
      </c>
    </row>
    <row r="12171" spans="1:4" x14ac:dyDescent="0.35">
      <c r="A12171" s="1" t="s">
        <v>12018</v>
      </c>
      <c r="B12171" s="8">
        <v>1</v>
      </c>
      <c r="C12171" s="8">
        <v>1</v>
      </c>
      <c r="D12171" s="8">
        <v>1</v>
      </c>
    </row>
    <row r="12172" spans="1:4" x14ac:dyDescent="0.35">
      <c r="B12172" s="11">
        <v>330</v>
      </c>
      <c r="C12172" s="11">
        <v>270</v>
      </c>
      <c r="D12172" s="11">
        <v>600</v>
      </c>
    </row>
    <row r="12173" spans="1:4" x14ac:dyDescent="0.35">
      <c r="A12173" s="1" t="s">
        <v>12019</v>
      </c>
    </row>
    <row r="12174" spans="1:4" x14ac:dyDescent="0.35">
      <c r="A12174" s="1" t="s">
        <v>12020</v>
      </c>
    </row>
    <row r="12178" spans="1:8" x14ac:dyDescent="0.35">
      <c r="A12178" s="4" t="s">
        <v>12021</v>
      </c>
    </row>
    <row r="12179" spans="1:8" x14ac:dyDescent="0.35">
      <c r="A12179" s="1" t="s">
        <v>12022</v>
      </c>
    </row>
    <row r="12180" spans="1:8" ht="31" x14ac:dyDescent="0.35">
      <c r="A12180" s="5" t="s">
        <v>12023</v>
      </c>
      <c r="B12180" s="5" t="s">
        <v>12024</v>
      </c>
      <c r="C12180" s="5" t="s">
        <v>12025</v>
      </c>
      <c r="D12180" s="5" t="s">
        <v>12026</v>
      </c>
      <c r="E12180" s="5" t="s">
        <v>12027</v>
      </c>
      <c r="F12180" s="5" t="s">
        <v>12028</v>
      </c>
      <c r="G12180" s="5" t="s">
        <v>12029</v>
      </c>
      <c r="H12180" s="5" t="s">
        <v>12030</v>
      </c>
    </row>
    <row r="12181" spans="1:8" x14ac:dyDescent="0.35">
      <c r="A12181" s="1" t="s">
        <v>12031</v>
      </c>
      <c r="B12181" s="8">
        <v>0.94452305429890004</v>
      </c>
      <c r="C12181" s="8">
        <v>0.92791413423220004</v>
      </c>
      <c r="D12181" s="8">
        <v>0.93014627379350001</v>
      </c>
      <c r="E12181" s="8">
        <v>0.95665285925739996</v>
      </c>
      <c r="F12181" s="8">
        <v>0.94898273275540002</v>
      </c>
      <c r="G12181" s="8">
        <v>0.90841102568099996</v>
      </c>
      <c r="H12181" s="8">
        <v>0.93475202662360002</v>
      </c>
    </row>
    <row r="12182" spans="1:8" x14ac:dyDescent="0.35">
      <c r="B12182" s="11">
        <v>233.31608487290001</v>
      </c>
      <c r="C12182" s="11">
        <v>327.53513110130001</v>
      </c>
      <c r="D12182" s="11">
        <v>105.1437347896</v>
      </c>
      <c r="E12182" s="11">
        <v>128.17235008329999</v>
      </c>
      <c r="F12182" s="11">
        <v>161.02339009389999</v>
      </c>
      <c r="G12182" s="11">
        <v>166.5117410073</v>
      </c>
      <c r="H12182" s="11">
        <v>560.85121597420004</v>
      </c>
    </row>
    <row r="12183" spans="1:8" x14ac:dyDescent="0.35">
      <c r="A12183" s="1" t="s">
        <v>12032</v>
      </c>
      <c r="B12183" s="8">
        <v>2.0584180329189999E-2</v>
      </c>
      <c r="C12183" s="8">
        <v>1.7466887779820001E-2</v>
      </c>
      <c r="D12183" s="8">
        <v>1.7591113037730002E-2</v>
      </c>
      <c r="E12183" s="8">
        <v>2.3109455195780001E-2</v>
      </c>
      <c r="F12183" s="8">
        <v>1.077447157493E-2</v>
      </c>
      <c r="G12183" s="8">
        <v>2.3662027887009999E-2</v>
      </c>
      <c r="H12183" s="8">
        <v>1.8750277122399999E-2</v>
      </c>
    </row>
    <row r="12184" spans="1:8" x14ac:dyDescent="0.35">
      <c r="B12184" s="11">
        <v>5.0847042249149998</v>
      </c>
      <c r="C12184" s="11">
        <v>6.1654620485220004</v>
      </c>
      <c r="D12184" s="11">
        <v>1.9884994177849999</v>
      </c>
      <c r="E12184" s="11">
        <v>3.096204807131</v>
      </c>
      <c r="F12184" s="11">
        <v>1.828212336834</v>
      </c>
      <c r="G12184" s="11">
        <v>4.3372497116890001</v>
      </c>
      <c r="H12184" s="11">
        <v>11.25016627344</v>
      </c>
    </row>
    <row r="12185" spans="1:8" x14ac:dyDescent="0.35">
      <c r="A12185" s="1" t="s">
        <v>12033</v>
      </c>
      <c r="B12185" s="8">
        <v>0.58799026594449999</v>
      </c>
      <c r="C12185" s="8">
        <v>0.54818490408760001</v>
      </c>
      <c r="D12185" s="8">
        <v>0.56163321384169995</v>
      </c>
      <c r="E12185" s="8">
        <v>0.61022792208489995</v>
      </c>
      <c r="F12185" s="8">
        <v>0.5875256690524</v>
      </c>
      <c r="G12185" s="8">
        <v>0.51176733180580003</v>
      </c>
      <c r="H12185" s="8">
        <v>0.56457277156399999</v>
      </c>
    </row>
    <row r="12186" spans="1:8" x14ac:dyDescent="0.35">
      <c r="B12186" s="11">
        <v>145.24535549359999</v>
      </c>
      <c r="C12186" s="11">
        <v>193.49830744479999</v>
      </c>
      <c r="D12186" s="11">
        <v>63.487018492659999</v>
      </c>
      <c r="E12186" s="11">
        <v>81.758337000940003</v>
      </c>
      <c r="F12186" s="11">
        <v>99.691355524819997</v>
      </c>
      <c r="G12186" s="11">
        <v>93.806951920009993</v>
      </c>
      <c r="H12186" s="11">
        <v>338.74366293840001</v>
      </c>
    </row>
    <row r="12187" spans="1:8" x14ac:dyDescent="0.35">
      <c r="A12187" s="1" t="s">
        <v>12034</v>
      </c>
      <c r="B12187" s="8">
        <v>0.25850664258299999</v>
      </c>
      <c r="C12187" s="8">
        <v>0.30939582777930003</v>
      </c>
      <c r="D12187" s="8">
        <v>0.26286781479209997</v>
      </c>
      <c r="E12187" s="8">
        <v>0.25482708663050002</v>
      </c>
      <c r="F12187" s="8">
        <v>0.29699593749679998</v>
      </c>
      <c r="G12187" s="8">
        <v>0.3208743514188</v>
      </c>
      <c r="H12187" s="8">
        <v>0.28844475023400001</v>
      </c>
    </row>
    <row r="12188" spans="1:8" x14ac:dyDescent="0.35">
      <c r="B12188" s="11">
        <v>63.856310850850001</v>
      </c>
      <c r="C12188" s="11">
        <v>109.21053928950001</v>
      </c>
      <c r="D12188" s="11">
        <v>29.714577784100001</v>
      </c>
      <c r="E12188" s="11">
        <v>34.14173306675</v>
      </c>
      <c r="F12188" s="11">
        <v>50.394270674449999</v>
      </c>
      <c r="G12188" s="11">
        <v>58.816268615070001</v>
      </c>
      <c r="H12188" s="11">
        <v>173.06685014039999</v>
      </c>
    </row>
    <row r="12189" spans="1:8" x14ac:dyDescent="0.35">
      <c r="A12189" s="1" t="s">
        <v>12035</v>
      </c>
      <c r="B12189" s="8">
        <v>9.8026145771449996E-2</v>
      </c>
      <c r="C12189" s="8">
        <v>7.0333402365359995E-2</v>
      </c>
      <c r="D12189" s="8">
        <v>0.1056452451597</v>
      </c>
      <c r="E12189" s="8">
        <v>9.1597850541929995E-2</v>
      </c>
      <c r="F12189" s="8">
        <v>6.4461126206220007E-2</v>
      </c>
      <c r="G12189" s="8">
        <v>7.5769342456370001E-2</v>
      </c>
      <c r="H12189" s="8">
        <v>8.1734504825650006E-2</v>
      </c>
    </row>
    <row r="12190" spans="1:8" x14ac:dyDescent="0.35">
      <c r="B12190" s="11">
        <v>24.214418528460001</v>
      </c>
      <c r="C12190" s="11">
        <v>24.82628436692</v>
      </c>
      <c r="D12190" s="11">
        <v>11.94213851286</v>
      </c>
      <c r="E12190" s="11">
        <v>12.272280015610001</v>
      </c>
      <c r="F12190" s="11">
        <v>10.937763894670001</v>
      </c>
      <c r="G12190" s="11">
        <v>13.888520472250001</v>
      </c>
      <c r="H12190" s="11">
        <v>49.040702895389998</v>
      </c>
    </row>
    <row r="12191" spans="1:8" x14ac:dyDescent="0.35">
      <c r="A12191" s="1" t="s">
        <v>12036</v>
      </c>
      <c r="B12191" s="8">
        <v>4.7904557782879999E-3</v>
      </c>
      <c r="C12191" s="8">
        <v>1.005492441465E-2</v>
      </c>
      <c r="D12191" s="8">
        <v>0</v>
      </c>
      <c r="E12191" s="8">
        <v>8.8322017193070007E-3</v>
      </c>
      <c r="F12191" s="8">
        <v>5.8797818548259996E-3</v>
      </c>
      <c r="G12191" s="8">
        <v>1.3919835432390001E-2</v>
      </c>
      <c r="H12191" s="8">
        <v>7.8875426770599992E-3</v>
      </c>
    </row>
    <row r="12192" spans="1:8" x14ac:dyDescent="0.35">
      <c r="B12192" s="11">
        <v>1.183338386353</v>
      </c>
      <c r="C12192" s="11">
        <v>3.5491872198830001</v>
      </c>
      <c r="D12192" s="11">
        <v>0</v>
      </c>
      <c r="E12192" s="11">
        <v>1.183338386353</v>
      </c>
      <c r="F12192" s="11">
        <v>0.99768138512689997</v>
      </c>
      <c r="G12192" s="11">
        <v>2.5515058347570001</v>
      </c>
      <c r="H12192" s="11">
        <v>4.7325256062359999</v>
      </c>
    </row>
    <row r="12193" spans="1:8" x14ac:dyDescent="0.35">
      <c r="A12193" s="1" t="s">
        <v>12037</v>
      </c>
      <c r="B12193" s="8">
        <v>1.5793724550900001E-2</v>
      </c>
      <c r="C12193" s="8">
        <v>7.4119633651730001E-3</v>
      </c>
      <c r="D12193" s="8">
        <v>1.7591113037730002E-2</v>
      </c>
      <c r="E12193" s="8">
        <v>1.4277253476470001E-2</v>
      </c>
      <c r="F12193" s="8">
        <v>4.8946897201010003E-3</v>
      </c>
      <c r="G12193" s="8">
        <v>9.7421924546210008E-3</v>
      </c>
      <c r="H12193" s="8">
        <v>1.086273444534E-2</v>
      </c>
    </row>
    <row r="12194" spans="1:8" x14ac:dyDescent="0.35">
      <c r="B12194" s="11">
        <v>3.9013658385630001</v>
      </c>
      <c r="C12194" s="11">
        <v>2.6162748286389998</v>
      </c>
      <c r="D12194" s="11">
        <v>1.9884994177849999</v>
      </c>
      <c r="E12194" s="11">
        <v>1.912866420778</v>
      </c>
      <c r="F12194" s="11">
        <v>0.83053095170669999</v>
      </c>
      <c r="G12194" s="11">
        <v>1.785743876932</v>
      </c>
      <c r="H12194" s="11">
        <v>6.5176406672010003</v>
      </c>
    </row>
    <row r="12195" spans="1:8" x14ac:dyDescent="0.35">
      <c r="A12195" s="1" t="s">
        <v>12038</v>
      </c>
      <c r="B12195" s="8">
        <v>3.4892765371900003E-2</v>
      </c>
      <c r="C12195" s="8">
        <v>5.4618977988009999E-2</v>
      </c>
      <c r="D12195" s="8">
        <v>5.2262613168769997E-2</v>
      </c>
      <c r="E12195" s="8">
        <v>2.023768554686E-2</v>
      </c>
      <c r="F12195" s="8">
        <v>4.0242795669679997E-2</v>
      </c>
      <c r="G12195" s="8">
        <v>6.7926946431950005E-2</v>
      </c>
      <c r="H12195" s="8">
        <v>4.6497696253959997E-2</v>
      </c>
    </row>
    <row r="12196" spans="1:8" x14ac:dyDescent="0.35">
      <c r="B12196" s="11">
        <v>8.6192109021659995</v>
      </c>
      <c r="C12196" s="11">
        <v>19.279406850209998</v>
      </c>
      <c r="D12196" s="11">
        <v>5.9077657925980001</v>
      </c>
      <c r="E12196" s="11">
        <v>2.7114451095679999</v>
      </c>
      <c r="F12196" s="11">
        <v>6.8283975692309999</v>
      </c>
      <c r="G12196" s="11">
        <v>12.451009280979999</v>
      </c>
      <c r="H12196" s="11">
        <v>27.898617752370001</v>
      </c>
    </row>
    <row r="12197" spans="1:8" x14ac:dyDescent="0.35">
      <c r="A12197" s="1" t="s">
        <v>12039</v>
      </c>
      <c r="B12197" s="8">
        <v>1</v>
      </c>
      <c r="C12197" s="8">
        <v>1</v>
      </c>
      <c r="D12197" s="8">
        <v>1</v>
      </c>
      <c r="E12197" s="8">
        <v>1</v>
      </c>
      <c r="F12197" s="8">
        <v>1</v>
      </c>
      <c r="G12197" s="8">
        <v>1</v>
      </c>
      <c r="H12197" s="8">
        <v>1</v>
      </c>
    </row>
    <row r="12198" spans="1:8" x14ac:dyDescent="0.35">
      <c r="B12198" s="11">
        <v>247.02</v>
      </c>
      <c r="C12198" s="11">
        <v>352.98</v>
      </c>
      <c r="D12198" s="11">
        <v>113.04</v>
      </c>
      <c r="E12198" s="11">
        <v>133.97999999999999</v>
      </c>
      <c r="F12198" s="11">
        <v>169.68</v>
      </c>
      <c r="G12198" s="11">
        <v>183.3</v>
      </c>
      <c r="H12198" s="11">
        <v>600</v>
      </c>
    </row>
    <row r="12199" spans="1:8" x14ac:dyDescent="0.35">
      <c r="A12199" s="1" t="s">
        <v>12040</v>
      </c>
    </row>
    <row r="12200" spans="1:8" x14ac:dyDescent="0.35">
      <c r="A12200" s="1" t="s">
        <v>12041</v>
      </c>
    </row>
    <row r="12204" spans="1:8" x14ac:dyDescent="0.35">
      <c r="A12204" s="4" t="s">
        <v>12042</v>
      </c>
    </row>
    <row r="12205" spans="1:8" x14ac:dyDescent="0.35">
      <c r="A12205" s="1" t="s">
        <v>12043</v>
      </c>
    </row>
    <row r="12206" spans="1:8" ht="46.5" x14ac:dyDescent="0.35">
      <c r="A12206" s="5" t="s">
        <v>12044</v>
      </c>
      <c r="B12206" s="5" t="s">
        <v>12045</v>
      </c>
      <c r="C12206" s="5" t="s">
        <v>12046</v>
      </c>
      <c r="D12206" s="5" t="s">
        <v>12047</v>
      </c>
      <c r="E12206" s="5" t="s">
        <v>12048</v>
      </c>
      <c r="F12206" s="5" t="s">
        <v>12049</v>
      </c>
      <c r="G12206" s="5" t="s">
        <v>12050</v>
      </c>
    </row>
    <row r="12207" spans="1:8" x14ac:dyDescent="0.35">
      <c r="A12207" s="1" t="s">
        <v>12051</v>
      </c>
      <c r="B12207" s="8">
        <v>0.92094370929390001</v>
      </c>
      <c r="C12207" s="8">
        <v>0.93382302709580001</v>
      </c>
      <c r="D12207" s="8">
        <v>0.96668109121239998</v>
      </c>
      <c r="E12207" s="8">
        <v>0.88625792691979999</v>
      </c>
      <c r="F12207" s="8">
        <v>0.80256587964019999</v>
      </c>
      <c r="G12207" s="8">
        <v>0.93475202662360002</v>
      </c>
    </row>
    <row r="12208" spans="1:8" x14ac:dyDescent="0.35">
      <c r="B12208" s="11">
        <v>179.30774019949999</v>
      </c>
      <c r="C12208" s="11">
        <v>196.3269532166</v>
      </c>
      <c r="D12208" s="11">
        <v>165.9507606944</v>
      </c>
      <c r="E12208" s="11">
        <v>5.2339596932979999</v>
      </c>
      <c r="F12208" s="11">
        <v>14.03180217035</v>
      </c>
      <c r="G12208" s="11">
        <v>560.85121597420004</v>
      </c>
    </row>
    <row r="12209" spans="1:7" x14ac:dyDescent="0.35">
      <c r="A12209" s="1" t="s">
        <v>12052</v>
      </c>
      <c r="B12209" s="8">
        <v>3.5889501961370002E-2</v>
      </c>
      <c r="C12209" s="8">
        <v>1.121921628225E-2</v>
      </c>
      <c r="D12209" s="8">
        <v>8.6352875134499997E-3</v>
      </c>
      <c r="E12209" s="8">
        <v>0</v>
      </c>
      <c r="F12209" s="8">
        <v>2.4098300244060001E-2</v>
      </c>
      <c r="G12209" s="8">
        <v>1.8750277122399999E-2</v>
      </c>
    </row>
    <row r="12210" spans="1:7" x14ac:dyDescent="0.35">
      <c r="B12210" s="11">
        <v>6.9876860318789999</v>
      </c>
      <c r="C12210" s="11">
        <v>2.358728031179</v>
      </c>
      <c r="D12210" s="11">
        <v>1.48242532589</v>
      </c>
      <c r="E12210" s="11">
        <v>0</v>
      </c>
      <c r="F12210" s="11">
        <v>0.4213268844893</v>
      </c>
      <c r="G12210" s="11">
        <v>11.25016627344</v>
      </c>
    </row>
    <row r="12211" spans="1:7" x14ac:dyDescent="0.35">
      <c r="A12211" s="1" t="s">
        <v>12053</v>
      </c>
      <c r="B12211" s="8">
        <v>0.53380277191110004</v>
      </c>
      <c r="C12211" s="8">
        <v>0.57520488664080005</v>
      </c>
      <c r="D12211" s="8">
        <v>0.59383708316770001</v>
      </c>
      <c r="E12211" s="8">
        <v>0.75991872844179997</v>
      </c>
      <c r="F12211" s="8">
        <v>0.4260520427899</v>
      </c>
      <c r="G12211" s="8">
        <v>0.56457277156399999</v>
      </c>
    </row>
    <row r="12212" spans="1:7" x14ac:dyDescent="0.35">
      <c r="B12212" s="11">
        <v>103.9313996911</v>
      </c>
      <c r="C12212" s="11">
        <v>120.9310753674</v>
      </c>
      <c r="D12212" s="11">
        <v>101.9443915642</v>
      </c>
      <c r="E12212" s="11">
        <v>4.487840248346</v>
      </c>
      <c r="F12212" s="11">
        <v>7.4489560674800002</v>
      </c>
      <c r="G12212" s="11">
        <v>338.74366293840001</v>
      </c>
    </row>
    <row r="12213" spans="1:7" x14ac:dyDescent="0.35">
      <c r="A12213" s="1" t="s">
        <v>12054</v>
      </c>
      <c r="B12213" s="8">
        <v>0.28212858245759997</v>
      </c>
      <c r="C12213" s="8">
        <v>0.31563591294240001</v>
      </c>
      <c r="D12213" s="8">
        <v>0.27832310718210002</v>
      </c>
      <c r="E12213" s="8">
        <v>0</v>
      </c>
      <c r="F12213" s="8">
        <v>0.22862554882540001</v>
      </c>
      <c r="G12213" s="8">
        <v>0.28844475023400001</v>
      </c>
    </row>
    <row r="12214" spans="1:7" x14ac:dyDescent="0.35">
      <c r="B12214" s="11">
        <v>54.93043500449</v>
      </c>
      <c r="C12214" s="11">
        <v>66.359294337009999</v>
      </c>
      <c r="D12214" s="11">
        <v>47.779905674760002</v>
      </c>
      <c r="E12214" s="11">
        <v>0</v>
      </c>
      <c r="F12214" s="11">
        <v>3.9972151241240002</v>
      </c>
      <c r="G12214" s="11">
        <v>173.06685014039999</v>
      </c>
    </row>
    <row r="12215" spans="1:7" x14ac:dyDescent="0.35">
      <c r="A12215" s="1" t="s">
        <v>12055</v>
      </c>
      <c r="B12215" s="8">
        <v>0.1050123549252</v>
      </c>
      <c r="C12215" s="8">
        <v>4.2982227512649997E-2</v>
      </c>
      <c r="D12215" s="8">
        <v>9.4520900862640006E-2</v>
      </c>
      <c r="E12215" s="8">
        <v>0.12633919847799999</v>
      </c>
      <c r="F12215" s="8">
        <v>0.14788828802500001</v>
      </c>
      <c r="G12215" s="8">
        <v>8.1734504825650006E-2</v>
      </c>
    </row>
    <row r="12216" spans="1:7" x14ac:dyDescent="0.35">
      <c r="B12216" s="11">
        <v>20.445905503940001</v>
      </c>
      <c r="C12216" s="11">
        <v>9.03658351226</v>
      </c>
      <c r="D12216" s="11">
        <v>16.226463455489998</v>
      </c>
      <c r="E12216" s="11">
        <v>0.74611944495180005</v>
      </c>
      <c r="F12216" s="11">
        <v>2.5856309787399998</v>
      </c>
      <c r="G12216" s="11">
        <v>49.040702895389998</v>
      </c>
    </row>
    <row r="12217" spans="1:7" x14ac:dyDescent="0.35">
      <c r="A12217" s="1" t="s">
        <v>12056</v>
      </c>
      <c r="B12217" s="8">
        <v>1.452888236188E-2</v>
      </c>
      <c r="C12217" s="8">
        <v>0</v>
      </c>
      <c r="D12217" s="8">
        <v>8.6352875134499997E-3</v>
      </c>
      <c r="E12217" s="8">
        <v>0</v>
      </c>
      <c r="F12217" s="8">
        <v>2.4098300244060001E-2</v>
      </c>
      <c r="G12217" s="8">
        <v>7.8875426770599992E-3</v>
      </c>
    </row>
    <row r="12218" spans="1:7" x14ac:dyDescent="0.35">
      <c r="B12218" s="11">
        <v>2.8287733958570001</v>
      </c>
      <c r="C12218" s="11">
        <v>0</v>
      </c>
      <c r="D12218" s="11">
        <v>1.48242532589</v>
      </c>
      <c r="E12218" s="11">
        <v>0</v>
      </c>
      <c r="F12218" s="11">
        <v>0.4213268844893</v>
      </c>
      <c r="G12218" s="11">
        <v>4.7325256062359999</v>
      </c>
    </row>
    <row r="12219" spans="1:7" x14ac:dyDescent="0.35">
      <c r="A12219" s="1" t="s">
        <v>12057</v>
      </c>
      <c r="B12219" s="8">
        <v>2.1360619599499999E-2</v>
      </c>
      <c r="C12219" s="8">
        <v>1.121921628225E-2</v>
      </c>
      <c r="D12219" s="8">
        <v>0</v>
      </c>
      <c r="E12219" s="8">
        <v>0</v>
      </c>
      <c r="F12219" s="8">
        <v>0</v>
      </c>
      <c r="G12219" s="8">
        <v>1.086273444534E-2</v>
      </c>
    </row>
    <row r="12220" spans="1:7" x14ac:dyDescent="0.35">
      <c r="B12220" s="11">
        <v>4.1589126360220003</v>
      </c>
      <c r="C12220" s="11">
        <v>2.358728031179</v>
      </c>
      <c r="D12220" s="11">
        <v>0</v>
      </c>
      <c r="E12220" s="11">
        <v>0</v>
      </c>
      <c r="F12220" s="11">
        <v>0</v>
      </c>
      <c r="G12220" s="11">
        <v>6.5176406672010003</v>
      </c>
    </row>
    <row r="12221" spans="1:7" x14ac:dyDescent="0.35">
      <c r="A12221" s="1" t="s">
        <v>12058</v>
      </c>
      <c r="B12221" s="8">
        <v>4.3166788744750002E-2</v>
      </c>
      <c r="C12221" s="8">
        <v>5.4957756621950002E-2</v>
      </c>
      <c r="D12221" s="8">
        <v>2.4683621274110001E-2</v>
      </c>
      <c r="E12221" s="8">
        <v>0.1137420730802</v>
      </c>
      <c r="F12221" s="8">
        <v>0.17333582011570001</v>
      </c>
      <c r="G12221" s="8">
        <v>4.6497696253959997E-2</v>
      </c>
    </row>
    <row r="12222" spans="1:7" x14ac:dyDescent="0.35">
      <c r="B12222" s="11">
        <v>8.4045737686030009</v>
      </c>
      <c r="C12222" s="11">
        <v>11.5543187522</v>
      </c>
      <c r="D12222" s="11">
        <v>4.23745303841</v>
      </c>
      <c r="E12222" s="11">
        <v>0.67172479686910003</v>
      </c>
      <c r="F12222" s="11">
        <v>3.0305473962940002</v>
      </c>
      <c r="G12222" s="11">
        <v>27.898617752370001</v>
      </c>
    </row>
    <row r="12223" spans="1:7" x14ac:dyDescent="0.35">
      <c r="A12223" s="1" t="s">
        <v>12059</v>
      </c>
      <c r="B12223" s="8">
        <v>1</v>
      </c>
      <c r="C12223" s="8">
        <v>1</v>
      </c>
      <c r="D12223" s="8">
        <v>1</v>
      </c>
      <c r="E12223" s="8">
        <v>1</v>
      </c>
      <c r="F12223" s="8">
        <v>1</v>
      </c>
      <c r="G12223" s="8">
        <v>1</v>
      </c>
    </row>
    <row r="12224" spans="1:7" x14ac:dyDescent="0.35">
      <c r="B12224" s="11">
        <v>194.7</v>
      </c>
      <c r="C12224" s="11">
        <v>210.24</v>
      </c>
      <c r="D12224" s="11">
        <v>171.6706390587</v>
      </c>
      <c r="E12224" s="11">
        <v>5.9056844901670003</v>
      </c>
      <c r="F12224" s="11">
        <v>17.483676451129998</v>
      </c>
      <c r="G12224" s="11">
        <v>600</v>
      </c>
    </row>
    <row r="12225" spans="1:10" x14ac:dyDescent="0.35">
      <c r="A12225" s="1" t="s">
        <v>12060</v>
      </c>
    </row>
    <row r="12226" spans="1:10" x14ac:dyDescent="0.35">
      <c r="A12226" s="1" t="s">
        <v>12061</v>
      </c>
    </row>
    <row r="12230" spans="1:10" x14ac:dyDescent="0.35">
      <c r="A12230" s="4" t="s">
        <v>12062</v>
      </c>
    </row>
    <row r="12231" spans="1:10" x14ac:dyDescent="0.35">
      <c r="A12231" s="1" t="s">
        <v>12063</v>
      </c>
    </row>
    <row r="12232" spans="1:10" ht="46.5" x14ac:dyDescent="0.35">
      <c r="A12232" s="5" t="s">
        <v>12064</v>
      </c>
      <c r="B12232" s="5" t="s">
        <v>12065</v>
      </c>
      <c r="C12232" s="5" t="s">
        <v>12066</v>
      </c>
      <c r="D12232" s="5" t="s">
        <v>12067</v>
      </c>
      <c r="E12232" s="5" t="s">
        <v>12068</v>
      </c>
      <c r="F12232" s="5" t="s">
        <v>12069</v>
      </c>
      <c r="G12232" s="5" t="s">
        <v>12070</v>
      </c>
      <c r="H12232" s="5" t="s">
        <v>12071</v>
      </c>
      <c r="I12232" s="5" t="s">
        <v>12072</v>
      </c>
      <c r="J12232" s="5" t="s">
        <v>12073</v>
      </c>
    </row>
    <row r="12233" spans="1:10" x14ac:dyDescent="0.35">
      <c r="A12233" s="1" t="s">
        <v>12074</v>
      </c>
      <c r="B12233" s="8">
        <v>0.93926254809300003</v>
      </c>
      <c r="C12233" s="8">
        <v>0.96569644552989997</v>
      </c>
      <c r="D12233" s="8">
        <v>0.96044810026159999</v>
      </c>
      <c r="E12233" s="8">
        <v>0.94792445916599999</v>
      </c>
      <c r="F12233" s="8">
        <v>0.92862077170640001</v>
      </c>
      <c r="G12233" s="8">
        <v>0.94910857552359995</v>
      </c>
      <c r="H12233" s="8">
        <v>0.9717425453156</v>
      </c>
      <c r="I12233" s="7">
        <v>0.63104325541310002</v>
      </c>
      <c r="J12233" s="8">
        <v>0.93475202662360002</v>
      </c>
    </row>
    <row r="12234" spans="1:10" x14ac:dyDescent="0.35">
      <c r="B12234" s="11">
        <v>249.98908023519999</v>
      </c>
      <c r="C12234" s="11">
        <v>149.32011597210001</v>
      </c>
      <c r="D12234" s="11">
        <v>141.25365894239999</v>
      </c>
      <c r="E12234" s="11">
        <v>139.0854224414</v>
      </c>
      <c r="F12234" s="11">
        <v>110.90365779379999</v>
      </c>
      <c r="G12234" s="11">
        <v>69.65396877981</v>
      </c>
      <c r="H12234" s="11">
        <v>71.599690162559995</v>
      </c>
      <c r="I12234" s="10">
        <v>20.288360824520002</v>
      </c>
      <c r="J12234" s="11">
        <v>560.85121597420004</v>
      </c>
    </row>
    <row r="12235" spans="1:10" x14ac:dyDescent="0.35">
      <c r="A12235" s="1" t="s">
        <v>12075</v>
      </c>
      <c r="B12235" s="8">
        <v>2.4190780325660001E-2</v>
      </c>
      <c r="C12235" s="8">
        <v>9.5872740163330007E-3</v>
      </c>
      <c r="D12235" s="8">
        <v>1.049502066268E-2</v>
      </c>
      <c r="E12235" s="8">
        <v>2.8549413859559999E-2</v>
      </c>
      <c r="F12235" s="8">
        <v>1.8835887735760001E-2</v>
      </c>
      <c r="G12235" s="8">
        <v>0</v>
      </c>
      <c r="H12235" s="8">
        <v>2.0948318922990001E-2</v>
      </c>
      <c r="I12235" s="8">
        <v>5.554325650947E-2</v>
      </c>
      <c r="J12235" s="8">
        <v>1.8750277122399999E-2</v>
      </c>
    </row>
    <row r="12236" spans="1:10" x14ac:dyDescent="0.35">
      <c r="B12236" s="11">
        <v>6.4384882970800001</v>
      </c>
      <c r="C12236" s="11">
        <v>1.48242532589</v>
      </c>
      <c r="D12236" s="11">
        <v>1.543508773536</v>
      </c>
      <c r="E12236" s="11">
        <v>4.1889490757569998</v>
      </c>
      <c r="F12236" s="11">
        <v>2.2495392213229999</v>
      </c>
      <c r="G12236" s="11">
        <v>0</v>
      </c>
      <c r="H12236" s="11">
        <v>1.543508773536</v>
      </c>
      <c r="I12236" s="11">
        <v>1.785743876932</v>
      </c>
      <c r="J12236" s="11">
        <v>11.25016627344</v>
      </c>
    </row>
    <row r="12237" spans="1:10" x14ac:dyDescent="0.35">
      <c r="A12237" s="1" t="s">
        <v>12076</v>
      </c>
      <c r="B12237" s="8">
        <v>0.56307159048059996</v>
      </c>
      <c r="C12237" s="8">
        <v>0.53771992642239996</v>
      </c>
      <c r="D12237" s="8">
        <v>0.64461877058039996</v>
      </c>
      <c r="E12237" s="8">
        <v>0.55876782761699995</v>
      </c>
      <c r="F12237" s="8">
        <v>0.56835907053309997</v>
      </c>
      <c r="G12237" s="8">
        <v>0.64350894526330005</v>
      </c>
      <c r="H12237" s="8">
        <v>0.64572418384529995</v>
      </c>
      <c r="I12237" s="8">
        <v>0.33998025425209999</v>
      </c>
      <c r="J12237" s="8">
        <v>0.56457277156399999</v>
      </c>
    </row>
    <row r="12238" spans="1:10" x14ac:dyDescent="0.35">
      <c r="B12238" s="11">
        <v>149.86411339049999</v>
      </c>
      <c r="C12238" s="11">
        <v>83.144555564589993</v>
      </c>
      <c r="D12238" s="11">
        <v>94.804456318470002</v>
      </c>
      <c r="E12238" s="11">
        <v>81.985920501690003</v>
      </c>
      <c r="F12238" s="11">
        <v>67.878192888759997</v>
      </c>
      <c r="G12238" s="11">
        <v>47.22636918349</v>
      </c>
      <c r="H12238" s="11">
        <v>47.578087134980002</v>
      </c>
      <c r="I12238" s="11">
        <v>10.93053766491</v>
      </c>
      <c r="J12238" s="11">
        <v>338.74366293840001</v>
      </c>
    </row>
    <row r="12239" spans="1:10" x14ac:dyDescent="0.35">
      <c r="A12239" s="1" t="s">
        <v>12077</v>
      </c>
      <c r="B12239" s="8">
        <v>0.28477536775059997</v>
      </c>
      <c r="C12239" s="8">
        <v>0.32515882332829998</v>
      </c>
      <c r="D12239" s="8">
        <v>0.25591314529999998</v>
      </c>
      <c r="E12239" s="8">
        <v>0.31968377903090001</v>
      </c>
      <c r="F12239" s="8">
        <v>0.24188789133479999</v>
      </c>
      <c r="G12239" s="8">
        <v>0.23338389873189999</v>
      </c>
      <c r="H12239" s="8">
        <v>0.27835282803389999</v>
      </c>
      <c r="I12239" s="8">
        <v>0.29106300116099998</v>
      </c>
      <c r="J12239" s="8">
        <v>0.28844475023400001</v>
      </c>
    </row>
    <row r="12240" spans="1:10" x14ac:dyDescent="0.35">
      <c r="B12240" s="11">
        <v>75.794283932799999</v>
      </c>
      <c r="C12240" s="11">
        <v>50.277448398479997</v>
      </c>
      <c r="D12240" s="11">
        <v>37.637294649479998</v>
      </c>
      <c r="E12240" s="11">
        <v>46.90600925447</v>
      </c>
      <c r="F12240" s="11">
        <v>28.888274678329999</v>
      </c>
      <c r="G12240" s="11">
        <v>17.12777148496</v>
      </c>
      <c r="H12240" s="11">
        <v>20.509523164520001</v>
      </c>
      <c r="I12240" s="11">
        <v>9.3578231596150001</v>
      </c>
      <c r="J12240" s="11">
        <v>173.06685014039999</v>
      </c>
    </row>
    <row r="12241" spans="1:10" x14ac:dyDescent="0.35">
      <c r="A12241" s="1" t="s">
        <v>12078</v>
      </c>
      <c r="B12241" s="8">
        <v>9.1415589861869997E-2</v>
      </c>
      <c r="C12241" s="8">
        <v>0.1028176957793</v>
      </c>
      <c r="D12241" s="8">
        <v>5.9916184381170003E-2</v>
      </c>
      <c r="E12241" s="8">
        <v>6.9472852518059999E-2</v>
      </c>
      <c r="F12241" s="8">
        <v>0.1183738098385</v>
      </c>
      <c r="G12241" s="8">
        <v>7.2215731528370006E-2</v>
      </c>
      <c r="H12241" s="8">
        <v>4.766553343642E-2</v>
      </c>
      <c r="I12241" s="8">
        <v>0</v>
      </c>
      <c r="J12241" s="8">
        <v>8.1734504825650006E-2</v>
      </c>
    </row>
    <row r="12242" spans="1:10" x14ac:dyDescent="0.35">
      <c r="B12242" s="11">
        <v>24.33068291196</v>
      </c>
      <c r="C12242" s="11">
        <v>15.89811200902</v>
      </c>
      <c r="D12242" s="11">
        <v>8.8119079744129998</v>
      </c>
      <c r="E12242" s="11">
        <v>10.193492685260001</v>
      </c>
      <c r="F12242" s="11">
        <v>14.1371902267</v>
      </c>
      <c r="G12242" s="11">
        <v>5.2998281113549996</v>
      </c>
      <c r="H12242" s="11">
        <v>3.5120798630590002</v>
      </c>
      <c r="I12242" s="11">
        <v>0</v>
      </c>
      <c r="J12242" s="11">
        <v>49.040702895389998</v>
      </c>
    </row>
    <row r="12243" spans="1:10" x14ac:dyDescent="0.35">
      <c r="A12243" s="1" t="s">
        <v>12079</v>
      </c>
      <c r="B12243" s="8">
        <v>1.221132326262E-2</v>
      </c>
      <c r="C12243" s="8">
        <v>9.5872740163330007E-3</v>
      </c>
      <c r="D12243" s="8">
        <v>0</v>
      </c>
      <c r="E12243" s="8">
        <v>1.247964648981E-2</v>
      </c>
      <c r="F12243" s="8">
        <v>1.1881669014369999E-2</v>
      </c>
      <c r="G12243" s="8">
        <v>0</v>
      </c>
      <c r="H12243" s="8">
        <v>0</v>
      </c>
      <c r="I12243" s="8">
        <v>0</v>
      </c>
      <c r="J12243" s="8">
        <v>7.8875426770599992E-3</v>
      </c>
    </row>
    <row r="12244" spans="1:10" x14ac:dyDescent="0.35">
      <c r="B12244" s="11">
        <v>3.250100280347</v>
      </c>
      <c r="C12244" s="11">
        <v>1.48242532589</v>
      </c>
      <c r="D12244" s="11">
        <v>0</v>
      </c>
      <c r="E12244" s="11">
        <v>1.8310920107299999</v>
      </c>
      <c r="F12244" s="11">
        <v>1.419008269616</v>
      </c>
      <c r="G12244" s="11">
        <v>0</v>
      </c>
      <c r="H12244" s="11">
        <v>0</v>
      </c>
      <c r="I12244" s="11">
        <v>0</v>
      </c>
      <c r="J12244" s="11">
        <v>4.7325256062359999</v>
      </c>
    </row>
    <row r="12245" spans="1:10" x14ac:dyDescent="0.35">
      <c r="A12245" s="1" t="s">
        <v>12080</v>
      </c>
      <c r="B12245" s="8">
        <v>1.1979457063039999E-2</v>
      </c>
      <c r="C12245" s="8">
        <v>0</v>
      </c>
      <c r="D12245" s="8">
        <v>1.049502066268E-2</v>
      </c>
      <c r="E12245" s="8">
        <v>1.606976736975E-2</v>
      </c>
      <c r="F12245" s="8">
        <v>6.9542187213870003E-3</v>
      </c>
      <c r="G12245" s="8">
        <v>0</v>
      </c>
      <c r="H12245" s="8">
        <v>2.0948318922990001E-2</v>
      </c>
      <c r="I12245" s="8">
        <v>5.554325650947E-2</v>
      </c>
      <c r="J12245" s="8">
        <v>1.086273444534E-2</v>
      </c>
    </row>
    <row r="12246" spans="1:10" x14ac:dyDescent="0.35">
      <c r="B12246" s="11">
        <v>3.1883880167340002</v>
      </c>
      <c r="C12246" s="11">
        <v>0</v>
      </c>
      <c r="D12246" s="11">
        <v>1.543508773536</v>
      </c>
      <c r="E12246" s="11">
        <v>2.3578570650269999</v>
      </c>
      <c r="F12246" s="11">
        <v>0.83053095170669999</v>
      </c>
      <c r="G12246" s="11">
        <v>0</v>
      </c>
      <c r="H12246" s="11">
        <v>1.543508773536</v>
      </c>
      <c r="I12246" s="11">
        <v>1.785743876932</v>
      </c>
      <c r="J12246" s="11">
        <v>6.5176406672010003</v>
      </c>
    </row>
    <row r="12247" spans="1:10" x14ac:dyDescent="0.35">
      <c r="A12247" s="1" t="s">
        <v>12081</v>
      </c>
      <c r="B12247" s="8">
        <v>3.6546671581320002E-2</v>
      </c>
      <c r="C12247" s="8">
        <v>2.4716280453759999E-2</v>
      </c>
      <c r="D12247" s="8">
        <v>2.9056879075739998E-2</v>
      </c>
      <c r="E12247" s="8">
        <v>2.3526126974450001E-2</v>
      </c>
      <c r="F12247" s="8">
        <v>5.2543340557839997E-2</v>
      </c>
      <c r="G12247" s="8">
        <v>5.0891424476359998E-2</v>
      </c>
      <c r="H12247" s="8">
        <v>7.3091357613719998E-3</v>
      </c>
      <c r="I12247" s="6">
        <v>0.31341348807750002</v>
      </c>
      <c r="J12247" s="8">
        <v>4.6497696253959997E-2</v>
      </c>
    </row>
    <row r="12248" spans="1:10" x14ac:dyDescent="0.35">
      <c r="B12248" s="11">
        <v>9.7270660187840008</v>
      </c>
      <c r="C12248" s="11">
        <v>3.821737028067</v>
      </c>
      <c r="D12248" s="11">
        <v>4.2734120519119996</v>
      </c>
      <c r="E12248" s="11">
        <v>3.4519009157439999</v>
      </c>
      <c r="F12248" s="11">
        <v>6.2751651030389999</v>
      </c>
      <c r="G12248" s="11">
        <v>3.7348621464940002</v>
      </c>
      <c r="H12248" s="11">
        <v>0.53854990541790004</v>
      </c>
      <c r="I12248" s="9">
        <v>10.07640265361</v>
      </c>
      <c r="J12248" s="11">
        <v>27.898617752370001</v>
      </c>
    </row>
    <row r="12249" spans="1:10" x14ac:dyDescent="0.35">
      <c r="A12249" s="1" t="s">
        <v>12082</v>
      </c>
      <c r="B12249" s="8">
        <v>1</v>
      </c>
      <c r="C12249" s="8">
        <v>1</v>
      </c>
      <c r="D12249" s="8">
        <v>1</v>
      </c>
      <c r="E12249" s="8">
        <v>1</v>
      </c>
      <c r="F12249" s="8">
        <v>1</v>
      </c>
      <c r="G12249" s="8">
        <v>1</v>
      </c>
      <c r="H12249" s="8">
        <v>1</v>
      </c>
      <c r="I12249" s="8">
        <v>1</v>
      </c>
      <c r="J12249" s="8">
        <v>1</v>
      </c>
    </row>
    <row r="12250" spans="1:10" x14ac:dyDescent="0.35">
      <c r="B12250" s="11">
        <v>266.1546345511</v>
      </c>
      <c r="C12250" s="11">
        <v>154.624278326</v>
      </c>
      <c r="D12250" s="11">
        <v>147.07057976780001</v>
      </c>
      <c r="E12250" s="11">
        <v>146.7262724329</v>
      </c>
      <c r="F12250" s="11">
        <v>119.4283621182</v>
      </c>
      <c r="G12250" s="11">
        <v>73.388830926300002</v>
      </c>
      <c r="H12250" s="11">
        <v>73.68174884151</v>
      </c>
      <c r="I12250" s="11">
        <v>32.150507355069998</v>
      </c>
      <c r="J12250" s="11">
        <v>600</v>
      </c>
    </row>
    <row r="12251" spans="1:10" x14ac:dyDescent="0.35">
      <c r="A12251" s="1" t="s">
        <v>12083</v>
      </c>
    </row>
    <row r="12252" spans="1:10" x14ac:dyDescent="0.35">
      <c r="A12252" s="1" t="s">
        <v>12084</v>
      </c>
    </row>
    <row r="12256" spans="1:10" x14ac:dyDescent="0.35">
      <c r="A12256" s="4" t="s">
        <v>12085</v>
      </c>
    </row>
    <row r="12257" spans="1:5" x14ac:dyDescent="0.35">
      <c r="A12257" s="1" t="s">
        <v>12086</v>
      </c>
    </row>
    <row r="12258" spans="1:5" ht="31" x14ac:dyDescent="0.35">
      <c r="A12258" s="5" t="s">
        <v>12087</v>
      </c>
      <c r="B12258" s="5" t="s">
        <v>12088</v>
      </c>
      <c r="C12258" s="5" t="s">
        <v>12089</v>
      </c>
      <c r="D12258" s="5" t="s">
        <v>12090</v>
      </c>
      <c r="E12258" s="5" t="s">
        <v>12091</v>
      </c>
    </row>
    <row r="12259" spans="1:5" x14ac:dyDescent="0.35">
      <c r="A12259" s="1" t="s">
        <v>12092</v>
      </c>
      <c r="B12259" s="8">
        <v>0.91208905393590001</v>
      </c>
      <c r="C12259" s="6">
        <v>0.96770427048020002</v>
      </c>
      <c r="D12259" s="8">
        <v>0.90381377273840002</v>
      </c>
      <c r="E12259" s="8">
        <v>0.93475202662360002</v>
      </c>
    </row>
    <row r="12260" spans="1:5" x14ac:dyDescent="0.35">
      <c r="B12260" s="11">
        <v>240.79151023910001</v>
      </c>
      <c r="C12260" s="9">
        <v>248.07021725999999</v>
      </c>
      <c r="D12260" s="11">
        <v>71.989488475119998</v>
      </c>
      <c r="E12260" s="11">
        <v>560.85121597420004</v>
      </c>
    </row>
    <row r="12261" spans="1:5" x14ac:dyDescent="0.35">
      <c r="A12261" s="1" t="s">
        <v>12093</v>
      </c>
      <c r="B12261" s="8">
        <v>2.8067741979250001E-2</v>
      </c>
      <c r="C12261" s="8">
        <v>1.0175438817869999E-2</v>
      </c>
      <c r="D12261" s="8">
        <v>1.5465215660369999E-2</v>
      </c>
      <c r="E12261" s="8">
        <v>1.8750277122399999E-2</v>
      </c>
    </row>
    <row r="12262" spans="1:5" x14ac:dyDescent="0.35">
      <c r="B12262" s="11">
        <v>7.4098838825210001</v>
      </c>
      <c r="C12262" s="11">
        <v>2.6084656183370001</v>
      </c>
      <c r="D12262" s="11">
        <v>1.2318167725789999</v>
      </c>
      <c r="E12262" s="11">
        <v>11.25016627344</v>
      </c>
    </row>
    <row r="12263" spans="1:5" x14ac:dyDescent="0.35">
      <c r="A12263" s="1" t="s">
        <v>12094</v>
      </c>
      <c r="B12263" s="8">
        <v>0.52715956648969997</v>
      </c>
      <c r="C12263" s="8">
        <v>0.5977385218872</v>
      </c>
      <c r="D12263" s="8">
        <v>0.5818365347551</v>
      </c>
      <c r="E12263" s="8">
        <v>0.56457277156399999</v>
      </c>
    </row>
    <row r="12264" spans="1:5" x14ac:dyDescent="0.35">
      <c r="B12264" s="11">
        <v>139.17012555330001</v>
      </c>
      <c r="C12264" s="11">
        <v>153.22979293629999</v>
      </c>
      <c r="D12264" s="11">
        <v>46.343744448869998</v>
      </c>
      <c r="E12264" s="11">
        <v>338.74366293840001</v>
      </c>
    </row>
    <row r="12265" spans="1:5" x14ac:dyDescent="0.35">
      <c r="A12265" s="1" t="s">
        <v>12095</v>
      </c>
      <c r="B12265" s="8">
        <v>0.31798852365000002</v>
      </c>
      <c r="C12265" s="8">
        <v>0.27531813380530001</v>
      </c>
      <c r="D12265" s="8">
        <v>0.23276974589319999</v>
      </c>
      <c r="E12265" s="8">
        <v>0.28844475023400001</v>
      </c>
    </row>
    <row r="12266" spans="1:5" x14ac:dyDescent="0.35">
      <c r="B12266" s="11">
        <v>83.948970243589997</v>
      </c>
      <c r="C12266" s="11">
        <v>70.577583826099996</v>
      </c>
      <c r="D12266" s="11">
        <v>18.540296070690001</v>
      </c>
      <c r="E12266" s="11">
        <v>173.06685014039999</v>
      </c>
    </row>
    <row r="12267" spans="1:5" x14ac:dyDescent="0.35">
      <c r="A12267" s="1" t="s">
        <v>12096</v>
      </c>
      <c r="B12267" s="8">
        <v>6.6940963796230005E-2</v>
      </c>
      <c r="C12267" s="8">
        <v>9.4647614787709999E-2</v>
      </c>
      <c r="D12267" s="8">
        <v>8.920749209006E-2</v>
      </c>
      <c r="E12267" s="8">
        <v>8.1734504825650006E-2</v>
      </c>
    </row>
    <row r="12268" spans="1:5" x14ac:dyDescent="0.35">
      <c r="B12268" s="11">
        <v>17.672414442209998</v>
      </c>
      <c r="C12268" s="11">
        <v>24.262840497620001</v>
      </c>
      <c r="D12268" s="11">
        <v>7.105447955561</v>
      </c>
      <c r="E12268" s="11">
        <v>49.040702895389998</v>
      </c>
    </row>
    <row r="12269" spans="1:5" x14ac:dyDescent="0.35">
      <c r="A12269" s="1" t="s">
        <v>12097</v>
      </c>
      <c r="B12269" s="8">
        <v>1.23109859104E-2</v>
      </c>
      <c r="C12269" s="8">
        <v>5.782835740527E-3</v>
      </c>
      <c r="D12269" s="8">
        <v>0</v>
      </c>
      <c r="E12269" s="8">
        <v>7.8875426770599992E-3</v>
      </c>
    </row>
    <row r="12270" spans="1:5" x14ac:dyDescent="0.35">
      <c r="B12270" s="11">
        <v>3.250100280347</v>
      </c>
      <c r="C12270" s="11">
        <v>1.48242532589</v>
      </c>
      <c r="D12270" s="11">
        <v>0</v>
      </c>
      <c r="E12270" s="11">
        <v>4.7325256062359999</v>
      </c>
    </row>
    <row r="12271" spans="1:5" x14ac:dyDescent="0.35">
      <c r="A12271" s="1" t="s">
        <v>12098</v>
      </c>
      <c r="B12271" s="8">
        <v>1.575675606884E-2</v>
      </c>
      <c r="C12271" s="8">
        <v>4.3926030773469996E-3</v>
      </c>
      <c r="D12271" s="8">
        <v>1.5465215660369999E-2</v>
      </c>
      <c r="E12271" s="8">
        <v>1.086273444534E-2</v>
      </c>
    </row>
    <row r="12272" spans="1:5" x14ac:dyDescent="0.35">
      <c r="B12272" s="11">
        <v>4.1597836021739996</v>
      </c>
      <c r="C12272" s="11">
        <v>1.126040292448</v>
      </c>
      <c r="D12272" s="11">
        <v>1.2318167725789999</v>
      </c>
      <c r="E12272" s="11">
        <v>6.5176406672010003</v>
      </c>
    </row>
    <row r="12273" spans="1:7" x14ac:dyDescent="0.35">
      <c r="A12273" s="1" t="s">
        <v>12099</v>
      </c>
      <c r="B12273" s="8">
        <v>5.9843204084869997E-2</v>
      </c>
      <c r="C12273" s="8">
        <v>2.2120290701919999E-2</v>
      </c>
      <c r="D12273" s="8">
        <v>8.0721011601250003E-2</v>
      </c>
      <c r="E12273" s="8">
        <v>4.6497696253959997E-2</v>
      </c>
    </row>
    <row r="12274" spans="1:7" x14ac:dyDescent="0.35">
      <c r="B12274" s="11">
        <v>15.798605878409999</v>
      </c>
      <c r="C12274" s="11">
        <v>5.670518863741</v>
      </c>
      <c r="D12274" s="11">
        <v>6.4294930102269996</v>
      </c>
      <c r="E12274" s="11">
        <v>27.898617752370001</v>
      </c>
    </row>
    <row r="12275" spans="1:7" x14ac:dyDescent="0.35">
      <c r="A12275" s="1" t="s">
        <v>12100</v>
      </c>
      <c r="B12275" s="8">
        <v>1</v>
      </c>
      <c r="C12275" s="8">
        <v>1</v>
      </c>
      <c r="D12275" s="8">
        <v>1</v>
      </c>
      <c r="E12275" s="8">
        <v>1</v>
      </c>
    </row>
    <row r="12276" spans="1:7" x14ac:dyDescent="0.35">
      <c r="B12276" s="11">
        <v>264</v>
      </c>
      <c r="C12276" s="11">
        <v>256.34920174209998</v>
      </c>
      <c r="D12276" s="11">
        <v>79.650798257930006</v>
      </c>
      <c r="E12276" s="11">
        <v>600</v>
      </c>
    </row>
    <row r="12277" spans="1:7" x14ac:dyDescent="0.35">
      <c r="A12277" s="1" t="s">
        <v>12101</v>
      </c>
    </row>
    <row r="12278" spans="1:7" x14ac:dyDescent="0.35">
      <c r="A12278" s="1" t="s">
        <v>12102</v>
      </c>
    </row>
    <row r="12282" spans="1:7" x14ac:dyDescent="0.35">
      <c r="A12282" s="4" t="s">
        <v>12103</v>
      </c>
    </row>
    <row r="12283" spans="1:7" x14ac:dyDescent="0.35">
      <c r="A12283" s="1" t="s">
        <v>12104</v>
      </c>
    </row>
    <row r="12284" spans="1:7" ht="31" x14ac:dyDescent="0.35">
      <c r="A12284" s="5" t="s">
        <v>12105</v>
      </c>
      <c r="B12284" s="5" t="s">
        <v>12106</v>
      </c>
      <c r="C12284" s="5" t="s">
        <v>12107</v>
      </c>
      <c r="D12284" s="5" t="s">
        <v>12108</v>
      </c>
      <c r="E12284" s="5" t="s">
        <v>12109</v>
      </c>
      <c r="F12284" s="5" t="s">
        <v>12110</v>
      </c>
      <c r="G12284" s="5" t="s">
        <v>12111</v>
      </c>
    </row>
    <row r="12285" spans="1:7" x14ac:dyDescent="0.35">
      <c r="A12285" s="1" t="s">
        <v>12112</v>
      </c>
      <c r="B12285" s="8">
        <v>0.94172953270000004</v>
      </c>
      <c r="C12285" s="8">
        <v>0.94295753504089996</v>
      </c>
      <c r="D12285" s="8">
        <v>0.97083434234690003</v>
      </c>
      <c r="E12285" s="8">
        <v>0.93754262938629995</v>
      </c>
      <c r="F12285" s="7">
        <v>0.82079598923810004</v>
      </c>
      <c r="G12285" s="8">
        <v>0.93475202662360002</v>
      </c>
    </row>
    <row r="12286" spans="1:7" x14ac:dyDescent="0.35">
      <c r="B12286" s="11">
        <v>92.659747445400001</v>
      </c>
      <c r="C12286" s="11">
        <v>121.3606294442</v>
      </c>
      <c r="D12286" s="11">
        <v>99.916047258470002</v>
      </c>
      <c r="E12286" s="11">
        <v>203.2581492722</v>
      </c>
      <c r="F12286" s="10">
        <v>43.656642553959998</v>
      </c>
      <c r="G12286" s="11">
        <v>560.85121597420004</v>
      </c>
    </row>
    <row r="12287" spans="1:7" x14ac:dyDescent="0.35">
      <c r="A12287" s="1" t="s">
        <v>12113</v>
      </c>
      <c r="B12287" s="8">
        <v>8.285324228852E-3</v>
      </c>
      <c r="C12287" s="8">
        <v>0</v>
      </c>
      <c r="D12287" s="8">
        <v>1.7098057154469999E-2</v>
      </c>
      <c r="E12287" s="8">
        <v>3.359521117553E-2</v>
      </c>
      <c r="F12287" s="8">
        <v>2.616843772408E-2</v>
      </c>
      <c r="G12287" s="8">
        <v>1.8750277122399999E-2</v>
      </c>
    </row>
    <row r="12288" spans="1:7" x14ac:dyDescent="0.35">
      <c r="B12288" s="11">
        <v>0.81521925764360004</v>
      </c>
      <c r="C12288" s="11">
        <v>0</v>
      </c>
      <c r="D12288" s="11">
        <v>1.7596928869899999</v>
      </c>
      <c r="E12288" s="11">
        <v>7.2834026250260004</v>
      </c>
      <c r="F12288" s="11">
        <v>1.3918515037779999</v>
      </c>
      <c r="G12288" s="11">
        <v>11.25016627344</v>
      </c>
    </row>
    <row r="12289" spans="1:7" x14ac:dyDescent="0.35">
      <c r="A12289" s="1" t="s">
        <v>12114</v>
      </c>
      <c r="B12289" s="7">
        <v>0.38283146926630002</v>
      </c>
      <c r="C12289" s="8">
        <v>0.58206636165250003</v>
      </c>
      <c r="D12289" s="8">
        <v>0.61743735123660004</v>
      </c>
      <c r="E12289" s="8">
        <v>0.64409829108039995</v>
      </c>
      <c r="F12289" s="8">
        <v>0.43200380147169998</v>
      </c>
      <c r="G12289" s="8">
        <v>0.56457277156399999</v>
      </c>
    </row>
    <row r="12290" spans="1:7" x14ac:dyDescent="0.35">
      <c r="B12290" s="10">
        <v>37.667999170279998</v>
      </c>
      <c r="C12290" s="11">
        <v>74.913172018249995</v>
      </c>
      <c r="D12290" s="11">
        <v>63.54523822897</v>
      </c>
      <c r="E12290" s="11">
        <v>139.6397587596</v>
      </c>
      <c r="F12290" s="11">
        <v>22.977494761279999</v>
      </c>
      <c r="G12290" s="11">
        <v>338.74366293840001</v>
      </c>
    </row>
    <row r="12291" spans="1:7" x14ac:dyDescent="0.35">
      <c r="A12291" s="1" t="s">
        <v>12115</v>
      </c>
      <c r="B12291" s="6">
        <v>0.43611261537989998</v>
      </c>
      <c r="C12291" s="8">
        <v>0.23862919295359999</v>
      </c>
      <c r="D12291" s="8">
        <v>0.31527588151969999</v>
      </c>
      <c r="E12291" s="8">
        <v>0.22585911422470001</v>
      </c>
      <c r="F12291" s="8">
        <v>0.3390002262722</v>
      </c>
      <c r="G12291" s="8">
        <v>0.28844475023400001</v>
      </c>
    </row>
    <row r="12292" spans="1:7" x14ac:dyDescent="0.35">
      <c r="B12292" s="9">
        <v>42.910499666500002</v>
      </c>
      <c r="C12292" s="11">
        <v>30.712081917180001</v>
      </c>
      <c r="D12292" s="11">
        <v>32.44747172956</v>
      </c>
      <c r="E12292" s="11">
        <v>48.965992707570003</v>
      </c>
      <c r="F12292" s="11">
        <v>18.030804119559999</v>
      </c>
      <c r="G12292" s="11">
        <v>173.06685014039999</v>
      </c>
    </row>
    <row r="12293" spans="1:7" x14ac:dyDescent="0.35">
      <c r="A12293" s="1" t="s">
        <v>12116</v>
      </c>
      <c r="B12293" s="8">
        <v>0.12278544805369999</v>
      </c>
      <c r="C12293" s="8">
        <v>0.12226198043479999</v>
      </c>
      <c r="D12293" s="8">
        <v>3.8121109590570003E-2</v>
      </c>
      <c r="E12293" s="8">
        <v>6.7585224081200004E-2</v>
      </c>
      <c r="F12293" s="8">
        <v>4.979196149423E-2</v>
      </c>
      <c r="G12293" s="8">
        <v>8.1734504825650006E-2</v>
      </c>
    </row>
    <row r="12294" spans="1:7" x14ac:dyDescent="0.35">
      <c r="B12294" s="11">
        <v>12.081248608619999</v>
      </c>
      <c r="C12294" s="11">
        <v>15.735375508740001</v>
      </c>
      <c r="D12294" s="11">
        <v>3.923337299945</v>
      </c>
      <c r="E12294" s="11">
        <v>14.652397804970001</v>
      </c>
      <c r="F12294" s="11">
        <v>2.648343673112</v>
      </c>
      <c r="G12294" s="11">
        <v>49.040702895389998</v>
      </c>
    </row>
    <row r="12295" spans="1:7" x14ac:dyDescent="0.35">
      <c r="A12295" s="1" t="s">
        <v>12117</v>
      </c>
      <c r="B12295" s="8">
        <v>0</v>
      </c>
      <c r="C12295" s="8">
        <v>0</v>
      </c>
      <c r="D12295" s="8">
        <v>1.7098057154469999E-2</v>
      </c>
      <c r="E12295" s="8">
        <v>1.1769001625660001E-2</v>
      </c>
      <c r="F12295" s="8">
        <v>7.9214386795689994E-3</v>
      </c>
      <c r="G12295" s="8">
        <v>7.8875426770599992E-3</v>
      </c>
    </row>
    <row r="12296" spans="1:7" x14ac:dyDescent="0.35">
      <c r="B12296" s="11">
        <v>0</v>
      </c>
      <c r="C12296" s="11">
        <v>0</v>
      </c>
      <c r="D12296" s="11">
        <v>1.7596928869899999</v>
      </c>
      <c r="E12296" s="11">
        <v>2.5515058347570001</v>
      </c>
      <c r="F12296" s="11">
        <v>0.4213268844893</v>
      </c>
      <c r="G12296" s="11">
        <v>4.7325256062359999</v>
      </c>
    </row>
    <row r="12297" spans="1:7" x14ac:dyDescent="0.35">
      <c r="A12297" s="1" t="s">
        <v>12118</v>
      </c>
      <c r="B12297" s="8">
        <v>8.285324228852E-3</v>
      </c>
      <c r="C12297" s="8">
        <v>0</v>
      </c>
      <c r="D12297" s="8">
        <v>0</v>
      </c>
      <c r="E12297" s="8">
        <v>2.1826209549869999E-2</v>
      </c>
      <c r="F12297" s="8">
        <v>1.8246999044519999E-2</v>
      </c>
      <c r="G12297" s="8">
        <v>1.086273444534E-2</v>
      </c>
    </row>
    <row r="12298" spans="1:7" x14ac:dyDescent="0.35">
      <c r="B12298" s="11">
        <v>0.81521925764360004</v>
      </c>
      <c r="C12298" s="11">
        <v>0</v>
      </c>
      <c r="D12298" s="11">
        <v>0</v>
      </c>
      <c r="E12298" s="11">
        <v>4.7318967902690003</v>
      </c>
      <c r="F12298" s="11">
        <v>0.97052461928839995</v>
      </c>
      <c r="G12298" s="11">
        <v>6.5176406672010003</v>
      </c>
    </row>
    <row r="12299" spans="1:7" x14ac:dyDescent="0.35">
      <c r="A12299" s="1" t="s">
        <v>12119</v>
      </c>
      <c r="B12299" s="8">
        <v>4.9985143071170003E-2</v>
      </c>
      <c r="C12299" s="8">
        <v>5.704246495912E-2</v>
      </c>
      <c r="D12299" s="8">
        <v>1.206760049861E-2</v>
      </c>
      <c r="E12299" s="8">
        <v>2.8862159438139998E-2</v>
      </c>
      <c r="F12299" s="6">
        <v>0.15303557303779999</v>
      </c>
      <c r="G12299" s="8">
        <v>4.6497696253959997E-2</v>
      </c>
    </row>
    <row r="12300" spans="1:7" x14ac:dyDescent="0.35">
      <c r="B12300" s="11">
        <v>4.9181963315069996</v>
      </c>
      <c r="C12300" s="11">
        <v>7.3414859049679997</v>
      </c>
      <c r="D12300" s="11">
        <v>1.2419698079499999</v>
      </c>
      <c r="E12300" s="11">
        <v>6.2572825250999999</v>
      </c>
      <c r="F12300" s="9">
        <v>8.1396831828489997</v>
      </c>
      <c r="G12300" s="11">
        <v>27.898617752370001</v>
      </c>
    </row>
    <row r="12301" spans="1:7" x14ac:dyDescent="0.35">
      <c r="A12301" s="1" t="s">
        <v>12120</v>
      </c>
      <c r="B12301" s="8">
        <v>1</v>
      </c>
      <c r="C12301" s="8">
        <v>1</v>
      </c>
      <c r="D12301" s="8">
        <v>1</v>
      </c>
      <c r="E12301" s="8">
        <v>1</v>
      </c>
      <c r="F12301" s="8">
        <v>1</v>
      </c>
      <c r="G12301" s="8">
        <v>1</v>
      </c>
    </row>
    <row r="12302" spans="1:7" x14ac:dyDescent="0.35">
      <c r="B12302" s="11">
        <v>98.39316303455</v>
      </c>
      <c r="C12302" s="11">
        <v>128.70211534910001</v>
      </c>
      <c r="D12302" s="11">
        <v>102.91770995340001</v>
      </c>
      <c r="E12302" s="11">
        <v>216.79883442229999</v>
      </c>
      <c r="F12302" s="11">
        <v>53.188177240580004</v>
      </c>
      <c r="G12302" s="11">
        <v>600</v>
      </c>
    </row>
    <row r="12303" spans="1:7" x14ac:dyDescent="0.35">
      <c r="A12303" s="1" t="s">
        <v>12121</v>
      </c>
    </row>
    <row r="12304" spans="1:7" x14ac:dyDescent="0.35">
      <c r="A12304" s="1" t="s">
        <v>12122</v>
      </c>
    </row>
    <row r="12308" spans="1:8" x14ac:dyDescent="0.35">
      <c r="A12308" s="4" t="s">
        <v>12123</v>
      </c>
    </row>
    <row r="12309" spans="1:8" x14ac:dyDescent="0.35">
      <c r="A12309" s="1" t="s">
        <v>12124</v>
      </c>
    </row>
    <row r="12310" spans="1:8" ht="46.5" x14ac:dyDescent="0.35">
      <c r="A12310" s="5" t="s">
        <v>12125</v>
      </c>
      <c r="B12310" s="5" t="s">
        <v>12126</v>
      </c>
      <c r="C12310" s="5" t="s">
        <v>12127</v>
      </c>
      <c r="D12310" s="5" t="s">
        <v>12128</v>
      </c>
      <c r="E12310" s="5" t="s">
        <v>12129</v>
      </c>
      <c r="F12310" s="5" t="s">
        <v>12130</v>
      </c>
      <c r="G12310" s="5" t="s">
        <v>12131</v>
      </c>
      <c r="H12310" s="5" t="s">
        <v>12132</v>
      </c>
    </row>
    <row r="12311" spans="1:8" x14ac:dyDescent="0.35">
      <c r="A12311" s="1" t="s">
        <v>12133</v>
      </c>
      <c r="B12311" s="8">
        <v>0.94724610810440002</v>
      </c>
      <c r="C12311" s="8">
        <v>0.85023441995909999</v>
      </c>
      <c r="D12311" s="8">
        <v>0.89811578081989996</v>
      </c>
      <c r="E12311" s="8">
        <v>0.94613854196360003</v>
      </c>
      <c r="F12311" s="8">
        <v>0.93879465172429999</v>
      </c>
      <c r="G12311" s="8">
        <v>0.95094456085500001</v>
      </c>
      <c r="H12311" s="8">
        <v>0.93475202662360002</v>
      </c>
    </row>
    <row r="12312" spans="1:8" x14ac:dyDescent="0.35">
      <c r="B12312" s="11">
        <v>380.83674324380002</v>
      </c>
      <c r="C12312" s="11">
        <v>8.7626561884969991</v>
      </c>
      <c r="D12312" s="11">
        <v>115.8569357258</v>
      </c>
      <c r="E12312" s="11">
        <v>19.573590522819998</v>
      </c>
      <c r="F12312" s="11">
        <v>21.348832815310001</v>
      </c>
      <c r="G12312" s="11">
        <v>14.47245747799</v>
      </c>
      <c r="H12312" s="11">
        <v>560.85121597420004</v>
      </c>
    </row>
    <row r="12313" spans="1:8" x14ac:dyDescent="0.35">
      <c r="A12313" s="1" t="s">
        <v>12134</v>
      </c>
      <c r="B12313" s="8">
        <v>1.6861674387530001E-2</v>
      </c>
      <c r="C12313" s="8">
        <v>0.14976558004089999</v>
      </c>
      <c r="D12313" s="8">
        <v>1.1904132416040001E-2</v>
      </c>
      <c r="E12313" s="8">
        <v>0</v>
      </c>
      <c r="F12313" s="8">
        <v>6.1205348275710003E-2</v>
      </c>
      <c r="G12313" s="8">
        <v>0</v>
      </c>
      <c r="H12313" s="8">
        <v>1.8750277122399999E-2</v>
      </c>
    </row>
    <row r="12314" spans="1:8" x14ac:dyDescent="0.35">
      <c r="B12314" s="11">
        <v>6.7791729144539996</v>
      </c>
      <c r="C12314" s="11">
        <v>1.543508773536</v>
      </c>
      <c r="D12314" s="11">
        <v>1.5356330816699999</v>
      </c>
      <c r="E12314" s="11">
        <v>0</v>
      </c>
      <c r="F12314" s="11">
        <v>1.3918515037779999</v>
      </c>
      <c r="G12314" s="11">
        <v>0</v>
      </c>
      <c r="H12314" s="11">
        <v>11.25016627344</v>
      </c>
    </row>
    <row r="12315" spans="1:8" x14ac:dyDescent="0.35">
      <c r="A12315" s="1" t="s">
        <v>12135</v>
      </c>
      <c r="B12315" s="8">
        <v>0.56865851390309996</v>
      </c>
      <c r="C12315" s="8">
        <v>0.69080518960399995</v>
      </c>
      <c r="D12315" s="8">
        <v>0.49038510029769999</v>
      </c>
      <c r="E12315" s="8">
        <v>0.70075072452270004</v>
      </c>
      <c r="F12315" s="8">
        <v>0.76693115700030001</v>
      </c>
      <c r="G12315" s="8">
        <v>0.51250509289699997</v>
      </c>
      <c r="H12315" s="8">
        <v>0.56457277156399999</v>
      </c>
    </row>
    <row r="12316" spans="1:8" x14ac:dyDescent="0.35">
      <c r="B12316" s="11">
        <v>228.62702163649999</v>
      </c>
      <c r="C12316" s="11">
        <v>7.1195522406869998</v>
      </c>
      <c r="D12316" s="11">
        <v>63.25967793841</v>
      </c>
      <c r="E12316" s="11">
        <v>14.497039420789999</v>
      </c>
      <c r="F12316" s="11">
        <v>17.440539335819999</v>
      </c>
      <c r="G12316" s="11">
        <v>7.7998323661839999</v>
      </c>
      <c r="H12316" s="11">
        <v>338.74366293840001</v>
      </c>
    </row>
    <row r="12317" spans="1:8" x14ac:dyDescent="0.35">
      <c r="A12317" s="1" t="s">
        <v>12136</v>
      </c>
      <c r="B12317" s="8">
        <v>0.2946618536958</v>
      </c>
      <c r="C12317" s="8">
        <v>5.0940491648950002E-2</v>
      </c>
      <c r="D12317" s="8">
        <v>0.34929915795040001</v>
      </c>
      <c r="E12317" s="7">
        <v>3.3910449914229999E-2</v>
      </c>
      <c r="F12317" s="8">
        <v>9.4142226458879999E-2</v>
      </c>
      <c r="G12317" s="8">
        <v>0.40555606433840002</v>
      </c>
      <c r="H12317" s="8">
        <v>0.28844475023400001</v>
      </c>
    </row>
    <row r="12318" spans="1:8" x14ac:dyDescent="0.35">
      <c r="B12318" s="11">
        <v>118.46769256650001</v>
      </c>
      <c r="C12318" s="11">
        <v>0.52500111018119999</v>
      </c>
      <c r="D12318" s="11">
        <v>45.0595913756</v>
      </c>
      <c r="E12318" s="10">
        <v>0.70153495669699995</v>
      </c>
      <c r="F12318" s="11">
        <v>2.1408586529970002</v>
      </c>
      <c r="G12318" s="11">
        <v>6.172171478429</v>
      </c>
      <c r="H12318" s="11">
        <v>173.06685014039999</v>
      </c>
    </row>
    <row r="12319" spans="1:8" x14ac:dyDescent="0.35">
      <c r="A12319" s="1" t="s">
        <v>12137</v>
      </c>
      <c r="B12319" s="8">
        <v>8.3925740505509994E-2</v>
      </c>
      <c r="C12319" s="8">
        <v>0.1084887387062</v>
      </c>
      <c r="D12319" s="8">
        <v>5.8431522571769999E-2</v>
      </c>
      <c r="E12319" s="8">
        <v>0.21147736752669999</v>
      </c>
      <c r="F12319" s="8">
        <v>7.7721268265090002E-2</v>
      </c>
      <c r="G12319" s="8">
        <v>3.2883403619569998E-2</v>
      </c>
      <c r="H12319" s="8">
        <v>8.1734504825650006E-2</v>
      </c>
    </row>
    <row r="12320" spans="1:8" x14ac:dyDescent="0.35">
      <c r="B12320" s="11">
        <v>33.742029040799999</v>
      </c>
      <c r="C12320" s="11">
        <v>1.1181028376290001</v>
      </c>
      <c r="D12320" s="11">
        <v>7.5376664117579999</v>
      </c>
      <c r="E12320" s="11">
        <v>4.3750161453330003</v>
      </c>
      <c r="F12320" s="11">
        <v>1.767434826496</v>
      </c>
      <c r="G12320" s="11">
        <v>0.50045363337240001</v>
      </c>
      <c r="H12320" s="11">
        <v>49.040702895389998</v>
      </c>
    </row>
    <row r="12321" spans="1:8" x14ac:dyDescent="0.35">
      <c r="A12321" s="1" t="s">
        <v>12138</v>
      </c>
      <c r="B12321" s="8">
        <v>8.9312732548729994E-3</v>
      </c>
      <c r="C12321" s="8">
        <v>0</v>
      </c>
      <c r="D12321" s="8">
        <v>5.5846032870239997E-3</v>
      </c>
      <c r="E12321" s="8">
        <v>0</v>
      </c>
      <c r="F12321" s="8">
        <v>1.8527449683459998E-2</v>
      </c>
      <c r="G12321" s="8">
        <v>0</v>
      </c>
      <c r="H12321" s="8">
        <v>7.8875426770599992E-3</v>
      </c>
    </row>
    <row r="12322" spans="1:8" x14ac:dyDescent="0.35">
      <c r="B12322" s="11">
        <v>3.590784897721</v>
      </c>
      <c r="C12322" s="11">
        <v>0</v>
      </c>
      <c r="D12322" s="11">
        <v>0.72041382402609999</v>
      </c>
      <c r="E12322" s="11">
        <v>0</v>
      </c>
      <c r="F12322" s="11">
        <v>0.4213268844893</v>
      </c>
      <c r="G12322" s="11">
        <v>0</v>
      </c>
      <c r="H12322" s="11">
        <v>4.7325256062359999</v>
      </c>
    </row>
    <row r="12323" spans="1:8" x14ac:dyDescent="0.35">
      <c r="A12323" s="1" t="s">
        <v>12139</v>
      </c>
      <c r="B12323" s="8">
        <v>7.9304011326559991E-3</v>
      </c>
      <c r="C12323" s="6">
        <v>0.14976558004089999</v>
      </c>
      <c r="D12323" s="8">
        <v>6.3195291290200004E-3</v>
      </c>
      <c r="E12323" s="8">
        <v>0</v>
      </c>
      <c r="F12323" s="8">
        <v>4.2677898592249998E-2</v>
      </c>
      <c r="G12323" s="8">
        <v>0</v>
      </c>
      <c r="H12323" s="8">
        <v>1.086273444534E-2</v>
      </c>
    </row>
    <row r="12324" spans="1:8" x14ac:dyDescent="0.35">
      <c r="B12324" s="11">
        <v>3.1883880167340002</v>
      </c>
      <c r="C12324" s="9">
        <v>1.543508773536</v>
      </c>
      <c r="D12324" s="11">
        <v>0.81521925764360004</v>
      </c>
      <c r="E12324" s="11">
        <v>0</v>
      </c>
      <c r="F12324" s="11">
        <v>0.97052461928839995</v>
      </c>
      <c r="G12324" s="11">
        <v>0</v>
      </c>
      <c r="H12324" s="11">
        <v>6.5176406672010003</v>
      </c>
    </row>
    <row r="12325" spans="1:8" x14ac:dyDescent="0.35">
      <c r="A12325" s="1" t="s">
        <v>12140</v>
      </c>
      <c r="B12325" s="8">
        <v>3.5892217508029997E-2</v>
      </c>
      <c r="C12325" s="8">
        <v>0</v>
      </c>
      <c r="D12325" s="8">
        <v>8.9980086764030007E-2</v>
      </c>
      <c r="E12325" s="8">
        <v>5.3861458036359999E-2</v>
      </c>
      <c r="F12325" s="8">
        <v>0</v>
      </c>
      <c r="G12325" s="8">
        <v>4.905543914504E-2</v>
      </c>
      <c r="H12325" s="8">
        <v>4.6497696253959997E-2</v>
      </c>
    </row>
    <row r="12326" spans="1:8" x14ac:dyDescent="0.35">
      <c r="B12326" s="11">
        <v>14.43033136437</v>
      </c>
      <c r="C12326" s="11">
        <v>0</v>
      </c>
      <c r="D12326" s="11">
        <v>11.60743119256</v>
      </c>
      <c r="E12326" s="11">
        <v>1.1142788056999999</v>
      </c>
      <c r="F12326" s="11">
        <v>0</v>
      </c>
      <c r="G12326" s="11">
        <v>0.74657638974480001</v>
      </c>
      <c r="H12326" s="11">
        <v>27.898617752370001</v>
      </c>
    </row>
    <row r="12327" spans="1:8" x14ac:dyDescent="0.35">
      <c r="A12327" s="1" t="s">
        <v>12141</v>
      </c>
      <c r="B12327" s="8">
        <v>1</v>
      </c>
      <c r="C12327" s="8">
        <v>1</v>
      </c>
      <c r="D12327" s="8">
        <v>1</v>
      </c>
      <c r="E12327" s="8">
        <v>1</v>
      </c>
      <c r="F12327" s="8">
        <v>1</v>
      </c>
      <c r="G12327" s="8">
        <v>1</v>
      </c>
      <c r="H12327" s="8">
        <v>1</v>
      </c>
    </row>
    <row r="12328" spans="1:8" x14ac:dyDescent="0.35">
      <c r="B12328" s="11">
        <v>402.04624752260003</v>
      </c>
      <c r="C12328" s="11">
        <v>10.30616496203</v>
      </c>
      <c r="D12328" s="11">
        <v>129</v>
      </c>
      <c r="E12328" s="11">
        <v>20.687869328520001</v>
      </c>
      <c r="F12328" s="11">
        <v>22.740684319090001</v>
      </c>
      <c r="G12328" s="11">
        <v>15.219033867729999</v>
      </c>
      <c r="H12328" s="11">
        <v>600</v>
      </c>
    </row>
    <row r="12329" spans="1:8" x14ac:dyDescent="0.35">
      <c r="A12329" s="1" t="s">
        <v>12142</v>
      </c>
    </row>
    <row r="12330" spans="1:8" x14ac:dyDescent="0.35">
      <c r="A12330" s="1" t="s">
        <v>12143</v>
      </c>
    </row>
    <row r="12334" spans="1:8" x14ac:dyDescent="0.35">
      <c r="A12334" s="4" t="s">
        <v>12144</v>
      </c>
    </row>
    <row r="12335" spans="1:8" x14ac:dyDescent="0.35">
      <c r="A12335" s="1" t="s">
        <v>12145</v>
      </c>
    </row>
    <row r="12336" spans="1:8" ht="46.5" x14ac:dyDescent="0.35">
      <c r="A12336" s="5" t="s">
        <v>12146</v>
      </c>
      <c r="B12336" s="5" t="s">
        <v>12147</v>
      </c>
      <c r="C12336" s="5" t="s">
        <v>12148</v>
      </c>
      <c r="D12336" s="5" t="s">
        <v>12149</v>
      </c>
      <c r="E12336" s="5" t="s">
        <v>12150</v>
      </c>
      <c r="F12336" s="5" t="s">
        <v>12151</v>
      </c>
      <c r="G12336" s="5" t="s">
        <v>12152</v>
      </c>
    </row>
    <row r="12337" spans="1:7" x14ac:dyDescent="0.35">
      <c r="A12337" s="1" t="s">
        <v>12153</v>
      </c>
      <c r="B12337" s="8">
        <v>0.93858501562219998</v>
      </c>
      <c r="C12337" s="8">
        <v>0.93804400887469996</v>
      </c>
      <c r="D12337" s="8">
        <v>0.94808468718229999</v>
      </c>
      <c r="E12337" s="8">
        <v>0.86363123783509999</v>
      </c>
      <c r="F12337" s="8">
        <v>0.86314728185809997</v>
      </c>
      <c r="G12337" s="8">
        <v>0.93475202662360002</v>
      </c>
    </row>
    <row r="12338" spans="1:7" x14ac:dyDescent="0.35">
      <c r="B12338" s="11">
        <v>264.11782339609999</v>
      </c>
      <c r="C12338" s="11">
        <v>258.33732004410001</v>
      </c>
      <c r="D12338" s="11">
        <v>12.26713197604</v>
      </c>
      <c r="E12338" s="11">
        <v>16.269572211820002</v>
      </c>
      <c r="F12338" s="11">
        <v>9.8593683461319994</v>
      </c>
      <c r="G12338" s="11">
        <v>560.85121597420004</v>
      </c>
    </row>
    <row r="12339" spans="1:7" x14ac:dyDescent="0.35">
      <c r="A12339" s="1" t="s">
        <v>12154</v>
      </c>
      <c r="B12339" s="8">
        <v>2.9037044840909999E-2</v>
      </c>
      <c r="C12339" s="8">
        <v>1.1180616758189999E-2</v>
      </c>
      <c r="D12339" s="8">
        <v>0</v>
      </c>
      <c r="E12339" s="8">
        <v>0</v>
      </c>
      <c r="F12339" s="8">
        <v>0</v>
      </c>
      <c r="G12339" s="8">
        <v>1.8750277122399999E-2</v>
      </c>
    </row>
    <row r="12340" spans="1:7" x14ac:dyDescent="0.35">
      <c r="B12340" s="11">
        <v>8.1710244182319993</v>
      </c>
      <c r="C12340" s="11">
        <v>3.0791418552050001</v>
      </c>
      <c r="D12340" s="11">
        <v>0</v>
      </c>
      <c r="E12340" s="11">
        <v>0</v>
      </c>
      <c r="F12340" s="11">
        <v>0</v>
      </c>
      <c r="G12340" s="11">
        <v>11.25016627344</v>
      </c>
    </row>
    <row r="12341" spans="1:7" x14ac:dyDescent="0.35">
      <c r="A12341" s="1" t="s">
        <v>12155</v>
      </c>
      <c r="B12341" s="8">
        <v>0.55875777896830003</v>
      </c>
      <c r="C12341" s="8">
        <v>0.58125094374490005</v>
      </c>
      <c r="D12341" s="8">
        <v>0.59145617469639999</v>
      </c>
      <c r="E12341" s="8">
        <v>0.4667078829147</v>
      </c>
      <c r="F12341" s="8">
        <v>0.43666503698359999</v>
      </c>
      <c r="G12341" s="8">
        <v>0.56457277156399999</v>
      </c>
    </row>
    <row r="12342" spans="1:7" x14ac:dyDescent="0.35">
      <c r="B12342" s="11">
        <v>157.2344390017</v>
      </c>
      <c r="C12342" s="11">
        <v>160.07650990729999</v>
      </c>
      <c r="D12342" s="11">
        <v>7.6527667318499999</v>
      </c>
      <c r="E12342" s="11">
        <v>8.7921062488900006</v>
      </c>
      <c r="F12342" s="11">
        <v>4.9878410486679998</v>
      </c>
      <c r="G12342" s="11">
        <v>338.74366293840001</v>
      </c>
    </row>
    <row r="12343" spans="1:7" x14ac:dyDescent="0.35">
      <c r="A12343" s="1" t="s">
        <v>12156</v>
      </c>
      <c r="B12343" s="8">
        <v>0.27818025197840002</v>
      </c>
      <c r="C12343" s="8">
        <v>0.30005508385270002</v>
      </c>
      <c r="D12343" s="8">
        <v>0.28207947608939998</v>
      </c>
      <c r="E12343" s="8">
        <v>0.267195843928</v>
      </c>
      <c r="F12343" s="8">
        <v>0.30364290935779997</v>
      </c>
      <c r="G12343" s="8">
        <v>0.28844475023400001</v>
      </c>
    </row>
    <row r="12344" spans="1:7" x14ac:dyDescent="0.35">
      <c r="B12344" s="11">
        <v>78.279922906709999</v>
      </c>
      <c r="C12344" s="11">
        <v>82.635170093029998</v>
      </c>
      <c r="D12344" s="11">
        <v>3.6497859396979999</v>
      </c>
      <c r="E12344" s="11">
        <v>5.0335859647490002</v>
      </c>
      <c r="F12344" s="11">
        <v>3.4683852361850001</v>
      </c>
      <c r="G12344" s="11">
        <v>173.06685014039999</v>
      </c>
    </row>
    <row r="12345" spans="1:7" x14ac:dyDescent="0.35">
      <c r="A12345" s="1" t="s">
        <v>12157</v>
      </c>
      <c r="B12345" s="8">
        <v>0.1016469846756</v>
      </c>
      <c r="C12345" s="8">
        <v>5.6737981277160003E-2</v>
      </c>
      <c r="D12345" s="8">
        <v>7.4549036396480001E-2</v>
      </c>
      <c r="E12345" s="8">
        <v>0.12972751099240001</v>
      </c>
      <c r="F12345" s="8">
        <v>0.1228393355167</v>
      </c>
      <c r="G12345" s="8">
        <v>8.1734504825650006E-2</v>
      </c>
    </row>
    <row r="12346" spans="1:7" x14ac:dyDescent="0.35">
      <c r="B12346" s="11">
        <v>28.603461487699999</v>
      </c>
      <c r="C12346" s="11">
        <v>15.62564004373</v>
      </c>
      <c r="D12346" s="11">
        <v>0.96457930449249996</v>
      </c>
      <c r="E12346" s="11">
        <v>2.443879998181</v>
      </c>
      <c r="F12346" s="11">
        <v>1.403142061279</v>
      </c>
      <c r="G12346" s="11">
        <v>49.040702895389998</v>
      </c>
    </row>
    <row r="12347" spans="1:7" x14ac:dyDescent="0.35">
      <c r="A12347" s="1" t="s">
        <v>12158</v>
      </c>
      <c r="B12347" s="8">
        <v>1.425768223955E-2</v>
      </c>
      <c r="C12347" s="8">
        <v>2.6158817139660001E-3</v>
      </c>
      <c r="D12347" s="8">
        <v>0</v>
      </c>
      <c r="E12347" s="8">
        <v>0</v>
      </c>
      <c r="F12347" s="8">
        <v>0</v>
      </c>
      <c r="G12347" s="8">
        <v>7.8875426770599992E-3</v>
      </c>
    </row>
    <row r="12348" spans="1:7" x14ac:dyDescent="0.35">
      <c r="B12348" s="11">
        <v>4.0121117822099999</v>
      </c>
      <c r="C12348" s="11">
        <v>0.72041382402609999</v>
      </c>
      <c r="D12348" s="11">
        <v>0</v>
      </c>
      <c r="E12348" s="11">
        <v>0</v>
      </c>
      <c r="F12348" s="11">
        <v>0</v>
      </c>
      <c r="G12348" s="11">
        <v>4.7325256062359999</v>
      </c>
    </row>
    <row r="12349" spans="1:7" x14ac:dyDescent="0.35">
      <c r="A12349" s="1" t="s">
        <v>12159</v>
      </c>
      <c r="B12349" s="8">
        <v>1.4779362601360001E-2</v>
      </c>
      <c r="C12349" s="8">
        <v>8.5647350442239999E-3</v>
      </c>
      <c r="D12349" s="8">
        <v>0</v>
      </c>
      <c r="E12349" s="8">
        <v>0</v>
      </c>
      <c r="F12349" s="8">
        <v>0</v>
      </c>
      <c r="G12349" s="8">
        <v>1.086273444534E-2</v>
      </c>
    </row>
    <row r="12350" spans="1:7" x14ac:dyDescent="0.35">
      <c r="B12350" s="11">
        <v>4.1589126360220003</v>
      </c>
      <c r="C12350" s="11">
        <v>2.358728031179</v>
      </c>
      <c r="D12350" s="11">
        <v>0</v>
      </c>
      <c r="E12350" s="11">
        <v>0</v>
      </c>
      <c r="F12350" s="11">
        <v>0</v>
      </c>
      <c r="G12350" s="11">
        <v>6.5176406672010003</v>
      </c>
    </row>
    <row r="12351" spans="1:7" x14ac:dyDescent="0.35">
      <c r="A12351" s="1" t="s">
        <v>12160</v>
      </c>
      <c r="B12351" s="8">
        <v>3.2377939536860002E-2</v>
      </c>
      <c r="C12351" s="8">
        <v>5.0775374367080003E-2</v>
      </c>
      <c r="D12351" s="8">
        <v>5.1915312817710002E-2</v>
      </c>
      <c r="E12351" s="8">
        <v>0.13636876216489999</v>
      </c>
      <c r="F12351" s="8">
        <v>0.1368527181419</v>
      </c>
      <c r="G12351" s="8">
        <v>4.6497696253959997E-2</v>
      </c>
    </row>
    <row r="12352" spans="1:7" x14ac:dyDescent="0.35">
      <c r="B12352" s="11">
        <v>9.1111521856729993</v>
      </c>
      <c r="C12352" s="11">
        <v>13.98353810069</v>
      </c>
      <c r="D12352" s="11">
        <v>0.67172479686910003</v>
      </c>
      <c r="E12352" s="11">
        <v>2.568991632401</v>
      </c>
      <c r="F12352" s="11">
        <v>1.563211036737</v>
      </c>
      <c r="G12352" s="11">
        <v>27.898617752370001</v>
      </c>
    </row>
    <row r="12353" spans="1:11" x14ac:dyDescent="0.35">
      <c r="A12353" s="1" t="s">
        <v>12161</v>
      </c>
      <c r="B12353" s="8">
        <v>1</v>
      </c>
      <c r="C12353" s="8">
        <v>1</v>
      </c>
      <c r="D12353" s="8">
        <v>1</v>
      </c>
      <c r="E12353" s="8">
        <v>1</v>
      </c>
      <c r="F12353" s="8">
        <v>1</v>
      </c>
      <c r="G12353" s="8">
        <v>1</v>
      </c>
    </row>
    <row r="12354" spans="1:11" x14ac:dyDescent="0.35">
      <c r="B12354" s="11">
        <v>281.39999999999998</v>
      </c>
      <c r="C12354" s="11">
        <v>275.39999999999998</v>
      </c>
      <c r="D12354" s="11">
        <v>12.93885677291</v>
      </c>
      <c r="E12354" s="11">
        <v>18.838563844220001</v>
      </c>
      <c r="F12354" s="11">
        <v>11.42257938287</v>
      </c>
      <c r="G12354" s="11">
        <v>600</v>
      </c>
    </row>
    <row r="12355" spans="1:11" x14ac:dyDescent="0.35">
      <c r="A12355" s="1" t="s">
        <v>12162</v>
      </c>
    </row>
    <row r="12356" spans="1:11" x14ac:dyDescent="0.35">
      <c r="A12356" s="1" t="s">
        <v>12163</v>
      </c>
    </row>
    <row r="12360" spans="1:11" x14ac:dyDescent="0.35">
      <c r="A12360" s="4" t="s">
        <v>12164</v>
      </c>
    </row>
    <row r="12361" spans="1:11" x14ac:dyDescent="0.35">
      <c r="A12361" s="1" t="s">
        <v>12165</v>
      </c>
    </row>
    <row r="12362" spans="1:11" ht="77.5" x14ac:dyDescent="0.35">
      <c r="A12362" s="5" t="s">
        <v>12166</v>
      </c>
      <c r="B12362" s="5" t="s">
        <v>12167</v>
      </c>
      <c r="C12362" s="5" t="s">
        <v>12168</v>
      </c>
      <c r="D12362" s="5" t="s">
        <v>12169</v>
      </c>
      <c r="E12362" s="5" t="s">
        <v>12170</v>
      </c>
      <c r="F12362" s="5" t="s">
        <v>12171</v>
      </c>
      <c r="G12362" s="5" t="s">
        <v>12172</v>
      </c>
      <c r="H12362" s="5" t="s">
        <v>12173</v>
      </c>
      <c r="I12362" s="5" t="s">
        <v>12174</v>
      </c>
      <c r="J12362" s="5" t="s">
        <v>12175</v>
      </c>
      <c r="K12362" s="5" t="s">
        <v>12176</v>
      </c>
    </row>
    <row r="12363" spans="1:11" x14ac:dyDescent="0.35">
      <c r="A12363" s="1" t="s">
        <v>12177</v>
      </c>
      <c r="B12363" s="8">
        <v>0.93271208742379996</v>
      </c>
      <c r="C12363" s="8">
        <v>0.9423956597441</v>
      </c>
      <c r="D12363" s="8">
        <v>0.8867559054809</v>
      </c>
      <c r="E12363" s="8">
        <v>0.87539269378740003</v>
      </c>
      <c r="F12363" s="8">
        <v>0.90816777434090001</v>
      </c>
      <c r="G12363" s="8">
        <v>0.96503366450850003</v>
      </c>
      <c r="H12363" s="8">
        <v>0.94330474677190002</v>
      </c>
      <c r="I12363" s="8">
        <v>0.94112376545059995</v>
      </c>
      <c r="J12363" s="8">
        <v>0.70665798058730001</v>
      </c>
      <c r="K12363" s="8">
        <v>0.93475202662360002</v>
      </c>
    </row>
    <row r="12364" spans="1:11" x14ac:dyDescent="0.35">
      <c r="B12364" s="11">
        <v>311.97849407479998</v>
      </c>
      <c r="C12364" s="11">
        <v>244.8343924015</v>
      </c>
      <c r="D12364" s="11">
        <v>10.10886721941</v>
      </c>
      <c r="E12364" s="11">
        <v>79.8146794723</v>
      </c>
      <c r="F12364" s="11">
        <v>27.87858530147</v>
      </c>
      <c r="G12364" s="11">
        <v>194.17636208159999</v>
      </c>
      <c r="H12364" s="11">
        <v>142.91908899820001</v>
      </c>
      <c r="I12364" s="11">
        <v>101.9153034034</v>
      </c>
      <c r="J12364" s="11">
        <v>4.0383294979039999</v>
      </c>
      <c r="K12364" s="11">
        <v>560.85121597420004</v>
      </c>
    </row>
    <row r="12365" spans="1:11" x14ac:dyDescent="0.35">
      <c r="A12365" s="1" t="s">
        <v>12178</v>
      </c>
      <c r="B12365" s="8">
        <v>1.557187434866E-2</v>
      </c>
      <c r="C12365" s="8">
        <v>2.0116950567349998E-2</v>
      </c>
      <c r="D12365" s="8">
        <v>0</v>
      </c>
      <c r="E12365" s="8">
        <v>1.0644535146699999E-2</v>
      </c>
      <c r="F12365" s="6">
        <v>9.1832225659080002E-2</v>
      </c>
      <c r="G12365" s="8">
        <v>7.0523040792169998E-3</v>
      </c>
      <c r="H12365" s="8">
        <v>1.6580816236959998E-2</v>
      </c>
      <c r="I12365" s="8">
        <v>2.5064319672830002E-2</v>
      </c>
      <c r="J12365" s="8">
        <v>0.1426533408533</v>
      </c>
      <c r="K12365" s="8">
        <v>1.8750277122399999E-2</v>
      </c>
    </row>
    <row r="12366" spans="1:11" x14ac:dyDescent="0.35">
      <c r="B12366" s="11">
        <v>5.2085632583960004</v>
      </c>
      <c r="C12366" s="11">
        <v>5.2263837573979997</v>
      </c>
      <c r="D12366" s="11">
        <v>0</v>
      </c>
      <c r="E12366" s="11">
        <v>0.97052461928839995</v>
      </c>
      <c r="F12366" s="9">
        <v>2.8190303694910002</v>
      </c>
      <c r="G12366" s="11">
        <v>1.419008269616</v>
      </c>
      <c r="H12366" s="11">
        <v>2.512141658929</v>
      </c>
      <c r="I12366" s="11">
        <v>2.7142420984690001</v>
      </c>
      <c r="J12366" s="11">
        <v>0.81521925764360004</v>
      </c>
      <c r="K12366" s="11">
        <v>11.25016627344</v>
      </c>
    </row>
    <row r="12367" spans="1:11" x14ac:dyDescent="0.35">
      <c r="A12367" s="1" t="s">
        <v>12179</v>
      </c>
      <c r="B12367" s="8">
        <v>0.57613973788189998</v>
      </c>
      <c r="C12367" s="8">
        <v>0.56209924035579995</v>
      </c>
      <c r="D12367" s="8">
        <v>0.34830363612249998</v>
      </c>
      <c r="E12367" s="7">
        <v>0.41128676300549999</v>
      </c>
      <c r="F12367" s="8">
        <v>0.58748695392490002</v>
      </c>
      <c r="G12367" s="6">
        <v>0.66201717615949995</v>
      </c>
      <c r="H12367" s="8">
        <v>0.54464737382390005</v>
      </c>
      <c r="I12367" s="8">
        <v>0.58651596699730002</v>
      </c>
      <c r="J12367" s="7">
        <v>0</v>
      </c>
      <c r="K12367" s="8">
        <v>0.56457277156399999</v>
      </c>
    </row>
    <row r="12368" spans="1:11" x14ac:dyDescent="0.35">
      <c r="B12368" s="11">
        <v>192.710280294</v>
      </c>
      <c r="C12368" s="11">
        <v>146.03338264440001</v>
      </c>
      <c r="D12368" s="11">
        <v>3.9706024936920001</v>
      </c>
      <c r="E12368" s="10">
        <v>37.499423279920002</v>
      </c>
      <c r="F12368" s="11">
        <v>18.034448723290001</v>
      </c>
      <c r="G12368" s="9">
        <v>133.2058057971</v>
      </c>
      <c r="H12368" s="11">
        <v>82.518938612919996</v>
      </c>
      <c r="I12368" s="11">
        <v>63.514444031510003</v>
      </c>
      <c r="J12368" s="10">
        <v>0</v>
      </c>
      <c r="K12368" s="11">
        <v>338.74366293840001</v>
      </c>
    </row>
    <row r="12369" spans="1:11" x14ac:dyDescent="0.35">
      <c r="A12369" s="1" t="s">
        <v>12180</v>
      </c>
      <c r="B12369" s="8">
        <v>0.3030126063884</v>
      </c>
      <c r="C12369" s="8">
        <v>0.2630237623635</v>
      </c>
      <c r="D12369" s="8">
        <v>0.47300222340920001</v>
      </c>
      <c r="E12369" s="8">
        <v>0.36885963907609998</v>
      </c>
      <c r="F12369" s="8">
        <v>0.30550657102369999</v>
      </c>
      <c r="G12369" s="8">
        <v>0.26316373580390001</v>
      </c>
      <c r="H12369" s="8">
        <v>0.25515284846469999</v>
      </c>
      <c r="I12369" s="8">
        <v>0.27403587689780001</v>
      </c>
      <c r="J12369" s="8">
        <v>0.59146022446809998</v>
      </c>
      <c r="K12369" s="8">
        <v>0.28844475023400001</v>
      </c>
    </row>
    <row r="12370" spans="1:11" x14ac:dyDescent="0.35">
      <c r="B12370" s="11">
        <v>101.3532663524</v>
      </c>
      <c r="C12370" s="11">
        <v>68.333573462039993</v>
      </c>
      <c r="D12370" s="11">
        <v>5.3921452807629997</v>
      </c>
      <c r="E12370" s="11">
        <v>33.631093876000001</v>
      </c>
      <c r="F12370" s="11">
        <v>9.3783233022369998</v>
      </c>
      <c r="G12370" s="11">
        <v>52.951703893379999</v>
      </c>
      <c r="H12370" s="11">
        <v>38.65793401618</v>
      </c>
      <c r="I12370" s="11">
        <v>29.67563944586</v>
      </c>
      <c r="J12370" s="11">
        <v>3.3800103259580001</v>
      </c>
      <c r="K12370" s="11">
        <v>173.06685014039999</v>
      </c>
    </row>
    <row r="12371" spans="1:11" x14ac:dyDescent="0.35">
      <c r="A12371" s="1" t="s">
        <v>12181</v>
      </c>
      <c r="B12371" s="7">
        <v>5.3559743153439997E-2</v>
      </c>
      <c r="C12371" s="8">
        <v>0.1172726570248</v>
      </c>
      <c r="D12371" s="8">
        <v>6.5450045949260002E-2</v>
      </c>
      <c r="E12371" s="8">
        <v>9.5246291705819996E-2</v>
      </c>
      <c r="F12371" s="8">
        <v>1.517424939239E-2</v>
      </c>
      <c r="G12371" s="7">
        <v>3.9852752545219999E-2</v>
      </c>
      <c r="H12371" s="6">
        <v>0.14350452448330001</v>
      </c>
      <c r="I12371" s="8">
        <v>8.0571921555519996E-2</v>
      </c>
      <c r="J12371" s="8">
        <v>0.1151977561192</v>
      </c>
      <c r="K12371" s="8">
        <v>8.1734504825650006E-2</v>
      </c>
    </row>
    <row r="12372" spans="1:11" x14ac:dyDescent="0.35">
      <c r="B12372" s="10">
        <v>17.914947428409999</v>
      </c>
      <c r="C12372" s="11">
        <v>30.467436295030002</v>
      </c>
      <c r="D12372" s="11">
        <v>0.74611944495180005</v>
      </c>
      <c r="E12372" s="11">
        <v>8.6841623163820003</v>
      </c>
      <c r="F12372" s="11">
        <v>0.46581327594279998</v>
      </c>
      <c r="G12372" s="10">
        <v>8.0188523911340006</v>
      </c>
      <c r="H12372" s="9">
        <v>21.742216369049999</v>
      </c>
      <c r="I12372" s="11">
        <v>8.7252199259799994</v>
      </c>
      <c r="J12372" s="11">
        <v>0.65831917194510003</v>
      </c>
      <c r="K12372" s="11">
        <v>49.040702895389998</v>
      </c>
    </row>
    <row r="12373" spans="1:11" x14ac:dyDescent="0.35">
      <c r="A12373" s="1" t="s">
        <v>12182</v>
      </c>
      <c r="B12373" s="8">
        <v>4.2423634653099996E-3</v>
      </c>
      <c r="C12373" s="8">
        <v>1.275410830108E-2</v>
      </c>
      <c r="D12373" s="8">
        <v>0</v>
      </c>
      <c r="E12373" s="8">
        <v>0</v>
      </c>
      <c r="F12373" s="8">
        <v>0</v>
      </c>
      <c r="G12373" s="8">
        <v>7.0523040792169998E-3</v>
      </c>
      <c r="H12373" s="8">
        <v>1.2085703859480001E-2</v>
      </c>
      <c r="I12373" s="8">
        <v>1.3689266068110001E-2</v>
      </c>
      <c r="J12373" s="8">
        <v>0</v>
      </c>
      <c r="K12373" s="8">
        <v>7.8875426770599992E-3</v>
      </c>
    </row>
    <row r="12374" spans="1:11" x14ac:dyDescent="0.35">
      <c r="B12374" s="11">
        <v>1.419008269616</v>
      </c>
      <c r="C12374" s="11">
        <v>3.3135173366199999</v>
      </c>
      <c r="D12374" s="11">
        <v>0</v>
      </c>
      <c r="E12374" s="11">
        <v>0</v>
      </c>
      <c r="F12374" s="11">
        <v>0</v>
      </c>
      <c r="G12374" s="11">
        <v>1.419008269616</v>
      </c>
      <c r="H12374" s="11">
        <v>1.8310920107299999</v>
      </c>
      <c r="I12374" s="11">
        <v>1.48242532589</v>
      </c>
      <c r="J12374" s="11">
        <v>0</v>
      </c>
      <c r="K12374" s="11">
        <v>4.7325256062359999</v>
      </c>
    </row>
    <row r="12375" spans="1:11" x14ac:dyDescent="0.35">
      <c r="A12375" s="1" t="s">
        <v>12183</v>
      </c>
      <c r="B12375" s="8">
        <v>1.132951088335E-2</v>
      </c>
      <c r="C12375" s="8">
        <v>7.3628422662739999E-3</v>
      </c>
      <c r="D12375" s="8">
        <v>0</v>
      </c>
      <c r="E12375" s="8">
        <v>1.0644535146699999E-2</v>
      </c>
      <c r="F12375" s="6">
        <v>9.1832225659080002E-2</v>
      </c>
      <c r="G12375" s="8">
        <v>0</v>
      </c>
      <c r="H12375" s="8">
        <v>4.4951123774770001E-3</v>
      </c>
      <c r="I12375" s="8">
        <v>1.1375053604719999E-2</v>
      </c>
      <c r="J12375" s="6">
        <v>0.1426533408533</v>
      </c>
      <c r="K12375" s="8">
        <v>1.086273444534E-2</v>
      </c>
    </row>
    <row r="12376" spans="1:11" x14ac:dyDescent="0.35">
      <c r="B12376" s="11">
        <v>3.78955498878</v>
      </c>
      <c r="C12376" s="11">
        <v>1.912866420778</v>
      </c>
      <c r="D12376" s="11">
        <v>0</v>
      </c>
      <c r="E12376" s="11">
        <v>0.97052461928839995</v>
      </c>
      <c r="F12376" s="9">
        <v>2.8190303694910002</v>
      </c>
      <c r="G12376" s="11">
        <v>0</v>
      </c>
      <c r="H12376" s="11">
        <v>0.68104964819890002</v>
      </c>
      <c r="I12376" s="11">
        <v>1.2318167725789999</v>
      </c>
      <c r="J12376" s="9">
        <v>0.81521925764360004</v>
      </c>
      <c r="K12376" s="11">
        <v>6.5176406672010003</v>
      </c>
    </row>
    <row r="12377" spans="1:11" x14ac:dyDescent="0.35">
      <c r="A12377" s="1" t="s">
        <v>12184</v>
      </c>
      <c r="B12377" s="8">
        <v>5.171603822754E-2</v>
      </c>
      <c r="C12377" s="8">
        <v>3.748738968859E-2</v>
      </c>
      <c r="D12377" s="8">
        <v>0.1132440945191</v>
      </c>
      <c r="E12377" s="6">
        <v>0.1139627710659</v>
      </c>
      <c r="F12377" s="8">
        <v>0</v>
      </c>
      <c r="G12377" s="8">
        <v>2.791403141225E-2</v>
      </c>
      <c r="H12377" s="8">
        <v>4.0114436991130001E-2</v>
      </c>
      <c r="I12377" s="8">
        <v>3.381191487659E-2</v>
      </c>
      <c r="J12377" s="8">
        <v>0.15068867855939999</v>
      </c>
      <c r="K12377" s="8">
        <v>4.6497696253959997E-2</v>
      </c>
    </row>
    <row r="12378" spans="1:11" x14ac:dyDescent="0.35">
      <c r="B12378" s="11">
        <v>17.298255210040001</v>
      </c>
      <c r="C12378" s="11">
        <v>9.7392238410950007</v>
      </c>
      <c r="D12378" s="11">
        <v>1.2909635084469999</v>
      </c>
      <c r="E12378" s="9">
        <v>10.39065337071</v>
      </c>
      <c r="F12378" s="11">
        <v>0</v>
      </c>
      <c r="G12378" s="11">
        <v>5.6166383308740002</v>
      </c>
      <c r="H12378" s="11">
        <v>6.0776952623899998</v>
      </c>
      <c r="I12378" s="11">
        <v>3.661528578705</v>
      </c>
      <c r="J12378" s="11">
        <v>0.86113870124379999</v>
      </c>
      <c r="K12378" s="11">
        <v>27.898617752370001</v>
      </c>
    </row>
    <row r="12379" spans="1:11" x14ac:dyDescent="0.35">
      <c r="A12379" s="1" t="s">
        <v>12185</v>
      </c>
      <c r="B12379" s="8">
        <v>1</v>
      </c>
      <c r="C12379" s="8">
        <v>1</v>
      </c>
      <c r="D12379" s="8">
        <v>1</v>
      </c>
      <c r="E12379" s="8">
        <v>1</v>
      </c>
      <c r="F12379" s="8">
        <v>1</v>
      </c>
      <c r="G12379" s="8">
        <v>1</v>
      </c>
      <c r="H12379" s="8">
        <v>1</v>
      </c>
      <c r="I12379" s="8">
        <v>1</v>
      </c>
      <c r="J12379" s="8">
        <v>1</v>
      </c>
      <c r="K12379" s="8">
        <v>1</v>
      </c>
    </row>
    <row r="12380" spans="1:11" x14ac:dyDescent="0.35">
      <c r="B12380" s="11">
        <v>334.4853125432</v>
      </c>
      <c r="C12380" s="11">
        <v>259.8</v>
      </c>
      <c r="D12380" s="11">
        <v>11.39983072785</v>
      </c>
      <c r="E12380" s="11">
        <v>91.175857462300002</v>
      </c>
      <c r="F12380" s="11">
        <v>30.697615670960001</v>
      </c>
      <c r="G12380" s="11">
        <v>201.21200868209999</v>
      </c>
      <c r="H12380" s="11">
        <v>151.5089259195</v>
      </c>
      <c r="I12380" s="11">
        <v>108.2910740805</v>
      </c>
      <c r="J12380" s="11">
        <v>5.7146874567910002</v>
      </c>
      <c r="K12380" s="11">
        <v>600</v>
      </c>
    </row>
    <row r="12381" spans="1:11" x14ac:dyDescent="0.35">
      <c r="A12381" s="1" t="s">
        <v>12186</v>
      </c>
    </row>
    <row r="12382" spans="1:11" x14ac:dyDescent="0.35">
      <c r="A12382" s="1" t="s">
        <v>12187</v>
      </c>
    </row>
    <row r="12386" spans="1:7" x14ac:dyDescent="0.35">
      <c r="A12386" s="4" t="s">
        <v>12188</v>
      </c>
    </row>
    <row r="12387" spans="1:7" x14ac:dyDescent="0.35">
      <c r="A12387" s="1" t="s">
        <v>12189</v>
      </c>
    </row>
    <row r="12388" spans="1:7" ht="31" x14ac:dyDescent="0.35">
      <c r="A12388" s="5" t="s">
        <v>12190</v>
      </c>
      <c r="B12388" s="5" t="s">
        <v>12191</v>
      </c>
      <c r="C12388" s="5" t="s">
        <v>12192</v>
      </c>
      <c r="D12388" s="5" t="s">
        <v>12193</v>
      </c>
      <c r="E12388" s="5" t="s">
        <v>12194</v>
      </c>
      <c r="F12388" s="5" t="s">
        <v>12195</v>
      </c>
      <c r="G12388" s="5" t="s">
        <v>12196</v>
      </c>
    </row>
    <row r="12389" spans="1:7" x14ac:dyDescent="0.35">
      <c r="A12389" s="1" t="s">
        <v>12197</v>
      </c>
      <c r="B12389" s="8">
        <v>0.88610889408089999</v>
      </c>
      <c r="C12389" s="8">
        <v>0.91970216464440002</v>
      </c>
      <c r="D12389" s="8">
        <v>0.94464121276390001</v>
      </c>
      <c r="E12389" s="8">
        <v>0.91432971347540004</v>
      </c>
      <c r="F12389" s="8">
        <v>0.94792791381420005</v>
      </c>
      <c r="G12389" s="8">
        <v>0.93475202662360002</v>
      </c>
    </row>
    <row r="12390" spans="1:7" x14ac:dyDescent="0.35">
      <c r="B12390" s="11">
        <v>26.022235833509999</v>
      </c>
      <c r="C12390" s="11">
        <v>79.904674822380002</v>
      </c>
      <c r="D12390" s="11">
        <v>97.877819228660002</v>
      </c>
      <c r="E12390" s="11">
        <v>89.730814394030006</v>
      </c>
      <c r="F12390" s="11">
        <v>267.31567169559997</v>
      </c>
      <c r="G12390" s="11">
        <v>560.85121597420004</v>
      </c>
    </row>
    <row r="12391" spans="1:7" x14ac:dyDescent="0.35">
      <c r="A12391" s="1" t="s">
        <v>12198</v>
      </c>
      <c r="B12391" s="8">
        <v>0</v>
      </c>
      <c r="C12391" s="8">
        <v>1.417820114661E-2</v>
      </c>
      <c r="D12391" s="8">
        <v>9.6288511638839992E-3</v>
      </c>
      <c r="E12391" s="8">
        <v>3.4386155848570001E-2</v>
      </c>
      <c r="F12391" s="8">
        <v>2.0021515359810001E-2</v>
      </c>
      <c r="G12391" s="8">
        <v>1.8750277122399999E-2</v>
      </c>
    </row>
    <row r="12392" spans="1:7" x14ac:dyDescent="0.35">
      <c r="B12392" s="11">
        <v>0</v>
      </c>
      <c r="C12392" s="11">
        <v>1.2318167725789999</v>
      </c>
      <c r="D12392" s="11">
        <v>0.99768138512689997</v>
      </c>
      <c r="E12392" s="11">
        <v>3.3746007842660002</v>
      </c>
      <c r="F12392" s="11">
        <v>5.6460673314649998</v>
      </c>
      <c r="G12392" s="11">
        <v>11.25016627344</v>
      </c>
    </row>
    <row r="12393" spans="1:7" x14ac:dyDescent="0.35">
      <c r="A12393" s="1" t="s">
        <v>12199</v>
      </c>
      <c r="B12393" s="8">
        <v>0.46487852774999999</v>
      </c>
      <c r="C12393" s="8">
        <v>0.46620947341270003</v>
      </c>
      <c r="D12393" s="8">
        <v>0.57585407372270003</v>
      </c>
      <c r="E12393" s="8">
        <v>0.58928518387569995</v>
      </c>
      <c r="F12393" s="8">
        <v>0.59251418431269998</v>
      </c>
      <c r="G12393" s="8">
        <v>0.56457277156399999</v>
      </c>
    </row>
    <row r="12394" spans="1:7" x14ac:dyDescent="0.35">
      <c r="B12394" s="11">
        <v>13.652022639489999</v>
      </c>
      <c r="C12394" s="11">
        <v>40.504761002229998</v>
      </c>
      <c r="D12394" s="11">
        <v>59.666400500370003</v>
      </c>
      <c r="E12394" s="11">
        <v>57.831478820169998</v>
      </c>
      <c r="F12394" s="11">
        <v>167.0889999762</v>
      </c>
      <c r="G12394" s="11">
        <v>338.74366293840001</v>
      </c>
    </row>
    <row r="12395" spans="1:7" x14ac:dyDescent="0.35">
      <c r="A12395" s="1" t="s">
        <v>12200</v>
      </c>
      <c r="B12395" s="8">
        <v>0.36905413282959998</v>
      </c>
      <c r="C12395" s="8">
        <v>0.34857672781409998</v>
      </c>
      <c r="D12395" s="8">
        <v>0.30097171082890001</v>
      </c>
      <c r="E12395" s="8">
        <v>0.19256816080059999</v>
      </c>
      <c r="F12395" s="8">
        <v>0.29028741906099997</v>
      </c>
      <c r="G12395" s="8">
        <v>0.28844475023400001</v>
      </c>
    </row>
    <row r="12396" spans="1:7" x14ac:dyDescent="0.35">
      <c r="B12396" s="11">
        <v>10.837961049680001</v>
      </c>
      <c r="C12396" s="11">
        <v>30.28470645973</v>
      </c>
      <c r="D12396" s="11">
        <v>31.184807848119998</v>
      </c>
      <c r="E12396" s="11">
        <v>18.89832260763</v>
      </c>
      <c r="F12396" s="11">
        <v>81.861052175210006</v>
      </c>
      <c r="G12396" s="11">
        <v>173.06685014039999</v>
      </c>
    </row>
    <row r="12397" spans="1:7" x14ac:dyDescent="0.35">
      <c r="A12397" s="1" t="s">
        <v>12201</v>
      </c>
      <c r="B12397" s="8">
        <v>5.217623350134E-2</v>
      </c>
      <c r="C12397" s="8">
        <v>0.10491596341749999</v>
      </c>
      <c r="D12397" s="8">
        <v>6.7815428212209997E-2</v>
      </c>
      <c r="E12397" s="8">
        <v>0.13247636879909999</v>
      </c>
      <c r="F12397" s="8">
        <v>6.5126310440520002E-2</v>
      </c>
      <c r="G12397" s="8">
        <v>8.1734504825650006E-2</v>
      </c>
    </row>
    <row r="12398" spans="1:7" x14ac:dyDescent="0.35">
      <c r="B12398" s="11">
        <v>1.5322521443420001</v>
      </c>
      <c r="C12398" s="11">
        <v>9.1152073604140007</v>
      </c>
      <c r="D12398" s="11">
        <v>7.0266108801760003</v>
      </c>
      <c r="E12398" s="11">
        <v>13.00101296623</v>
      </c>
      <c r="F12398" s="11">
        <v>18.36561954423</v>
      </c>
      <c r="G12398" s="11">
        <v>49.040702895389998</v>
      </c>
    </row>
    <row r="12399" spans="1:7" x14ac:dyDescent="0.35">
      <c r="A12399" s="1" t="s">
        <v>12202</v>
      </c>
      <c r="B12399" s="8">
        <v>0</v>
      </c>
      <c r="C12399" s="8">
        <v>0</v>
      </c>
      <c r="D12399" s="8">
        <v>9.6288511638839992E-3</v>
      </c>
      <c r="E12399" s="8">
        <v>1.8658270793869999E-2</v>
      </c>
      <c r="F12399" s="8">
        <v>6.7508943630459999E-3</v>
      </c>
      <c r="G12399" s="8">
        <v>7.8875426770599992E-3</v>
      </c>
    </row>
    <row r="12400" spans="1:7" x14ac:dyDescent="0.35">
      <c r="B12400" s="11">
        <v>0</v>
      </c>
      <c r="C12400" s="11">
        <v>0</v>
      </c>
      <c r="D12400" s="11">
        <v>0.99768138512689997</v>
      </c>
      <c r="E12400" s="11">
        <v>1.8310920107299999</v>
      </c>
      <c r="F12400" s="11">
        <v>1.9037522103790001</v>
      </c>
      <c r="G12400" s="11">
        <v>4.7325256062359999</v>
      </c>
    </row>
    <row r="12401" spans="1:7" x14ac:dyDescent="0.35">
      <c r="A12401" s="1" t="s">
        <v>12203</v>
      </c>
      <c r="B12401" s="8">
        <v>0</v>
      </c>
      <c r="C12401" s="8">
        <v>1.417820114661E-2</v>
      </c>
      <c r="D12401" s="8">
        <v>0</v>
      </c>
      <c r="E12401" s="8">
        <v>1.5727885054699998E-2</v>
      </c>
      <c r="F12401" s="8">
        <v>1.327062099676E-2</v>
      </c>
      <c r="G12401" s="8">
        <v>1.086273444534E-2</v>
      </c>
    </row>
    <row r="12402" spans="1:7" x14ac:dyDescent="0.35">
      <c r="B12402" s="11">
        <v>0</v>
      </c>
      <c r="C12402" s="11">
        <v>1.2318167725789999</v>
      </c>
      <c r="D12402" s="11">
        <v>0</v>
      </c>
      <c r="E12402" s="11">
        <v>1.543508773536</v>
      </c>
      <c r="F12402" s="11">
        <v>3.742315121086</v>
      </c>
      <c r="G12402" s="11">
        <v>6.5176406672010003</v>
      </c>
    </row>
    <row r="12403" spans="1:7" x14ac:dyDescent="0.35">
      <c r="A12403" s="1" t="s">
        <v>12204</v>
      </c>
      <c r="B12403" s="8">
        <v>0.1138911059191</v>
      </c>
      <c r="C12403" s="8">
        <v>6.6119634208979997E-2</v>
      </c>
      <c r="D12403" s="8">
        <v>4.5729936072229999E-2</v>
      </c>
      <c r="E12403" s="8">
        <v>5.1284130676049998E-2</v>
      </c>
      <c r="F12403" s="8">
        <v>3.2050570825970001E-2</v>
      </c>
      <c r="G12403" s="8">
        <v>4.6497696253959997E-2</v>
      </c>
    </row>
    <row r="12404" spans="1:7" x14ac:dyDescent="0.35">
      <c r="B12404" s="11">
        <v>3.344624162293</v>
      </c>
      <c r="C12404" s="11">
        <v>5.7445421723949996</v>
      </c>
      <c r="D12404" s="11">
        <v>4.7382502009619998</v>
      </c>
      <c r="E12404" s="11">
        <v>5.0329402437999997</v>
      </c>
      <c r="F12404" s="11">
        <v>9.0382609729240002</v>
      </c>
      <c r="G12404" s="11">
        <v>27.898617752370001</v>
      </c>
    </row>
    <row r="12405" spans="1:7" x14ac:dyDescent="0.35">
      <c r="A12405" s="1" t="s">
        <v>12205</v>
      </c>
      <c r="B12405" s="8">
        <v>1</v>
      </c>
      <c r="C12405" s="8">
        <v>1</v>
      </c>
      <c r="D12405" s="8">
        <v>1</v>
      </c>
      <c r="E12405" s="8">
        <v>1</v>
      </c>
      <c r="F12405" s="8">
        <v>1</v>
      </c>
      <c r="G12405" s="8">
        <v>1</v>
      </c>
    </row>
    <row r="12406" spans="1:7" x14ac:dyDescent="0.35">
      <c r="B12406" s="11">
        <v>29.366859995799999</v>
      </c>
      <c r="C12406" s="11">
        <v>86.881033767350004</v>
      </c>
      <c r="D12406" s="11">
        <v>103.6137508147</v>
      </c>
      <c r="E12406" s="11">
        <v>98.138355422100005</v>
      </c>
      <c r="F12406" s="11">
        <v>282</v>
      </c>
      <c r="G12406" s="11">
        <v>600</v>
      </c>
    </row>
    <row r="12407" spans="1:7" x14ac:dyDescent="0.35">
      <c r="A12407" s="1" t="s">
        <v>12206</v>
      </c>
    </row>
    <row r="12408" spans="1:7" x14ac:dyDescent="0.35">
      <c r="A12408" s="1" t="s">
        <v>12207</v>
      </c>
    </row>
    <row r="12412" spans="1:7" x14ac:dyDescent="0.35">
      <c r="A12412" s="4" t="s">
        <v>12208</v>
      </c>
    </row>
    <row r="12413" spans="1:7" x14ac:dyDescent="0.35">
      <c r="A12413" s="1" t="s">
        <v>12209</v>
      </c>
    </row>
    <row r="12414" spans="1:7" ht="31" x14ac:dyDescent="0.35">
      <c r="A12414" s="5" t="s">
        <v>12210</v>
      </c>
      <c r="B12414" s="5" t="s">
        <v>12211</v>
      </c>
      <c r="C12414" s="5" t="s">
        <v>12212</v>
      </c>
      <c r="D12414" s="5" t="s">
        <v>12213</v>
      </c>
      <c r="E12414" s="5" t="s">
        <v>12214</v>
      </c>
      <c r="F12414" s="5" t="s">
        <v>12215</v>
      </c>
    </row>
    <row r="12415" spans="1:7" x14ac:dyDescent="0.35">
      <c r="A12415" s="1" t="s">
        <v>12216</v>
      </c>
      <c r="B12415" s="8">
        <v>0.94521914609330004</v>
      </c>
      <c r="C12415" s="8">
        <v>0.91874882089800003</v>
      </c>
      <c r="D12415" s="8">
        <v>0.94538027989310003</v>
      </c>
      <c r="E12415" s="8">
        <v>0.90629361356579996</v>
      </c>
      <c r="F12415" s="8">
        <v>0.93475202662360002</v>
      </c>
    </row>
    <row r="12416" spans="1:7" x14ac:dyDescent="0.35">
      <c r="B12416" s="11">
        <v>204.4509013</v>
      </c>
      <c r="C12416" s="11">
        <v>103.74511685580001</v>
      </c>
      <c r="D12416" s="11">
        <v>175.33022670899999</v>
      </c>
      <c r="E12416" s="11">
        <v>77.324971109429995</v>
      </c>
      <c r="F12416" s="11">
        <v>560.85121597420004</v>
      </c>
    </row>
    <row r="12417" spans="1:6" x14ac:dyDescent="0.35">
      <c r="A12417" s="1" t="s">
        <v>12217</v>
      </c>
      <c r="B12417" s="8">
        <v>1.283090867367E-2</v>
      </c>
      <c r="C12417" s="8">
        <v>1.8597749892089999E-2</v>
      </c>
      <c r="D12417" s="8">
        <v>2.210018416116E-2</v>
      </c>
      <c r="E12417" s="8">
        <v>2.6677011896149998E-2</v>
      </c>
      <c r="F12417" s="8">
        <v>1.8750277122399999E-2</v>
      </c>
    </row>
    <row r="12418" spans="1:6" x14ac:dyDescent="0.35">
      <c r="B12418" s="11">
        <v>2.7753255461149999</v>
      </c>
      <c r="C12418" s="11">
        <v>2.1000579178150001</v>
      </c>
      <c r="D12418" s="11">
        <v>4.0987001545280002</v>
      </c>
      <c r="E12418" s="11">
        <v>2.2760826549790001</v>
      </c>
      <c r="F12418" s="11">
        <v>11.25016627344</v>
      </c>
    </row>
    <row r="12419" spans="1:6" x14ac:dyDescent="0.35">
      <c r="A12419" s="1" t="s">
        <v>12218</v>
      </c>
      <c r="B12419" s="8">
        <v>0.54899720884720005</v>
      </c>
      <c r="C12419" s="8">
        <v>0.56681839148080004</v>
      </c>
      <c r="D12419" s="8">
        <v>0.61708247915400005</v>
      </c>
      <c r="E12419" s="8">
        <v>0.48694699150120002</v>
      </c>
      <c r="F12419" s="8">
        <v>0.56457277156399999</v>
      </c>
    </row>
    <row r="12420" spans="1:6" x14ac:dyDescent="0.35">
      <c r="B12420" s="11">
        <v>118.7480962736</v>
      </c>
      <c r="C12420" s="11">
        <v>64.005132766019997</v>
      </c>
      <c r="D12420" s="11">
        <v>114.4441165839</v>
      </c>
      <c r="E12420" s="11">
        <v>41.54631731488</v>
      </c>
      <c r="F12420" s="11">
        <v>338.74366293840001</v>
      </c>
    </row>
    <row r="12421" spans="1:6" x14ac:dyDescent="0.35">
      <c r="A12421" s="1" t="s">
        <v>12219</v>
      </c>
      <c r="B12421" s="8">
        <v>0.34590933854650002</v>
      </c>
      <c r="C12421" s="8">
        <v>0.25828915405120001</v>
      </c>
      <c r="D12421" s="8">
        <v>0.23103056858359999</v>
      </c>
      <c r="E12421" s="8">
        <v>0.30747444547359998</v>
      </c>
      <c r="F12421" s="8">
        <v>0.28844475023400001</v>
      </c>
    </row>
    <row r="12422" spans="1:6" x14ac:dyDescent="0.35">
      <c r="B12422" s="11">
        <v>74.820189927599998</v>
      </c>
      <c r="C12422" s="11">
        <v>29.166011275470002</v>
      </c>
      <c r="D12422" s="11">
        <v>42.846929249509998</v>
      </c>
      <c r="E12422" s="11">
        <v>26.233719687810002</v>
      </c>
      <c r="F12422" s="11">
        <v>173.06685014039999</v>
      </c>
    </row>
    <row r="12423" spans="1:6" x14ac:dyDescent="0.35">
      <c r="A12423" s="1" t="s">
        <v>12220</v>
      </c>
      <c r="B12423" s="8">
        <v>5.0312598699649998E-2</v>
      </c>
      <c r="C12423" s="8">
        <v>9.3641275365919999E-2</v>
      </c>
      <c r="D12423" s="8">
        <v>9.7267232155639996E-2</v>
      </c>
      <c r="E12423" s="8">
        <v>0.111872176591</v>
      </c>
      <c r="F12423" s="8">
        <v>8.1734504825650006E-2</v>
      </c>
    </row>
    <row r="12424" spans="1:6" x14ac:dyDescent="0.35">
      <c r="B12424" s="11">
        <v>10.882615098740001</v>
      </c>
      <c r="C12424" s="11">
        <v>10.573972814319999</v>
      </c>
      <c r="D12424" s="11">
        <v>18.039180875589999</v>
      </c>
      <c r="E12424" s="11">
        <v>9.5449341067470002</v>
      </c>
      <c r="F12424" s="11">
        <v>49.040702895389998</v>
      </c>
    </row>
    <row r="12425" spans="1:6" x14ac:dyDescent="0.35">
      <c r="A12425" s="1" t="s">
        <v>12221</v>
      </c>
      <c r="B12425" s="8">
        <v>0</v>
      </c>
      <c r="C12425" s="8">
        <v>1.25664919378E-2</v>
      </c>
      <c r="D12425" s="8">
        <v>7.9932347993609994E-3</v>
      </c>
      <c r="E12425" s="8">
        <v>2.1461462854320001E-2</v>
      </c>
      <c r="F12425" s="8">
        <v>7.8875426770599992E-3</v>
      </c>
    </row>
    <row r="12426" spans="1:6" x14ac:dyDescent="0.35">
      <c r="B12426" s="11">
        <v>0</v>
      </c>
      <c r="C12426" s="11">
        <v>1.419008269616</v>
      </c>
      <c r="D12426" s="11">
        <v>1.48242532589</v>
      </c>
      <c r="E12426" s="11">
        <v>1.8310920107299999</v>
      </c>
      <c r="F12426" s="11">
        <v>4.7325256062359999</v>
      </c>
    </row>
    <row r="12427" spans="1:6" x14ac:dyDescent="0.35">
      <c r="A12427" s="1" t="s">
        <v>12222</v>
      </c>
      <c r="B12427" s="8">
        <v>1.283090867367E-2</v>
      </c>
      <c r="C12427" s="8">
        <v>6.0312579542939997E-3</v>
      </c>
      <c r="D12427" s="8">
        <v>1.41069493618E-2</v>
      </c>
      <c r="E12427" s="8">
        <v>5.2155490418290002E-3</v>
      </c>
      <c r="F12427" s="8">
        <v>1.086273444534E-2</v>
      </c>
    </row>
    <row r="12428" spans="1:6" x14ac:dyDescent="0.35">
      <c r="B12428" s="11">
        <v>2.7753255461149999</v>
      </c>
      <c r="C12428" s="11">
        <v>0.68104964819890002</v>
      </c>
      <c r="D12428" s="11">
        <v>2.6162748286389998</v>
      </c>
      <c r="E12428" s="11">
        <v>0.4449906442489</v>
      </c>
      <c r="F12428" s="11">
        <v>6.5176406672010003</v>
      </c>
    </row>
    <row r="12429" spans="1:6" x14ac:dyDescent="0.35">
      <c r="A12429" s="1" t="s">
        <v>12223</v>
      </c>
      <c r="B12429" s="8">
        <v>4.1949945233070003E-2</v>
      </c>
      <c r="C12429" s="8">
        <v>6.2653429209919995E-2</v>
      </c>
      <c r="D12429" s="8">
        <v>3.25195359457E-2</v>
      </c>
      <c r="E12429" s="8">
        <v>6.702937453808E-2</v>
      </c>
      <c r="F12429" s="8">
        <v>4.6497696253959997E-2</v>
      </c>
    </row>
    <row r="12430" spans="1:6" x14ac:dyDescent="0.35">
      <c r="B12430" s="11">
        <v>9.0737731539120006</v>
      </c>
      <c r="C12430" s="11">
        <v>7.0748252263840001</v>
      </c>
      <c r="D12430" s="11">
        <v>6.0310731364889998</v>
      </c>
      <c r="E12430" s="11">
        <v>5.7189462355889997</v>
      </c>
      <c r="F12430" s="11">
        <v>27.898617752370001</v>
      </c>
    </row>
    <row r="12431" spans="1:6" x14ac:dyDescent="0.35">
      <c r="A12431" s="1" t="s">
        <v>12224</v>
      </c>
      <c r="B12431" s="8">
        <v>1</v>
      </c>
      <c r="C12431" s="8">
        <v>1</v>
      </c>
      <c r="D12431" s="8">
        <v>1</v>
      </c>
      <c r="E12431" s="8">
        <v>1</v>
      </c>
      <c r="F12431" s="8">
        <v>1</v>
      </c>
    </row>
    <row r="12432" spans="1:6" x14ac:dyDescent="0.35">
      <c r="B12432" s="11">
        <v>216.3</v>
      </c>
      <c r="C12432" s="11">
        <v>112.92</v>
      </c>
      <c r="D12432" s="11">
        <v>185.46</v>
      </c>
      <c r="E12432" s="11">
        <v>85.32</v>
      </c>
      <c r="F12432" s="11">
        <v>600</v>
      </c>
    </row>
    <row r="12433" spans="1:16" x14ac:dyDescent="0.35">
      <c r="A12433" s="1" t="s">
        <v>12225</v>
      </c>
    </row>
    <row r="12434" spans="1:16" x14ac:dyDescent="0.35">
      <c r="A12434" s="1" t="s">
        <v>12226</v>
      </c>
    </row>
    <row r="12438" spans="1:16" x14ac:dyDescent="0.35">
      <c r="A12438" s="4" t="s">
        <v>12227</v>
      </c>
    </row>
    <row r="12439" spans="1:16" x14ac:dyDescent="0.35">
      <c r="A12439" s="1" t="s">
        <v>12228</v>
      </c>
    </row>
    <row r="12440" spans="1:16" ht="31" x14ac:dyDescent="0.35">
      <c r="A12440" s="5" t="s">
        <v>12229</v>
      </c>
      <c r="B12440" s="5" t="s">
        <v>12230</v>
      </c>
      <c r="C12440" s="5" t="s">
        <v>12231</v>
      </c>
      <c r="D12440" s="5" t="s">
        <v>12232</v>
      </c>
      <c r="E12440" s="5" t="s">
        <v>12233</v>
      </c>
      <c r="F12440" s="5" t="s">
        <v>12234</v>
      </c>
      <c r="G12440" s="5" t="s">
        <v>12235</v>
      </c>
      <c r="H12440" s="5" t="s">
        <v>12236</v>
      </c>
      <c r="I12440" s="5" t="s">
        <v>12237</v>
      </c>
      <c r="J12440" s="5" t="s">
        <v>12238</v>
      </c>
      <c r="K12440" s="5" t="s">
        <v>12239</v>
      </c>
      <c r="L12440" s="5" t="s">
        <v>12240</v>
      </c>
      <c r="M12440" s="5" t="s">
        <v>12241</v>
      </c>
      <c r="N12440" s="5" t="s">
        <v>12242</v>
      </c>
      <c r="O12440" s="5" t="s">
        <v>12243</v>
      </c>
      <c r="P12440" s="5" t="s">
        <v>12244</v>
      </c>
    </row>
    <row r="12441" spans="1:16" x14ac:dyDescent="0.35">
      <c r="A12441" s="1" t="s">
        <v>12245</v>
      </c>
      <c r="B12441" s="8">
        <v>0.95051283033159994</v>
      </c>
      <c r="C12441" s="8">
        <v>1</v>
      </c>
      <c r="D12441" s="8">
        <v>0.92102555751570003</v>
      </c>
      <c r="E12441" s="8">
        <v>0.96853417872339997</v>
      </c>
      <c r="F12441" s="8">
        <v>0.9412915911652</v>
      </c>
      <c r="G12441" s="8">
        <v>0.95994836096369995</v>
      </c>
      <c r="H12441" s="7">
        <v>0.81048580388330005</v>
      </c>
      <c r="I12441" s="8">
        <v>0.90760110349589995</v>
      </c>
      <c r="J12441" s="8">
        <v>0.92105474333949999</v>
      </c>
      <c r="K12441" s="8">
        <v>1</v>
      </c>
      <c r="L12441" s="8">
        <v>0.95008124656320003</v>
      </c>
      <c r="M12441" s="8">
        <v>0.92651812389349997</v>
      </c>
      <c r="N12441" s="8">
        <v>0.94670288172579997</v>
      </c>
      <c r="O12441" s="8">
        <v>0.93148300745040002</v>
      </c>
      <c r="P12441" s="8">
        <v>0.93475202662360002</v>
      </c>
    </row>
    <row r="12442" spans="1:16" x14ac:dyDescent="0.35">
      <c r="B12442" s="11">
        <v>32.19823964127</v>
      </c>
      <c r="C12442" s="11">
        <v>23.37209773128</v>
      </c>
      <c r="D12442" s="11">
        <v>38.86010183346</v>
      </c>
      <c r="E12442" s="11">
        <v>39.913268907739997</v>
      </c>
      <c r="F12442" s="11">
        <v>47.282793510970002</v>
      </c>
      <c r="G12442" s="11">
        <v>47.003962911830001</v>
      </c>
      <c r="H12442" s="10">
        <v>38.65328932093</v>
      </c>
      <c r="I12442" s="11">
        <v>40.417285357120001</v>
      </c>
      <c r="J12442" s="11">
        <v>58.945927382950003</v>
      </c>
      <c r="K12442" s="11">
        <v>43.147043176250001</v>
      </c>
      <c r="L12442" s="11">
        <v>43.744589722050002</v>
      </c>
      <c r="M12442" s="11">
        <v>25.623880766079999</v>
      </c>
      <c r="N12442" s="11">
        <v>35.41488792114</v>
      </c>
      <c r="O12442" s="11">
        <v>46.273847791110001</v>
      </c>
      <c r="P12442" s="11">
        <v>560.85121597420004</v>
      </c>
    </row>
    <row r="12443" spans="1:16" x14ac:dyDescent="0.35">
      <c r="A12443" s="1" t="s">
        <v>12246</v>
      </c>
      <c r="B12443" s="8">
        <v>2.4065799017479999E-2</v>
      </c>
      <c r="C12443" s="8">
        <v>0</v>
      </c>
      <c r="D12443" s="8">
        <v>4.3398819366789999E-2</v>
      </c>
      <c r="E12443" s="8">
        <v>1.7481540111560001E-2</v>
      </c>
      <c r="F12443" s="8">
        <v>0</v>
      </c>
      <c r="G12443" s="8">
        <v>1.390888029484E-2</v>
      </c>
      <c r="H12443" s="8">
        <v>4.7664733787999999E-2</v>
      </c>
      <c r="I12443" s="8">
        <v>0</v>
      </c>
      <c r="J12443" s="8">
        <v>2.174826127088E-2</v>
      </c>
      <c r="K12443" s="8">
        <v>0</v>
      </c>
      <c r="L12443" s="8">
        <v>0</v>
      </c>
      <c r="M12443" s="8">
        <v>5.5810783156710002E-2</v>
      </c>
      <c r="N12443" s="8">
        <v>2.0369921438929999E-2</v>
      </c>
      <c r="O12443" s="8">
        <v>2.4796217447259999E-2</v>
      </c>
      <c r="P12443" s="8">
        <v>1.8750277122399999E-2</v>
      </c>
    </row>
    <row r="12444" spans="1:16" x14ac:dyDescent="0.35">
      <c r="B12444" s="11">
        <v>0.81521925764360004</v>
      </c>
      <c r="C12444" s="11">
        <v>0</v>
      </c>
      <c r="D12444" s="11">
        <v>1.8310920107299999</v>
      </c>
      <c r="E12444" s="11">
        <v>0.72041382402609999</v>
      </c>
      <c r="F12444" s="11">
        <v>0</v>
      </c>
      <c r="G12444" s="11">
        <v>0.68104964819890002</v>
      </c>
      <c r="H12444" s="11">
        <v>2.2732029810830001</v>
      </c>
      <c r="I12444" s="11">
        <v>0</v>
      </c>
      <c r="J12444" s="11">
        <v>1.3918515037779999</v>
      </c>
      <c r="K12444" s="11">
        <v>0</v>
      </c>
      <c r="L12444" s="11">
        <v>0</v>
      </c>
      <c r="M12444" s="11">
        <v>1.543508773536</v>
      </c>
      <c r="N12444" s="11">
        <v>0.76201150186349997</v>
      </c>
      <c r="O12444" s="11">
        <v>1.2318167725789999</v>
      </c>
      <c r="P12444" s="11">
        <v>11.25016627344</v>
      </c>
    </row>
    <row r="12445" spans="1:16" x14ac:dyDescent="0.35">
      <c r="A12445" s="1" t="s">
        <v>12247</v>
      </c>
      <c r="B12445" s="8">
        <v>0.60146800388440003</v>
      </c>
      <c r="C12445" s="8">
        <v>0.47428961347839999</v>
      </c>
      <c r="D12445" s="8">
        <v>0.4725005126313</v>
      </c>
      <c r="E12445" s="8">
        <v>0.69567085076080004</v>
      </c>
      <c r="F12445" s="8">
        <v>0.67435492168099997</v>
      </c>
      <c r="G12445" s="8">
        <v>0.51619626692370002</v>
      </c>
      <c r="H12445" s="8">
        <v>0.44771036837060002</v>
      </c>
      <c r="I12445" s="8">
        <v>0.47650271478669998</v>
      </c>
      <c r="J12445" s="8">
        <v>0.61660582398130004</v>
      </c>
      <c r="K12445" s="8">
        <v>0.54096993013850003</v>
      </c>
      <c r="L12445" s="8">
        <v>0.69446859427929997</v>
      </c>
      <c r="M12445" s="8">
        <v>0.43199515785089998</v>
      </c>
      <c r="N12445" s="8">
        <v>0.69421327031919999</v>
      </c>
      <c r="O12445" s="8">
        <v>0.48841042144669999</v>
      </c>
      <c r="P12445" s="8">
        <v>0.56457277156399999</v>
      </c>
    </row>
    <row r="12446" spans="1:16" x14ac:dyDescent="0.35">
      <c r="B12446" s="11">
        <v>20.37448660095</v>
      </c>
      <c r="C12446" s="11">
        <v>11.08514319915</v>
      </c>
      <c r="D12446" s="11">
        <v>19.935839876959999</v>
      </c>
      <c r="E12446" s="11">
        <v>28.668578092200001</v>
      </c>
      <c r="F12446" s="11">
        <v>33.874077718549998</v>
      </c>
      <c r="G12446" s="11">
        <v>25.27559936802</v>
      </c>
      <c r="H12446" s="11">
        <v>21.351982129349999</v>
      </c>
      <c r="I12446" s="11">
        <v>21.219615228310001</v>
      </c>
      <c r="J12446" s="11">
        <v>39.46171754409</v>
      </c>
      <c r="K12446" s="11">
        <v>23.341252932740002</v>
      </c>
      <c r="L12446" s="11">
        <v>31.975416672510001</v>
      </c>
      <c r="M12446" s="11">
        <v>11.947302627799999</v>
      </c>
      <c r="N12446" s="11">
        <v>25.969589441730001</v>
      </c>
      <c r="O12446" s="11">
        <v>24.263061506060001</v>
      </c>
      <c r="P12446" s="11">
        <v>338.74366293840001</v>
      </c>
    </row>
    <row r="12447" spans="1:16" x14ac:dyDescent="0.35">
      <c r="A12447" s="1" t="s">
        <v>12248</v>
      </c>
      <c r="B12447" s="8">
        <v>0.26268651812080002</v>
      </c>
      <c r="C12447" s="8">
        <v>0.39002284920090002</v>
      </c>
      <c r="D12447" s="8">
        <v>0.29590780743950001</v>
      </c>
      <c r="E12447" s="8">
        <v>0.2002670597057</v>
      </c>
      <c r="F12447" s="8">
        <v>0.1907436585433</v>
      </c>
      <c r="G12447" s="8">
        <v>0.3269630106775</v>
      </c>
      <c r="H12447" s="8">
        <v>0.2989870014105</v>
      </c>
      <c r="I12447" s="8">
        <v>0.31706674774670002</v>
      </c>
      <c r="J12447" s="8">
        <v>0.1944737590634</v>
      </c>
      <c r="K12447" s="8">
        <v>0.41239267120939999</v>
      </c>
      <c r="L12447" s="8">
        <v>0.25561265228390001</v>
      </c>
      <c r="M12447" s="8">
        <v>0.4316194416138</v>
      </c>
      <c r="N12447" s="8">
        <v>0.19966434668819999</v>
      </c>
      <c r="O12447" s="8">
        <v>0.38105879024189998</v>
      </c>
      <c r="P12447" s="8">
        <v>0.28844475023400001</v>
      </c>
    </row>
    <row r="12448" spans="1:16" x14ac:dyDescent="0.35">
      <c r="B12448" s="11">
        <v>8.8984000963290004</v>
      </c>
      <c r="C12448" s="11">
        <v>9.1156521489560003</v>
      </c>
      <c r="D12448" s="11">
        <v>12.485003740210001</v>
      </c>
      <c r="E12448" s="11">
        <v>8.2530004443740008</v>
      </c>
      <c r="F12448" s="11">
        <v>9.5814018791589994</v>
      </c>
      <c r="G12448" s="11">
        <v>16.009774954969998</v>
      </c>
      <c r="H12448" s="11">
        <v>14.25914064546</v>
      </c>
      <c r="I12448" s="11">
        <v>14.119613970910001</v>
      </c>
      <c r="J12448" s="11">
        <v>12.44598777927</v>
      </c>
      <c r="K12448" s="11">
        <v>17.793524390240002</v>
      </c>
      <c r="L12448" s="11">
        <v>11.769173049540001</v>
      </c>
      <c r="M12448" s="11">
        <v>11.93691178081</v>
      </c>
      <c r="N12448" s="11">
        <v>7.4691760174240001</v>
      </c>
      <c r="O12448" s="11">
        <v>18.930089242729998</v>
      </c>
      <c r="P12448" s="11">
        <v>173.06685014039999</v>
      </c>
    </row>
    <row r="12449" spans="1:16" x14ac:dyDescent="0.35">
      <c r="A12449" s="1" t="s">
        <v>12249</v>
      </c>
      <c r="B12449" s="8">
        <v>8.6358308326430003E-2</v>
      </c>
      <c r="C12449" s="8">
        <v>0.13568753732069999</v>
      </c>
      <c r="D12449" s="8">
        <v>0.15261723744489999</v>
      </c>
      <c r="E12449" s="8">
        <v>7.2596268256909999E-2</v>
      </c>
      <c r="F12449" s="8">
        <v>7.6193010940970002E-2</v>
      </c>
      <c r="G12449" s="8">
        <v>0.1167890833624</v>
      </c>
      <c r="H12449" s="8">
        <v>6.3788434102209995E-2</v>
      </c>
      <c r="I12449" s="8">
        <v>0.1140316409625</v>
      </c>
      <c r="J12449" s="8">
        <v>0.10997516029480001</v>
      </c>
      <c r="K12449" s="8">
        <v>4.6637398652040002E-2</v>
      </c>
      <c r="L12449" s="8">
        <v>0</v>
      </c>
      <c r="M12449" s="8">
        <v>6.2903524428740004E-2</v>
      </c>
      <c r="N12449" s="8">
        <v>5.282526471836E-2</v>
      </c>
      <c r="O12449" s="8">
        <v>6.201379576175E-2</v>
      </c>
      <c r="P12449" s="8">
        <v>8.1734504825650006E-2</v>
      </c>
    </row>
    <row r="12450" spans="1:16" x14ac:dyDescent="0.35">
      <c r="B12450" s="11">
        <v>2.9253529439879999</v>
      </c>
      <c r="C12450" s="11">
        <v>3.1713023831760001</v>
      </c>
      <c r="D12450" s="11">
        <v>6.4392582162930001</v>
      </c>
      <c r="E12450" s="11">
        <v>2.9916903711709999</v>
      </c>
      <c r="F12450" s="11">
        <v>3.8273139132590002</v>
      </c>
      <c r="G12450" s="11">
        <v>5.7185885888319996</v>
      </c>
      <c r="H12450" s="11">
        <v>3.0421665461230001</v>
      </c>
      <c r="I12450" s="11">
        <v>5.0780561578960004</v>
      </c>
      <c r="J12450" s="11">
        <v>7.0382220595940002</v>
      </c>
      <c r="K12450" s="11">
        <v>2.012265853268</v>
      </c>
      <c r="L12450" s="11">
        <v>0</v>
      </c>
      <c r="M12450" s="11">
        <v>1.739666357475</v>
      </c>
      <c r="N12450" s="11">
        <v>1.9761224619860001</v>
      </c>
      <c r="O12450" s="11">
        <v>3.0806970423250002</v>
      </c>
      <c r="P12450" s="11">
        <v>49.040702895389998</v>
      </c>
    </row>
    <row r="12451" spans="1:16" x14ac:dyDescent="0.35">
      <c r="A12451" s="1" t="s">
        <v>12250</v>
      </c>
      <c r="B12451" s="8">
        <v>0</v>
      </c>
      <c r="C12451" s="8">
        <v>0</v>
      </c>
      <c r="D12451" s="8">
        <v>4.3398819366789999E-2</v>
      </c>
      <c r="E12451" s="8">
        <v>1.7481540111560001E-2</v>
      </c>
      <c r="F12451" s="8">
        <v>0</v>
      </c>
      <c r="G12451" s="8">
        <v>0</v>
      </c>
      <c r="H12451" s="8">
        <v>2.0919477065209999E-2</v>
      </c>
      <c r="I12451" s="8">
        <v>0</v>
      </c>
      <c r="J12451" s="8">
        <v>6.5834086031799997E-3</v>
      </c>
      <c r="K12451" s="8">
        <v>0</v>
      </c>
      <c r="L12451" s="8">
        <v>0</v>
      </c>
      <c r="M12451" s="8">
        <v>0</v>
      </c>
      <c r="N12451" s="8">
        <v>2.0369921438929999E-2</v>
      </c>
      <c r="O12451" s="8">
        <v>0</v>
      </c>
      <c r="P12451" s="8">
        <v>7.8875426770599992E-3</v>
      </c>
    </row>
    <row r="12452" spans="1:16" x14ac:dyDescent="0.35">
      <c r="B12452" s="11">
        <v>0</v>
      </c>
      <c r="C12452" s="11">
        <v>0</v>
      </c>
      <c r="D12452" s="11">
        <v>1.8310920107299999</v>
      </c>
      <c r="E12452" s="11">
        <v>0.72041382402609999</v>
      </c>
      <c r="F12452" s="11">
        <v>0</v>
      </c>
      <c r="G12452" s="11">
        <v>0</v>
      </c>
      <c r="H12452" s="11">
        <v>0.99768138512689997</v>
      </c>
      <c r="I12452" s="11">
        <v>0</v>
      </c>
      <c r="J12452" s="11">
        <v>0.4213268844893</v>
      </c>
      <c r="K12452" s="11">
        <v>0</v>
      </c>
      <c r="L12452" s="11">
        <v>0</v>
      </c>
      <c r="M12452" s="11">
        <v>0</v>
      </c>
      <c r="N12452" s="11">
        <v>0.76201150186349997</v>
      </c>
      <c r="O12452" s="11">
        <v>0</v>
      </c>
      <c r="P12452" s="11">
        <v>4.7325256062359999</v>
      </c>
    </row>
    <row r="12453" spans="1:16" x14ac:dyDescent="0.35">
      <c r="A12453" s="1" t="s">
        <v>12251</v>
      </c>
      <c r="B12453" s="8">
        <v>2.4065799017479999E-2</v>
      </c>
      <c r="C12453" s="8">
        <v>0</v>
      </c>
      <c r="D12453" s="8">
        <v>0</v>
      </c>
      <c r="E12453" s="8">
        <v>0</v>
      </c>
      <c r="F12453" s="8">
        <v>0</v>
      </c>
      <c r="G12453" s="8">
        <v>1.390888029484E-2</v>
      </c>
      <c r="H12453" s="8">
        <v>2.674525672279E-2</v>
      </c>
      <c r="I12453" s="8">
        <v>0</v>
      </c>
      <c r="J12453" s="8">
        <v>1.5164852667700001E-2</v>
      </c>
      <c r="K12453" s="8">
        <v>0</v>
      </c>
      <c r="L12453" s="8">
        <v>0</v>
      </c>
      <c r="M12453" s="8">
        <v>5.5810783156710002E-2</v>
      </c>
      <c r="N12453" s="8">
        <v>0</v>
      </c>
      <c r="O12453" s="8">
        <v>2.4796217447259999E-2</v>
      </c>
      <c r="P12453" s="8">
        <v>1.086273444534E-2</v>
      </c>
    </row>
    <row r="12454" spans="1:16" x14ac:dyDescent="0.35">
      <c r="B12454" s="11">
        <v>0.81521925764360004</v>
      </c>
      <c r="C12454" s="11">
        <v>0</v>
      </c>
      <c r="D12454" s="11">
        <v>0</v>
      </c>
      <c r="E12454" s="11">
        <v>0</v>
      </c>
      <c r="F12454" s="11">
        <v>0</v>
      </c>
      <c r="G12454" s="11">
        <v>0.68104964819890002</v>
      </c>
      <c r="H12454" s="11">
        <v>1.275521595956</v>
      </c>
      <c r="I12454" s="11">
        <v>0</v>
      </c>
      <c r="J12454" s="11">
        <v>0.97052461928839995</v>
      </c>
      <c r="K12454" s="11">
        <v>0</v>
      </c>
      <c r="L12454" s="11">
        <v>0</v>
      </c>
      <c r="M12454" s="11">
        <v>1.543508773536</v>
      </c>
      <c r="N12454" s="11">
        <v>0</v>
      </c>
      <c r="O12454" s="11">
        <v>1.2318167725789999</v>
      </c>
      <c r="P12454" s="11">
        <v>6.5176406672010003</v>
      </c>
    </row>
    <row r="12455" spans="1:16" x14ac:dyDescent="0.35">
      <c r="A12455" s="1" t="s">
        <v>12252</v>
      </c>
      <c r="B12455" s="8">
        <v>2.5421370650899999E-2</v>
      </c>
      <c r="C12455" s="8">
        <v>0</v>
      </c>
      <c r="D12455" s="8">
        <v>3.5575623117510002E-2</v>
      </c>
      <c r="E12455" s="8">
        <v>1.398428116509E-2</v>
      </c>
      <c r="F12455" s="8">
        <v>5.8708408834760001E-2</v>
      </c>
      <c r="G12455" s="8">
        <v>2.614275874149E-2</v>
      </c>
      <c r="H12455" s="8">
        <v>0.14184946232869999</v>
      </c>
      <c r="I12455" s="8">
        <v>9.2398896504050004E-2</v>
      </c>
      <c r="J12455" s="8">
        <v>5.7196995389630002E-2</v>
      </c>
      <c r="K12455" s="8">
        <v>0</v>
      </c>
      <c r="L12455" s="8">
        <v>4.9918753436790003E-2</v>
      </c>
      <c r="M12455" s="8">
        <v>1.7671092949829999E-2</v>
      </c>
      <c r="N12455" s="8">
        <v>3.2927196835300002E-2</v>
      </c>
      <c r="O12455" s="8">
        <v>4.3720775102340001E-2</v>
      </c>
      <c r="P12455" s="8">
        <v>4.6497696253959997E-2</v>
      </c>
    </row>
    <row r="12456" spans="1:16" x14ac:dyDescent="0.35">
      <c r="B12456" s="11">
        <v>0.86113870124379999</v>
      </c>
      <c r="C12456" s="11">
        <v>0</v>
      </c>
      <c r="D12456" s="11">
        <v>1.501014087887</v>
      </c>
      <c r="E12456" s="11">
        <v>0.5762918716605</v>
      </c>
      <c r="F12456" s="11">
        <v>2.9490304580909998</v>
      </c>
      <c r="G12456" s="11">
        <v>1.2800826713889999</v>
      </c>
      <c r="H12456" s="11">
        <v>6.7650146136279998</v>
      </c>
      <c r="I12456" s="11">
        <v>4.1147069481320004</v>
      </c>
      <c r="J12456" s="11">
        <v>3.6605098243519998</v>
      </c>
      <c r="K12456" s="11">
        <v>0</v>
      </c>
      <c r="L12456" s="11">
        <v>2.2984091059880001</v>
      </c>
      <c r="M12456" s="11">
        <v>0.48871356865659998</v>
      </c>
      <c r="N12456" s="11">
        <v>1.23176237021</v>
      </c>
      <c r="O12456" s="11">
        <v>2.1719435311359998</v>
      </c>
      <c r="P12456" s="11">
        <v>27.898617752370001</v>
      </c>
    </row>
    <row r="12457" spans="1:16" x14ac:dyDescent="0.35">
      <c r="A12457" s="1" t="s">
        <v>12253</v>
      </c>
      <c r="B12457" s="8">
        <v>1</v>
      </c>
      <c r="C12457" s="8">
        <v>1</v>
      </c>
      <c r="D12457" s="8">
        <v>1</v>
      </c>
      <c r="E12457" s="8">
        <v>1</v>
      </c>
      <c r="F12457" s="8">
        <v>1</v>
      </c>
      <c r="G12457" s="8">
        <v>1</v>
      </c>
      <c r="H12457" s="8">
        <v>1</v>
      </c>
      <c r="I12457" s="8">
        <v>1</v>
      </c>
      <c r="J12457" s="8">
        <v>1</v>
      </c>
      <c r="K12457" s="8">
        <v>1</v>
      </c>
      <c r="L12457" s="8">
        <v>1</v>
      </c>
      <c r="M12457" s="8">
        <v>1</v>
      </c>
      <c r="N12457" s="8">
        <v>1</v>
      </c>
      <c r="O12457" s="8">
        <v>1</v>
      </c>
      <c r="P12457" s="8">
        <v>1</v>
      </c>
    </row>
    <row r="12458" spans="1:16" x14ac:dyDescent="0.35">
      <c r="B12458" s="11">
        <v>33.874597600160001</v>
      </c>
      <c r="C12458" s="11">
        <v>23.37209773128</v>
      </c>
      <c r="D12458" s="11">
        <v>42.192207932080002</v>
      </c>
      <c r="E12458" s="11">
        <v>41.209974603429998</v>
      </c>
      <c r="F12458" s="11">
        <v>50.231823969060002</v>
      </c>
      <c r="G12458" s="11">
        <v>48.965095231409997</v>
      </c>
      <c r="H12458" s="11">
        <v>47.691506915639998</v>
      </c>
      <c r="I12458" s="11">
        <v>44.53199230525</v>
      </c>
      <c r="J12458" s="11">
        <v>63.998288711080001</v>
      </c>
      <c r="K12458" s="11">
        <v>43.147043176250001</v>
      </c>
      <c r="L12458" s="11">
        <v>46.042998828039998</v>
      </c>
      <c r="M12458" s="11">
        <v>27.65610310828</v>
      </c>
      <c r="N12458" s="11">
        <v>37.408661793219999</v>
      </c>
      <c r="O12458" s="11">
        <v>49.677608094829999</v>
      </c>
      <c r="P12458" s="11">
        <v>600</v>
      </c>
    </row>
    <row r="12459" spans="1:16" x14ac:dyDescent="0.35">
      <c r="A12459" s="1" t="s">
        <v>12254</v>
      </c>
    </row>
    <row r="12460" spans="1:16" x14ac:dyDescent="0.35">
      <c r="A12460" s="1" t="s">
        <v>12255</v>
      </c>
    </row>
    <row r="12464" spans="1:16" x14ac:dyDescent="0.35">
      <c r="A12464" s="4" t="s">
        <v>12256</v>
      </c>
    </row>
    <row r="12465" spans="1:15" x14ac:dyDescent="0.35">
      <c r="A12465" s="1" t="s">
        <v>12257</v>
      </c>
    </row>
    <row r="12466" spans="1:15" ht="46.5" x14ac:dyDescent="0.35">
      <c r="A12466" s="5" t="s">
        <v>12258</v>
      </c>
      <c r="B12466" s="5" t="s">
        <v>12259</v>
      </c>
      <c r="C12466" s="5" t="s">
        <v>12260</v>
      </c>
      <c r="D12466" s="5" t="s">
        <v>12261</v>
      </c>
      <c r="E12466" s="5" t="s">
        <v>12262</v>
      </c>
      <c r="F12466" s="5" t="s">
        <v>12263</v>
      </c>
      <c r="G12466" s="5" t="s">
        <v>12264</v>
      </c>
      <c r="H12466" s="5" t="s">
        <v>12265</v>
      </c>
      <c r="I12466" s="5" t="s">
        <v>12266</v>
      </c>
      <c r="J12466" s="5" t="s">
        <v>12267</v>
      </c>
      <c r="K12466" s="5" t="s">
        <v>12268</v>
      </c>
      <c r="L12466" s="5" t="s">
        <v>12269</v>
      </c>
      <c r="M12466" s="5" t="s">
        <v>12270</v>
      </c>
      <c r="N12466" s="5" t="s">
        <v>12271</v>
      </c>
      <c r="O12466" s="5" t="s">
        <v>12272</v>
      </c>
    </row>
    <row r="12467" spans="1:15" x14ac:dyDescent="0.35">
      <c r="A12467" s="1" t="s">
        <v>12273</v>
      </c>
      <c r="B12467" s="8">
        <v>0.94521914609330004</v>
      </c>
      <c r="C12467" s="8">
        <v>0.91874882089800003</v>
      </c>
      <c r="D12467" s="8">
        <v>0.94538027989310003</v>
      </c>
      <c r="E12467" s="8">
        <v>0.90629361356579996</v>
      </c>
      <c r="F12467" s="8">
        <v>0.9419057810582</v>
      </c>
      <c r="G12467" s="8">
        <v>0.95981399152159996</v>
      </c>
      <c r="H12467" s="8">
        <v>0.82286315092259998</v>
      </c>
      <c r="I12467" s="8">
        <v>1</v>
      </c>
      <c r="J12467" s="8">
        <v>0.93620961998009999</v>
      </c>
      <c r="K12467" s="7">
        <v>0.66462925739659995</v>
      </c>
      <c r="L12467" s="8">
        <v>1</v>
      </c>
      <c r="M12467" s="8">
        <v>0.83930914610319995</v>
      </c>
      <c r="N12467" s="8">
        <v>0.7375993458115</v>
      </c>
      <c r="O12467" s="8">
        <v>0.93475202662360002</v>
      </c>
    </row>
    <row r="12468" spans="1:15" x14ac:dyDescent="0.35">
      <c r="B12468" s="11">
        <v>204.4509013</v>
      </c>
      <c r="C12468" s="11">
        <v>103.74511685580001</v>
      </c>
      <c r="D12468" s="11">
        <v>175.33022670899999</v>
      </c>
      <c r="E12468" s="11">
        <v>77.324971109429995</v>
      </c>
      <c r="F12468" s="11">
        <v>154.849310406</v>
      </c>
      <c r="G12468" s="11">
        <v>47.280437222350002</v>
      </c>
      <c r="H12468" s="11">
        <v>1.4811536716610001</v>
      </c>
      <c r="I12468" s="11">
        <v>0.84</v>
      </c>
      <c r="J12468" s="11">
        <v>98.919908447099999</v>
      </c>
      <c r="K12468" s="10">
        <v>4.8252084086989999</v>
      </c>
      <c r="L12468" s="11">
        <v>42.06</v>
      </c>
      <c r="M12468" s="11">
        <v>27.697201821410001</v>
      </c>
      <c r="N12468" s="11">
        <v>7.5677692880259997</v>
      </c>
      <c r="O12468" s="11">
        <v>560.85121597420004</v>
      </c>
    </row>
    <row r="12469" spans="1:15" x14ac:dyDescent="0.35">
      <c r="A12469" s="1" t="s">
        <v>12274</v>
      </c>
      <c r="B12469" s="8">
        <v>1.283090867367E-2</v>
      </c>
      <c r="C12469" s="8">
        <v>1.8597749892089999E-2</v>
      </c>
      <c r="D12469" s="8">
        <v>2.210018416116E-2</v>
      </c>
      <c r="E12469" s="8">
        <v>2.6677011896149998E-2</v>
      </c>
      <c r="F12469" s="8">
        <v>1.688154225131E-2</v>
      </c>
      <c r="G12469" s="8">
        <v>0</v>
      </c>
      <c r="H12469" s="8">
        <v>0</v>
      </c>
      <c r="I12469" s="8">
        <v>0</v>
      </c>
      <c r="J12469" s="8">
        <v>6.4456714764240001E-3</v>
      </c>
      <c r="K12469" s="6">
        <v>0.19545568452010001</v>
      </c>
      <c r="L12469" s="8">
        <v>0</v>
      </c>
      <c r="M12469" s="8">
        <v>1.348456497724E-2</v>
      </c>
      <c r="N12469" s="8">
        <v>0.17846900689379999</v>
      </c>
      <c r="O12469" s="8">
        <v>1.8750277122399999E-2</v>
      </c>
    </row>
    <row r="12470" spans="1:15" x14ac:dyDescent="0.35">
      <c r="B12470" s="11">
        <v>2.7753255461149999</v>
      </c>
      <c r="C12470" s="11">
        <v>2.1000579178150001</v>
      </c>
      <c r="D12470" s="11">
        <v>4.0987001545280002</v>
      </c>
      <c r="E12470" s="11">
        <v>2.2760826549790001</v>
      </c>
      <c r="F12470" s="11">
        <v>2.7753255461149999</v>
      </c>
      <c r="G12470" s="11">
        <v>0</v>
      </c>
      <c r="H12470" s="11">
        <v>0</v>
      </c>
      <c r="I12470" s="11">
        <v>0</v>
      </c>
      <c r="J12470" s="11">
        <v>0.68104964819890002</v>
      </c>
      <c r="K12470" s="9">
        <v>1.419008269616</v>
      </c>
      <c r="L12470" s="11">
        <v>0</v>
      </c>
      <c r="M12470" s="11">
        <v>0.4449906442489</v>
      </c>
      <c r="N12470" s="11">
        <v>1.8310920107299999</v>
      </c>
      <c r="O12470" s="11">
        <v>11.25016627344</v>
      </c>
    </row>
    <row r="12471" spans="1:15" x14ac:dyDescent="0.35">
      <c r="A12471" s="1" t="s">
        <v>12275</v>
      </c>
      <c r="B12471" s="8">
        <v>0.54899720884720005</v>
      </c>
      <c r="C12471" s="8">
        <v>0.56681839148080004</v>
      </c>
      <c r="D12471" s="8">
        <v>0.61708247915400005</v>
      </c>
      <c r="E12471" s="8">
        <v>0.48694699150120002</v>
      </c>
      <c r="F12471" s="8">
        <v>0.51332809013159997</v>
      </c>
      <c r="G12471" s="8">
        <v>0.67153737034560002</v>
      </c>
      <c r="H12471" s="8">
        <v>0.51142394105779998</v>
      </c>
      <c r="I12471" s="8">
        <v>0.42436226056600002</v>
      </c>
      <c r="J12471" s="8">
        <v>0.57433305712829996</v>
      </c>
      <c r="K12471" s="8">
        <v>0.45745205920600002</v>
      </c>
      <c r="L12471" s="8">
        <v>0.55235745126369995</v>
      </c>
      <c r="M12471" s="8">
        <v>0.41091893265989998</v>
      </c>
      <c r="N12471" s="8">
        <v>0.46333705038489997</v>
      </c>
      <c r="O12471" s="8">
        <v>0.56457277156399999</v>
      </c>
    </row>
    <row r="12472" spans="1:15" x14ac:dyDescent="0.35">
      <c r="B12472" s="11">
        <v>118.7480962736</v>
      </c>
      <c r="C12472" s="11">
        <v>64.005132766019997</v>
      </c>
      <c r="D12472" s="11">
        <v>114.4441165839</v>
      </c>
      <c r="E12472" s="11">
        <v>41.54631731488</v>
      </c>
      <c r="F12472" s="11">
        <v>84.391138017629999</v>
      </c>
      <c r="G12472" s="11">
        <v>33.079930863229997</v>
      </c>
      <c r="H12472" s="11">
        <v>0.92056309390409996</v>
      </c>
      <c r="I12472" s="11">
        <v>0.35646429887550002</v>
      </c>
      <c r="J12472" s="11">
        <v>60.684030816179998</v>
      </c>
      <c r="K12472" s="11">
        <v>3.3211019498350001</v>
      </c>
      <c r="L12472" s="11">
        <v>23.232154400150002</v>
      </c>
      <c r="M12472" s="11">
        <v>13.56032477778</v>
      </c>
      <c r="N12472" s="11">
        <v>4.7538381369489997</v>
      </c>
      <c r="O12472" s="11">
        <v>338.74366293840001</v>
      </c>
    </row>
    <row r="12473" spans="1:15" x14ac:dyDescent="0.35">
      <c r="A12473" s="1" t="s">
        <v>12276</v>
      </c>
      <c r="B12473" s="8">
        <v>0.34590933854650002</v>
      </c>
      <c r="C12473" s="8">
        <v>0.25828915405120001</v>
      </c>
      <c r="D12473" s="8">
        <v>0.23103056858359999</v>
      </c>
      <c r="E12473" s="8">
        <v>0.30747444547359998</v>
      </c>
      <c r="F12473" s="8">
        <v>0.36901426272600002</v>
      </c>
      <c r="G12473" s="8">
        <v>0.26614126789600001</v>
      </c>
      <c r="H12473" s="8">
        <v>0.3114392098648</v>
      </c>
      <c r="I12473" s="8">
        <v>0.57563773943399998</v>
      </c>
      <c r="J12473" s="8">
        <v>0.26180110558960001</v>
      </c>
      <c r="K12473" s="8">
        <v>0.20717719819059999</v>
      </c>
      <c r="L12473" s="8">
        <v>0.3599384020518</v>
      </c>
      <c r="M12473" s="8">
        <v>0.3362033484093</v>
      </c>
      <c r="N12473" s="8">
        <v>0</v>
      </c>
      <c r="O12473" s="8">
        <v>0.28844475023400001</v>
      </c>
    </row>
    <row r="12474" spans="1:15" x14ac:dyDescent="0.35">
      <c r="B12474" s="11">
        <v>74.820189927599998</v>
      </c>
      <c r="C12474" s="11">
        <v>29.166011275470002</v>
      </c>
      <c r="D12474" s="11">
        <v>42.846929249509998</v>
      </c>
      <c r="E12474" s="11">
        <v>26.233719687810002</v>
      </c>
      <c r="F12474" s="11">
        <v>60.665944792159998</v>
      </c>
      <c r="G12474" s="11">
        <v>13.11011885656</v>
      </c>
      <c r="H12474" s="11">
        <v>0.56059057775660004</v>
      </c>
      <c r="I12474" s="11">
        <v>0.48353570112450001</v>
      </c>
      <c r="J12474" s="11">
        <v>27.6619048166</v>
      </c>
      <c r="K12474" s="11">
        <v>1.5041064588640001</v>
      </c>
      <c r="L12474" s="11">
        <v>15.139009190299999</v>
      </c>
      <c r="M12474" s="11">
        <v>11.09471049751</v>
      </c>
      <c r="N12474" s="11">
        <v>0</v>
      </c>
      <c r="O12474" s="11">
        <v>173.06685014039999</v>
      </c>
    </row>
    <row r="12475" spans="1:15" x14ac:dyDescent="0.35">
      <c r="A12475" s="1" t="s">
        <v>12277</v>
      </c>
      <c r="B12475" s="8">
        <v>5.0312598699649998E-2</v>
      </c>
      <c r="C12475" s="8">
        <v>9.3641275365919999E-2</v>
      </c>
      <c r="D12475" s="8">
        <v>9.7267232155639996E-2</v>
      </c>
      <c r="E12475" s="8">
        <v>0.111872176591</v>
      </c>
      <c r="F12475" s="8">
        <v>5.9563428200540003E-2</v>
      </c>
      <c r="G12475" s="8">
        <v>2.2135353279880001E-2</v>
      </c>
      <c r="H12475" s="8">
        <v>0</v>
      </c>
      <c r="I12475" s="8">
        <v>0</v>
      </c>
      <c r="J12475" s="8">
        <v>0.1000754572622</v>
      </c>
      <c r="K12475" s="8">
        <v>0</v>
      </c>
      <c r="L12475" s="8">
        <v>8.7704146684429996E-2</v>
      </c>
      <c r="M12475" s="8">
        <v>9.218686503404E-2</v>
      </c>
      <c r="N12475" s="8">
        <v>0.27426229542649999</v>
      </c>
      <c r="O12475" s="8">
        <v>8.1734504825650006E-2</v>
      </c>
    </row>
    <row r="12476" spans="1:15" x14ac:dyDescent="0.35">
      <c r="B12476" s="11">
        <v>10.882615098740001</v>
      </c>
      <c r="C12476" s="11">
        <v>10.573972814319999</v>
      </c>
      <c r="D12476" s="11">
        <v>18.039180875589999</v>
      </c>
      <c r="E12476" s="11">
        <v>9.5449341067470002</v>
      </c>
      <c r="F12476" s="11">
        <v>9.7922275961680008</v>
      </c>
      <c r="G12476" s="11">
        <v>1.090387502567</v>
      </c>
      <c r="H12476" s="11">
        <v>0</v>
      </c>
      <c r="I12476" s="11">
        <v>0</v>
      </c>
      <c r="J12476" s="11">
        <v>10.573972814319999</v>
      </c>
      <c r="K12476" s="11">
        <v>0</v>
      </c>
      <c r="L12476" s="11">
        <v>3.6888364095470001</v>
      </c>
      <c r="M12476" s="11">
        <v>3.0421665461230001</v>
      </c>
      <c r="N12476" s="11">
        <v>2.8139311510759999</v>
      </c>
      <c r="O12476" s="11">
        <v>49.040702895389998</v>
      </c>
    </row>
    <row r="12477" spans="1:15" x14ac:dyDescent="0.35">
      <c r="A12477" s="1" t="s">
        <v>12278</v>
      </c>
      <c r="B12477" s="8">
        <v>0</v>
      </c>
      <c r="C12477" s="8">
        <v>1.25664919378E-2</v>
      </c>
      <c r="D12477" s="8">
        <v>7.9932347993609994E-3</v>
      </c>
      <c r="E12477" s="8">
        <v>2.1461462854320001E-2</v>
      </c>
      <c r="F12477" s="8">
        <v>0</v>
      </c>
      <c r="G12477" s="8">
        <v>0</v>
      </c>
      <c r="H12477" s="8">
        <v>0</v>
      </c>
      <c r="I12477" s="8">
        <v>0</v>
      </c>
      <c r="J12477" s="8">
        <v>0</v>
      </c>
      <c r="K12477" s="6">
        <v>0.19545568452010001</v>
      </c>
      <c r="L12477" s="8">
        <v>0</v>
      </c>
      <c r="M12477" s="8">
        <v>0</v>
      </c>
      <c r="N12477" s="6">
        <v>0.17846900689379999</v>
      </c>
      <c r="O12477" s="8">
        <v>7.8875426770599992E-3</v>
      </c>
    </row>
    <row r="12478" spans="1:15" x14ac:dyDescent="0.35">
      <c r="B12478" s="11">
        <v>0</v>
      </c>
      <c r="C12478" s="11">
        <v>1.419008269616</v>
      </c>
      <c r="D12478" s="11">
        <v>1.48242532589</v>
      </c>
      <c r="E12478" s="11">
        <v>1.8310920107299999</v>
      </c>
      <c r="F12478" s="11">
        <v>0</v>
      </c>
      <c r="G12478" s="11">
        <v>0</v>
      </c>
      <c r="H12478" s="11">
        <v>0</v>
      </c>
      <c r="I12478" s="11">
        <v>0</v>
      </c>
      <c r="J12478" s="11">
        <v>0</v>
      </c>
      <c r="K12478" s="9">
        <v>1.419008269616</v>
      </c>
      <c r="L12478" s="11">
        <v>0</v>
      </c>
      <c r="M12478" s="11">
        <v>0</v>
      </c>
      <c r="N12478" s="9">
        <v>1.8310920107299999</v>
      </c>
      <c r="O12478" s="11">
        <v>4.7325256062359999</v>
      </c>
    </row>
    <row r="12479" spans="1:15" x14ac:dyDescent="0.35">
      <c r="A12479" s="1" t="s">
        <v>12279</v>
      </c>
      <c r="B12479" s="8">
        <v>1.283090867367E-2</v>
      </c>
      <c r="C12479" s="8">
        <v>6.0312579542939997E-3</v>
      </c>
      <c r="D12479" s="8">
        <v>1.41069493618E-2</v>
      </c>
      <c r="E12479" s="8">
        <v>5.2155490418290002E-3</v>
      </c>
      <c r="F12479" s="8">
        <v>1.688154225131E-2</v>
      </c>
      <c r="G12479" s="8">
        <v>0</v>
      </c>
      <c r="H12479" s="8">
        <v>0</v>
      </c>
      <c r="I12479" s="8">
        <v>0</v>
      </c>
      <c r="J12479" s="8">
        <v>6.4456714764240001E-3</v>
      </c>
      <c r="K12479" s="8">
        <v>0</v>
      </c>
      <c r="L12479" s="8">
        <v>0</v>
      </c>
      <c r="M12479" s="8">
        <v>1.348456497724E-2</v>
      </c>
      <c r="N12479" s="8">
        <v>0</v>
      </c>
      <c r="O12479" s="8">
        <v>1.086273444534E-2</v>
      </c>
    </row>
    <row r="12480" spans="1:15" x14ac:dyDescent="0.35">
      <c r="B12480" s="11">
        <v>2.7753255461149999</v>
      </c>
      <c r="C12480" s="11">
        <v>0.68104964819890002</v>
      </c>
      <c r="D12480" s="11">
        <v>2.6162748286389998</v>
      </c>
      <c r="E12480" s="11">
        <v>0.4449906442489</v>
      </c>
      <c r="F12480" s="11">
        <v>2.7753255461149999</v>
      </c>
      <c r="G12480" s="11">
        <v>0</v>
      </c>
      <c r="H12480" s="11">
        <v>0</v>
      </c>
      <c r="I12480" s="11">
        <v>0</v>
      </c>
      <c r="J12480" s="11">
        <v>0.68104964819890002</v>
      </c>
      <c r="K12480" s="11">
        <v>0</v>
      </c>
      <c r="L12480" s="11">
        <v>0</v>
      </c>
      <c r="M12480" s="11">
        <v>0.4449906442489</v>
      </c>
      <c r="N12480" s="11">
        <v>0</v>
      </c>
      <c r="O12480" s="11">
        <v>6.5176406672010003</v>
      </c>
    </row>
    <row r="12481" spans="1:15" x14ac:dyDescent="0.35">
      <c r="A12481" s="1" t="s">
        <v>12280</v>
      </c>
      <c r="B12481" s="8">
        <v>4.1949945233070003E-2</v>
      </c>
      <c r="C12481" s="8">
        <v>6.2653429209919995E-2</v>
      </c>
      <c r="D12481" s="8">
        <v>3.25195359457E-2</v>
      </c>
      <c r="E12481" s="8">
        <v>6.702937453808E-2</v>
      </c>
      <c r="F12481" s="8">
        <v>4.1212676690539997E-2</v>
      </c>
      <c r="G12481" s="8">
        <v>4.0186008478449997E-2</v>
      </c>
      <c r="H12481" s="8">
        <v>0.17713684907739999</v>
      </c>
      <c r="I12481" s="8">
        <v>0</v>
      </c>
      <c r="J12481" s="8">
        <v>5.7344708543429997E-2</v>
      </c>
      <c r="K12481" s="8">
        <v>0.13991505808329999</v>
      </c>
      <c r="L12481" s="8">
        <v>0</v>
      </c>
      <c r="M12481" s="6">
        <v>0.14720628891949999</v>
      </c>
      <c r="N12481" s="8">
        <v>8.3931647294719997E-2</v>
      </c>
      <c r="O12481" s="8">
        <v>4.6497696253959997E-2</v>
      </c>
    </row>
    <row r="12482" spans="1:15" x14ac:dyDescent="0.35">
      <c r="B12482" s="11">
        <v>9.0737731539120006</v>
      </c>
      <c r="C12482" s="11">
        <v>7.0748252263840001</v>
      </c>
      <c r="D12482" s="11">
        <v>6.0310731364889998</v>
      </c>
      <c r="E12482" s="11">
        <v>5.7189462355889997</v>
      </c>
      <c r="F12482" s="11">
        <v>6.7753640479249997</v>
      </c>
      <c r="G12482" s="11">
        <v>1.979562777648</v>
      </c>
      <c r="H12482" s="11">
        <v>0.31884632833940002</v>
      </c>
      <c r="I12482" s="11">
        <v>0</v>
      </c>
      <c r="J12482" s="11">
        <v>6.0590419046989998</v>
      </c>
      <c r="K12482" s="11">
        <v>1.0157833216850001</v>
      </c>
      <c r="L12482" s="11">
        <v>0</v>
      </c>
      <c r="M12482" s="9">
        <v>4.8578075343449996</v>
      </c>
      <c r="N12482" s="11">
        <v>0.86113870124379999</v>
      </c>
      <c r="O12482" s="11">
        <v>27.898617752370001</v>
      </c>
    </row>
    <row r="12483" spans="1:15" x14ac:dyDescent="0.35">
      <c r="A12483" s="1" t="s">
        <v>12281</v>
      </c>
      <c r="B12483" s="8">
        <v>1</v>
      </c>
      <c r="C12483" s="8">
        <v>1</v>
      </c>
      <c r="D12483" s="8">
        <v>1</v>
      </c>
      <c r="E12483" s="8">
        <v>1</v>
      </c>
      <c r="F12483" s="8">
        <v>1</v>
      </c>
      <c r="G12483" s="8">
        <v>1</v>
      </c>
      <c r="H12483" s="8">
        <v>1</v>
      </c>
      <c r="I12483" s="8">
        <v>1</v>
      </c>
      <c r="J12483" s="8">
        <v>1</v>
      </c>
      <c r="K12483" s="8">
        <v>1</v>
      </c>
      <c r="L12483" s="8">
        <v>1</v>
      </c>
      <c r="M12483" s="8">
        <v>1</v>
      </c>
      <c r="N12483" s="8">
        <v>1</v>
      </c>
      <c r="O12483" s="8">
        <v>1</v>
      </c>
    </row>
    <row r="12484" spans="1:15" x14ac:dyDescent="0.35">
      <c r="B12484" s="11">
        <v>216.3</v>
      </c>
      <c r="C12484" s="11">
        <v>112.92</v>
      </c>
      <c r="D12484" s="11">
        <v>185.46</v>
      </c>
      <c r="E12484" s="11">
        <v>85.32</v>
      </c>
      <c r="F12484" s="11">
        <v>164.4</v>
      </c>
      <c r="G12484" s="11">
        <v>49.26</v>
      </c>
      <c r="H12484" s="11">
        <v>1.8</v>
      </c>
      <c r="I12484" s="11">
        <v>0.84</v>
      </c>
      <c r="J12484" s="11">
        <v>105.66</v>
      </c>
      <c r="K12484" s="11">
        <v>7.26</v>
      </c>
      <c r="L12484" s="11">
        <v>42.06</v>
      </c>
      <c r="M12484" s="11">
        <v>33</v>
      </c>
      <c r="N12484" s="11">
        <v>10.26</v>
      </c>
      <c r="O12484" s="11">
        <v>600</v>
      </c>
    </row>
    <row r="12485" spans="1:15" x14ac:dyDescent="0.35">
      <c r="A12485" s="1" t="s">
        <v>12282</v>
      </c>
    </row>
    <row r="12486" spans="1:15" x14ac:dyDescent="0.35">
      <c r="A12486" s="1" t="s">
        <v>12283</v>
      </c>
    </row>
    <row r="12490" spans="1:15" x14ac:dyDescent="0.35">
      <c r="A12490" s="4" t="s">
        <v>12284</v>
      </c>
    </row>
    <row r="12491" spans="1:15" x14ac:dyDescent="0.35">
      <c r="A12491" s="1" t="s">
        <v>12285</v>
      </c>
    </row>
    <row r="12492" spans="1:15" ht="31" x14ac:dyDescent="0.35">
      <c r="A12492" s="5" t="s">
        <v>12286</v>
      </c>
      <c r="B12492" s="5" t="s">
        <v>12287</v>
      </c>
      <c r="C12492" s="5" t="s">
        <v>12288</v>
      </c>
      <c r="D12492" s="5" t="s">
        <v>12289</v>
      </c>
      <c r="E12492" s="5" t="s">
        <v>12290</v>
      </c>
      <c r="F12492" s="5" t="s">
        <v>12291</v>
      </c>
      <c r="G12492" s="5" t="s">
        <v>12292</v>
      </c>
      <c r="H12492" s="5" t="s">
        <v>12293</v>
      </c>
      <c r="I12492" s="5" t="s">
        <v>12294</v>
      </c>
      <c r="J12492" s="5" t="s">
        <v>12295</v>
      </c>
      <c r="K12492" s="5" t="s">
        <v>12296</v>
      </c>
    </row>
    <row r="12493" spans="1:15" x14ac:dyDescent="0.35">
      <c r="A12493" s="1" t="s">
        <v>12297</v>
      </c>
      <c r="B12493" s="8">
        <v>0.93353661807459998</v>
      </c>
      <c r="C12493" s="8">
        <v>0.96996894919940002</v>
      </c>
      <c r="D12493" s="8">
        <v>0.96516236194100002</v>
      </c>
      <c r="E12493" s="8">
        <v>0.94471286931989995</v>
      </c>
      <c r="F12493" s="8">
        <v>0.95613404546460001</v>
      </c>
      <c r="G12493" s="8">
        <v>0.97350185331600003</v>
      </c>
      <c r="H12493" s="8">
        <v>0.90739645268339997</v>
      </c>
      <c r="I12493" s="8">
        <v>0.91241482296749998</v>
      </c>
      <c r="J12493" s="7">
        <v>0.82079598923810004</v>
      </c>
      <c r="K12493" s="8">
        <v>0.93475202662360002</v>
      </c>
    </row>
    <row r="12494" spans="1:15" x14ac:dyDescent="0.35">
      <c r="B12494" s="11">
        <v>58.551207111110003</v>
      </c>
      <c r="C12494" s="11">
        <v>75.37412941641</v>
      </c>
      <c r="D12494" s="11">
        <v>76.46970588536</v>
      </c>
      <c r="E12494" s="11">
        <v>159.34377387239999</v>
      </c>
      <c r="F12494" s="11">
        <v>34.108540334289998</v>
      </c>
      <c r="G12494" s="11">
        <v>24.541917842069999</v>
      </c>
      <c r="H12494" s="11">
        <v>44.890923558799997</v>
      </c>
      <c r="I12494" s="11">
        <v>43.914375399779999</v>
      </c>
      <c r="J12494" s="10">
        <v>43.656642553959998</v>
      </c>
      <c r="K12494" s="11">
        <v>560.85121597420004</v>
      </c>
    </row>
    <row r="12495" spans="1:15" x14ac:dyDescent="0.35">
      <c r="A12495" s="1" t="s">
        <v>12298</v>
      </c>
      <c r="B12495" s="8">
        <v>0</v>
      </c>
      <c r="C12495" s="8">
        <v>2.2645003978460001E-2</v>
      </c>
      <c r="D12495" s="8">
        <v>0</v>
      </c>
      <c r="E12495" s="8">
        <v>2.8054336140179999E-2</v>
      </c>
      <c r="F12495" s="8">
        <v>2.285230851605E-2</v>
      </c>
      <c r="G12495" s="8">
        <v>0</v>
      </c>
      <c r="H12495" s="8">
        <v>0</v>
      </c>
      <c r="I12495" s="8">
        <v>5.3012976350610003E-2</v>
      </c>
      <c r="J12495" s="8">
        <v>2.616843772408E-2</v>
      </c>
      <c r="K12495" s="8">
        <v>1.8750277122399999E-2</v>
      </c>
    </row>
    <row r="12496" spans="1:15" x14ac:dyDescent="0.35">
      <c r="B12496" s="11">
        <v>0</v>
      </c>
      <c r="C12496" s="11">
        <v>1.7596928869899999</v>
      </c>
      <c r="D12496" s="11">
        <v>0</v>
      </c>
      <c r="E12496" s="11">
        <v>4.7318967902690003</v>
      </c>
      <c r="F12496" s="11">
        <v>0.81521925764360004</v>
      </c>
      <c r="G12496" s="11">
        <v>0</v>
      </c>
      <c r="H12496" s="11">
        <v>0</v>
      </c>
      <c r="I12496" s="11">
        <v>2.5515058347570001</v>
      </c>
      <c r="J12496" s="11">
        <v>1.3918515037779999</v>
      </c>
      <c r="K12496" s="11">
        <v>11.25016627344</v>
      </c>
    </row>
    <row r="12497" spans="1:11" x14ac:dyDescent="0.35">
      <c r="A12497" s="1" t="s">
        <v>12299</v>
      </c>
      <c r="B12497" s="8">
        <v>0.41733447596110002</v>
      </c>
      <c r="C12497" s="8">
        <v>0.60311300258260003</v>
      </c>
      <c r="D12497" s="8">
        <v>0.63985584280609997</v>
      </c>
      <c r="E12497" s="8">
        <v>0.64870539312190001</v>
      </c>
      <c r="F12497" s="8">
        <v>0.32216941881400002</v>
      </c>
      <c r="G12497" s="8">
        <v>0.66159110640270002</v>
      </c>
      <c r="H12497" s="8">
        <v>0.48951637205170001</v>
      </c>
      <c r="I12497" s="8">
        <v>0.62795289436809998</v>
      </c>
      <c r="J12497" s="8">
        <v>0.43200380147169998</v>
      </c>
      <c r="K12497" s="8">
        <v>0.56457277156399999</v>
      </c>
    </row>
    <row r="12498" spans="1:11" x14ac:dyDescent="0.35">
      <c r="B12498" s="11">
        <v>26.17512464268</v>
      </c>
      <c r="C12498" s="11">
        <v>46.866569849379999</v>
      </c>
      <c r="D12498" s="11">
        <v>50.695706792800003</v>
      </c>
      <c r="E12498" s="11">
        <v>109.4164892089</v>
      </c>
      <c r="F12498" s="11">
        <v>11.4928745276</v>
      </c>
      <c r="G12498" s="11">
        <v>16.67866837959</v>
      </c>
      <c r="H12498" s="11">
        <v>24.217465225440002</v>
      </c>
      <c r="I12498" s="11">
        <v>30.223269550760001</v>
      </c>
      <c r="J12498" s="11">
        <v>22.977494761279999</v>
      </c>
      <c r="K12498" s="11">
        <v>338.74366293840001</v>
      </c>
    </row>
    <row r="12499" spans="1:11" x14ac:dyDescent="0.35">
      <c r="A12499" s="1" t="s">
        <v>12300</v>
      </c>
      <c r="B12499" s="8">
        <v>0.36933462861439997</v>
      </c>
      <c r="C12499" s="8">
        <v>0.32609191399139997</v>
      </c>
      <c r="D12499" s="8">
        <v>0.207865597529</v>
      </c>
      <c r="E12499" s="8">
        <v>0.23185918588910001</v>
      </c>
      <c r="F12499" s="6">
        <v>0.5535194732259</v>
      </c>
      <c r="G12499" s="8">
        <v>0.28193625392760002</v>
      </c>
      <c r="H12499" s="8">
        <v>0.28789716317570002</v>
      </c>
      <c r="I12499" s="8">
        <v>0.20483211363920001</v>
      </c>
      <c r="J12499" s="8">
        <v>0.3390002262722</v>
      </c>
      <c r="K12499" s="8">
        <v>0.28844475023400001</v>
      </c>
    </row>
    <row r="12500" spans="1:11" x14ac:dyDescent="0.35">
      <c r="B12500" s="11">
        <v>23.164584992830001</v>
      </c>
      <c r="C12500" s="11">
        <v>25.339877268359999</v>
      </c>
      <c r="D12500" s="11">
        <v>16.469168021390001</v>
      </c>
      <c r="E12500" s="11">
        <v>39.107456758950001</v>
      </c>
      <c r="F12500" s="9">
        <v>19.745914673670001</v>
      </c>
      <c r="G12500" s="11">
        <v>7.1075944611950002</v>
      </c>
      <c r="H12500" s="11">
        <v>14.24291389579</v>
      </c>
      <c r="I12500" s="11">
        <v>9.8585359486210002</v>
      </c>
      <c r="J12500" s="11">
        <v>18.030804119559999</v>
      </c>
      <c r="K12500" s="11">
        <v>173.06685014039999</v>
      </c>
    </row>
    <row r="12501" spans="1:11" x14ac:dyDescent="0.35">
      <c r="A12501" s="1" t="s">
        <v>12301</v>
      </c>
      <c r="B12501" s="8">
        <v>0.14686751349909999</v>
      </c>
      <c r="C12501" s="8">
        <v>4.0764032625320003E-2</v>
      </c>
      <c r="D12501" s="8">
        <v>0.117440921606</v>
      </c>
      <c r="E12501" s="8">
        <v>6.41482903089E-2</v>
      </c>
      <c r="F12501" s="8">
        <v>8.0445153424800006E-2</v>
      </c>
      <c r="G12501" s="8">
        <v>2.9974492985650001E-2</v>
      </c>
      <c r="H12501" s="8">
        <v>0.12998291745599999</v>
      </c>
      <c r="I12501" s="8">
        <v>7.9629814960240006E-2</v>
      </c>
      <c r="J12501" s="8">
        <v>4.979196149423E-2</v>
      </c>
      <c r="K12501" s="8">
        <v>8.1734504825650006E-2</v>
      </c>
    </row>
    <row r="12502" spans="1:11" x14ac:dyDescent="0.35">
      <c r="B12502" s="11">
        <v>9.2114974756050003</v>
      </c>
      <c r="C12502" s="11">
        <v>3.1676822986670001</v>
      </c>
      <c r="D12502" s="11">
        <v>9.3048310711709998</v>
      </c>
      <c r="E12502" s="11">
        <v>10.81982790458</v>
      </c>
      <c r="F12502" s="11">
        <v>2.869751133017</v>
      </c>
      <c r="G12502" s="11">
        <v>0.75565500127780005</v>
      </c>
      <c r="H12502" s="11">
        <v>6.4305444375640004</v>
      </c>
      <c r="I12502" s="11">
        <v>3.8325699003940001</v>
      </c>
      <c r="J12502" s="11">
        <v>2.648343673112</v>
      </c>
      <c r="K12502" s="11">
        <v>49.040702895389998</v>
      </c>
    </row>
    <row r="12503" spans="1:11" x14ac:dyDescent="0.35">
      <c r="A12503" s="1" t="s">
        <v>12302</v>
      </c>
      <c r="B12503" s="8">
        <v>0</v>
      </c>
      <c r="C12503" s="8">
        <v>2.2645003978460001E-2</v>
      </c>
      <c r="D12503" s="8">
        <v>0</v>
      </c>
      <c r="E12503" s="8">
        <v>0</v>
      </c>
      <c r="F12503" s="8">
        <v>0</v>
      </c>
      <c r="G12503" s="8">
        <v>0</v>
      </c>
      <c r="H12503" s="8">
        <v>0</v>
      </c>
      <c r="I12503" s="6">
        <v>5.3012976350610003E-2</v>
      </c>
      <c r="J12503" s="8">
        <v>7.9214386795689994E-3</v>
      </c>
      <c r="K12503" s="8">
        <v>7.8875426770599992E-3</v>
      </c>
    </row>
    <row r="12504" spans="1:11" x14ac:dyDescent="0.35">
      <c r="B12504" s="11">
        <v>0</v>
      </c>
      <c r="C12504" s="11">
        <v>1.7596928869899999</v>
      </c>
      <c r="D12504" s="11">
        <v>0</v>
      </c>
      <c r="E12504" s="11">
        <v>0</v>
      </c>
      <c r="F12504" s="11">
        <v>0</v>
      </c>
      <c r="G12504" s="11">
        <v>0</v>
      </c>
      <c r="H12504" s="11">
        <v>0</v>
      </c>
      <c r="I12504" s="9">
        <v>2.5515058347570001</v>
      </c>
      <c r="J12504" s="11">
        <v>0.4213268844893</v>
      </c>
      <c r="K12504" s="11">
        <v>4.7325256062359999</v>
      </c>
    </row>
    <row r="12505" spans="1:11" x14ac:dyDescent="0.35">
      <c r="A12505" s="1" t="s">
        <v>12303</v>
      </c>
      <c r="B12505" s="8">
        <v>0</v>
      </c>
      <c r="C12505" s="8">
        <v>0</v>
      </c>
      <c r="D12505" s="8">
        <v>0</v>
      </c>
      <c r="E12505" s="8">
        <v>2.8054336140179999E-2</v>
      </c>
      <c r="F12505" s="8">
        <v>2.285230851605E-2</v>
      </c>
      <c r="G12505" s="8">
        <v>0</v>
      </c>
      <c r="H12505" s="8">
        <v>0</v>
      </c>
      <c r="I12505" s="8">
        <v>0</v>
      </c>
      <c r="J12505" s="8">
        <v>1.8246999044519999E-2</v>
      </c>
      <c r="K12505" s="8">
        <v>1.086273444534E-2</v>
      </c>
    </row>
    <row r="12506" spans="1:11" x14ac:dyDescent="0.35">
      <c r="B12506" s="11">
        <v>0</v>
      </c>
      <c r="C12506" s="11">
        <v>0</v>
      </c>
      <c r="D12506" s="11">
        <v>0</v>
      </c>
      <c r="E12506" s="11">
        <v>4.7318967902690003</v>
      </c>
      <c r="F12506" s="11">
        <v>0.81521925764360004</v>
      </c>
      <c r="G12506" s="11">
        <v>0</v>
      </c>
      <c r="H12506" s="11">
        <v>0</v>
      </c>
      <c r="I12506" s="11">
        <v>0</v>
      </c>
      <c r="J12506" s="11">
        <v>0.97052461928839995</v>
      </c>
      <c r="K12506" s="11">
        <v>6.5176406672010003</v>
      </c>
    </row>
    <row r="12507" spans="1:11" x14ac:dyDescent="0.35">
      <c r="A12507" s="1" t="s">
        <v>12304</v>
      </c>
      <c r="B12507" s="8">
        <v>6.6463381925379997E-2</v>
      </c>
      <c r="C12507" s="8">
        <v>7.3860468221669997E-3</v>
      </c>
      <c r="D12507" s="8">
        <v>3.4837638058960001E-2</v>
      </c>
      <c r="E12507" s="8">
        <v>2.7232794539919999E-2</v>
      </c>
      <c r="F12507" s="8">
        <v>2.10136460193E-2</v>
      </c>
      <c r="G12507" s="8">
        <v>2.6498146684010002E-2</v>
      </c>
      <c r="H12507" s="8">
        <v>9.2603547316589999E-2</v>
      </c>
      <c r="I12507" s="8">
        <v>3.4572200681849997E-2</v>
      </c>
      <c r="J12507" s="6">
        <v>0.15303557303779999</v>
      </c>
      <c r="K12507" s="8">
        <v>4.6497696253959997E-2</v>
      </c>
    </row>
    <row r="12508" spans="1:11" x14ac:dyDescent="0.35">
      <c r="B12508" s="11">
        <v>4.1685683936469999</v>
      </c>
      <c r="C12508" s="11">
        <v>0.57395326882289999</v>
      </c>
      <c r="D12508" s="11">
        <v>2.7601821632910002</v>
      </c>
      <c r="E12508" s="11">
        <v>4.5933281910380002</v>
      </c>
      <c r="F12508" s="11">
        <v>0.74962793786049997</v>
      </c>
      <c r="G12508" s="11">
        <v>0.66801653912710002</v>
      </c>
      <c r="H12508" s="11">
        <v>4.5813037416769999</v>
      </c>
      <c r="I12508" s="11">
        <v>1.663954334062</v>
      </c>
      <c r="J12508" s="9">
        <v>8.1396831828489997</v>
      </c>
      <c r="K12508" s="11">
        <v>27.898617752370001</v>
      </c>
    </row>
    <row r="12509" spans="1:11" x14ac:dyDescent="0.35">
      <c r="A12509" s="1" t="s">
        <v>12305</v>
      </c>
      <c r="B12509" s="8">
        <v>1</v>
      </c>
      <c r="C12509" s="8">
        <v>1</v>
      </c>
      <c r="D12509" s="8">
        <v>1</v>
      </c>
      <c r="E12509" s="8">
        <v>1</v>
      </c>
      <c r="F12509" s="8">
        <v>1</v>
      </c>
      <c r="G12509" s="8">
        <v>1</v>
      </c>
      <c r="H12509" s="8">
        <v>1</v>
      </c>
      <c r="I12509" s="8">
        <v>1</v>
      </c>
      <c r="J12509" s="8">
        <v>1</v>
      </c>
      <c r="K12509" s="8">
        <v>1</v>
      </c>
    </row>
    <row r="12510" spans="1:11" x14ac:dyDescent="0.35">
      <c r="B12510" s="11">
        <v>62.719775504760001</v>
      </c>
      <c r="C12510" s="11">
        <v>77.707775572220001</v>
      </c>
      <c r="D12510" s="11">
        <v>79.229888048649997</v>
      </c>
      <c r="E12510" s="11">
        <v>168.6689988537</v>
      </c>
      <c r="F12510" s="11">
        <v>35.673387529800003</v>
      </c>
      <c r="G12510" s="11">
        <v>25.209934381189999</v>
      </c>
      <c r="H12510" s="11">
        <v>49.47222730048</v>
      </c>
      <c r="I12510" s="11">
        <v>48.129835568590003</v>
      </c>
      <c r="J12510" s="11">
        <v>53.188177240580004</v>
      </c>
      <c r="K12510" s="11">
        <v>600</v>
      </c>
    </row>
    <row r="12511" spans="1:11" x14ac:dyDescent="0.35">
      <c r="A12511" s="1" t="s">
        <v>12306</v>
      </c>
    </row>
    <row r="12512" spans="1:11" x14ac:dyDescent="0.35">
      <c r="A12512" s="1" t="s">
        <v>12307</v>
      </c>
    </row>
    <row r="12516" spans="1:10" x14ac:dyDescent="0.35">
      <c r="A12516" s="4" t="s">
        <v>12308</v>
      </c>
    </row>
    <row r="12517" spans="1:10" x14ac:dyDescent="0.35">
      <c r="A12517" s="1" t="s">
        <v>12309</v>
      </c>
    </row>
    <row r="12518" spans="1:10" ht="31" x14ac:dyDescent="0.35">
      <c r="A12518" s="5" t="s">
        <v>12310</v>
      </c>
      <c r="B12518" s="5" t="s">
        <v>12311</v>
      </c>
      <c r="C12518" s="5" t="s">
        <v>12312</v>
      </c>
      <c r="D12518" s="5" t="s">
        <v>12313</v>
      </c>
      <c r="E12518" s="5" t="s">
        <v>12314</v>
      </c>
      <c r="F12518" s="5" t="s">
        <v>12315</v>
      </c>
      <c r="G12518" s="5" t="s">
        <v>12316</v>
      </c>
      <c r="H12518" s="5" t="s">
        <v>12317</v>
      </c>
      <c r="I12518" s="5" t="s">
        <v>12318</v>
      </c>
      <c r="J12518" s="5" t="s">
        <v>12319</v>
      </c>
    </row>
    <row r="12519" spans="1:10" x14ac:dyDescent="0.35">
      <c r="A12519" s="1" t="s">
        <v>12320</v>
      </c>
      <c r="B12519" s="8">
        <v>0.90446829885419999</v>
      </c>
      <c r="C12519" s="8">
        <v>0.96513699032610001</v>
      </c>
      <c r="D12519" s="8">
        <v>0.94702904430540003</v>
      </c>
      <c r="E12519" s="8">
        <v>0.8696210634314</v>
      </c>
      <c r="F12519" s="8">
        <v>0.9667484272104</v>
      </c>
      <c r="G12519" s="8">
        <v>0.94779421551330001</v>
      </c>
      <c r="H12519" s="8">
        <v>0.95113996120550004</v>
      </c>
      <c r="I12519" s="8">
        <v>0.96170890212310001</v>
      </c>
      <c r="J12519" s="8">
        <v>0.93475202662360002</v>
      </c>
    </row>
    <row r="12520" spans="1:10" x14ac:dyDescent="0.35">
      <c r="B12520" s="11">
        <v>60.087292664030002</v>
      </c>
      <c r="C12520" s="11">
        <v>66.050724541359997</v>
      </c>
      <c r="D12520" s="11">
        <v>84.324038026310006</v>
      </c>
      <c r="E12520" s="11">
        <v>92.257172648400001</v>
      </c>
      <c r="F12520" s="11">
        <v>45.056442125590003</v>
      </c>
      <c r="G12520" s="11">
        <v>62.121625541939999</v>
      </c>
      <c r="H12520" s="11">
        <v>76.699352067630002</v>
      </c>
      <c r="I12520" s="11">
        <v>74.254568358940006</v>
      </c>
      <c r="J12520" s="11">
        <v>560.85121597420004</v>
      </c>
    </row>
    <row r="12521" spans="1:10" x14ac:dyDescent="0.35">
      <c r="A12521" s="1" t="s">
        <v>12321</v>
      </c>
      <c r="B12521" s="8">
        <v>2.9932030649679999E-2</v>
      </c>
      <c r="C12521" s="8">
        <v>6.1564526969699997E-3</v>
      </c>
      <c r="D12521" s="8">
        <v>0</v>
      </c>
      <c r="E12521" s="8">
        <v>2.3623177065479999E-2</v>
      </c>
      <c r="F12521" s="8">
        <v>0</v>
      </c>
      <c r="G12521" s="8">
        <v>4.0810809443039997E-2</v>
      </c>
      <c r="H12521" s="8">
        <v>2.2671453724899999E-2</v>
      </c>
      <c r="I12521" s="8">
        <v>2.3715409384830001E-2</v>
      </c>
      <c r="J12521" s="8">
        <v>1.8750277122399999E-2</v>
      </c>
    </row>
    <row r="12522" spans="1:10" x14ac:dyDescent="0.35">
      <c r="B12522" s="11">
        <v>1.9884994177849999</v>
      </c>
      <c r="C12522" s="11">
        <v>0.4213268844893</v>
      </c>
      <c r="D12522" s="11">
        <v>0</v>
      </c>
      <c r="E12522" s="11">
        <v>2.5061577009580001</v>
      </c>
      <c r="F12522" s="11">
        <v>0</v>
      </c>
      <c r="G12522" s="11">
        <v>2.6748779226420001</v>
      </c>
      <c r="H12522" s="11">
        <v>1.828212336834</v>
      </c>
      <c r="I12522" s="11">
        <v>1.8310920107299999</v>
      </c>
      <c r="J12522" s="11">
        <v>11.25016627344</v>
      </c>
    </row>
    <row r="12523" spans="1:10" x14ac:dyDescent="0.35">
      <c r="A12523" s="1" t="s">
        <v>12322</v>
      </c>
      <c r="B12523" s="8">
        <v>0.46732093101200001</v>
      </c>
      <c r="C12523" s="8">
        <v>0.60863510508490004</v>
      </c>
      <c r="D12523" s="8">
        <v>0.57628452516380002</v>
      </c>
      <c r="E12523" s="8">
        <v>0.50929830002010001</v>
      </c>
      <c r="F12523" s="8">
        <v>0.69606876233729997</v>
      </c>
      <c r="G12523" s="8">
        <v>0.61189105036970004</v>
      </c>
      <c r="H12523" s="8">
        <v>0.59993794256940003</v>
      </c>
      <c r="I12523" s="8">
        <v>0.51515981128800004</v>
      </c>
      <c r="J12523" s="8">
        <v>0.56457277156399999</v>
      </c>
    </row>
    <row r="12524" spans="1:10" x14ac:dyDescent="0.35">
      <c r="B12524" s="11">
        <v>31.04591900602</v>
      </c>
      <c r="C12524" s="11">
        <v>41.652936396709997</v>
      </c>
      <c r="D12524" s="11">
        <v>51.312722145210003</v>
      </c>
      <c r="E12524" s="11">
        <v>54.03091434916</v>
      </c>
      <c r="F12524" s="11">
        <v>32.441099486639999</v>
      </c>
      <c r="G12524" s="11">
        <v>40.105400604229999</v>
      </c>
      <c r="H12524" s="11">
        <v>48.378633379610001</v>
      </c>
      <c r="I12524" s="11">
        <v>39.776037570840003</v>
      </c>
      <c r="J12524" s="11">
        <v>338.74366293840001</v>
      </c>
    </row>
    <row r="12525" spans="1:10" x14ac:dyDescent="0.35">
      <c r="A12525" s="1" t="s">
        <v>12323</v>
      </c>
      <c r="B12525" s="8">
        <v>0.30562520218759998</v>
      </c>
      <c r="C12525" s="8">
        <v>0.28983543665729999</v>
      </c>
      <c r="D12525" s="8">
        <v>0.30386338337500002</v>
      </c>
      <c r="E12525" s="8">
        <v>0.32171614419200001</v>
      </c>
      <c r="F12525" s="8">
        <v>0.20192015607479999</v>
      </c>
      <c r="G12525" s="8">
        <v>0.21827337259189999</v>
      </c>
      <c r="H12525" s="8">
        <v>0.28941302445450001</v>
      </c>
      <c r="I12525" s="8">
        <v>0.31971771798550003</v>
      </c>
      <c r="J12525" s="8">
        <v>0.28844475023400001</v>
      </c>
    </row>
    <row r="12526" spans="1:10" x14ac:dyDescent="0.35">
      <c r="B12526" s="11">
        <v>20.30385254255</v>
      </c>
      <c r="C12526" s="11">
        <v>19.835360970370001</v>
      </c>
      <c r="D12526" s="11">
        <v>27.056179162180001</v>
      </c>
      <c r="E12526" s="11">
        <v>34.130523174529998</v>
      </c>
      <c r="F12526" s="11">
        <v>9.4107252415470004</v>
      </c>
      <c r="G12526" s="11">
        <v>14.306372096380001</v>
      </c>
      <c r="H12526" s="11">
        <v>23.338091512270001</v>
      </c>
      <c r="I12526" s="11">
        <v>24.685745440550001</v>
      </c>
      <c r="J12526" s="11">
        <v>173.06685014039999</v>
      </c>
    </row>
    <row r="12527" spans="1:10" x14ac:dyDescent="0.35">
      <c r="A12527" s="1" t="s">
        <v>12324</v>
      </c>
      <c r="B12527" s="8">
        <v>0.13152216565460001</v>
      </c>
      <c r="C12527" s="8">
        <v>6.6666448583900001E-2</v>
      </c>
      <c r="D12527" s="8">
        <v>6.6881135766569996E-2</v>
      </c>
      <c r="E12527" s="8">
        <v>3.8606619219229997E-2</v>
      </c>
      <c r="F12527" s="8">
        <v>6.8759508798259997E-2</v>
      </c>
      <c r="G12527" s="8">
        <v>0.1176297925517</v>
      </c>
      <c r="H12527" s="8">
        <v>6.1788994181729999E-2</v>
      </c>
      <c r="I12527" s="8">
        <v>0.1268313728496</v>
      </c>
      <c r="J12527" s="8">
        <v>8.1734504825650006E-2</v>
      </c>
    </row>
    <row r="12528" spans="1:10" x14ac:dyDescent="0.35">
      <c r="B12528" s="11">
        <v>8.7375211154510009</v>
      </c>
      <c r="C12528" s="11">
        <v>4.5624271742799998</v>
      </c>
      <c r="D12528" s="11">
        <v>5.955136718916</v>
      </c>
      <c r="E12528" s="11">
        <v>4.0957351247049996</v>
      </c>
      <c r="F12528" s="11">
        <v>3.2046173974059999</v>
      </c>
      <c r="G12528" s="11">
        <v>7.7098528413279999</v>
      </c>
      <c r="H12528" s="11">
        <v>4.9826271757549998</v>
      </c>
      <c r="I12528" s="11">
        <v>9.7927853475469995</v>
      </c>
      <c r="J12528" s="11">
        <v>49.040702895389998</v>
      </c>
    </row>
    <row r="12529" spans="1:13" x14ac:dyDescent="0.35">
      <c r="A12529" s="1" t="s">
        <v>12325</v>
      </c>
      <c r="B12529" s="8">
        <v>0</v>
      </c>
      <c r="C12529" s="8">
        <v>6.1564526969699997E-3</v>
      </c>
      <c r="D12529" s="8">
        <v>0</v>
      </c>
      <c r="E12529" s="8">
        <v>6.7906593902229999E-3</v>
      </c>
      <c r="F12529" s="8">
        <v>0</v>
      </c>
      <c r="G12529" s="8">
        <v>1.162606559826E-2</v>
      </c>
      <c r="H12529" s="8">
        <v>1.237213364082E-2</v>
      </c>
      <c r="I12529" s="8">
        <v>2.3715409384830001E-2</v>
      </c>
      <c r="J12529" s="8">
        <v>7.8875426770599992E-3</v>
      </c>
    </row>
    <row r="12530" spans="1:13" x14ac:dyDescent="0.35">
      <c r="B12530" s="11">
        <v>0</v>
      </c>
      <c r="C12530" s="11">
        <v>0.4213268844893</v>
      </c>
      <c r="D12530" s="11">
        <v>0</v>
      </c>
      <c r="E12530" s="11">
        <v>0.72041382402609999</v>
      </c>
      <c r="F12530" s="11">
        <v>0</v>
      </c>
      <c r="G12530" s="11">
        <v>0.76201150186349997</v>
      </c>
      <c r="H12530" s="11">
        <v>0.99768138512689997</v>
      </c>
      <c r="I12530" s="11">
        <v>1.8310920107299999</v>
      </c>
      <c r="J12530" s="11">
        <v>4.7325256062359999</v>
      </c>
    </row>
    <row r="12531" spans="1:13" x14ac:dyDescent="0.35">
      <c r="A12531" s="1" t="s">
        <v>12326</v>
      </c>
      <c r="B12531" s="8">
        <v>2.9932030649679999E-2</v>
      </c>
      <c r="C12531" s="8">
        <v>0</v>
      </c>
      <c r="D12531" s="8">
        <v>0</v>
      </c>
      <c r="E12531" s="8">
        <v>1.6832517675259999E-2</v>
      </c>
      <c r="F12531" s="8">
        <v>0</v>
      </c>
      <c r="G12531" s="8">
        <v>2.9184743844790001E-2</v>
      </c>
      <c r="H12531" s="8">
        <v>1.0299320084080001E-2</v>
      </c>
      <c r="I12531" s="8">
        <v>0</v>
      </c>
      <c r="J12531" s="8">
        <v>1.086273444534E-2</v>
      </c>
    </row>
    <row r="12532" spans="1:13" x14ac:dyDescent="0.35">
      <c r="B12532" s="11">
        <v>1.9884994177849999</v>
      </c>
      <c r="C12532" s="11">
        <v>0</v>
      </c>
      <c r="D12532" s="11">
        <v>0</v>
      </c>
      <c r="E12532" s="11">
        <v>1.785743876932</v>
      </c>
      <c r="F12532" s="11">
        <v>0</v>
      </c>
      <c r="G12532" s="11">
        <v>1.912866420778</v>
      </c>
      <c r="H12532" s="11">
        <v>0.83053095170669999</v>
      </c>
      <c r="I12532" s="11">
        <v>0</v>
      </c>
      <c r="J12532" s="11">
        <v>6.5176406672010003</v>
      </c>
    </row>
    <row r="12533" spans="1:13" x14ac:dyDescent="0.35">
      <c r="A12533" s="1" t="s">
        <v>12327</v>
      </c>
      <c r="B12533" s="8">
        <v>6.5599670496160001E-2</v>
      </c>
      <c r="C12533" s="8">
        <v>2.87065569769E-2</v>
      </c>
      <c r="D12533" s="8">
        <v>5.2970955694649997E-2</v>
      </c>
      <c r="E12533" s="8">
        <v>0.1067557595031</v>
      </c>
      <c r="F12533" s="8">
        <v>3.3251572789610002E-2</v>
      </c>
      <c r="G12533" s="8">
        <v>1.139497504362E-2</v>
      </c>
      <c r="H12533" s="8">
        <v>2.6188585069550002E-2</v>
      </c>
      <c r="I12533" s="8">
        <v>1.4575688492099999E-2</v>
      </c>
      <c r="J12533" s="8">
        <v>4.6497696253959997E-2</v>
      </c>
    </row>
    <row r="12534" spans="1:13" x14ac:dyDescent="0.35">
      <c r="B12534" s="11">
        <v>4.3580373184559997</v>
      </c>
      <c r="C12534" s="11">
        <v>1.9645800610869999</v>
      </c>
      <c r="D12534" s="11">
        <v>4.7165658847999996</v>
      </c>
      <c r="E12534" s="11">
        <v>11.325604852330001</v>
      </c>
      <c r="F12534" s="11">
        <v>1.5497284741420001</v>
      </c>
      <c r="G12534" s="11">
        <v>0.74686504848119994</v>
      </c>
      <c r="H12534" s="11">
        <v>2.1118316844309999</v>
      </c>
      <c r="I12534" s="11">
        <v>1.1254044286439999</v>
      </c>
      <c r="J12534" s="11">
        <v>27.898617752370001</v>
      </c>
    </row>
    <row r="12535" spans="1:13" x14ac:dyDescent="0.35">
      <c r="A12535" s="1" t="s">
        <v>12328</v>
      </c>
      <c r="B12535" s="8">
        <v>1</v>
      </c>
      <c r="C12535" s="8">
        <v>1</v>
      </c>
      <c r="D12535" s="8">
        <v>1</v>
      </c>
      <c r="E12535" s="8">
        <v>1</v>
      </c>
      <c r="F12535" s="8">
        <v>1</v>
      </c>
      <c r="G12535" s="8">
        <v>1</v>
      </c>
      <c r="H12535" s="8">
        <v>1</v>
      </c>
      <c r="I12535" s="8">
        <v>1</v>
      </c>
      <c r="J12535" s="8">
        <v>1</v>
      </c>
    </row>
    <row r="12536" spans="1:13" x14ac:dyDescent="0.35">
      <c r="B12536" s="11">
        <v>66.43382940027</v>
      </c>
      <c r="C12536" s="11">
        <v>68.436631486940001</v>
      </c>
      <c r="D12536" s="11">
        <v>89.040603911100007</v>
      </c>
      <c r="E12536" s="11">
        <v>106.0889352017</v>
      </c>
      <c r="F12536" s="11">
        <v>46.60617059973</v>
      </c>
      <c r="G12536" s="11">
        <v>65.543368513060003</v>
      </c>
      <c r="H12536" s="11">
        <v>80.639396088889995</v>
      </c>
      <c r="I12536" s="11">
        <v>77.211064798310005</v>
      </c>
      <c r="J12536" s="11">
        <v>600</v>
      </c>
    </row>
    <row r="12537" spans="1:13" x14ac:dyDescent="0.35">
      <c r="A12537" s="1" t="s">
        <v>12329</v>
      </c>
    </row>
    <row r="12538" spans="1:13" x14ac:dyDescent="0.35">
      <c r="A12538" s="1" t="s">
        <v>12330</v>
      </c>
    </row>
    <row r="12542" spans="1:13" x14ac:dyDescent="0.35">
      <c r="A12542" s="4" t="s">
        <v>12331</v>
      </c>
    </row>
    <row r="12543" spans="1:13" x14ac:dyDescent="0.35">
      <c r="A12543" s="1" t="s">
        <v>12332</v>
      </c>
    </row>
    <row r="12544" spans="1:13" ht="31" x14ac:dyDescent="0.35">
      <c r="A12544" s="5" t="s">
        <v>12333</v>
      </c>
      <c r="B12544" s="5" t="s">
        <v>12334</v>
      </c>
      <c r="C12544" s="5" t="s">
        <v>12335</v>
      </c>
      <c r="D12544" s="5" t="s">
        <v>12336</v>
      </c>
      <c r="E12544" s="5" t="s">
        <v>12337</v>
      </c>
      <c r="F12544" s="5" t="s">
        <v>12338</v>
      </c>
      <c r="G12544" s="5" t="s">
        <v>12339</v>
      </c>
      <c r="H12544" s="5" t="s">
        <v>12340</v>
      </c>
      <c r="I12544" s="5" t="s">
        <v>12341</v>
      </c>
      <c r="J12544" s="5" t="s">
        <v>12342</v>
      </c>
      <c r="K12544" s="5" t="s">
        <v>12343</v>
      </c>
      <c r="L12544" s="5" t="s">
        <v>12344</v>
      </c>
      <c r="M12544" s="5" t="s">
        <v>12345</v>
      </c>
    </row>
    <row r="12545" spans="1:13" x14ac:dyDescent="0.35">
      <c r="A12545" s="1" t="s">
        <v>12346</v>
      </c>
      <c r="B12545" s="8">
        <v>0.94950003699679997</v>
      </c>
      <c r="C12545" s="8">
        <v>0.94429556024899997</v>
      </c>
      <c r="D12545" s="8">
        <v>0.73140634927170001</v>
      </c>
      <c r="E12545" s="8">
        <v>1</v>
      </c>
      <c r="F12545" s="7">
        <v>0.83435740263820002</v>
      </c>
      <c r="G12545" s="8">
        <v>0.96543387131129998</v>
      </c>
      <c r="H12545" s="8">
        <v>0.8796279508075</v>
      </c>
      <c r="I12545" s="8">
        <v>1</v>
      </c>
      <c r="J12545" s="8">
        <v>0.90533911400379996</v>
      </c>
      <c r="K12545" s="8">
        <v>1</v>
      </c>
      <c r="L12545" s="8">
        <v>0.95094456085500001</v>
      </c>
      <c r="M12545" s="8">
        <v>0.93475202662360002</v>
      </c>
    </row>
    <row r="12546" spans="1:13" x14ac:dyDescent="0.35">
      <c r="B12546" s="11">
        <v>216.41959967560001</v>
      </c>
      <c r="C12546" s="11">
        <v>164.4171435682</v>
      </c>
      <c r="D12546" s="11">
        <v>4.2031228737520001</v>
      </c>
      <c r="E12546" s="11">
        <v>4.5595333147449999</v>
      </c>
      <c r="F12546" s="10">
        <v>55.277563192690003</v>
      </c>
      <c r="G12546" s="11">
        <v>60.579372533079997</v>
      </c>
      <c r="H12546" s="11">
        <v>8.1426775489899992</v>
      </c>
      <c r="I12546" s="11">
        <v>11.430912973830001</v>
      </c>
      <c r="J12546" s="11">
        <v>13.31170307561</v>
      </c>
      <c r="K12546" s="11">
        <v>8.0371297397009993</v>
      </c>
      <c r="L12546" s="11">
        <v>14.47245747799</v>
      </c>
      <c r="M12546" s="11">
        <v>560.85121597420004</v>
      </c>
    </row>
    <row r="12547" spans="1:13" x14ac:dyDescent="0.35">
      <c r="A12547" s="1" t="s">
        <v>12347</v>
      </c>
      <c r="B12547" s="7">
        <v>1.9523122388679999E-3</v>
      </c>
      <c r="C12547" s="8">
        <v>3.6379054311220002E-2</v>
      </c>
      <c r="D12547" s="6">
        <v>0.26859365072829999</v>
      </c>
      <c r="E12547" s="8">
        <v>0</v>
      </c>
      <c r="F12547" s="8">
        <v>2.317878639044E-2</v>
      </c>
      <c r="G12547" s="8">
        <v>0</v>
      </c>
      <c r="H12547" s="8">
        <v>0</v>
      </c>
      <c r="I12547" s="8">
        <v>0</v>
      </c>
      <c r="J12547" s="8">
        <v>9.4660885996169994E-2</v>
      </c>
      <c r="K12547" s="8">
        <v>0</v>
      </c>
      <c r="L12547" s="8">
        <v>0</v>
      </c>
      <c r="M12547" s="8">
        <v>1.8750277122399999E-2</v>
      </c>
    </row>
    <row r="12548" spans="1:13" x14ac:dyDescent="0.35">
      <c r="B12548" s="10">
        <v>0.4449906442489</v>
      </c>
      <c r="C12548" s="11">
        <v>6.334182270206</v>
      </c>
      <c r="D12548" s="9">
        <v>1.543508773536</v>
      </c>
      <c r="E12548" s="11">
        <v>0</v>
      </c>
      <c r="F12548" s="11">
        <v>1.5356330816699999</v>
      </c>
      <c r="G12548" s="11">
        <v>0</v>
      </c>
      <c r="H12548" s="11">
        <v>0</v>
      </c>
      <c r="I12548" s="11">
        <v>0</v>
      </c>
      <c r="J12548" s="11">
        <v>1.3918515037779999</v>
      </c>
      <c r="K12548" s="11">
        <v>0</v>
      </c>
      <c r="L12548" s="11">
        <v>0</v>
      </c>
      <c r="M12548" s="11">
        <v>11.25016627344</v>
      </c>
    </row>
    <row r="12549" spans="1:13" x14ac:dyDescent="0.35">
      <c r="A12549" s="1" t="s">
        <v>12348</v>
      </c>
      <c r="B12549" s="8">
        <v>0.530020984345</v>
      </c>
      <c r="C12549" s="8">
        <v>0.61923769604250001</v>
      </c>
      <c r="D12549" s="8">
        <v>0.73140634927170001</v>
      </c>
      <c r="E12549" s="8">
        <v>0.63963330578230004</v>
      </c>
      <c r="F12549" s="8">
        <v>0.52032364306349999</v>
      </c>
      <c r="G12549" s="8">
        <v>0.458775050159</v>
      </c>
      <c r="H12549" s="8">
        <v>0.58085189110250002</v>
      </c>
      <c r="I12549" s="8">
        <v>0.79784692939190005</v>
      </c>
      <c r="J12549" s="8">
        <v>0.75973767855240004</v>
      </c>
      <c r="K12549" s="8">
        <v>0.78009129082920003</v>
      </c>
      <c r="L12549" s="8">
        <v>0.51250509289699997</v>
      </c>
      <c r="M12549" s="8">
        <v>0.56457277156399999</v>
      </c>
    </row>
    <row r="12550" spans="1:13" x14ac:dyDescent="0.35">
      <c r="B12550" s="11">
        <v>120.8077143571</v>
      </c>
      <c r="C12550" s="11">
        <v>107.81930727939999</v>
      </c>
      <c r="D12550" s="11">
        <v>4.2031228737520001</v>
      </c>
      <c r="E12550" s="11">
        <v>2.9164293669350001</v>
      </c>
      <c r="F12550" s="11">
        <v>34.47230523652</v>
      </c>
      <c r="G12550" s="11">
        <v>28.787372701879999</v>
      </c>
      <c r="H12550" s="11">
        <v>5.376920604475</v>
      </c>
      <c r="I12550" s="11">
        <v>9.1201188163179996</v>
      </c>
      <c r="J12550" s="11">
        <v>11.170844422609999</v>
      </c>
      <c r="K12550" s="11">
        <v>6.2696949132049999</v>
      </c>
      <c r="L12550" s="11">
        <v>7.7998323661839999</v>
      </c>
      <c r="M12550" s="11">
        <v>338.74366293840001</v>
      </c>
    </row>
    <row r="12551" spans="1:13" x14ac:dyDescent="0.35">
      <c r="A12551" s="1" t="s">
        <v>12349</v>
      </c>
      <c r="B12551" s="8">
        <v>0.34350840350770001</v>
      </c>
      <c r="C12551" s="8">
        <v>0.23071836227510001</v>
      </c>
      <c r="D12551" s="8">
        <v>0</v>
      </c>
      <c r="E12551" s="8">
        <v>0.11514360658</v>
      </c>
      <c r="F12551" s="8">
        <v>0.26469056401570001</v>
      </c>
      <c r="G12551" s="8">
        <v>0.43863155857410002</v>
      </c>
      <c r="H12551" s="8">
        <v>0</v>
      </c>
      <c r="I12551" s="8">
        <v>6.1371734550239997E-2</v>
      </c>
      <c r="J12551" s="8">
        <v>0.1456014354514</v>
      </c>
      <c r="K12551" s="8">
        <v>0</v>
      </c>
      <c r="L12551" s="8">
        <v>0.40555606433840002</v>
      </c>
      <c r="M12551" s="8">
        <v>0.28844475023400001</v>
      </c>
    </row>
    <row r="12552" spans="1:13" x14ac:dyDescent="0.35">
      <c r="B12552" s="11">
        <v>78.295890758979994</v>
      </c>
      <c r="C12552" s="11">
        <v>40.171801807489999</v>
      </c>
      <c r="D12552" s="11">
        <v>0</v>
      </c>
      <c r="E12552" s="11">
        <v>0.52500111018119999</v>
      </c>
      <c r="F12552" s="11">
        <v>17.53618932681</v>
      </c>
      <c r="G12552" s="11">
        <v>27.52340204879</v>
      </c>
      <c r="H12552" s="11">
        <v>0</v>
      </c>
      <c r="I12552" s="11">
        <v>0.70153495669699995</v>
      </c>
      <c r="J12552" s="11">
        <v>2.1408586529970002</v>
      </c>
      <c r="K12552" s="11">
        <v>0</v>
      </c>
      <c r="L12552" s="11">
        <v>6.172171478429</v>
      </c>
      <c r="M12552" s="11">
        <v>173.06685014039999</v>
      </c>
    </row>
    <row r="12553" spans="1:13" x14ac:dyDescent="0.35">
      <c r="A12553" s="1" t="s">
        <v>12350</v>
      </c>
      <c r="B12553" s="8">
        <v>7.5970649144099997E-2</v>
      </c>
      <c r="C12553" s="8">
        <v>9.4339501931409997E-2</v>
      </c>
      <c r="D12553" s="8">
        <v>0</v>
      </c>
      <c r="E12553" s="8">
        <v>0.24522308763780001</v>
      </c>
      <c r="F12553" s="8">
        <v>4.934319555892E-2</v>
      </c>
      <c r="G12553" s="8">
        <v>6.8027262578249995E-2</v>
      </c>
      <c r="H12553" s="8">
        <v>0.29877605970499999</v>
      </c>
      <c r="I12553" s="8">
        <v>0.1407813360579</v>
      </c>
      <c r="J12553" s="8">
        <v>0</v>
      </c>
      <c r="K12553" s="8">
        <v>0.21990870917079999</v>
      </c>
      <c r="L12553" s="8">
        <v>3.2883403619569998E-2</v>
      </c>
      <c r="M12553" s="8">
        <v>8.1734504825650006E-2</v>
      </c>
    </row>
    <row r="12554" spans="1:13" x14ac:dyDescent="0.35">
      <c r="B12554" s="11">
        <v>17.31599455948</v>
      </c>
      <c r="C12554" s="11">
        <v>16.426034481319999</v>
      </c>
      <c r="D12554" s="11">
        <v>0</v>
      </c>
      <c r="E12554" s="11">
        <v>1.1181028376290001</v>
      </c>
      <c r="F12554" s="11">
        <v>3.2690686293589999</v>
      </c>
      <c r="G12554" s="11">
        <v>4.2685977823999997</v>
      </c>
      <c r="H12554" s="11">
        <v>2.7657569445150001</v>
      </c>
      <c r="I12554" s="11">
        <v>1.609259200818</v>
      </c>
      <c r="J12554" s="11">
        <v>0</v>
      </c>
      <c r="K12554" s="11">
        <v>1.767434826496</v>
      </c>
      <c r="L12554" s="11">
        <v>0.50045363337240001</v>
      </c>
      <c r="M12554" s="11">
        <v>49.040702895389998</v>
      </c>
    </row>
    <row r="12555" spans="1:13" x14ac:dyDescent="0.35">
      <c r="A12555" s="1" t="s">
        <v>12351</v>
      </c>
      <c r="B12555" s="8">
        <v>0</v>
      </c>
      <c r="C12555" s="8">
        <v>2.062292388215E-2</v>
      </c>
      <c r="D12555" s="8">
        <v>0</v>
      </c>
      <c r="E12555" s="8">
        <v>0</v>
      </c>
      <c r="F12555" s="8">
        <v>1.0873898419580001E-2</v>
      </c>
      <c r="G12555" s="8">
        <v>0</v>
      </c>
      <c r="H12555" s="8">
        <v>0</v>
      </c>
      <c r="I12555" s="8">
        <v>0</v>
      </c>
      <c r="J12555" s="8">
        <v>2.865476386778E-2</v>
      </c>
      <c r="K12555" s="8">
        <v>0</v>
      </c>
      <c r="L12555" s="8">
        <v>0</v>
      </c>
      <c r="M12555" s="8">
        <v>7.8875426770599992E-3</v>
      </c>
    </row>
    <row r="12556" spans="1:13" x14ac:dyDescent="0.35">
      <c r="B12556" s="11">
        <v>0</v>
      </c>
      <c r="C12556" s="11">
        <v>3.590784897721</v>
      </c>
      <c r="D12556" s="11">
        <v>0</v>
      </c>
      <c r="E12556" s="11">
        <v>0</v>
      </c>
      <c r="F12556" s="11">
        <v>0.72041382402609999</v>
      </c>
      <c r="G12556" s="11">
        <v>0</v>
      </c>
      <c r="H12556" s="11">
        <v>0</v>
      </c>
      <c r="I12556" s="11">
        <v>0</v>
      </c>
      <c r="J12556" s="11">
        <v>0.4213268844893</v>
      </c>
      <c r="K12556" s="11">
        <v>0</v>
      </c>
      <c r="L12556" s="11">
        <v>0</v>
      </c>
      <c r="M12556" s="11">
        <v>4.7325256062359999</v>
      </c>
    </row>
    <row r="12557" spans="1:13" x14ac:dyDescent="0.35">
      <c r="A12557" s="1" t="s">
        <v>12352</v>
      </c>
      <c r="B12557" s="8">
        <v>1.9523122388679999E-3</v>
      </c>
      <c r="C12557" s="8">
        <v>1.5756130429069998E-2</v>
      </c>
      <c r="D12557" s="6">
        <v>0.26859365072829999</v>
      </c>
      <c r="E12557" s="8">
        <v>0</v>
      </c>
      <c r="F12557" s="8">
        <v>1.230488797086E-2</v>
      </c>
      <c r="G12557" s="8">
        <v>0</v>
      </c>
      <c r="H12557" s="8">
        <v>0</v>
      </c>
      <c r="I12557" s="8">
        <v>0</v>
      </c>
      <c r="J12557" s="8">
        <v>6.6006122128389993E-2</v>
      </c>
      <c r="K12557" s="8">
        <v>0</v>
      </c>
      <c r="L12557" s="8">
        <v>0</v>
      </c>
      <c r="M12557" s="8">
        <v>1.086273444534E-2</v>
      </c>
    </row>
    <row r="12558" spans="1:13" x14ac:dyDescent="0.35">
      <c r="B12558" s="11">
        <v>0.4449906442489</v>
      </c>
      <c r="C12558" s="11">
        <v>2.743397372485</v>
      </c>
      <c r="D12558" s="9">
        <v>1.543508773536</v>
      </c>
      <c r="E12558" s="11">
        <v>0</v>
      </c>
      <c r="F12558" s="11">
        <v>0.81521925764360004</v>
      </c>
      <c r="G12558" s="11">
        <v>0</v>
      </c>
      <c r="H12558" s="11">
        <v>0</v>
      </c>
      <c r="I12558" s="11">
        <v>0</v>
      </c>
      <c r="J12558" s="11">
        <v>0.97052461928839995</v>
      </c>
      <c r="K12558" s="11">
        <v>0</v>
      </c>
      <c r="L12558" s="11">
        <v>0</v>
      </c>
      <c r="M12558" s="11">
        <v>6.5176406672010003</v>
      </c>
    </row>
    <row r="12559" spans="1:13" x14ac:dyDescent="0.35">
      <c r="A12559" s="1" t="s">
        <v>12353</v>
      </c>
      <c r="B12559" s="8">
        <v>4.8547650764300003E-2</v>
      </c>
      <c r="C12559" s="8">
        <v>1.9325385439780001E-2</v>
      </c>
      <c r="D12559" s="8">
        <v>0</v>
      </c>
      <c r="E12559" s="8">
        <v>0</v>
      </c>
      <c r="F12559" s="6">
        <v>0.14246381097140001</v>
      </c>
      <c r="G12559" s="8">
        <v>3.4566128688659999E-2</v>
      </c>
      <c r="H12559" s="8">
        <v>0.1203720491925</v>
      </c>
      <c r="I12559" s="8">
        <v>0</v>
      </c>
      <c r="J12559" s="8">
        <v>0</v>
      </c>
      <c r="K12559" s="8">
        <v>0</v>
      </c>
      <c r="L12559" s="8">
        <v>4.905543914504E-2</v>
      </c>
      <c r="M12559" s="8">
        <v>4.6497696253959997E-2</v>
      </c>
    </row>
    <row r="12560" spans="1:13" x14ac:dyDescent="0.35">
      <c r="B12560" s="11">
        <v>11.065468914389999</v>
      </c>
      <c r="C12560" s="11">
        <v>3.3648624499780002</v>
      </c>
      <c r="D12560" s="11">
        <v>0</v>
      </c>
      <c r="E12560" s="11">
        <v>0</v>
      </c>
      <c r="F12560" s="9">
        <v>9.4384640068410004</v>
      </c>
      <c r="G12560" s="11">
        <v>2.1689671857200001</v>
      </c>
      <c r="H12560" s="11">
        <v>1.1142788056999999</v>
      </c>
      <c r="I12560" s="11">
        <v>0</v>
      </c>
      <c r="J12560" s="11">
        <v>0</v>
      </c>
      <c r="K12560" s="11">
        <v>0</v>
      </c>
      <c r="L12560" s="11">
        <v>0.74657638974480001</v>
      </c>
      <c r="M12560" s="11">
        <v>27.898617752370001</v>
      </c>
    </row>
    <row r="12561" spans="1:13" x14ac:dyDescent="0.35">
      <c r="A12561" s="1" t="s">
        <v>12354</v>
      </c>
      <c r="B12561" s="8">
        <v>1</v>
      </c>
      <c r="C12561" s="8">
        <v>1</v>
      </c>
      <c r="D12561" s="8">
        <v>1</v>
      </c>
      <c r="E12561" s="8">
        <v>1</v>
      </c>
      <c r="F12561" s="8">
        <v>1</v>
      </c>
      <c r="G12561" s="8">
        <v>1</v>
      </c>
      <c r="H12561" s="8">
        <v>1</v>
      </c>
      <c r="I12561" s="8">
        <v>1</v>
      </c>
      <c r="J12561" s="8">
        <v>1</v>
      </c>
      <c r="K12561" s="8">
        <v>1</v>
      </c>
      <c r="L12561" s="8">
        <v>1</v>
      </c>
      <c r="M12561" s="8">
        <v>1</v>
      </c>
    </row>
    <row r="12562" spans="1:13" x14ac:dyDescent="0.35">
      <c r="B12562" s="11">
        <v>227.9300592342</v>
      </c>
      <c r="C12562" s="11">
        <v>174.1161882884</v>
      </c>
      <c r="D12562" s="11">
        <v>5.7466316472879999</v>
      </c>
      <c r="E12562" s="11">
        <v>4.5595333147449999</v>
      </c>
      <c r="F12562" s="11">
        <v>66.251660281200003</v>
      </c>
      <c r="G12562" s="11">
        <v>62.748339718799997</v>
      </c>
      <c r="H12562" s="11">
        <v>9.2569563546900007</v>
      </c>
      <c r="I12562" s="11">
        <v>11.430912973830001</v>
      </c>
      <c r="J12562" s="11">
        <v>14.70355457939</v>
      </c>
      <c r="K12562" s="11">
        <v>8.0371297397009993</v>
      </c>
      <c r="L12562" s="11">
        <v>15.219033867729999</v>
      </c>
      <c r="M12562" s="11">
        <v>600</v>
      </c>
    </row>
    <row r="12563" spans="1:13" x14ac:dyDescent="0.35">
      <c r="A12563" s="1" t="s">
        <v>12355</v>
      </c>
    </row>
    <row r="12564" spans="1:13" x14ac:dyDescent="0.35">
      <c r="A12564" s="1" t="s">
        <v>12356</v>
      </c>
    </row>
    <row r="12568" spans="1:13" x14ac:dyDescent="0.35">
      <c r="A12568" s="4" t="s">
        <v>12357</v>
      </c>
    </row>
    <row r="12569" spans="1:13" x14ac:dyDescent="0.35">
      <c r="A12569" s="1" t="s">
        <v>12358</v>
      </c>
    </row>
    <row r="12570" spans="1:13" ht="46.5" x14ac:dyDescent="0.35">
      <c r="A12570" s="5" t="s">
        <v>12359</v>
      </c>
      <c r="B12570" s="5" t="s">
        <v>12360</v>
      </c>
      <c r="C12570" s="5" t="s">
        <v>12361</v>
      </c>
      <c r="D12570" s="5" t="s">
        <v>12362</v>
      </c>
      <c r="E12570" s="5" t="s">
        <v>12363</v>
      </c>
      <c r="F12570" s="5" t="s">
        <v>12364</v>
      </c>
      <c r="G12570" s="5" t="s">
        <v>12365</v>
      </c>
    </row>
    <row r="12571" spans="1:13" x14ac:dyDescent="0.35">
      <c r="A12571" s="1" t="s">
        <v>12366</v>
      </c>
      <c r="B12571" s="8">
        <v>0.9468293539514</v>
      </c>
      <c r="C12571" s="8">
        <v>0.90460116757749998</v>
      </c>
      <c r="D12571" s="8">
        <v>0.93771397237050003</v>
      </c>
      <c r="E12571" s="8">
        <v>0.97154253896419995</v>
      </c>
      <c r="F12571" s="8">
        <v>0.70665798058730001</v>
      </c>
      <c r="G12571" s="8">
        <v>0.93475202662360002</v>
      </c>
    </row>
    <row r="12572" spans="1:13" x14ac:dyDescent="0.35">
      <c r="B12572" s="11">
        <v>126.3392855382</v>
      </c>
      <c r="C12572" s="11">
        <v>175.51410826200001</v>
      </c>
      <c r="D12572" s="11">
        <v>118.49510686329999</v>
      </c>
      <c r="E12572" s="11">
        <v>136.46438581269999</v>
      </c>
      <c r="F12572" s="11">
        <v>4.0383294979039999</v>
      </c>
      <c r="G12572" s="11">
        <v>560.85121597420004</v>
      </c>
    </row>
    <row r="12573" spans="1:13" x14ac:dyDescent="0.35">
      <c r="A12573" s="1" t="s">
        <v>12367</v>
      </c>
      <c r="B12573" s="8">
        <v>5.3990249562879998E-3</v>
      </c>
      <c r="C12573" s="8">
        <v>1.7422356645549999E-2</v>
      </c>
      <c r="D12573" s="8">
        <v>3.5658105026039999E-2</v>
      </c>
      <c r="E12573" s="8">
        <v>1.3015747991060001E-2</v>
      </c>
      <c r="F12573" s="8">
        <v>0.1426533408533</v>
      </c>
      <c r="G12573" s="8">
        <v>1.8750277122399999E-2</v>
      </c>
    </row>
    <row r="12574" spans="1:13" x14ac:dyDescent="0.35">
      <c r="B12574" s="11">
        <v>0.72041382402609999</v>
      </c>
      <c r="C12574" s="11">
        <v>3.380350921562</v>
      </c>
      <c r="D12574" s="11">
        <v>4.5059699333719996</v>
      </c>
      <c r="E12574" s="11">
        <v>1.828212336834</v>
      </c>
      <c r="F12574" s="11">
        <v>0.81521925764360004</v>
      </c>
      <c r="G12574" s="11">
        <v>11.25016627344</v>
      </c>
    </row>
    <row r="12575" spans="1:13" x14ac:dyDescent="0.35">
      <c r="A12575" s="1" t="s">
        <v>12368</v>
      </c>
      <c r="B12575" s="8">
        <v>0.56511313073699998</v>
      </c>
      <c r="C12575" s="8">
        <v>0.52899273184259998</v>
      </c>
      <c r="D12575" s="8">
        <v>0.5589167717679</v>
      </c>
      <c r="E12575" s="8">
        <v>0.6412653027263</v>
      </c>
      <c r="F12575" s="7">
        <v>0</v>
      </c>
      <c r="G12575" s="8">
        <v>0.56457277156399999</v>
      </c>
    </row>
    <row r="12576" spans="1:13" x14ac:dyDescent="0.35">
      <c r="B12576" s="11">
        <v>75.405339819260007</v>
      </c>
      <c r="C12576" s="11">
        <v>102.6371520778</v>
      </c>
      <c r="D12576" s="11">
        <v>70.628042825169999</v>
      </c>
      <c r="E12576" s="11">
        <v>90.073128216149996</v>
      </c>
      <c r="F12576" s="10">
        <v>0</v>
      </c>
      <c r="G12576" s="11">
        <v>338.74366293840001</v>
      </c>
    </row>
    <row r="12577" spans="1:7" x14ac:dyDescent="0.35">
      <c r="A12577" s="1" t="s">
        <v>12369</v>
      </c>
      <c r="B12577" s="8">
        <v>0.28890421528150001</v>
      </c>
      <c r="C12577" s="8">
        <v>0.31908681306760001</v>
      </c>
      <c r="D12577" s="8">
        <v>0.23569571852849999</v>
      </c>
      <c r="E12577" s="8">
        <v>0.28080882554749997</v>
      </c>
      <c r="F12577" s="8">
        <v>0.59146022446809998</v>
      </c>
      <c r="G12577" s="8">
        <v>0.28844475023400001</v>
      </c>
    </row>
    <row r="12578" spans="1:7" x14ac:dyDescent="0.35">
      <c r="B12578" s="11">
        <v>38.549662613770003</v>
      </c>
      <c r="C12578" s="11">
        <v>61.910419156000003</v>
      </c>
      <c r="D12578" s="11">
        <v>29.783910848270001</v>
      </c>
      <c r="E12578" s="11">
        <v>39.442847196370003</v>
      </c>
      <c r="F12578" s="11">
        <v>3.3800103259580001</v>
      </c>
      <c r="G12578" s="11">
        <v>173.06685014039999</v>
      </c>
    </row>
    <row r="12579" spans="1:7" x14ac:dyDescent="0.35">
      <c r="A12579" s="1" t="s">
        <v>12370</v>
      </c>
      <c r="B12579" s="8">
        <v>9.2812007932910001E-2</v>
      </c>
      <c r="C12579" s="8">
        <v>5.6521622667360001E-2</v>
      </c>
      <c r="D12579" s="8">
        <v>0.143101482074</v>
      </c>
      <c r="E12579" s="8">
        <v>4.9468410690360003E-2</v>
      </c>
      <c r="F12579" s="8">
        <v>0.1151977561192</v>
      </c>
      <c r="G12579" s="8">
        <v>8.1734504825650006E-2</v>
      </c>
    </row>
    <row r="12580" spans="1:7" x14ac:dyDescent="0.35">
      <c r="B12580" s="11">
        <v>12.38428310516</v>
      </c>
      <c r="C12580" s="11">
        <v>10.96653702819</v>
      </c>
      <c r="D12580" s="11">
        <v>18.08315318987</v>
      </c>
      <c r="E12580" s="11">
        <v>6.948410400218</v>
      </c>
      <c r="F12580" s="11">
        <v>0.65831917194510003</v>
      </c>
      <c r="G12580" s="11">
        <v>49.040702895389998</v>
      </c>
    </row>
    <row r="12581" spans="1:7" x14ac:dyDescent="0.35">
      <c r="A12581" s="1" t="s">
        <v>12371</v>
      </c>
      <c r="B12581" s="8">
        <v>5.3990249562879998E-3</v>
      </c>
      <c r="C12581" s="8">
        <v>2.1715222520560002E-3</v>
      </c>
      <c r="D12581" s="8">
        <v>2.0520589076869999E-2</v>
      </c>
      <c r="E12581" s="8">
        <v>7.1028781627589998E-3</v>
      </c>
      <c r="F12581" s="8">
        <v>0</v>
      </c>
      <c r="G12581" s="8">
        <v>7.8875426770599992E-3</v>
      </c>
    </row>
    <row r="12582" spans="1:7" x14ac:dyDescent="0.35">
      <c r="B12582" s="11">
        <v>0.72041382402609999</v>
      </c>
      <c r="C12582" s="11">
        <v>0.4213268844893</v>
      </c>
      <c r="D12582" s="11">
        <v>2.5931035125939998</v>
      </c>
      <c r="E12582" s="11">
        <v>0.99768138512689997</v>
      </c>
      <c r="F12582" s="11">
        <v>0</v>
      </c>
      <c r="G12582" s="11">
        <v>4.7325256062359999</v>
      </c>
    </row>
    <row r="12583" spans="1:7" x14ac:dyDescent="0.35">
      <c r="A12583" s="1" t="s">
        <v>12372</v>
      </c>
      <c r="B12583" s="8">
        <v>0</v>
      </c>
      <c r="C12583" s="8">
        <v>1.5250834393490001E-2</v>
      </c>
      <c r="D12583" s="8">
        <v>1.513751594917E-2</v>
      </c>
      <c r="E12583" s="8">
        <v>5.912869828299E-3</v>
      </c>
      <c r="F12583" s="6">
        <v>0.1426533408533</v>
      </c>
      <c r="G12583" s="8">
        <v>1.086273444534E-2</v>
      </c>
    </row>
    <row r="12584" spans="1:7" x14ac:dyDescent="0.35">
      <c r="B12584" s="11">
        <v>0</v>
      </c>
      <c r="C12584" s="11">
        <v>2.9590240370730001</v>
      </c>
      <c r="D12584" s="11">
        <v>1.912866420778</v>
      </c>
      <c r="E12584" s="11">
        <v>0.83053095170669999</v>
      </c>
      <c r="F12584" s="9">
        <v>0.81521925764360004</v>
      </c>
      <c r="G12584" s="11">
        <v>6.5176406672010003</v>
      </c>
    </row>
    <row r="12585" spans="1:7" x14ac:dyDescent="0.35">
      <c r="A12585" s="1" t="s">
        <v>12373</v>
      </c>
      <c r="B12585" s="8">
        <v>4.777162109231E-2</v>
      </c>
      <c r="C12585" s="8">
        <v>7.7976475776970006E-2</v>
      </c>
      <c r="D12585" s="8">
        <v>2.6627922603499998E-2</v>
      </c>
      <c r="E12585" s="8">
        <v>1.544171304472E-2</v>
      </c>
      <c r="F12585" s="8">
        <v>0.15068867855939999</v>
      </c>
      <c r="G12585" s="8">
        <v>4.6497696253959997E-2</v>
      </c>
    </row>
    <row r="12586" spans="1:7" x14ac:dyDescent="0.35">
      <c r="B12586" s="11">
        <v>6.3743613911169996</v>
      </c>
      <c r="C12586" s="11">
        <v>15.129288024319999</v>
      </c>
      <c r="D12586" s="11">
        <v>3.3648624499780002</v>
      </c>
      <c r="E12586" s="11">
        <v>2.1689671857200001</v>
      </c>
      <c r="F12586" s="11">
        <v>0.86113870124379999</v>
      </c>
      <c r="G12586" s="11">
        <v>27.898617752370001</v>
      </c>
    </row>
    <row r="12587" spans="1:7" x14ac:dyDescent="0.35">
      <c r="A12587" s="1" t="s">
        <v>12374</v>
      </c>
      <c r="B12587" s="8">
        <v>1</v>
      </c>
      <c r="C12587" s="8">
        <v>1</v>
      </c>
      <c r="D12587" s="8">
        <v>1</v>
      </c>
      <c r="E12587" s="8">
        <v>1</v>
      </c>
      <c r="F12587" s="8">
        <v>1</v>
      </c>
      <c r="G12587" s="8">
        <v>1</v>
      </c>
    </row>
    <row r="12588" spans="1:7" x14ac:dyDescent="0.35">
      <c r="B12588" s="11">
        <v>133.4340607533</v>
      </c>
      <c r="C12588" s="11">
        <v>194.02374720789999</v>
      </c>
      <c r="D12588" s="11">
        <v>126.36593924669999</v>
      </c>
      <c r="E12588" s="11">
        <v>140.46156533530001</v>
      </c>
      <c r="F12588" s="11">
        <v>5.7146874567910002</v>
      </c>
      <c r="G12588" s="11">
        <v>600</v>
      </c>
    </row>
    <row r="12589" spans="1:7" x14ac:dyDescent="0.35">
      <c r="A12589" s="1" t="s">
        <v>12375</v>
      </c>
    </row>
    <row r="12590" spans="1:7" x14ac:dyDescent="0.35">
      <c r="A12590" s="1" t="s">
        <v>12376</v>
      </c>
    </row>
    <row r="12594" spans="1:18" x14ac:dyDescent="0.35">
      <c r="A12594" s="4" t="s">
        <v>12377</v>
      </c>
    </row>
    <row r="12595" spans="1:18" x14ac:dyDescent="0.35">
      <c r="A12595" s="1" t="s">
        <v>12378</v>
      </c>
    </row>
    <row r="12596" spans="1:18" ht="31" x14ac:dyDescent="0.35">
      <c r="A12596" s="5" t="s">
        <v>12379</v>
      </c>
      <c r="B12596" s="5" t="s">
        <v>12380</v>
      </c>
      <c r="C12596" s="5" t="s">
        <v>12381</v>
      </c>
      <c r="D12596" s="5" t="s">
        <v>12382</v>
      </c>
      <c r="E12596" s="5" t="s">
        <v>12383</v>
      </c>
      <c r="F12596" s="5" t="s">
        <v>12384</v>
      </c>
      <c r="G12596" s="5" t="s">
        <v>12385</v>
      </c>
      <c r="H12596" s="5" t="s">
        <v>12386</v>
      </c>
      <c r="I12596" s="5" t="s">
        <v>12387</v>
      </c>
      <c r="J12596" s="5" t="s">
        <v>12388</v>
      </c>
      <c r="K12596" s="5" t="s">
        <v>12389</v>
      </c>
      <c r="L12596" s="5" t="s">
        <v>12390</v>
      </c>
      <c r="M12596" s="5" t="s">
        <v>12391</v>
      </c>
      <c r="N12596" s="5" t="s">
        <v>12392</v>
      </c>
      <c r="O12596" s="5" t="s">
        <v>12393</v>
      </c>
      <c r="P12596" s="5" t="s">
        <v>12394</v>
      </c>
      <c r="Q12596" s="5" t="s">
        <v>12395</v>
      </c>
      <c r="R12596" s="5" t="s">
        <v>12396</v>
      </c>
    </row>
    <row r="12597" spans="1:18" x14ac:dyDescent="0.35">
      <c r="A12597" s="1" t="s">
        <v>12397</v>
      </c>
      <c r="B12597" s="8">
        <v>0.92606587751409997</v>
      </c>
      <c r="C12597" s="8">
        <v>0.94345047412219996</v>
      </c>
      <c r="D12597" s="8">
        <v>0.95774100630110004</v>
      </c>
      <c r="E12597" s="8">
        <v>0.87407152784840003</v>
      </c>
      <c r="F12597" s="8">
        <v>0.93087326414549998</v>
      </c>
      <c r="G12597" s="8">
        <v>0.97754689394710004</v>
      </c>
      <c r="H12597" s="8">
        <v>0.90998138667329997</v>
      </c>
      <c r="I12597" s="8">
        <v>0.9350849323007</v>
      </c>
      <c r="J12597" s="8">
        <v>0.95920646158489997</v>
      </c>
      <c r="K12597" s="8">
        <v>0.96578127025430005</v>
      </c>
      <c r="L12597" s="8">
        <v>1</v>
      </c>
      <c r="M12597" s="8">
        <v>0.93543901950060004</v>
      </c>
      <c r="N12597" s="8">
        <v>0.78196973862380004</v>
      </c>
      <c r="O12597" s="8">
        <v>1</v>
      </c>
      <c r="P12597" s="8">
        <v>1</v>
      </c>
      <c r="Q12597" s="8">
        <v>0.80256587964019999</v>
      </c>
      <c r="R12597" s="8">
        <v>0.93475202662360002</v>
      </c>
    </row>
    <row r="12598" spans="1:18" x14ac:dyDescent="0.35">
      <c r="B12598" s="11">
        <v>24.374788248240002</v>
      </c>
      <c r="C12598" s="11">
        <v>40.81433840783</v>
      </c>
      <c r="D12598" s="11">
        <v>54.441724780709997</v>
      </c>
      <c r="E12598" s="11">
        <v>59.676888762730002</v>
      </c>
      <c r="F12598" s="11">
        <v>32.608529411809997</v>
      </c>
      <c r="G12598" s="11">
        <v>33.492701047540002</v>
      </c>
      <c r="H12598" s="11">
        <v>57.005337767599997</v>
      </c>
      <c r="I12598" s="11">
        <v>73.220384989669995</v>
      </c>
      <c r="J12598" s="11">
        <v>42.127132259669999</v>
      </c>
      <c r="K12598" s="11">
        <v>47.470918713730001</v>
      </c>
      <c r="L12598" s="11">
        <v>43.805125463350002</v>
      </c>
      <c r="M12598" s="11">
        <v>32.547584257659999</v>
      </c>
      <c r="N12598" s="11">
        <v>2.4091539427569999</v>
      </c>
      <c r="O12598" s="11">
        <v>1.9042646115790001</v>
      </c>
      <c r="P12598" s="11">
        <v>0.92054113896169998</v>
      </c>
      <c r="Q12598" s="11">
        <v>14.03180217035</v>
      </c>
      <c r="R12598" s="11">
        <v>560.85121597420004</v>
      </c>
    </row>
    <row r="12599" spans="1:18" x14ac:dyDescent="0.35">
      <c r="A12599" s="1" t="s">
        <v>12398</v>
      </c>
      <c r="B12599" s="8">
        <v>1.6906430006900001E-2</v>
      </c>
      <c r="C12599" s="8">
        <v>4.4217174699299998E-2</v>
      </c>
      <c r="D12599" s="8">
        <v>3.2161984769289997E-2</v>
      </c>
      <c r="E12599" s="8">
        <v>4.1034534122280003E-2</v>
      </c>
      <c r="F12599" s="8">
        <v>4.4062430173200003E-2</v>
      </c>
      <c r="G12599" s="8">
        <v>0</v>
      </c>
      <c r="H12599" s="8">
        <v>0</v>
      </c>
      <c r="I12599" s="8">
        <v>1.041102480479E-2</v>
      </c>
      <c r="J12599" s="8">
        <v>0</v>
      </c>
      <c r="K12599" s="8">
        <v>1.5502890109549999E-2</v>
      </c>
      <c r="L12599" s="8">
        <v>0</v>
      </c>
      <c r="M12599" s="8">
        <v>2.0705168034799999E-2</v>
      </c>
      <c r="N12599" s="8">
        <v>0</v>
      </c>
      <c r="O12599" s="8">
        <v>0</v>
      </c>
      <c r="P12599" s="8">
        <v>0</v>
      </c>
      <c r="Q12599" s="8">
        <v>2.4098300244060001E-2</v>
      </c>
      <c r="R12599" s="8">
        <v>1.8750277122399999E-2</v>
      </c>
    </row>
    <row r="12600" spans="1:18" x14ac:dyDescent="0.35">
      <c r="B12600" s="11">
        <v>0.4449906442489</v>
      </c>
      <c r="C12600" s="11">
        <v>1.912866420778</v>
      </c>
      <c r="D12600" s="11">
        <v>1.828212336834</v>
      </c>
      <c r="E12600" s="11">
        <v>2.8016166300190002</v>
      </c>
      <c r="F12600" s="11">
        <v>1.543508773536</v>
      </c>
      <c r="G12600" s="11">
        <v>0</v>
      </c>
      <c r="H12600" s="11">
        <v>0</v>
      </c>
      <c r="I12600" s="11">
        <v>0.81521925764360004</v>
      </c>
      <c r="J12600" s="11">
        <v>0</v>
      </c>
      <c r="K12600" s="11">
        <v>0.76201150186349997</v>
      </c>
      <c r="L12600" s="11">
        <v>0</v>
      </c>
      <c r="M12600" s="11">
        <v>0.72041382402609999</v>
      </c>
      <c r="N12600" s="11">
        <v>0</v>
      </c>
      <c r="O12600" s="11">
        <v>0</v>
      </c>
      <c r="P12600" s="11">
        <v>0</v>
      </c>
      <c r="Q12600" s="11">
        <v>0.4213268844893</v>
      </c>
      <c r="R12600" s="11">
        <v>11.25016627344</v>
      </c>
    </row>
    <row r="12601" spans="1:18" x14ac:dyDescent="0.35">
      <c r="A12601" s="1" t="s">
        <v>12399</v>
      </c>
      <c r="B12601" s="8">
        <v>0.29292967736219999</v>
      </c>
      <c r="C12601" s="8">
        <v>0.66635707923660004</v>
      </c>
      <c r="D12601" s="8">
        <v>0.65720365920029999</v>
      </c>
      <c r="E12601" s="8">
        <v>0.43993171691159999</v>
      </c>
      <c r="F12601" s="8">
        <v>0.6211865820286</v>
      </c>
      <c r="G12601" s="8">
        <v>0.56329298950749995</v>
      </c>
      <c r="H12601" s="8">
        <v>0.58969271402729995</v>
      </c>
      <c r="I12601" s="8">
        <v>0.54825590782959999</v>
      </c>
      <c r="J12601" s="8">
        <v>0.65415183648719999</v>
      </c>
      <c r="K12601" s="8">
        <v>0.58768395150219999</v>
      </c>
      <c r="L12601" s="8">
        <v>0.53619449732320001</v>
      </c>
      <c r="M12601" s="8">
        <v>0.59896836099670003</v>
      </c>
      <c r="N12601" s="8">
        <v>0.53979226005089997</v>
      </c>
      <c r="O12601" s="8">
        <v>1</v>
      </c>
      <c r="P12601" s="8">
        <v>1</v>
      </c>
      <c r="Q12601" s="8">
        <v>0.4260520427899</v>
      </c>
      <c r="R12601" s="8">
        <v>0.56457277156399999</v>
      </c>
    </row>
    <row r="12602" spans="1:18" x14ac:dyDescent="0.35">
      <c r="B12602" s="11">
        <v>7.7101413956579998</v>
      </c>
      <c r="C12602" s="11">
        <v>28.827081101129998</v>
      </c>
      <c r="D12602" s="11">
        <v>37.3580127651</v>
      </c>
      <c r="E12602" s="11">
        <v>30.036164429199999</v>
      </c>
      <c r="F12602" s="11">
        <v>21.760191972960001</v>
      </c>
      <c r="G12602" s="11">
        <v>19.299538279509999</v>
      </c>
      <c r="H12602" s="11">
        <v>36.941010920140002</v>
      </c>
      <c r="I12602" s="11">
        <v>42.930334194750003</v>
      </c>
      <c r="J12602" s="11">
        <v>28.729519699090002</v>
      </c>
      <c r="K12602" s="11">
        <v>28.886351341000001</v>
      </c>
      <c r="L12602" s="11">
        <v>23.488067227999998</v>
      </c>
      <c r="M12602" s="11">
        <v>20.840453296060002</v>
      </c>
      <c r="N12602" s="11">
        <v>1.6630344978060001</v>
      </c>
      <c r="O12602" s="11">
        <v>1.9042646115790001</v>
      </c>
      <c r="P12602" s="11">
        <v>0.92054113896169998</v>
      </c>
      <c r="Q12602" s="11">
        <v>7.4489560674800002</v>
      </c>
      <c r="R12602" s="11">
        <v>338.74366293840001</v>
      </c>
    </row>
    <row r="12603" spans="1:18" x14ac:dyDescent="0.35">
      <c r="A12603" s="1" t="s">
        <v>12400</v>
      </c>
      <c r="B12603" s="8">
        <v>0.49059420159450001</v>
      </c>
      <c r="C12603" s="8">
        <v>0.16097847103349999</v>
      </c>
      <c r="D12603" s="8">
        <v>0.23130527794569999</v>
      </c>
      <c r="E12603" s="8">
        <v>0.3208406906706</v>
      </c>
      <c r="F12603" s="8">
        <v>0.2652913824341</v>
      </c>
      <c r="G12603" s="8">
        <v>0.3733597748254</v>
      </c>
      <c r="H12603" s="8">
        <v>0.29323654648910003</v>
      </c>
      <c r="I12603" s="8">
        <v>0.33082086161820001</v>
      </c>
      <c r="J12603" s="8">
        <v>0.1709653412146</v>
      </c>
      <c r="K12603" s="8">
        <v>0.27063750174660001</v>
      </c>
      <c r="L12603" s="8">
        <v>0.38874490116720001</v>
      </c>
      <c r="M12603" s="8">
        <v>0.28567341690100001</v>
      </c>
      <c r="N12603" s="8">
        <v>0</v>
      </c>
      <c r="O12603" s="8">
        <v>0</v>
      </c>
      <c r="P12603" s="8">
        <v>0</v>
      </c>
      <c r="Q12603" s="8">
        <v>0.22862554882540001</v>
      </c>
      <c r="R12603" s="8">
        <v>0.28844475023400001</v>
      </c>
    </row>
    <row r="12604" spans="1:18" x14ac:dyDescent="0.35">
      <c r="B12604" s="11">
        <v>12.91282841754</v>
      </c>
      <c r="C12604" s="11">
        <v>6.9640431303500003</v>
      </c>
      <c r="D12604" s="11">
        <v>13.148291865339999</v>
      </c>
      <c r="E12604" s="11">
        <v>21.90527159126</v>
      </c>
      <c r="F12604" s="11">
        <v>9.2931682324570009</v>
      </c>
      <c r="G12604" s="11">
        <v>12.792048544</v>
      </c>
      <c r="H12604" s="11">
        <v>18.36965966911</v>
      </c>
      <c r="I12604" s="11">
        <v>25.904417891440001</v>
      </c>
      <c r="J12604" s="11">
        <v>7.5085811341020001</v>
      </c>
      <c r="K12604" s="11">
        <v>13.30260923668</v>
      </c>
      <c r="L12604" s="11">
        <v>17.029019168870001</v>
      </c>
      <c r="M12604" s="11">
        <v>9.9396961351070008</v>
      </c>
      <c r="N12604" s="11">
        <v>0</v>
      </c>
      <c r="O12604" s="11">
        <v>0</v>
      </c>
      <c r="P12604" s="11">
        <v>0</v>
      </c>
      <c r="Q12604" s="11">
        <v>3.9972151241240002</v>
      </c>
      <c r="R12604" s="11">
        <v>173.06685014039999</v>
      </c>
    </row>
    <row r="12605" spans="1:18" x14ac:dyDescent="0.35">
      <c r="A12605" s="1" t="s">
        <v>12401</v>
      </c>
      <c r="B12605" s="8">
        <v>0.14254199855739999</v>
      </c>
      <c r="C12605" s="8">
        <v>0.1161149238521</v>
      </c>
      <c r="D12605" s="8">
        <v>6.9232069155119993E-2</v>
      </c>
      <c r="E12605" s="8">
        <v>0.11329912026610001</v>
      </c>
      <c r="F12605" s="8">
        <v>4.4395299682859997E-2</v>
      </c>
      <c r="G12605" s="8">
        <v>4.089412961418E-2</v>
      </c>
      <c r="H12605" s="8">
        <v>2.7052126156880001E-2</v>
      </c>
      <c r="I12605" s="8">
        <v>5.600816285284E-2</v>
      </c>
      <c r="J12605" s="8">
        <v>0.13408928388310001</v>
      </c>
      <c r="K12605" s="8">
        <v>0.1074598170055</v>
      </c>
      <c r="L12605" s="8">
        <v>7.506060150959E-2</v>
      </c>
      <c r="M12605" s="8">
        <v>5.0797241602929998E-2</v>
      </c>
      <c r="N12605" s="8">
        <v>0.24217747857300001</v>
      </c>
      <c r="O12605" s="8">
        <v>0</v>
      </c>
      <c r="P12605" s="8">
        <v>0</v>
      </c>
      <c r="Q12605" s="8">
        <v>0.14788828802500001</v>
      </c>
      <c r="R12605" s="8">
        <v>8.1734504825650006E-2</v>
      </c>
    </row>
    <row r="12606" spans="1:18" x14ac:dyDescent="0.35">
      <c r="B12606" s="11">
        <v>3.751818435039</v>
      </c>
      <c r="C12606" s="11">
        <v>5.0232141763540001</v>
      </c>
      <c r="D12606" s="11">
        <v>3.9354201502750001</v>
      </c>
      <c r="E12606" s="11">
        <v>7.7354527422729999</v>
      </c>
      <c r="F12606" s="11">
        <v>1.5551692063939999</v>
      </c>
      <c r="G12606" s="11">
        <v>1.401114224032</v>
      </c>
      <c r="H12606" s="11">
        <v>1.69466717835</v>
      </c>
      <c r="I12606" s="11">
        <v>4.3856329034839998</v>
      </c>
      <c r="J12606" s="11">
        <v>5.8890314264720001</v>
      </c>
      <c r="K12606" s="11">
        <v>5.2819581360449996</v>
      </c>
      <c r="L12606" s="11">
        <v>3.2880390664819998</v>
      </c>
      <c r="M12606" s="11">
        <v>1.767434826496</v>
      </c>
      <c r="N12606" s="11">
        <v>0.74611944495180005</v>
      </c>
      <c r="O12606" s="11">
        <v>0</v>
      </c>
      <c r="P12606" s="11">
        <v>0</v>
      </c>
      <c r="Q12606" s="11">
        <v>2.5856309787399998</v>
      </c>
      <c r="R12606" s="11">
        <v>49.040702895389998</v>
      </c>
    </row>
    <row r="12607" spans="1:18" x14ac:dyDescent="0.35">
      <c r="A12607" s="1" t="s">
        <v>12402</v>
      </c>
      <c r="B12607" s="8">
        <v>0</v>
      </c>
      <c r="C12607" s="8">
        <v>0</v>
      </c>
      <c r="D12607" s="8">
        <v>1.755125094967E-2</v>
      </c>
      <c r="E12607" s="8">
        <v>2.6819517984820001E-2</v>
      </c>
      <c r="F12607" s="8">
        <v>0</v>
      </c>
      <c r="G12607" s="8">
        <v>0</v>
      </c>
      <c r="H12607" s="8">
        <v>0</v>
      </c>
      <c r="I12607" s="8">
        <v>0</v>
      </c>
      <c r="J12607" s="8">
        <v>0</v>
      </c>
      <c r="K12607" s="8">
        <v>1.5502890109549999E-2</v>
      </c>
      <c r="L12607" s="8">
        <v>0</v>
      </c>
      <c r="M12607" s="8">
        <v>2.0705168034799999E-2</v>
      </c>
      <c r="N12607" s="8">
        <v>0</v>
      </c>
      <c r="O12607" s="8">
        <v>0</v>
      </c>
      <c r="P12607" s="8">
        <v>0</v>
      </c>
      <c r="Q12607" s="8">
        <v>2.4098300244060001E-2</v>
      </c>
      <c r="R12607" s="8">
        <v>7.8875426770599992E-3</v>
      </c>
    </row>
    <row r="12608" spans="1:18" x14ac:dyDescent="0.35">
      <c r="B12608" s="11">
        <v>0</v>
      </c>
      <c r="C12608" s="11">
        <v>0</v>
      </c>
      <c r="D12608" s="11">
        <v>0.99768138512689997</v>
      </c>
      <c r="E12608" s="11">
        <v>1.8310920107299999</v>
      </c>
      <c r="F12608" s="11">
        <v>0</v>
      </c>
      <c r="G12608" s="11">
        <v>0</v>
      </c>
      <c r="H12608" s="11">
        <v>0</v>
      </c>
      <c r="I12608" s="11">
        <v>0</v>
      </c>
      <c r="J12608" s="11">
        <v>0</v>
      </c>
      <c r="K12608" s="11">
        <v>0.76201150186349997</v>
      </c>
      <c r="L12608" s="11">
        <v>0</v>
      </c>
      <c r="M12608" s="11">
        <v>0.72041382402609999</v>
      </c>
      <c r="N12608" s="11">
        <v>0</v>
      </c>
      <c r="O12608" s="11">
        <v>0</v>
      </c>
      <c r="P12608" s="11">
        <v>0</v>
      </c>
      <c r="Q12608" s="11">
        <v>0.4213268844893</v>
      </c>
      <c r="R12608" s="11">
        <v>4.7325256062359999</v>
      </c>
    </row>
    <row r="12609" spans="1:18" x14ac:dyDescent="0.35">
      <c r="A12609" s="1" t="s">
        <v>12403</v>
      </c>
      <c r="B12609" s="8">
        <v>1.6906430006900001E-2</v>
      </c>
      <c r="C12609" s="8">
        <v>4.4217174699299998E-2</v>
      </c>
      <c r="D12609" s="8">
        <v>1.4610733819619999E-2</v>
      </c>
      <c r="E12609" s="8">
        <v>1.421501613746E-2</v>
      </c>
      <c r="F12609" s="8">
        <v>4.4062430173200003E-2</v>
      </c>
      <c r="G12609" s="8">
        <v>0</v>
      </c>
      <c r="H12609" s="8">
        <v>0</v>
      </c>
      <c r="I12609" s="8">
        <v>1.041102480479E-2</v>
      </c>
      <c r="J12609" s="8">
        <v>0</v>
      </c>
      <c r="K12609" s="8">
        <v>0</v>
      </c>
      <c r="L12609" s="8">
        <v>0</v>
      </c>
      <c r="M12609" s="8">
        <v>0</v>
      </c>
      <c r="N12609" s="8">
        <v>0</v>
      </c>
      <c r="O12609" s="8">
        <v>0</v>
      </c>
      <c r="P12609" s="8">
        <v>0</v>
      </c>
      <c r="Q12609" s="8">
        <v>0</v>
      </c>
      <c r="R12609" s="8">
        <v>1.086273444534E-2</v>
      </c>
    </row>
    <row r="12610" spans="1:18" x14ac:dyDescent="0.35">
      <c r="B12610" s="11">
        <v>0.4449906442489</v>
      </c>
      <c r="C12610" s="11">
        <v>1.912866420778</v>
      </c>
      <c r="D12610" s="11">
        <v>0.83053095170669999</v>
      </c>
      <c r="E12610" s="11">
        <v>0.97052461928839995</v>
      </c>
      <c r="F12610" s="11">
        <v>1.543508773536</v>
      </c>
      <c r="G12610" s="11">
        <v>0</v>
      </c>
      <c r="H12610" s="11">
        <v>0</v>
      </c>
      <c r="I12610" s="11">
        <v>0.81521925764360004</v>
      </c>
      <c r="J12610" s="11">
        <v>0</v>
      </c>
      <c r="K12610" s="11">
        <v>0</v>
      </c>
      <c r="L12610" s="11">
        <v>0</v>
      </c>
      <c r="M12610" s="11">
        <v>0</v>
      </c>
      <c r="N12610" s="11">
        <v>0</v>
      </c>
      <c r="O12610" s="11">
        <v>0</v>
      </c>
      <c r="P12610" s="11">
        <v>0</v>
      </c>
      <c r="Q12610" s="11">
        <v>0</v>
      </c>
      <c r="R12610" s="11">
        <v>6.5176406672010003</v>
      </c>
    </row>
    <row r="12611" spans="1:18" x14ac:dyDescent="0.35">
      <c r="A12611" s="1" t="s">
        <v>12404</v>
      </c>
      <c r="B12611" s="8">
        <v>5.702769247897E-2</v>
      </c>
      <c r="C12611" s="8">
        <v>1.2332351178519999E-2</v>
      </c>
      <c r="D12611" s="8">
        <v>1.009700892957E-2</v>
      </c>
      <c r="E12611" s="8">
        <v>8.4893938029360003E-2</v>
      </c>
      <c r="F12611" s="8">
        <v>2.5064305681289999E-2</v>
      </c>
      <c r="G12611" s="8">
        <v>2.245310605294E-2</v>
      </c>
      <c r="H12611" s="8">
        <v>9.0018613326730001E-2</v>
      </c>
      <c r="I12611" s="8">
        <v>5.4504042894559998E-2</v>
      </c>
      <c r="J12611" s="8">
        <v>4.0793538415119998E-2</v>
      </c>
      <c r="K12611" s="8">
        <v>1.8715839636160001E-2</v>
      </c>
      <c r="L12611" s="8">
        <v>0</v>
      </c>
      <c r="M12611" s="8">
        <v>4.3855812464589999E-2</v>
      </c>
      <c r="N12611" s="8">
        <v>0.21803026137619999</v>
      </c>
      <c r="O12611" s="8">
        <v>0</v>
      </c>
      <c r="P12611" s="8">
        <v>0</v>
      </c>
      <c r="Q12611" s="8">
        <v>0.17333582011570001</v>
      </c>
      <c r="R12611" s="8">
        <v>4.6497696253959997E-2</v>
      </c>
    </row>
    <row r="12612" spans="1:18" x14ac:dyDescent="0.35">
      <c r="B12612" s="11">
        <v>1.501014087887</v>
      </c>
      <c r="C12612" s="11">
        <v>0.5335062816442</v>
      </c>
      <c r="D12612" s="11">
        <v>0.57395326882289999</v>
      </c>
      <c r="E12612" s="11">
        <v>5.7961001302490001</v>
      </c>
      <c r="F12612" s="11">
        <v>0.87800367727299999</v>
      </c>
      <c r="G12612" s="11">
        <v>0.76928807536120003</v>
      </c>
      <c r="H12612" s="11">
        <v>5.6391718920990002</v>
      </c>
      <c r="I12612" s="11">
        <v>4.2678551074659996</v>
      </c>
      <c r="J12612" s="11">
        <v>1.791600512484</v>
      </c>
      <c r="K12612" s="11">
        <v>0.9199371839064</v>
      </c>
      <c r="L12612" s="11">
        <v>0</v>
      </c>
      <c r="M12612" s="11">
        <v>1.5259153420189999</v>
      </c>
      <c r="N12612" s="11">
        <v>0.67172479686910003</v>
      </c>
      <c r="O12612" s="11">
        <v>0</v>
      </c>
      <c r="P12612" s="11">
        <v>0</v>
      </c>
      <c r="Q12612" s="11">
        <v>3.0305473962940002</v>
      </c>
      <c r="R12612" s="11">
        <v>27.898617752370001</v>
      </c>
    </row>
    <row r="12613" spans="1:18" x14ac:dyDescent="0.35">
      <c r="A12613" s="1" t="s">
        <v>12405</v>
      </c>
      <c r="B12613" s="8">
        <v>1</v>
      </c>
      <c r="C12613" s="8">
        <v>1</v>
      </c>
      <c r="D12613" s="8">
        <v>1</v>
      </c>
      <c r="E12613" s="8">
        <v>1</v>
      </c>
      <c r="F12613" s="8">
        <v>1</v>
      </c>
      <c r="G12613" s="8">
        <v>1</v>
      </c>
      <c r="H12613" s="8">
        <v>1</v>
      </c>
      <c r="I12613" s="8">
        <v>1</v>
      </c>
      <c r="J12613" s="8">
        <v>1</v>
      </c>
      <c r="K12613" s="8">
        <v>1</v>
      </c>
      <c r="L12613" s="8">
        <v>1</v>
      </c>
      <c r="M12613" s="8">
        <v>1</v>
      </c>
      <c r="N12613" s="8">
        <v>1</v>
      </c>
      <c r="O12613" s="8">
        <v>1</v>
      </c>
      <c r="P12613" s="8">
        <v>1</v>
      </c>
      <c r="Q12613" s="8">
        <v>1</v>
      </c>
      <c r="R12613" s="8">
        <v>1</v>
      </c>
    </row>
    <row r="12614" spans="1:18" x14ac:dyDescent="0.35">
      <c r="B12614" s="11">
        <v>26.320792980370001</v>
      </c>
      <c r="C12614" s="11">
        <v>43.260711110259997</v>
      </c>
      <c r="D12614" s="11">
        <v>56.843890386369999</v>
      </c>
      <c r="E12614" s="11">
        <v>68.274605523000005</v>
      </c>
      <c r="F12614" s="11">
        <v>35.030041862620003</v>
      </c>
      <c r="G12614" s="11">
        <v>34.261989122899998</v>
      </c>
      <c r="H12614" s="11">
        <v>62.644509659699999</v>
      </c>
      <c r="I12614" s="11">
        <v>78.303459354780003</v>
      </c>
      <c r="J12614" s="11">
        <v>43.918732772150001</v>
      </c>
      <c r="K12614" s="11">
        <v>49.152867399500003</v>
      </c>
      <c r="L12614" s="11">
        <v>43.805125463350002</v>
      </c>
      <c r="M12614" s="11">
        <v>34.793913423710002</v>
      </c>
      <c r="N12614" s="11">
        <v>3.0808787396269999</v>
      </c>
      <c r="O12614" s="11">
        <v>1.9042646115790001</v>
      </c>
      <c r="P12614" s="11">
        <v>0.92054113896169998</v>
      </c>
      <c r="Q12614" s="11">
        <v>17.483676451129998</v>
      </c>
      <c r="R12614" s="11">
        <v>600</v>
      </c>
    </row>
    <row r="12615" spans="1:18" x14ac:dyDescent="0.35">
      <c r="A12615" s="1" t="s">
        <v>12406</v>
      </c>
    </row>
    <row r="12616" spans="1:18" x14ac:dyDescent="0.35">
      <c r="A12616" s="1" t="s">
        <v>12407</v>
      </c>
    </row>
    <row r="12620" spans="1:18" x14ac:dyDescent="0.35">
      <c r="A12620" s="4" t="s">
        <v>12408</v>
      </c>
    </row>
    <row r="12621" spans="1:18" x14ac:dyDescent="0.35">
      <c r="A12621" s="1" t="s">
        <v>12409</v>
      </c>
    </row>
    <row r="12622" spans="1:18" ht="46.5" x14ac:dyDescent="0.35">
      <c r="A12622" s="5" t="s">
        <v>12410</v>
      </c>
      <c r="B12622" s="5" t="s">
        <v>12411</v>
      </c>
      <c r="C12622" s="5" t="s">
        <v>12412</v>
      </c>
      <c r="D12622" s="5" t="s">
        <v>12413</v>
      </c>
      <c r="E12622" s="5" t="s">
        <v>12414</v>
      </c>
      <c r="F12622" s="5" t="s">
        <v>12415</v>
      </c>
      <c r="G12622" s="5" t="s">
        <v>12416</v>
      </c>
      <c r="H12622" s="5" t="s">
        <v>12417</v>
      </c>
      <c r="I12622" s="5" t="s">
        <v>12418</v>
      </c>
      <c r="J12622" s="5" t="s">
        <v>12419</v>
      </c>
      <c r="K12622" s="5" t="s">
        <v>12420</v>
      </c>
    </row>
    <row r="12623" spans="1:18" x14ac:dyDescent="0.35">
      <c r="A12623" s="1" t="s">
        <v>12421</v>
      </c>
      <c r="B12623" s="8">
        <v>0.91198808450369995</v>
      </c>
      <c r="C12623" s="8">
        <v>0.93153914539409999</v>
      </c>
      <c r="D12623" s="8">
        <v>0.91209196961560002</v>
      </c>
      <c r="E12623" s="8">
        <v>0.96522749178010003</v>
      </c>
      <c r="F12623" s="8">
        <v>0.95777847594569998</v>
      </c>
      <c r="G12623" s="8">
        <v>0.97555920299760002</v>
      </c>
      <c r="H12623" s="8">
        <v>1</v>
      </c>
      <c r="I12623" s="8">
        <v>0.8080029344627</v>
      </c>
      <c r="J12623" s="8">
        <v>0.80256587964019999</v>
      </c>
      <c r="K12623" s="8">
        <v>0.93475202662360002</v>
      </c>
    </row>
    <row r="12624" spans="1:18" x14ac:dyDescent="0.35">
      <c r="B12624" s="11">
        <v>96.228479592230002</v>
      </c>
      <c r="C12624" s="11">
        <v>83.079260607280006</v>
      </c>
      <c r="D12624" s="11">
        <v>113.33405351659999</v>
      </c>
      <c r="E12624" s="11">
        <v>82.992899700039999</v>
      </c>
      <c r="F12624" s="11">
        <v>82.097926876540001</v>
      </c>
      <c r="G12624" s="11">
        <v>83.852833817860002</v>
      </c>
      <c r="H12624" s="11">
        <v>2.407064368086</v>
      </c>
      <c r="I12624" s="11">
        <v>2.8268953252119999</v>
      </c>
      <c r="J12624" s="11">
        <v>14.03180217035</v>
      </c>
      <c r="K12624" s="11">
        <v>560.85121597420004</v>
      </c>
    </row>
    <row r="12625" spans="1:11" x14ac:dyDescent="0.35">
      <c r="A12625" s="1" t="s">
        <v>12422</v>
      </c>
      <c r="B12625" s="8">
        <v>1.341529097466E-2</v>
      </c>
      <c r="C12625" s="8">
        <v>6.2478832353460002E-2</v>
      </c>
      <c r="D12625" s="8">
        <v>1.8982616689260001E-2</v>
      </c>
      <c r="E12625" s="8">
        <v>0</v>
      </c>
      <c r="F12625" s="8">
        <v>8.4045588077219999E-3</v>
      </c>
      <c r="G12625" s="8">
        <v>8.8653811634760004E-3</v>
      </c>
      <c r="H12625" s="8">
        <v>0</v>
      </c>
      <c r="I12625" s="8">
        <v>0</v>
      </c>
      <c r="J12625" s="8">
        <v>2.4098300244060001E-2</v>
      </c>
      <c r="K12625" s="8">
        <v>1.8750277122399999E-2</v>
      </c>
    </row>
    <row r="12626" spans="1:11" x14ac:dyDescent="0.35">
      <c r="B12626" s="11">
        <v>1.4155152635370001</v>
      </c>
      <c r="C12626" s="11">
        <v>5.5721707683419996</v>
      </c>
      <c r="D12626" s="11">
        <v>2.358728031179</v>
      </c>
      <c r="E12626" s="11">
        <v>0</v>
      </c>
      <c r="F12626" s="11">
        <v>0.72041382402609999</v>
      </c>
      <c r="G12626" s="11">
        <v>0.76201150186349997</v>
      </c>
      <c r="H12626" s="11">
        <v>0</v>
      </c>
      <c r="I12626" s="11">
        <v>0</v>
      </c>
      <c r="J12626" s="11">
        <v>0.4213268844893</v>
      </c>
      <c r="K12626" s="11">
        <v>11.25016627344</v>
      </c>
    </row>
    <row r="12627" spans="1:11" x14ac:dyDescent="0.35">
      <c r="A12627" s="1" t="s">
        <v>12423</v>
      </c>
      <c r="B12627" s="8">
        <v>0.51433044957270002</v>
      </c>
      <c r="C12627" s="8">
        <v>0.55684055563849999</v>
      </c>
      <c r="D12627" s="8">
        <v>0.55824766922229996</v>
      </c>
      <c r="E12627" s="8">
        <v>0.59971047437159997</v>
      </c>
      <c r="F12627" s="8">
        <v>0.54921345053909998</v>
      </c>
      <c r="G12627" s="8">
        <v>0.63833789409420005</v>
      </c>
      <c r="H12627" s="8">
        <v>0.69002929259220003</v>
      </c>
      <c r="I12627" s="8">
        <v>0.8080029344627</v>
      </c>
      <c r="J12627" s="8">
        <v>0.4260520427899</v>
      </c>
      <c r="K12627" s="8">
        <v>0.56457277156399999</v>
      </c>
    </row>
    <row r="12628" spans="1:11" x14ac:dyDescent="0.35">
      <c r="B12628" s="11">
        <v>54.26960945143</v>
      </c>
      <c r="C12628" s="11">
        <v>49.66179023966</v>
      </c>
      <c r="D12628" s="11">
        <v>69.366328535720001</v>
      </c>
      <c r="E12628" s="11">
        <v>51.564746831640001</v>
      </c>
      <c r="F12628" s="11">
        <v>47.076946114759998</v>
      </c>
      <c r="G12628" s="11">
        <v>54.867445449389997</v>
      </c>
      <c r="H12628" s="11">
        <v>1.6609449231340001</v>
      </c>
      <c r="I12628" s="11">
        <v>2.8268953252119999</v>
      </c>
      <c r="J12628" s="11">
        <v>7.4489560674800002</v>
      </c>
      <c r="K12628" s="11">
        <v>338.74366293840001</v>
      </c>
    </row>
    <row r="12629" spans="1:11" x14ac:dyDescent="0.35">
      <c r="A12629" s="1" t="s">
        <v>12424</v>
      </c>
      <c r="B12629" s="8">
        <v>0.29356866545560001</v>
      </c>
      <c r="C12629" s="8">
        <v>0.2685937737504</v>
      </c>
      <c r="D12629" s="8">
        <v>0.32076524907370002</v>
      </c>
      <c r="E12629" s="8">
        <v>0.30822329367439999</v>
      </c>
      <c r="F12629" s="8">
        <v>0.3510991620733</v>
      </c>
      <c r="G12629" s="8">
        <v>0.20574736047760001</v>
      </c>
      <c r="H12629" s="8">
        <v>0</v>
      </c>
      <c r="I12629" s="8">
        <v>0</v>
      </c>
      <c r="J12629" s="8">
        <v>0.22862554882540001</v>
      </c>
      <c r="K12629" s="8">
        <v>0.28844475023400001</v>
      </c>
    </row>
    <row r="12630" spans="1:11" x14ac:dyDescent="0.35">
      <c r="B12630" s="11">
        <v>30.975916037419999</v>
      </c>
      <c r="C12630" s="11">
        <v>23.95451896706</v>
      </c>
      <c r="D12630" s="11">
        <v>39.85741253714</v>
      </c>
      <c r="E12630" s="11">
        <v>26.501881799869999</v>
      </c>
      <c r="F12630" s="11">
        <v>30.095177599229999</v>
      </c>
      <c r="G12630" s="11">
        <v>17.684728075519999</v>
      </c>
      <c r="H12630" s="11">
        <v>0</v>
      </c>
      <c r="I12630" s="11">
        <v>0</v>
      </c>
      <c r="J12630" s="11">
        <v>3.9972151241240002</v>
      </c>
      <c r="K12630" s="11">
        <v>173.06685014039999</v>
      </c>
    </row>
    <row r="12631" spans="1:11" x14ac:dyDescent="0.35">
      <c r="A12631" s="1" t="s">
        <v>12425</v>
      </c>
      <c r="B12631" s="8">
        <v>0.1040889694754</v>
      </c>
      <c r="C12631" s="8">
        <v>0.1061048160052</v>
      </c>
      <c r="D12631" s="8">
        <v>3.3079051319620002E-2</v>
      </c>
      <c r="E12631" s="8">
        <v>5.7293723734119999E-2</v>
      </c>
      <c r="F12631" s="8">
        <v>5.746586333328E-2</v>
      </c>
      <c r="G12631" s="8">
        <v>0.13147394842589999</v>
      </c>
      <c r="H12631" s="8">
        <v>0.30997070740779997</v>
      </c>
      <c r="I12631" s="8">
        <v>0</v>
      </c>
      <c r="J12631" s="8">
        <v>0.14788828802500001</v>
      </c>
      <c r="K12631" s="8">
        <v>8.1734504825650006E-2</v>
      </c>
    </row>
    <row r="12632" spans="1:11" x14ac:dyDescent="0.35">
      <c r="B12632" s="11">
        <v>10.982954103380001</v>
      </c>
      <c r="C12632" s="11">
        <v>9.4629514005579995</v>
      </c>
      <c r="D12632" s="11">
        <v>4.1103124437279996</v>
      </c>
      <c r="E12632" s="11">
        <v>4.9262710685310003</v>
      </c>
      <c r="F12632" s="11">
        <v>4.925803162547</v>
      </c>
      <c r="G12632" s="11">
        <v>11.300660292950001</v>
      </c>
      <c r="H12632" s="11">
        <v>0.74611944495180005</v>
      </c>
      <c r="I12632" s="11">
        <v>0</v>
      </c>
      <c r="J12632" s="11">
        <v>2.5856309787399998</v>
      </c>
      <c r="K12632" s="11">
        <v>49.040702895389998</v>
      </c>
    </row>
    <row r="12633" spans="1:11" x14ac:dyDescent="0.35">
      <c r="A12633" s="1" t="s">
        <v>12426</v>
      </c>
      <c r="B12633" s="8">
        <v>0</v>
      </c>
      <c r="C12633" s="8">
        <v>3.1718062154490002E-2</v>
      </c>
      <c r="D12633" s="8">
        <v>0</v>
      </c>
      <c r="E12633" s="8">
        <v>0</v>
      </c>
      <c r="F12633" s="8">
        <v>8.4045588077219999E-3</v>
      </c>
      <c r="G12633" s="8">
        <v>8.8653811634760004E-3</v>
      </c>
      <c r="H12633" s="8">
        <v>0</v>
      </c>
      <c r="I12633" s="8">
        <v>0</v>
      </c>
      <c r="J12633" s="8">
        <v>2.4098300244060001E-2</v>
      </c>
      <c r="K12633" s="8">
        <v>7.8875426770599992E-3</v>
      </c>
    </row>
    <row r="12634" spans="1:11" x14ac:dyDescent="0.35">
      <c r="B12634" s="11">
        <v>0</v>
      </c>
      <c r="C12634" s="11">
        <v>2.8287733958570001</v>
      </c>
      <c r="D12634" s="11">
        <v>0</v>
      </c>
      <c r="E12634" s="11">
        <v>0</v>
      </c>
      <c r="F12634" s="11">
        <v>0.72041382402609999</v>
      </c>
      <c r="G12634" s="11">
        <v>0.76201150186349997</v>
      </c>
      <c r="H12634" s="11">
        <v>0</v>
      </c>
      <c r="I12634" s="11">
        <v>0</v>
      </c>
      <c r="J12634" s="11">
        <v>0.4213268844893</v>
      </c>
      <c r="K12634" s="11">
        <v>4.7325256062359999</v>
      </c>
    </row>
    <row r="12635" spans="1:11" x14ac:dyDescent="0.35">
      <c r="A12635" s="1" t="s">
        <v>12427</v>
      </c>
      <c r="B12635" s="8">
        <v>1.341529097466E-2</v>
      </c>
      <c r="C12635" s="8">
        <v>3.076077019897E-2</v>
      </c>
      <c r="D12635" s="8">
        <v>1.8982616689260001E-2</v>
      </c>
      <c r="E12635" s="8">
        <v>0</v>
      </c>
      <c r="F12635" s="8">
        <v>0</v>
      </c>
      <c r="G12635" s="8">
        <v>0</v>
      </c>
      <c r="H12635" s="8">
        <v>0</v>
      </c>
      <c r="I12635" s="8">
        <v>0</v>
      </c>
      <c r="J12635" s="8">
        <v>0</v>
      </c>
      <c r="K12635" s="8">
        <v>1.086273444534E-2</v>
      </c>
    </row>
    <row r="12636" spans="1:11" x14ac:dyDescent="0.35">
      <c r="B12636" s="11">
        <v>1.4155152635370001</v>
      </c>
      <c r="C12636" s="11">
        <v>2.743397372485</v>
      </c>
      <c r="D12636" s="11">
        <v>2.358728031179</v>
      </c>
      <c r="E12636" s="11">
        <v>0</v>
      </c>
      <c r="F12636" s="11">
        <v>0</v>
      </c>
      <c r="G12636" s="11">
        <v>0</v>
      </c>
      <c r="H12636" s="11">
        <v>0</v>
      </c>
      <c r="I12636" s="11">
        <v>0</v>
      </c>
      <c r="J12636" s="11">
        <v>0</v>
      </c>
      <c r="K12636" s="11">
        <v>6.5176406672010003</v>
      </c>
    </row>
    <row r="12637" spans="1:11" x14ac:dyDescent="0.35">
      <c r="A12637" s="1" t="s">
        <v>12428</v>
      </c>
      <c r="B12637" s="8">
        <v>7.4596624521650001E-2</v>
      </c>
      <c r="C12637" s="8">
        <v>5.9820222523949999E-3</v>
      </c>
      <c r="D12637" s="8">
        <v>6.892541369513E-2</v>
      </c>
      <c r="E12637" s="8">
        <v>3.4772508219900002E-2</v>
      </c>
      <c r="F12637" s="8">
        <v>3.3816965246569998E-2</v>
      </c>
      <c r="G12637" s="8">
        <v>1.5575415838930001E-2</v>
      </c>
      <c r="H12637" s="8">
        <v>0</v>
      </c>
      <c r="I12637" s="8">
        <v>0.1919970655373</v>
      </c>
      <c r="J12637" s="8">
        <v>0.17333582011570001</v>
      </c>
      <c r="K12637" s="8">
        <v>4.6497696253959997E-2</v>
      </c>
    </row>
    <row r="12638" spans="1:11" x14ac:dyDescent="0.35">
      <c r="B12638" s="11">
        <v>7.8710674869590003</v>
      </c>
      <c r="C12638" s="11">
        <v>0.5335062816442</v>
      </c>
      <c r="D12638" s="11">
        <v>8.5644833904940008</v>
      </c>
      <c r="E12638" s="11">
        <v>2.9898353617039999</v>
      </c>
      <c r="F12638" s="11">
        <v>2.898689842929</v>
      </c>
      <c r="G12638" s="11">
        <v>1.338763195481</v>
      </c>
      <c r="H12638" s="11">
        <v>0</v>
      </c>
      <c r="I12638" s="11">
        <v>0.67172479686910003</v>
      </c>
      <c r="J12638" s="11">
        <v>3.0305473962940002</v>
      </c>
      <c r="K12638" s="11">
        <v>27.898617752370001</v>
      </c>
    </row>
    <row r="12639" spans="1:11" x14ac:dyDescent="0.35">
      <c r="A12639" s="1" t="s">
        <v>12429</v>
      </c>
      <c r="B12639" s="8">
        <v>1</v>
      </c>
      <c r="C12639" s="8">
        <v>1</v>
      </c>
      <c r="D12639" s="8">
        <v>1</v>
      </c>
      <c r="E12639" s="8">
        <v>1</v>
      </c>
      <c r="F12639" s="8">
        <v>1</v>
      </c>
      <c r="G12639" s="8">
        <v>1</v>
      </c>
      <c r="H12639" s="8">
        <v>1</v>
      </c>
      <c r="I12639" s="8">
        <v>1</v>
      </c>
      <c r="J12639" s="8">
        <v>1</v>
      </c>
      <c r="K12639" s="8">
        <v>1</v>
      </c>
    </row>
    <row r="12640" spans="1:11" x14ac:dyDescent="0.35">
      <c r="B12640" s="11">
        <v>105.51506234270001</v>
      </c>
      <c r="C12640" s="11">
        <v>89.184937657269998</v>
      </c>
      <c r="D12640" s="11">
        <v>124.2572649383</v>
      </c>
      <c r="E12640" s="11">
        <v>85.982735061740001</v>
      </c>
      <c r="F12640" s="11">
        <v>85.717030543500002</v>
      </c>
      <c r="G12640" s="11">
        <v>85.953608515209993</v>
      </c>
      <c r="H12640" s="11">
        <v>2.407064368086</v>
      </c>
      <c r="I12640" s="11">
        <v>3.4986201220809998</v>
      </c>
      <c r="J12640" s="11">
        <v>17.483676451129998</v>
      </c>
      <c r="K12640" s="11">
        <v>600</v>
      </c>
    </row>
    <row r="12641" spans="1:15" x14ac:dyDescent="0.35">
      <c r="A12641" s="1" t="s">
        <v>12430</v>
      </c>
    </row>
    <row r="12642" spans="1:15" x14ac:dyDescent="0.35">
      <c r="A12642" s="1" t="s">
        <v>12431</v>
      </c>
    </row>
    <row r="12646" spans="1:15" x14ac:dyDescent="0.35">
      <c r="A12646" s="4" t="s">
        <v>12432</v>
      </c>
    </row>
    <row r="12647" spans="1:15" x14ac:dyDescent="0.35">
      <c r="A12647" s="1" t="s">
        <v>12433</v>
      </c>
    </row>
    <row r="12648" spans="1:15" ht="108.5" x14ac:dyDescent="0.35">
      <c r="A12648" s="5" t="s">
        <v>12434</v>
      </c>
      <c r="B12648" s="5" t="s">
        <v>12435</v>
      </c>
      <c r="C12648" s="5" t="s">
        <v>12436</v>
      </c>
      <c r="D12648" s="5" t="s">
        <v>12437</v>
      </c>
      <c r="E12648" s="5" t="s">
        <v>12438</v>
      </c>
      <c r="F12648" s="5" t="s">
        <v>12439</v>
      </c>
      <c r="G12648" s="5" t="s">
        <v>12440</v>
      </c>
      <c r="H12648" s="5" t="s">
        <v>12441</v>
      </c>
      <c r="I12648" s="5" t="s">
        <v>12442</v>
      </c>
      <c r="J12648" s="5" t="s">
        <v>12443</v>
      </c>
      <c r="K12648" s="5" t="s">
        <v>12444</v>
      </c>
      <c r="L12648" s="5" t="s">
        <v>12445</v>
      </c>
      <c r="M12648" s="5" t="s">
        <v>12446</v>
      </c>
      <c r="N12648" s="5" t="s">
        <v>12447</v>
      </c>
      <c r="O12648" s="5" t="s">
        <v>12448</v>
      </c>
    </row>
    <row r="12649" spans="1:15" x14ac:dyDescent="0.35">
      <c r="A12649" s="1" t="s">
        <v>12449</v>
      </c>
      <c r="B12649" s="8">
        <v>0.93073806332310005</v>
      </c>
      <c r="C12649" s="8">
        <v>0.88303906209350003</v>
      </c>
      <c r="D12649" s="8">
        <v>0.9066918640128</v>
      </c>
      <c r="E12649" s="8">
        <v>0.85951672011830005</v>
      </c>
      <c r="F12649" s="8">
        <v>0.93299510653210005</v>
      </c>
      <c r="G12649" s="8">
        <v>0.9119353955292</v>
      </c>
      <c r="H12649" s="8">
        <v>0.88891685586439995</v>
      </c>
      <c r="I12649" s="8">
        <v>0.89970677175430003</v>
      </c>
      <c r="J12649" s="8">
        <v>0.72577534947260003</v>
      </c>
      <c r="K12649" s="8">
        <v>0.95944739560280001</v>
      </c>
      <c r="L12649" s="8">
        <v>0.89450811505380001</v>
      </c>
      <c r="O12649" s="8">
        <v>0.91571835331609996</v>
      </c>
    </row>
    <row r="12650" spans="1:15" x14ac:dyDescent="0.35">
      <c r="B12650" s="11">
        <v>382.59744781960001</v>
      </c>
      <c r="C12650" s="11">
        <v>166.8335641701</v>
      </c>
      <c r="D12650" s="11">
        <v>238.30525196260001</v>
      </c>
      <c r="E12650" s="11">
        <v>40.389133728170002</v>
      </c>
      <c r="F12650" s="11">
        <v>270.73662629889998</v>
      </c>
      <c r="G12650" s="11">
        <v>185.08448223209999</v>
      </c>
      <c r="H12650" s="11">
        <v>53.220769730519997</v>
      </c>
      <c r="I12650" s="11">
        <v>32.508648877699997</v>
      </c>
      <c r="J12650" s="11">
        <v>7.8804848504629996</v>
      </c>
      <c r="K12650" s="11">
        <v>165.00431670980001</v>
      </c>
      <c r="L12650" s="11">
        <v>105.7323095891</v>
      </c>
      <c r="M12650" s="11">
        <v>0</v>
      </c>
      <c r="N12650" s="11">
        <v>0</v>
      </c>
      <c r="O12650" s="11">
        <v>549.43101198969998</v>
      </c>
    </row>
    <row r="12651" spans="1:15" x14ac:dyDescent="0.35">
      <c r="A12651" s="1" t="s">
        <v>12450</v>
      </c>
      <c r="B12651" s="8">
        <v>7.7033760648709997E-3</v>
      </c>
      <c r="C12651" s="8">
        <v>1.2482223212169999E-2</v>
      </c>
      <c r="D12651" s="8">
        <v>1.5055308399450001E-2</v>
      </c>
      <c r="E12651" s="8">
        <v>2.4157029864569999E-2</v>
      </c>
      <c r="F12651" s="8">
        <v>1.4913843970429999E-3</v>
      </c>
      <c r="G12651" s="8">
        <v>1.560234071778E-2</v>
      </c>
      <c r="H12651" s="8">
        <v>1.3200927647579999E-2</v>
      </c>
      <c r="I12651" s="8">
        <v>0</v>
      </c>
      <c r="J12651" s="6">
        <v>0.10454494063600001</v>
      </c>
      <c r="K12651" s="8">
        <v>0</v>
      </c>
      <c r="L12651" s="8">
        <v>3.6612872900079999E-3</v>
      </c>
      <c r="O12651" s="8">
        <v>9.2081643512059996E-3</v>
      </c>
    </row>
    <row r="12652" spans="1:15" x14ac:dyDescent="0.35">
      <c r="B12652" s="11">
        <v>3.1666181261480002</v>
      </c>
      <c r="C12652" s="11">
        <v>2.3582804845759999</v>
      </c>
      <c r="D12652" s="11">
        <v>3.9569772310809999</v>
      </c>
      <c r="E12652" s="11">
        <v>1.1351512854120001</v>
      </c>
      <c r="F12652" s="11">
        <v>0.4327700942303</v>
      </c>
      <c r="G12652" s="11">
        <v>3.1666181261480002</v>
      </c>
      <c r="H12652" s="11">
        <v>0.79035910493329997</v>
      </c>
      <c r="I12652" s="11">
        <v>0</v>
      </c>
      <c r="J12652" s="9">
        <v>1.1351512854120001</v>
      </c>
      <c r="K12652" s="11">
        <v>0</v>
      </c>
      <c r="L12652" s="11">
        <v>0.4327700942303</v>
      </c>
      <c r="M12652" s="11">
        <v>0</v>
      </c>
      <c r="N12652" s="11">
        <v>0</v>
      </c>
      <c r="O12652" s="11">
        <v>5.5248986107229996</v>
      </c>
    </row>
    <row r="12653" spans="1:15" x14ac:dyDescent="0.35">
      <c r="A12653" s="1" t="s">
        <v>12451</v>
      </c>
      <c r="B12653" s="8">
        <v>4.5333101405069999E-2</v>
      </c>
      <c r="C12653" s="8">
        <v>5.0765435335909999E-2</v>
      </c>
      <c r="D12653" s="8">
        <v>4.7810689378559999E-2</v>
      </c>
      <c r="E12653" s="8">
        <v>5.9253036112730001E-2</v>
      </c>
      <c r="F12653" s="8">
        <v>4.4371799041690002E-2</v>
      </c>
      <c r="G12653" s="8">
        <v>5.3151663552930002E-2</v>
      </c>
      <c r="H12653" s="8">
        <v>2.9705361094830001E-2</v>
      </c>
      <c r="I12653" s="8">
        <v>4.673137365117E-2</v>
      </c>
      <c r="J12653" s="8">
        <v>0.1009216638502</v>
      </c>
      <c r="K12653" s="8">
        <v>3.5812364813250001E-2</v>
      </c>
      <c r="L12653" s="8">
        <v>5.6825423426690003E-2</v>
      </c>
      <c r="O12653" s="8">
        <v>4.7043663014309997E-2</v>
      </c>
    </row>
    <row r="12654" spans="1:15" x14ac:dyDescent="0.35">
      <c r="B12654" s="11">
        <v>18.63502695635</v>
      </c>
      <c r="C12654" s="11">
        <v>9.5911708522330006</v>
      </c>
      <c r="D12654" s="11">
        <v>12.566053398159999</v>
      </c>
      <c r="E12654" s="11">
        <v>2.7843307097359999</v>
      </c>
      <c r="F12654" s="11">
        <v>12.875813700689999</v>
      </c>
      <c r="G12654" s="11">
        <v>10.78754939955</v>
      </c>
      <c r="H12654" s="11">
        <v>1.7785039986140001</v>
      </c>
      <c r="I12654" s="11">
        <v>1.6885210440689999</v>
      </c>
      <c r="J12654" s="11">
        <v>1.095809665667</v>
      </c>
      <c r="K12654" s="11">
        <v>6.158956512734</v>
      </c>
      <c r="L12654" s="11">
        <v>6.7168571879529999</v>
      </c>
      <c r="M12654" s="11">
        <v>0</v>
      </c>
      <c r="N12654" s="11">
        <v>0</v>
      </c>
      <c r="O12654" s="11">
        <v>28.226197808590001</v>
      </c>
    </row>
    <row r="12655" spans="1:15" x14ac:dyDescent="0.35">
      <c r="A12655" s="1" t="s">
        <v>12452</v>
      </c>
      <c r="B12655" s="8">
        <v>0.84256211182539997</v>
      </c>
      <c r="C12655" s="8">
        <v>0.82312278311910003</v>
      </c>
      <c r="D12655" s="8">
        <v>0.81187696594979997</v>
      </c>
      <c r="E12655" s="8">
        <v>0.69549321130539998</v>
      </c>
      <c r="F12655" s="8">
        <v>0.88151414961700003</v>
      </c>
      <c r="G12655" s="8">
        <v>0.82037432089090001</v>
      </c>
      <c r="H12655" s="8">
        <v>0.78307184618519998</v>
      </c>
      <c r="I12655" s="8">
        <v>0.71480176086510006</v>
      </c>
      <c r="J12655" s="8">
        <v>0.63123970133999996</v>
      </c>
      <c r="K12655" s="8">
        <v>0.89558901702939997</v>
      </c>
      <c r="L12655" s="8">
        <v>0.8610357970361</v>
      </c>
      <c r="O12655" s="8">
        <v>0.83644095472839997</v>
      </c>
    </row>
    <row r="12656" spans="1:15" x14ac:dyDescent="0.35">
      <c r="B12656" s="11">
        <v>346.35105871029998</v>
      </c>
      <c r="C12656" s="11">
        <v>155.51351412669999</v>
      </c>
      <c r="D12656" s="11">
        <v>213.38511197950001</v>
      </c>
      <c r="E12656" s="11">
        <v>32.681584500859998</v>
      </c>
      <c r="F12656" s="11">
        <v>255.7978763566</v>
      </c>
      <c r="G12656" s="11">
        <v>166.50143986410001</v>
      </c>
      <c r="H12656" s="11">
        <v>46.88367211549</v>
      </c>
      <c r="I12656" s="11">
        <v>25.82756981568</v>
      </c>
      <c r="J12656" s="11">
        <v>6.8540146851710002</v>
      </c>
      <c r="K12656" s="11">
        <v>154.0220490305</v>
      </c>
      <c r="L12656" s="11">
        <v>101.7758273261</v>
      </c>
      <c r="M12656" s="11">
        <v>0</v>
      </c>
      <c r="N12656" s="11">
        <v>0</v>
      </c>
      <c r="O12656" s="11">
        <v>501.86457283700003</v>
      </c>
    </row>
    <row r="12657" spans="1:15" x14ac:dyDescent="0.35">
      <c r="A12657" s="1" t="s">
        <v>12453</v>
      </c>
      <c r="B12657" s="8">
        <v>8.8175951497699995E-2</v>
      </c>
      <c r="C12657" s="8">
        <v>5.9916278974369998E-2</v>
      </c>
      <c r="D12657" s="8">
        <v>9.4814898063000003E-2</v>
      </c>
      <c r="E12657" s="8">
        <v>0.16402350881290001</v>
      </c>
      <c r="F12657" s="8">
        <v>5.1480956915159998E-2</v>
      </c>
      <c r="G12657" s="8">
        <v>9.1561074638269999E-2</v>
      </c>
      <c r="H12657" s="8">
        <v>0.1058450096791</v>
      </c>
      <c r="I12657" s="8">
        <v>0.1849050108892</v>
      </c>
      <c r="J12657" s="8">
        <v>9.4535648132630004E-2</v>
      </c>
      <c r="K12657" s="8">
        <v>6.3858378573369998E-2</v>
      </c>
      <c r="L12657" s="8">
        <v>3.3472318017729999E-2</v>
      </c>
      <c r="O12657" s="8">
        <v>7.9277398587769998E-2</v>
      </c>
    </row>
    <row r="12658" spans="1:15" x14ac:dyDescent="0.35">
      <c r="B12658" s="11">
        <v>36.246389109340001</v>
      </c>
      <c r="C12658" s="11">
        <v>11.32005004332</v>
      </c>
      <c r="D12658" s="11">
        <v>24.920139983079999</v>
      </c>
      <c r="E12658" s="11">
        <v>7.7075492273109996</v>
      </c>
      <c r="F12658" s="11">
        <v>14.93874994227</v>
      </c>
      <c r="G12658" s="11">
        <v>18.583042368049998</v>
      </c>
      <c r="H12658" s="11">
        <v>6.3370976150300002</v>
      </c>
      <c r="I12658" s="11">
        <v>6.6810790620200002</v>
      </c>
      <c r="J12658" s="11">
        <v>1.0264701652920001</v>
      </c>
      <c r="K12658" s="11">
        <v>10.98226767928</v>
      </c>
      <c r="L12658" s="11">
        <v>3.9564822629949998</v>
      </c>
      <c r="M12658" s="11">
        <v>0</v>
      </c>
      <c r="N12658" s="11">
        <v>0</v>
      </c>
      <c r="O12658" s="11">
        <v>47.566439152660003</v>
      </c>
    </row>
    <row r="12659" spans="1:15" x14ac:dyDescent="0.35">
      <c r="A12659" s="1" t="s">
        <v>12454</v>
      </c>
      <c r="B12659" s="8">
        <v>2.6310933023290001E-3</v>
      </c>
      <c r="C12659" s="8">
        <v>1.7931207386850001E-2</v>
      </c>
      <c r="D12659" s="8">
        <v>1.08818301146E-2</v>
      </c>
      <c r="E12659" s="8">
        <v>0</v>
      </c>
      <c r="F12659" s="8">
        <v>5.5457253051799998E-3</v>
      </c>
      <c r="G12659" s="8">
        <v>5.328990019115E-3</v>
      </c>
      <c r="H12659" s="8">
        <v>2.9705361094830001E-2</v>
      </c>
      <c r="I12659" s="8">
        <v>0</v>
      </c>
      <c r="J12659" s="8">
        <v>0</v>
      </c>
      <c r="K12659" s="8">
        <v>0</v>
      </c>
      <c r="L12659" s="8">
        <v>1.3614527290200001E-2</v>
      </c>
      <c r="O12659" s="8">
        <v>7.4488729350090004E-3</v>
      </c>
    </row>
    <row r="12660" spans="1:15" x14ac:dyDescent="0.35">
      <c r="B12660" s="11">
        <v>1.081560561574</v>
      </c>
      <c r="C12660" s="11">
        <v>3.3877631994309998</v>
      </c>
      <c r="D12660" s="11">
        <v>2.8600645601879999</v>
      </c>
      <c r="E12660" s="11">
        <v>0</v>
      </c>
      <c r="F12660" s="11">
        <v>1.609259200818</v>
      </c>
      <c r="G12660" s="11">
        <v>1.081560561574</v>
      </c>
      <c r="H12660" s="11">
        <v>1.7785039986140001</v>
      </c>
      <c r="I12660" s="11">
        <v>0</v>
      </c>
      <c r="J12660" s="11">
        <v>0</v>
      </c>
      <c r="K12660" s="11">
        <v>0</v>
      </c>
      <c r="L12660" s="11">
        <v>1.609259200818</v>
      </c>
      <c r="M12660" s="11">
        <v>0</v>
      </c>
      <c r="N12660" s="11">
        <v>0</v>
      </c>
      <c r="O12660" s="11">
        <v>4.4693237610059997</v>
      </c>
    </row>
    <row r="12661" spans="1:15" x14ac:dyDescent="0.35">
      <c r="A12661" s="1" t="s">
        <v>12455</v>
      </c>
      <c r="B12661" s="8">
        <v>4.2702008102739997E-2</v>
      </c>
      <c r="C12661" s="8">
        <v>3.2834227949059998E-2</v>
      </c>
      <c r="D12661" s="8">
        <v>3.6928859263960001E-2</v>
      </c>
      <c r="E12661" s="8">
        <v>5.9253036112730001E-2</v>
      </c>
      <c r="F12661" s="8">
        <v>3.8826073736510001E-2</v>
      </c>
      <c r="G12661" s="8">
        <v>4.7822673533809999E-2</v>
      </c>
      <c r="H12661" s="8">
        <v>0</v>
      </c>
      <c r="I12661" s="8">
        <v>4.673137365117E-2</v>
      </c>
      <c r="J12661" s="8">
        <v>0.1009216638502</v>
      </c>
      <c r="K12661" s="8">
        <v>3.5812364813250001E-2</v>
      </c>
      <c r="L12661" s="8">
        <v>4.3210896136489998E-2</v>
      </c>
      <c r="O12661" s="8">
        <v>3.9594790079300002E-2</v>
      </c>
    </row>
    <row r="12662" spans="1:15" x14ac:dyDescent="0.35">
      <c r="B12662" s="11">
        <v>17.553466394779999</v>
      </c>
      <c r="C12662" s="11">
        <v>6.2034076528020003</v>
      </c>
      <c r="D12662" s="11">
        <v>9.7059888379749992</v>
      </c>
      <c r="E12662" s="11">
        <v>2.7843307097359999</v>
      </c>
      <c r="F12662" s="11">
        <v>11.266554499870001</v>
      </c>
      <c r="G12662" s="11">
        <v>9.7059888379749992</v>
      </c>
      <c r="H12662" s="11">
        <v>0</v>
      </c>
      <c r="I12662" s="11">
        <v>1.6885210440689999</v>
      </c>
      <c r="J12662" s="11">
        <v>1.095809665667</v>
      </c>
      <c r="K12662" s="11">
        <v>6.158956512734</v>
      </c>
      <c r="L12662" s="11">
        <v>5.1075979871349997</v>
      </c>
      <c r="M12662" s="11">
        <v>0</v>
      </c>
      <c r="N12662" s="11">
        <v>0</v>
      </c>
      <c r="O12662" s="11">
        <v>23.756874047579998</v>
      </c>
    </row>
    <row r="12663" spans="1:15" x14ac:dyDescent="0.35">
      <c r="A12663" s="1" t="s">
        <v>12456</v>
      </c>
      <c r="B12663" s="8">
        <v>1.6225459206910001E-2</v>
      </c>
      <c r="C12663" s="8">
        <v>5.371327935846E-2</v>
      </c>
      <c r="D12663" s="8">
        <v>3.0442138209189999E-2</v>
      </c>
      <c r="E12663" s="8">
        <v>5.7073213904399997E-2</v>
      </c>
      <c r="F12663" s="8">
        <v>2.1141710029119999E-2</v>
      </c>
      <c r="G12663" s="8">
        <v>1.931060020013E-2</v>
      </c>
      <c r="H12663" s="8">
        <v>6.8176855393220007E-2</v>
      </c>
      <c r="I12663" s="8">
        <v>5.3561854594489998E-2</v>
      </c>
      <c r="J12663" s="8">
        <v>6.8758046041200005E-2</v>
      </c>
      <c r="K12663" s="8">
        <v>4.7402395839550001E-3</v>
      </c>
      <c r="L12663" s="8">
        <v>4.5005174229479999E-2</v>
      </c>
      <c r="O12663" s="8">
        <v>2.8029819318340001E-2</v>
      </c>
    </row>
    <row r="12664" spans="1:15" x14ac:dyDescent="0.35">
      <c r="B12664" s="11">
        <v>6.669781248764</v>
      </c>
      <c r="C12664" s="11">
        <v>10.148110342240001</v>
      </c>
      <c r="D12664" s="11">
        <v>8.0010880257769994</v>
      </c>
      <c r="E12664" s="11">
        <v>2.6818997405470002</v>
      </c>
      <c r="F12664" s="11">
        <v>6.1349038246819996</v>
      </c>
      <c r="G12664" s="11">
        <v>3.919238640319</v>
      </c>
      <c r="H12664" s="11">
        <v>4.0818493854579998</v>
      </c>
      <c r="I12664" s="11">
        <v>1.935323350802</v>
      </c>
      <c r="J12664" s="11">
        <v>0.74657638974480001</v>
      </c>
      <c r="K12664" s="11">
        <v>0.81521925764360004</v>
      </c>
      <c r="L12664" s="11">
        <v>5.3196845670380002</v>
      </c>
      <c r="M12664" s="11">
        <v>0</v>
      </c>
      <c r="N12664" s="11">
        <v>0</v>
      </c>
      <c r="O12664" s="11">
        <v>16.81789159101</v>
      </c>
    </row>
    <row r="12665" spans="1:15" x14ac:dyDescent="0.35">
      <c r="A12665" s="1" t="s">
        <v>12457</v>
      </c>
      <c r="B12665" s="8">
        <v>1</v>
      </c>
      <c r="C12665" s="8">
        <v>1</v>
      </c>
      <c r="D12665" s="8">
        <v>1</v>
      </c>
      <c r="E12665" s="8">
        <v>1</v>
      </c>
      <c r="F12665" s="8">
        <v>1</v>
      </c>
      <c r="G12665" s="8">
        <v>1</v>
      </c>
      <c r="H12665" s="8">
        <v>1</v>
      </c>
      <c r="I12665" s="8">
        <v>1</v>
      </c>
      <c r="J12665" s="8">
        <v>1</v>
      </c>
      <c r="K12665" s="8">
        <v>1</v>
      </c>
      <c r="L12665" s="8">
        <v>1</v>
      </c>
      <c r="O12665" s="8">
        <v>1</v>
      </c>
    </row>
    <row r="12666" spans="1:15" x14ac:dyDescent="0.35">
      <c r="B12666" s="11">
        <v>411.0688741509</v>
      </c>
      <c r="C12666" s="11">
        <v>188.9311258491</v>
      </c>
      <c r="D12666" s="11">
        <v>262.82937061759998</v>
      </c>
      <c r="E12666" s="11">
        <v>46.99051546386</v>
      </c>
      <c r="F12666" s="11">
        <v>290.18011391850001</v>
      </c>
      <c r="G12666" s="11">
        <v>202.95788839810001</v>
      </c>
      <c r="H12666" s="11">
        <v>59.871482219519997</v>
      </c>
      <c r="I12666" s="11">
        <v>36.13249327258</v>
      </c>
      <c r="J12666" s="11">
        <v>10.858022191290001</v>
      </c>
      <c r="K12666" s="11">
        <v>171.9784924802</v>
      </c>
      <c r="L12666" s="11">
        <v>118.20162143829999</v>
      </c>
      <c r="M12666" s="11">
        <v>0</v>
      </c>
      <c r="N12666" s="11">
        <v>0</v>
      </c>
      <c r="O12666" s="11">
        <v>600</v>
      </c>
    </row>
    <row r="12667" spans="1:15" x14ac:dyDescent="0.35">
      <c r="A12667" s="1" t="s">
        <v>12458</v>
      </c>
    </row>
    <row r="12668" spans="1:15" x14ac:dyDescent="0.35">
      <c r="A12668" s="1" t="s">
        <v>12459</v>
      </c>
    </row>
    <row r="12672" spans="1:15" x14ac:dyDescent="0.35">
      <c r="A12672" s="4" t="s">
        <v>12460</v>
      </c>
    </row>
    <row r="12673" spans="1:9" x14ac:dyDescent="0.35">
      <c r="A12673" s="1" t="s">
        <v>12461</v>
      </c>
    </row>
    <row r="12674" spans="1:9" ht="46.5" x14ac:dyDescent="0.35">
      <c r="A12674" s="5" t="s">
        <v>12462</v>
      </c>
      <c r="B12674" s="5" t="s">
        <v>12463</v>
      </c>
      <c r="C12674" s="5" t="s">
        <v>12464</v>
      </c>
      <c r="D12674" s="5" t="s">
        <v>12465</v>
      </c>
      <c r="E12674" s="5" t="s">
        <v>12466</v>
      </c>
      <c r="F12674" s="5" t="s">
        <v>12467</v>
      </c>
      <c r="G12674" s="5" t="s">
        <v>12468</v>
      </c>
      <c r="H12674" s="5" t="s">
        <v>12469</v>
      </c>
      <c r="I12674" s="5" t="s">
        <v>12470</v>
      </c>
    </row>
    <row r="12675" spans="1:9" x14ac:dyDescent="0.35">
      <c r="A12675" s="1" t="s">
        <v>12471</v>
      </c>
      <c r="B12675" s="8">
        <v>0.95085201203180003</v>
      </c>
      <c r="C12675" s="8">
        <v>0.90807671467460005</v>
      </c>
      <c r="D12675" s="8">
        <v>0.97094527769579997</v>
      </c>
      <c r="E12675" s="8">
        <v>0.94368364290619999</v>
      </c>
      <c r="F12675" s="8">
        <v>0.86929176422340004</v>
      </c>
      <c r="G12675" s="8">
        <v>0.91899316255219998</v>
      </c>
      <c r="H12675" s="8">
        <v>0.81504458631020005</v>
      </c>
      <c r="I12675" s="8">
        <v>0.91571835331609996</v>
      </c>
    </row>
    <row r="12676" spans="1:9" x14ac:dyDescent="0.35">
      <c r="B12676" s="11">
        <v>162.7727426422</v>
      </c>
      <c r="C12676" s="11">
        <v>362.67481981470002</v>
      </c>
      <c r="D12676" s="11">
        <v>43.70508511944</v>
      </c>
      <c r="E12676" s="11">
        <v>119.0676575227</v>
      </c>
      <c r="F12676" s="11">
        <v>76.255850195869996</v>
      </c>
      <c r="G12676" s="11">
        <v>286.41896961880002</v>
      </c>
      <c r="H12676" s="11">
        <v>23.98344953286</v>
      </c>
      <c r="I12676" s="11">
        <v>549.43101198969998</v>
      </c>
    </row>
    <row r="12677" spans="1:9" x14ac:dyDescent="0.35">
      <c r="A12677" s="1" t="s">
        <v>12472</v>
      </c>
      <c r="B12677" s="8">
        <v>4.8503278894799998E-3</v>
      </c>
      <c r="C12677" s="8">
        <v>1.1754461837609999E-2</v>
      </c>
      <c r="D12677" s="8">
        <v>0</v>
      </c>
      <c r="E12677" s="8">
        <v>6.5807056824130003E-3</v>
      </c>
      <c r="F12677" s="8">
        <v>2.360247863184E-2</v>
      </c>
      <c r="G12677" s="8">
        <v>8.4197081178509995E-3</v>
      </c>
      <c r="H12677" s="8">
        <v>0</v>
      </c>
      <c r="I12677" s="8">
        <v>9.2081643512059996E-3</v>
      </c>
    </row>
    <row r="12678" spans="1:9" x14ac:dyDescent="0.35">
      <c r="B12678" s="11">
        <v>0.83030919984850005</v>
      </c>
      <c r="C12678" s="11">
        <v>4.6945894108750004</v>
      </c>
      <c r="D12678" s="11">
        <v>0</v>
      </c>
      <c r="E12678" s="11">
        <v>0.83030919984850005</v>
      </c>
      <c r="F12678" s="11">
        <v>2.0704522335009998</v>
      </c>
      <c r="G12678" s="11">
        <v>2.6241371773740001</v>
      </c>
      <c r="H12678" s="11">
        <v>0</v>
      </c>
      <c r="I12678" s="11">
        <v>5.5248986107229996</v>
      </c>
    </row>
    <row r="12679" spans="1:9" x14ac:dyDescent="0.35">
      <c r="A12679" s="1" t="s">
        <v>12473</v>
      </c>
      <c r="B12679" s="8">
        <v>3.2733861253919999E-2</v>
      </c>
      <c r="C12679" s="8">
        <v>5.5640402618319998E-2</v>
      </c>
      <c r="D12679" s="8">
        <v>0</v>
      </c>
      <c r="E12679" s="8">
        <v>4.4411823627059997E-2</v>
      </c>
      <c r="F12679" s="8">
        <v>7.4053323264370002E-2</v>
      </c>
      <c r="G12679" s="8">
        <v>5.0457885013680003E-2</v>
      </c>
      <c r="H12679" s="8">
        <v>1.3610813209230001E-2</v>
      </c>
      <c r="I12679" s="8">
        <v>4.7043663014309997E-2</v>
      </c>
    </row>
    <row r="12680" spans="1:9" x14ac:dyDescent="0.35">
      <c r="B12680" s="11">
        <v>5.6035853173229997</v>
      </c>
      <c r="C12680" s="11">
        <v>22.222101577890001</v>
      </c>
      <c r="D12680" s="11">
        <v>0</v>
      </c>
      <c r="E12680" s="11">
        <v>5.6035853173229997</v>
      </c>
      <c r="F12680" s="11">
        <v>6.4960918275789998</v>
      </c>
      <c r="G12680" s="11">
        <v>15.72600975031</v>
      </c>
      <c r="H12680" s="11">
        <v>0.40051091337529998</v>
      </c>
      <c r="I12680" s="11">
        <v>28.226197808590001</v>
      </c>
    </row>
    <row r="12681" spans="1:9" x14ac:dyDescent="0.35">
      <c r="A12681" s="1" t="s">
        <v>12474</v>
      </c>
      <c r="B12681" s="8">
        <v>0.90390607486609997</v>
      </c>
      <c r="C12681" s="8">
        <v>0.82482319432359996</v>
      </c>
      <c r="D12681" s="6">
        <v>0.97094527769579997</v>
      </c>
      <c r="E12681" s="8">
        <v>0.87998951696000005</v>
      </c>
      <c r="F12681" s="8">
        <v>0.74086237807400002</v>
      </c>
      <c r="G12681" s="8">
        <v>0.84845488299899996</v>
      </c>
      <c r="H12681" s="7">
        <v>0.60164451141899999</v>
      </c>
      <c r="I12681" s="8">
        <v>0.83644095472839997</v>
      </c>
    </row>
    <row r="12682" spans="1:9" x14ac:dyDescent="0.35">
      <c r="B12682" s="11">
        <v>154.73624605629999</v>
      </c>
      <c r="C12682" s="11">
        <v>329.42437411520001</v>
      </c>
      <c r="D12682" s="9">
        <v>43.70508511944</v>
      </c>
      <c r="E12682" s="11">
        <v>111.03116093689999</v>
      </c>
      <c r="F12682" s="11">
        <v>64.989791509910006</v>
      </c>
      <c r="G12682" s="11">
        <v>264.43458260530002</v>
      </c>
      <c r="H12682" s="10">
        <v>17.703952665540001</v>
      </c>
      <c r="I12682" s="11">
        <v>501.86457283700003</v>
      </c>
    </row>
    <row r="12683" spans="1:9" x14ac:dyDescent="0.35">
      <c r="A12683" s="1" t="s">
        <v>12475</v>
      </c>
      <c r="B12683" s="8">
        <v>4.6945937165700002E-2</v>
      </c>
      <c r="C12683" s="8">
        <v>8.3253520351000004E-2</v>
      </c>
      <c r="D12683" s="8">
        <v>0</v>
      </c>
      <c r="E12683" s="8">
        <v>6.3694125946129998E-2</v>
      </c>
      <c r="F12683" s="8">
        <v>0.1284293861494</v>
      </c>
      <c r="G12683" s="8">
        <v>7.0538279553220007E-2</v>
      </c>
      <c r="H12683" s="8">
        <v>0.2134000748912</v>
      </c>
      <c r="I12683" s="8">
        <v>7.9277398587769998E-2</v>
      </c>
    </row>
    <row r="12684" spans="1:9" x14ac:dyDescent="0.35">
      <c r="B12684" s="11">
        <v>8.0364965858769999</v>
      </c>
      <c r="C12684" s="11">
        <v>33.250445699460002</v>
      </c>
      <c r="D12684" s="11">
        <v>0</v>
      </c>
      <c r="E12684" s="11">
        <v>8.0364965858769999</v>
      </c>
      <c r="F12684" s="11">
        <v>11.26605868595</v>
      </c>
      <c r="G12684" s="11">
        <v>21.984387013509998</v>
      </c>
      <c r="H12684" s="11">
        <v>6.2794968673209999</v>
      </c>
      <c r="I12684" s="11">
        <v>47.566439152660003</v>
      </c>
    </row>
    <row r="12685" spans="1:9" x14ac:dyDescent="0.35">
      <c r="A12685" s="1" t="s">
        <v>12476</v>
      </c>
      <c r="B12685" s="8">
        <v>0</v>
      </c>
      <c r="C12685" s="8">
        <v>1.0187622634490001E-2</v>
      </c>
      <c r="D12685" s="8">
        <v>0</v>
      </c>
      <c r="E12685" s="8">
        <v>0</v>
      </c>
      <c r="F12685" s="8">
        <v>0</v>
      </c>
      <c r="G12685" s="8">
        <v>1.3055040284710001E-2</v>
      </c>
      <c r="H12685" s="8">
        <v>1.3610813209230001E-2</v>
      </c>
      <c r="I12685" s="8">
        <v>7.4488729350090004E-3</v>
      </c>
    </row>
    <row r="12686" spans="1:9" x14ac:dyDescent="0.35">
      <c r="B12686" s="11">
        <v>0</v>
      </c>
      <c r="C12686" s="11">
        <v>4.0688128476300003</v>
      </c>
      <c r="D12686" s="11">
        <v>0</v>
      </c>
      <c r="E12686" s="11">
        <v>0</v>
      </c>
      <c r="F12686" s="11">
        <v>0</v>
      </c>
      <c r="G12686" s="11">
        <v>4.0688128476300003</v>
      </c>
      <c r="H12686" s="11">
        <v>0.40051091337529998</v>
      </c>
      <c r="I12686" s="11">
        <v>4.4693237610059997</v>
      </c>
    </row>
    <row r="12687" spans="1:9" x14ac:dyDescent="0.35">
      <c r="A12687" s="1" t="s">
        <v>12477</v>
      </c>
      <c r="B12687" s="8">
        <v>3.2733861253919999E-2</v>
      </c>
      <c r="C12687" s="8">
        <v>4.5452779983830002E-2</v>
      </c>
      <c r="D12687" s="8">
        <v>0</v>
      </c>
      <c r="E12687" s="8">
        <v>4.4411823627059997E-2</v>
      </c>
      <c r="F12687" s="8">
        <v>7.4053323264370002E-2</v>
      </c>
      <c r="G12687" s="8">
        <v>3.7402844728979999E-2</v>
      </c>
      <c r="H12687" s="8">
        <v>0</v>
      </c>
      <c r="I12687" s="8">
        <v>3.9594790079300002E-2</v>
      </c>
    </row>
    <row r="12688" spans="1:9" x14ac:dyDescent="0.35">
      <c r="B12688" s="11">
        <v>5.6035853173229997</v>
      </c>
      <c r="C12688" s="11">
        <v>18.153288730260002</v>
      </c>
      <c r="D12688" s="11">
        <v>0</v>
      </c>
      <c r="E12688" s="11">
        <v>5.6035853173229997</v>
      </c>
      <c r="F12688" s="11">
        <v>6.4960918275789998</v>
      </c>
      <c r="G12688" s="11">
        <v>11.657196902680001</v>
      </c>
      <c r="H12688" s="11">
        <v>0</v>
      </c>
      <c r="I12688" s="11">
        <v>23.756874047579998</v>
      </c>
    </row>
    <row r="12689" spans="1:10" x14ac:dyDescent="0.35">
      <c r="A12689" s="1" t="s">
        <v>12478</v>
      </c>
      <c r="B12689" s="8">
        <v>1.1563798824770001E-2</v>
      </c>
      <c r="C12689" s="8">
        <v>2.4528420869480001E-2</v>
      </c>
      <c r="D12689" s="8">
        <v>2.9054722304239999E-2</v>
      </c>
      <c r="E12689" s="8">
        <v>5.3238277843740004E-3</v>
      </c>
      <c r="F12689" s="8">
        <v>3.3052433880379997E-2</v>
      </c>
      <c r="G12689" s="8">
        <v>2.2129244316220001E-2</v>
      </c>
      <c r="H12689" s="6">
        <v>0.17134460048049999</v>
      </c>
      <c r="I12689" s="8">
        <v>2.8029819318340001E-2</v>
      </c>
    </row>
    <row r="12690" spans="1:10" x14ac:dyDescent="0.35">
      <c r="B12690" s="11">
        <v>1.979562777648</v>
      </c>
      <c r="C12690" s="11">
        <v>9.7963536289620006</v>
      </c>
      <c r="D12690" s="11">
        <v>1.3078379807789999</v>
      </c>
      <c r="E12690" s="11">
        <v>0.67172479686910003</v>
      </c>
      <c r="F12690" s="11">
        <v>2.8994194473269999</v>
      </c>
      <c r="G12690" s="11">
        <v>6.8969341816340002</v>
      </c>
      <c r="H12690" s="9">
        <v>5.0419751843959997</v>
      </c>
      <c r="I12690" s="11">
        <v>16.81789159101</v>
      </c>
    </row>
    <row r="12691" spans="1:10" x14ac:dyDescent="0.35">
      <c r="A12691" s="1" t="s">
        <v>12479</v>
      </c>
      <c r="B12691" s="8">
        <v>1</v>
      </c>
      <c r="C12691" s="8">
        <v>1</v>
      </c>
      <c r="D12691" s="8">
        <v>1</v>
      </c>
      <c r="E12691" s="8">
        <v>1</v>
      </c>
      <c r="F12691" s="8">
        <v>1</v>
      </c>
      <c r="G12691" s="8">
        <v>1</v>
      </c>
      <c r="H12691" s="8">
        <v>1</v>
      </c>
      <c r="I12691" s="8">
        <v>1</v>
      </c>
    </row>
    <row r="12692" spans="1:10" x14ac:dyDescent="0.35">
      <c r="B12692" s="11">
        <v>171.186199937</v>
      </c>
      <c r="C12692" s="11">
        <v>399.38786443240002</v>
      </c>
      <c r="D12692" s="11">
        <v>45.01292310022</v>
      </c>
      <c r="E12692" s="11">
        <v>126.1732768368</v>
      </c>
      <c r="F12692" s="11">
        <v>87.721813704279995</v>
      </c>
      <c r="G12692" s="11">
        <v>311.6660507281</v>
      </c>
      <c r="H12692" s="11">
        <v>29.425935630630001</v>
      </c>
      <c r="I12692" s="11">
        <v>600</v>
      </c>
    </row>
    <row r="12693" spans="1:10" x14ac:dyDescent="0.35">
      <c r="A12693" s="1" t="s">
        <v>12480</v>
      </c>
    </row>
    <row r="12694" spans="1:10" x14ac:dyDescent="0.35">
      <c r="A12694" s="1" t="s">
        <v>12481</v>
      </c>
    </row>
    <row r="12698" spans="1:10" x14ac:dyDescent="0.35">
      <c r="A12698" s="4" t="s">
        <v>12482</v>
      </c>
    </row>
    <row r="12699" spans="1:10" x14ac:dyDescent="0.35">
      <c r="A12699" s="1" t="s">
        <v>12483</v>
      </c>
    </row>
    <row r="12700" spans="1:10" ht="31" x14ac:dyDescent="0.35">
      <c r="A12700" s="5" t="s">
        <v>12484</v>
      </c>
      <c r="B12700" s="5" t="s">
        <v>12485</v>
      </c>
      <c r="C12700" s="5" t="s">
        <v>12486</v>
      </c>
      <c r="D12700" s="5" t="s">
        <v>12487</v>
      </c>
      <c r="E12700" s="5" t="s">
        <v>12488</v>
      </c>
      <c r="F12700" s="5" t="s">
        <v>12489</v>
      </c>
      <c r="G12700" s="5" t="s">
        <v>12490</v>
      </c>
      <c r="H12700" s="5" t="s">
        <v>12491</v>
      </c>
      <c r="I12700" s="5" t="s">
        <v>12492</v>
      </c>
      <c r="J12700" s="5" t="s">
        <v>12493</v>
      </c>
    </row>
    <row r="12701" spans="1:10" x14ac:dyDescent="0.35">
      <c r="A12701" s="1" t="s">
        <v>12494</v>
      </c>
      <c r="B12701" s="8">
        <v>0.95262561509309995</v>
      </c>
      <c r="C12701" s="8">
        <v>0.98798091157669998</v>
      </c>
      <c r="D12701" s="8">
        <v>0.96171187959159998</v>
      </c>
      <c r="E12701" s="8">
        <v>0.93968213564080005</v>
      </c>
      <c r="F12701" s="8">
        <v>1</v>
      </c>
      <c r="G12701" s="8">
        <v>0.98219530327479998</v>
      </c>
      <c r="H12701" s="8">
        <v>0.91923726458120003</v>
      </c>
      <c r="I12701" s="7">
        <v>0.87769733337220002</v>
      </c>
      <c r="J12701" s="8">
        <v>0.91571835331609996</v>
      </c>
    </row>
    <row r="12702" spans="1:10" x14ac:dyDescent="0.35">
      <c r="B12702" s="11">
        <v>147.5555871947</v>
      </c>
      <c r="C12702" s="11">
        <v>58.829209502239998</v>
      </c>
      <c r="D12702" s="11">
        <v>87.522552231429998</v>
      </c>
      <c r="E12702" s="11">
        <v>60.033034963230001</v>
      </c>
      <c r="F12702" s="11">
        <v>19.349016991780001</v>
      </c>
      <c r="G12702" s="11">
        <v>39.48019251046</v>
      </c>
      <c r="H12702" s="11">
        <v>102.6759095411</v>
      </c>
      <c r="I12702" s="10">
        <v>240.37030575169999</v>
      </c>
      <c r="J12702" s="11">
        <v>549.43101198969998</v>
      </c>
    </row>
    <row r="12703" spans="1:10" x14ac:dyDescent="0.35">
      <c r="A12703" s="1" t="s">
        <v>12495</v>
      </c>
      <c r="B12703" s="8">
        <v>2.7939835085079999E-3</v>
      </c>
      <c r="C12703" s="8">
        <v>1.201908842333E-2</v>
      </c>
      <c r="D12703" s="8">
        <v>0</v>
      </c>
      <c r="E12703" s="8">
        <v>6.7740424357509996E-3</v>
      </c>
      <c r="F12703" s="8">
        <v>0</v>
      </c>
      <c r="G12703" s="8">
        <v>1.780469672522E-2</v>
      </c>
      <c r="H12703" s="8">
        <v>4.4990600963089999E-3</v>
      </c>
      <c r="I12703" s="8">
        <v>1.414538860762E-2</v>
      </c>
      <c r="J12703" s="8">
        <v>9.2081643512059996E-3</v>
      </c>
    </row>
    <row r="12704" spans="1:10" x14ac:dyDescent="0.35">
      <c r="B12704" s="11">
        <v>0.4327700942303</v>
      </c>
      <c r="C12704" s="11">
        <v>0.71567523481179995</v>
      </c>
      <c r="D12704" s="11">
        <v>0</v>
      </c>
      <c r="E12704" s="11">
        <v>0.4327700942303</v>
      </c>
      <c r="F12704" s="11">
        <v>0</v>
      </c>
      <c r="G12704" s="11">
        <v>0.71567523481179995</v>
      </c>
      <c r="H12704" s="11">
        <v>0.50253085385850005</v>
      </c>
      <c r="I12704" s="11">
        <v>3.873922427823</v>
      </c>
      <c r="J12704" s="11">
        <v>5.5248986107229996</v>
      </c>
    </row>
    <row r="12705" spans="1:10" x14ac:dyDescent="0.35">
      <c r="A12705" s="1" t="s">
        <v>12496</v>
      </c>
      <c r="B12705" s="8">
        <v>4.1103498594069997E-2</v>
      </c>
      <c r="C12705" s="8">
        <v>0</v>
      </c>
      <c r="D12705" s="8">
        <v>3.2370447436239999E-2</v>
      </c>
      <c r="E12705" s="8">
        <v>5.3543821923460001E-2</v>
      </c>
      <c r="F12705" s="8">
        <v>0</v>
      </c>
      <c r="G12705" s="8">
        <v>0</v>
      </c>
      <c r="H12705" s="8">
        <v>6.4764155628219994E-2</v>
      </c>
      <c r="I12705" s="8">
        <v>5.3404393764699999E-2</v>
      </c>
      <c r="J12705" s="8">
        <v>4.7043663014309997E-2</v>
      </c>
    </row>
    <row r="12706" spans="1:10" x14ac:dyDescent="0.35">
      <c r="B12706" s="11">
        <v>6.3666678438100002</v>
      </c>
      <c r="C12706" s="11">
        <v>0</v>
      </c>
      <c r="D12706" s="11">
        <v>2.9459386294529999</v>
      </c>
      <c r="E12706" s="11">
        <v>3.4207292143569998</v>
      </c>
      <c r="F12706" s="11">
        <v>0</v>
      </c>
      <c r="G12706" s="11">
        <v>0</v>
      </c>
      <c r="H12706" s="11">
        <v>7.2339523657339999</v>
      </c>
      <c r="I12706" s="11">
        <v>14.62557759904</v>
      </c>
      <c r="J12706" s="11">
        <v>28.226197808590001</v>
      </c>
    </row>
    <row r="12707" spans="1:10" x14ac:dyDescent="0.35">
      <c r="A12707" s="1" t="s">
        <v>12497</v>
      </c>
      <c r="B12707" s="6">
        <v>0.91326064265490003</v>
      </c>
      <c r="C12707" s="8">
        <v>0.82314075664499997</v>
      </c>
      <c r="D12707" s="6">
        <v>0.95507342511170001</v>
      </c>
      <c r="E12707" s="8">
        <v>0.85369789377560001</v>
      </c>
      <c r="F12707" s="8">
        <v>0.71043704623979997</v>
      </c>
      <c r="G12707" s="8">
        <v>0.87739275143920004</v>
      </c>
      <c r="H12707" s="8">
        <v>0.79450396309850002</v>
      </c>
      <c r="I12707" s="8">
        <v>0.8129889083488</v>
      </c>
      <c r="J12707" s="8">
        <v>0.83644095472839997</v>
      </c>
    </row>
    <row r="12708" spans="1:10" x14ac:dyDescent="0.35">
      <c r="B12708" s="9">
        <v>141.45820588239999</v>
      </c>
      <c r="C12708" s="11">
        <v>49.01382147679</v>
      </c>
      <c r="D12708" s="9">
        <v>86.91840613395</v>
      </c>
      <c r="E12708" s="11">
        <v>54.539799748470003</v>
      </c>
      <c r="F12708" s="11">
        <v>13.74625847928</v>
      </c>
      <c r="G12708" s="11">
        <v>35.267562997509998</v>
      </c>
      <c r="H12708" s="11">
        <v>88.743592311079993</v>
      </c>
      <c r="I12708" s="11">
        <v>222.64895316670001</v>
      </c>
      <c r="J12708" s="11">
        <v>501.86457283700003</v>
      </c>
    </row>
    <row r="12709" spans="1:10" x14ac:dyDescent="0.35">
      <c r="A12709" s="1" t="s">
        <v>12498</v>
      </c>
      <c r="B12709" s="8">
        <v>3.9364972438239998E-2</v>
      </c>
      <c r="C12709" s="8">
        <v>0.16484015493170001</v>
      </c>
      <c r="D12709" s="7">
        <v>6.6384544799309997E-3</v>
      </c>
      <c r="E12709" s="8">
        <v>8.5984241865169994E-2</v>
      </c>
      <c r="F12709" s="6">
        <v>0.28956295376020003</v>
      </c>
      <c r="G12709" s="8">
        <v>0.1048025518356</v>
      </c>
      <c r="H12709" s="8">
        <v>0.12473330148260001</v>
      </c>
      <c r="I12709" s="8">
        <v>6.4708425023359994E-2</v>
      </c>
      <c r="J12709" s="8">
        <v>7.9277398587769998E-2</v>
      </c>
    </row>
    <row r="12710" spans="1:10" x14ac:dyDescent="0.35">
      <c r="B12710" s="11">
        <v>6.097381312235</v>
      </c>
      <c r="C12710" s="11">
        <v>9.8153880254449994</v>
      </c>
      <c r="D12710" s="10">
        <v>0.60414609748030002</v>
      </c>
      <c r="E12710" s="11">
        <v>5.4932352147549999</v>
      </c>
      <c r="F12710" s="9">
        <v>5.6027585124949999</v>
      </c>
      <c r="G12710" s="11">
        <v>4.2126295129500004</v>
      </c>
      <c r="H12710" s="11">
        <v>13.93231723001</v>
      </c>
      <c r="I12710" s="11">
        <v>17.721352584969999</v>
      </c>
      <c r="J12710" s="11">
        <v>47.566439152660003</v>
      </c>
    </row>
    <row r="12711" spans="1:10" x14ac:dyDescent="0.35">
      <c r="A12711" s="1" t="s">
        <v>12499</v>
      </c>
      <c r="B12711" s="8">
        <v>4.3968876567760003E-3</v>
      </c>
      <c r="C12711" s="8">
        <v>0</v>
      </c>
      <c r="D12711" s="8">
        <v>7.4834830631160002E-3</v>
      </c>
      <c r="E12711" s="8">
        <v>0</v>
      </c>
      <c r="F12711" s="8">
        <v>0</v>
      </c>
      <c r="G12711" s="8">
        <v>0</v>
      </c>
      <c r="H12711" s="6">
        <v>2.6346065070190001E-2</v>
      </c>
      <c r="I12711" s="8">
        <v>3.087296744779E-3</v>
      </c>
      <c r="J12711" s="8">
        <v>7.4488729350090004E-3</v>
      </c>
    </row>
    <row r="12712" spans="1:10" x14ac:dyDescent="0.35">
      <c r="B12712" s="11">
        <v>0.68104964819890002</v>
      </c>
      <c r="C12712" s="11">
        <v>0</v>
      </c>
      <c r="D12712" s="11">
        <v>0.68104964819890002</v>
      </c>
      <c r="E12712" s="11">
        <v>0</v>
      </c>
      <c r="F12712" s="11">
        <v>0</v>
      </c>
      <c r="G12712" s="11">
        <v>0</v>
      </c>
      <c r="H12712" s="9">
        <v>2.9427725551820001</v>
      </c>
      <c r="I12712" s="11">
        <v>0.84550155762419998</v>
      </c>
      <c r="J12712" s="11">
        <v>4.4693237610059997</v>
      </c>
    </row>
    <row r="12713" spans="1:10" x14ac:dyDescent="0.35">
      <c r="A12713" s="1" t="s">
        <v>12500</v>
      </c>
      <c r="B12713" s="8">
        <v>3.6706610937300002E-2</v>
      </c>
      <c r="C12713" s="8">
        <v>0</v>
      </c>
      <c r="D12713" s="8">
        <v>2.4886964373120001E-2</v>
      </c>
      <c r="E12713" s="8">
        <v>5.3543821923460001E-2</v>
      </c>
      <c r="F12713" s="8">
        <v>0</v>
      </c>
      <c r="G12713" s="8">
        <v>0</v>
      </c>
      <c r="H12713" s="8">
        <v>3.8418090558029999E-2</v>
      </c>
      <c r="I12713" s="8">
        <v>5.0317097019920001E-2</v>
      </c>
      <c r="J12713" s="8">
        <v>3.9594790079300002E-2</v>
      </c>
    </row>
    <row r="12714" spans="1:10" x14ac:dyDescent="0.35">
      <c r="B12714" s="11">
        <v>5.6856181956110001</v>
      </c>
      <c r="C12714" s="11">
        <v>0</v>
      </c>
      <c r="D12714" s="11">
        <v>2.2648889812539998</v>
      </c>
      <c r="E12714" s="11">
        <v>3.4207292143569998</v>
      </c>
      <c r="F12714" s="11">
        <v>0</v>
      </c>
      <c r="G12714" s="11">
        <v>0</v>
      </c>
      <c r="H12714" s="11">
        <v>4.2911798105520003</v>
      </c>
      <c r="I12714" s="11">
        <v>13.780076041419999</v>
      </c>
      <c r="J12714" s="11">
        <v>23.756874047579998</v>
      </c>
    </row>
    <row r="12715" spans="1:10" x14ac:dyDescent="0.35">
      <c r="A12715" s="1" t="s">
        <v>12501</v>
      </c>
      <c r="B12715" s="7">
        <v>3.4769028042989998E-3</v>
      </c>
      <c r="C12715" s="8">
        <v>0</v>
      </c>
      <c r="D12715" s="8">
        <v>5.9176729721479998E-3</v>
      </c>
      <c r="E12715" s="8">
        <v>0</v>
      </c>
      <c r="F12715" s="8">
        <v>0</v>
      </c>
      <c r="G12715" s="8">
        <v>0</v>
      </c>
      <c r="H12715" s="8">
        <v>1.1499519694320001E-2</v>
      </c>
      <c r="I12715" s="6">
        <v>5.4752884255489999E-2</v>
      </c>
      <c r="J12715" s="8">
        <v>2.8029819318340001E-2</v>
      </c>
    </row>
    <row r="12716" spans="1:10" x14ac:dyDescent="0.35">
      <c r="B12716" s="10">
        <v>0.53854990541790004</v>
      </c>
      <c r="C12716" s="11">
        <v>0</v>
      </c>
      <c r="D12716" s="11">
        <v>0.53854990541790004</v>
      </c>
      <c r="E12716" s="11">
        <v>0</v>
      </c>
      <c r="F12716" s="11">
        <v>0</v>
      </c>
      <c r="G12716" s="11">
        <v>0</v>
      </c>
      <c r="H12716" s="11">
        <v>1.284460159954</v>
      </c>
      <c r="I12716" s="9">
        <v>14.994881525629999</v>
      </c>
      <c r="J12716" s="11">
        <v>16.81789159101</v>
      </c>
    </row>
    <row r="12717" spans="1:10" x14ac:dyDescent="0.35">
      <c r="A12717" s="1" t="s">
        <v>12502</v>
      </c>
      <c r="B12717" s="8">
        <v>1</v>
      </c>
      <c r="C12717" s="8">
        <v>1</v>
      </c>
      <c r="D12717" s="8">
        <v>1</v>
      </c>
      <c r="E12717" s="8">
        <v>1</v>
      </c>
      <c r="F12717" s="8">
        <v>1</v>
      </c>
      <c r="G12717" s="8">
        <v>1</v>
      </c>
      <c r="H12717" s="8">
        <v>1</v>
      </c>
      <c r="I12717" s="8">
        <v>1</v>
      </c>
      <c r="J12717" s="8">
        <v>1</v>
      </c>
    </row>
    <row r="12718" spans="1:10" x14ac:dyDescent="0.35">
      <c r="B12718" s="11">
        <v>154.89357503810001</v>
      </c>
      <c r="C12718" s="11">
        <v>59.544884737049998</v>
      </c>
      <c r="D12718" s="11">
        <v>91.007040766299994</v>
      </c>
      <c r="E12718" s="11">
        <v>63.88653427181</v>
      </c>
      <c r="F12718" s="11">
        <v>19.349016991780001</v>
      </c>
      <c r="G12718" s="11">
        <v>40.19586774527</v>
      </c>
      <c r="H12718" s="11">
        <v>111.69685292059999</v>
      </c>
      <c r="I12718" s="11">
        <v>273.8646873042</v>
      </c>
      <c r="J12718" s="11">
        <v>600</v>
      </c>
    </row>
    <row r="12719" spans="1:10" x14ac:dyDescent="0.35">
      <c r="A12719" s="1" t="s">
        <v>12503</v>
      </c>
    </row>
    <row r="12720" spans="1:10" x14ac:dyDescent="0.35">
      <c r="A12720" s="1" t="s">
        <v>12504</v>
      </c>
    </row>
    <row r="12724" spans="1:10" x14ac:dyDescent="0.35">
      <c r="A12724" s="4" t="s">
        <v>12505</v>
      </c>
    </row>
    <row r="12725" spans="1:10" x14ac:dyDescent="0.35">
      <c r="A12725" s="1" t="s">
        <v>12506</v>
      </c>
    </row>
    <row r="12726" spans="1:10" ht="31" x14ac:dyDescent="0.35">
      <c r="A12726" s="5" t="s">
        <v>12507</v>
      </c>
      <c r="B12726" s="5" t="s">
        <v>12508</v>
      </c>
      <c r="C12726" s="5" t="s">
        <v>12509</v>
      </c>
      <c r="D12726" s="5" t="s">
        <v>12510</v>
      </c>
      <c r="E12726" s="5" t="s">
        <v>12511</v>
      </c>
      <c r="F12726" s="5" t="s">
        <v>12512</v>
      </c>
      <c r="G12726" s="5" t="s">
        <v>12513</v>
      </c>
      <c r="H12726" s="5" t="s">
        <v>12514</v>
      </c>
      <c r="I12726" s="5" t="s">
        <v>12515</v>
      </c>
      <c r="J12726" s="5" t="s">
        <v>12516</v>
      </c>
    </row>
    <row r="12727" spans="1:10" x14ac:dyDescent="0.35">
      <c r="A12727" s="1" t="s">
        <v>12517</v>
      </c>
      <c r="B12727" s="8">
        <v>0.87361788501019999</v>
      </c>
      <c r="C12727" s="8">
        <v>0.95987322695459998</v>
      </c>
      <c r="D12727" s="8">
        <v>0.84014326503000003</v>
      </c>
      <c r="E12727" s="8">
        <v>0.90602691287009995</v>
      </c>
      <c r="F12727" s="8">
        <v>0.90530637935110003</v>
      </c>
      <c r="G12727" s="8">
        <v>1</v>
      </c>
      <c r="H12727" s="8">
        <v>0.91229966456440004</v>
      </c>
      <c r="I12727" s="8">
        <v>0.91695840413410001</v>
      </c>
      <c r="J12727" s="8">
        <v>0.91571835331609996</v>
      </c>
    </row>
    <row r="12728" spans="1:10" x14ac:dyDescent="0.35">
      <c r="B12728" s="11">
        <v>38.580243326729999</v>
      </c>
      <c r="C12728" s="11">
        <v>35.88559399575</v>
      </c>
      <c r="D12728" s="11">
        <v>18.25093688287</v>
      </c>
      <c r="E12728" s="11">
        <v>20.329306443850001</v>
      </c>
      <c r="F12728" s="11">
        <v>14.342186147110001</v>
      </c>
      <c r="G12728" s="11">
        <v>21.543407848640001</v>
      </c>
      <c r="H12728" s="11">
        <v>85.07698892786</v>
      </c>
      <c r="I12728" s="11">
        <v>389.88818573930001</v>
      </c>
      <c r="J12728" s="11">
        <v>549.43101198969998</v>
      </c>
    </row>
    <row r="12729" spans="1:10" x14ac:dyDescent="0.35">
      <c r="A12729" s="1" t="s">
        <v>12518</v>
      </c>
      <c r="B12729" s="8">
        <v>0</v>
      </c>
      <c r="C12729" s="8">
        <v>1.157579910555E-2</v>
      </c>
      <c r="D12729" s="8">
        <v>0</v>
      </c>
      <c r="E12729" s="8">
        <v>0</v>
      </c>
      <c r="F12729" s="8">
        <v>2.7317280858049998E-2</v>
      </c>
      <c r="G12729" s="8">
        <v>0</v>
      </c>
      <c r="H12729" s="8">
        <v>1.3063097555160001E-2</v>
      </c>
      <c r="I12729" s="8">
        <v>9.11088321494E-3</v>
      </c>
      <c r="J12729" s="8">
        <v>9.2081643512059996E-3</v>
      </c>
    </row>
    <row r="12730" spans="1:10" x14ac:dyDescent="0.35">
      <c r="B12730" s="11">
        <v>0</v>
      </c>
      <c r="C12730" s="11">
        <v>0.4327700942303</v>
      </c>
      <c r="D12730" s="11">
        <v>0</v>
      </c>
      <c r="E12730" s="11">
        <v>0</v>
      </c>
      <c r="F12730" s="11">
        <v>0.4327700942303</v>
      </c>
      <c r="G12730" s="11">
        <v>0</v>
      </c>
      <c r="H12730" s="11">
        <v>1.2182060886699999</v>
      </c>
      <c r="I12730" s="11">
        <v>3.873922427823</v>
      </c>
      <c r="J12730" s="11">
        <v>5.5248986107229996</v>
      </c>
    </row>
    <row r="12731" spans="1:10" x14ac:dyDescent="0.35">
      <c r="A12731" s="1" t="s">
        <v>12519</v>
      </c>
      <c r="B12731" s="8">
        <v>0.12638211498980001</v>
      </c>
      <c r="C12731" s="8">
        <v>2.8550973939870002E-2</v>
      </c>
      <c r="D12731" s="8">
        <v>0.15985673497</v>
      </c>
      <c r="E12731" s="8">
        <v>9.3973087129909996E-2</v>
      </c>
      <c r="F12731" s="8">
        <v>6.7376339790839998E-2</v>
      </c>
      <c r="G12731" s="8">
        <v>0</v>
      </c>
      <c r="H12731" s="8">
        <v>6.2264542007600003E-2</v>
      </c>
      <c r="I12731" s="8">
        <v>3.7091176363089999E-2</v>
      </c>
      <c r="J12731" s="8">
        <v>4.7043663014309997E-2</v>
      </c>
    </row>
    <row r="12732" spans="1:10" x14ac:dyDescent="0.35">
      <c r="B12732" s="11">
        <v>5.5812190113230002</v>
      </c>
      <c r="C12732" s="11">
        <v>1.0673999755570001</v>
      </c>
      <c r="D12732" s="11">
        <v>3.4726638915999999</v>
      </c>
      <c r="E12732" s="11">
        <v>2.1085551197229999</v>
      </c>
      <c r="F12732" s="11">
        <v>1.0673999755570001</v>
      </c>
      <c r="G12732" s="11">
        <v>0</v>
      </c>
      <c r="H12732" s="11">
        <v>5.8065128780990003</v>
      </c>
      <c r="I12732" s="11">
        <v>15.771065943609999</v>
      </c>
      <c r="J12732" s="11">
        <v>28.226197808590001</v>
      </c>
    </row>
    <row r="12733" spans="1:10" x14ac:dyDescent="0.35">
      <c r="A12733" s="1" t="s">
        <v>12520</v>
      </c>
      <c r="B12733" s="8">
        <v>0.80771566125320005</v>
      </c>
      <c r="C12733" s="8">
        <v>0.94034472748139997</v>
      </c>
      <c r="D12733" s="8">
        <v>0.84014326503000003</v>
      </c>
      <c r="E12733" s="8">
        <v>0.77632032010069996</v>
      </c>
      <c r="F12733" s="8">
        <v>0.90530637935110003</v>
      </c>
      <c r="G12733" s="8">
        <v>0.9661108456477</v>
      </c>
      <c r="H12733" s="8">
        <v>0.82184230300320005</v>
      </c>
      <c r="I12733" s="8">
        <v>0.83349040417739995</v>
      </c>
      <c r="J12733" s="8">
        <v>0.83644095472839997</v>
      </c>
    </row>
    <row r="12734" spans="1:10" x14ac:dyDescent="0.35">
      <c r="B12734" s="11">
        <v>35.669904754279997</v>
      </c>
      <c r="C12734" s="11">
        <v>35.155506121889999</v>
      </c>
      <c r="D12734" s="11">
        <v>18.25093688287</v>
      </c>
      <c r="E12734" s="11">
        <v>17.41896787141</v>
      </c>
      <c r="F12734" s="11">
        <v>14.342186147110001</v>
      </c>
      <c r="G12734" s="11">
        <v>20.813319974780001</v>
      </c>
      <c r="H12734" s="11">
        <v>76.641339714219995</v>
      </c>
      <c r="I12734" s="11">
        <v>354.39782224660001</v>
      </c>
      <c r="J12734" s="11">
        <v>501.86457283700003</v>
      </c>
    </row>
    <row r="12735" spans="1:10" x14ac:dyDescent="0.35">
      <c r="A12735" s="1" t="s">
        <v>12521</v>
      </c>
      <c r="B12735" s="8">
        <v>6.590222375707E-2</v>
      </c>
      <c r="C12735" s="8">
        <v>1.9528499473170001E-2</v>
      </c>
      <c r="D12735" s="8">
        <v>0</v>
      </c>
      <c r="E12735" s="8">
        <v>0.12970659276929999</v>
      </c>
      <c r="F12735" s="8">
        <v>0</v>
      </c>
      <c r="G12735" s="8">
        <v>3.3889154352330003E-2</v>
      </c>
      <c r="H12735" s="8">
        <v>9.0457361561200003E-2</v>
      </c>
      <c r="I12735" s="8">
        <v>8.3467999956739994E-2</v>
      </c>
      <c r="J12735" s="8">
        <v>7.9277398587769998E-2</v>
      </c>
    </row>
    <row r="12736" spans="1:10" x14ac:dyDescent="0.35">
      <c r="B12736" s="11">
        <v>2.9103385724419999</v>
      </c>
      <c r="C12736" s="11">
        <v>0.73008787385789997</v>
      </c>
      <c r="D12736" s="11">
        <v>0</v>
      </c>
      <c r="E12736" s="11">
        <v>2.9103385724419999</v>
      </c>
      <c r="F12736" s="11">
        <v>0</v>
      </c>
      <c r="G12736" s="11">
        <v>0.73008787385789997</v>
      </c>
      <c r="H12736" s="11">
        <v>8.4356492136389996</v>
      </c>
      <c r="I12736" s="11">
        <v>35.49036349272</v>
      </c>
      <c r="J12736" s="11">
        <v>47.566439152660003</v>
      </c>
    </row>
    <row r="12737" spans="1:10" x14ac:dyDescent="0.35">
      <c r="A12737" s="1" t="s">
        <v>12522</v>
      </c>
      <c r="B12737" s="8">
        <v>0</v>
      </c>
      <c r="C12737" s="8">
        <v>0</v>
      </c>
      <c r="D12737" s="8">
        <v>0</v>
      </c>
      <c r="E12737" s="8">
        <v>0</v>
      </c>
      <c r="F12737" s="8">
        <v>0</v>
      </c>
      <c r="G12737" s="8">
        <v>0</v>
      </c>
      <c r="H12737" s="8">
        <v>2.8854264796740001E-2</v>
      </c>
      <c r="I12737" s="8">
        <v>4.182774056676E-3</v>
      </c>
      <c r="J12737" s="8">
        <v>7.4488729350090004E-3</v>
      </c>
    </row>
    <row r="12738" spans="1:10" x14ac:dyDescent="0.35">
      <c r="B12738" s="11">
        <v>0</v>
      </c>
      <c r="C12738" s="11">
        <v>0</v>
      </c>
      <c r="D12738" s="11">
        <v>0</v>
      </c>
      <c r="E12738" s="11">
        <v>0</v>
      </c>
      <c r="F12738" s="11">
        <v>0</v>
      </c>
      <c r="G12738" s="11">
        <v>0</v>
      </c>
      <c r="H12738" s="11">
        <v>2.690819762392</v>
      </c>
      <c r="I12738" s="11">
        <v>1.7785039986140001</v>
      </c>
      <c r="J12738" s="11">
        <v>4.4693237610059997</v>
      </c>
    </row>
    <row r="12739" spans="1:10" x14ac:dyDescent="0.35">
      <c r="A12739" s="1" t="s">
        <v>12523</v>
      </c>
      <c r="B12739" s="8">
        <v>0.12638211498980001</v>
      </c>
      <c r="C12739" s="8">
        <v>2.8550973939870002E-2</v>
      </c>
      <c r="D12739" s="8">
        <v>0.15985673497</v>
      </c>
      <c r="E12739" s="8">
        <v>9.3973087129909996E-2</v>
      </c>
      <c r="F12739" s="8">
        <v>6.7376339790839998E-2</v>
      </c>
      <c r="G12739" s="8">
        <v>0</v>
      </c>
      <c r="H12739" s="8">
        <v>3.3410277210859998E-2</v>
      </c>
      <c r="I12739" s="8">
        <v>3.2908402306409998E-2</v>
      </c>
      <c r="J12739" s="8">
        <v>3.9594790079300002E-2</v>
      </c>
    </row>
    <row r="12740" spans="1:10" x14ac:dyDescent="0.35">
      <c r="B12740" s="11">
        <v>5.5812190113230002</v>
      </c>
      <c r="C12740" s="11">
        <v>1.0673999755570001</v>
      </c>
      <c r="D12740" s="11">
        <v>3.4726638915999999</v>
      </c>
      <c r="E12740" s="11">
        <v>2.1085551197229999</v>
      </c>
      <c r="F12740" s="11">
        <v>1.0673999755570001</v>
      </c>
      <c r="G12740" s="11">
        <v>0</v>
      </c>
      <c r="H12740" s="11">
        <v>3.1156931157069998</v>
      </c>
      <c r="I12740" s="11">
        <v>13.992561944989999</v>
      </c>
      <c r="J12740" s="11">
        <v>23.756874047579998</v>
      </c>
    </row>
    <row r="12741" spans="1:10" x14ac:dyDescent="0.35">
      <c r="A12741" s="1" t="s">
        <v>12524</v>
      </c>
      <c r="B12741" s="8">
        <v>0</v>
      </c>
      <c r="C12741" s="8">
        <v>0</v>
      </c>
      <c r="D12741" s="8">
        <v>0</v>
      </c>
      <c r="E12741" s="8">
        <v>0</v>
      </c>
      <c r="F12741" s="8">
        <v>0</v>
      </c>
      <c r="G12741" s="8">
        <v>0</v>
      </c>
      <c r="H12741" s="8">
        <v>1.2372695872830001E-2</v>
      </c>
      <c r="I12741" s="8">
        <v>3.6839536287830002E-2</v>
      </c>
      <c r="J12741" s="8">
        <v>2.8029819318340001E-2</v>
      </c>
    </row>
    <row r="12742" spans="1:10" x14ac:dyDescent="0.35">
      <c r="B12742" s="11">
        <v>0</v>
      </c>
      <c r="C12742" s="11">
        <v>0</v>
      </c>
      <c r="D12742" s="11">
        <v>0</v>
      </c>
      <c r="E12742" s="11">
        <v>0</v>
      </c>
      <c r="F12742" s="11">
        <v>0</v>
      </c>
      <c r="G12742" s="11">
        <v>0</v>
      </c>
      <c r="H12742" s="11">
        <v>1.1538223137270001</v>
      </c>
      <c r="I12742" s="11">
        <v>15.664069277279999</v>
      </c>
      <c r="J12742" s="11">
        <v>16.81789159101</v>
      </c>
    </row>
    <row r="12743" spans="1:10" x14ac:dyDescent="0.35">
      <c r="A12743" s="1" t="s">
        <v>12525</v>
      </c>
      <c r="B12743" s="8">
        <v>1</v>
      </c>
      <c r="C12743" s="8">
        <v>1</v>
      </c>
      <c r="D12743" s="8">
        <v>1</v>
      </c>
      <c r="E12743" s="8">
        <v>1</v>
      </c>
      <c r="F12743" s="8">
        <v>1</v>
      </c>
      <c r="G12743" s="8">
        <v>1</v>
      </c>
      <c r="H12743" s="8">
        <v>1</v>
      </c>
      <c r="I12743" s="8">
        <v>1</v>
      </c>
      <c r="J12743" s="8">
        <v>1</v>
      </c>
    </row>
    <row r="12744" spans="1:10" x14ac:dyDescent="0.35">
      <c r="B12744" s="11">
        <v>44.161462338050001</v>
      </c>
      <c r="C12744" s="11">
        <v>37.385764065540002</v>
      </c>
      <c r="D12744" s="11">
        <v>21.72360077447</v>
      </c>
      <c r="E12744" s="11">
        <v>22.43786156358</v>
      </c>
      <c r="F12744" s="11">
        <v>15.842356216900001</v>
      </c>
      <c r="G12744" s="11">
        <v>21.543407848640001</v>
      </c>
      <c r="H12744" s="11">
        <v>93.25553020836</v>
      </c>
      <c r="I12744" s="11">
        <v>425.19724338809999</v>
      </c>
      <c r="J12744" s="11">
        <v>600</v>
      </c>
    </row>
    <row r="12745" spans="1:10" x14ac:dyDescent="0.35">
      <c r="A12745" s="1" t="s">
        <v>12526</v>
      </c>
    </row>
    <row r="12746" spans="1:10" x14ac:dyDescent="0.35">
      <c r="A12746" s="1" t="s">
        <v>12527</v>
      </c>
    </row>
    <row r="12750" spans="1:10" x14ac:dyDescent="0.35">
      <c r="A12750" s="4" t="s">
        <v>12528</v>
      </c>
    </row>
    <row r="12751" spans="1:10" x14ac:dyDescent="0.35">
      <c r="A12751" s="1" t="s">
        <v>12529</v>
      </c>
    </row>
    <row r="12752" spans="1:10" ht="31" x14ac:dyDescent="0.35">
      <c r="A12752" s="5" t="s">
        <v>12530</v>
      </c>
      <c r="B12752" s="5" t="s">
        <v>12531</v>
      </c>
      <c r="C12752" s="5" t="s">
        <v>12532</v>
      </c>
      <c r="D12752" s="5" t="s">
        <v>12533</v>
      </c>
      <c r="E12752" s="5" t="s">
        <v>12534</v>
      </c>
      <c r="F12752" s="5" t="s">
        <v>12535</v>
      </c>
      <c r="G12752" s="5" t="s">
        <v>12536</v>
      </c>
      <c r="H12752" s="5" t="s">
        <v>12537</v>
      </c>
      <c r="I12752" s="5" t="s">
        <v>12538</v>
      </c>
      <c r="J12752" s="5" t="s">
        <v>12539</v>
      </c>
    </row>
    <row r="12753" spans="1:10" x14ac:dyDescent="0.35">
      <c r="A12753" s="1" t="s">
        <v>12540</v>
      </c>
      <c r="B12753" s="8">
        <v>0.94305155750540004</v>
      </c>
      <c r="C12753" s="8">
        <v>0.96150137960399995</v>
      </c>
      <c r="D12753" s="8">
        <v>0.96231299486300004</v>
      </c>
      <c r="E12753" s="8">
        <v>0.88869151353260001</v>
      </c>
      <c r="F12753" s="8">
        <v>0.82060663894289998</v>
      </c>
      <c r="G12753" s="6">
        <v>0.98936542089260004</v>
      </c>
      <c r="H12753" s="8">
        <v>0.86168725391529999</v>
      </c>
      <c r="I12753" s="8">
        <v>0.88387370937230003</v>
      </c>
      <c r="J12753" s="8">
        <v>0.91571835331609996</v>
      </c>
    </row>
    <row r="12754" spans="1:10" x14ac:dyDescent="0.35">
      <c r="B12754" s="11">
        <v>156.71448044569999</v>
      </c>
      <c r="C12754" s="11">
        <v>133.83829926269999</v>
      </c>
      <c r="D12754" s="11">
        <v>118.07699410870001</v>
      </c>
      <c r="E12754" s="11">
        <v>38.637486336930003</v>
      </c>
      <c r="F12754" s="11">
        <v>18.860067667439999</v>
      </c>
      <c r="G12754" s="9">
        <v>114.9782315952</v>
      </c>
      <c r="H12754" s="11">
        <v>59.532646061720001</v>
      </c>
      <c r="I12754" s="11">
        <v>199.34558621959999</v>
      </c>
      <c r="J12754" s="11">
        <v>549.43101198969998</v>
      </c>
    </row>
    <row r="12755" spans="1:10" x14ac:dyDescent="0.35">
      <c r="A12755" s="1" t="s">
        <v>12541</v>
      </c>
      <c r="B12755" s="8">
        <v>0</v>
      </c>
      <c r="C12755" s="8">
        <v>1.317395809909E-2</v>
      </c>
      <c r="D12755" s="8">
        <v>0</v>
      </c>
      <c r="E12755" s="8">
        <v>0</v>
      </c>
      <c r="F12755" s="6">
        <v>7.9788179296450004E-2</v>
      </c>
      <c r="G12755" s="8">
        <v>0</v>
      </c>
      <c r="H12755" s="8">
        <v>1.353773028512E-2</v>
      </c>
      <c r="I12755" s="8">
        <v>1.221896370889E-2</v>
      </c>
      <c r="J12755" s="8">
        <v>9.2081643512059996E-3</v>
      </c>
    </row>
    <row r="12756" spans="1:10" x14ac:dyDescent="0.35">
      <c r="B12756" s="11">
        <v>0</v>
      </c>
      <c r="C12756" s="11">
        <v>1.833778072441</v>
      </c>
      <c r="D12756" s="11">
        <v>0</v>
      </c>
      <c r="E12756" s="11">
        <v>0</v>
      </c>
      <c r="F12756" s="9">
        <v>1.833778072441</v>
      </c>
      <c r="G12756" s="11">
        <v>0</v>
      </c>
      <c r="H12756" s="11">
        <v>0.93530094808889996</v>
      </c>
      <c r="I12756" s="11">
        <v>2.7558195901940001</v>
      </c>
      <c r="J12756" s="11">
        <v>5.5248986107229996</v>
      </c>
    </row>
    <row r="12757" spans="1:10" x14ac:dyDescent="0.35">
      <c r="A12757" s="1" t="s">
        <v>12542</v>
      </c>
      <c r="B12757" s="8">
        <v>3.8439727700010001E-2</v>
      </c>
      <c r="C12757" s="8">
        <v>2.1455691457510001E-2</v>
      </c>
      <c r="D12757" s="8">
        <v>2.764829315605E-2</v>
      </c>
      <c r="E12757" s="8">
        <v>6.889554703728E-2</v>
      </c>
      <c r="F12757" s="8">
        <v>9.9605181760680006E-2</v>
      </c>
      <c r="G12757" s="8">
        <v>6.0004614448599999E-3</v>
      </c>
      <c r="H12757" s="8">
        <v>0.1056422863956</v>
      </c>
      <c r="I12757" s="8">
        <v>5.1225121507740001E-2</v>
      </c>
      <c r="J12757" s="8">
        <v>4.7043663014309997E-2</v>
      </c>
    </row>
    <row r="12758" spans="1:10" x14ac:dyDescent="0.35">
      <c r="B12758" s="11">
        <v>6.387839463323</v>
      </c>
      <c r="C12758" s="11">
        <v>2.9865721621330001</v>
      </c>
      <c r="D12758" s="11">
        <v>3.392479749864</v>
      </c>
      <c r="E12758" s="11">
        <v>2.995359713459</v>
      </c>
      <c r="F12758" s="11">
        <v>2.2892338166480002</v>
      </c>
      <c r="G12758" s="11">
        <v>0.69733834548499996</v>
      </c>
      <c r="H12758" s="11">
        <v>7.2986629621850003</v>
      </c>
      <c r="I12758" s="11">
        <v>11.55312322094</v>
      </c>
      <c r="J12758" s="11">
        <v>28.226197808590001</v>
      </c>
    </row>
    <row r="12759" spans="1:10" x14ac:dyDescent="0.35">
      <c r="A12759" s="1" t="s">
        <v>12543</v>
      </c>
      <c r="B12759" s="8">
        <v>0.84646441854150001</v>
      </c>
      <c r="C12759" s="6">
        <v>0.92719134914300005</v>
      </c>
      <c r="D12759" s="8">
        <v>0.90848959569999999</v>
      </c>
      <c r="E12759" s="8">
        <v>0.67141562570440005</v>
      </c>
      <c r="F12759" s="8">
        <v>0.75406995960909995</v>
      </c>
      <c r="G12759" s="6">
        <v>0.96142869202229997</v>
      </c>
      <c r="H12759" s="8">
        <v>0.75100495513150001</v>
      </c>
      <c r="I12759" s="8">
        <v>0.79921750259049995</v>
      </c>
      <c r="J12759" s="8">
        <v>0.83644095472839997</v>
      </c>
    </row>
    <row r="12760" spans="1:10" x14ac:dyDescent="0.35">
      <c r="B12760" s="11">
        <v>140.66381685260001</v>
      </c>
      <c r="C12760" s="9">
        <v>129.06243911109999</v>
      </c>
      <c r="D12760" s="11">
        <v>111.4727964934</v>
      </c>
      <c r="E12760" s="11">
        <v>29.191020359180001</v>
      </c>
      <c r="F12760" s="11">
        <v>17.330849872879998</v>
      </c>
      <c r="G12760" s="9">
        <v>111.7315892382</v>
      </c>
      <c r="H12760" s="11">
        <v>51.885776401229997</v>
      </c>
      <c r="I12760" s="11">
        <v>180.25254047210001</v>
      </c>
      <c r="J12760" s="11">
        <v>501.86457283700003</v>
      </c>
    </row>
    <row r="12761" spans="1:10" x14ac:dyDescent="0.35">
      <c r="A12761" s="1" t="s">
        <v>12544</v>
      </c>
      <c r="B12761" s="8">
        <v>9.6587138963889999E-2</v>
      </c>
      <c r="C12761" s="8">
        <v>3.4310030460990001E-2</v>
      </c>
      <c r="D12761" s="8">
        <v>5.3823399162979998E-2</v>
      </c>
      <c r="E12761" s="6">
        <v>0.21727588782820001</v>
      </c>
      <c r="F12761" s="8">
        <v>6.6536679333769999E-2</v>
      </c>
      <c r="G12761" s="8">
        <v>2.7936728870239999E-2</v>
      </c>
      <c r="H12761" s="8">
        <v>0.1106822987838</v>
      </c>
      <c r="I12761" s="8">
        <v>8.4656206781810003E-2</v>
      </c>
      <c r="J12761" s="8">
        <v>7.9277398587769998E-2</v>
      </c>
    </row>
    <row r="12762" spans="1:10" x14ac:dyDescent="0.35">
      <c r="B12762" s="11">
        <v>16.05066359309</v>
      </c>
      <c r="C12762" s="11">
        <v>4.7758601515899999</v>
      </c>
      <c r="D12762" s="11">
        <v>6.6041976153349999</v>
      </c>
      <c r="E12762" s="9">
        <v>9.4464659777570006</v>
      </c>
      <c r="F12762" s="11">
        <v>1.5292177945550001</v>
      </c>
      <c r="G12762" s="11">
        <v>3.2466423570349998</v>
      </c>
      <c r="H12762" s="11">
        <v>7.646869660488</v>
      </c>
      <c r="I12762" s="11">
        <v>19.093045747489999</v>
      </c>
      <c r="J12762" s="11">
        <v>47.566439152660003</v>
      </c>
    </row>
    <row r="12763" spans="1:10" x14ac:dyDescent="0.35">
      <c r="A12763" s="1" t="s">
        <v>12545</v>
      </c>
      <c r="B12763" s="8">
        <v>1.480071203885E-2</v>
      </c>
      <c r="C12763" s="8">
        <v>0</v>
      </c>
      <c r="D12763" s="8">
        <v>1.449458907893E-2</v>
      </c>
      <c r="E12763" s="8">
        <v>1.5664658859300001E-2</v>
      </c>
      <c r="F12763" s="8">
        <v>0</v>
      </c>
      <c r="G12763" s="8">
        <v>0</v>
      </c>
      <c r="H12763" s="8">
        <v>2.3292734882859999E-2</v>
      </c>
      <c r="I12763" s="8">
        <v>1.7758159253100001E-3</v>
      </c>
      <c r="J12763" s="8">
        <v>7.4488729350090004E-3</v>
      </c>
    </row>
    <row r="12764" spans="1:10" x14ac:dyDescent="0.35">
      <c r="B12764" s="11">
        <v>2.4595536468120001</v>
      </c>
      <c r="C12764" s="11">
        <v>0</v>
      </c>
      <c r="D12764" s="11">
        <v>1.7785039986140001</v>
      </c>
      <c r="E12764" s="11">
        <v>0.68104964819890002</v>
      </c>
      <c r="F12764" s="11">
        <v>0</v>
      </c>
      <c r="G12764" s="11">
        <v>0</v>
      </c>
      <c r="H12764" s="11">
        <v>1.609259200818</v>
      </c>
      <c r="I12764" s="11">
        <v>0.40051091337529998</v>
      </c>
      <c r="J12764" s="11">
        <v>4.4693237610059997</v>
      </c>
    </row>
    <row r="12765" spans="1:10" x14ac:dyDescent="0.35">
      <c r="A12765" s="1" t="s">
        <v>12546</v>
      </c>
      <c r="B12765" s="8">
        <v>2.3639015661160001E-2</v>
      </c>
      <c r="C12765" s="8">
        <v>2.1455691457510001E-2</v>
      </c>
      <c r="D12765" s="8">
        <v>1.315370407712E-2</v>
      </c>
      <c r="E12765" s="8">
        <v>5.3230888177990002E-2</v>
      </c>
      <c r="F12765" s="8">
        <v>9.9605181760680006E-2</v>
      </c>
      <c r="G12765" s="8">
        <v>6.0004614448599999E-3</v>
      </c>
      <c r="H12765" s="8">
        <v>8.2349551512710006E-2</v>
      </c>
      <c r="I12765" s="8">
        <v>4.9449305582429999E-2</v>
      </c>
      <c r="J12765" s="8">
        <v>3.9594790079300002E-2</v>
      </c>
    </row>
    <row r="12766" spans="1:10" x14ac:dyDescent="0.35">
      <c r="B12766" s="11">
        <v>3.9282858165099999</v>
      </c>
      <c r="C12766" s="11">
        <v>2.9865721621330001</v>
      </c>
      <c r="D12766" s="11">
        <v>1.6139757512499999</v>
      </c>
      <c r="E12766" s="11">
        <v>2.3143100652599999</v>
      </c>
      <c r="F12766" s="11">
        <v>2.2892338166480002</v>
      </c>
      <c r="G12766" s="11">
        <v>0.69733834548499996</v>
      </c>
      <c r="H12766" s="11">
        <v>5.6894037613670001</v>
      </c>
      <c r="I12766" s="11">
        <v>11.152612307569999</v>
      </c>
      <c r="J12766" s="11">
        <v>23.756874047579998</v>
      </c>
    </row>
    <row r="12767" spans="1:10" x14ac:dyDescent="0.35">
      <c r="A12767" s="1" t="s">
        <v>12547</v>
      </c>
      <c r="B12767" s="8">
        <v>1.8508714794599999E-2</v>
      </c>
      <c r="C12767" s="8">
        <v>3.8689708394209999E-3</v>
      </c>
      <c r="D12767" s="8">
        <v>1.003871198097E-2</v>
      </c>
      <c r="E12767" s="8">
        <v>4.2412939430069997E-2</v>
      </c>
      <c r="F12767" s="8">
        <v>0</v>
      </c>
      <c r="G12767" s="8">
        <v>4.6341176625610001E-3</v>
      </c>
      <c r="H12767" s="8">
        <v>1.9132729404049999E-2</v>
      </c>
      <c r="I12767" s="8">
        <v>5.2682205411099997E-2</v>
      </c>
      <c r="J12767" s="8">
        <v>2.8029819318340001E-2</v>
      </c>
    </row>
    <row r="12768" spans="1:10" x14ac:dyDescent="0.35">
      <c r="B12768" s="11">
        <v>3.07574235965</v>
      </c>
      <c r="C12768" s="11">
        <v>0.53854990541790004</v>
      </c>
      <c r="D12768" s="11">
        <v>1.23176237021</v>
      </c>
      <c r="E12768" s="11">
        <v>1.8439799894390001</v>
      </c>
      <c r="F12768" s="11">
        <v>0</v>
      </c>
      <c r="G12768" s="11">
        <v>0.53854990541790004</v>
      </c>
      <c r="H12768" s="11">
        <v>1.321850825379</v>
      </c>
      <c r="I12768" s="11">
        <v>11.881748500560001</v>
      </c>
      <c r="J12768" s="11">
        <v>16.81789159101</v>
      </c>
    </row>
    <row r="12769" spans="1:10" x14ac:dyDescent="0.35">
      <c r="A12769" s="1" t="s">
        <v>12548</v>
      </c>
      <c r="B12769" s="8">
        <v>1</v>
      </c>
      <c r="C12769" s="8">
        <v>1</v>
      </c>
      <c r="D12769" s="8">
        <v>1</v>
      </c>
      <c r="E12769" s="8">
        <v>1</v>
      </c>
      <c r="F12769" s="8">
        <v>1</v>
      </c>
      <c r="G12769" s="8">
        <v>1</v>
      </c>
      <c r="H12769" s="8">
        <v>1</v>
      </c>
      <c r="I12769" s="8">
        <v>1</v>
      </c>
      <c r="J12769" s="8">
        <v>1</v>
      </c>
    </row>
    <row r="12770" spans="1:10" x14ac:dyDescent="0.35">
      <c r="B12770" s="11">
        <v>166.17806226869999</v>
      </c>
      <c r="C12770" s="11">
        <v>139.19719940269999</v>
      </c>
      <c r="D12770" s="11">
        <v>122.7012362288</v>
      </c>
      <c r="E12770" s="11">
        <v>43.476826039830001</v>
      </c>
      <c r="F12770" s="11">
        <v>22.983079556530001</v>
      </c>
      <c r="G12770" s="11">
        <v>116.2141198461</v>
      </c>
      <c r="H12770" s="11">
        <v>69.088460797370004</v>
      </c>
      <c r="I12770" s="11">
        <v>225.53627753129999</v>
      </c>
      <c r="J12770" s="11">
        <v>600</v>
      </c>
    </row>
    <row r="12771" spans="1:10" x14ac:dyDescent="0.35">
      <c r="A12771" s="1" t="s">
        <v>12549</v>
      </c>
    </row>
    <row r="12772" spans="1:10" x14ac:dyDescent="0.35">
      <c r="A12772" s="1" t="s">
        <v>12550</v>
      </c>
    </row>
    <row r="12776" spans="1:10" x14ac:dyDescent="0.35">
      <c r="A12776" s="4" t="s">
        <v>12551</v>
      </c>
    </row>
    <row r="12777" spans="1:10" x14ac:dyDescent="0.35">
      <c r="A12777" s="1" t="s">
        <v>12552</v>
      </c>
    </row>
    <row r="12778" spans="1:10" ht="31" x14ac:dyDescent="0.35">
      <c r="A12778" s="5" t="s">
        <v>12553</v>
      </c>
      <c r="B12778" s="5" t="s">
        <v>12554</v>
      </c>
      <c r="C12778" s="5" t="s">
        <v>12555</v>
      </c>
      <c r="D12778" s="5" t="s">
        <v>12556</v>
      </c>
      <c r="E12778" s="5" t="s">
        <v>12557</v>
      </c>
      <c r="F12778" s="5" t="s">
        <v>12558</v>
      </c>
      <c r="G12778" s="5" t="s">
        <v>12559</v>
      </c>
      <c r="H12778" s="5" t="s">
        <v>12560</v>
      </c>
      <c r="I12778" s="5" t="s">
        <v>12561</v>
      </c>
      <c r="J12778" s="5" t="s">
        <v>12562</v>
      </c>
    </row>
    <row r="12779" spans="1:10" x14ac:dyDescent="0.35">
      <c r="A12779" s="1" t="s">
        <v>12563</v>
      </c>
      <c r="B12779" s="8">
        <v>0.90897404067400001</v>
      </c>
      <c r="C12779" s="8">
        <v>0.93763331783339998</v>
      </c>
      <c r="D12779" s="8">
        <v>0.88939238117859998</v>
      </c>
      <c r="E12779" s="8">
        <v>0.92413145518770001</v>
      </c>
      <c r="F12779" s="8">
        <v>0.85085683420659997</v>
      </c>
      <c r="G12779" s="8">
        <v>1</v>
      </c>
      <c r="H12779" s="8">
        <v>0.93325719029950005</v>
      </c>
      <c r="I12779" s="8">
        <v>0.91012257134730001</v>
      </c>
      <c r="J12779" s="8">
        <v>0.91571835331609996</v>
      </c>
    </row>
    <row r="12780" spans="1:10" x14ac:dyDescent="0.35">
      <c r="B12780" s="11">
        <v>43.444156910229999</v>
      </c>
      <c r="C12780" s="11">
        <v>47.092632843540002</v>
      </c>
      <c r="D12780" s="11">
        <v>18.547278261550002</v>
      </c>
      <c r="E12780" s="11">
        <v>24.896878648680001</v>
      </c>
      <c r="F12780" s="11">
        <v>17.870047842310001</v>
      </c>
      <c r="G12780" s="11">
        <v>29.222585001230001</v>
      </c>
      <c r="H12780" s="11">
        <v>81.916426991980003</v>
      </c>
      <c r="I12780" s="11">
        <v>376.9777952439</v>
      </c>
      <c r="J12780" s="11">
        <v>549.43101198969998</v>
      </c>
    </row>
    <row r="12781" spans="1:10" x14ac:dyDescent="0.35">
      <c r="A12781" s="1" t="s">
        <v>12564</v>
      </c>
      <c r="B12781" s="8">
        <v>0</v>
      </c>
      <c r="C12781" s="8">
        <v>1.4249382639900001E-2</v>
      </c>
      <c r="D12781" s="8">
        <v>0</v>
      </c>
      <c r="E12781" s="8">
        <v>0</v>
      </c>
      <c r="F12781" s="8">
        <v>3.4075855307470003E-2</v>
      </c>
      <c r="G12781" s="8">
        <v>0</v>
      </c>
      <c r="H12781" s="8">
        <v>0</v>
      </c>
      <c r="I12781" s="8">
        <v>1.161071766107E-2</v>
      </c>
      <c r="J12781" s="8">
        <v>9.2081643512059996E-3</v>
      </c>
    </row>
    <row r="12782" spans="1:10" x14ac:dyDescent="0.35">
      <c r="B12782" s="11">
        <v>0</v>
      </c>
      <c r="C12782" s="11">
        <v>0.71567523481179995</v>
      </c>
      <c r="D12782" s="11">
        <v>0</v>
      </c>
      <c r="E12782" s="11">
        <v>0</v>
      </c>
      <c r="F12782" s="11">
        <v>0.71567523481179995</v>
      </c>
      <c r="G12782" s="11">
        <v>0</v>
      </c>
      <c r="H12782" s="11">
        <v>0</v>
      </c>
      <c r="I12782" s="11">
        <v>4.8092233759120004</v>
      </c>
      <c r="J12782" s="11">
        <v>5.5248986107229996</v>
      </c>
    </row>
    <row r="12783" spans="1:10" x14ac:dyDescent="0.35">
      <c r="A12783" s="1" t="s">
        <v>12565</v>
      </c>
      <c r="B12783" s="8">
        <v>9.1025959326040004E-2</v>
      </c>
      <c r="C12783" s="8">
        <v>4.8117299526709997E-2</v>
      </c>
      <c r="D12783" s="8">
        <v>0.11060761882139999</v>
      </c>
      <c r="E12783" s="8">
        <v>7.5868544812339997E-2</v>
      </c>
      <c r="F12783" s="8">
        <v>0.115067310486</v>
      </c>
      <c r="G12783" s="8">
        <v>0</v>
      </c>
      <c r="H12783" s="8">
        <v>5.1683232121389998E-2</v>
      </c>
      <c r="I12783" s="8">
        <v>4.0855233060470002E-2</v>
      </c>
      <c r="J12783" s="8">
        <v>4.7043663014309997E-2</v>
      </c>
    </row>
    <row r="12784" spans="1:10" x14ac:dyDescent="0.35">
      <c r="B12784" s="11">
        <v>4.3505599532110004</v>
      </c>
      <c r="C12784" s="11">
        <v>2.4166913407789998</v>
      </c>
      <c r="D12784" s="11">
        <v>2.3065975463030002</v>
      </c>
      <c r="E12784" s="11">
        <v>2.0439624069079998</v>
      </c>
      <c r="F12784" s="11">
        <v>2.4166913407789998</v>
      </c>
      <c r="G12784" s="11">
        <v>0</v>
      </c>
      <c r="H12784" s="11">
        <v>4.5364833561289997</v>
      </c>
      <c r="I12784" s="11">
        <v>16.922463158469998</v>
      </c>
      <c r="J12784" s="11">
        <v>28.226197808590001</v>
      </c>
    </row>
    <row r="12785" spans="1:10" x14ac:dyDescent="0.35">
      <c r="A12785" s="1" t="s">
        <v>12566</v>
      </c>
      <c r="B12785" s="8">
        <v>0.79195612053940001</v>
      </c>
      <c r="C12785" s="8">
        <v>0.86665053136049996</v>
      </c>
      <c r="D12785" s="8">
        <v>0.78599376323320003</v>
      </c>
      <c r="E12785" s="8">
        <v>0.79657135354300002</v>
      </c>
      <c r="F12785" s="8">
        <v>0.76576994165750001</v>
      </c>
      <c r="G12785" s="8">
        <v>0.93915390337820004</v>
      </c>
      <c r="H12785" s="8">
        <v>0.85474264175019998</v>
      </c>
      <c r="I12785" s="8">
        <v>0.83403257997930003</v>
      </c>
      <c r="J12785" s="8">
        <v>0.83644095472839997</v>
      </c>
    </row>
    <row r="12786" spans="1:10" x14ac:dyDescent="0.35">
      <c r="B12786" s="11">
        <v>37.851318549449999</v>
      </c>
      <c r="C12786" s="11">
        <v>43.527522434170002</v>
      </c>
      <c r="D12786" s="11">
        <v>16.39101632421</v>
      </c>
      <c r="E12786" s="11">
        <v>21.46030222524</v>
      </c>
      <c r="F12786" s="11">
        <v>16.083017663460002</v>
      </c>
      <c r="G12786" s="11">
        <v>27.444504770710001</v>
      </c>
      <c r="H12786" s="11">
        <v>75.02483124442</v>
      </c>
      <c r="I12786" s="11">
        <v>345.46090060900002</v>
      </c>
      <c r="J12786" s="11">
        <v>501.86457283700003</v>
      </c>
    </row>
    <row r="12787" spans="1:10" x14ac:dyDescent="0.35">
      <c r="A12787" s="1" t="s">
        <v>12567</v>
      </c>
      <c r="B12787" s="8">
        <v>0.1170179201346</v>
      </c>
      <c r="C12787" s="8">
        <v>7.0982786472909995E-2</v>
      </c>
      <c r="D12787" s="8">
        <v>0.10339861794540001</v>
      </c>
      <c r="E12787" s="8">
        <v>0.1275601016447</v>
      </c>
      <c r="F12787" s="8">
        <v>8.5086892549040005E-2</v>
      </c>
      <c r="G12787" s="8">
        <v>6.0846096621820001E-2</v>
      </c>
      <c r="H12787" s="8">
        <v>7.8514548549290006E-2</v>
      </c>
      <c r="I12787" s="8">
        <v>7.6089991368009993E-2</v>
      </c>
      <c r="J12787" s="8">
        <v>7.9277398587769998E-2</v>
      </c>
    </row>
    <row r="12788" spans="1:10" x14ac:dyDescent="0.35">
      <c r="B12788" s="11">
        <v>5.5928383607810002</v>
      </c>
      <c r="C12788" s="11">
        <v>3.5651104093699999</v>
      </c>
      <c r="D12788" s="11">
        <v>2.1562619373360001</v>
      </c>
      <c r="E12788" s="11">
        <v>3.436576423445</v>
      </c>
      <c r="F12788" s="11">
        <v>1.7870301788459999</v>
      </c>
      <c r="G12788" s="11">
        <v>1.778080230524</v>
      </c>
      <c r="H12788" s="11">
        <v>6.8915957475580001</v>
      </c>
      <c r="I12788" s="11">
        <v>31.516894634949999</v>
      </c>
      <c r="J12788" s="11">
        <v>47.566439152660003</v>
      </c>
    </row>
    <row r="12789" spans="1:10" x14ac:dyDescent="0.35">
      <c r="A12789" s="1" t="s">
        <v>12568</v>
      </c>
      <c r="B12789" s="8">
        <v>3.367023190902E-2</v>
      </c>
      <c r="C12789" s="8">
        <v>1.3559973241920001E-2</v>
      </c>
      <c r="D12789" s="6">
        <v>7.7168350653180007E-2</v>
      </c>
      <c r="E12789" s="8">
        <v>0</v>
      </c>
      <c r="F12789" s="8">
        <v>3.242720739853E-2</v>
      </c>
      <c r="G12789" s="8">
        <v>0</v>
      </c>
      <c r="H12789" s="8">
        <v>4.56293936914E-3</v>
      </c>
      <c r="I12789" s="8">
        <v>4.2937718157170001E-3</v>
      </c>
      <c r="J12789" s="8">
        <v>7.4488729350090004E-3</v>
      </c>
    </row>
    <row r="12790" spans="1:10" x14ac:dyDescent="0.35">
      <c r="B12790" s="11">
        <v>1.609259200818</v>
      </c>
      <c r="C12790" s="11">
        <v>0.68104964819890002</v>
      </c>
      <c r="D12790" s="9">
        <v>1.609259200818</v>
      </c>
      <c r="E12790" s="11">
        <v>0</v>
      </c>
      <c r="F12790" s="11">
        <v>0.68104964819890002</v>
      </c>
      <c r="G12790" s="11">
        <v>0</v>
      </c>
      <c r="H12790" s="11">
        <v>0.40051091337529998</v>
      </c>
      <c r="I12790" s="11">
        <v>1.7785039986140001</v>
      </c>
      <c r="J12790" s="11">
        <v>4.4693237610059997</v>
      </c>
    </row>
    <row r="12791" spans="1:10" x14ac:dyDescent="0.35">
      <c r="A12791" s="1" t="s">
        <v>12569</v>
      </c>
      <c r="B12791" s="8">
        <v>5.7355727417019997E-2</v>
      </c>
      <c r="C12791" s="8">
        <v>3.4557326284790003E-2</v>
      </c>
      <c r="D12791" s="8">
        <v>3.3439268168199997E-2</v>
      </c>
      <c r="E12791" s="8">
        <v>7.5868544812339997E-2</v>
      </c>
      <c r="F12791" s="8">
        <v>8.2640103087440006E-2</v>
      </c>
      <c r="G12791" s="8">
        <v>0</v>
      </c>
      <c r="H12791" s="8">
        <v>4.712029275225E-2</v>
      </c>
      <c r="I12791" s="8">
        <v>3.6561461244750001E-2</v>
      </c>
      <c r="J12791" s="8">
        <v>3.9594790079300002E-2</v>
      </c>
    </row>
    <row r="12792" spans="1:10" x14ac:dyDescent="0.35">
      <c r="B12792" s="11">
        <v>2.7413007523930002</v>
      </c>
      <c r="C12792" s="11">
        <v>1.73564169258</v>
      </c>
      <c r="D12792" s="11">
        <v>0.69733834548499996</v>
      </c>
      <c r="E12792" s="11">
        <v>2.0439624069079998</v>
      </c>
      <c r="F12792" s="11">
        <v>1.73564169258</v>
      </c>
      <c r="G12792" s="11">
        <v>0</v>
      </c>
      <c r="H12792" s="11">
        <v>4.1359724427540003</v>
      </c>
      <c r="I12792" s="11">
        <v>15.143959159850001</v>
      </c>
      <c r="J12792" s="11">
        <v>23.756874047579998</v>
      </c>
    </row>
    <row r="12793" spans="1:10" x14ac:dyDescent="0.35">
      <c r="A12793" s="1" t="s">
        <v>12570</v>
      </c>
      <c r="B12793" s="8">
        <v>0</v>
      </c>
      <c r="C12793" s="8">
        <v>0</v>
      </c>
      <c r="D12793" s="8">
        <v>0</v>
      </c>
      <c r="E12793" s="8">
        <v>0</v>
      </c>
      <c r="F12793" s="8">
        <v>0</v>
      </c>
      <c r="G12793" s="8">
        <v>0</v>
      </c>
      <c r="H12793" s="8">
        <v>1.50595775791E-2</v>
      </c>
      <c r="I12793" s="8">
        <v>3.741147793118E-2</v>
      </c>
      <c r="J12793" s="8">
        <v>2.8029819318340001E-2</v>
      </c>
    </row>
    <row r="12794" spans="1:10" x14ac:dyDescent="0.35">
      <c r="B12794" s="11">
        <v>0</v>
      </c>
      <c r="C12794" s="11">
        <v>0</v>
      </c>
      <c r="D12794" s="11">
        <v>0</v>
      </c>
      <c r="E12794" s="11">
        <v>0</v>
      </c>
      <c r="F12794" s="11">
        <v>0</v>
      </c>
      <c r="G12794" s="11">
        <v>0</v>
      </c>
      <c r="H12794" s="11">
        <v>1.321850825379</v>
      </c>
      <c r="I12794" s="11">
        <v>15.496040765629999</v>
      </c>
      <c r="J12794" s="11">
        <v>16.81789159101</v>
      </c>
    </row>
    <row r="12795" spans="1:10" x14ac:dyDescent="0.35">
      <c r="A12795" s="1" t="s">
        <v>12571</v>
      </c>
      <c r="B12795" s="8">
        <v>1</v>
      </c>
      <c r="C12795" s="8">
        <v>1</v>
      </c>
      <c r="D12795" s="8">
        <v>1</v>
      </c>
      <c r="E12795" s="8">
        <v>1</v>
      </c>
      <c r="F12795" s="8">
        <v>1</v>
      </c>
      <c r="G12795" s="8">
        <v>1</v>
      </c>
      <c r="H12795" s="8">
        <v>1</v>
      </c>
      <c r="I12795" s="8">
        <v>1</v>
      </c>
      <c r="J12795" s="8">
        <v>1</v>
      </c>
    </row>
    <row r="12796" spans="1:10" x14ac:dyDescent="0.35">
      <c r="B12796" s="11">
        <v>47.794716863440001</v>
      </c>
      <c r="C12796" s="11">
        <v>50.22499941913</v>
      </c>
      <c r="D12796" s="11">
        <v>20.853875807849999</v>
      </c>
      <c r="E12796" s="11">
        <v>26.940841055589999</v>
      </c>
      <c r="F12796" s="11">
        <v>21.002414417899999</v>
      </c>
      <c r="G12796" s="11">
        <v>29.222585001230001</v>
      </c>
      <c r="H12796" s="11">
        <v>87.774761173480002</v>
      </c>
      <c r="I12796" s="11">
        <v>414.20552254389997</v>
      </c>
      <c r="J12796" s="11">
        <v>600</v>
      </c>
    </row>
    <row r="12797" spans="1:10" x14ac:dyDescent="0.35">
      <c r="A12797" s="1" t="s">
        <v>12572</v>
      </c>
    </row>
    <row r="12798" spans="1:10" x14ac:dyDescent="0.35">
      <c r="A12798" s="1" t="s">
        <v>12573</v>
      </c>
    </row>
    <row r="12802" spans="1:10" x14ac:dyDescent="0.35">
      <c r="A12802" s="4" t="s">
        <v>12574</v>
      </c>
    </row>
    <row r="12803" spans="1:10" x14ac:dyDescent="0.35">
      <c r="A12803" s="1" t="s">
        <v>12575</v>
      </c>
    </row>
    <row r="12804" spans="1:10" ht="31" x14ac:dyDescent="0.35">
      <c r="A12804" s="5" t="s">
        <v>12576</v>
      </c>
      <c r="B12804" s="5" t="s">
        <v>12577</v>
      </c>
      <c r="C12804" s="5" t="s">
        <v>12578</v>
      </c>
      <c r="D12804" s="5" t="s">
        <v>12579</v>
      </c>
      <c r="E12804" s="5" t="s">
        <v>12580</v>
      </c>
      <c r="F12804" s="5" t="s">
        <v>12581</v>
      </c>
      <c r="G12804" s="5" t="s">
        <v>12582</v>
      </c>
      <c r="H12804" s="5" t="s">
        <v>12583</v>
      </c>
      <c r="I12804" s="5" t="s">
        <v>12584</v>
      </c>
      <c r="J12804" s="5" t="s">
        <v>12585</v>
      </c>
    </row>
    <row r="12805" spans="1:10" x14ac:dyDescent="0.35">
      <c r="A12805" s="1" t="s">
        <v>12586</v>
      </c>
      <c r="B12805" s="8">
        <v>0.91384362350540005</v>
      </c>
      <c r="C12805" s="8">
        <v>0.92846262759789999</v>
      </c>
      <c r="D12805" s="8">
        <v>0.86080609079500003</v>
      </c>
      <c r="E12805" s="8">
        <v>0.94480426824480002</v>
      </c>
      <c r="F12805" s="8">
        <v>0.91382257139489997</v>
      </c>
      <c r="G12805" s="8">
        <v>0.93480552848440002</v>
      </c>
      <c r="H12805" s="8">
        <v>0.90923333498439995</v>
      </c>
      <c r="I12805" s="8">
        <v>0.91478949772460005</v>
      </c>
      <c r="J12805" s="8">
        <v>0.91571835331609996</v>
      </c>
    </row>
    <row r="12806" spans="1:10" x14ac:dyDescent="0.35">
      <c r="B12806" s="11">
        <v>78.969104008949998</v>
      </c>
      <c r="C12806" s="11">
        <v>84.031057091790004</v>
      </c>
      <c r="D12806" s="11">
        <v>27.41768540392</v>
      </c>
      <c r="E12806" s="11">
        <v>51.551418605039999</v>
      </c>
      <c r="F12806" s="11">
        <v>25.00106523453</v>
      </c>
      <c r="G12806" s="11">
        <v>59.029991857260001</v>
      </c>
      <c r="H12806" s="11">
        <v>97.931890497970002</v>
      </c>
      <c r="I12806" s="11">
        <v>288.49896039100003</v>
      </c>
      <c r="J12806" s="11">
        <v>549.43101198969998</v>
      </c>
    </row>
    <row r="12807" spans="1:10" x14ac:dyDescent="0.35">
      <c r="A12807" s="1" t="s">
        <v>12587</v>
      </c>
      <c r="B12807" s="8">
        <v>8.281913009413E-3</v>
      </c>
      <c r="C12807" s="8">
        <v>1.235396452785E-2</v>
      </c>
      <c r="D12807" s="8">
        <v>2.2469351153509998E-2</v>
      </c>
      <c r="E12807" s="8">
        <v>0</v>
      </c>
      <c r="F12807" s="8">
        <v>0</v>
      </c>
      <c r="G12807" s="8">
        <v>1.7706401121600001E-2</v>
      </c>
      <c r="H12807" s="8">
        <v>8.6836555071160004E-3</v>
      </c>
      <c r="I12807" s="8">
        <v>8.7383150889580007E-3</v>
      </c>
      <c r="J12807" s="8">
        <v>9.2081643512059996E-3</v>
      </c>
    </row>
    <row r="12808" spans="1:10" x14ac:dyDescent="0.35">
      <c r="B12808" s="11">
        <v>0.71567523481179995</v>
      </c>
      <c r="C12808" s="11">
        <v>1.1181028376290001</v>
      </c>
      <c r="D12808" s="11">
        <v>0.71567523481179995</v>
      </c>
      <c r="E12808" s="11">
        <v>0</v>
      </c>
      <c r="F12808" s="11">
        <v>0</v>
      </c>
      <c r="G12808" s="11">
        <v>1.1181028376290001</v>
      </c>
      <c r="H12808" s="11">
        <v>0.93530094808889996</v>
      </c>
      <c r="I12808" s="11">
        <v>2.7558195901940001</v>
      </c>
      <c r="J12808" s="11">
        <v>5.5248986107229996</v>
      </c>
    </row>
    <row r="12809" spans="1:10" x14ac:dyDescent="0.35">
      <c r="A12809" s="1" t="s">
        <v>12588</v>
      </c>
      <c r="B12809" s="8">
        <v>7.7874463485179998E-2</v>
      </c>
      <c r="C12809" s="8">
        <v>4.5839064516760002E-2</v>
      </c>
      <c r="D12809" s="8">
        <v>0.1167245580515</v>
      </c>
      <c r="E12809" s="8">
        <v>5.5195731755220002E-2</v>
      </c>
      <c r="F12809" s="8">
        <v>6.1717715940130001E-2</v>
      </c>
      <c r="G12809" s="8">
        <v>3.895953408372E-2</v>
      </c>
      <c r="H12809" s="8">
        <v>6.3440087286460001E-2</v>
      </c>
      <c r="I12809" s="8">
        <v>3.3341662586489997E-2</v>
      </c>
      <c r="J12809" s="8">
        <v>4.7043663014309997E-2</v>
      </c>
    </row>
    <row r="12810" spans="1:10" x14ac:dyDescent="0.35">
      <c r="B12810" s="11">
        <v>6.7294627312859996</v>
      </c>
      <c r="C12810" s="11">
        <v>4.1486915390529999</v>
      </c>
      <c r="D12810" s="11">
        <v>3.7178143205410001</v>
      </c>
      <c r="E12810" s="11">
        <v>3.0116484107449999</v>
      </c>
      <c r="F12810" s="11">
        <v>1.6885210440689999</v>
      </c>
      <c r="G12810" s="11">
        <v>2.4601704949840002</v>
      </c>
      <c r="H12810" s="11">
        <v>6.8330179308980004</v>
      </c>
      <c r="I12810" s="11">
        <v>10.515025607349999</v>
      </c>
      <c r="J12810" s="11">
        <v>28.226197808590001</v>
      </c>
    </row>
    <row r="12811" spans="1:10" x14ac:dyDescent="0.35">
      <c r="A12811" s="1" t="s">
        <v>12589</v>
      </c>
      <c r="B12811" s="8">
        <v>0.82278223369040004</v>
      </c>
      <c r="C12811" s="8">
        <v>0.87275680880240003</v>
      </c>
      <c r="D12811" s="8">
        <v>0.77538491650179997</v>
      </c>
      <c r="E12811" s="8">
        <v>0.85045040421189999</v>
      </c>
      <c r="F12811" s="8">
        <v>0.82082990861549998</v>
      </c>
      <c r="G12811" s="8">
        <v>0.89525448071449998</v>
      </c>
      <c r="H12811" s="8">
        <v>0.80705322849950001</v>
      </c>
      <c r="I12811" s="8">
        <v>0.83979832197030002</v>
      </c>
      <c r="J12811" s="8">
        <v>0.83644095472839997</v>
      </c>
    </row>
    <row r="12812" spans="1:10" x14ac:dyDescent="0.35">
      <c r="B12812" s="11">
        <v>71.100103034889997</v>
      </c>
      <c r="C12812" s="11">
        <v>78.989369143990004</v>
      </c>
      <c r="D12812" s="11">
        <v>24.696920636280002</v>
      </c>
      <c r="E12812" s="11">
        <v>46.403182398609999</v>
      </c>
      <c r="F12812" s="11">
        <v>22.45689998708</v>
      </c>
      <c r="G12812" s="11">
        <v>56.532469156909997</v>
      </c>
      <c r="H12812" s="11">
        <v>86.926254634949998</v>
      </c>
      <c r="I12812" s="11">
        <v>264.8488460232</v>
      </c>
      <c r="J12812" s="11">
        <v>501.86457283700003</v>
      </c>
    </row>
    <row r="12813" spans="1:10" x14ac:dyDescent="0.35">
      <c r="A12813" s="1" t="s">
        <v>12590</v>
      </c>
      <c r="B12813" s="8">
        <v>9.1061389815050006E-2</v>
      </c>
      <c r="C12813" s="8">
        <v>5.5705818795489997E-2</v>
      </c>
      <c r="D12813" s="8">
        <v>8.5421174293260002E-2</v>
      </c>
      <c r="E12813" s="8">
        <v>9.4353864032829998E-2</v>
      </c>
      <c r="F12813" s="8">
        <v>9.2992662779420004E-2</v>
      </c>
      <c r="G12813" s="8">
        <v>3.955104776994E-2</v>
      </c>
      <c r="H12813" s="8">
        <v>0.1021801064849</v>
      </c>
      <c r="I12813" s="8">
        <v>7.4991175754359998E-2</v>
      </c>
      <c r="J12813" s="8">
        <v>7.9277398587769998E-2</v>
      </c>
    </row>
    <row r="12814" spans="1:10" x14ac:dyDescent="0.35">
      <c r="B12814" s="11">
        <v>7.8690009740619997</v>
      </c>
      <c r="C12814" s="11">
        <v>5.0416879478069996</v>
      </c>
      <c r="D12814" s="11">
        <v>2.7207647676410001</v>
      </c>
      <c r="E12814" s="11">
        <v>5.1482362064210001</v>
      </c>
      <c r="F12814" s="11">
        <v>2.5441652474529999</v>
      </c>
      <c r="G12814" s="11">
        <v>2.4975227003530001</v>
      </c>
      <c r="H12814" s="11">
        <v>11.005635863009999</v>
      </c>
      <c r="I12814" s="11">
        <v>23.650114367779999</v>
      </c>
      <c r="J12814" s="11">
        <v>47.566439152660003</v>
      </c>
    </row>
    <row r="12815" spans="1:10" x14ac:dyDescent="0.35">
      <c r="A12815" s="1" t="s">
        <v>12591</v>
      </c>
      <c r="B12815" s="8">
        <v>1.862261548603E-2</v>
      </c>
      <c r="C12815" s="8">
        <v>0</v>
      </c>
      <c r="D12815" s="8">
        <v>5.0524327685730001E-2</v>
      </c>
      <c r="E12815" s="8">
        <v>0</v>
      </c>
      <c r="F12815" s="8">
        <v>0</v>
      </c>
      <c r="G12815" s="8">
        <v>0</v>
      </c>
      <c r="H12815" s="8">
        <v>3.7184809934150001E-3</v>
      </c>
      <c r="I12815" s="8">
        <v>7.7988975840510002E-3</v>
      </c>
      <c r="J12815" s="8">
        <v>7.4488729350090004E-3</v>
      </c>
    </row>
    <row r="12816" spans="1:10" x14ac:dyDescent="0.35">
      <c r="B12816" s="11">
        <v>1.609259200818</v>
      </c>
      <c r="C12816" s="11">
        <v>0</v>
      </c>
      <c r="D12816" s="11">
        <v>1.609259200818</v>
      </c>
      <c r="E12816" s="11">
        <v>0</v>
      </c>
      <c r="F12816" s="11">
        <v>0</v>
      </c>
      <c r="G12816" s="11">
        <v>0</v>
      </c>
      <c r="H12816" s="11">
        <v>0.40051091337529998</v>
      </c>
      <c r="I12816" s="11">
        <v>2.4595536468120001</v>
      </c>
      <c r="J12816" s="11">
        <v>4.4693237610059997</v>
      </c>
    </row>
    <row r="12817" spans="1:10" x14ac:dyDescent="0.35">
      <c r="A12817" s="1" t="s">
        <v>12592</v>
      </c>
      <c r="B12817" s="8">
        <v>5.9251847999160001E-2</v>
      </c>
      <c r="C12817" s="8">
        <v>4.5839064516760002E-2</v>
      </c>
      <c r="D12817" s="8">
        <v>6.6200230365730001E-2</v>
      </c>
      <c r="E12817" s="8">
        <v>5.5195731755220002E-2</v>
      </c>
      <c r="F12817" s="8">
        <v>6.1717715940130001E-2</v>
      </c>
      <c r="G12817" s="8">
        <v>3.895953408372E-2</v>
      </c>
      <c r="H12817" s="8">
        <v>5.9721606293039999E-2</v>
      </c>
      <c r="I12817" s="8">
        <v>2.5542765002440002E-2</v>
      </c>
      <c r="J12817" s="8">
        <v>3.9594790079300002E-2</v>
      </c>
    </row>
    <row r="12818" spans="1:10" x14ac:dyDescent="0.35">
      <c r="B12818" s="11">
        <v>5.1202035304680003</v>
      </c>
      <c r="C12818" s="11">
        <v>4.1486915390529999</v>
      </c>
      <c r="D12818" s="11">
        <v>2.1085551197229999</v>
      </c>
      <c r="E12818" s="11">
        <v>3.0116484107449999</v>
      </c>
      <c r="F12818" s="11">
        <v>1.6885210440689999</v>
      </c>
      <c r="G12818" s="11">
        <v>2.4601704949840002</v>
      </c>
      <c r="H12818" s="11">
        <v>6.4325070175230001</v>
      </c>
      <c r="I12818" s="11">
        <v>8.0554719605359999</v>
      </c>
      <c r="J12818" s="11">
        <v>23.756874047579998</v>
      </c>
    </row>
    <row r="12819" spans="1:10" x14ac:dyDescent="0.35">
      <c r="A12819" s="1" t="s">
        <v>12593</v>
      </c>
      <c r="B12819" s="8">
        <v>0</v>
      </c>
      <c r="C12819" s="8">
        <v>1.3344343357489999E-2</v>
      </c>
      <c r="D12819" s="8">
        <v>0</v>
      </c>
      <c r="E12819" s="8">
        <v>0</v>
      </c>
      <c r="F12819" s="8">
        <v>2.4459712664949999E-2</v>
      </c>
      <c r="G12819" s="8">
        <v>8.5285363102669993E-3</v>
      </c>
      <c r="H12819" s="8">
        <v>1.8642922222000001E-2</v>
      </c>
      <c r="I12819" s="8">
        <v>4.3130524599919999E-2</v>
      </c>
      <c r="J12819" s="8">
        <v>2.8029819318340001E-2</v>
      </c>
    </row>
    <row r="12820" spans="1:10" x14ac:dyDescent="0.35">
      <c r="B12820" s="11">
        <v>0</v>
      </c>
      <c r="C12820" s="11">
        <v>1.2077376570630001</v>
      </c>
      <c r="D12820" s="11">
        <v>0</v>
      </c>
      <c r="E12820" s="11">
        <v>0</v>
      </c>
      <c r="F12820" s="11">
        <v>0.66918775164519995</v>
      </c>
      <c r="G12820" s="11">
        <v>0.53854990541790004</v>
      </c>
      <c r="H12820" s="11">
        <v>2.0079956897289999</v>
      </c>
      <c r="I12820" s="11">
        <v>13.602158244210001</v>
      </c>
      <c r="J12820" s="11">
        <v>16.81789159101</v>
      </c>
    </row>
    <row r="12821" spans="1:10" x14ac:dyDescent="0.35">
      <c r="A12821" s="1" t="s">
        <v>12594</v>
      </c>
      <c r="B12821" s="8">
        <v>1</v>
      </c>
      <c r="C12821" s="8">
        <v>1</v>
      </c>
      <c r="D12821" s="8">
        <v>1</v>
      </c>
      <c r="E12821" s="8">
        <v>1</v>
      </c>
      <c r="F12821" s="8">
        <v>1</v>
      </c>
      <c r="G12821" s="8">
        <v>1</v>
      </c>
      <c r="H12821" s="8">
        <v>1</v>
      </c>
      <c r="I12821" s="8">
        <v>1</v>
      </c>
      <c r="J12821" s="8">
        <v>1</v>
      </c>
    </row>
    <row r="12822" spans="1:10" x14ac:dyDescent="0.35">
      <c r="B12822" s="11">
        <v>86.414241975050004</v>
      </c>
      <c r="C12822" s="11">
        <v>90.505589125539998</v>
      </c>
      <c r="D12822" s="11">
        <v>31.851174959270001</v>
      </c>
      <c r="E12822" s="11">
        <v>54.56306701578</v>
      </c>
      <c r="F12822" s="11">
        <v>27.35877403025</v>
      </c>
      <c r="G12822" s="11">
        <v>63.146815095290002</v>
      </c>
      <c r="H12822" s="11">
        <v>107.7082050667</v>
      </c>
      <c r="I12822" s="11">
        <v>315.37196383269998</v>
      </c>
      <c r="J12822" s="11">
        <v>600</v>
      </c>
    </row>
    <row r="12823" spans="1:10" x14ac:dyDescent="0.35">
      <c r="A12823" s="1" t="s">
        <v>12595</v>
      </c>
    </row>
    <row r="12824" spans="1:10" x14ac:dyDescent="0.35">
      <c r="A12824" s="1" t="s">
        <v>12596</v>
      </c>
    </row>
    <row r="12828" spans="1:10" x14ac:dyDescent="0.35">
      <c r="A12828" s="4" t="s">
        <v>12597</v>
      </c>
    </row>
    <row r="12829" spans="1:10" x14ac:dyDescent="0.35">
      <c r="A12829" s="1" t="s">
        <v>12598</v>
      </c>
    </row>
    <row r="12830" spans="1:10" ht="46.5" x14ac:dyDescent="0.35">
      <c r="A12830" s="5" t="s">
        <v>12599</v>
      </c>
      <c r="B12830" s="5" t="s">
        <v>12600</v>
      </c>
      <c r="C12830" s="5" t="s">
        <v>12601</v>
      </c>
      <c r="D12830" s="5" t="s">
        <v>12602</v>
      </c>
      <c r="E12830" s="5" t="s">
        <v>12603</v>
      </c>
      <c r="F12830" s="5" t="s">
        <v>12604</v>
      </c>
      <c r="G12830" s="5" t="s">
        <v>12605</v>
      </c>
      <c r="H12830" s="5" t="s">
        <v>12606</v>
      </c>
      <c r="I12830" s="5" t="s">
        <v>12607</v>
      </c>
      <c r="J12830" s="5" t="s">
        <v>12608</v>
      </c>
    </row>
    <row r="12831" spans="1:10" x14ac:dyDescent="0.35">
      <c r="A12831" s="1" t="s">
        <v>12609</v>
      </c>
      <c r="B12831" s="8">
        <v>0.95349495074750001</v>
      </c>
      <c r="C12831" s="8">
        <v>0.7652945208038</v>
      </c>
      <c r="D12831" s="8">
        <v>0.90586456421929995</v>
      </c>
      <c r="E12831" s="8">
        <v>0.94894062036430005</v>
      </c>
      <c r="F12831" s="8">
        <v>0.96010149228429997</v>
      </c>
      <c r="G12831" s="8">
        <v>0.82098492753200003</v>
      </c>
      <c r="H12831" s="8">
        <v>0.91760922871549999</v>
      </c>
      <c r="I12831" s="8">
        <v>0.74156770340239997</v>
      </c>
      <c r="J12831" s="8">
        <v>0.91571835331609996</v>
      </c>
    </row>
    <row r="12832" spans="1:10" x14ac:dyDescent="0.35">
      <c r="B12832" s="11">
        <v>208.27421936600001</v>
      </c>
      <c r="C12832" s="11">
        <v>17.379380259769999</v>
      </c>
      <c r="D12832" s="11">
        <v>317.91207242079997</v>
      </c>
      <c r="E12832" s="11">
        <v>122.6965074674</v>
      </c>
      <c r="F12832" s="11">
        <v>85.5777118986</v>
      </c>
      <c r="G12832" s="11">
        <v>35.0213740939</v>
      </c>
      <c r="H12832" s="11">
        <v>282.89069832690001</v>
      </c>
      <c r="I12832" s="11">
        <v>5.8653399431319997</v>
      </c>
      <c r="J12832" s="11">
        <v>549.43101198969998</v>
      </c>
    </row>
    <row r="12833" spans="1:10" x14ac:dyDescent="0.35">
      <c r="A12833" s="1" t="s">
        <v>12610</v>
      </c>
      <c r="B12833" s="8">
        <v>1.9812538534020002E-3</v>
      </c>
      <c r="C12833" s="8">
        <v>0</v>
      </c>
      <c r="D12833" s="8">
        <v>1.450960557873E-2</v>
      </c>
      <c r="E12833" s="8">
        <v>3.3470644777979998E-3</v>
      </c>
      <c r="F12833" s="8">
        <v>0</v>
      </c>
      <c r="G12833" s="6">
        <v>5.6919104875000001E-2</v>
      </c>
      <c r="H12833" s="8">
        <v>8.6414685304759993E-3</v>
      </c>
      <c r="I12833" s="8">
        <v>0</v>
      </c>
      <c r="J12833" s="8">
        <v>9.2081643512059996E-3</v>
      </c>
    </row>
    <row r="12834" spans="1:10" x14ac:dyDescent="0.35">
      <c r="B12834" s="11">
        <v>0.4327700942303</v>
      </c>
      <c r="C12834" s="11">
        <v>0</v>
      </c>
      <c r="D12834" s="11">
        <v>5.0921285164930001</v>
      </c>
      <c r="E12834" s="11">
        <v>0.4327700942303</v>
      </c>
      <c r="F12834" s="11">
        <v>0</v>
      </c>
      <c r="G12834" s="9">
        <v>2.428041244204</v>
      </c>
      <c r="H12834" s="11">
        <v>2.6640872722890001</v>
      </c>
      <c r="I12834" s="11">
        <v>0</v>
      </c>
      <c r="J12834" s="11">
        <v>5.5248986107229996</v>
      </c>
    </row>
    <row r="12835" spans="1:10" x14ac:dyDescent="0.35">
      <c r="A12835" s="1" t="s">
        <v>12611</v>
      </c>
      <c r="B12835" s="8">
        <v>3.1703213080549998E-2</v>
      </c>
      <c r="C12835" s="8">
        <v>4.7062123039650003E-2</v>
      </c>
      <c r="D12835" s="8">
        <v>5.7650676942540002E-2</v>
      </c>
      <c r="E12835" s="8">
        <v>3.1248800566750001E-2</v>
      </c>
      <c r="F12835" s="8">
        <v>3.2362386854639998E-2</v>
      </c>
      <c r="G12835" s="8">
        <v>0.122095967593</v>
      </c>
      <c r="H12835" s="8">
        <v>4.8733481410250003E-2</v>
      </c>
      <c r="I12835" s="8">
        <v>0</v>
      </c>
      <c r="J12835" s="8">
        <v>4.7043663014309997E-2</v>
      </c>
    </row>
    <row r="12836" spans="1:10" x14ac:dyDescent="0.35">
      <c r="B12836" s="11">
        <v>6.9250098813510004</v>
      </c>
      <c r="C12836" s="11">
        <v>1.0687526303979999</v>
      </c>
      <c r="D12836" s="11">
        <v>20.232435296839999</v>
      </c>
      <c r="E12836" s="11">
        <v>4.0404200324090001</v>
      </c>
      <c r="F12836" s="11">
        <v>2.8845898489419999</v>
      </c>
      <c r="G12836" s="11">
        <v>5.2083399013009997</v>
      </c>
      <c r="H12836" s="11">
        <v>15.024095395530001</v>
      </c>
      <c r="I12836" s="11">
        <v>0</v>
      </c>
      <c r="J12836" s="11">
        <v>28.226197808590001</v>
      </c>
    </row>
    <row r="12837" spans="1:10" x14ac:dyDescent="0.35">
      <c r="A12837" s="1" t="s">
        <v>12612</v>
      </c>
      <c r="B12837" s="6">
        <v>0.89230085784680002</v>
      </c>
      <c r="C12837" s="7">
        <v>0.55246934142769999</v>
      </c>
      <c r="D12837" s="8">
        <v>0.82575915774950004</v>
      </c>
      <c r="E12837" s="6">
        <v>0.9378503599554</v>
      </c>
      <c r="F12837" s="8">
        <v>0.82622645121880001</v>
      </c>
      <c r="G12837" s="8">
        <v>0.67565762565260001</v>
      </c>
      <c r="H12837" s="8">
        <v>0.84652847538139997</v>
      </c>
      <c r="I12837" s="8">
        <v>0.58306765933240001</v>
      </c>
      <c r="J12837" s="8">
        <v>0.83644095472839997</v>
      </c>
    </row>
    <row r="12838" spans="1:10" x14ac:dyDescent="0.35">
      <c r="B12838" s="9">
        <v>194.90744493400001</v>
      </c>
      <c r="C12838" s="10">
        <v>12.54624788958</v>
      </c>
      <c r="D12838" s="11">
        <v>289.79917697389999</v>
      </c>
      <c r="E12838" s="9">
        <v>121.2625544994</v>
      </c>
      <c r="F12838" s="11">
        <v>73.64489043463</v>
      </c>
      <c r="G12838" s="11">
        <v>28.822037620730001</v>
      </c>
      <c r="H12838" s="11">
        <v>260.97713935320002</v>
      </c>
      <c r="I12838" s="11">
        <v>4.6117030395730003</v>
      </c>
      <c r="J12838" s="11">
        <v>501.86457283700003</v>
      </c>
    </row>
    <row r="12839" spans="1:10" x14ac:dyDescent="0.35">
      <c r="A12839" s="1" t="s">
        <v>12613</v>
      </c>
      <c r="B12839" s="8">
        <v>6.1194092900719997E-2</v>
      </c>
      <c r="C12839" s="8">
        <v>0.21282517937609999</v>
      </c>
      <c r="D12839" s="8">
        <v>8.0105406469860002E-2</v>
      </c>
      <c r="E12839" s="7">
        <v>1.1090260408860001E-2</v>
      </c>
      <c r="F12839" s="8">
        <v>0.13387504106549999</v>
      </c>
      <c r="G12839" s="8">
        <v>0.14532730187930001</v>
      </c>
      <c r="H12839" s="8">
        <v>7.108075333411E-2</v>
      </c>
      <c r="I12839" s="8">
        <v>0.15850004407009999</v>
      </c>
      <c r="J12839" s="8">
        <v>7.9277398587769998E-2</v>
      </c>
    </row>
    <row r="12840" spans="1:10" x14ac:dyDescent="0.35">
      <c r="B12840" s="11">
        <v>13.36677443202</v>
      </c>
      <c r="C12840" s="11">
        <v>4.8331323701970001</v>
      </c>
      <c r="D12840" s="11">
        <v>28.112895446890001</v>
      </c>
      <c r="E12840" s="10">
        <v>1.433952968047</v>
      </c>
      <c r="F12840" s="11">
        <v>11.932821463970001</v>
      </c>
      <c r="G12840" s="11">
        <v>6.1993364731730001</v>
      </c>
      <c r="H12840" s="11">
        <v>21.913558973720001</v>
      </c>
      <c r="I12840" s="11">
        <v>1.2536369035579999</v>
      </c>
      <c r="J12840" s="11">
        <v>47.566439152660003</v>
      </c>
    </row>
    <row r="12841" spans="1:10" x14ac:dyDescent="0.35">
      <c r="A12841" s="1" t="s">
        <v>12614</v>
      </c>
      <c r="B12841" s="8">
        <v>0</v>
      </c>
      <c r="C12841" s="8">
        <v>1.7636348531809998E-2</v>
      </c>
      <c r="D12841" s="8">
        <v>1.159375090428E-2</v>
      </c>
      <c r="E12841" s="8">
        <v>0</v>
      </c>
      <c r="F12841" s="8">
        <v>0</v>
      </c>
      <c r="G12841" s="8">
        <v>0</v>
      </c>
      <c r="H12841" s="8">
        <v>1.319796034647E-2</v>
      </c>
      <c r="I12841" s="8">
        <v>0</v>
      </c>
      <c r="J12841" s="8">
        <v>7.4488729350090004E-3</v>
      </c>
    </row>
    <row r="12842" spans="1:10" x14ac:dyDescent="0.35">
      <c r="B12842" s="11">
        <v>0</v>
      </c>
      <c r="C12842" s="11">
        <v>0.40051091337529998</v>
      </c>
      <c r="D12842" s="11">
        <v>4.0688128476300003</v>
      </c>
      <c r="E12842" s="11">
        <v>0</v>
      </c>
      <c r="F12842" s="11">
        <v>0</v>
      </c>
      <c r="G12842" s="11">
        <v>0</v>
      </c>
      <c r="H12842" s="11">
        <v>4.0688128476300003</v>
      </c>
      <c r="I12842" s="11">
        <v>0</v>
      </c>
      <c r="J12842" s="11">
        <v>4.4693237610059997</v>
      </c>
    </row>
    <row r="12843" spans="1:10" x14ac:dyDescent="0.35">
      <c r="A12843" s="1" t="s">
        <v>12615</v>
      </c>
      <c r="B12843" s="8">
        <v>3.1703213080549998E-2</v>
      </c>
      <c r="C12843" s="8">
        <v>2.9425774507829999E-2</v>
      </c>
      <c r="D12843" s="8">
        <v>4.6056926038270003E-2</v>
      </c>
      <c r="E12843" s="8">
        <v>3.1248800566750001E-2</v>
      </c>
      <c r="F12843" s="8">
        <v>3.2362386854639998E-2</v>
      </c>
      <c r="G12843" s="8">
        <v>0.122095967593</v>
      </c>
      <c r="H12843" s="8">
        <v>3.5535521063780003E-2</v>
      </c>
      <c r="I12843" s="8">
        <v>0</v>
      </c>
      <c r="J12843" s="8">
        <v>3.9594790079300002E-2</v>
      </c>
    </row>
    <row r="12844" spans="1:10" x14ac:dyDescent="0.35">
      <c r="B12844" s="11">
        <v>6.9250098813510004</v>
      </c>
      <c r="C12844" s="11">
        <v>0.66824171702269997</v>
      </c>
      <c r="D12844" s="11">
        <v>16.163622449209999</v>
      </c>
      <c r="E12844" s="11">
        <v>4.0404200324090001</v>
      </c>
      <c r="F12844" s="11">
        <v>2.8845898489419999</v>
      </c>
      <c r="G12844" s="11">
        <v>5.2083399013009997</v>
      </c>
      <c r="H12844" s="11">
        <v>10.9552825479</v>
      </c>
      <c r="I12844" s="11">
        <v>0</v>
      </c>
      <c r="J12844" s="11">
        <v>23.756874047579998</v>
      </c>
    </row>
    <row r="12845" spans="1:10" x14ac:dyDescent="0.35">
      <c r="A12845" s="1" t="s">
        <v>12616</v>
      </c>
      <c r="B12845" s="8">
        <v>1.282058231851E-2</v>
      </c>
      <c r="C12845" s="6">
        <v>0.18764335615659999</v>
      </c>
      <c r="D12845" s="8">
        <v>2.1975153259410001E-2</v>
      </c>
      <c r="E12845" s="8">
        <v>1.6463514591149999E-2</v>
      </c>
      <c r="F12845" s="8">
        <v>7.5361208610320004E-3</v>
      </c>
      <c r="G12845" s="8">
        <v>0</v>
      </c>
      <c r="H12845" s="8">
        <v>2.5015821343739999E-2</v>
      </c>
      <c r="I12845" s="6">
        <v>0.25843229659759998</v>
      </c>
      <c r="J12845" s="8">
        <v>2.8029819318340001E-2</v>
      </c>
    </row>
    <row r="12846" spans="1:10" x14ac:dyDescent="0.35">
      <c r="B12846" s="11">
        <v>2.8004309536330001</v>
      </c>
      <c r="C12846" s="9">
        <v>4.2612682453810002</v>
      </c>
      <c r="D12846" s="11">
        <v>7.7121534392779996</v>
      </c>
      <c r="E12846" s="11">
        <v>2.1287061567640002</v>
      </c>
      <c r="F12846" s="11">
        <v>0.67172479686910003</v>
      </c>
      <c r="G12846" s="11">
        <v>0</v>
      </c>
      <c r="H12846" s="11">
        <v>7.7121534392779996</v>
      </c>
      <c r="I12846" s="9">
        <v>2.0440389527140002</v>
      </c>
      <c r="J12846" s="11">
        <v>16.81789159101</v>
      </c>
    </row>
    <row r="12847" spans="1:10" x14ac:dyDescent="0.35">
      <c r="A12847" s="1" t="s">
        <v>12617</v>
      </c>
      <c r="B12847" s="8">
        <v>1</v>
      </c>
      <c r="C12847" s="8">
        <v>1</v>
      </c>
      <c r="D12847" s="8">
        <v>1</v>
      </c>
      <c r="E12847" s="8">
        <v>1</v>
      </c>
      <c r="F12847" s="8">
        <v>1</v>
      </c>
      <c r="G12847" s="8">
        <v>1</v>
      </c>
      <c r="H12847" s="8">
        <v>1</v>
      </c>
      <c r="I12847" s="8">
        <v>1</v>
      </c>
      <c r="J12847" s="8">
        <v>1</v>
      </c>
    </row>
    <row r="12848" spans="1:10" x14ac:dyDescent="0.35">
      <c r="B12848" s="11">
        <v>218.43243029519999</v>
      </c>
      <c r="C12848" s="11">
        <v>22.709401135549999</v>
      </c>
      <c r="D12848" s="11">
        <v>350.94878967339997</v>
      </c>
      <c r="E12848" s="11">
        <v>129.29840375079999</v>
      </c>
      <c r="F12848" s="11">
        <v>89.134026544410005</v>
      </c>
      <c r="G12848" s="11">
        <v>42.657755239410001</v>
      </c>
      <c r="H12848" s="11">
        <v>308.29103443399998</v>
      </c>
      <c r="I12848" s="11">
        <v>7.9093788958460003</v>
      </c>
      <c r="J12848" s="11">
        <v>600</v>
      </c>
    </row>
    <row r="12849" spans="1:10" x14ac:dyDescent="0.35">
      <c r="A12849" s="1" t="s">
        <v>12618</v>
      </c>
    </row>
    <row r="12850" spans="1:10" x14ac:dyDescent="0.35">
      <c r="A12850" s="1" t="s">
        <v>12619</v>
      </c>
    </row>
    <row r="12854" spans="1:10" x14ac:dyDescent="0.35">
      <c r="A12854" s="4" t="s">
        <v>12620</v>
      </c>
    </row>
    <row r="12855" spans="1:10" x14ac:dyDescent="0.35">
      <c r="A12855" s="1" t="s">
        <v>12621</v>
      </c>
    </row>
    <row r="12856" spans="1:10" ht="46.5" x14ac:dyDescent="0.35">
      <c r="A12856" s="5" t="s">
        <v>12622</v>
      </c>
      <c r="B12856" s="5" t="s">
        <v>12623</v>
      </c>
      <c r="C12856" s="5" t="s">
        <v>12624</v>
      </c>
      <c r="D12856" s="5" t="s">
        <v>12625</v>
      </c>
      <c r="E12856" s="5" t="s">
        <v>12626</v>
      </c>
      <c r="F12856" s="5" t="s">
        <v>12627</v>
      </c>
      <c r="G12856" s="5" t="s">
        <v>12628</v>
      </c>
      <c r="H12856" s="5" t="s">
        <v>12629</v>
      </c>
      <c r="I12856" s="5" t="s">
        <v>12630</v>
      </c>
      <c r="J12856" s="5" t="s">
        <v>12631</v>
      </c>
    </row>
    <row r="12857" spans="1:10" x14ac:dyDescent="0.35">
      <c r="A12857" s="1" t="s">
        <v>12632</v>
      </c>
      <c r="B12857" s="6">
        <v>0.95654935308290001</v>
      </c>
      <c r="C12857" s="8">
        <v>0.83387732022420002</v>
      </c>
      <c r="D12857" s="8">
        <v>0.90456601621980004</v>
      </c>
      <c r="E12857" s="8">
        <v>0.95701489790539995</v>
      </c>
      <c r="F12857" s="8">
        <v>0.95564115073339995</v>
      </c>
      <c r="G12857" s="8">
        <v>0.85425690169070001</v>
      </c>
      <c r="H12857" s="8">
        <v>0.92840351460820003</v>
      </c>
      <c r="I12857" s="8">
        <v>0.78007476063430004</v>
      </c>
      <c r="J12857" s="8">
        <v>0.91571835331609996</v>
      </c>
    </row>
    <row r="12858" spans="1:10" x14ac:dyDescent="0.35">
      <c r="B12858" s="9">
        <v>255.0104510905</v>
      </c>
      <c r="C12858" s="11">
        <v>41.39568484278</v>
      </c>
      <c r="D12858" s="11">
        <v>230.10414957859999</v>
      </c>
      <c r="E12858" s="11">
        <v>168.672819807</v>
      </c>
      <c r="F12858" s="11">
        <v>86.337631283519997</v>
      </c>
      <c r="G12858" s="11">
        <v>69.862164819279997</v>
      </c>
      <c r="H12858" s="11">
        <v>160.24198475930001</v>
      </c>
      <c r="I12858" s="11">
        <v>22.920726477820001</v>
      </c>
      <c r="J12858" s="11">
        <v>549.43101198969998</v>
      </c>
    </row>
    <row r="12859" spans="1:10" x14ac:dyDescent="0.35">
      <c r="A12859" s="1" t="s">
        <v>12633</v>
      </c>
      <c r="B12859" s="8">
        <v>4.7378359454560001E-3</v>
      </c>
      <c r="C12859" s="6">
        <v>4.8910617949689997E-2</v>
      </c>
      <c r="D12859" s="8">
        <v>7.2087936208739996E-3</v>
      </c>
      <c r="E12859" s="8">
        <v>7.1664522064229996E-3</v>
      </c>
      <c r="F12859" s="8">
        <v>0</v>
      </c>
      <c r="G12859" s="8">
        <v>2.2422974990880001E-2</v>
      </c>
      <c r="H12859" s="8">
        <v>0</v>
      </c>
      <c r="I12859" s="8">
        <v>0</v>
      </c>
      <c r="J12859" s="8">
        <v>9.2081643512059996E-3</v>
      </c>
    </row>
    <row r="12860" spans="1:10" x14ac:dyDescent="0.35">
      <c r="B12860" s="11">
        <v>1.2630792940790001</v>
      </c>
      <c r="C12860" s="9">
        <v>2.428041244204</v>
      </c>
      <c r="D12860" s="11">
        <v>1.833778072441</v>
      </c>
      <c r="E12860" s="11">
        <v>1.2630792940790001</v>
      </c>
      <c r="F12860" s="11">
        <v>0</v>
      </c>
      <c r="G12860" s="11">
        <v>1.833778072441</v>
      </c>
      <c r="H12860" s="11">
        <v>0</v>
      </c>
      <c r="I12860" s="11">
        <v>0</v>
      </c>
      <c r="J12860" s="11">
        <v>5.5248986107229996</v>
      </c>
    </row>
    <row r="12861" spans="1:10" x14ac:dyDescent="0.35">
      <c r="A12861" s="1" t="s">
        <v>12634</v>
      </c>
      <c r="B12861" s="8">
        <v>2.9531992161100001E-2</v>
      </c>
      <c r="C12861" s="8">
        <v>8.0679174274919992E-3</v>
      </c>
      <c r="D12861" s="8">
        <v>6.3527736564500004E-2</v>
      </c>
      <c r="E12861" s="8">
        <v>2.3740808848849999E-2</v>
      </c>
      <c r="F12861" s="8">
        <v>4.0829650380919999E-2</v>
      </c>
      <c r="G12861" s="8">
        <v>7.4820933239809997E-2</v>
      </c>
      <c r="H12861" s="8">
        <v>5.8176786541470002E-2</v>
      </c>
      <c r="I12861" s="8">
        <v>0.12906900706749999</v>
      </c>
      <c r="J12861" s="8">
        <v>4.7043663014309997E-2</v>
      </c>
    </row>
    <row r="12862" spans="1:10" x14ac:dyDescent="0.35">
      <c r="B12862" s="11">
        <v>7.8730560198820001</v>
      </c>
      <c r="C12862" s="11">
        <v>0.40051091337529998</v>
      </c>
      <c r="D12862" s="11">
        <v>16.160231022070001</v>
      </c>
      <c r="E12862" s="11">
        <v>4.1842913645330002</v>
      </c>
      <c r="F12862" s="11">
        <v>3.68876465535</v>
      </c>
      <c r="G12862" s="11">
        <v>6.1189466067950002</v>
      </c>
      <c r="H12862" s="11">
        <v>10.04128441528</v>
      </c>
      <c r="I12862" s="11">
        <v>3.792399853254</v>
      </c>
      <c r="J12862" s="11">
        <v>28.226197808590001</v>
      </c>
    </row>
    <row r="12863" spans="1:10" x14ac:dyDescent="0.35">
      <c r="A12863" s="1" t="s">
        <v>12635</v>
      </c>
      <c r="B12863" s="8">
        <v>0.86786792535339996</v>
      </c>
      <c r="C12863" s="8">
        <v>0.77875535849779998</v>
      </c>
      <c r="D12863" s="8">
        <v>0.84016032639539995</v>
      </c>
      <c r="E12863" s="6">
        <v>0.9146674775375</v>
      </c>
      <c r="F12863" s="8">
        <v>0.77656959875789999</v>
      </c>
      <c r="G12863" s="8">
        <v>0.75100365885590004</v>
      </c>
      <c r="H12863" s="8">
        <v>0.8824045984062</v>
      </c>
      <c r="I12863" s="7">
        <v>0.6165590678874</v>
      </c>
      <c r="J12863" s="8">
        <v>0.83644095472839997</v>
      </c>
    </row>
    <row r="12864" spans="1:10" x14ac:dyDescent="0.35">
      <c r="B12864" s="11">
        <v>231.3685022295</v>
      </c>
      <c r="C12864" s="11">
        <v>38.659297486749999</v>
      </c>
      <c r="D12864" s="11">
        <v>213.7205841789</v>
      </c>
      <c r="E12864" s="9">
        <v>161.20913369229999</v>
      </c>
      <c r="F12864" s="11">
        <v>70.159368537130007</v>
      </c>
      <c r="G12864" s="11">
        <v>61.417989472519999</v>
      </c>
      <c r="H12864" s="11">
        <v>152.30259470639999</v>
      </c>
      <c r="I12864" s="10">
        <v>18.11618894191</v>
      </c>
      <c r="J12864" s="11">
        <v>501.86457283700003</v>
      </c>
    </row>
    <row r="12865" spans="1:10" x14ac:dyDescent="0.35">
      <c r="A12865" s="1" t="s">
        <v>12636</v>
      </c>
      <c r="B12865" s="8">
        <v>8.868142772946E-2</v>
      </c>
      <c r="C12865" s="8">
        <v>5.5121961726409999E-2</v>
      </c>
      <c r="D12865" s="8">
        <v>6.4405689824429999E-2</v>
      </c>
      <c r="E12865" s="8">
        <v>4.2347420367919997E-2</v>
      </c>
      <c r="F12865" s="6">
        <v>0.17907155197540001</v>
      </c>
      <c r="G12865" s="8">
        <v>0.1032532428348</v>
      </c>
      <c r="H12865" s="8">
        <v>4.5998916202019999E-2</v>
      </c>
      <c r="I12865" s="8">
        <v>0.1635156927469</v>
      </c>
      <c r="J12865" s="8">
        <v>7.9277398587769998E-2</v>
      </c>
    </row>
    <row r="12866" spans="1:10" x14ac:dyDescent="0.35">
      <c r="B12866" s="11">
        <v>23.641948861029999</v>
      </c>
      <c r="C12866" s="11">
        <v>2.7363873560299998</v>
      </c>
      <c r="D12866" s="11">
        <v>16.383565399689999</v>
      </c>
      <c r="E12866" s="11">
        <v>7.4636861146479996</v>
      </c>
      <c r="F12866" s="9">
        <v>16.17826274638</v>
      </c>
      <c r="G12866" s="11">
        <v>8.4441753467549994</v>
      </c>
      <c r="H12866" s="11">
        <v>7.9393900529349999</v>
      </c>
      <c r="I12866" s="11">
        <v>4.8045375359089997</v>
      </c>
      <c r="J12866" s="11">
        <v>47.566439152660003</v>
      </c>
    </row>
    <row r="12867" spans="1:10" x14ac:dyDescent="0.35">
      <c r="A12867" s="1" t="s">
        <v>12637</v>
      </c>
      <c r="B12867" s="8">
        <v>6.0363637682389996E-3</v>
      </c>
      <c r="C12867" s="8">
        <v>8.0679174274919992E-3</v>
      </c>
      <c r="D12867" s="8">
        <v>9.6687897547709997E-3</v>
      </c>
      <c r="E12867" s="8">
        <v>0</v>
      </c>
      <c r="F12867" s="8">
        <v>1.781232924317E-2</v>
      </c>
      <c r="G12867" s="8">
        <v>0</v>
      </c>
      <c r="H12867" s="8">
        <v>1.425006220122E-2</v>
      </c>
      <c r="I12867" s="8">
        <v>0</v>
      </c>
      <c r="J12867" s="8">
        <v>7.4488729350090004E-3</v>
      </c>
    </row>
    <row r="12868" spans="1:10" x14ac:dyDescent="0.35">
      <c r="B12868" s="11">
        <v>1.609259200818</v>
      </c>
      <c r="C12868" s="11">
        <v>0.40051091337529998</v>
      </c>
      <c r="D12868" s="11">
        <v>2.4595536468120001</v>
      </c>
      <c r="E12868" s="11">
        <v>0</v>
      </c>
      <c r="F12868" s="11">
        <v>1.609259200818</v>
      </c>
      <c r="G12868" s="11">
        <v>0</v>
      </c>
      <c r="H12868" s="11">
        <v>2.4595536468120001</v>
      </c>
      <c r="I12868" s="11">
        <v>0</v>
      </c>
      <c r="J12868" s="11">
        <v>4.4693237610059997</v>
      </c>
    </row>
    <row r="12869" spans="1:10" x14ac:dyDescent="0.35">
      <c r="A12869" s="1" t="s">
        <v>12638</v>
      </c>
      <c r="B12869" s="8">
        <v>2.3495628392859999E-2</v>
      </c>
      <c r="C12869" s="8">
        <v>0</v>
      </c>
      <c r="D12869" s="8">
        <v>5.3858946809730003E-2</v>
      </c>
      <c r="E12869" s="8">
        <v>2.3740808848849999E-2</v>
      </c>
      <c r="F12869" s="8">
        <v>2.3017321137749999E-2</v>
      </c>
      <c r="G12869" s="8">
        <v>7.4820933239809997E-2</v>
      </c>
      <c r="H12869" s="8">
        <v>4.3926724340250002E-2</v>
      </c>
      <c r="I12869" s="8">
        <v>0.12906900706749999</v>
      </c>
      <c r="J12869" s="8">
        <v>3.9594790079300002E-2</v>
      </c>
    </row>
    <row r="12870" spans="1:10" x14ac:dyDescent="0.35">
      <c r="B12870" s="11">
        <v>6.263796819065</v>
      </c>
      <c r="C12870" s="11">
        <v>0</v>
      </c>
      <c r="D12870" s="11">
        <v>13.70067737526</v>
      </c>
      <c r="E12870" s="11">
        <v>4.1842913645330002</v>
      </c>
      <c r="F12870" s="11">
        <v>2.0795054545320002</v>
      </c>
      <c r="G12870" s="11">
        <v>6.1189466067950002</v>
      </c>
      <c r="H12870" s="11">
        <v>7.5817307684659996</v>
      </c>
      <c r="I12870" s="11">
        <v>3.792399853254</v>
      </c>
      <c r="J12870" s="11">
        <v>23.756874047579998</v>
      </c>
    </row>
    <row r="12871" spans="1:10" x14ac:dyDescent="0.35">
      <c r="A12871" s="1" t="s">
        <v>12639</v>
      </c>
      <c r="B12871" s="7">
        <v>9.1808188105619998E-3</v>
      </c>
      <c r="C12871" s="6">
        <v>0.1091441443986</v>
      </c>
      <c r="D12871" s="8">
        <v>2.4697453594840001E-2</v>
      </c>
      <c r="E12871" s="8">
        <v>1.2077841039340001E-2</v>
      </c>
      <c r="F12871" s="8">
        <v>3.5291988857180001E-3</v>
      </c>
      <c r="G12871" s="8">
        <v>4.8499190078619997E-2</v>
      </c>
      <c r="H12871" s="8">
        <v>1.34196988503E-2</v>
      </c>
      <c r="I12871" s="8">
        <v>9.0856232298239997E-2</v>
      </c>
      <c r="J12871" s="8">
        <v>2.8029819318340001E-2</v>
      </c>
    </row>
    <row r="12872" spans="1:10" x14ac:dyDescent="0.35">
      <c r="B12872" s="10">
        <v>2.4475524851029999</v>
      </c>
      <c r="C12872" s="9">
        <v>5.418179022716</v>
      </c>
      <c r="D12872" s="11">
        <v>6.2825558934299996</v>
      </c>
      <c r="E12872" s="11">
        <v>2.1287061567640002</v>
      </c>
      <c r="F12872" s="11">
        <v>0.31884632833940002</v>
      </c>
      <c r="G12872" s="11">
        <v>3.9663225478989999</v>
      </c>
      <c r="H12872" s="11">
        <v>2.3162333455309998</v>
      </c>
      <c r="I12872" s="11">
        <v>2.669604189757</v>
      </c>
      <c r="J12872" s="11">
        <v>16.81789159101</v>
      </c>
    </row>
    <row r="12873" spans="1:10" x14ac:dyDescent="0.35">
      <c r="A12873" s="1" t="s">
        <v>12640</v>
      </c>
      <c r="B12873" s="8">
        <v>1</v>
      </c>
      <c r="C12873" s="8">
        <v>1</v>
      </c>
      <c r="D12873" s="8">
        <v>1</v>
      </c>
      <c r="E12873" s="8">
        <v>1</v>
      </c>
      <c r="F12873" s="8">
        <v>1</v>
      </c>
      <c r="G12873" s="8">
        <v>1</v>
      </c>
      <c r="H12873" s="8">
        <v>1</v>
      </c>
      <c r="I12873" s="8">
        <v>1</v>
      </c>
      <c r="J12873" s="8">
        <v>1</v>
      </c>
    </row>
    <row r="12874" spans="1:10" x14ac:dyDescent="0.35">
      <c r="B12874" s="11">
        <v>266.5941388896</v>
      </c>
      <c r="C12874" s="11">
        <v>49.642416023069998</v>
      </c>
      <c r="D12874" s="11">
        <v>254.38071456649999</v>
      </c>
      <c r="E12874" s="11">
        <v>176.24889662230001</v>
      </c>
      <c r="F12874" s="11">
        <v>90.345242267200007</v>
      </c>
      <c r="G12874" s="11">
        <v>81.781212046410005</v>
      </c>
      <c r="H12874" s="11">
        <v>172.5995025201</v>
      </c>
      <c r="I12874" s="11">
        <v>29.382730520829998</v>
      </c>
      <c r="J12874" s="11">
        <v>600</v>
      </c>
    </row>
    <row r="12875" spans="1:10" x14ac:dyDescent="0.35">
      <c r="A12875" s="1" t="s">
        <v>12641</v>
      </c>
    </row>
    <row r="12876" spans="1:10" x14ac:dyDescent="0.35">
      <c r="A12876" s="1" t="s">
        <v>12642</v>
      </c>
    </row>
    <row r="12880" spans="1:10" x14ac:dyDescent="0.35">
      <c r="A12880" s="4" t="s">
        <v>12643</v>
      </c>
    </row>
    <row r="12881" spans="1:9" x14ac:dyDescent="0.35">
      <c r="A12881" s="1" t="s">
        <v>12644</v>
      </c>
    </row>
    <row r="12882" spans="1:9" ht="62" x14ac:dyDescent="0.35">
      <c r="A12882" s="5" t="s">
        <v>12645</v>
      </c>
      <c r="B12882" s="5" t="s">
        <v>12646</v>
      </c>
      <c r="C12882" s="5" t="s">
        <v>12647</v>
      </c>
      <c r="D12882" s="5" t="s">
        <v>12648</v>
      </c>
      <c r="E12882" s="5" t="s">
        <v>12649</v>
      </c>
      <c r="F12882" s="5" t="s">
        <v>12650</v>
      </c>
      <c r="G12882" s="5" t="s">
        <v>12651</v>
      </c>
      <c r="H12882" s="5" t="s">
        <v>12652</v>
      </c>
      <c r="I12882" s="5" t="s">
        <v>12653</v>
      </c>
    </row>
    <row r="12883" spans="1:9" x14ac:dyDescent="0.35">
      <c r="A12883" s="1" t="s">
        <v>12654</v>
      </c>
      <c r="B12883" s="8">
        <v>0.90037860073870002</v>
      </c>
      <c r="C12883" s="8">
        <v>0.9412316992859</v>
      </c>
      <c r="D12883" s="8">
        <v>0.89132211617629997</v>
      </c>
      <c r="E12883" s="8">
        <v>0.93644506500930003</v>
      </c>
      <c r="F12883" s="8">
        <v>0.87617990973600002</v>
      </c>
      <c r="G12883" s="8">
        <v>0.95809720769910001</v>
      </c>
      <c r="H12883" s="8">
        <v>0.87914404928059997</v>
      </c>
      <c r="I12883" s="8">
        <v>0.91571835331609996</v>
      </c>
    </row>
    <row r="12884" spans="1:9" x14ac:dyDescent="0.35">
      <c r="B12884" s="11">
        <v>241.22365703040001</v>
      </c>
      <c r="C12884" s="11">
        <v>246.42978359969999</v>
      </c>
      <c r="D12884" s="11">
        <v>190.8690494766</v>
      </c>
      <c r="E12884" s="11">
        <v>50.354607553779999</v>
      </c>
      <c r="F12884" s="11">
        <v>47.229544845920003</v>
      </c>
      <c r="G12884" s="11">
        <v>199.20023875379999</v>
      </c>
      <c r="H12884" s="11">
        <v>61.777571359520003</v>
      </c>
      <c r="I12884" s="11">
        <v>549.43101198969998</v>
      </c>
    </row>
    <row r="12885" spans="1:9" x14ac:dyDescent="0.35">
      <c r="A12885" s="1" t="s">
        <v>12655</v>
      </c>
      <c r="B12885" s="8">
        <v>8.7205117148150008E-3</v>
      </c>
      <c r="C12885" s="8">
        <v>7.9080346764970003E-3</v>
      </c>
      <c r="D12885" s="8">
        <v>7.2194529267859998E-3</v>
      </c>
      <c r="E12885" s="8">
        <v>1.469831499748E-2</v>
      </c>
      <c r="F12885" s="8">
        <v>2.105878331104E-2</v>
      </c>
      <c r="G12885" s="8">
        <v>4.4985349030110004E-3</v>
      </c>
      <c r="H12885" s="8">
        <v>1.591149400265E-2</v>
      </c>
      <c r="I12885" s="8">
        <v>9.2081643512059996E-3</v>
      </c>
    </row>
    <row r="12886" spans="1:9" x14ac:dyDescent="0.35">
      <c r="B12886" s="11">
        <v>2.336343539594</v>
      </c>
      <c r="C12886" s="11">
        <v>2.0704522335009998</v>
      </c>
      <c r="D12886" s="11">
        <v>1.54598443466</v>
      </c>
      <c r="E12886" s="11">
        <v>0.79035910493329997</v>
      </c>
      <c r="F12886" s="11">
        <v>1.1351512854120001</v>
      </c>
      <c r="G12886" s="11">
        <v>0.93530094808889996</v>
      </c>
      <c r="H12886" s="11">
        <v>1.1181028376290001</v>
      </c>
      <c r="I12886" s="11">
        <v>5.5248986107229996</v>
      </c>
    </row>
    <row r="12887" spans="1:9" x14ac:dyDescent="0.35">
      <c r="A12887" s="1" t="s">
        <v>12656</v>
      </c>
      <c r="B12887" s="8">
        <v>6.6347866463059998E-2</v>
      </c>
      <c r="C12887" s="8">
        <v>3.470037485639E-2</v>
      </c>
      <c r="D12887" s="8">
        <v>7.0740013207549995E-2</v>
      </c>
      <c r="E12887" s="8">
        <v>4.885661999318E-2</v>
      </c>
      <c r="F12887" s="8">
        <v>7.888555081892E-2</v>
      </c>
      <c r="G12887" s="8">
        <v>2.3244802886890001E-2</v>
      </c>
      <c r="H12887" s="8">
        <v>1.9433292040300001E-2</v>
      </c>
      <c r="I12887" s="8">
        <v>4.7043663014309997E-2</v>
      </c>
    </row>
    <row r="12888" spans="1:9" x14ac:dyDescent="0.35">
      <c r="B12888" s="11">
        <v>17.775494632209998</v>
      </c>
      <c r="C12888" s="11">
        <v>9.0851231138700008</v>
      </c>
      <c r="D12888" s="11">
        <v>15.148372104590001</v>
      </c>
      <c r="E12888" s="11">
        <v>2.6271225276160002</v>
      </c>
      <c r="F12888" s="11">
        <v>4.2522415986690003</v>
      </c>
      <c r="G12888" s="11">
        <v>4.8328815152019997</v>
      </c>
      <c r="H12888" s="11">
        <v>1.3655800625079999</v>
      </c>
      <c r="I12888" s="11">
        <v>28.226197808590001</v>
      </c>
    </row>
    <row r="12889" spans="1:9" x14ac:dyDescent="0.35">
      <c r="A12889" s="1" t="s">
        <v>12657</v>
      </c>
      <c r="B12889" s="8">
        <v>0.84254206870549997</v>
      </c>
      <c r="C12889" s="8">
        <v>0.86525423275460001</v>
      </c>
      <c r="D12889" s="8">
        <v>0.83763031106399999</v>
      </c>
      <c r="E12889" s="8">
        <v>0.86210260903019997</v>
      </c>
      <c r="F12889" s="8">
        <v>0.77356208188859998</v>
      </c>
      <c r="G12889" s="8">
        <v>0.88902659555289998</v>
      </c>
      <c r="H12889" s="7">
        <v>0.70582562903589996</v>
      </c>
      <c r="I12889" s="8">
        <v>0.83644095472839997</v>
      </c>
    </row>
    <row r="12890" spans="1:9" x14ac:dyDescent="0.35">
      <c r="B12890" s="11">
        <v>225.72846450189999</v>
      </c>
      <c r="C12890" s="11">
        <v>226.53764582970001</v>
      </c>
      <c r="D12890" s="11">
        <v>179.37140612140001</v>
      </c>
      <c r="E12890" s="11">
        <v>46.357058380540003</v>
      </c>
      <c r="F12890" s="11">
        <v>41.698040130439999</v>
      </c>
      <c r="G12890" s="11">
        <v>184.83960569920001</v>
      </c>
      <c r="H12890" s="10">
        <v>49.598462505459999</v>
      </c>
      <c r="I12890" s="11">
        <v>501.86457283700003</v>
      </c>
    </row>
    <row r="12891" spans="1:9" x14ac:dyDescent="0.35">
      <c r="A12891" s="1" t="s">
        <v>12658</v>
      </c>
      <c r="B12891" s="8">
        <v>5.783653203321E-2</v>
      </c>
      <c r="C12891" s="8">
        <v>7.5977466531269994E-2</v>
      </c>
      <c r="D12891" s="8">
        <v>5.3691805112299998E-2</v>
      </c>
      <c r="E12891" s="8">
        <v>7.4342455979130001E-2</v>
      </c>
      <c r="F12891" s="8">
        <v>0.10261782784740001</v>
      </c>
      <c r="G12891" s="8">
        <v>6.9070612146230004E-2</v>
      </c>
      <c r="H12891" s="8">
        <v>0.17331842024479999</v>
      </c>
      <c r="I12891" s="8">
        <v>7.9277398587769998E-2</v>
      </c>
    </row>
    <row r="12892" spans="1:9" x14ac:dyDescent="0.35">
      <c r="B12892" s="11">
        <v>15.495192528520001</v>
      </c>
      <c r="C12892" s="11">
        <v>19.892137770080002</v>
      </c>
      <c r="D12892" s="11">
        <v>11.497643355279999</v>
      </c>
      <c r="E12892" s="11">
        <v>3.9975491732399999</v>
      </c>
      <c r="F12892" s="11">
        <v>5.5315047154770003</v>
      </c>
      <c r="G12892" s="11">
        <v>14.360633054599999</v>
      </c>
      <c r="H12892" s="11">
        <v>12.179108854060001</v>
      </c>
      <c r="I12892" s="11">
        <v>47.566439152660003</v>
      </c>
    </row>
    <row r="12893" spans="1:9" x14ac:dyDescent="0.35">
      <c r="A12893" s="1" t="s">
        <v>12659</v>
      </c>
      <c r="B12893" s="6">
        <v>1.5187034569979999E-2</v>
      </c>
      <c r="C12893" s="8">
        <v>1.5297402857399999E-3</v>
      </c>
      <c r="D12893" s="6">
        <v>1.900058122372E-2</v>
      </c>
      <c r="E12893" s="8">
        <v>0</v>
      </c>
      <c r="F12893" s="8">
        <v>7.4300867618850002E-3</v>
      </c>
      <c r="G12893" s="8">
        <v>0</v>
      </c>
      <c r="H12893" s="8">
        <v>0</v>
      </c>
      <c r="I12893" s="8">
        <v>7.4488729350090004E-3</v>
      </c>
    </row>
    <row r="12894" spans="1:9" x14ac:dyDescent="0.35">
      <c r="B12894" s="9">
        <v>4.0688128476300003</v>
      </c>
      <c r="C12894" s="11">
        <v>0.40051091337529998</v>
      </c>
      <c r="D12894" s="9">
        <v>4.0688128476300003</v>
      </c>
      <c r="E12894" s="11">
        <v>0</v>
      </c>
      <c r="F12894" s="11">
        <v>0.40051091337529998</v>
      </c>
      <c r="G12894" s="11">
        <v>0</v>
      </c>
      <c r="H12894" s="11">
        <v>0</v>
      </c>
      <c r="I12894" s="11">
        <v>4.4693237610059997</v>
      </c>
    </row>
    <row r="12895" spans="1:9" x14ac:dyDescent="0.35">
      <c r="A12895" s="1" t="s">
        <v>12660</v>
      </c>
      <c r="B12895" s="8">
        <v>5.1160831893080003E-2</v>
      </c>
      <c r="C12895" s="8">
        <v>3.3170634570649997E-2</v>
      </c>
      <c r="D12895" s="8">
        <v>5.1739431983829999E-2</v>
      </c>
      <c r="E12895" s="8">
        <v>4.885661999318E-2</v>
      </c>
      <c r="F12895" s="8">
        <v>7.1455464057039994E-2</v>
      </c>
      <c r="G12895" s="8">
        <v>2.3244802886890001E-2</v>
      </c>
      <c r="H12895" s="8">
        <v>1.9433292040300001E-2</v>
      </c>
      <c r="I12895" s="8">
        <v>3.9594790079300002E-2</v>
      </c>
    </row>
    <row r="12896" spans="1:9" x14ac:dyDescent="0.35">
      <c r="B12896" s="11">
        <v>13.706681784580001</v>
      </c>
      <c r="C12896" s="11">
        <v>8.6846122004949997</v>
      </c>
      <c r="D12896" s="11">
        <v>11.07955925696</v>
      </c>
      <c r="E12896" s="11">
        <v>2.6271225276160002</v>
      </c>
      <c r="F12896" s="11">
        <v>3.851730685293</v>
      </c>
      <c r="G12896" s="11">
        <v>4.8328815152019997</v>
      </c>
      <c r="H12896" s="11">
        <v>1.3655800625079999</v>
      </c>
      <c r="I12896" s="11">
        <v>23.756874047579998</v>
      </c>
    </row>
    <row r="12897" spans="1:9" x14ac:dyDescent="0.35">
      <c r="A12897" s="1" t="s">
        <v>12661</v>
      </c>
      <c r="B12897" s="8">
        <v>2.4553021083409999E-2</v>
      </c>
      <c r="C12897" s="8">
        <v>1.6159891181199999E-2</v>
      </c>
      <c r="D12897" s="8">
        <v>3.0718417689349999E-2</v>
      </c>
      <c r="E12897" s="8">
        <v>0</v>
      </c>
      <c r="F12897" s="8">
        <v>2.3875756134060001E-2</v>
      </c>
      <c r="G12897" s="8">
        <v>1.415945451101E-2</v>
      </c>
      <c r="H12897" s="6">
        <v>8.5511164676440002E-2</v>
      </c>
      <c r="I12897" s="8">
        <v>2.8029819318340001E-2</v>
      </c>
    </row>
    <row r="12898" spans="1:9" x14ac:dyDescent="0.35">
      <c r="B12898" s="11">
        <v>6.578087853295</v>
      </c>
      <c r="C12898" s="11">
        <v>4.2309226195849998</v>
      </c>
      <c r="D12898" s="11">
        <v>6.578087853295</v>
      </c>
      <c r="E12898" s="11">
        <v>0</v>
      </c>
      <c r="F12898" s="11">
        <v>1.2869972051780001</v>
      </c>
      <c r="G12898" s="11">
        <v>2.943925414407</v>
      </c>
      <c r="H12898" s="9">
        <v>6.0088811181250001</v>
      </c>
      <c r="I12898" s="11">
        <v>16.81789159101</v>
      </c>
    </row>
    <row r="12899" spans="1:9" x14ac:dyDescent="0.35">
      <c r="A12899" s="1" t="s">
        <v>12662</v>
      </c>
      <c r="B12899" s="8">
        <v>1</v>
      </c>
      <c r="C12899" s="8">
        <v>1</v>
      </c>
      <c r="D12899" s="8">
        <v>1</v>
      </c>
      <c r="E12899" s="8">
        <v>1</v>
      </c>
      <c r="F12899" s="8">
        <v>1</v>
      </c>
      <c r="G12899" s="8">
        <v>1</v>
      </c>
      <c r="H12899" s="8">
        <v>1</v>
      </c>
      <c r="I12899" s="8">
        <v>1</v>
      </c>
    </row>
    <row r="12900" spans="1:9" x14ac:dyDescent="0.35">
      <c r="B12900" s="11">
        <v>267.9135830555</v>
      </c>
      <c r="C12900" s="11">
        <v>261.81628156670001</v>
      </c>
      <c r="D12900" s="11">
        <v>214.14149386919999</v>
      </c>
      <c r="E12900" s="11">
        <v>53.77208918633</v>
      </c>
      <c r="F12900" s="11">
        <v>53.90393493517</v>
      </c>
      <c r="G12900" s="11">
        <v>207.91234663149999</v>
      </c>
      <c r="H12900" s="11">
        <v>70.270135377779994</v>
      </c>
      <c r="I12900" s="11">
        <v>600</v>
      </c>
    </row>
    <row r="12901" spans="1:9" x14ac:dyDescent="0.35">
      <c r="A12901" s="1" t="s">
        <v>12663</v>
      </c>
    </row>
    <row r="12902" spans="1:9" x14ac:dyDescent="0.35">
      <c r="A12902" s="1" t="s">
        <v>12664</v>
      </c>
    </row>
    <row r="12906" spans="1:9" x14ac:dyDescent="0.35">
      <c r="A12906" s="4" t="s">
        <v>12665</v>
      </c>
    </row>
    <row r="12907" spans="1:9" x14ac:dyDescent="0.35">
      <c r="A12907" s="1" t="s">
        <v>12666</v>
      </c>
    </row>
    <row r="12908" spans="1:9" ht="62" x14ac:dyDescent="0.35">
      <c r="A12908" s="5" t="s">
        <v>12667</v>
      </c>
      <c r="B12908" s="5" t="s">
        <v>12668</v>
      </c>
      <c r="C12908" s="5" t="s">
        <v>12669</v>
      </c>
      <c r="D12908" s="5" t="s">
        <v>12670</v>
      </c>
      <c r="E12908" s="5" t="s">
        <v>12671</v>
      </c>
      <c r="F12908" s="5" t="s">
        <v>12672</v>
      </c>
      <c r="G12908" s="5" t="s">
        <v>12673</v>
      </c>
      <c r="H12908" s="5" t="s">
        <v>12674</v>
      </c>
      <c r="I12908" s="5" t="s">
        <v>12675</v>
      </c>
    </row>
    <row r="12909" spans="1:9" x14ac:dyDescent="0.35">
      <c r="A12909" s="1" t="s">
        <v>12676</v>
      </c>
      <c r="B12909" s="8">
        <v>0.90994150727800005</v>
      </c>
      <c r="C12909" s="8">
        <v>0.94091597499110002</v>
      </c>
      <c r="D12909" s="8">
        <v>0.89267857069120005</v>
      </c>
      <c r="E12909" s="8">
        <v>0.98472485976010005</v>
      </c>
      <c r="F12909" s="8">
        <v>0.8653548772795</v>
      </c>
      <c r="G12909" s="8">
        <v>0.95652328950020005</v>
      </c>
      <c r="H12909" s="8">
        <v>0.83772069800229998</v>
      </c>
      <c r="I12909" s="8">
        <v>0.91571835331609996</v>
      </c>
    </row>
    <row r="12910" spans="1:9" x14ac:dyDescent="0.35">
      <c r="B12910" s="11">
        <v>251.04081694129999</v>
      </c>
      <c r="C12910" s="11">
        <v>245.03072927260001</v>
      </c>
      <c r="D12910" s="11">
        <v>200.08964748950001</v>
      </c>
      <c r="E12910" s="11">
        <v>50.951169451870001</v>
      </c>
      <c r="F12910" s="11">
        <v>38.578714048409999</v>
      </c>
      <c r="G12910" s="11">
        <v>206.45201522409999</v>
      </c>
      <c r="H12910" s="11">
        <v>53.359465775789999</v>
      </c>
      <c r="I12910" s="11">
        <v>549.43101198969998</v>
      </c>
    </row>
    <row r="12911" spans="1:9" x14ac:dyDescent="0.35">
      <c r="A12911" s="1" t="s">
        <v>12677</v>
      </c>
      <c r="B12911" s="8">
        <v>8.4684872676849994E-3</v>
      </c>
      <c r="C12911" s="8">
        <v>7.9505194623580005E-3</v>
      </c>
      <c r="D12911" s="8">
        <v>6.89724427405E-3</v>
      </c>
      <c r="E12911" s="8">
        <v>1.5275140239930001E-2</v>
      </c>
      <c r="F12911" s="8">
        <v>2.5462453207969998E-2</v>
      </c>
      <c r="G12911" s="8">
        <v>4.333390199981E-3</v>
      </c>
      <c r="H12911" s="8">
        <v>1.7553734392929999E-2</v>
      </c>
      <c r="I12911" s="8">
        <v>9.2081643512059996E-3</v>
      </c>
    </row>
    <row r="12912" spans="1:9" x14ac:dyDescent="0.35">
      <c r="B12912" s="11">
        <v>2.336343539594</v>
      </c>
      <c r="C12912" s="11">
        <v>2.0704522335009998</v>
      </c>
      <c r="D12912" s="11">
        <v>1.54598443466</v>
      </c>
      <c r="E12912" s="11">
        <v>0.79035910493329997</v>
      </c>
      <c r="F12912" s="11">
        <v>1.1351512854120001</v>
      </c>
      <c r="G12912" s="11">
        <v>0.93530094808889996</v>
      </c>
      <c r="H12912" s="11">
        <v>1.1181028376290001</v>
      </c>
      <c r="I12912" s="11">
        <v>5.5248986107229996</v>
      </c>
    </row>
    <row r="12913" spans="1:9" x14ac:dyDescent="0.35">
      <c r="A12913" s="1" t="s">
        <v>12678</v>
      </c>
      <c r="B12913" s="8">
        <v>6.4430400503450003E-2</v>
      </c>
      <c r="C12913" s="8">
        <v>3.4886797659950002E-2</v>
      </c>
      <c r="D12913" s="8">
        <v>7.930346892357E-2</v>
      </c>
      <c r="E12913" s="8">
        <v>0</v>
      </c>
      <c r="F12913" s="8">
        <v>9.5381562023069993E-2</v>
      </c>
      <c r="G12913" s="8">
        <v>2.239146815625E-2</v>
      </c>
      <c r="H12913" s="8">
        <v>2.1439020546960001E-2</v>
      </c>
      <c r="I12913" s="8">
        <v>4.7043663014309997E-2</v>
      </c>
    </row>
    <row r="12914" spans="1:9" x14ac:dyDescent="0.35">
      <c r="B12914" s="11">
        <v>17.775494632209998</v>
      </c>
      <c r="C12914" s="11">
        <v>9.0851231138700008</v>
      </c>
      <c r="D12914" s="11">
        <v>17.775494632209998</v>
      </c>
      <c r="E12914" s="11">
        <v>0</v>
      </c>
      <c r="F12914" s="11">
        <v>4.2522415986690003</v>
      </c>
      <c r="G12914" s="11">
        <v>4.8328815152019997</v>
      </c>
      <c r="H12914" s="11">
        <v>1.3655800625079999</v>
      </c>
      <c r="I12914" s="11">
        <v>28.226197808590001</v>
      </c>
    </row>
    <row r="12915" spans="1:9" x14ac:dyDescent="0.35">
      <c r="A12915" s="1" t="s">
        <v>12679</v>
      </c>
      <c r="B12915" s="8">
        <v>0.84802248748840003</v>
      </c>
      <c r="C12915" s="8">
        <v>0.86453033038180005</v>
      </c>
      <c r="D12915" s="8">
        <v>0.84369217825580001</v>
      </c>
      <c r="E12915" s="8">
        <v>0.86678146514370003</v>
      </c>
      <c r="F12915" s="8">
        <v>0.74127830546259998</v>
      </c>
      <c r="G12915" s="8">
        <v>0.88998831306140003</v>
      </c>
      <c r="H12915" s="7">
        <v>0.67143613037990002</v>
      </c>
      <c r="I12915" s="8">
        <v>0.83644095472839997</v>
      </c>
    </row>
    <row r="12916" spans="1:9" x14ac:dyDescent="0.35">
      <c r="B12916" s="11">
        <v>233.95817900489999</v>
      </c>
      <c r="C12916" s="11">
        <v>225.13859150249999</v>
      </c>
      <c r="D12916" s="11">
        <v>189.1095810736</v>
      </c>
      <c r="E12916" s="11">
        <v>44.84859793124</v>
      </c>
      <c r="F12916" s="11">
        <v>33.04720933294</v>
      </c>
      <c r="G12916" s="11">
        <v>192.09138216950001</v>
      </c>
      <c r="H12916" s="10">
        <v>42.767802329669998</v>
      </c>
      <c r="I12916" s="11">
        <v>501.86457283700003</v>
      </c>
    </row>
    <row r="12917" spans="1:9" x14ac:dyDescent="0.35">
      <c r="A12917" s="1" t="s">
        <v>12680</v>
      </c>
      <c r="B12917" s="8">
        <v>6.1919019789600002E-2</v>
      </c>
      <c r="C12917" s="8">
        <v>7.6385644609370001E-2</v>
      </c>
      <c r="D12917" s="8">
        <v>4.8986392435389998E-2</v>
      </c>
      <c r="E12917" s="8">
        <v>0.11794339461639999</v>
      </c>
      <c r="F12917" s="8">
        <v>0.1240765718169</v>
      </c>
      <c r="G12917" s="8">
        <v>6.6534976438840002E-2</v>
      </c>
      <c r="H12917" s="8">
        <v>0.16628456762249999</v>
      </c>
      <c r="I12917" s="8">
        <v>7.9277398587769998E-2</v>
      </c>
    </row>
    <row r="12918" spans="1:9" x14ac:dyDescent="0.35">
      <c r="B12918" s="11">
        <v>17.082637936459999</v>
      </c>
      <c r="C12918" s="11">
        <v>19.892137770080002</v>
      </c>
      <c r="D12918" s="11">
        <v>10.980066415830001</v>
      </c>
      <c r="E12918" s="11">
        <v>6.1025715206319999</v>
      </c>
      <c r="F12918" s="11">
        <v>5.5315047154770003</v>
      </c>
      <c r="G12918" s="11">
        <v>14.360633054599999</v>
      </c>
      <c r="H12918" s="11">
        <v>10.59166344612</v>
      </c>
      <c r="I12918" s="11">
        <v>47.566439152660003</v>
      </c>
    </row>
    <row r="12919" spans="1:9" x14ac:dyDescent="0.35">
      <c r="A12919" s="1" t="s">
        <v>12681</v>
      </c>
      <c r="B12919" s="8">
        <v>1.4748126382450001E-2</v>
      </c>
      <c r="C12919" s="8">
        <v>1.5379585967520001E-3</v>
      </c>
      <c r="D12919" s="6">
        <v>1.8152573522950001E-2</v>
      </c>
      <c r="E12919" s="8">
        <v>0</v>
      </c>
      <c r="F12919" s="8">
        <v>8.9838160976050008E-3</v>
      </c>
      <c r="G12919" s="8">
        <v>0</v>
      </c>
      <c r="H12919" s="8">
        <v>0</v>
      </c>
      <c r="I12919" s="8">
        <v>7.4488729350090004E-3</v>
      </c>
    </row>
    <row r="12920" spans="1:9" x14ac:dyDescent="0.35">
      <c r="B12920" s="11">
        <v>4.0688128476300003</v>
      </c>
      <c r="C12920" s="11">
        <v>0.40051091337529998</v>
      </c>
      <c r="D12920" s="9">
        <v>4.0688128476300003</v>
      </c>
      <c r="E12920" s="11">
        <v>0</v>
      </c>
      <c r="F12920" s="11">
        <v>0.40051091337529998</v>
      </c>
      <c r="G12920" s="11">
        <v>0</v>
      </c>
      <c r="H12920" s="11">
        <v>0</v>
      </c>
      <c r="I12920" s="11">
        <v>4.4693237610059997</v>
      </c>
    </row>
    <row r="12921" spans="1:9" x14ac:dyDescent="0.35">
      <c r="A12921" s="1" t="s">
        <v>12682</v>
      </c>
      <c r="B12921" s="8">
        <v>4.9682274120990001E-2</v>
      </c>
      <c r="C12921" s="8">
        <v>3.3348839063199999E-2</v>
      </c>
      <c r="D12921" s="8">
        <v>6.1150895400619999E-2</v>
      </c>
      <c r="E12921" s="8">
        <v>0</v>
      </c>
      <c r="F12921" s="8">
        <v>8.6397745925459998E-2</v>
      </c>
      <c r="G12921" s="8">
        <v>2.239146815625E-2</v>
      </c>
      <c r="H12921" s="8">
        <v>2.1439020546960001E-2</v>
      </c>
      <c r="I12921" s="8">
        <v>3.9594790079300002E-2</v>
      </c>
    </row>
    <row r="12922" spans="1:9" x14ac:dyDescent="0.35">
      <c r="B12922" s="11">
        <v>13.706681784580001</v>
      </c>
      <c r="C12922" s="11">
        <v>8.6846122004949997</v>
      </c>
      <c r="D12922" s="11">
        <v>13.706681784580001</v>
      </c>
      <c r="E12922" s="11">
        <v>0</v>
      </c>
      <c r="F12922" s="11">
        <v>3.851730685293</v>
      </c>
      <c r="G12922" s="11">
        <v>4.8328815152019997</v>
      </c>
      <c r="H12922" s="11">
        <v>1.3655800625079999</v>
      </c>
      <c r="I12922" s="11">
        <v>23.756874047579998</v>
      </c>
    </row>
    <row r="12923" spans="1:9" x14ac:dyDescent="0.35">
      <c r="A12923" s="1" t="s">
        <v>12683</v>
      </c>
      <c r="B12923" s="8">
        <v>1.715960495086E-2</v>
      </c>
      <c r="C12923" s="8">
        <v>1.6246707886549999E-2</v>
      </c>
      <c r="D12923" s="8">
        <v>2.112071611115E-2</v>
      </c>
      <c r="E12923" s="8">
        <v>0</v>
      </c>
      <c r="F12923" s="8">
        <v>1.3801107489419999E-2</v>
      </c>
      <c r="G12923" s="8">
        <v>1.6751852143549999E-2</v>
      </c>
      <c r="H12923" s="6">
        <v>0.1232865470578</v>
      </c>
      <c r="I12923" s="8">
        <v>2.8029819318340001E-2</v>
      </c>
    </row>
    <row r="12924" spans="1:9" x14ac:dyDescent="0.35">
      <c r="B12924" s="11">
        <v>4.7341078638559999</v>
      </c>
      <c r="C12924" s="11">
        <v>4.2309226195849998</v>
      </c>
      <c r="D12924" s="11">
        <v>4.7341078638559999</v>
      </c>
      <c r="E12924" s="11">
        <v>0</v>
      </c>
      <c r="F12924" s="11">
        <v>0.61527240830920005</v>
      </c>
      <c r="G12924" s="11">
        <v>3.6156502112759998</v>
      </c>
      <c r="H12924" s="9">
        <v>7.8528611075640002</v>
      </c>
      <c r="I12924" s="11">
        <v>16.81789159101</v>
      </c>
    </row>
    <row r="12925" spans="1:9" x14ac:dyDescent="0.35">
      <c r="A12925" s="1" t="s">
        <v>12684</v>
      </c>
      <c r="B12925" s="8">
        <v>1</v>
      </c>
      <c r="C12925" s="8">
        <v>1</v>
      </c>
      <c r="D12925" s="8">
        <v>1</v>
      </c>
      <c r="E12925" s="8">
        <v>1</v>
      </c>
      <c r="F12925" s="8">
        <v>1</v>
      </c>
      <c r="G12925" s="8">
        <v>1</v>
      </c>
      <c r="H12925" s="8">
        <v>1</v>
      </c>
      <c r="I12925" s="8">
        <v>1</v>
      </c>
    </row>
    <row r="12926" spans="1:9" x14ac:dyDescent="0.35">
      <c r="B12926" s="11">
        <v>275.88676297699999</v>
      </c>
      <c r="C12926" s="11">
        <v>260.41722723949999</v>
      </c>
      <c r="D12926" s="11">
        <v>224.14523442020001</v>
      </c>
      <c r="E12926" s="11">
        <v>51.741528556799999</v>
      </c>
      <c r="F12926" s="11">
        <v>44.581379340799998</v>
      </c>
      <c r="G12926" s="11">
        <v>215.8358478987</v>
      </c>
      <c r="H12926" s="11">
        <v>63.696009783489998</v>
      </c>
      <c r="I12926" s="11">
        <v>600</v>
      </c>
    </row>
    <row r="12927" spans="1:9" x14ac:dyDescent="0.35">
      <c r="A12927" s="1" t="s">
        <v>12685</v>
      </c>
    </row>
    <row r="12928" spans="1:9" x14ac:dyDescent="0.35">
      <c r="A12928" s="1" t="s">
        <v>12686</v>
      </c>
    </row>
    <row r="12932" spans="1:10" x14ac:dyDescent="0.35">
      <c r="A12932" s="4" t="s">
        <v>12687</v>
      </c>
    </row>
    <row r="12933" spans="1:10" x14ac:dyDescent="0.35">
      <c r="A12933" s="1" t="s">
        <v>12688</v>
      </c>
    </row>
    <row r="12934" spans="1:10" ht="46.5" x14ac:dyDescent="0.35">
      <c r="A12934" s="5" t="s">
        <v>12689</v>
      </c>
      <c r="B12934" s="5" t="s">
        <v>12690</v>
      </c>
      <c r="C12934" s="5" t="s">
        <v>12691</v>
      </c>
      <c r="D12934" s="5" t="s">
        <v>12692</v>
      </c>
      <c r="E12934" s="5" t="s">
        <v>12693</v>
      </c>
      <c r="F12934" s="5" t="s">
        <v>12694</v>
      </c>
      <c r="G12934" s="5" t="s">
        <v>12695</v>
      </c>
      <c r="H12934" s="5" t="s">
        <v>12696</v>
      </c>
      <c r="I12934" s="5" t="s">
        <v>12697</v>
      </c>
      <c r="J12934" s="5" t="s">
        <v>12698</v>
      </c>
    </row>
    <row r="12935" spans="1:10" x14ac:dyDescent="0.35">
      <c r="A12935" s="1" t="s">
        <v>12699</v>
      </c>
      <c r="B12935" s="6">
        <v>0.94629875703010002</v>
      </c>
      <c r="C12935" s="7">
        <v>0.58075418784319999</v>
      </c>
      <c r="D12935" s="6">
        <v>0.95742236326249996</v>
      </c>
      <c r="E12935" s="6">
        <v>0.96516507965179998</v>
      </c>
      <c r="F12935" s="7">
        <v>0.8028834767652</v>
      </c>
      <c r="G12935" s="8">
        <v>1</v>
      </c>
      <c r="H12935" s="7">
        <v>0.27633551202950002</v>
      </c>
      <c r="I12935" s="7">
        <v>0.43602956839130003</v>
      </c>
      <c r="J12935" s="8">
        <v>0.91571835331609996</v>
      </c>
    </row>
    <row r="12936" spans="1:10" x14ac:dyDescent="0.35">
      <c r="B12936" s="9">
        <v>530.73280855519999</v>
      </c>
      <c r="C12936" s="10">
        <v>6.5335811772310004</v>
      </c>
      <c r="D12936" s="9">
        <v>324.3207583107</v>
      </c>
      <c r="E12936" s="9">
        <v>167.03808020080001</v>
      </c>
      <c r="F12936" s="10">
        <v>39.373970043660002</v>
      </c>
      <c r="G12936" s="11">
        <v>4.7325256062359999</v>
      </c>
      <c r="H12936" s="10">
        <v>1.801055570995</v>
      </c>
      <c r="I12936" s="10">
        <v>12.16462225728</v>
      </c>
      <c r="J12936" s="11">
        <v>549.43101198969998</v>
      </c>
    </row>
    <row r="12937" spans="1:10" x14ac:dyDescent="0.35">
      <c r="A12937" s="1" t="s">
        <v>12700</v>
      </c>
      <c r="B12937" s="8">
        <v>9.8509167019039997E-3</v>
      </c>
      <c r="C12937" s="8">
        <v>0</v>
      </c>
      <c r="D12937" s="7">
        <v>0</v>
      </c>
      <c r="E12937" s="8">
        <v>4.5667850561339996E-3</v>
      </c>
      <c r="F12937" s="6">
        <v>9.6543059668000003E-2</v>
      </c>
      <c r="G12937" s="8">
        <v>0</v>
      </c>
      <c r="H12937" s="8">
        <v>0</v>
      </c>
      <c r="I12937" s="8">
        <v>0</v>
      </c>
      <c r="J12937" s="8">
        <v>9.2081643512059996E-3</v>
      </c>
    </row>
    <row r="12938" spans="1:10" x14ac:dyDescent="0.35">
      <c r="B12938" s="11">
        <v>5.5248986107229996</v>
      </c>
      <c r="C12938" s="11">
        <v>0</v>
      </c>
      <c r="D12938" s="10">
        <v>0</v>
      </c>
      <c r="E12938" s="11">
        <v>0.79035910493329997</v>
      </c>
      <c r="F12938" s="9">
        <v>4.7345395057899999</v>
      </c>
      <c r="G12938" s="11">
        <v>0</v>
      </c>
      <c r="H12938" s="11">
        <v>0</v>
      </c>
      <c r="I12938" s="11">
        <v>0</v>
      </c>
      <c r="J12938" s="11">
        <v>5.5248986107229996</v>
      </c>
    </row>
    <row r="12939" spans="1:10" x14ac:dyDescent="0.35">
      <c r="A12939" s="1" t="s">
        <v>12701</v>
      </c>
      <c r="B12939" s="8">
        <v>4.2657161784150001E-2</v>
      </c>
      <c r="C12939" s="6">
        <v>0.34678294913509999</v>
      </c>
      <c r="D12939" s="8">
        <v>4.2577636737529997E-2</v>
      </c>
      <c r="E12939" s="8">
        <v>2.6401492135970001E-2</v>
      </c>
      <c r="F12939" s="8">
        <v>0.1005734635668</v>
      </c>
      <c r="G12939" s="8">
        <v>0</v>
      </c>
      <c r="H12939" s="6">
        <v>0.59858559834320002</v>
      </c>
      <c r="I12939" s="8">
        <v>1.4355941105410001E-2</v>
      </c>
      <c r="J12939" s="8">
        <v>4.7043663014309997E-2</v>
      </c>
    </row>
    <row r="12940" spans="1:10" x14ac:dyDescent="0.35">
      <c r="B12940" s="11">
        <v>23.924321056650001</v>
      </c>
      <c r="C12940" s="9">
        <v>3.9013658385630001</v>
      </c>
      <c r="D12940" s="11">
        <v>14.42290462773</v>
      </c>
      <c r="E12940" s="11">
        <v>4.5692230829779996</v>
      </c>
      <c r="F12940" s="11">
        <v>4.9321933459369998</v>
      </c>
      <c r="G12940" s="11">
        <v>0</v>
      </c>
      <c r="H12940" s="9">
        <v>3.9013658385630001</v>
      </c>
      <c r="I12940" s="11">
        <v>0.40051091337529998</v>
      </c>
      <c r="J12940" s="11">
        <v>28.226197808590001</v>
      </c>
    </row>
    <row r="12941" spans="1:10" x14ac:dyDescent="0.35">
      <c r="A12941" s="1" t="s">
        <v>12702</v>
      </c>
      <c r="B12941" s="6">
        <v>0.87145000848760001</v>
      </c>
      <c r="C12941" s="7">
        <v>0.42433935412250001</v>
      </c>
      <c r="D12941" s="6">
        <v>0.93560814748569998</v>
      </c>
      <c r="E12941" s="8">
        <v>0.81747330037669996</v>
      </c>
      <c r="F12941" s="7">
        <v>0.61877042956240003</v>
      </c>
      <c r="G12941" s="8">
        <v>0.6281704456767</v>
      </c>
      <c r="H12941" s="7">
        <v>0.27633551202950002</v>
      </c>
      <c r="I12941" s="7">
        <v>0.2988279813634</v>
      </c>
      <c r="J12941" s="8">
        <v>0.83644095472839997</v>
      </c>
    </row>
    <row r="12942" spans="1:10" x14ac:dyDescent="0.35">
      <c r="B12942" s="9">
        <v>488.753796921</v>
      </c>
      <c r="C12942" s="10">
        <v>4.7738882902409996</v>
      </c>
      <c r="D12942" s="9">
        <v>316.93133095429999</v>
      </c>
      <c r="E12942" s="11">
        <v>141.47752917</v>
      </c>
      <c r="F12942" s="10">
        <v>30.344936796620001</v>
      </c>
      <c r="G12942" s="11">
        <v>2.972832719246</v>
      </c>
      <c r="H12942" s="10">
        <v>1.801055570995</v>
      </c>
      <c r="I12942" s="10">
        <v>8.3368876257720004</v>
      </c>
      <c r="J12942" s="11">
        <v>501.86457283700003</v>
      </c>
    </row>
    <row r="12943" spans="1:10" x14ac:dyDescent="0.35">
      <c r="A12943" s="1" t="s">
        <v>12703</v>
      </c>
      <c r="B12943" s="8">
        <v>7.4848748542409999E-2</v>
      </c>
      <c r="C12943" s="8">
        <v>0.1564148337207</v>
      </c>
      <c r="D12943" s="7">
        <v>2.1814215776749999E-2</v>
      </c>
      <c r="E12943" s="6">
        <v>0.14769177927509999</v>
      </c>
      <c r="F12943" s="6">
        <v>0.1841130472028</v>
      </c>
      <c r="G12943" s="8">
        <v>0.3718295543233</v>
      </c>
      <c r="H12943" s="8">
        <v>0</v>
      </c>
      <c r="I12943" s="8">
        <v>0.1372015870279</v>
      </c>
      <c r="J12943" s="8">
        <v>7.9277398587769998E-2</v>
      </c>
    </row>
    <row r="12944" spans="1:10" x14ac:dyDescent="0.35">
      <c r="B12944" s="11">
        <v>41.979011634160003</v>
      </c>
      <c r="C12944" s="11">
        <v>1.7596928869899999</v>
      </c>
      <c r="D12944" s="10">
        <v>7.3894273563470003</v>
      </c>
      <c r="E12944" s="9">
        <v>25.560551030780001</v>
      </c>
      <c r="F12944" s="9">
        <v>9.0290332470380008</v>
      </c>
      <c r="G12944" s="11">
        <v>1.7596928869899999</v>
      </c>
      <c r="H12944" s="11">
        <v>0</v>
      </c>
      <c r="I12944" s="11">
        <v>3.8277346315099998</v>
      </c>
      <c r="J12944" s="11">
        <v>47.566439152660003</v>
      </c>
    </row>
    <row r="12945" spans="1:10" x14ac:dyDescent="0.35">
      <c r="A12945" s="1" t="s">
        <v>12704</v>
      </c>
      <c r="B12945" s="7">
        <v>5.2469754390580001E-3</v>
      </c>
      <c r="C12945" s="6">
        <v>0.1000909911089</v>
      </c>
      <c r="D12945" s="8">
        <v>0</v>
      </c>
      <c r="E12945" s="8">
        <v>7.7051922611580002E-3</v>
      </c>
      <c r="F12945" s="8">
        <v>3.2814766220840001E-2</v>
      </c>
      <c r="G12945" s="8">
        <v>0</v>
      </c>
      <c r="H12945" s="6">
        <v>0.1727680843337</v>
      </c>
      <c r="I12945" s="8">
        <v>1.4355941105410001E-2</v>
      </c>
      <c r="J12945" s="8">
        <v>7.4488729350090004E-3</v>
      </c>
    </row>
    <row r="12946" spans="1:10" x14ac:dyDescent="0.35">
      <c r="B12946" s="10">
        <v>2.9427725551820001</v>
      </c>
      <c r="C12946" s="9">
        <v>1.126040292448</v>
      </c>
      <c r="D12946" s="11">
        <v>0</v>
      </c>
      <c r="E12946" s="11">
        <v>1.333513354365</v>
      </c>
      <c r="F12946" s="11">
        <v>1.609259200818</v>
      </c>
      <c r="G12946" s="11">
        <v>0</v>
      </c>
      <c r="H12946" s="9">
        <v>1.126040292448</v>
      </c>
      <c r="I12946" s="11">
        <v>0.40051091337529998</v>
      </c>
      <c r="J12946" s="11">
        <v>4.4693237610059997</v>
      </c>
    </row>
    <row r="12947" spans="1:10" x14ac:dyDescent="0.35">
      <c r="A12947" s="1" t="s">
        <v>12705</v>
      </c>
      <c r="B12947" s="8">
        <v>3.7410186345090003E-2</v>
      </c>
      <c r="C12947" s="6">
        <v>0.2466919580262</v>
      </c>
      <c r="D12947" s="8">
        <v>4.2577636737529997E-2</v>
      </c>
      <c r="E12947" s="8">
        <v>1.8696299874809998E-2</v>
      </c>
      <c r="F12947" s="8">
        <v>6.7758697345919994E-2</v>
      </c>
      <c r="G12947" s="8">
        <v>0</v>
      </c>
      <c r="H12947" s="6">
        <v>0.42581751400950002</v>
      </c>
      <c r="I12947" s="8">
        <v>0</v>
      </c>
      <c r="J12947" s="8">
        <v>3.9594790079300002E-2</v>
      </c>
    </row>
    <row r="12948" spans="1:10" x14ac:dyDescent="0.35">
      <c r="B12948" s="11">
        <v>20.981548501460001</v>
      </c>
      <c r="C12948" s="9">
        <v>2.7753255461149999</v>
      </c>
      <c r="D12948" s="11">
        <v>14.42290462773</v>
      </c>
      <c r="E12948" s="11">
        <v>3.2357097286130001</v>
      </c>
      <c r="F12948" s="11">
        <v>3.3229341451200001</v>
      </c>
      <c r="G12948" s="11">
        <v>0</v>
      </c>
      <c r="H12948" s="9">
        <v>2.7753255461149999</v>
      </c>
      <c r="I12948" s="11">
        <v>0</v>
      </c>
      <c r="J12948" s="11">
        <v>23.756874047579998</v>
      </c>
    </row>
    <row r="12949" spans="1:10" x14ac:dyDescent="0.35">
      <c r="A12949" s="1" t="s">
        <v>12706</v>
      </c>
      <c r="B12949" s="7">
        <v>1.1931644838869999E-3</v>
      </c>
      <c r="C12949" s="8">
        <v>7.2462863021709997E-2</v>
      </c>
      <c r="D12949" s="7">
        <v>0</v>
      </c>
      <c r="E12949" s="7">
        <v>3.866643156112E-3</v>
      </c>
      <c r="F12949" s="8">
        <v>0</v>
      </c>
      <c r="G12949" s="8">
        <v>0</v>
      </c>
      <c r="H12949" s="8">
        <v>0.12507888962729999</v>
      </c>
      <c r="I12949" s="6">
        <v>0.54961449050330002</v>
      </c>
      <c r="J12949" s="8">
        <v>2.8029819318340001E-2</v>
      </c>
    </row>
    <row r="12950" spans="1:10" x14ac:dyDescent="0.35">
      <c r="B12950" s="10">
        <v>0.66918775164519995</v>
      </c>
      <c r="C12950" s="11">
        <v>0.81521925764360004</v>
      </c>
      <c r="D12950" s="10">
        <v>0</v>
      </c>
      <c r="E12950" s="10">
        <v>0.66918775164519995</v>
      </c>
      <c r="F12950" s="11">
        <v>0</v>
      </c>
      <c r="G12950" s="11">
        <v>0</v>
      </c>
      <c r="H12950" s="11">
        <v>0.81521925764360004</v>
      </c>
      <c r="I12950" s="9">
        <v>15.333484581720001</v>
      </c>
      <c r="J12950" s="11">
        <v>16.81789159101</v>
      </c>
    </row>
    <row r="12951" spans="1:10" x14ac:dyDescent="0.35">
      <c r="A12951" s="1" t="s">
        <v>12707</v>
      </c>
      <c r="B12951" s="8">
        <v>1</v>
      </c>
      <c r="C12951" s="8">
        <v>1</v>
      </c>
      <c r="D12951" s="8">
        <v>1</v>
      </c>
      <c r="E12951" s="8">
        <v>1</v>
      </c>
      <c r="F12951" s="8">
        <v>1</v>
      </c>
      <c r="G12951" s="8">
        <v>1</v>
      </c>
      <c r="H12951" s="8">
        <v>1</v>
      </c>
      <c r="I12951" s="8">
        <v>1</v>
      </c>
      <c r="J12951" s="8">
        <v>1</v>
      </c>
    </row>
    <row r="12952" spans="1:10" x14ac:dyDescent="0.35">
      <c r="B12952" s="11">
        <v>560.85121597420004</v>
      </c>
      <c r="C12952" s="11">
        <v>11.25016627344</v>
      </c>
      <c r="D12952" s="11">
        <v>338.74366293840001</v>
      </c>
      <c r="E12952" s="11">
        <v>173.06685014039999</v>
      </c>
      <c r="F12952" s="11">
        <v>49.040702895389998</v>
      </c>
      <c r="G12952" s="11">
        <v>4.7325256062359999</v>
      </c>
      <c r="H12952" s="11">
        <v>6.5176406672010003</v>
      </c>
      <c r="I12952" s="11">
        <v>27.898617752370001</v>
      </c>
      <c r="J12952" s="11">
        <v>600</v>
      </c>
    </row>
    <row r="12953" spans="1:10" x14ac:dyDescent="0.35">
      <c r="A12953" s="1" t="s">
        <v>12708</v>
      </c>
    </row>
    <row r="12954" spans="1:10" x14ac:dyDescent="0.35">
      <c r="A12954" s="1" t="s">
        <v>12709</v>
      </c>
    </row>
    <row r="12958" spans="1:10" x14ac:dyDescent="0.35">
      <c r="A12958" s="4" t="s">
        <v>12710</v>
      </c>
    </row>
    <row r="12959" spans="1:10" x14ac:dyDescent="0.35">
      <c r="A12959" s="1" t="s">
        <v>12711</v>
      </c>
    </row>
    <row r="12960" spans="1:10" ht="46.5" x14ac:dyDescent="0.35">
      <c r="A12960" s="5" t="s">
        <v>12712</v>
      </c>
      <c r="B12960" s="5" t="s">
        <v>12713</v>
      </c>
      <c r="C12960" s="5" t="s">
        <v>12714</v>
      </c>
      <c r="D12960" s="5" t="s">
        <v>12715</v>
      </c>
      <c r="E12960" s="5" t="s">
        <v>12716</v>
      </c>
      <c r="F12960" s="5" t="s">
        <v>12717</v>
      </c>
      <c r="G12960" s="5" t="s">
        <v>12718</v>
      </c>
      <c r="H12960" s="5" t="s">
        <v>12719</v>
      </c>
      <c r="I12960" s="5" t="s">
        <v>12720</v>
      </c>
      <c r="J12960" s="5" t="s">
        <v>12721</v>
      </c>
    </row>
    <row r="12961" spans="1:10" x14ac:dyDescent="0.35">
      <c r="A12961" s="1" t="s">
        <v>12722</v>
      </c>
      <c r="B12961" s="6">
        <v>1</v>
      </c>
      <c r="C12961" s="7">
        <v>0</v>
      </c>
      <c r="D12961" s="7">
        <v>0</v>
      </c>
      <c r="E12961" s="6">
        <v>1</v>
      </c>
      <c r="F12961" s="8">
        <v>1</v>
      </c>
      <c r="G12961" s="7">
        <v>0</v>
      </c>
      <c r="H12961" s="7">
        <v>0</v>
      </c>
      <c r="I12961" s="7">
        <v>0</v>
      </c>
      <c r="J12961" s="8">
        <v>0.91571835331609996</v>
      </c>
    </row>
    <row r="12962" spans="1:10" x14ac:dyDescent="0.35">
      <c r="B12962" s="9">
        <v>549.43101198969998</v>
      </c>
      <c r="C12962" s="10">
        <v>0</v>
      </c>
      <c r="D12962" s="10">
        <v>0</v>
      </c>
      <c r="E12962" s="9">
        <v>501.86457283700003</v>
      </c>
      <c r="F12962" s="11">
        <v>47.566439152660003</v>
      </c>
      <c r="G12962" s="10">
        <v>0</v>
      </c>
      <c r="H12962" s="10">
        <v>0</v>
      </c>
      <c r="I12962" s="10">
        <v>0</v>
      </c>
      <c r="J12962" s="11">
        <v>549.43101198969998</v>
      </c>
    </row>
    <row r="12963" spans="1:10" x14ac:dyDescent="0.35">
      <c r="A12963" s="1" t="s">
        <v>12723</v>
      </c>
      <c r="B12963" s="7">
        <v>0</v>
      </c>
      <c r="C12963" s="6">
        <v>1</v>
      </c>
      <c r="D12963" s="8">
        <v>0</v>
      </c>
      <c r="E12963" s="7">
        <v>0</v>
      </c>
      <c r="F12963" s="8">
        <v>0</v>
      </c>
      <c r="G12963" s="8">
        <v>0</v>
      </c>
      <c r="H12963" s="8">
        <v>0</v>
      </c>
      <c r="I12963" s="8">
        <v>0</v>
      </c>
      <c r="J12963" s="8">
        <v>9.2081643512059996E-3</v>
      </c>
    </row>
    <row r="12964" spans="1:10" x14ac:dyDescent="0.35">
      <c r="B12964" s="10">
        <v>0</v>
      </c>
      <c r="C12964" s="9">
        <v>5.5248986107229996</v>
      </c>
      <c r="D12964" s="11">
        <v>0</v>
      </c>
      <c r="E12964" s="10">
        <v>0</v>
      </c>
      <c r="F12964" s="11">
        <v>0</v>
      </c>
      <c r="G12964" s="11">
        <v>0</v>
      </c>
      <c r="H12964" s="11">
        <v>0</v>
      </c>
      <c r="I12964" s="11">
        <v>0</v>
      </c>
      <c r="J12964" s="11">
        <v>5.5248986107229996</v>
      </c>
    </row>
    <row r="12965" spans="1:10" x14ac:dyDescent="0.35">
      <c r="A12965" s="1" t="s">
        <v>12724</v>
      </c>
      <c r="B12965" s="7">
        <v>0</v>
      </c>
      <c r="C12965" s="8">
        <v>0</v>
      </c>
      <c r="D12965" s="6">
        <v>1</v>
      </c>
      <c r="E12965" s="7">
        <v>0</v>
      </c>
      <c r="F12965" s="8">
        <v>0</v>
      </c>
      <c r="G12965" s="6">
        <v>1</v>
      </c>
      <c r="H12965" s="6">
        <v>1</v>
      </c>
      <c r="I12965" s="8">
        <v>0</v>
      </c>
      <c r="J12965" s="8">
        <v>4.7043663014309997E-2</v>
      </c>
    </row>
    <row r="12966" spans="1:10" x14ac:dyDescent="0.35">
      <c r="B12966" s="10">
        <v>0</v>
      </c>
      <c r="C12966" s="11">
        <v>0</v>
      </c>
      <c r="D12966" s="9">
        <v>28.226197808590001</v>
      </c>
      <c r="E12966" s="10">
        <v>0</v>
      </c>
      <c r="F12966" s="11">
        <v>0</v>
      </c>
      <c r="G12966" s="9">
        <v>4.4693237610059997</v>
      </c>
      <c r="H12966" s="9">
        <v>23.756874047579998</v>
      </c>
      <c r="I12966" s="11">
        <v>0</v>
      </c>
      <c r="J12966" s="11">
        <v>28.226197808590001</v>
      </c>
    </row>
    <row r="12967" spans="1:10" x14ac:dyDescent="0.35">
      <c r="A12967" s="1" t="s">
        <v>12725</v>
      </c>
      <c r="B12967" s="6">
        <v>0.91342600232850002</v>
      </c>
      <c r="C12967" s="7">
        <v>0</v>
      </c>
      <c r="D12967" s="7">
        <v>0</v>
      </c>
      <c r="E12967" s="6">
        <v>1</v>
      </c>
      <c r="F12967" s="7">
        <v>0</v>
      </c>
      <c r="G12967" s="7">
        <v>0</v>
      </c>
      <c r="H12967" s="7">
        <v>0</v>
      </c>
      <c r="I12967" s="7">
        <v>0</v>
      </c>
      <c r="J12967" s="8">
        <v>0.83644095472839997</v>
      </c>
    </row>
    <row r="12968" spans="1:10" x14ac:dyDescent="0.35">
      <c r="B12968" s="9">
        <v>501.86457283700003</v>
      </c>
      <c r="C12968" s="10">
        <v>0</v>
      </c>
      <c r="D12968" s="10">
        <v>0</v>
      </c>
      <c r="E12968" s="9">
        <v>501.86457283700003</v>
      </c>
      <c r="F12968" s="10">
        <v>0</v>
      </c>
      <c r="G12968" s="10">
        <v>0</v>
      </c>
      <c r="H12968" s="10">
        <v>0</v>
      </c>
      <c r="I12968" s="10">
        <v>0</v>
      </c>
      <c r="J12968" s="11">
        <v>501.86457283700003</v>
      </c>
    </row>
    <row r="12969" spans="1:10" x14ac:dyDescent="0.35">
      <c r="A12969" s="1" t="s">
        <v>12726</v>
      </c>
      <c r="B12969" s="8">
        <v>8.6573997671529998E-2</v>
      </c>
      <c r="C12969" s="8">
        <v>0</v>
      </c>
      <c r="D12969" s="8">
        <v>0</v>
      </c>
      <c r="E12969" s="7">
        <v>0</v>
      </c>
      <c r="F12969" s="6">
        <v>1</v>
      </c>
      <c r="G12969" s="8">
        <v>0</v>
      </c>
      <c r="H12969" s="8">
        <v>0</v>
      </c>
      <c r="I12969" s="8">
        <v>0</v>
      </c>
      <c r="J12969" s="8">
        <v>7.9277398587769998E-2</v>
      </c>
    </row>
    <row r="12970" spans="1:10" x14ac:dyDescent="0.35">
      <c r="B12970" s="11">
        <v>47.566439152660003</v>
      </c>
      <c r="C12970" s="11">
        <v>0</v>
      </c>
      <c r="D12970" s="11">
        <v>0</v>
      </c>
      <c r="E12970" s="10">
        <v>0</v>
      </c>
      <c r="F12970" s="9">
        <v>47.566439152660003</v>
      </c>
      <c r="G12970" s="11">
        <v>0</v>
      </c>
      <c r="H12970" s="11">
        <v>0</v>
      </c>
      <c r="I12970" s="11">
        <v>0</v>
      </c>
      <c r="J12970" s="11">
        <v>47.566439152660003</v>
      </c>
    </row>
    <row r="12971" spans="1:10" x14ac:dyDescent="0.35">
      <c r="A12971" s="1" t="s">
        <v>12727</v>
      </c>
      <c r="B12971" s="7">
        <v>0</v>
      </c>
      <c r="C12971" s="8">
        <v>0</v>
      </c>
      <c r="D12971" s="6">
        <v>0.15833956069159999</v>
      </c>
      <c r="E12971" s="7">
        <v>0</v>
      </c>
      <c r="F12971" s="8">
        <v>0</v>
      </c>
      <c r="G12971" s="6">
        <v>1</v>
      </c>
      <c r="H12971" s="8">
        <v>0</v>
      </c>
      <c r="I12971" s="8">
        <v>0</v>
      </c>
      <c r="J12971" s="8">
        <v>7.4488729350090004E-3</v>
      </c>
    </row>
    <row r="12972" spans="1:10" x14ac:dyDescent="0.35">
      <c r="B12972" s="10">
        <v>0</v>
      </c>
      <c r="C12972" s="11">
        <v>0</v>
      </c>
      <c r="D12972" s="9">
        <v>4.4693237610059997</v>
      </c>
      <c r="E12972" s="10">
        <v>0</v>
      </c>
      <c r="F12972" s="11">
        <v>0</v>
      </c>
      <c r="G12972" s="9">
        <v>4.4693237610059997</v>
      </c>
      <c r="H12972" s="11">
        <v>0</v>
      </c>
      <c r="I12972" s="11">
        <v>0</v>
      </c>
      <c r="J12972" s="11">
        <v>4.4693237610059997</v>
      </c>
    </row>
    <row r="12973" spans="1:10" x14ac:dyDescent="0.35">
      <c r="A12973" s="1" t="s">
        <v>12728</v>
      </c>
      <c r="B12973" s="7">
        <v>0</v>
      </c>
      <c r="C12973" s="8">
        <v>0</v>
      </c>
      <c r="D12973" s="6">
        <v>0.84166043930839995</v>
      </c>
      <c r="E12973" s="7">
        <v>0</v>
      </c>
      <c r="F12973" s="8">
        <v>0</v>
      </c>
      <c r="G12973" s="8">
        <v>0</v>
      </c>
      <c r="H12973" s="6">
        <v>1</v>
      </c>
      <c r="I12973" s="8">
        <v>0</v>
      </c>
      <c r="J12973" s="8">
        <v>3.9594790079300002E-2</v>
      </c>
    </row>
    <row r="12974" spans="1:10" x14ac:dyDescent="0.35">
      <c r="B12974" s="10">
        <v>0</v>
      </c>
      <c r="C12974" s="11">
        <v>0</v>
      </c>
      <c r="D12974" s="9">
        <v>23.756874047579998</v>
      </c>
      <c r="E12974" s="10">
        <v>0</v>
      </c>
      <c r="F12974" s="11">
        <v>0</v>
      </c>
      <c r="G12974" s="11">
        <v>0</v>
      </c>
      <c r="H12974" s="9">
        <v>23.756874047579998</v>
      </c>
      <c r="I12974" s="11">
        <v>0</v>
      </c>
      <c r="J12974" s="11">
        <v>23.756874047579998</v>
      </c>
    </row>
    <row r="12975" spans="1:10" x14ac:dyDescent="0.35">
      <c r="A12975" s="1" t="s">
        <v>12729</v>
      </c>
      <c r="B12975" s="7">
        <v>0</v>
      </c>
      <c r="C12975" s="8">
        <v>0</v>
      </c>
      <c r="D12975" s="8">
        <v>0</v>
      </c>
      <c r="E12975" s="7">
        <v>0</v>
      </c>
      <c r="F12975" s="8">
        <v>0</v>
      </c>
      <c r="G12975" s="8">
        <v>0</v>
      </c>
      <c r="H12975" s="8">
        <v>0</v>
      </c>
      <c r="I12975" s="6">
        <v>1</v>
      </c>
      <c r="J12975" s="8">
        <v>2.8029819318340001E-2</v>
      </c>
    </row>
    <row r="12976" spans="1:10" x14ac:dyDescent="0.35">
      <c r="B12976" s="10">
        <v>0</v>
      </c>
      <c r="C12976" s="11">
        <v>0</v>
      </c>
      <c r="D12976" s="11">
        <v>0</v>
      </c>
      <c r="E12976" s="10">
        <v>0</v>
      </c>
      <c r="F12976" s="11">
        <v>0</v>
      </c>
      <c r="G12976" s="11">
        <v>0</v>
      </c>
      <c r="H12976" s="11">
        <v>0</v>
      </c>
      <c r="I12976" s="9">
        <v>16.81789159101</v>
      </c>
      <c r="J12976" s="11">
        <v>16.81789159101</v>
      </c>
    </row>
    <row r="12977" spans="1:10" x14ac:dyDescent="0.35">
      <c r="A12977" s="1" t="s">
        <v>12730</v>
      </c>
      <c r="B12977" s="8">
        <v>1</v>
      </c>
      <c r="C12977" s="8">
        <v>1</v>
      </c>
      <c r="D12977" s="8">
        <v>1</v>
      </c>
      <c r="E12977" s="8">
        <v>1</v>
      </c>
      <c r="F12977" s="8">
        <v>1</v>
      </c>
      <c r="G12977" s="8">
        <v>1</v>
      </c>
      <c r="H12977" s="8">
        <v>1</v>
      </c>
      <c r="I12977" s="8">
        <v>1</v>
      </c>
      <c r="J12977" s="8">
        <v>1</v>
      </c>
    </row>
    <row r="12978" spans="1:10" x14ac:dyDescent="0.35">
      <c r="B12978" s="11">
        <v>549.43101198969998</v>
      </c>
      <c r="C12978" s="11">
        <v>5.5248986107229996</v>
      </c>
      <c r="D12978" s="11">
        <v>28.226197808590001</v>
      </c>
      <c r="E12978" s="11">
        <v>501.86457283700003</v>
      </c>
      <c r="F12978" s="11">
        <v>47.566439152660003</v>
      </c>
      <c r="G12978" s="11">
        <v>4.4693237610059997</v>
      </c>
      <c r="H12978" s="11">
        <v>23.756874047579998</v>
      </c>
      <c r="I12978" s="11">
        <v>16.81789159101</v>
      </c>
      <c r="J12978" s="11">
        <v>600</v>
      </c>
    </row>
    <row r="12979" spans="1:10" x14ac:dyDescent="0.35">
      <c r="A12979" s="1" t="s">
        <v>12731</v>
      </c>
    </row>
    <row r="12980" spans="1:10" x14ac:dyDescent="0.35">
      <c r="A12980" s="1" t="s">
        <v>12732</v>
      </c>
    </row>
    <row r="12984" spans="1:10" x14ac:dyDescent="0.35">
      <c r="A12984" s="4" t="s">
        <v>12733</v>
      </c>
    </row>
    <row r="12985" spans="1:10" x14ac:dyDescent="0.35">
      <c r="A12985" s="1" t="s">
        <v>12734</v>
      </c>
    </row>
    <row r="12986" spans="1:10" ht="46.5" x14ac:dyDescent="0.35">
      <c r="A12986" s="5" t="s">
        <v>12735</v>
      </c>
      <c r="B12986" s="5" t="s">
        <v>12736</v>
      </c>
      <c r="C12986" s="5" t="s">
        <v>12737</v>
      </c>
      <c r="D12986" s="5" t="s">
        <v>12738</v>
      </c>
      <c r="E12986" s="5" t="s">
        <v>12739</v>
      </c>
      <c r="F12986" s="5" t="s">
        <v>12740</v>
      </c>
      <c r="G12986" s="5" t="s">
        <v>12741</v>
      </c>
      <c r="H12986" s="5" t="s">
        <v>12742</v>
      </c>
      <c r="I12986" s="5" t="s">
        <v>12743</v>
      </c>
      <c r="J12986" s="5" t="s">
        <v>12744</v>
      </c>
    </row>
    <row r="12987" spans="1:10" x14ac:dyDescent="0.35">
      <c r="A12987" s="1" t="s">
        <v>12745</v>
      </c>
      <c r="B12987" s="6">
        <v>0.96318287415379999</v>
      </c>
      <c r="C12987" s="8">
        <v>0.93393733376999999</v>
      </c>
      <c r="D12987" s="7">
        <v>0.77217289080380003</v>
      </c>
      <c r="E12987" s="6">
        <v>0.9717858784933</v>
      </c>
      <c r="F12987" s="8">
        <v>0.94233994925749998</v>
      </c>
      <c r="G12987" s="8">
        <v>0.87921726167909997</v>
      </c>
      <c r="H12987" s="7">
        <v>0.73649980146500005</v>
      </c>
      <c r="I12987" s="7">
        <v>0.31894755397079999</v>
      </c>
      <c r="J12987" s="8">
        <v>0.91571835331609996</v>
      </c>
    </row>
    <row r="12988" spans="1:10" x14ac:dyDescent="0.35">
      <c r="B12988" s="9">
        <v>477.03537461029998</v>
      </c>
      <c r="C12988" s="11">
        <v>22.526631596249999</v>
      </c>
      <c r="D12988" s="10">
        <v>41.159687316320003</v>
      </c>
      <c r="E12988" s="9">
        <v>340.6793553338</v>
      </c>
      <c r="F12988" s="11">
        <v>136.35601927639999</v>
      </c>
      <c r="G12988" s="11">
        <v>11.714326794910001</v>
      </c>
      <c r="H12988" s="10">
        <v>29.445360521409999</v>
      </c>
      <c r="I12988" s="10">
        <v>8.7093184668679999</v>
      </c>
      <c r="J12988" s="11">
        <v>549.43101198969998</v>
      </c>
    </row>
    <row r="12989" spans="1:10" x14ac:dyDescent="0.35">
      <c r="A12989" s="1" t="s">
        <v>12746</v>
      </c>
      <c r="B12989" s="7">
        <v>3.8878010535409999E-3</v>
      </c>
      <c r="C12989" s="6">
        <v>4.76136862275E-2</v>
      </c>
      <c r="D12989" s="8">
        <v>0</v>
      </c>
      <c r="E12989" s="7">
        <v>0</v>
      </c>
      <c r="F12989" s="8">
        <v>1.3306969308439999E-2</v>
      </c>
      <c r="G12989" s="8">
        <v>0</v>
      </c>
      <c r="H12989" s="8">
        <v>0</v>
      </c>
      <c r="I12989" s="6">
        <v>8.9756993395919998E-2</v>
      </c>
      <c r="J12989" s="8">
        <v>9.2081643512059996E-3</v>
      </c>
    </row>
    <row r="12990" spans="1:10" x14ac:dyDescent="0.35">
      <c r="B12990" s="10">
        <v>1.9255103903449999</v>
      </c>
      <c r="C12990" s="9">
        <v>1.148445329042</v>
      </c>
      <c r="D12990" s="11">
        <v>0</v>
      </c>
      <c r="E12990" s="10">
        <v>0</v>
      </c>
      <c r="F12990" s="11">
        <v>1.9255103903449999</v>
      </c>
      <c r="G12990" s="11">
        <v>0</v>
      </c>
      <c r="H12990" s="11">
        <v>0</v>
      </c>
      <c r="I12990" s="9">
        <v>2.4509428913360001</v>
      </c>
      <c r="J12990" s="11">
        <v>5.5248986107229996</v>
      </c>
    </row>
    <row r="12991" spans="1:10" x14ac:dyDescent="0.35">
      <c r="A12991" s="1" t="s">
        <v>12747</v>
      </c>
      <c r="B12991" s="7">
        <v>3.1573044200179999E-2</v>
      </c>
      <c r="C12991" s="8">
        <v>1.8448980002479999E-2</v>
      </c>
      <c r="D12991" s="6">
        <v>0.2278271091962</v>
      </c>
      <c r="E12991" s="7">
        <v>2.82141215067E-2</v>
      </c>
      <c r="F12991" s="8">
        <v>3.971087264598E-2</v>
      </c>
      <c r="G12991" s="8">
        <v>0.1207827383209</v>
      </c>
      <c r="H12991" s="6">
        <v>0.26350019853500001</v>
      </c>
      <c r="I12991" s="8">
        <v>0</v>
      </c>
      <c r="J12991" s="8">
        <v>4.7043663014309997E-2</v>
      </c>
    </row>
    <row r="12992" spans="1:10" x14ac:dyDescent="0.35">
      <c r="B12992" s="10">
        <v>15.637174800109999</v>
      </c>
      <c r="C12992" s="11">
        <v>0.4449906442489</v>
      </c>
      <c r="D12992" s="9">
        <v>12.144032364219999</v>
      </c>
      <c r="E12992" s="10">
        <v>9.8910356066459997</v>
      </c>
      <c r="F12992" s="11">
        <v>5.7461391934670001</v>
      </c>
      <c r="G12992" s="11">
        <v>1.609259200818</v>
      </c>
      <c r="H12992" s="9">
        <v>10.534773163400001</v>
      </c>
      <c r="I12992" s="11">
        <v>0</v>
      </c>
      <c r="J12992" s="11">
        <v>28.226197808590001</v>
      </c>
    </row>
    <row r="12993" spans="1:10" x14ac:dyDescent="0.35">
      <c r="A12993" s="1" t="s">
        <v>12748</v>
      </c>
      <c r="B12993" s="6">
        <v>0.89419092815849999</v>
      </c>
      <c r="C12993" s="8">
        <v>0.74201417857079999</v>
      </c>
      <c r="D12993" s="7">
        <v>0.65593668016310003</v>
      </c>
      <c r="E12993" s="6">
        <v>0.9458763975726</v>
      </c>
      <c r="F12993" s="8">
        <v>0.76896998036800002</v>
      </c>
      <c r="G12993" s="7">
        <v>0.5166946188896</v>
      </c>
      <c r="H12993" s="8">
        <v>0.70233981608609997</v>
      </c>
      <c r="I12993" s="7">
        <v>0.2247649297937</v>
      </c>
      <c r="J12993" s="8">
        <v>0.83644095472839997</v>
      </c>
    </row>
    <row r="12994" spans="1:10" x14ac:dyDescent="0.35">
      <c r="B12994" s="9">
        <v>442.86574837820001</v>
      </c>
      <c r="C12994" s="11">
        <v>17.897432124680002</v>
      </c>
      <c r="D12994" s="10">
        <v>34.9638649276</v>
      </c>
      <c r="E12994" s="9">
        <v>331.59625847839999</v>
      </c>
      <c r="F12994" s="11">
        <v>111.26948989980001</v>
      </c>
      <c r="G12994" s="10">
        <v>6.8842251883029997</v>
      </c>
      <c r="H12994" s="11">
        <v>28.079639739289998</v>
      </c>
      <c r="I12994" s="10">
        <v>6.1375274065759999</v>
      </c>
      <c r="J12994" s="11">
        <v>501.86457283700003</v>
      </c>
    </row>
    <row r="12995" spans="1:10" x14ac:dyDescent="0.35">
      <c r="A12995" s="1" t="s">
        <v>12749</v>
      </c>
      <c r="B12995" s="8">
        <v>6.8991945995340004E-2</v>
      </c>
      <c r="C12995" s="8">
        <v>0.19192315519930001</v>
      </c>
      <c r="D12995" s="8">
        <v>0.1162362106407</v>
      </c>
      <c r="E12995" s="7">
        <v>2.5909480920689999E-2</v>
      </c>
      <c r="F12995" s="6">
        <v>0.17336996888940001</v>
      </c>
      <c r="G12995" s="6">
        <v>0.36252264278950003</v>
      </c>
      <c r="H12995" s="8">
        <v>3.4159985378870002E-2</v>
      </c>
      <c r="I12995" s="8">
        <v>9.4182624177129998E-2</v>
      </c>
      <c r="J12995" s="8">
        <v>7.9277398587769998E-2</v>
      </c>
    </row>
    <row r="12996" spans="1:10" x14ac:dyDescent="0.35">
      <c r="B12996" s="11">
        <v>34.169626232079999</v>
      </c>
      <c r="C12996" s="11">
        <v>4.6291994715650002</v>
      </c>
      <c r="D12996" s="11">
        <v>6.1958223887220001</v>
      </c>
      <c r="E12996" s="10">
        <v>9.0830968554320002</v>
      </c>
      <c r="F12996" s="9">
        <v>25.086529376649999</v>
      </c>
      <c r="G12996" s="9">
        <v>4.8301016066029998</v>
      </c>
      <c r="H12996" s="11">
        <v>1.3657207821190001</v>
      </c>
      <c r="I12996" s="11">
        <v>2.571791060292</v>
      </c>
      <c r="J12996" s="11">
        <v>47.566439152660003</v>
      </c>
    </row>
    <row r="12997" spans="1:10" x14ac:dyDescent="0.35">
      <c r="A12997" s="1" t="s">
        <v>12750</v>
      </c>
      <c r="B12997" s="7">
        <v>2.692498908344E-3</v>
      </c>
      <c r="C12997" s="8">
        <v>1.8448980002479999E-2</v>
      </c>
      <c r="D12997" s="6">
        <v>5.048090036715E-2</v>
      </c>
      <c r="E12997" s="8">
        <v>3.803839082893E-3</v>
      </c>
      <c r="F12997" s="8">
        <v>0</v>
      </c>
      <c r="G12997" s="6">
        <v>0.1207827383209</v>
      </c>
      <c r="H12997" s="8">
        <v>2.7052449851740001E-2</v>
      </c>
      <c r="I12997" s="8">
        <v>0</v>
      </c>
      <c r="J12997" s="8">
        <v>7.4488729350090004E-3</v>
      </c>
    </row>
    <row r="12998" spans="1:10" x14ac:dyDescent="0.35">
      <c r="B12998" s="10">
        <v>1.333513354365</v>
      </c>
      <c r="C12998" s="11">
        <v>0.4449906442489</v>
      </c>
      <c r="D12998" s="9">
        <v>2.690819762392</v>
      </c>
      <c r="E12998" s="11">
        <v>1.333513354365</v>
      </c>
      <c r="F12998" s="11">
        <v>0</v>
      </c>
      <c r="G12998" s="9">
        <v>1.609259200818</v>
      </c>
      <c r="H12998" s="11">
        <v>1.081560561574</v>
      </c>
      <c r="I12998" s="11">
        <v>0</v>
      </c>
      <c r="J12998" s="11">
        <v>4.4693237610059997</v>
      </c>
    </row>
    <row r="12999" spans="1:10" x14ac:dyDescent="0.35">
      <c r="A12999" s="1" t="s">
        <v>12751</v>
      </c>
      <c r="B12999" s="7">
        <v>2.8880545291840001E-2</v>
      </c>
      <c r="C12999" s="8">
        <v>0</v>
      </c>
      <c r="D12999" s="6">
        <v>0.17734620882909999</v>
      </c>
      <c r="E12999" s="8">
        <v>2.4410282423809999E-2</v>
      </c>
      <c r="F12999" s="8">
        <v>3.971087264598E-2</v>
      </c>
      <c r="G12999" s="8">
        <v>0</v>
      </c>
      <c r="H12999" s="6">
        <v>0.23644774868330001</v>
      </c>
      <c r="I12999" s="8">
        <v>0</v>
      </c>
      <c r="J12999" s="8">
        <v>3.9594790079300002E-2</v>
      </c>
    </row>
    <row r="13000" spans="1:10" x14ac:dyDescent="0.35">
      <c r="B13000" s="10">
        <v>14.30366144575</v>
      </c>
      <c r="C13000" s="11">
        <v>0</v>
      </c>
      <c r="D13000" s="9">
        <v>9.4532126018299998</v>
      </c>
      <c r="E13000" s="11">
        <v>8.5575222522820003</v>
      </c>
      <c r="F13000" s="11">
        <v>5.7461391934670001</v>
      </c>
      <c r="G13000" s="11">
        <v>0</v>
      </c>
      <c r="H13000" s="9">
        <v>9.4532126018299998</v>
      </c>
      <c r="I13000" s="11">
        <v>0</v>
      </c>
      <c r="J13000" s="11">
        <v>23.756874047579998</v>
      </c>
    </row>
    <row r="13001" spans="1:10" x14ac:dyDescent="0.35">
      <c r="A13001" s="1" t="s">
        <v>12752</v>
      </c>
      <c r="B13001" s="7">
        <v>1.356280592435E-3</v>
      </c>
      <c r="C13001" s="8">
        <v>0</v>
      </c>
      <c r="D13001" s="8">
        <v>0</v>
      </c>
      <c r="E13001" s="7">
        <v>0</v>
      </c>
      <c r="F13001" s="7">
        <v>4.6422087881100001E-3</v>
      </c>
      <c r="G13001" s="8">
        <v>0</v>
      </c>
      <c r="H13001" s="8">
        <v>0</v>
      </c>
      <c r="I13001" s="6">
        <v>0.59129545263329997</v>
      </c>
      <c r="J13001" s="8">
        <v>2.8029819318340001E-2</v>
      </c>
    </row>
    <row r="13002" spans="1:10" x14ac:dyDescent="0.35">
      <c r="B13002" s="10">
        <v>0.67172479686910003</v>
      </c>
      <c r="C13002" s="11">
        <v>0</v>
      </c>
      <c r="D13002" s="11">
        <v>0</v>
      </c>
      <c r="E13002" s="10">
        <v>0</v>
      </c>
      <c r="F13002" s="10">
        <v>0.67172479686910003</v>
      </c>
      <c r="G13002" s="11">
        <v>0</v>
      </c>
      <c r="H13002" s="11">
        <v>0</v>
      </c>
      <c r="I13002" s="9">
        <v>16.146166794140001</v>
      </c>
      <c r="J13002" s="11">
        <v>16.81789159101</v>
      </c>
    </row>
    <row r="13003" spans="1:10" x14ac:dyDescent="0.35">
      <c r="A13003" s="1" t="s">
        <v>12753</v>
      </c>
      <c r="B13003" s="8">
        <v>1</v>
      </c>
      <c r="C13003" s="8">
        <v>1</v>
      </c>
      <c r="D13003" s="8">
        <v>1</v>
      </c>
      <c r="E13003" s="8">
        <v>1</v>
      </c>
      <c r="F13003" s="8">
        <v>1</v>
      </c>
      <c r="G13003" s="8">
        <v>1</v>
      </c>
      <c r="H13003" s="8">
        <v>1</v>
      </c>
      <c r="I13003" s="8">
        <v>1</v>
      </c>
      <c r="J13003" s="8">
        <v>1</v>
      </c>
    </row>
    <row r="13004" spans="1:10" x14ac:dyDescent="0.35">
      <c r="B13004" s="11">
        <v>495.26978459759999</v>
      </c>
      <c r="C13004" s="11">
        <v>24.120067569540002</v>
      </c>
      <c r="D13004" s="11">
        <v>53.303719680539999</v>
      </c>
      <c r="E13004" s="11">
        <v>350.57039094049998</v>
      </c>
      <c r="F13004" s="11">
        <v>144.69939365709999</v>
      </c>
      <c r="G13004" s="11">
        <v>13.32358599572</v>
      </c>
      <c r="H13004" s="11">
        <v>39.980133684819997</v>
      </c>
      <c r="I13004" s="11">
        <v>27.306428152340001</v>
      </c>
      <c r="J13004" s="11">
        <v>600</v>
      </c>
    </row>
    <row r="13005" spans="1:10" x14ac:dyDescent="0.35">
      <c r="A13005" s="1" t="s">
        <v>12754</v>
      </c>
    </row>
    <row r="13006" spans="1:10" x14ac:dyDescent="0.35">
      <c r="A13006" s="1" t="s">
        <v>12755</v>
      </c>
    </row>
    <row r="13010" spans="1:10" x14ac:dyDescent="0.35">
      <c r="A13010" s="4" t="s">
        <v>12756</v>
      </c>
    </row>
    <row r="13011" spans="1:10" x14ac:dyDescent="0.35">
      <c r="A13011" s="1" t="s">
        <v>12757</v>
      </c>
    </row>
    <row r="13012" spans="1:10" ht="46.5" x14ac:dyDescent="0.35">
      <c r="A13012" s="5" t="s">
        <v>12758</v>
      </c>
      <c r="B13012" s="5" t="s">
        <v>12759</v>
      </c>
      <c r="C13012" s="5" t="s">
        <v>12760</v>
      </c>
      <c r="D13012" s="5" t="s">
        <v>12761</v>
      </c>
      <c r="E13012" s="5" t="s">
        <v>12762</v>
      </c>
      <c r="F13012" s="5" t="s">
        <v>12763</v>
      </c>
      <c r="G13012" s="5" t="s">
        <v>12764</v>
      </c>
      <c r="H13012" s="5" t="s">
        <v>12765</v>
      </c>
      <c r="I13012" s="5" t="s">
        <v>12766</v>
      </c>
      <c r="J13012" s="5" t="s">
        <v>12767</v>
      </c>
    </row>
    <row r="13013" spans="1:10" x14ac:dyDescent="0.35">
      <c r="A13013" s="1" t="s">
        <v>12768</v>
      </c>
      <c r="B13013" s="8">
        <v>0.90868738283820005</v>
      </c>
      <c r="C13013" s="8">
        <v>0.87315061533210003</v>
      </c>
      <c r="D13013" s="8">
        <v>0.95721848921459995</v>
      </c>
      <c r="E13013" s="8">
        <v>0.90658930922259995</v>
      </c>
      <c r="F13013" s="8">
        <v>0.92005268473430002</v>
      </c>
      <c r="G13013" s="8">
        <v>0.96992079328699998</v>
      </c>
      <c r="H13013" s="8">
        <v>0.94852880761989999</v>
      </c>
      <c r="I13013" s="8">
        <v>0.70338171796089999</v>
      </c>
      <c r="J13013" s="8">
        <v>0.91571835331609996</v>
      </c>
    </row>
    <row r="13014" spans="1:10" x14ac:dyDescent="0.35">
      <c r="B13014" s="11">
        <v>361.99108683520001</v>
      </c>
      <c r="C13014" s="11">
        <v>32.725737764980003</v>
      </c>
      <c r="D13014" s="11">
        <v>148.0193951258</v>
      </c>
      <c r="E13014" s="11">
        <v>304.8744220776</v>
      </c>
      <c r="F13014" s="11">
        <v>57.116664757620001</v>
      </c>
      <c r="G13014" s="11">
        <v>60.925146318720003</v>
      </c>
      <c r="H13014" s="11">
        <v>87.094248807130001</v>
      </c>
      <c r="I13014" s="11">
        <v>6.6947922636600001</v>
      </c>
      <c r="J13014" s="11">
        <v>549.43101198969998</v>
      </c>
    </row>
    <row r="13015" spans="1:10" x14ac:dyDescent="0.35">
      <c r="A13015" s="1" t="s">
        <v>12769</v>
      </c>
      <c r="B13015" s="8">
        <v>1.278250515829E-2</v>
      </c>
      <c r="C13015" s="8">
        <v>1.154667548791E-2</v>
      </c>
      <c r="D13015" s="8">
        <v>0</v>
      </c>
      <c r="E13015" s="8">
        <v>1.5142199344840001E-2</v>
      </c>
      <c r="F13015" s="8">
        <v>0</v>
      </c>
      <c r="G13015" s="8">
        <v>0</v>
      </c>
      <c r="H13015" s="8">
        <v>0</v>
      </c>
      <c r="I13015" s="8">
        <v>0</v>
      </c>
      <c r="J13015" s="8">
        <v>9.2081643512059996E-3</v>
      </c>
    </row>
    <row r="13016" spans="1:10" x14ac:dyDescent="0.35">
      <c r="B13016" s="11">
        <v>5.0921285164930001</v>
      </c>
      <c r="C13016" s="11">
        <v>0.4327700942303</v>
      </c>
      <c r="D13016" s="11">
        <v>0</v>
      </c>
      <c r="E13016" s="11">
        <v>5.0921285164930001</v>
      </c>
      <c r="F13016" s="11">
        <v>0</v>
      </c>
      <c r="G13016" s="11">
        <v>0</v>
      </c>
      <c r="H13016" s="11">
        <v>0</v>
      </c>
      <c r="I13016" s="11">
        <v>0</v>
      </c>
      <c r="J13016" s="11">
        <v>5.5248986107229996</v>
      </c>
    </row>
    <row r="13017" spans="1:10" x14ac:dyDescent="0.35">
      <c r="A13017" s="1" t="s">
        <v>12770</v>
      </c>
      <c r="B13017" s="8">
        <v>5.4096088751479997E-2</v>
      </c>
      <c r="C13017" s="8">
        <v>5.841215504168E-2</v>
      </c>
      <c r="D13017" s="8">
        <v>2.9015497962400001E-2</v>
      </c>
      <c r="E13017" s="8">
        <v>5.2791242712400002E-2</v>
      </c>
      <c r="F13017" s="8">
        <v>6.1164462831689997E-2</v>
      </c>
      <c r="G13017" s="8">
        <v>3.007920671303E-2</v>
      </c>
      <c r="H13017" s="8">
        <v>2.8287811843429999E-2</v>
      </c>
      <c r="I13017" s="8">
        <v>0</v>
      </c>
      <c r="J13017" s="8">
        <v>4.7043663014309997E-2</v>
      </c>
    </row>
    <row r="13018" spans="1:10" x14ac:dyDescent="0.35">
      <c r="B13018" s="11">
        <v>21.550097789980001</v>
      </c>
      <c r="C13018" s="11">
        <v>2.189291096651</v>
      </c>
      <c r="D13018" s="11">
        <v>4.4868089219560003</v>
      </c>
      <c r="E13018" s="11">
        <v>17.753021626190002</v>
      </c>
      <c r="F13018" s="11">
        <v>3.7970761637920001</v>
      </c>
      <c r="G13018" s="11">
        <v>1.8894120868690001</v>
      </c>
      <c r="H13018" s="11">
        <v>2.5973968350869998</v>
      </c>
      <c r="I13018" s="11">
        <v>0</v>
      </c>
      <c r="J13018" s="11">
        <v>28.226197808590001</v>
      </c>
    </row>
    <row r="13019" spans="1:10" x14ac:dyDescent="0.35">
      <c r="A13019" s="1" t="s">
        <v>12771</v>
      </c>
      <c r="B13019" s="8">
        <v>0.82763429304509994</v>
      </c>
      <c r="C13019" s="8">
        <v>0.83686996141259995</v>
      </c>
      <c r="D13019" s="8">
        <v>0.87272698022390005</v>
      </c>
      <c r="E13019" s="8">
        <v>0.83426283257120004</v>
      </c>
      <c r="F13019" s="8">
        <v>0.79172737715399999</v>
      </c>
      <c r="G13019" s="8">
        <v>0.79645830381439997</v>
      </c>
      <c r="H13019" s="8">
        <v>0.92490259418080001</v>
      </c>
      <c r="I13019" s="8">
        <v>0.6138227266588</v>
      </c>
      <c r="J13019" s="8">
        <v>0.83644095472839997</v>
      </c>
    </row>
    <row r="13020" spans="1:10" x14ac:dyDescent="0.35">
      <c r="B13020" s="11">
        <v>329.70220881210003</v>
      </c>
      <c r="C13020" s="11">
        <v>31.365936666229999</v>
      </c>
      <c r="D13020" s="11">
        <v>134.95405822000001</v>
      </c>
      <c r="E13020" s="11">
        <v>280.55195042949998</v>
      </c>
      <c r="F13020" s="11">
        <v>49.150258382639997</v>
      </c>
      <c r="G13020" s="11">
        <v>50.02917664257</v>
      </c>
      <c r="H13020" s="11">
        <v>84.924881577470003</v>
      </c>
      <c r="I13020" s="11">
        <v>5.842369138634</v>
      </c>
      <c r="J13020" s="11">
        <v>501.86457283700003</v>
      </c>
    </row>
    <row r="13021" spans="1:10" x14ac:dyDescent="0.35">
      <c r="A13021" s="1" t="s">
        <v>12772</v>
      </c>
      <c r="B13021" s="8">
        <v>8.1053089793099997E-2</v>
      </c>
      <c r="C13021" s="8">
        <v>3.6280653919439999E-2</v>
      </c>
      <c r="D13021" s="8">
        <v>8.4491508990639994E-2</v>
      </c>
      <c r="E13021" s="8">
        <v>7.2326476651459998E-2</v>
      </c>
      <c r="F13021" s="8">
        <v>0.1283253075803</v>
      </c>
      <c r="G13021" s="8">
        <v>0.17346248947260001</v>
      </c>
      <c r="H13021" s="8">
        <v>2.3626213439169999E-2</v>
      </c>
      <c r="I13021" s="8">
        <v>8.9558991302080004E-2</v>
      </c>
      <c r="J13021" s="8">
        <v>7.9277398587769998E-2</v>
      </c>
    </row>
    <row r="13022" spans="1:10" x14ac:dyDescent="0.35">
      <c r="B13022" s="11">
        <v>32.288878023060001</v>
      </c>
      <c r="C13022" s="11">
        <v>1.359801098758</v>
      </c>
      <c r="D13022" s="11">
        <v>13.065336905820001</v>
      </c>
      <c r="E13022" s="11">
        <v>24.322471648080001</v>
      </c>
      <c r="F13022" s="11">
        <v>7.9664063749779999</v>
      </c>
      <c r="G13022" s="11">
        <v>10.895969676149999</v>
      </c>
      <c r="H13022" s="11">
        <v>2.169367229663</v>
      </c>
      <c r="I13022" s="11">
        <v>0.85242312502600004</v>
      </c>
      <c r="J13022" s="11">
        <v>47.566439152660003</v>
      </c>
    </row>
    <row r="13023" spans="1:10" x14ac:dyDescent="0.35">
      <c r="A13023" s="1" t="s">
        <v>12773</v>
      </c>
      <c r="B13023" s="8">
        <v>1.0213729100610001E-2</v>
      </c>
      <c r="C13023" s="8">
        <v>1.0685973009139999E-2</v>
      </c>
      <c r="D13023" s="8">
        <v>0</v>
      </c>
      <c r="E13023" s="8">
        <v>1.2099218438049999E-2</v>
      </c>
      <c r="F13023" s="8">
        <v>0</v>
      </c>
      <c r="G13023" s="8">
        <v>0</v>
      </c>
      <c r="H13023" s="8">
        <v>0</v>
      </c>
      <c r="I13023" s="8">
        <v>0</v>
      </c>
      <c r="J13023" s="8">
        <v>7.4488729350090004E-3</v>
      </c>
    </row>
    <row r="13024" spans="1:10" x14ac:dyDescent="0.35">
      <c r="B13024" s="11">
        <v>4.0688128476300003</v>
      </c>
      <c r="C13024" s="11">
        <v>0.40051091337529998</v>
      </c>
      <c r="D13024" s="11">
        <v>0</v>
      </c>
      <c r="E13024" s="11">
        <v>4.0688128476300003</v>
      </c>
      <c r="F13024" s="11">
        <v>0</v>
      </c>
      <c r="G13024" s="11">
        <v>0</v>
      </c>
      <c r="H13024" s="11">
        <v>0</v>
      </c>
      <c r="I13024" s="11">
        <v>0</v>
      </c>
      <c r="J13024" s="11">
        <v>4.4693237610059997</v>
      </c>
    </row>
    <row r="13025" spans="1:10" x14ac:dyDescent="0.35">
      <c r="A13025" s="1" t="s">
        <v>12774</v>
      </c>
      <c r="B13025" s="8">
        <v>4.388235965087E-2</v>
      </c>
      <c r="C13025" s="8">
        <v>4.7726182032539997E-2</v>
      </c>
      <c r="D13025" s="8">
        <v>2.9015497962400001E-2</v>
      </c>
      <c r="E13025" s="8">
        <v>4.0692024274350001E-2</v>
      </c>
      <c r="F13025" s="8">
        <v>6.1164462831689997E-2</v>
      </c>
      <c r="G13025" s="8">
        <v>3.007920671303E-2</v>
      </c>
      <c r="H13025" s="8">
        <v>2.8287811843429999E-2</v>
      </c>
      <c r="I13025" s="8">
        <v>0</v>
      </c>
      <c r="J13025" s="8">
        <v>3.9594790079300002E-2</v>
      </c>
    </row>
    <row r="13026" spans="1:10" x14ac:dyDescent="0.35">
      <c r="B13026" s="11">
        <v>17.481284942350001</v>
      </c>
      <c r="C13026" s="11">
        <v>1.7887801832750001</v>
      </c>
      <c r="D13026" s="11">
        <v>4.4868089219560003</v>
      </c>
      <c r="E13026" s="11">
        <v>13.68420877856</v>
      </c>
      <c r="F13026" s="11">
        <v>3.7970761637920001</v>
      </c>
      <c r="G13026" s="11">
        <v>1.8894120868690001</v>
      </c>
      <c r="H13026" s="11">
        <v>2.5973968350869998</v>
      </c>
      <c r="I13026" s="11">
        <v>0</v>
      </c>
      <c r="J13026" s="11">
        <v>23.756874047579998</v>
      </c>
    </row>
    <row r="13027" spans="1:10" x14ac:dyDescent="0.35">
      <c r="A13027" s="1" t="s">
        <v>12775</v>
      </c>
      <c r="B13027" s="8">
        <v>2.4434023252069999E-2</v>
      </c>
      <c r="C13027" s="8">
        <v>5.6890554138319997E-2</v>
      </c>
      <c r="D13027" s="8">
        <v>1.3766012823029999E-2</v>
      </c>
      <c r="E13027" s="8">
        <v>2.5477248720119999E-2</v>
      </c>
      <c r="F13027" s="8">
        <v>1.8782852433989999E-2</v>
      </c>
      <c r="G13027" s="8">
        <v>0</v>
      </c>
      <c r="H13027" s="8">
        <v>2.318338053664E-2</v>
      </c>
      <c r="I13027" s="6">
        <v>0.29661828203910001</v>
      </c>
      <c r="J13027" s="8">
        <v>2.8029819318340001E-2</v>
      </c>
    </row>
    <row r="13028" spans="1:10" x14ac:dyDescent="0.35">
      <c r="B13028" s="11">
        <v>9.7337090839190008</v>
      </c>
      <c r="C13028" s="11">
        <v>2.1322614029509999</v>
      </c>
      <c r="D13028" s="11">
        <v>2.1287061567640002</v>
      </c>
      <c r="E13028" s="11">
        <v>8.5676738084780002</v>
      </c>
      <c r="F13028" s="11">
        <v>1.1660352754409999</v>
      </c>
      <c r="G13028" s="11">
        <v>0</v>
      </c>
      <c r="H13028" s="11">
        <v>2.1287061567640002</v>
      </c>
      <c r="I13028" s="9">
        <v>2.8232149473730002</v>
      </c>
      <c r="J13028" s="11">
        <v>16.81789159101</v>
      </c>
    </row>
    <row r="13029" spans="1:10" x14ac:dyDescent="0.35">
      <c r="A13029" s="1" t="s">
        <v>12776</v>
      </c>
      <c r="B13029" s="8">
        <v>1</v>
      </c>
      <c r="C13029" s="8">
        <v>1</v>
      </c>
      <c r="D13029" s="8">
        <v>1</v>
      </c>
      <c r="E13029" s="8">
        <v>1</v>
      </c>
      <c r="F13029" s="8">
        <v>1</v>
      </c>
      <c r="G13029" s="8">
        <v>1</v>
      </c>
      <c r="H13029" s="8">
        <v>1</v>
      </c>
      <c r="I13029" s="8">
        <v>1</v>
      </c>
      <c r="J13029" s="8">
        <v>1</v>
      </c>
    </row>
    <row r="13030" spans="1:10" x14ac:dyDescent="0.35">
      <c r="B13030" s="11">
        <v>398.36702222560001</v>
      </c>
      <c r="C13030" s="11">
        <v>37.480060358819998</v>
      </c>
      <c r="D13030" s="11">
        <v>154.6349102046</v>
      </c>
      <c r="E13030" s="11">
        <v>336.2872460287</v>
      </c>
      <c r="F13030" s="11">
        <v>62.079776196849998</v>
      </c>
      <c r="G13030" s="11">
        <v>62.814558405589999</v>
      </c>
      <c r="H13030" s="11">
        <v>91.820351798979999</v>
      </c>
      <c r="I13030" s="11">
        <v>9.5180072110319998</v>
      </c>
      <c r="J13030" s="11">
        <v>600</v>
      </c>
    </row>
    <row r="13031" spans="1:10" x14ac:dyDescent="0.35">
      <c r="A13031" s="1" t="s">
        <v>12777</v>
      </c>
    </row>
    <row r="13032" spans="1:10" x14ac:dyDescent="0.35">
      <c r="A13032" s="1" t="s">
        <v>12778</v>
      </c>
    </row>
    <row r="13036" spans="1:10" x14ac:dyDescent="0.35">
      <c r="A13036" s="4" t="s">
        <v>12779</v>
      </c>
    </row>
    <row r="13037" spans="1:10" x14ac:dyDescent="0.35">
      <c r="A13037" s="1" t="s">
        <v>12780</v>
      </c>
    </row>
    <row r="13038" spans="1:10" ht="31" x14ac:dyDescent="0.35">
      <c r="A13038" s="5" t="s">
        <v>12781</v>
      </c>
      <c r="B13038" s="5" t="s">
        <v>12782</v>
      </c>
      <c r="C13038" s="5" t="s">
        <v>12783</v>
      </c>
      <c r="D13038" s="5" t="s">
        <v>12784</v>
      </c>
      <c r="E13038" s="5" t="s">
        <v>12785</v>
      </c>
    </row>
    <row r="13039" spans="1:10" x14ac:dyDescent="0.35">
      <c r="A13039" s="1" t="s">
        <v>12786</v>
      </c>
      <c r="B13039" s="8">
        <v>0.92129596532019997</v>
      </c>
      <c r="C13039" s="8">
        <v>0.84545166970709995</v>
      </c>
      <c r="D13039" s="7">
        <v>0.50652427981390002</v>
      </c>
      <c r="E13039" s="8">
        <v>0.91571835331609996</v>
      </c>
    </row>
    <row r="13040" spans="1:10" x14ac:dyDescent="0.35">
      <c r="B13040" s="11">
        <v>528.87866257259998</v>
      </c>
      <c r="C13040" s="11">
        <v>18.491258001670001</v>
      </c>
      <c r="D13040" s="10">
        <v>2.0610914154520001</v>
      </c>
      <c r="E13040" s="11">
        <v>549.43101198969998</v>
      </c>
    </row>
    <row r="13041" spans="1:5" x14ac:dyDescent="0.35">
      <c r="A13041" s="1" t="s">
        <v>12787</v>
      </c>
      <c r="B13041" s="8">
        <v>9.6242619698499992E-3</v>
      </c>
      <c r="C13041" s="8">
        <v>0</v>
      </c>
      <c r="D13041" s="8">
        <v>0</v>
      </c>
      <c r="E13041" s="8">
        <v>9.2081643512059996E-3</v>
      </c>
    </row>
    <row r="13042" spans="1:5" x14ac:dyDescent="0.35">
      <c r="B13042" s="11">
        <v>5.5248986107229996</v>
      </c>
      <c r="C13042" s="11">
        <v>0</v>
      </c>
      <c r="D13042" s="11">
        <v>0</v>
      </c>
      <c r="E13042" s="11">
        <v>5.5248986107229996</v>
      </c>
    </row>
    <row r="13043" spans="1:5" x14ac:dyDescent="0.35">
      <c r="A13043" s="1" t="s">
        <v>12788</v>
      </c>
      <c r="B13043" s="8">
        <v>4.462131700725E-2</v>
      </c>
      <c r="C13043" s="8">
        <v>0.1193751750787</v>
      </c>
      <c r="D13043" s="8">
        <v>0</v>
      </c>
      <c r="E13043" s="8">
        <v>4.7043663014309997E-2</v>
      </c>
    </row>
    <row r="13044" spans="1:5" x14ac:dyDescent="0.35">
      <c r="B13044" s="11">
        <v>25.615289059489999</v>
      </c>
      <c r="C13044" s="11">
        <v>2.6109087490929999</v>
      </c>
      <c r="D13044" s="11">
        <v>0</v>
      </c>
      <c r="E13044" s="11">
        <v>28.226197808590001</v>
      </c>
    </row>
    <row r="13045" spans="1:5" x14ac:dyDescent="0.35">
      <c r="A13045" s="1" t="s">
        <v>12789</v>
      </c>
      <c r="B13045" s="6">
        <v>0.84801219820730001</v>
      </c>
      <c r="C13045" s="7">
        <v>0.59411038663519999</v>
      </c>
      <c r="D13045" s="8">
        <v>0.50652427981390002</v>
      </c>
      <c r="E13045" s="8">
        <v>0.83644095472839997</v>
      </c>
    </row>
    <row r="13046" spans="1:5" x14ac:dyDescent="0.35">
      <c r="B13046" s="9">
        <v>486.80942293859999</v>
      </c>
      <c r="C13046" s="10">
        <v>12.99405848302</v>
      </c>
      <c r="D13046" s="11">
        <v>2.0610914154520001</v>
      </c>
      <c r="E13046" s="11">
        <v>501.86457283700003</v>
      </c>
    </row>
    <row r="13047" spans="1:5" x14ac:dyDescent="0.35">
      <c r="A13047" s="1" t="s">
        <v>12790</v>
      </c>
      <c r="B13047" s="7">
        <v>7.3283767112820003E-2</v>
      </c>
      <c r="C13047" s="6">
        <v>0.25134128307179998</v>
      </c>
      <c r="D13047" s="8">
        <v>0</v>
      </c>
      <c r="E13047" s="8">
        <v>7.9277398587769998E-2</v>
      </c>
    </row>
    <row r="13048" spans="1:5" x14ac:dyDescent="0.35">
      <c r="B13048" s="10">
        <v>42.069239634020001</v>
      </c>
      <c r="C13048" s="9">
        <v>5.4971995186439999</v>
      </c>
      <c r="D13048" s="11">
        <v>0</v>
      </c>
      <c r="E13048" s="11">
        <v>47.566439152660003</v>
      </c>
    </row>
    <row r="13049" spans="1:5" x14ac:dyDescent="0.35">
      <c r="A13049" s="1" t="s">
        <v>12791</v>
      </c>
      <c r="B13049" s="8">
        <v>7.7854718673939999E-3</v>
      </c>
      <c r="C13049" s="8">
        <v>0</v>
      </c>
      <c r="D13049" s="8">
        <v>0</v>
      </c>
      <c r="E13049" s="8">
        <v>7.4488729350090004E-3</v>
      </c>
    </row>
    <row r="13050" spans="1:5" x14ac:dyDescent="0.35">
      <c r="B13050" s="11">
        <v>4.4693237610059997</v>
      </c>
      <c r="C13050" s="11">
        <v>0</v>
      </c>
      <c r="D13050" s="11">
        <v>0</v>
      </c>
      <c r="E13050" s="11">
        <v>4.4693237610059997</v>
      </c>
    </row>
    <row r="13051" spans="1:5" x14ac:dyDescent="0.35">
      <c r="A13051" s="1" t="s">
        <v>12792</v>
      </c>
      <c r="B13051" s="8">
        <v>3.6835845139849999E-2</v>
      </c>
      <c r="C13051" s="8">
        <v>0.1193751750787</v>
      </c>
      <c r="D13051" s="8">
        <v>0</v>
      </c>
      <c r="E13051" s="8">
        <v>3.9594790079300002E-2</v>
      </c>
    </row>
    <row r="13052" spans="1:5" x14ac:dyDescent="0.35">
      <c r="B13052" s="11">
        <v>21.145965298490001</v>
      </c>
      <c r="C13052" s="11">
        <v>2.6109087490929999</v>
      </c>
      <c r="D13052" s="11">
        <v>0</v>
      </c>
      <c r="E13052" s="11">
        <v>23.756874047579998</v>
      </c>
    </row>
    <row r="13053" spans="1:5" x14ac:dyDescent="0.35">
      <c r="A13053" s="1" t="s">
        <v>12793</v>
      </c>
      <c r="B13053" s="7">
        <v>2.4458455702750001E-2</v>
      </c>
      <c r="C13053" s="8">
        <v>3.5173155214280001E-2</v>
      </c>
      <c r="D13053" s="6">
        <v>0.49347572018609998</v>
      </c>
      <c r="E13053" s="8">
        <v>2.8029819318340001E-2</v>
      </c>
    </row>
    <row r="13054" spans="1:5" x14ac:dyDescent="0.35">
      <c r="B13054" s="10">
        <v>14.04060782592</v>
      </c>
      <c r="C13054" s="11">
        <v>0.76928807536120003</v>
      </c>
      <c r="D13054" s="9">
        <v>2.0079956897289999</v>
      </c>
      <c r="E13054" s="11">
        <v>16.81789159101</v>
      </c>
    </row>
    <row r="13055" spans="1:5" x14ac:dyDescent="0.35">
      <c r="A13055" s="1" t="s">
        <v>12794</v>
      </c>
      <c r="B13055" s="8">
        <v>1</v>
      </c>
      <c r="C13055" s="8">
        <v>1</v>
      </c>
      <c r="D13055" s="8">
        <v>1</v>
      </c>
      <c r="E13055" s="8">
        <v>1</v>
      </c>
    </row>
    <row r="13056" spans="1:5" x14ac:dyDescent="0.35">
      <c r="B13056" s="11">
        <v>574.0594580687</v>
      </c>
      <c r="C13056" s="11">
        <v>21.871454826120001</v>
      </c>
      <c r="D13056" s="11">
        <v>4.0690871051809996</v>
      </c>
      <c r="E13056" s="11">
        <v>600</v>
      </c>
    </row>
    <row r="13057" spans="1:10" x14ac:dyDescent="0.35">
      <c r="A13057" s="1" t="s">
        <v>12795</v>
      </c>
    </row>
    <row r="13058" spans="1:10" x14ac:dyDescent="0.35">
      <c r="A13058" s="1" t="s">
        <v>12796</v>
      </c>
    </row>
    <row r="13062" spans="1:10" x14ac:dyDescent="0.35">
      <c r="A13062" s="4" t="s">
        <v>12797</v>
      </c>
    </row>
    <row r="13063" spans="1:10" x14ac:dyDescent="0.35">
      <c r="A13063" s="1" t="s">
        <v>12798</v>
      </c>
    </row>
    <row r="13064" spans="1:10" ht="46.5" x14ac:dyDescent="0.35">
      <c r="A13064" s="5" t="s">
        <v>12799</v>
      </c>
      <c r="B13064" s="5" t="s">
        <v>12800</v>
      </c>
      <c r="C13064" s="5" t="s">
        <v>12801</v>
      </c>
      <c r="D13064" s="5" t="s">
        <v>12802</v>
      </c>
      <c r="E13064" s="5" t="s">
        <v>12803</v>
      </c>
      <c r="F13064" s="5" t="s">
        <v>12804</v>
      </c>
      <c r="G13064" s="5" t="s">
        <v>12805</v>
      </c>
      <c r="H13064" s="5" t="s">
        <v>12806</v>
      </c>
      <c r="I13064" s="5" t="s">
        <v>12807</v>
      </c>
      <c r="J13064" s="5" t="s">
        <v>12808</v>
      </c>
    </row>
    <row r="13065" spans="1:10" x14ac:dyDescent="0.35">
      <c r="A13065" s="1" t="s">
        <v>12809</v>
      </c>
      <c r="B13065" s="8">
        <v>0.91745560975850005</v>
      </c>
      <c r="C13065" s="8">
        <v>0.95074729483039999</v>
      </c>
      <c r="D13065" s="8">
        <v>0.90516508541789997</v>
      </c>
      <c r="E13065" s="8">
        <v>0.91367376650609999</v>
      </c>
      <c r="F13065" s="8">
        <v>0.92878990052669996</v>
      </c>
      <c r="G13065" s="8">
        <v>0.89427229259359997</v>
      </c>
      <c r="H13065" s="8">
        <v>0.91030318573299995</v>
      </c>
      <c r="I13065" s="7">
        <v>0.54130963703239998</v>
      </c>
      <c r="J13065" s="8">
        <v>0.91571835331609996</v>
      </c>
    </row>
    <row r="13066" spans="1:10" x14ac:dyDescent="0.35">
      <c r="B13066" s="11">
        <v>353.3148960931</v>
      </c>
      <c r="C13066" s="11">
        <v>135.5048735531</v>
      </c>
      <c r="D13066" s="11">
        <v>53.324844903120002</v>
      </c>
      <c r="E13066" s="11">
        <v>263.82847018810003</v>
      </c>
      <c r="F13066" s="11">
        <v>89.486425904970005</v>
      </c>
      <c r="G13066" s="11">
        <v>16.885597867560001</v>
      </c>
      <c r="H13066" s="11">
        <v>36.439247035560001</v>
      </c>
      <c r="I13066" s="10">
        <v>7.2863974404469998</v>
      </c>
      <c r="J13066" s="11">
        <v>549.43101198969998</v>
      </c>
    </row>
    <row r="13067" spans="1:10" x14ac:dyDescent="0.35">
      <c r="A13067" s="1" t="s">
        <v>12810</v>
      </c>
      <c r="B13067" s="8">
        <v>9.7617743464040001E-3</v>
      </c>
      <c r="C13067" s="8">
        <v>6.5623827610860001E-3</v>
      </c>
      <c r="D13067" s="8">
        <v>1.4094122527119999E-2</v>
      </c>
      <c r="E13067" s="8">
        <v>9.0877428693380002E-3</v>
      </c>
      <c r="F13067" s="8">
        <v>1.1781865671789999E-2</v>
      </c>
      <c r="G13067" s="8">
        <v>4.3973717574829999E-2</v>
      </c>
      <c r="H13067" s="8">
        <v>0</v>
      </c>
      <c r="I13067" s="8">
        <v>0</v>
      </c>
      <c r="J13067" s="8">
        <v>9.2081643512059996E-3</v>
      </c>
    </row>
    <row r="13068" spans="1:10" x14ac:dyDescent="0.35">
      <c r="B13068" s="11">
        <v>3.7592884627859999</v>
      </c>
      <c r="C13068" s="11">
        <v>0.93530094808889996</v>
      </c>
      <c r="D13068" s="11">
        <v>0.83030919984850005</v>
      </c>
      <c r="E13068" s="11">
        <v>2.6241371773740001</v>
      </c>
      <c r="F13068" s="11">
        <v>1.1351512854120001</v>
      </c>
      <c r="G13068" s="11">
        <v>0.83030919984850005</v>
      </c>
      <c r="H13068" s="11">
        <v>0</v>
      </c>
      <c r="I13068" s="11">
        <v>0</v>
      </c>
      <c r="J13068" s="11">
        <v>5.5248986107229996</v>
      </c>
    </row>
    <row r="13069" spans="1:10" x14ac:dyDescent="0.35">
      <c r="A13069" s="1" t="s">
        <v>12811</v>
      </c>
      <c r="B13069" s="8">
        <v>5.3642738914940001E-2</v>
      </c>
      <c r="C13069" s="8">
        <v>2.1128305601220001E-2</v>
      </c>
      <c r="D13069" s="8">
        <v>4.710989388859E-2</v>
      </c>
      <c r="E13069" s="8">
        <v>5.4029816260039998E-2</v>
      </c>
      <c r="F13069" s="8">
        <v>5.2482657207060003E-2</v>
      </c>
      <c r="G13069" s="8">
        <v>0</v>
      </c>
      <c r="H13069" s="8">
        <v>6.9331500829559994E-2</v>
      </c>
      <c r="I13069" s="8">
        <v>0.1323551000414</v>
      </c>
      <c r="J13069" s="8">
        <v>4.7043663014309997E-2</v>
      </c>
    </row>
    <row r="13070" spans="1:10" x14ac:dyDescent="0.35">
      <c r="B13070" s="11">
        <v>20.657979006600002</v>
      </c>
      <c r="C13070" s="11">
        <v>3.011303207963</v>
      </c>
      <c r="D13070" s="11">
        <v>2.7753255461149999</v>
      </c>
      <c r="E13070" s="11">
        <v>15.601415177910001</v>
      </c>
      <c r="F13070" s="11">
        <v>5.0565638286889998</v>
      </c>
      <c r="G13070" s="11">
        <v>0</v>
      </c>
      <c r="H13070" s="11">
        <v>2.7753255461149999</v>
      </c>
      <c r="I13070" s="11">
        <v>1.781590047905</v>
      </c>
      <c r="J13070" s="11">
        <v>28.226197808590001</v>
      </c>
    </row>
    <row r="13071" spans="1:10" x14ac:dyDescent="0.35">
      <c r="A13071" s="1" t="s">
        <v>12812</v>
      </c>
      <c r="B13071" s="8">
        <v>0.83154130473410004</v>
      </c>
      <c r="C13071" s="8">
        <v>0.89020774284490001</v>
      </c>
      <c r="D13071" s="8">
        <v>0.84749295206679998</v>
      </c>
      <c r="E13071" s="8">
        <v>0.84722973040670002</v>
      </c>
      <c r="F13071" s="8">
        <v>0.78452265102350005</v>
      </c>
      <c r="G13071" s="8">
        <v>0.84360243490679998</v>
      </c>
      <c r="H13071" s="8">
        <v>0.84932809827470002</v>
      </c>
      <c r="I13071" s="7">
        <v>0.35895313384100003</v>
      </c>
      <c r="J13071" s="8">
        <v>0.83644095472839997</v>
      </c>
    </row>
    <row r="13072" spans="1:10" x14ac:dyDescent="0.35">
      <c r="B13072" s="11">
        <v>320.22904057070002</v>
      </c>
      <c r="C13072" s="11">
        <v>126.8764983988</v>
      </c>
      <c r="D13072" s="11">
        <v>49.927279513419997</v>
      </c>
      <c r="E13072" s="11">
        <v>244.64237878450001</v>
      </c>
      <c r="F13072" s="11">
        <v>75.586661786229996</v>
      </c>
      <c r="G13072" s="11">
        <v>15.928852536200001</v>
      </c>
      <c r="H13072" s="11">
        <v>33.998426977219999</v>
      </c>
      <c r="I13072" s="10">
        <v>4.8317543541210002</v>
      </c>
      <c r="J13072" s="11">
        <v>501.86457283700003</v>
      </c>
    </row>
    <row r="13073" spans="1:10" x14ac:dyDescent="0.35">
      <c r="A13073" s="1" t="s">
        <v>12813</v>
      </c>
      <c r="B13073" s="8">
        <v>8.5914305024429996E-2</v>
      </c>
      <c r="C13073" s="8">
        <v>6.053955198542E-2</v>
      </c>
      <c r="D13073" s="8">
        <v>5.7672133351130001E-2</v>
      </c>
      <c r="E13073" s="8">
        <v>6.6444036099459994E-2</v>
      </c>
      <c r="F13073" s="8">
        <v>0.1442672495033</v>
      </c>
      <c r="G13073" s="8">
        <v>5.0669857686810003E-2</v>
      </c>
      <c r="H13073" s="8">
        <v>6.0975087458249998E-2</v>
      </c>
      <c r="I13073" s="8">
        <v>0.18235650319140001</v>
      </c>
      <c r="J13073" s="8">
        <v>7.9277398587769998E-2</v>
      </c>
    </row>
    <row r="13074" spans="1:10" x14ac:dyDescent="0.35">
      <c r="B13074" s="11">
        <v>33.085855522320003</v>
      </c>
      <c r="C13074" s="11">
        <v>8.6283751543119998</v>
      </c>
      <c r="D13074" s="11">
        <v>3.3975653897</v>
      </c>
      <c r="E13074" s="11">
        <v>19.186091403580001</v>
      </c>
      <c r="F13074" s="11">
        <v>13.89976411874</v>
      </c>
      <c r="G13074" s="11">
        <v>0.95674533136259998</v>
      </c>
      <c r="H13074" s="11">
        <v>2.4408200583380002</v>
      </c>
      <c r="I13074" s="11">
        <v>2.4546430863249999</v>
      </c>
      <c r="J13074" s="11">
        <v>47.566439152660003</v>
      </c>
    </row>
    <row r="13075" spans="1:10" x14ac:dyDescent="0.35">
      <c r="A13075" s="1" t="s">
        <v>12814</v>
      </c>
      <c r="B13075" s="8">
        <v>1.05655187862E-2</v>
      </c>
      <c r="C13075" s="8">
        <v>2.8101178758899998E-3</v>
      </c>
      <c r="D13075" s="8">
        <v>0</v>
      </c>
      <c r="E13075" s="8">
        <v>9.472713042503E-3</v>
      </c>
      <c r="F13075" s="8">
        <v>1.3840688386270001E-2</v>
      </c>
      <c r="G13075" s="8">
        <v>0</v>
      </c>
      <c r="H13075" s="8">
        <v>0</v>
      </c>
      <c r="I13075" s="8">
        <v>0</v>
      </c>
      <c r="J13075" s="8">
        <v>7.4488729350090004E-3</v>
      </c>
    </row>
    <row r="13076" spans="1:10" x14ac:dyDescent="0.35">
      <c r="B13076" s="11">
        <v>4.0688128476300003</v>
      </c>
      <c r="C13076" s="11">
        <v>0.40051091337529998</v>
      </c>
      <c r="D13076" s="11">
        <v>0</v>
      </c>
      <c r="E13076" s="11">
        <v>2.735299493266</v>
      </c>
      <c r="F13076" s="11">
        <v>1.333513354365</v>
      </c>
      <c r="G13076" s="11">
        <v>0</v>
      </c>
      <c r="H13076" s="11">
        <v>0</v>
      </c>
      <c r="I13076" s="11">
        <v>0</v>
      </c>
      <c r="J13076" s="11">
        <v>4.4693237610059997</v>
      </c>
    </row>
    <row r="13077" spans="1:10" x14ac:dyDescent="0.35">
      <c r="A13077" s="1" t="s">
        <v>12815</v>
      </c>
      <c r="B13077" s="8">
        <v>4.3077220128739997E-2</v>
      </c>
      <c r="C13077" s="8">
        <v>1.831818772534E-2</v>
      </c>
      <c r="D13077" s="8">
        <v>4.710989388859E-2</v>
      </c>
      <c r="E13077" s="8">
        <v>4.4557103217540001E-2</v>
      </c>
      <c r="F13077" s="8">
        <v>3.8641968820789997E-2</v>
      </c>
      <c r="G13077" s="8">
        <v>0</v>
      </c>
      <c r="H13077" s="8">
        <v>6.9331500829559994E-2</v>
      </c>
      <c r="I13077" s="8">
        <v>0.1323551000414</v>
      </c>
      <c r="J13077" s="8">
        <v>3.9594790079300002E-2</v>
      </c>
    </row>
    <row r="13078" spans="1:10" x14ac:dyDescent="0.35">
      <c r="B13078" s="11">
        <v>16.589166158969999</v>
      </c>
      <c r="C13078" s="11">
        <v>2.6107922945870001</v>
      </c>
      <c r="D13078" s="11">
        <v>2.7753255461149999</v>
      </c>
      <c r="E13078" s="11">
        <v>12.86611568465</v>
      </c>
      <c r="F13078" s="11">
        <v>3.7230504743249999</v>
      </c>
      <c r="G13078" s="11">
        <v>0</v>
      </c>
      <c r="H13078" s="11">
        <v>2.7753255461149999</v>
      </c>
      <c r="I13078" s="11">
        <v>1.781590047905</v>
      </c>
      <c r="J13078" s="11">
        <v>23.756874047579998</v>
      </c>
    </row>
    <row r="13079" spans="1:10" x14ac:dyDescent="0.35">
      <c r="A13079" s="1" t="s">
        <v>12816</v>
      </c>
      <c r="B13079" s="8">
        <v>1.9139876980159998E-2</v>
      </c>
      <c r="C13079" s="8">
        <v>2.1562016807330001E-2</v>
      </c>
      <c r="D13079" s="8">
        <v>3.3630898166360002E-2</v>
      </c>
      <c r="E13079" s="8">
        <v>2.3208674364470001E-2</v>
      </c>
      <c r="F13079" s="8">
        <v>6.9455765944239998E-3</v>
      </c>
      <c r="G13079" s="8">
        <v>6.175398983159E-2</v>
      </c>
      <c r="H13079" s="8">
        <v>2.0365313437449999E-2</v>
      </c>
      <c r="I13079" s="6">
        <v>0.32633526292620002</v>
      </c>
      <c r="J13079" s="8">
        <v>2.8029819318340001E-2</v>
      </c>
    </row>
    <row r="13080" spans="1:10" x14ac:dyDescent="0.35">
      <c r="B13080" s="11">
        <v>7.3708238028649999</v>
      </c>
      <c r="C13080" s="11">
        <v>3.0731177221460002</v>
      </c>
      <c r="D13080" s="11">
        <v>1.9812545330839999</v>
      </c>
      <c r="E13080" s="11">
        <v>6.7016360512200004</v>
      </c>
      <c r="F13080" s="11">
        <v>0.66918775164519995</v>
      </c>
      <c r="G13080" s="11">
        <v>1.1660352754409999</v>
      </c>
      <c r="H13080" s="11">
        <v>0.81521925764360004</v>
      </c>
      <c r="I13080" s="9">
        <v>4.3926955329090003</v>
      </c>
      <c r="J13080" s="11">
        <v>16.81789159101</v>
      </c>
    </row>
    <row r="13081" spans="1:10" x14ac:dyDescent="0.35">
      <c r="A13081" s="1" t="s">
        <v>12817</v>
      </c>
      <c r="B13081" s="8">
        <v>1</v>
      </c>
      <c r="C13081" s="8">
        <v>1</v>
      </c>
      <c r="D13081" s="8">
        <v>1</v>
      </c>
      <c r="E13081" s="8">
        <v>1</v>
      </c>
      <c r="F13081" s="8">
        <v>1</v>
      </c>
      <c r="G13081" s="8">
        <v>1</v>
      </c>
      <c r="H13081" s="8">
        <v>1</v>
      </c>
      <c r="I13081" s="8">
        <v>1</v>
      </c>
      <c r="J13081" s="8">
        <v>1</v>
      </c>
    </row>
    <row r="13082" spans="1:10" x14ac:dyDescent="0.35">
      <c r="B13082" s="11">
        <v>385.10298736530001</v>
      </c>
      <c r="C13082" s="11">
        <v>142.52459543130001</v>
      </c>
      <c r="D13082" s="11">
        <v>58.911734182170001</v>
      </c>
      <c r="E13082" s="11">
        <v>288.75565859459999</v>
      </c>
      <c r="F13082" s="11">
        <v>96.347328770719997</v>
      </c>
      <c r="G13082" s="11">
        <v>18.88194234285</v>
      </c>
      <c r="H13082" s="11">
        <v>40.029791839319998</v>
      </c>
      <c r="I13082" s="11">
        <v>13.460683021259999</v>
      </c>
      <c r="J13082" s="11">
        <v>600</v>
      </c>
    </row>
    <row r="13083" spans="1:10" x14ac:dyDescent="0.35">
      <c r="A13083" s="1" t="s">
        <v>12818</v>
      </c>
    </row>
    <row r="13084" spans="1:10" x14ac:dyDescent="0.35">
      <c r="A13084" s="1" t="s">
        <v>12819</v>
      </c>
    </row>
    <row r="13088" spans="1:10" x14ac:dyDescent="0.35">
      <c r="A13088" s="4" t="s">
        <v>12820</v>
      </c>
    </row>
    <row r="13089" spans="1:10" x14ac:dyDescent="0.35">
      <c r="A13089" s="1" t="s">
        <v>12821</v>
      </c>
    </row>
    <row r="13090" spans="1:10" ht="46.5" x14ac:dyDescent="0.35">
      <c r="A13090" s="5" t="s">
        <v>12822</v>
      </c>
      <c r="B13090" s="5" t="s">
        <v>12823</v>
      </c>
      <c r="C13090" s="5" t="s">
        <v>12824</v>
      </c>
      <c r="D13090" s="5" t="s">
        <v>12825</v>
      </c>
      <c r="E13090" s="5" t="s">
        <v>12826</v>
      </c>
      <c r="F13090" s="5" t="s">
        <v>12827</v>
      </c>
      <c r="G13090" s="5" t="s">
        <v>12828</v>
      </c>
      <c r="H13090" s="5" t="s">
        <v>12829</v>
      </c>
      <c r="I13090" s="5" t="s">
        <v>12830</v>
      </c>
      <c r="J13090" s="5" t="s">
        <v>12831</v>
      </c>
    </row>
    <row r="13091" spans="1:10" x14ac:dyDescent="0.35">
      <c r="A13091" s="1" t="s">
        <v>12832</v>
      </c>
      <c r="B13091" s="8">
        <v>0.87883301340219999</v>
      </c>
      <c r="C13091" s="8">
        <v>0.92974998902079997</v>
      </c>
      <c r="D13091" s="8">
        <v>0.92085791964120001</v>
      </c>
      <c r="E13091" s="8">
        <v>0.90705750740150004</v>
      </c>
      <c r="F13091" s="8">
        <v>0.85578031529989995</v>
      </c>
      <c r="G13091" s="8">
        <v>0.63694886618839996</v>
      </c>
      <c r="H13091" s="8">
        <v>0.94046084464110002</v>
      </c>
      <c r="I13091" s="7">
        <v>0.56980553521059996</v>
      </c>
      <c r="J13091" s="8">
        <v>0.91571835331609996</v>
      </c>
    </row>
    <row r="13092" spans="1:10" x14ac:dyDescent="0.35">
      <c r="B13092" s="11">
        <v>77.497579812370006</v>
      </c>
      <c r="C13092" s="11">
        <v>416.39605778139997</v>
      </c>
      <c r="D13092" s="11">
        <v>50.083202802930003</v>
      </c>
      <c r="E13092" s="11">
        <v>35.959539926129999</v>
      </c>
      <c r="F13092" s="11">
        <v>41.53803988624</v>
      </c>
      <c r="G13092" s="11">
        <v>2.237428048275</v>
      </c>
      <c r="H13092" s="11">
        <v>47.845774754659999</v>
      </c>
      <c r="I13092" s="10">
        <v>5.454171592982</v>
      </c>
      <c r="J13092" s="11">
        <v>549.43101198969998</v>
      </c>
    </row>
    <row r="13093" spans="1:10" x14ac:dyDescent="0.35">
      <c r="A13093" s="1" t="s">
        <v>12833</v>
      </c>
      <c r="B13093" s="8">
        <v>4.9076712710729997E-3</v>
      </c>
      <c r="C13093" s="8">
        <v>9.5160037872860006E-3</v>
      </c>
      <c r="D13093" s="8">
        <v>1.5266531684080001E-2</v>
      </c>
      <c r="E13093" s="8">
        <v>1.0916362215889999E-2</v>
      </c>
      <c r="F13093" s="8">
        <v>0</v>
      </c>
      <c r="G13093" s="6">
        <v>0.2363716249276</v>
      </c>
      <c r="H13093" s="8">
        <v>0</v>
      </c>
      <c r="I13093" s="8">
        <v>0</v>
      </c>
      <c r="J13093" s="8">
        <v>9.2081643512059996E-3</v>
      </c>
    </row>
    <row r="13094" spans="1:10" x14ac:dyDescent="0.35">
      <c r="B13094" s="11">
        <v>0.4327700942303</v>
      </c>
      <c r="C13094" s="11">
        <v>4.261819316645</v>
      </c>
      <c r="D13094" s="11">
        <v>0.83030919984850005</v>
      </c>
      <c r="E13094" s="11">
        <v>0.4327700942303</v>
      </c>
      <c r="F13094" s="11">
        <v>0</v>
      </c>
      <c r="G13094" s="9">
        <v>0.83030919984850005</v>
      </c>
      <c r="H13094" s="11">
        <v>0</v>
      </c>
      <c r="I13094" s="11">
        <v>0</v>
      </c>
      <c r="J13094" s="11">
        <v>5.5248986107229996</v>
      </c>
    </row>
    <row r="13095" spans="1:10" x14ac:dyDescent="0.35">
      <c r="A13095" s="1" t="s">
        <v>12834</v>
      </c>
      <c r="B13095" s="8">
        <v>7.8960562355139999E-2</v>
      </c>
      <c r="C13095" s="8">
        <v>3.6970230545280001E-2</v>
      </c>
      <c r="D13095" s="8">
        <v>6.3875548674679997E-2</v>
      </c>
      <c r="E13095" s="8">
        <v>4.9036713349820002E-2</v>
      </c>
      <c r="F13095" s="8">
        <v>0.1034012292877</v>
      </c>
      <c r="G13095" s="8">
        <v>0.12667950888400001</v>
      </c>
      <c r="H13095" s="8">
        <v>5.9539155358920001E-2</v>
      </c>
      <c r="I13095" s="8">
        <v>0.12868975671460001</v>
      </c>
      <c r="J13095" s="8">
        <v>4.7043663014309997E-2</v>
      </c>
    </row>
    <row r="13096" spans="1:10" x14ac:dyDescent="0.35">
      <c r="B13096" s="11">
        <v>6.9629296917939998</v>
      </c>
      <c r="C13096" s="11">
        <v>16.557416978879999</v>
      </c>
      <c r="D13096" s="11">
        <v>3.4740343653329999</v>
      </c>
      <c r="E13096" s="11">
        <v>1.944019686911</v>
      </c>
      <c r="F13096" s="11">
        <v>5.0189100048829998</v>
      </c>
      <c r="G13096" s="11">
        <v>0.4449906442489</v>
      </c>
      <c r="H13096" s="11">
        <v>3.0290437210840002</v>
      </c>
      <c r="I13096" s="11">
        <v>1.2318167725789999</v>
      </c>
      <c r="J13096" s="11">
        <v>28.226197808590001</v>
      </c>
    </row>
    <row r="13097" spans="1:10" x14ac:dyDescent="0.35">
      <c r="A13097" s="1" t="s">
        <v>12835</v>
      </c>
      <c r="B13097" s="8">
        <v>0.77475411486370005</v>
      </c>
      <c r="C13097" s="8">
        <v>0.85940377722490002</v>
      </c>
      <c r="D13097" s="8">
        <v>0.79429595587720003</v>
      </c>
      <c r="E13097" s="8">
        <v>0.81820425267209995</v>
      </c>
      <c r="F13097" s="8">
        <v>0.73926568735020004</v>
      </c>
      <c r="G13097" s="8">
        <v>0.42910815201210001</v>
      </c>
      <c r="H13097" s="8">
        <v>0.81951089369959995</v>
      </c>
      <c r="I13097" s="8">
        <v>0.56980553521059996</v>
      </c>
      <c r="J13097" s="8">
        <v>0.83644095472839997</v>
      </c>
    </row>
    <row r="13098" spans="1:10" x14ac:dyDescent="0.35">
      <c r="B13098" s="11">
        <v>68.319655652410006</v>
      </c>
      <c r="C13098" s="11">
        <v>384.89093746139997</v>
      </c>
      <c r="D13098" s="11">
        <v>43.199808130279997</v>
      </c>
      <c r="E13098" s="11">
        <v>32.43702659601</v>
      </c>
      <c r="F13098" s="11">
        <v>35.882629056410003</v>
      </c>
      <c r="G13098" s="11">
        <v>1.5073401744170001</v>
      </c>
      <c r="H13098" s="11">
        <v>41.692467955860003</v>
      </c>
      <c r="I13098" s="11">
        <v>5.454171592982</v>
      </c>
      <c r="J13098" s="11">
        <v>501.86457283700003</v>
      </c>
    </row>
    <row r="13099" spans="1:10" x14ac:dyDescent="0.35">
      <c r="A13099" s="1" t="s">
        <v>12836</v>
      </c>
      <c r="B13099" s="8">
        <v>0.1040788985385</v>
      </c>
      <c r="C13099" s="8">
        <v>7.0346211795900004E-2</v>
      </c>
      <c r="D13099" s="8">
        <v>0.126561963764</v>
      </c>
      <c r="E13099" s="8">
        <v>8.8853254729339998E-2</v>
      </c>
      <c r="F13099" s="8">
        <v>0.11651462794969999</v>
      </c>
      <c r="G13099" s="8">
        <v>0.20784071417639999</v>
      </c>
      <c r="H13099" s="8">
        <v>0.1209499509414</v>
      </c>
      <c r="I13099" s="8">
        <v>0</v>
      </c>
      <c r="J13099" s="8">
        <v>7.9277398587769998E-2</v>
      </c>
    </row>
    <row r="13100" spans="1:10" x14ac:dyDescent="0.35">
      <c r="B13100" s="11">
        <v>9.1779241599529993</v>
      </c>
      <c r="C13100" s="11">
        <v>31.505120320050001</v>
      </c>
      <c r="D13100" s="11">
        <v>6.8833946726540001</v>
      </c>
      <c r="E13100" s="11">
        <v>3.5225133301190001</v>
      </c>
      <c r="F13100" s="11">
        <v>5.6554108298339996</v>
      </c>
      <c r="G13100" s="11">
        <v>0.73008787385789997</v>
      </c>
      <c r="H13100" s="11">
        <v>6.1533067987959997</v>
      </c>
      <c r="I13100" s="11">
        <v>0</v>
      </c>
      <c r="J13100" s="11">
        <v>47.566439152660003</v>
      </c>
    </row>
    <row r="13101" spans="1:10" x14ac:dyDescent="0.35">
      <c r="A13101" s="1" t="s">
        <v>12837</v>
      </c>
      <c r="B13101" s="8">
        <v>4.541847806787E-3</v>
      </c>
      <c r="C13101" s="8">
        <v>8.0914518541769995E-3</v>
      </c>
      <c r="D13101" s="8">
        <v>8.1818481245140001E-3</v>
      </c>
      <c r="E13101" s="8">
        <v>1.010264401379E-2</v>
      </c>
      <c r="F13101" s="8">
        <v>0</v>
      </c>
      <c r="G13101" s="6">
        <v>0.12667950888400001</v>
      </c>
      <c r="H13101" s="8">
        <v>0</v>
      </c>
      <c r="I13101" s="8">
        <v>0</v>
      </c>
      <c r="J13101" s="8">
        <v>7.4488729350090004E-3</v>
      </c>
    </row>
    <row r="13102" spans="1:10" x14ac:dyDescent="0.35">
      <c r="B13102" s="11">
        <v>0.40051091337529998</v>
      </c>
      <c r="C13102" s="11">
        <v>3.6238222033810001</v>
      </c>
      <c r="D13102" s="11">
        <v>0.4449906442489</v>
      </c>
      <c r="E13102" s="11">
        <v>0.40051091337529998</v>
      </c>
      <c r="F13102" s="11">
        <v>0</v>
      </c>
      <c r="G13102" s="9">
        <v>0.4449906442489</v>
      </c>
      <c r="H13102" s="11">
        <v>0</v>
      </c>
      <c r="I13102" s="11">
        <v>0</v>
      </c>
      <c r="J13102" s="11">
        <v>4.4693237610059997</v>
      </c>
    </row>
    <row r="13103" spans="1:10" x14ac:dyDescent="0.35">
      <c r="A13103" s="1" t="s">
        <v>12838</v>
      </c>
      <c r="B13103" s="8">
        <v>7.4418714548350001E-2</v>
      </c>
      <c r="C13103" s="8">
        <v>2.887877869111E-2</v>
      </c>
      <c r="D13103" s="8">
        <v>5.5693700550169999E-2</v>
      </c>
      <c r="E13103" s="8">
        <v>3.8934069336029997E-2</v>
      </c>
      <c r="F13103" s="8">
        <v>0.1034012292877</v>
      </c>
      <c r="G13103" s="8">
        <v>0</v>
      </c>
      <c r="H13103" s="8">
        <v>5.9539155358920001E-2</v>
      </c>
      <c r="I13103" s="8">
        <v>0.12868975671460001</v>
      </c>
      <c r="J13103" s="8">
        <v>3.9594790079300002E-2</v>
      </c>
    </row>
    <row r="13104" spans="1:10" x14ac:dyDescent="0.35">
      <c r="B13104" s="11">
        <v>6.5624187784189996</v>
      </c>
      <c r="C13104" s="11">
        <v>12.9335947755</v>
      </c>
      <c r="D13104" s="11">
        <v>3.0290437210840002</v>
      </c>
      <c r="E13104" s="11">
        <v>1.543508773536</v>
      </c>
      <c r="F13104" s="11">
        <v>5.0189100048829998</v>
      </c>
      <c r="G13104" s="11">
        <v>0</v>
      </c>
      <c r="H13104" s="11">
        <v>3.0290437210840002</v>
      </c>
      <c r="I13104" s="11">
        <v>1.2318167725789999</v>
      </c>
      <c r="J13104" s="11">
        <v>23.756874047579998</v>
      </c>
    </row>
    <row r="13105" spans="1:10" x14ac:dyDescent="0.35">
      <c r="A13105" s="1" t="s">
        <v>12839</v>
      </c>
      <c r="B13105" s="8">
        <v>3.729875297159E-2</v>
      </c>
      <c r="C13105" s="8">
        <v>2.376377664663E-2</v>
      </c>
      <c r="D13105" s="8">
        <v>0</v>
      </c>
      <c r="E13105" s="8">
        <v>3.2989417032799999E-2</v>
      </c>
      <c r="F13105" s="8">
        <v>4.0818455412339999E-2</v>
      </c>
      <c r="G13105" s="8">
        <v>0</v>
      </c>
      <c r="H13105" s="8">
        <v>0</v>
      </c>
      <c r="I13105" s="6">
        <v>0.30150470807480001</v>
      </c>
      <c r="J13105" s="8">
        <v>2.8029819318340001E-2</v>
      </c>
    </row>
    <row r="13106" spans="1:10" x14ac:dyDescent="0.35">
      <c r="B13106" s="11">
        <v>3.2890925138629998</v>
      </c>
      <c r="C13106" s="11">
        <v>10.64279971014</v>
      </c>
      <c r="D13106" s="11">
        <v>0</v>
      </c>
      <c r="E13106" s="11">
        <v>1.3078379807789999</v>
      </c>
      <c r="F13106" s="11">
        <v>1.9812545330839999</v>
      </c>
      <c r="G13106" s="11">
        <v>0</v>
      </c>
      <c r="H13106" s="11">
        <v>0</v>
      </c>
      <c r="I13106" s="9">
        <v>2.8859993670019999</v>
      </c>
      <c r="J13106" s="11">
        <v>16.81789159101</v>
      </c>
    </row>
    <row r="13107" spans="1:10" x14ac:dyDescent="0.35">
      <c r="A13107" s="1" t="s">
        <v>12840</v>
      </c>
      <c r="B13107" s="8">
        <v>1</v>
      </c>
      <c r="C13107" s="8">
        <v>1</v>
      </c>
      <c r="D13107" s="8">
        <v>1</v>
      </c>
      <c r="E13107" s="8">
        <v>1</v>
      </c>
      <c r="F13107" s="8">
        <v>1</v>
      </c>
      <c r="G13107" s="8">
        <v>1</v>
      </c>
      <c r="H13107" s="8">
        <v>1</v>
      </c>
      <c r="I13107" s="8">
        <v>1</v>
      </c>
      <c r="J13107" s="8">
        <v>1</v>
      </c>
    </row>
    <row r="13108" spans="1:10" x14ac:dyDescent="0.35">
      <c r="B13108" s="11">
        <v>88.182372112249993</v>
      </c>
      <c r="C13108" s="11">
        <v>447.85809378710002</v>
      </c>
      <c r="D13108" s="11">
        <v>54.387546368119999</v>
      </c>
      <c r="E13108" s="11">
        <v>39.644167688049997</v>
      </c>
      <c r="F13108" s="11">
        <v>48.538204424210001</v>
      </c>
      <c r="G13108" s="11">
        <v>3.5127278923719998</v>
      </c>
      <c r="H13108" s="11">
        <v>50.87481847574</v>
      </c>
      <c r="I13108" s="11">
        <v>9.5719877325630005</v>
      </c>
      <c r="J13108" s="11">
        <v>600</v>
      </c>
    </row>
    <row r="13109" spans="1:10" x14ac:dyDescent="0.35">
      <c r="A13109" s="1" t="s">
        <v>12841</v>
      </c>
    </row>
    <row r="13110" spans="1:10" x14ac:dyDescent="0.35">
      <c r="A13110" s="1" t="s">
        <v>12842</v>
      </c>
    </row>
    <row r="13114" spans="1:10" x14ac:dyDescent="0.35">
      <c r="A13114" s="4" t="s">
        <v>12843</v>
      </c>
    </row>
    <row r="13115" spans="1:10" x14ac:dyDescent="0.35">
      <c r="A13115" s="1" t="s">
        <v>12844</v>
      </c>
    </row>
    <row r="13116" spans="1:10" ht="31" x14ac:dyDescent="0.35">
      <c r="A13116" s="5" t="s">
        <v>12845</v>
      </c>
      <c r="B13116" s="5" t="s">
        <v>12846</v>
      </c>
      <c r="C13116" s="5" t="s">
        <v>12847</v>
      </c>
      <c r="D13116" s="5" t="s">
        <v>12848</v>
      </c>
      <c r="E13116" s="5" t="s">
        <v>12849</v>
      </c>
    </row>
    <row r="13117" spans="1:10" x14ac:dyDescent="0.35">
      <c r="A13117" s="1" t="s">
        <v>12850</v>
      </c>
      <c r="B13117" s="8">
        <v>0.91929882719949996</v>
      </c>
      <c r="C13117" s="8">
        <v>0.95577178833599996</v>
      </c>
      <c r="D13117" s="8">
        <v>0.73644399804070004</v>
      </c>
      <c r="E13117" s="8">
        <v>0.91571835331609996</v>
      </c>
    </row>
    <row r="13118" spans="1:10" x14ac:dyDescent="0.35">
      <c r="B13118" s="11">
        <v>520.07817164860001</v>
      </c>
      <c r="C13118" s="11">
        <v>17.942984329529999</v>
      </c>
      <c r="D13118" s="11">
        <v>11.409856011560001</v>
      </c>
      <c r="E13118" s="11">
        <v>549.43101198969998</v>
      </c>
    </row>
    <row r="13119" spans="1:10" x14ac:dyDescent="0.35">
      <c r="A13119" s="1" t="s">
        <v>12851</v>
      </c>
      <c r="B13119" s="8">
        <v>8.298234332582E-3</v>
      </c>
      <c r="C13119" s="8">
        <v>4.4228211664030001E-2</v>
      </c>
      <c r="D13119" s="8">
        <v>0</v>
      </c>
      <c r="E13119" s="8">
        <v>9.2081643512059996E-3</v>
      </c>
    </row>
    <row r="13120" spans="1:10" x14ac:dyDescent="0.35">
      <c r="B13120" s="11">
        <v>4.6945894108750004</v>
      </c>
      <c r="C13120" s="11">
        <v>0.83030919984850005</v>
      </c>
      <c r="D13120" s="11">
        <v>0</v>
      </c>
      <c r="E13120" s="11">
        <v>5.5248986107229996</v>
      </c>
    </row>
    <row r="13121" spans="1:5" x14ac:dyDescent="0.35">
      <c r="A13121" s="1" t="s">
        <v>12852</v>
      </c>
      <c r="B13121" s="8">
        <v>4.6456815226289999E-2</v>
      </c>
      <c r="C13121" s="8">
        <v>0</v>
      </c>
      <c r="D13121" s="8">
        <v>0.12547587182940001</v>
      </c>
      <c r="E13121" s="8">
        <v>4.7043663014309997E-2</v>
      </c>
    </row>
    <row r="13122" spans="1:5" x14ac:dyDescent="0.35">
      <c r="B13122" s="11">
        <v>26.28217812167</v>
      </c>
      <c r="C13122" s="11">
        <v>0</v>
      </c>
      <c r="D13122" s="11">
        <v>1.944019686911</v>
      </c>
      <c r="E13122" s="11">
        <v>28.226197808590001</v>
      </c>
    </row>
    <row r="13123" spans="1:5" x14ac:dyDescent="0.35">
      <c r="A13123" s="1" t="s">
        <v>12853</v>
      </c>
      <c r="B13123" s="8">
        <v>0.83999343014329997</v>
      </c>
      <c r="C13123" s="8">
        <v>0.91584123823370001</v>
      </c>
      <c r="D13123" s="8">
        <v>0.61051184686839999</v>
      </c>
      <c r="E13123" s="8">
        <v>0.83644095472839997</v>
      </c>
    </row>
    <row r="13124" spans="1:5" x14ac:dyDescent="0.35">
      <c r="B13124" s="11">
        <v>475.2124493366</v>
      </c>
      <c r="C13124" s="11">
        <v>17.193356391670001</v>
      </c>
      <c r="D13124" s="11">
        <v>9.4587671087729994</v>
      </c>
      <c r="E13124" s="11">
        <v>501.86457283700003</v>
      </c>
    </row>
    <row r="13125" spans="1:5" x14ac:dyDescent="0.35">
      <c r="A13125" s="1" t="s">
        <v>12854</v>
      </c>
      <c r="B13125" s="8">
        <v>7.9305397056279994E-2</v>
      </c>
      <c r="C13125" s="8">
        <v>3.9930550102320002E-2</v>
      </c>
      <c r="D13125" s="8">
        <v>0.1259321511722</v>
      </c>
      <c r="E13125" s="8">
        <v>7.9277398587769998E-2</v>
      </c>
    </row>
    <row r="13126" spans="1:5" x14ac:dyDescent="0.35">
      <c r="B13126" s="11">
        <v>44.86572231201</v>
      </c>
      <c r="C13126" s="11">
        <v>0.74962793786049997</v>
      </c>
      <c r="D13126" s="11">
        <v>1.951088902787</v>
      </c>
      <c r="E13126" s="11">
        <v>47.566439152660003</v>
      </c>
    </row>
    <row r="13127" spans="1:5" x14ac:dyDescent="0.35">
      <c r="A13127" s="1" t="s">
        <v>12855</v>
      </c>
      <c r="B13127" s="8">
        <v>7.1921012702070002E-3</v>
      </c>
      <c r="C13127" s="8">
        <v>0</v>
      </c>
      <c r="D13127" s="8">
        <v>2.585079583881E-2</v>
      </c>
      <c r="E13127" s="8">
        <v>7.4488729350090004E-3</v>
      </c>
    </row>
    <row r="13128" spans="1:5" x14ac:dyDescent="0.35">
      <c r="B13128" s="11">
        <v>4.0688128476300003</v>
      </c>
      <c r="C13128" s="11">
        <v>0</v>
      </c>
      <c r="D13128" s="11">
        <v>0.40051091337529998</v>
      </c>
      <c r="E13128" s="11">
        <v>4.4693237610059997</v>
      </c>
    </row>
    <row r="13129" spans="1:5" x14ac:dyDescent="0.35">
      <c r="A13129" s="1" t="s">
        <v>12856</v>
      </c>
      <c r="B13129" s="8">
        <v>3.926471395608E-2</v>
      </c>
      <c r="C13129" s="8">
        <v>0</v>
      </c>
      <c r="D13129" s="8">
        <v>9.9625075990599998E-2</v>
      </c>
      <c r="E13129" s="8">
        <v>3.9594790079300002E-2</v>
      </c>
    </row>
    <row r="13130" spans="1:5" x14ac:dyDescent="0.35">
      <c r="B13130" s="11">
        <v>22.213365274040001</v>
      </c>
      <c r="C13130" s="11">
        <v>0</v>
      </c>
      <c r="D13130" s="11">
        <v>1.543508773536</v>
      </c>
      <c r="E13130" s="11">
        <v>23.756874047579998</v>
      </c>
    </row>
    <row r="13131" spans="1:5" x14ac:dyDescent="0.35">
      <c r="A13131" s="1" t="s">
        <v>12857</v>
      </c>
      <c r="B13131" s="8">
        <v>2.5946123241580001E-2</v>
      </c>
      <c r="C13131" s="8">
        <v>0</v>
      </c>
      <c r="D13131" s="8">
        <v>0.1380801301299</v>
      </c>
      <c r="E13131" s="8">
        <v>2.8029819318340001E-2</v>
      </c>
    </row>
    <row r="13132" spans="1:5" x14ac:dyDescent="0.35">
      <c r="B13132" s="11">
        <v>14.678591919840001</v>
      </c>
      <c r="C13132" s="11">
        <v>0</v>
      </c>
      <c r="D13132" s="11">
        <v>2.1392996711649999</v>
      </c>
      <c r="E13132" s="11">
        <v>16.81789159101</v>
      </c>
    </row>
    <row r="13133" spans="1:5" x14ac:dyDescent="0.35">
      <c r="A13133" s="1" t="s">
        <v>12858</v>
      </c>
      <c r="B13133" s="8">
        <v>1</v>
      </c>
      <c r="C13133" s="8">
        <v>1</v>
      </c>
      <c r="D13133" s="8">
        <v>1</v>
      </c>
      <c r="E13133" s="8">
        <v>1</v>
      </c>
    </row>
    <row r="13134" spans="1:5" x14ac:dyDescent="0.35">
      <c r="B13134" s="11">
        <v>565.73353110100004</v>
      </c>
      <c r="C13134" s="11">
        <v>18.773293529379998</v>
      </c>
      <c r="D13134" s="11">
        <v>15.493175369639999</v>
      </c>
      <c r="E13134" s="11">
        <v>600</v>
      </c>
    </row>
    <row r="13135" spans="1:5" x14ac:dyDescent="0.35">
      <c r="A13135" s="1" t="s">
        <v>12859</v>
      </c>
    </row>
    <row r="13136" spans="1:5" x14ac:dyDescent="0.35">
      <c r="A13136" s="1" t="s">
        <v>12860</v>
      </c>
    </row>
    <row r="13140" spans="1:5" x14ac:dyDescent="0.35">
      <c r="A13140" s="4" t="s">
        <v>12861</v>
      </c>
    </row>
    <row r="13141" spans="1:5" x14ac:dyDescent="0.35">
      <c r="A13141" s="1" t="s">
        <v>12862</v>
      </c>
    </row>
    <row r="13142" spans="1:5" ht="31" x14ac:dyDescent="0.35">
      <c r="A13142" s="5" t="s">
        <v>12863</v>
      </c>
      <c r="B13142" s="5" t="s">
        <v>12864</v>
      </c>
      <c r="C13142" s="5" t="s">
        <v>12865</v>
      </c>
      <c r="D13142" s="5" t="s">
        <v>12866</v>
      </c>
      <c r="E13142" s="5" t="s">
        <v>12867</v>
      </c>
    </row>
    <row r="13143" spans="1:5" x14ac:dyDescent="0.35">
      <c r="A13143" s="1" t="s">
        <v>12868</v>
      </c>
      <c r="B13143" s="8">
        <v>0.93194682528789996</v>
      </c>
      <c r="C13143" s="8">
        <v>0.92244941380229994</v>
      </c>
      <c r="D13143" s="8">
        <v>0.82606718783720001</v>
      </c>
      <c r="E13143" s="8">
        <v>0.91571835331609996</v>
      </c>
    </row>
    <row r="13144" spans="1:5" x14ac:dyDescent="0.35">
      <c r="B13144" s="11">
        <v>182.07130534780001</v>
      </c>
      <c r="C13144" s="11">
        <v>316.84278065839999</v>
      </c>
      <c r="D13144" s="11">
        <v>50.516925983530001</v>
      </c>
      <c r="E13144" s="11">
        <v>549.43101198969998</v>
      </c>
    </row>
    <row r="13145" spans="1:5" x14ac:dyDescent="0.35">
      <c r="A13145" s="1" t="s">
        <v>12869</v>
      </c>
      <c r="B13145" s="8">
        <v>1.5578982529930001E-2</v>
      </c>
      <c r="C13145" s="8">
        <v>5.7609043559110002E-3</v>
      </c>
      <c r="D13145" s="8">
        <v>8.2175279110140009E-3</v>
      </c>
      <c r="E13145" s="8">
        <v>9.2081643512059996E-3</v>
      </c>
    </row>
    <row r="13146" spans="1:5" x14ac:dyDescent="0.35">
      <c r="B13146" s="11">
        <v>3.0436132279739998</v>
      </c>
      <c r="C13146" s="11">
        <v>1.978754528891</v>
      </c>
      <c r="D13146" s="11">
        <v>0.50253085385850005</v>
      </c>
      <c r="E13146" s="11">
        <v>5.5248986107229996</v>
      </c>
    </row>
    <row r="13147" spans="1:5" x14ac:dyDescent="0.35">
      <c r="A13147" s="1" t="s">
        <v>12870</v>
      </c>
      <c r="B13147" s="8">
        <v>2.18385355046E-2</v>
      </c>
      <c r="C13147" s="8">
        <v>5.0644582493270002E-2</v>
      </c>
      <c r="D13147" s="8">
        <v>0.1073410377274</v>
      </c>
      <c r="E13147" s="8">
        <v>4.7043663014309997E-2</v>
      </c>
    </row>
    <row r="13148" spans="1:5" x14ac:dyDescent="0.35">
      <c r="B13148" s="11">
        <v>4.2665209626929999</v>
      </c>
      <c r="C13148" s="11">
        <v>17.395393289169998</v>
      </c>
      <c r="D13148" s="11">
        <v>6.5642835567270001</v>
      </c>
      <c r="E13148" s="11">
        <v>28.226197808590001</v>
      </c>
    </row>
    <row r="13149" spans="1:5" x14ac:dyDescent="0.35">
      <c r="A13149" s="1" t="s">
        <v>12871</v>
      </c>
      <c r="B13149" s="8">
        <v>0.82824368201319998</v>
      </c>
      <c r="C13149" s="8">
        <v>0.84517172651869998</v>
      </c>
      <c r="D13149" s="8">
        <v>0.81359075143339998</v>
      </c>
      <c r="E13149" s="8">
        <v>0.83644095472839997</v>
      </c>
    </row>
    <row r="13150" spans="1:5" x14ac:dyDescent="0.35">
      <c r="B13150" s="11">
        <v>161.81117230980001</v>
      </c>
      <c r="C13150" s="11">
        <v>290.29945269320001</v>
      </c>
      <c r="D13150" s="11">
        <v>49.753947834020003</v>
      </c>
      <c r="E13150" s="11">
        <v>501.86457283700003</v>
      </c>
    </row>
    <row r="13151" spans="1:5" x14ac:dyDescent="0.35">
      <c r="A13151" s="1" t="s">
        <v>12872</v>
      </c>
      <c r="B13151" s="8">
        <v>0.10370314327459999</v>
      </c>
      <c r="C13151" s="8">
        <v>7.7277687283670002E-2</v>
      </c>
      <c r="D13151" s="8">
        <v>1.2476436403770001E-2</v>
      </c>
      <c r="E13151" s="8">
        <v>7.9277398587769998E-2</v>
      </c>
    </row>
    <row r="13152" spans="1:5" x14ac:dyDescent="0.35">
      <c r="B13152" s="11">
        <v>20.26013303801</v>
      </c>
      <c r="C13152" s="11">
        <v>26.543327965140001</v>
      </c>
      <c r="D13152" s="11">
        <v>0.76297814951099996</v>
      </c>
      <c r="E13152" s="11">
        <v>47.566439152660003</v>
      </c>
    </row>
    <row r="13153" spans="1:8" x14ac:dyDescent="0.35">
      <c r="A13153" s="1" t="s">
        <v>12873</v>
      </c>
      <c r="B13153" s="8">
        <v>3.4860081674599999E-3</v>
      </c>
      <c r="C13153" s="8">
        <v>5.1778991699199996E-3</v>
      </c>
      <c r="D13153" s="8">
        <v>3.2864334361359999E-2</v>
      </c>
      <c r="E13153" s="8">
        <v>7.4488729350090004E-3</v>
      </c>
    </row>
    <row r="13154" spans="1:8" x14ac:dyDescent="0.35">
      <c r="B13154" s="11">
        <v>0.68104964819890002</v>
      </c>
      <c r="C13154" s="11">
        <v>1.7785039986140001</v>
      </c>
      <c r="D13154" s="11">
        <v>2.009770114193</v>
      </c>
      <c r="E13154" s="11">
        <v>4.4693237610059997</v>
      </c>
    </row>
    <row r="13155" spans="1:8" x14ac:dyDescent="0.35">
      <c r="A13155" s="1" t="s">
        <v>12874</v>
      </c>
      <c r="B13155" s="8">
        <v>1.835252733714E-2</v>
      </c>
      <c r="C13155" s="8">
        <v>4.546668332335E-2</v>
      </c>
      <c r="D13155" s="8">
        <v>7.4476703366050001E-2</v>
      </c>
      <c r="E13155" s="8">
        <v>3.9594790079300002E-2</v>
      </c>
    </row>
    <row r="13156" spans="1:8" x14ac:dyDescent="0.35">
      <c r="B13156" s="11">
        <v>3.5854713144939998</v>
      </c>
      <c r="C13156" s="11">
        <v>15.616889290550001</v>
      </c>
      <c r="D13156" s="11">
        <v>4.5545134425339997</v>
      </c>
      <c r="E13156" s="11">
        <v>23.756874047579998</v>
      </c>
    </row>
    <row r="13157" spans="1:8" x14ac:dyDescent="0.35">
      <c r="A13157" s="1" t="s">
        <v>12875</v>
      </c>
      <c r="B13157" s="8">
        <v>3.063565667761E-2</v>
      </c>
      <c r="C13157" s="8">
        <v>2.114509934847E-2</v>
      </c>
      <c r="D13157" s="8">
        <v>5.8374246524409999E-2</v>
      </c>
      <c r="E13157" s="8">
        <v>2.8029819318340001E-2</v>
      </c>
    </row>
    <row r="13158" spans="1:8" x14ac:dyDescent="0.35">
      <c r="B13158" s="11">
        <v>5.9851848304289996</v>
      </c>
      <c r="C13158" s="11">
        <v>7.26291542346</v>
      </c>
      <c r="D13158" s="11">
        <v>3.569791337117</v>
      </c>
      <c r="E13158" s="11">
        <v>16.81789159101</v>
      </c>
    </row>
    <row r="13159" spans="1:8" x14ac:dyDescent="0.35">
      <c r="A13159" s="1" t="s">
        <v>12876</v>
      </c>
      <c r="B13159" s="8">
        <v>1</v>
      </c>
      <c r="C13159" s="8">
        <v>1</v>
      </c>
      <c r="D13159" s="8">
        <v>1</v>
      </c>
      <c r="E13159" s="8">
        <v>1</v>
      </c>
    </row>
    <row r="13160" spans="1:8" x14ac:dyDescent="0.35">
      <c r="B13160" s="11">
        <v>195.36662436890001</v>
      </c>
      <c r="C13160" s="11">
        <v>343.4798438999</v>
      </c>
      <c r="D13160" s="11">
        <v>61.153531731229997</v>
      </c>
      <c r="E13160" s="11">
        <v>600</v>
      </c>
    </row>
    <row r="13161" spans="1:8" x14ac:dyDescent="0.35">
      <c r="A13161" s="1" t="s">
        <v>12877</v>
      </c>
    </row>
    <row r="13162" spans="1:8" x14ac:dyDescent="0.35">
      <c r="A13162" s="1" t="s">
        <v>12878</v>
      </c>
    </row>
    <row r="13166" spans="1:8" x14ac:dyDescent="0.35">
      <c r="A13166" s="4" t="s">
        <v>12879</v>
      </c>
    </row>
    <row r="13167" spans="1:8" x14ac:dyDescent="0.35">
      <c r="A13167" s="1" t="s">
        <v>12880</v>
      </c>
    </row>
    <row r="13168" spans="1:8" ht="108.5" x14ac:dyDescent="0.35">
      <c r="A13168" s="5" t="s">
        <v>12881</v>
      </c>
      <c r="B13168" s="5" t="s">
        <v>12882</v>
      </c>
      <c r="C13168" s="5" t="s">
        <v>12883</v>
      </c>
      <c r="D13168" s="5" t="s">
        <v>12884</v>
      </c>
      <c r="E13168" s="5" t="s">
        <v>12885</v>
      </c>
      <c r="F13168" s="5" t="s">
        <v>12886</v>
      </c>
      <c r="G13168" s="5" t="s">
        <v>12887</v>
      </c>
      <c r="H13168" s="5" t="s">
        <v>12888</v>
      </c>
    </row>
    <row r="13169" spans="1:8" x14ac:dyDescent="0.35">
      <c r="A13169" s="1" t="s">
        <v>12889</v>
      </c>
      <c r="B13169" s="8">
        <v>0.90821402329879997</v>
      </c>
      <c r="C13169" s="8">
        <v>0.9308958540226</v>
      </c>
      <c r="D13169" s="8">
        <v>0.93979393237249997</v>
      </c>
      <c r="E13169" s="8">
        <v>0.90247218852590005</v>
      </c>
      <c r="F13169" s="8">
        <v>0.94981169365450002</v>
      </c>
      <c r="G13169" s="7">
        <v>0.52186092664670003</v>
      </c>
      <c r="H13169" s="8">
        <v>0.91571835331609996</v>
      </c>
    </row>
    <row r="13170" spans="1:8" x14ac:dyDescent="0.35">
      <c r="B13170" s="11">
        <v>172.32772778969999</v>
      </c>
      <c r="C13170" s="11">
        <v>278.73288955179999</v>
      </c>
      <c r="D13170" s="11">
        <v>230.05936185620001</v>
      </c>
      <c r="E13170" s="11">
        <v>87.426766131319994</v>
      </c>
      <c r="F13170" s="11">
        <v>184.39063574439999</v>
      </c>
      <c r="G13170" s="10">
        <v>13.065190159909999</v>
      </c>
      <c r="H13170" s="11">
        <v>549.43101198969998</v>
      </c>
    </row>
    <row r="13171" spans="1:8" x14ac:dyDescent="0.35">
      <c r="A13171" s="1" t="s">
        <v>12890</v>
      </c>
      <c r="B13171" s="8">
        <v>1.3829917066270001E-2</v>
      </c>
      <c r="C13171" s="8">
        <v>7.8026683420999998E-3</v>
      </c>
      <c r="D13171" s="8">
        <v>7.4909948975470002E-3</v>
      </c>
      <c r="E13171" s="8">
        <v>1.8929371215909999E-2</v>
      </c>
      <c r="F13171" s="8">
        <v>1.2353487688159999E-2</v>
      </c>
      <c r="G13171" s="8">
        <v>0</v>
      </c>
      <c r="H13171" s="8">
        <v>9.2081643512059996E-3</v>
      </c>
    </row>
    <row r="13172" spans="1:8" x14ac:dyDescent="0.35">
      <c r="B13172" s="11">
        <v>2.6241371773740001</v>
      </c>
      <c r="C13172" s="11">
        <v>2.336308926299</v>
      </c>
      <c r="D13172" s="11">
        <v>1.833778072441</v>
      </c>
      <c r="E13172" s="11">
        <v>1.833778072441</v>
      </c>
      <c r="F13172" s="11">
        <v>2.3982305794909999</v>
      </c>
      <c r="G13172" s="11">
        <v>0</v>
      </c>
      <c r="H13172" s="11">
        <v>5.5248986107229996</v>
      </c>
    </row>
    <row r="13173" spans="1:8" x14ac:dyDescent="0.35">
      <c r="A13173" s="1" t="s">
        <v>12891</v>
      </c>
      <c r="B13173" s="8">
        <v>7.0130329482349998E-2</v>
      </c>
      <c r="C13173" s="8">
        <v>4.462645066452E-2</v>
      </c>
      <c r="D13173" s="8">
        <v>4.1324475785029999E-2</v>
      </c>
      <c r="E13173" s="8">
        <v>7.530711476976E-2</v>
      </c>
      <c r="F13173" s="8">
        <v>1.7064651264599998E-2</v>
      </c>
      <c r="G13173" s="6">
        <v>0.2405266855838</v>
      </c>
      <c r="H13173" s="8">
        <v>4.7043663014309997E-2</v>
      </c>
    </row>
    <row r="13174" spans="1:8" x14ac:dyDescent="0.35">
      <c r="B13174" s="11">
        <v>13.306775736560001</v>
      </c>
      <c r="C13174" s="11">
        <v>13.362246152899999</v>
      </c>
      <c r="D13174" s="11">
        <v>10.11613525121</v>
      </c>
      <c r="E13174" s="11">
        <v>7.2953577901989997</v>
      </c>
      <c r="F13174" s="11">
        <v>3.312827075575</v>
      </c>
      <c r="G13174" s="9">
        <v>6.0217707922279997</v>
      </c>
      <c r="H13174" s="11">
        <v>28.226197808590001</v>
      </c>
    </row>
    <row r="13175" spans="1:8" x14ac:dyDescent="0.35">
      <c r="A13175" s="1" t="s">
        <v>12892</v>
      </c>
      <c r="B13175" s="8">
        <v>0.83555974095060004</v>
      </c>
      <c r="C13175" s="8">
        <v>0.82567639392659997</v>
      </c>
      <c r="D13175" s="8">
        <v>0.824662859799</v>
      </c>
      <c r="E13175" s="8">
        <v>0.82375057441099997</v>
      </c>
      <c r="F13175" s="6">
        <v>0.92620907791310003</v>
      </c>
      <c r="G13175" s="7">
        <v>0.42855598574460002</v>
      </c>
      <c r="H13175" s="8">
        <v>0.83644095472839997</v>
      </c>
    </row>
    <row r="13176" spans="1:8" x14ac:dyDescent="0.35">
      <c r="B13176" s="11">
        <v>158.5420483462</v>
      </c>
      <c r="C13176" s="11">
        <v>247.2276207047</v>
      </c>
      <c r="D13176" s="11">
        <v>201.8755439215</v>
      </c>
      <c r="E13176" s="11">
        <v>79.800629576419993</v>
      </c>
      <c r="F13176" s="9">
        <v>179.8085682137</v>
      </c>
      <c r="G13176" s="10">
        <v>10.72922911455</v>
      </c>
      <c r="H13176" s="11">
        <v>501.86457283700003</v>
      </c>
    </row>
    <row r="13177" spans="1:8" x14ac:dyDescent="0.35">
      <c r="A13177" s="1" t="s">
        <v>12893</v>
      </c>
      <c r="B13177" s="8">
        <v>7.2654282348140004E-2</v>
      </c>
      <c r="C13177" s="8">
        <v>0.1052194600959</v>
      </c>
      <c r="D13177" s="8">
        <v>0.1151310725735</v>
      </c>
      <c r="E13177" s="8">
        <v>7.872161411485E-2</v>
      </c>
      <c r="F13177" s="7">
        <v>2.360261574141E-2</v>
      </c>
      <c r="G13177" s="8">
        <v>9.330494090218E-2</v>
      </c>
      <c r="H13177" s="8">
        <v>7.9277398587769998E-2</v>
      </c>
    </row>
    <row r="13178" spans="1:8" x14ac:dyDescent="0.35">
      <c r="B13178" s="11">
        <v>13.78567944345</v>
      </c>
      <c r="C13178" s="11">
        <v>31.50526884708</v>
      </c>
      <c r="D13178" s="11">
        <v>28.183817934650001</v>
      </c>
      <c r="E13178" s="11">
        <v>7.6261365549009996</v>
      </c>
      <c r="F13178" s="10">
        <v>4.5820675307150003</v>
      </c>
      <c r="G13178" s="11">
        <v>2.3359610453680002</v>
      </c>
      <c r="H13178" s="11">
        <v>47.566439152660003</v>
      </c>
    </row>
    <row r="13179" spans="1:8" x14ac:dyDescent="0.35">
      <c r="A13179" s="1" t="s">
        <v>12894</v>
      </c>
      <c r="B13179" s="8">
        <v>1.0826455733959999E-2</v>
      </c>
      <c r="C13179" s="8">
        <v>5.9397439653929998E-3</v>
      </c>
      <c r="D13179" s="8">
        <v>7.265199960184E-3</v>
      </c>
      <c r="E13179" s="8">
        <v>0</v>
      </c>
      <c r="F13179" s="8">
        <v>3.5081440942339999E-3</v>
      </c>
      <c r="G13179" s="8">
        <v>1.5997547209640001E-2</v>
      </c>
      <c r="H13179" s="8">
        <v>7.4488729350090004E-3</v>
      </c>
    </row>
    <row r="13180" spans="1:8" x14ac:dyDescent="0.35">
      <c r="B13180" s="11">
        <v>2.0542498450669999</v>
      </c>
      <c r="C13180" s="11">
        <v>1.7785039986140001</v>
      </c>
      <c r="D13180" s="11">
        <v>1.7785039986140001</v>
      </c>
      <c r="E13180" s="11">
        <v>0</v>
      </c>
      <c r="F13180" s="11">
        <v>0.68104964819890002</v>
      </c>
      <c r="G13180" s="11">
        <v>0.40051091337529998</v>
      </c>
      <c r="H13180" s="11">
        <v>4.4693237610059997</v>
      </c>
    </row>
    <row r="13181" spans="1:8" x14ac:dyDescent="0.35">
      <c r="A13181" s="1" t="s">
        <v>12895</v>
      </c>
      <c r="B13181" s="8">
        <v>5.9303873748390003E-2</v>
      </c>
      <c r="C13181" s="8">
        <v>3.8686706699119999E-2</v>
      </c>
      <c r="D13181" s="8">
        <v>3.4059275824850001E-2</v>
      </c>
      <c r="E13181" s="8">
        <v>7.530711476976E-2</v>
      </c>
      <c r="F13181" s="8">
        <v>1.355650717037E-2</v>
      </c>
      <c r="G13181" s="6">
        <v>0.22452913837419999</v>
      </c>
      <c r="H13181" s="8">
        <v>3.9594790079300002E-2</v>
      </c>
    </row>
    <row r="13182" spans="1:8" x14ac:dyDescent="0.35">
      <c r="B13182" s="11">
        <v>11.25252589149</v>
      </c>
      <c r="C13182" s="11">
        <v>11.583742154279999</v>
      </c>
      <c r="D13182" s="11">
        <v>8.3376312525940008</v>
      </c>
      <c r="E13182" s="11">
        <v>7.2953577901989997</v>
      </c>
      <c r="F13182" s="11">
        <v>2.631777427376</v>
      </c>
      <c r="G13182" s="9">
        <v>5.6212598788520003</v>
      </c>
      <c r="H13182" s="11">
        <v>23.756874047579998</v>
      </c>
    </row>
    <row r="13183" spans="1:8" x14ac:dyDescent="0.35">
      <c r="A13183" s="1" t="s">
        <v>12896</v>
      </c>
      <c r="B13183" s="8">
        <v>7.8257301525930002E-3</v>
      </c>
      <c r="C13183" s="8">
        <v>1.6675026970829999E-2</v>
      </c>
      <c r="D13183" s="8">
        <v>1.139059694488E-2</v>
      </c>
      <c r="E13183" s="7">
        <v>3.2913254884400001E-3</v>
      </c>
      <c r="F13183" s="8">
        <v>2.077016739273E-2</v>
      </c>
      <c r="G13183" s="6">
        <v>0.2376123877695</v>
      </c>
      <c r="H13183" s="8">
        <v>2.8029819318340001E-2</v>
      </c>
    </row>
    <row r="13184" spans="1:8" x14ac:dyDescent="0.35">
      <c r="B13184" s="11">
        <v>1.4848816037799999</v>
      </c>
      <c r="C13184" s="11">
        <v>4.992909175446</v>
      </c>
      <c r="D13184" s="11">
        <v>2.7883915548220002</v>
      </c>
      <c r="E13184" s="10">
        <v>0.31884632833940002</v>
      </c>
      <c r="F13184" s="11">
        <v>4.0321933238429999</v>
      </c>
      <c r="G13184" s="9">
        <v>5.9488091022780001</v>
      </c>
      <c r="H13184" s="11">
        <v>16.81789159101</v>
      </c>
    </row>
    <row r="13185" spans="1:8" x14ac:dyDescent="0.35">
      <c r="A13185" s="1" t="s">
        <v>12897</v>
      </c>
      <c r="B13185" s="8">
        <v>1</v>
      </c>
      <c r="C13185" s="8">
        <v>1</v>
      </c>
      <c r="D13185" s="8">
        <v>1</v>
      </c>
      <c r="E13185" s="8">
        <v>1</v>
      </c>
      <c r="F13185" s="8">
        <v>1</v>
      </c>
      <c r="G13185" s="8">
        <v>1</v>
      </c>
      <c r="H13185" s="8">
        <v>1</v>
      </c>
    </row>
    <row r="13186" spans="1:8" x14ac:dyDescent="0.35">
      <c r="B13186" s="11">
        <v>189.74352230740001</v>
      </c>
      <c r="C13186" s="11">
        <v>299.42435380640001</v>
      </c>
      <c r="D13186" s="11">
        <v>244.7976667346</v>
      </c>
      <c r="E13186" s="11">
        <v>96.874748322299993</v>
      </c>
      <c r="F13186" s="11">
        <v>194.13388672330001</v>
      </c>
      <c r="G13186" s="11">
        <v>25.035770054419999</v>
      </c>
      <c r="H13186" s="11">
        <v>600</v>
      </c>
    </row>
    <row r="13187" spans="1:8" x14ac:dyDescent="0.35">
      <c r="A13187" s="1" t="s">
        <v>12898</v>
      </c>
    </row>
    <row r="13188" spans="1:8" x14ac:dyDescent="0.35">
      <c r="A13188" s="1" t="s">
        <v>12899</v>
      </c>
    </row>
    <row r="13192" spans="1:8" x14ac:dyDescent="0.35">
      <c r="A13192" s="4" t="s">
        <v>12900</v>
      </c>
    </row>
    <row r="13193" spans="1:8" x14ac:dyDescent="0.35">
      <c r="A13193" s="1" t="s">
        <v>12901</v>
      </c>
    </row>
    <row r="13194" spans="1:8" ht="31" x14ac:dyDescent="0.35">
      <c r="A13194" s="5" t="s">
        <v>12902</v>
      </c>
      <c r="B13194" s="5" t="s">
        <v>12903</v>
      </c>
      <c r="C13194" s="5" t="s">
        <v>12904</v>
      </c>
      <c r="D13194" s="5" t="s">
        <v>12905</v>
      </c>
    </row>
    <row r="13195" spans="1:8" x14ac:dyDescent="0.35">
      <c r="A13195" s="1" t="s">
        <v>12906</v>
      </c>
      <c r="B13195" s="8">
        <v>0.90234044367160005</v>
      </c>
      <c r="C13195" s="8">
        <v>0.93206913177060002</v>
      </c>
      <c r="D13195" s="8">
        <v>0.91571835331609996</v>
      </c>
    </row>
    <row r="13196" spans="1:8" x14ac:dyDescent="0.35">
      <c r="B13196" s="11">
        <v>297.77234641159998</v>
      </c>
      <c r="C13196" s="11">
        <v>251.6586655781</v>
      </c>
      <c r="D13196" s="11">
        <v>549.43101198969998</v>
      </c>
    </row>
    <row r="13197" spans="1:8" x14ac:dyDescent="0.35">
      <c r="A13197" s="1" t="s">
        <v>12907</v>
      </c>
      <c r="B13197" s="8">
        <v>8.7901861616649993E-3</v>
      </c>
      <c r="C13197" s="8">
        <v>9.7190265828660007E-3</v>
      </c>
      <c r="D13197" s="8">
        <v>9.2081643512059996E-3</v>
      </c>
    </row>
    <row r="13198" spans="1:8" x14ac:dyDescent="0.35">
      <c r="B13198" s="11">
        <v>2.90076143335</v>
      </c>
      <c r="C13198" s="11">
        <v>2.6241371773740001</v>
      </c>
      <c r="D13198" s="11">
        <v>5.5248986107229996</v>
      </c>
    </row>
    <row r="13199" spans="1:8" x14ac:dyDescent="0.35">
      <c r="A13199" s="1" t="s">
        <v>12908</v>
      </c>
      <c r="B13199" s="8">
        <v>4.5089688527699998E-2</v>
      </c>
      <c r="C13199" s="8">
        <v>4.94318540535E-2</v>
      </c>
      <c r="D13199" s="8">
        <v>4.7043663014309997E-2</v>
      </c>
    </row>
    <row r="13200" spans="1:8" x14ac:dyDescent="0.35">
      <c r="B13200" s="11">
        <v>14.87959721414</v>
      </c>
      <c r="C13200" s="11">
        <v>13.346600594450001</v>
      </c>
      <c r="D13200" s="11">
        <v>28.226197808590001</v>
      </c>
    </row>
    <row r="13201" spans="1:4" x14ac:dyDescent="0.35">
      <c r="A13201" s="1" t="s">
        <v>12909</v>
      </c>
      <c r="B13201" s="8">
        <v>0.81599389803029998</v>
      </c>
      <c r="C13201" s="8">
        <v>0.86143180180379997</v>
      </c>
      <c r="D13201" s="8">
        <v>0.83644095472839997</v>
      </c>
    </row>
    <row r="13202" spans="1:4" x14ac:dyDescent="0.35">
      <c r="B13202" s="11">
        <v>269.27798634999999</v>
      </c>
      <c r="C13202" s="11">
        <v>232.58658648700001</v>
      </c>
      <c r="D13202" s="11">
        <v>501.86457283700003</v>
      </c>
    </row>
    <row r="13203" spans="1:4" x14ac:dyDescent="0.35">
      <c r="A13203" s="1" t="s">
        <v>12910</v>
      </c>
      <c r="B13203" s="8">
        <v>8.6346545641270006E-2</v>
      </c>
      <c r="C13203" s="8">
        <v>7.0637329966819998E-2</v>
      </c>
      <c r="D13203" s="8">
        <v>7.9277398587769998E-2</v>
      </c>
    </row>
    <row r="13204" spans="1:4" x14ac:dyDescent="0.35">
      <c r="B13204" s="11">
        <v>28.49436006162</v>
      </c>
      <c r="C13204" s="11">
        <v>19.072079091039999</v>
      </c>
      <c r="D13204" s="11">
        <v>47.566439152660003</v>
      </c>
    </row>
    <row r="13205" spans="1:4" x14ac:dyDescent="0.35">
      <c r="A13205" s="1" t="s">
        <v>12911</v>
      </c>
      <c r="B13205" s="8">
        <v>2.5621259321950002E-3</v>
      </c>
      <c r="C13205" s="8">
        <v>1.342156371623E-2</v>
      </c>
      <c r="D13205" s="8">
        <v>7.4488729350090004E-3</v>
      </c>
    </row>
    <row r="13206" spans="1:4" x14ac:dyDescent="0.35">
      <c r="B13206" s="11">
        <v>0.84550155762419998</v>
      </c>
      <c r="C13206" s="11">
        <v>3.6238222033810001</v>
      </c>
      <c r="D13206" s="11">
        <v>4.4693237610059997</v>
      </c>
    </row>
    <row r="13207" spans="1:4" x14ac:dyDescent="0.35">
      <c r="A13207" s="1" t="s">
        <v>12912</v>
      </c>
      <c r="B13207" s="8">
        <v>4.2527562595500001E-2</v>
      </c>
      <c r="C13207" s="8">
        <v>3.6010290337269997E-2</v>
      </c>
      <c r="D13207" s="8">
        <v>3.9594790079300002E-2</v>
      </c>
    </row>
    <row r="13208" spans="1:4" x14ac:dyDescent="0.35">
      <c r="B13208" s="11">
        <v>14.03409565652</v>
      </c>
      <c r="C13208" s="11">
        <v>9.7227783910640007</v>
      </c>
      <c r="D13208" s="11">
        <v>23.756874047579998</v>
      </c>
    </row>
    <row r="13209" spans="1:4" x14ac:dyDescent="0.35">
      <c r="A13209" s="1" t="s">
        <v>12913</v>
      </c>
      <c r="B13209" s="6">
        <v>4.3779681639030003E-2</v>
      </c>
      <c r="C13209" s="7">
        <v>8.7799875930610009E-3</v>
      </c>
      <c r="D13209" s="8">
        <v>2.8029819318340001E-2</v>
      </c>
    </row>
    <row r="13210" spans="1:4" x14ac:dyDescent="0.35">
      <c r="B13210" s="9">
        <v>14.447294940880001</v>
      </c>
      <c r="C13210" s="10">
        <v>2.3705966501260001</v>
      </c>
      <c r="D13210" s="11">
        <v>16.81789159101</v>
      </c>
    </row>
    <row r="13211" spans="1:4" x14ac:dyDescent="0.35">
      <c r="A13211" s="1" t="s">
        <v>12914</v>
      </c>
      <c r="B13211" s="8">
        <v>1</v>
      </c>
      <c r="C13211" s="8">
        <v>1</v>
      </c>
      <c r="D13211" s="8">
        <v>1</v>
      </c>
    </row>
    <row r="13212" spans="1:4" x14ac:dyDescent="0.35">
      <c r="B13212" s="11">
        <v>330</v>
      </c>
      <c r="C13212" s="11">
        <v>270</v>
      </c>
      <c r="D13212" s="11">
        <v>600</v>
      </c>
    </row>
    <row r="13213" spans="1:4" x14ac:dyDescent="0.35">
      <c r="A13213" s="1" t="s">
        <v>12915</v>
      </c>
    </row>
    <row r="13214" spans="1:4" x14ac:dyDescent="0.35">
      <c r="A13214" s="1" t="s">
        <v>12916</v>
      </c>
    </row>
    <row r="13218" spans="1:8" x14ac:dyDescent="0.35">
      <c r="A13218" s="4" t="s">
        <v>12917</v>
      </c>
    </row>
    <row r="13219" spans="1:8" x14ac:dyDescent="0.35">
      <c r="A13219" s="1" t="s">
        <v>12918</v>
      </c>
    </row>
    <row r="13220" spans="1:8" ht="31" x14ac:dyDescent="0.35">
      <c r="A13220" s="5" t="s">
        <v>12919</v>
      </c>
      <c r="B13220" s="5" t="s">
        <v>12920</v>
      </c>
      <c r="C13220" s="5" t="s">
        <v>12921</v>
      </c>
      <c r="D13220" s="5" t="s">
        <v>12922</v>
      </c>
      <c r="E13220" s="5" t="s">
        <v>12923</v>
      </c>
      <c r="F13220" s="5" t="s">
        <v>12924</v>
      </c>
      <c r="G13220" s="5" t="s">
        <v>12925</v>
      </c>
      <c r="H13220" s="5" t="s">
        <v>12926</v>
      </c>
    </row>
    <row r="13221" spans="1:8" x14ac:dyDescent="0.35">
      <c r="A13221" s="1" t="s">
        <v>12927</v>
      </c>
      <c r="B13221" s="8">
        <v>0.90732450108499996</v>
      </c>
      <c r="C13221" s="8">
        <v>0.92159248040020003</v>
      </c>
      <c r="D13221" s="8">
        <v>0.89351809022789996</v>
      </c>
      <c r="E13221" s="8">
        <v>0.91897308059909999</v>
      </c>
      <c r="F13221" s="8">
        <v>0.92298802352620002</v>
      </c>
      <c r="G13221" s="8">
        <v>0.92030063229530001</v>
      </c>
      <c r="H13221" s="8">
        <v>0.91571835331609996</v>
      </c>
    </row>
    <row r="13222" spans="1:8" x14ac:dyDescent="0.35">
      <c r="B13222" s="11">
        <v>224.127298258</v>
      </c>
      <c r="C13222" s="11">
        <v>325.30371373169999</v>
      </c>
      <c r="D13222" s="11">
        <v>101.0032849194</v>
      </c>
      <c r="E13222" s="11">
        <v>123.1240133387</v>
      </c>
      <c r="F13222" s="11">
        <v>156.61260783189999</v>
      </c>
      <c r="G13222" s="11">
        <v>168.69110589970001</v>
      </c>
      <c r="H13222" s="11">
        <v>549.43101198969998</v>
      </c>
    </row>
    <row r="13223" spans="1:8" x14ac:dyDescent="0.35">
      <c r="A13223" s="1" t="s">
        <v>12928</v>
      </c>
      <c r="B13223" s="8">
        <v>1.9004896003869998E-2</v>
      </c>
      <c r="C13223" s="8">
        <v>2.3522839816659999E-3</v>
      </c>
      <c r="D13223" s="8">
        <v>1.7033885264909999E-2</v>
      </c>
      <c r="E13223" s="8">
        <v>2.0667853564180001E-2</v>
      </c>
      <c r="F13223" s="8">
        <v>0</v>
      </c>
      <c r="G13223" s="8">
        <v>4.5297828687860002E-3</v>
      </c>
      <c r="H13223" s="8">
        <v>9.2081643512059996E-3</v>
      </c>
    </row>
    <row r="13224" spans="1:8" x14ac:dyDescent="0.35">
      <c r="B13224" s="11">
        <v>4.6945894108750004</v>
      </c>
      <c r="C13224" s="11">
        <v>0.83030919984850005</v>
      </c>
      <c r="D13224" s="11">
        <v>1.9255103903449999</v>
      </c>
      <c r="E13224" s="11">
        <v>2.7690790205289999</v>
      </c>
      <c r="F13224" s="11">
        <v>0</v>
      </c>
      <c r="G13224" s="11">
        <v>0.83030919984850005</v>
      </c>
      <c r="H13224" s="11">
        <v>5.5248986107229996</v>
      </c>
    </row>
    <row r="13225" spans="1:8" x14ac:dyDescent="0.35">
      <c r="A13225" s="1" t="s">
        <v>12929</v>
      </c>
      <c r="B13225" s="8">
        <v>4.3779775103519998E-2</v>
      </c>
      <c r="C13225" s="8">
        <v>4.9327774271950002E-2</v>
      </c>
      <c r="D13225" s="8">
        <v>3.7185411338430001E-2</v>
      </c>
      <c r="E13225" s="8">
        <v>4.9343492673360002E-2</v>
      </c>
      <c r="F13225" s="8">
        <v>6.0340218660749997E-2</v>
      </c>
      <c r="G13225" s="8">
        <v>3.9133603165070002E-2</v>
      </c>
      <c r="H13225" s="8">
        <v>4.7043663014309997E-2</v>
      </c>
    </row>
    <row r="13226" spans="1:8" x14ac:dyDescent="0.35">
      <c r="B13226" s="11">
        <v>10.814480046070001</v>
      </c>
      <c r="C13226" s="11">
        <v>17.411717762510001</v>
      </c>
      <c r="D13226" s="11">
        <v>4.2034388976960004</v>
      </c>
      <c r="E13226" s="11">
        <v>6.6110411483759997</v>
      </c>
      <c r="F13226" s="11">
        <v>10.238528302360001</v>
      </c>
      <c r="G13226" s="11">
        <v>7.1731894601570003</v>
      </c>
      <c r="H13226" s="11">
        <v>28.226197808590001</v>
      </c>
    </row>
    <row r="13227" spans="1:8" x14ac:dyDescent="0.35">
      <c r="A13227" s="1" t="s">
        <v>12930</v>
      </c>
      <c r="B13227" s="8">
        <v>0.81035938827849996</v>
      </c>
      <c r="C13227" s="8">
        <v>0.85469317452680005</v>
      </c>
      <c r="D13227" s="8">
        <v>0.78345614727479995</v>
      </c>
      <c r="E13227" s="8">
        <v>0.833057868373</v>
      </c>
      <c r="F13227" s="8">
        <v>0.84758039507780003</v>
      </c>
      <c r="G13227" s="8">
        <v>0.8612774430315</v>
      </c>
      <c r="H13227" s="8">
        <v>0.83644095472839997</v>
      </c>
    </row>
    <row r="13228" spans="1:8" x14ac:dyDescent="0.35">
      <c r="B13228" s="11">
        <v>200.17497609259999</v>
      </c>
      <c r="C13228" s="11">
        <v>301.68959674450002</v>
      </c>
      <c r="D13228" s="11">
        <v>88.561882887940001</v>
      </c>
      <c r="E13228" s="11">
        <v>111.61309320460001</v>
      </c>
      <c r="F13228" s="11">
        <v>143.81744143680001</v>
      </c>
      <c r="G13228" s="11">
        <v>157.87215530770001</v>
      </c>
      <c r="H13228" s="11">
        <v>501.86457283700003</v>
      </c>
    </row>
    <row r="13229" spans="1:8" x14ac:dyDescent="0.35">
      <c r="A13229" s="1" t="s">
        <v>12931</v>
      </c>
      <c r="B13229" s="8">
        <v>9.6965112806530002E-2</v>
      </c>
      <c r="C13229" s="8">
        <v>6.6899305873399997E-2</v>
      </c>
      <c r="D13229" s="8">
        <v>0.1100619429531</v>
      </c>
      <c r="E13229" s="8">
        <v>8.5915212226100005E-2</v>
      </c>
      <c r="F13229" s="8">
        <v>7.5407628448450004E-2</v>
      </c>
      <c r="G13229" s="8">
        <v>5.9023189263819997E-2</v>
      </c>
      <c r="H13229" s="8">
        <v>7.9277398587769998E-2</v>
      </c>
    </row>
    <row r="13230" spans="1:8" x14ac:dyDescent="0.35">
      <c r="B13230" s="11">
        <v>23.952322165470001</v>
      </c>
      <c r="C13230" s="11">
        <v>23.614116987189998</v>
      </c>
      <c r="D13230" s="11">
        <v>12.441402031419999</v>
      </c>
      <c r="E13230" s="11">
        <v>11.51092013405</v>
      </c>
      <c r="F13230" s="11">
        <v>12.79516639513</v>
      </c>
      <c r="G13230" s="11">
        <v>10.81895059206</v>
      </c>
      <c r="H13230" s="11">
        <v>47.566439152660003</v>
      </c>
    </row>
    <row r="13231" spans="1:8" x14ac:dyDescent="0.35">
      <c r="A13231" s="1" t="s">
        <v>12932</v>
      </c>
      <c r="B13231" s="8">
        <v>4.5584984715719996E-3</v>
      </c>
      <c r="C13231" s="8">
        <v>9.4715946188390007E-3</v>
      </c>
      <c r="D13231" s="8">
        <v>3.9365768245650003E-3</v>
      </c>
      <c r="E13231" s="8">
        <v>5.0832187505520003E-3</v>
      </c>
      <c r="F13231" s="8">
        <v>1.7343072578870002E-2</v>
      </c>
      <c r="G13231" s="8">
        <v>2.185002255185E-3</v>
      </c>
      <c r="H13231" s="8">
        <v>7.4488729350090004E-3</v>
      </c>
    </row>
    <row r="13232" spans="1:8" x14ac:dyDescent="0.35">
      <c r="B13232" s="11">
        <v>1.126040292448</v>
      </c>
      <c r="C13232" s="11">
        <v>3.343283468558</v>
      </c>
      <c r="D13232" s="11">
        <v>0.4449906442489</v>
      </c>
      <c r="E13232" s="11">
        <v>0.68104964819890002</v>
      </c>
      <c r="F13232" s="11">
        <v>2.9427725551820001</v>
      </c>
      <c r="G13232" s="11">
        <v>0.40051091337529998</v>
      </c>
      <c r="H13232" s="11">
        <v>4.4693237610059997</v>
      </c>
    </row>
    <row r="13233" spans="1:8" x14ac:dyDescent="0.35">
      <c r="A13233" s="1" t="s">
        <v>12933</v>
      </c>
      <c r="B13233" s="8">
        <v>3.9221276631949999E-2</v>
      </c>
      <c r="C13233" s="8">
        <v>3.9856179653110002E-2</v>
      </c>
      <c r="D13233" s="8">
        <v>3.324883451387E-2</v>
      </c>
      <c r="E13233" s="8">
        <v>4.4260273922809998E-2</v>
      </c>
      <c r="F13233" s="8">
        <v>4.2997146081880003E-2</v>
      </c>
      <c r="G13233" s="8">
        <v>3.6948600909880003E-2</v>
      </c>
      <c r="H13233" s="8">
        <v>3.9594790079300002E-2</v>
      </c>
    </row>
    <row r="13234" spans="1:8" x14ac:dyDescent="0.35">
      <c r="B13234" s="11">
        <v>9.6884397536249995</v>
      </c>
      <c r="C13234" s="11">
        <v>14.06843429395</v>
      </c>
      <c r="D13234" s="11">
        <v>3.7584482534469998</v>
      </c>
      <c r="E13234" s="11">
        <v>5.9299915001769996</v>
      </c>
      <c r="F13234" s="11">
        <v>7.2957557471729997</v>
      </c>
      <c r="G13234" s="11">
        <v>6.772678546781</v>
      </c>
      <c r="H13234" s="11">
        <v>23.756874047579998</v>
      </c>
    </row>
    <row r="13235" spans="1:8" x14ac:dyDescent="0.35">
      <c r="A13235" s="1" t="s">
        <v>12934</v>
      </c>
      <c r="B13235" s="8">
        <v>2.9890827807580001E-2</v>
      </c>
      <c r="C13235" s="8">
        <v>2.6727461346190001E-2</v>
      </c>
      <c r="D13235" s="8">
        <v>5.2262613168769997E-2</v>
      </c>
      <c r="E13235" s="8">
        <v>1.101557316339E-2</v>
      </c>
      <c r="F13235" s="8">
        <v>1.6671757813020001E-2</v>
      </c>
      <c r="G13235" s="8">
        <v>3.6035981670829997E-2</v>
      </c>
      <c r="H13235" s="8">
        <v>2.8029819318340001E-2</v>
      </c>
    </row>
    <row r="13236" spans="1:8" x14ac:dyDescent="0.35">
      <c r="B13236" s="11">
        <v>7.3836322850289999</v>
      </c>
      <c r="C13236" s="11">
        <v>9.4342593059769992</v>
      </c>
      <c r="D13236" s="11">
        <v>5.9077657925980001</v>
      </c>
      <c r="E13236" s="11">
        <v>1.4758664924310001</v>
      </c>
      <c r="F13236" s="11">
        <v>2.8288638657130001</v>
      </c>
      <c r="G13236" s="11">
        <v>6.6053954402640001</v>
      </c>
      <c r="H13236" s="11">
        <v>16.81789159101</v>
      </c>
    </row>
    <row r="13237" spans="1:8" x14ac:dyDescent="0.35">
      <c r="A13237" s="1" t="s">
        <v>12935</v>
      </c>
      <c r="B13237" s="8">
        <v>1</v>
      </c>
      <c r="C13237" s="8">
        <v>1</v>
      </c>
      <c r="D13237" s="8">
        <v>1</v>
      </c>
      <c r="E13237" s="8">
        <v>1</v>
      </c>
      <c r="F13237" s="8">
        <v>1</v>
      </c>
      <c r="G13237" s="8">
        <v>1</v>
      </c>
      <c r="H13237" s="8">
        <v>1</v>
      </c>
    </row>
    <row r="13238" spans="1:8" x14ac:dyDescent="0.35">
      <c r="B13238" s="11">
        <v>247.02</v>
      </c>
      <c r="C13238" s="11">
        <v>352.98</v>
      </c>
      <c r="D13238" s="11">
        <v>113.04</v>
      </c>
      <c r="E13238" s="11">
        <v>133.97999999999999</v>
      </c>
      <c r="F13238" s="11">
        <v>169.68</v>
      </c>
      <c r="G13238" s="11">
        <v>183.3</v>
      </c>
      <c r="H13238" s="11">
        <v>600</v>
      </c>
    </row>
    <row r="13239" spans="1:8" x14ac:dyDescent="0.35">
      <c r="A13239" s="1" t="s">
        <v>12936</v>
      </c>
    </row>
    <row r="13240" spans="1:8" x14ac:dyDescent="0.35">
      <c r="A13240" s="1" t="s">
        <v>12937</v>
      </c>
    </row>
    <row r="13244" spans="1:8" x14ac:dyDescent="0.35">
      <c r="A13244" s="4" t="s">
        <v>12938</v>
      </c>
    </row>
    <row r="13245" spans="1:8" x14ac:dyDescent="0.35">
      <c r="A13245" s="1" t="s">
        <v>12939</v>
      </c>
    </row>
    <row r="13246" spans="1:8" ht="46.5" x14ac:dyDescent="0.35">
      <c r="A13246" s="5" t="s">
        <v>12940</v>
      </c>
      <c r="B13246" s="5" t="s">
        <v>12941</v>
      </c>
      <c r="C13246" s="5" t="s">
        <v>12942</v>
      </c>
      <c r="D13246" s="5" t="s">
        <v>12943</v>
      </c>
      <c r="E13246" s="5" t="s">
        <v>12944</v>
      </c>
      <c r="F13246" s="5" t="s">
        <v>12945</v>
      </c>
      <c r="G13246" s="5" t="s">
        <v>12946</v>
      </c>
    </row>
    <row r="13247" spans="1:8" x14ac:dyDescent="0.35">
      <c r="A13247" s="1" t="s">
        <v>12947</v>
      </c>
      <c r="B13247" s="8">
        <v>0.88668866820210002</v>
      </c>
      <c r="C13247" s="8">
        <v>0.92698782824860004</v>
      </c>
      <c r="D13247" s="8">
        <v>0.93706103235689997</v>
      </c>
      <c r="E13247" s="8">
        <v>0.88625792691979999</v>
      </c>
      <c r="F13247" s="8">
        <v>0.90387061147629999</v>
      </c>
      <c r="G13247" s="8">
        <v>0.91571835331609996</v>
      </c>
    </row>
    <row r="13248" spans="1:8" x14ac:dyDescent="0.35">
      <c r="B13248" s="11">
        <v>172.63828369890001</v>
      </c>
      <c r="C13248" s="11">
        <v>194.88992101100001</v>
      </c>
      <c r="D13248" s="11">
        <v>160.86586626170001</v>
      </c>
      <c r="E13248" s="11">
        <v>5.2339596932979999</v>
      </c>
      <c r="F13248" s="11">
        <v>15.80298132473</v>
      </c>
      <c r="G13248" s="11">
        <v>549.43101198969998</v>
      </c>
    </row>
    <row r="13249" spans="1:7" x14ac:dyDescent="0.35">
      <c r="A13249" s="1" t="s">
        <v>12948</v>
      </c>
      <c r="B13249" s="8">
        <v>8.3239255510110001E-3</v>
      </c>
      <c r="C13249" s="8">
        <v>4.4487297759170001E-3</v>
      </c>
      <c r="D13249" s="8">
        <v>1.7294333929969999E-2</v>
      </c>
      <c r="E13249" s="8">
        <v>0</v>
      </c>
      <c r="F13249" s="8">
        <v>0</v>
      </c>
      <c r="G13249" s="8">
        <v>9.2081643512059996E-3</v>
      </c>
    </row>
    <row r="13250" spans="1:7" x14ac:dyDescent="0.35">
      <c r="B13250" s="11">
        <v>1.6206683047820001</v>
      </c>
      <c r="C13250" s="11">
        <v>0.93530094808889996</v>
      </c>
      <c r="D13250" s="11">
        <v>2.9689293578529998</v>
      </c>
      <c r="E13250" s="11">
        <v>0</v>
      </c>
      <c r="F13250" s="11">
        <v>0</v>
      </c>
      <c r="G13250" s="11">
        <v>5.5248986107229996</v>
      </c>
    </row>
    <row r="13251" spans="1:7" x14ac:dyDescent="0.35">
      <c r="A13251" s="1" t="s">
        <v>12949</v>
      </c>
      <c r="B13251" s="8">
        <v>7.8043676410320006E-2</v>
      </c>
      <c r="C13251" s="8">
        <v>3.6593557372100002E-2</v>
      </c>
      <c r="D13251" s="8">
        <v>3.109247183358E-2</v>
      </c>
      <c r="E13251" s="8">
        <v>0</v>
      </c>
      <c r="F13251" s="8">
        <v>0</v>
      </c>
      <c r="G13251" s="8">
        <v>4.7043663014309997E-2</v>
      </c>
    </row>
    <row r="13252" spans="1:7" x14ac:dyDescent="0.35">
      <c r="B13252" s="11">
        <v>15.195103797090001</v>
      </c>
      <c r="C13252" s="11">
        <v>7.6934295019109999</v>
      </c>
      <c r="D13252" s="11">
        <v>5.3376645095860002</v>
      </c>
      <c r="E13252" s="11">
        <v>0</v>
      </c>
      <c r="F13252" s="11">
        <v>0</v>
      </c>
      <c r="G13252" s="11">
        <v>28.226197808590001</v>
      </c>
    </row>
    <row r="13253" spans="1:7" x14ac:dyDescent="0.35">
      <c r="A13253" s="1" t="s">
        <v>12950</v>
      </c>
      <c r="B13253" s="8">
        <v>0.82725383912070005</v>
      </c>
      <c r="C13253" s="8">
        <v>0.85151892707879995</v>
      </c>
      <c r="D13253" s="8">
        <v>0.82311083809740004</v>
      </c>
      <c r="E13253" s="8">
        <v>0.88625792691979999</v>
      </c>
      <c r="F13253" s="8">
        <v>0.87149793054970004</v>
      </c>
      <c r="G13253" s="8">
        <v>0.83644095472839997</v>
      </c>
    </row>
    <row r="13254" spans="1:7" x14ac:dyDescent="0.35">
      <c r="B13254" s="11">
        <v>161.0663224768</v>
      </c>
      <c r="C13254" s="11">
        <v>179.0233392291</v>
      </c>
      <c r="D13254" s="11">
        <v>141.30396359229999</v>
      </c>
      <c r="E13254" s="11">
        <v>5.2339596932979999</v>
      </c>
      <c r="F13254" s="11">
        <v>15.23698784556</v>
      </c>
      <c r="G13254" s="11">
        <v>501.86457283700003</v>
      </c>
    </row>
    <row r="13255" spans="1:7" x14ac:dyDescent="0.35">
      <c r="A13255" s="1" t="s">
        <v>12951</v>
      </c>
      <c r="B13255" s="8">
        <v>5.9434829081419997E-2</v>
      </c>
      <c r="C13255" s="8">
        <v>7.5468901169799998E-2</v>
      </c>
      <c r="D13255" s="8">
        <v>0.1139501942595</v>
      </c>
      <c r="E13255" s="8">
        <v>0</v>
      </c>
      <c r="F13255" s="8">
        <v>3.2372680926630003E-2</v>
      </c>
      <c r="G13255" s="8">
        <v>7.9277398587769998E-2</v>
      </c>
    </row>
    <row r="13256" spans="1:7" x14ac:dyDescent="0.35">
      <c r="B13256" s="11">
        <v>11.57196122215</v>
      </c>
      <c r="C13256" s="11">
        <v>15.866581781940001</v>
      </c>
      <c r="D13256" s="11">
        <v>19.561902669390001</v>
      </c>
      <c r="E13256" s="11">
        <v>0</v>
      </c>
      <c r="F13256" s="11">
        <v>0.56599347917679999</v>
      </c>
      <c r="G13256" s="11">
        <v>47.566439152660003</v>
      </c>
    </row>
    <row r="13257" spans="1:7" x14ac:dyDescent="0.35">
      <c r="A13257" s="1" t="s">
        <v>12952</v>
      </c>
      <c r="B13257" s="8">
        <v>1.2632530286660001E-2</v>
      </c>
      <c r="C13257" s="8">
        <v>0</v>
      </c>
      <c r="D13257" s="8">
        <v>1.1707127818790001E-2</v>
      </c>
      <c r="E13257" s="8">
        <v>0</v>
      </c>
      <c r="F13257" s="8">
        <v>0</v>
      </c>
      <c r="G13257" s="8">
        <v>7.4488729350090004E-3</v>
      </c>
    </row>
    <row r="13258" spans="1:7" x14ac:dyDescent="0.35">
      <c r="B13258" s="11">
        <v>2.4595536468120001</v>
      </c>
      <c r="C13258" s="11">
        <v>0</v>
      </c>
      <c r="D13258" s="11">
        <v>2.009770114193</v>
      </c>
      <c r="E13258" s="11">
        <v>0</v>
      </c>
      <c r="F13258" s="11">
        <v>0</v>
      </c>
      <c r="G13258" s="11">
        <v>4.4693237610059997</v>
      </c>
    </row>
    <row r="13259" spans="1:7" x14ac:dyDescent="0.35">
      <c r="A13259" s="1" t="s">
        <v>12953</v>
      </c>
      <c r="B13259" s="8">
        <v>6.5411146123660002E-2</v>
      </c>
      <c r="C13259" s="8">
        <v>3.6593557372100002E-2</v>
      </c>
      <c r="D13259" s="8">
        <v>1.9385344014790001E-2</v>
      </c>
      <c r="E13259" s="8">
        <v>0</v>
      </c>
      <c r="F13259" s="8">
        <v>0</v>
      </c>
      <c r="G13259" s="8">
        <v>3.9594790079300002E-2</v>
      </c>
    </row>
    <row r="13260" spans="1:7" x14ac:dyDescent="0.35">
      <c r="B13260" s="11">
        <v>12.73555015028</v>
      </c>
      <c r="C13260" s="11">
        <v>7.6934295019109999</v>
      </c>
      <c r="D13260" s="11">
        <v>3.3278943953929998</v>
      </c>
      <c r="E13260" s="11">
        <v>0</v>
      </c>
      <c r="F13260" s="11">
        <v>0</v>
      </c>
      <c r="G13260" s="11">
        <v>23.756874047579998</v>
      </c>
    </row>
    <row r="13261" spans="1:7" x14ac:dyDescent="0.35">
      <c r="A13261" s="1" t="s">
        <v>12954</v>
      </c>
      <c r="B13261" s="8">
        <v>2.6943729836579999E-2</v>
      </c>
      <c r="C13261" s="8">
        <v>3.1969884603349999E-2</v>
      </c>
      <c r="D13261" s="8">
        <v>1.455216187958E-2</v>
      </c>
      <c r="E13261" s="8">
        <v>0.1137420730802</v>
      </c>
      <c r="F13261" s="8">
        <v>9.6129388523710002E-2</v>
      </c>
      <c r="G13261" s="8">
        <v>2.8029819318340001E-2</v>
      </c>
    </row>
    <row r="13262" spans="1:7" x14ac:dyDescent="0.35">
      <c r="B13262" s="11">
        <v>5.2459441991820004</v>
      </c>
      <c r="C13262" s="11">
        <v>6.7213485390069998</v>
      </c>
      <c r="D13262" s="11">
        <v>2.4981789295539998</v>
      </c>
      <c r="E13262" s="11">
        <v>0.67172479686910003</v>
      </c>
      <c r="F13262" s="11">
        <v>1.6806951263929999</v>
      </c>
      <c r="G13262" s="11">
        <v>16.81789159101</v>
      </c>
    </row>
    <row r="13263" spans="1:7" x14ac:dyDescent="0.35">
      <c r="A13263" s="1" t="s">
        <v>12955</v>
      </c>
      <c r="B13263" s="8">
        <v>1</v>
      </c>
      <c r="C13263" s="8">
        <v>1</v>
      </c>
      <c r="D13263" s="8">
        <v>1</v>
      </c>
      <c r="E13263" s="8">
        <v>1</v>
      </c>
      <c r="F13263" s="8">
        <v>1</v>
      </c>
      <c r="G13263" s="8">
        <v>1</v>
      </c>
    </row>
    <row r="13264" spans="1:7" x14ac:dyDescent="0.35">
      <c r="B13264" s="11">
        <v>194.7</v>
      </c>
      <c r="C13264" s="11">
        <v>210.24</v>
      </c>
      <c r="D13264" s="11">
        <v>171.6706390587</v>
      </c>
      <c r="E13264" s="11">
        <v>5.9056844901670003</v>
      </c>
      <c r="F13264" s="11">
        <v>17.483676451129998</v>
      </c>
      <c r="G13264" s="11">
        <v>600</v>
      </c>
    </row>
    <row r="13265" spans="1:10" x14ac:dyDescent="0.35">
      <c r="A13265" s="1" t="s">
        <v>12956</v>
      </c>
    </row>
    <row r="13266" spans="1:10" x14ac:dyDescent="0.35">
      <c r="A13266" s="1" t="s">
        <v>12957</v>
      </c>
    </row>
    <row r="13270" spans="1:10" x14ac:dyDescent="0.35">
      <c r="A13270" s="4" t="s">
        <v>12958</v>
      </c>
    </row>
    <row r="13271" spans="1:10" x14ac:dyDescent="0.35">
      <c r="A13271" s="1" t="s">
        <v>12959</v>
      </c>
    </row>
    <row r="13272" spans="1:10" ht="46.5" x14ac:dyDescent="0.35">
      <c r="A13272" s="5" t="s">
        <v>12960</v>
      </c>
      <c r="B13272" s="5" t="s">
        <v>12961</v>
      </c>
      <c r="C13272" s="5" t="s">
        <v>12962</v>
      </c>
      <c r="D13272" s="5" t="s">
        <v>12963</v>
      </c>
      <c r="E13272" s="5" t="s">
        <v>12964</v>
      </c>
      <c r="F13272" s="5" t="s">
        <v>12965</v>
      </c>
      <c r="G13272" s="5" t="s">
        <v>12966</v>
      </c>
      <c r="H13272" s="5" t="s">
        <v>12967</v>
      </c>
      <c r="I13272" s="5" t="s">
        <v>12968</v>
      </c>
      <c r="J13272" s="5" t="s">
        <v>12969</v>
      </c>
    </row>
    <row r="13273" spans="1:10" x14ac:dyDescent="0.35">
      <c r="A13273" s="1" t="s">
        <v>12970</v>
      </c>
      <c r="B13273" s="8">
        <v>0.89970986118039997</v>
      </c>
      <c r="C13273" s="8">
        <v>0.92885526414109998</v>
      </c>
      <c r="D13273" s="8">
        <v>0.95334717431280003</v>
      </c>
      <c r="E13273" s="8">
        <v>0.89114673629529995</v>
      </c>
      <c r="F13273" s="8">
        <v>0.91023027168000004</v>
      </c>
      <c r="G13273" s="8">
        <v>0.93487838159629999</v>
      </c>
      <c r="H13273" s="8">
        <v>0.9717425453156</v>
      </c>
      <c r="I13273" s="8">
        <v>0.81293168606069999</v>
      </c>
      <c r="J13273" s="8">
        <v>0.91571835331609996</v>
      </c>
    </row>
    <row r="13274" spans="1:10" x14ac:dyDescent="0.35">
      <c r="B13274" s="11">
        <v>239.4619493045</v>
      </c>
      <c r="C13274" s="11">
        <v>143.62357488719999</v>
      </c>
      <c r="D13274" s="11">
        <v>140.20932164620001</v>
      </c>
      <c r="E13274" s="11">
        <v>130.7546388074</v>
      </c>
      <c r="F13274" s="11">
        <v>108.7073104971</v>
      </c>
      <c r="G13274" s="11">
        <v>68.609631483629997</v>
      </c>
      <c r="H13274" s="11">
        <v>71.599690162559995</v>
      </c>
      <c r="I13274" s="11">
        <v>26.136166151859999</v>
      </c>
      <c r="J13274" s="11">
        <v>549.43101198969998</v>
      </c>
    </row>
    <row r="13275" spans="1:10" x14ac:dyDescent="0.35">
      <c r="A13275" s="1" t="s">
        <v>12971</v>
      </c>
      <c r="B13275" s="8">
        <v>5.0077657146759998E-3</v>
      </c>
      <c r="C13275" s="8">
        <v>1.9769904860339998E-2</v>
      </c>
      <c r="D13275" s="8">
        <v>7.7184117122829996E-3</v>
      </c>
      <c r="E13275" s="8">
        <v>9.0838541156039992E-3</v>
      </c>
      <c r="F13275" s="8">
        <v>0</v>
      </c>
      <c r="G13275" s="8">
        <v>1.546763003422E-2</v>
      </c>
      <c r="H13275" s="8">
        <v>0</v>
      </c>
      <c r="I13275" s="8">
        <v>0</v>
      </c>
      <c r="J13275" s="8">
        <v>9.2081643512059996E-3</v>
      </c>
    </row>
    <row r="13276" spans="1:10" x14ac:dyDescent="0.35">
      <c r="B13276" s="11">
        <v>1.332840053707</v>
      </c>
      <c r="C13276" s="11">
        <v>3.056907271604</v>
      </c>
      <c r="D13276" s="11">
        <v>1.1351512854120001</v>
      </c>
      <c r="E13276" s="11">
        <v>1.332840053707</v>
      </c>
      <c r="F13276" s="11">
        <v>0</v>
      </c>
      <c r="G13276" s="11">
        <v>1.1351512854120001</v>
      </c>
      <c r="H13276" s="11">
        <v>0</v>
      </c>
      <c r="I13276" s="11">
        <v>0</v>
      </c>
      <c r="J13276" s="11">
        <v>5.5248986107229996</v>
      </c>
    </row>
    <row r="13277" spans="1:10" x14ac:dyDescent="0.35">
      <c r="A13277" s="1" t="s">
        <v>12972</v>
      </c>
      <c r="B13277" s="8">
        <v>7.1834334936069999E-2</v>
      </c>
      <c r="C13277" s="8">
        <v>3.7387206666919998E-2</v>
      </c>
      <c r="D13277" s="8">
        <v>1.9893005706520001E-2</v>
      </c>
      <c r="E13277" s="8">
        <v>8.4723757107409994E-2</v>
      </c>
      <c r="F13277" s="8">
        <v>5.5998759236349997E-2</v>
      </c>
      <c r="G13277" s="8">
        <v>1.8833480402959998E-2</v>
      </c>
      <c r="H13277" s="8">
        <v>2.0948318922990001E-2</v>
      </c>
      <c r="I13277" s="8">
        <v>1.245737458984E-2</v>
      </c>
      <c r="J13277" s="8">
        <v>4.7043663014309997E-2</v>
      </c>
    </row>
    <row r="13278" spans="1:10" x14ac:dyDescent="0.35">
      <c r="B13278" s="11">
        <v>19.119041163129999</v>
      </c>
      <c r="C13278" s="11">
        <v>5.7809698494989998</v>
      </c>
      <c r="D13278" s="11">
        <v>2.925675882583</v>
      </c>
      <c r="E13278" s="11">
        <v>12.43120106688</v>
      </c>
      <c r="F13278" s="11">
        <v>6.6878400962460001</v>
      </c>
      <c r="G13278" s="11">
        <v>1.382167109047</v>
      </c>
      <c r="H13278" s="11">
        <v>1.543508773536</v>
      </c>
      <c r="I13278" s="11">
        <v>0.40051091337529998</v>
      </c>
      <c r="J13278" s="11">
        <v>28.226197808590001</v>
      </c>
    </row>
    <row r="13279" spans="1:10" x14ac:dyDescent="0.35">
      <c r="A13279" s="1" t="s">
        <v>12973</v>
      </c>
      <c r="B13279" s="8">
        <v>0.83025930365739997</v>
      </c>
      <c r="C13279" s="8">
        <v>0.81691320672199996</v>
      </c>
      <c r="D13279" s="8">
        <v>0.90728091973720004</v>
      </c>
      <c r="E13279" s="8">
        <v>0.82051981287260001</v>
      </c>
      <c r="F13279" s="8">
        <v>0.84222496368080002</v>
      </c>
      <c r="G13279" s="8">
        <v>0.85030877514610004</v>
      </c>
      <c r="H13279" s="6">
        <v>0.96402657456560004</v>
      </c>
      <c r="I13279" s="8">
        <v>0.65747843832050001</v>
      </c>
      <c r="J13279" s="8">
        <v>0.83644095472839997</v>
      </c>
    </row>
    <row r="13280" spans="1:10" x14ac:dyDescent="0.35">
      <c r="B13280" s="11">
        <v>220.9773615476</v>
      </c>
      <c r="C13280" s="11">
        <v>126.3146150444</v>
      </c>
      <c r="D13280" s="11">
        <v>133.434330878</v>
      </c>
      <c r="E13280" s="11">
        <v>120.39181360009999</v>
      </c>
      <c r="F13280" s="11">
        <v>100.5855479474</v>
      </c>
      <c r="G13280" s="11">
        <v>62.403166934349997</v>
      </c>
      <c r="H13280" s="9">
        <v>71.031163943690004</v>
      </c>
      <c r="I13280" s="11">
        <v>21.138265367020001</v>
      </c>
      <c r="J13280" s="11">
        <v>501.86457283700003</v>
      </c>
    </row>
    <row r="13281" spans="1:10" x14ac:dyDescent="0.35">
      <c r="A13281" s="1" t="s">
        <v>12974</v>
      </c>
      <c r="B13281" s="8">
        <v>6.9450557523030004E-2</v>
      </c>
      <c r="C13281" s="8">
        <v>0.111942057419</v>
      </c>
      <c r="D13281" s="8">
        <v>4.6066254575539999E-2</v>
      </c>
      <c r="E13281" s="8">
        <v>7.0626923422740004E-2</v>
      </c>
      <c r="F13281" s="8">
        <v>6.8005307999209993E-2</v>
      </c>
      <c r="G13281" s="8">
        <v>8.4569606450269993E-2</v>
      </c>
      <c r="H13281" s="7">
        <v>7.7159707500389996E-3</v>
      </c>
      <c r="I13281" s="8">
        <v>0.1554532477402</v>
      </c>
      <c r="J13281" s="8">
        <v>7.9277398587769998E-2</v>
      </c>
    </row>
    <row r="13282" spans="1:10" x14ac:dyDescent="0.35">
      <c r="B13282" s="11">
        <v>18.484587756909999</v>
      </c>
      <c r="C13282" s="11">
        <v>17.308959842749999</v>
      </c>
      <c r="D13282" s="11">
        <v>6.774990768156</v>
      </c>
      <c r="E13282" s="11">
        <v>10.36282520722</v>
      </c>
      <c r="F13282" s="11">
        <v>8.1217625496860002</v>
      </c>
      <c r="G13282" s="11">
        <v>6.206464549283</v>
      </c>
      <c r="H13282" s="10">
        <v>0.56852621887279997</v>
      </c>
      <c r="I13282" s="11">
        <v>4.9979007848409998</v>
      </c>
      <c r="J13282" s="11">
        <v>47.566439152660003</v>
      </c>
    </row>
    <row r="13283" spans="1:10" x14ac:dyDescent="0.35">
      <c r="A13283" s="1" t="s">
        <v>12975</v>
      </c>
      <c r="B13283" s="8">
        <v>9.2410701431559997E-3</v>
      </c>
      <c r="C13283" s="8">
        <v>1.040754542715E-2</v>
      </c>
      <c r="D13283" s="8">
        <v>0</v>
      </c>
      <c r="E13283" s="8">
        <v>1.6762871475090001E-2</v>
      </c>
      <c r="F13283" s="8">
        <v>0</v>
      </c>
      <c r="G13283" s="8">
        <v>0</v>
      </c>
      <c r="H13283" s="8">
        <v>0</v>
      </c>
      <c r="I13283" s="8">
        <v>1.245737458984E-2</v>
      </c>
      <c r="J13283" s="8">
        <v>7.4488729350090004E-3</v>
      </c>
    </row>
    <row r="13284" spans="1:10" x14ac:dyDescent="0.35">
      <c r="B13284" s="11">
        <v>2.4595536468120001</v>
      </c>
      <c r="C13284" s="11">
        <v>1.609259200818</v>
      </c>
      <c r="D13284" s="11">
        <v>0</v>
      </c>
      <c r="E13284" s="11">
        <v>2.4595536468120001</v>
      </c>
      <c r="F13284" s="11">
        <v>0</v>
      </c>
      <c r="G13284" s="11">
        <v>0</v>
      </c>
      <c r="H13284" s="11">
        <v>0</v>
      </c>
      <c r="I13284" s="11">
        <v>0.40051091337529998</v>
      </c>
      <c r="J13284" s="11">
        <v>4.4693237610059997</v>
      </c>
    </row>
    <row r="13285" spans="1:10" x14ac:dyDescent="0.35">
      <c r="A13285" s="1" t="s">
        <v>12976</v>
      </c>
      <c r="B13285" s="8">
        <v>6.2593264792909997E-2</v>
      </c>
      <c r="C13285" s="8">
        <v>2.6979661239770001E-2</v>
      </c>
      <c r="D13285" s="8">
        <v>1.9893005706520001E-2</v>
      </c>
      <c r="E13285" s="8">
        <v>6.7960885632320001E-2</v>
      </c>
      <c r="F13285" s="8">
        <v>5.5998759236349997E-2</v>
      </c>
      <c r="G13285" s="8">
        <v>1.8833480402959998E-2</v>
      </c>
      <c r="H13285" s="8">
        <v>2.0948318922990001E-2</v>
      </c>
      <c r="I13285" s="8">
        <v>0</v>
      </c>
      <c r="J13285" s="8">
        <v>3.9594790079300002E-2</v>
      </c>
    </row>
    <row r="13286" spans="1:10" x14ac:dyDescent="0.35">
      <c r="B13286" s="11">
        <v>16.659487516319999</v>
      </c>
      <c r="C13286" s="11">
        <v>4.1717106486809996</v>
      </c>
      <c r="D13286" s="11">
        <v>2.925675882583</v>
      </c>
      <c r="E13286" s="11">
        <v>9.9716474200699992</v>
      </c>
      <c r="F13286" s="11">
        <v>6.6878400962460001</v>
      </c>
      <c r="G13286" s="11">
        <v>1.382167109047</v>
      </c>
      <c r="H13286" s="11">
        <v>1.543508773536</v>
      </c>
      <c r="I13286" s="11">
        <v>0</v>
      </c>
      <c r="J13286" s="11">
        <v>23.756874047579998</v>
      </c>
    </row>
    <row r="13287" spans="1:10" x14ac:dyDescent="0.35">
      <c r="A13287" s="1" t="s">
        <v>12977</v>
      </c>
      <c r="B13287" s="8">
        <v>2.3448038168820001E-2</v>
      </c>
      <c r="C13287" s="8">
        <v>1.398762433166E-2</v>
      </c>
      <c r="D13287" s="8">
        <v>1.9041408268420001E-2</v>
      </c>
      <c r="E13287" s="8">
        <v>1.504565248167E-2</v>
      </c>
      <c r="F13287" s="8">
        <v>3.3770969083679998E-2</v>
      </c>
      <c r="G13287" s="8">
        <v>3.0820507966480001E-2</v>
      </c>
      <c r="H13287" s="8">
        <v>7.3091357613719998E-3</v>
      </c>
      <c r="I13287" s="6">
        <v>0.17461093934950001</v>
      </c>
      <c r="J13287" s="8">
        <v>2.8029819318340001E-2</v>
      </c>
    </row>
    <row r="13288" spans="1:10" x14ac:dyDescent="0.35">
      <c r="B13288" s="11">
        <v>6.2408040297629999</v>
      </c>
      <c r="C13288" s="11">
        <v>2.1628263177789999</v>
      </c>
      <c r="D13288" s="11">
        <v>2.8004309536330001</v>
      </c>
      <c r="E13288" s="11">
        <v>2.2075925049570002</v>
      </c>
      <c r="F13288" s="11">
        <v>4.0332115248060001</v>
      </c>
      <c r="G13288" s="11">
        <v>2.2618810482149998</v>
      </c>
      <c r="H13288" s="11">
        <v>0.53854990541790004</v>
      </c>
      <c r="I13288" s="9">
        <v>5.6138302898310002</v>
      </c>
      <c r="J13288" s="11">
        <v>16.81789159101</v>
      </c>
    </row>
    <row r="13289" spans="1:10" x14ac:dyDescent="0.35">
      <c r="A13289" s="1" t="s">
        <v>12978</v>
      </c>
      <c r="B13289" s="8">
        <v>1</v>
      </c>
      <c r="C13289" s="8">
        <v>1</v>
      </c>
      <c r="D13289" s="8">
        <v>1</v>
      </c>
      <c r="E13289" s="8">
        <v>1</v>
      </c>
      <c r="F13289" s="8">
        <v>1</v>
      </c>
      <c r="G13289" s="8">
        <v>1</v>
      </c>
      <c r="H13289" s="8">
        <v>1</v>
      </c>
      <c r="I13289" s="8">
        <v>1</v>
      </c>
      <c r="J13289" s="8">
        <v>1</v>
      </c>
    </row>
    <row r="13290" spans="1:10" x14ac:dyDescent="0.35">
      <c r="B13290" s="11">
        <v>266.1546345511</v>
      </c>
      <c r="C13290" s="11">
        <v>154.624278326</v>
      </c>
      <c r="D13290" s="11">
        <v>147.07057976780001</v>
      </c>
      <c r="E13290" s="11">
        <v>146.7262724329</v>
      </c>
      <c r="F13290" s="11">
        <v>119.4283621182</v>
      </c>
      <c r="G13290" s="11">
        <v>73.388830926300002</v>
      </c>
      <c r="H13290" s="11">
        <v>73.68174884151</v>
      </c>
      <c r="I13290" s="11">
        <v>32.150507355069998</v>
      </c>
      <c r="J13290" s="11">
        <v>600</v>
      </c>
    </row>
    <row r="13291" spans="1:10" x14ac:dyDescent="0.35">
      <c r="A13291" s="1" t="s">
        <v>12979</v>
      </c>
    </row>
    <row r="13292" spans="1:10" x14ac:dyDescent="0.35">
      <c r="A13292" s="1" t="s">
        <v>12980</v>
      </c>
    </row>
    <row r="13296" spans="1:10" x14ac:dyDescent="0.35">
      <c r="A13296" s="4" t="s">
        <v>12981</v>
      </c>
    </row>
    <row r="13297" spans="1:5" x14ac:dyDescent="0.35">
      <c r="A13297" s="1" t="s">
        <v>12982</v>
      </c>
    </row>
    <row r="13298" spans="1:5" ht="31" x14ac:dyDescent="0.35">
      <c r="A13298" s="5" t="s">
        <v>12983</v>
      </c>
      <c r="B13298" s="5" t="s">
        <v>12984</v>
      </c>
      <c r="C13298" s="5" t="s">
        <v>12985</v>
      </c>
      <c r="D13298" s="5" t="s">
        <v>12986</v>
      </c>
      <c r="E13298" s="5" t="s">
        <v>12987</v>
      </c>
    </row>
    <row r="13299" spans="1:5" x14ac:dyDescent="0.35">
      <c r="A13299" s="1" t="s">
        <v>12988</v>
      </c>
      <c r="B13299" s="8">
        <v>0.89545897412679998</v>
      </c>
      <c r="C13299" s="8">
        <v>0.93522618418680004</v>
      </c>
      <c r="D13299" s="8">
        <v>0.92008314616389997</v>
      </c>
      <c r="E13299" s="8">
        <v>0.91571835331609996</v>
      </c>
    </row>
    <row r="13300" spans="1:5" x14ac:dyDescent="0.35">
      <c r="B13300" s="11">
        <v>236.40116916950001</v>
      </c>
      <c r="C13300" s="11">
        <v>239.7444857646</v>
      </c>
      <c r="D13300" s="11">
        <v>73.285357055619997</v>
      </c>
      <c r="E13300" s="11">
        <v>549.43101198969998</v>
      </c>
    </row>
    <row r="13301" spans="1:5" x14ac:dyDescent="0.35">
      <c r="A13301" s="1" t="s">
        <v>12989</v>
      </c>
      <c r="B13301" s="8">
        <v>7.2290225097050003E-3</v>
      </c>
      <c r="C13301" s="8">
        <v>1.241925682739E-2</v>
      </c>
      <c r="D13301" s="8">
        <v>5.433342837682E-3</v>
      </c>
      <c r="E13301" s="8">
        <v>9.2081643512059996E-3</v>
      </c>
    </row>
    <row r="13302" spans="1:5" x14ac:dyDescent="0.35">
      <c r="B13302" s="11">
        <v>1.908461942562</v>
      </c>
      <c r="C13302" s="11">
        <v>3.1836665739310002</v>
      </c>
      <c r="D13302" s="11">
        <v>0.4327700942303</v>
      </c>
      <c r="E13302" s="11">
        <v>5.5248986107229996</v>
      </c>
    </row>
    <row r="13303" spans="1:5" x14ac:dyDescent="0.35">
      <c r="A13303" s="1" t="s">
        <v>12990</v>
      </c>
      <c r="B13303" s="8">
        <v>5.7263339932429998E-2</v>
      </c>
      <c r="C13303" s="8">
        <v>4.0053177553320003E-2</v>
      </c>
      <c r="D13303" s="8">
        <v>3.5669146267649998E-2</v>
      </c>
      <c r="E13303" s="8">
        <v>4.7043663014309997E-2</v>
      </c>
    </row>
    <row r="13304" spans="1:5" x14ac:dyDescent="0.35">
      <c r="B13304" s="11">
        <v>15.117521742159999</v>
      </c>
      <c r="C13304" s="11">
        <v>10.26760009303</v>
      </c>
      <c r="D13304" s="11">
        <v>2.8410759733969999</v>
      </c>
      <c r="E13304" s="11">
        <v>28.226197808590001</v>
      </c>
    </row>
    <row r="13305" spans="1:5" x14ac:dyDescent="0.35">
      <c r="A13305" s="1" t="s">
        <v>12991</v>
      </c>
      <c r="B13305" s="8">
        <v>0.7967678220344</v>
      </c>
      <c r="C13305" s="8">
        <v>0.86797460189980002</v>
      </c>
      <c r="D13305" s="8">
        <v>0.86644795783509998</v>
      </c>
      <c r="E13305" s="8">
        <v>0.83644095472839997</v>
      </c>
    </row>
    <row r="13306" spans="1:5" x14ac:dyDescent="0.35">
      <c r="B13306" s="11">
        <v>210.34670501709999</v>
      </c>
      <c r="C13306" s="11">
        <v>222.50459632939999</v>
      </c>
      <c r="D13306" s="11">
        <v>69.013271490519998</v>
      </c>
      <c r="E13306" s="11">
        <v>501.86457283700003</v>
      </c>
    </row>
    <row r="13307" spans="1:5" x14ac:dyDescent="0.35">
      <c r="A13307" s="1" t="s">
        <v>12992</v>
      </c>
      <c r="B13307" s="8">
        <v>9.8691152092410001E-2</v>
      </c>
      <c r="C13307" s="8">
        <v>6.7251582286990005E-2</v>
      </c>
      <c r="D13307" s="8">
        <v>5.3635188328790002E-2</v>
      </c>
      <c r="E13307" s="8">
        <v>7.9277398587769998E-2</v>
      </c>
    </row>
    <row r="13308" spans="1:5" x14ac:dyDescent="0.35">
      <c r="B13308" s="11">
        <v>26.054464152400001</v>
      </c>
      <c r="C13308" s="11">
        <v>17.239889435159998</v>
      </c>
      <c r="D13308" s="11">
        <v>4.2720855651020004</v>
      </c>
      <c r="E13308" s="11">
        <v>47.566439152660003</v>
      </c>
    </row>
    <row r="13309" spans="1:5" x14ac:dyDescent="0.35">
      <c r="A13309" s="1" t="s">
        <v>12993</v>
      </c>
      <c r="B13309" s="8">
        <v>5.0511869483510002E-3</v>
      </c>
      <c r="C13309" s="8">
        <v>5.9549676591509997E-3</v>
      </c>
      <c r="D13309" s="8">
        <v>2.0203930607279999E-2</v>
      </c>
      <c r="E13309" s="8">
        <v>7.4488729350090004E-3</v>
      </c>
    </row>
    <row r="13310" spans="1:5" x14ac:dyDescent="0.35">
      <c r="B13310" s="11">
        <v>1.333513354365</v>
      </c>
      <c r="C13310" s="11">
        <v>1.526551205823</v>
      </c>
      <c r="D13310" s="11">
        <v>1.609259200818</v>
      </c>
      <c r="E13310" s="11">
        <v>4.4693237610059997</v>
      </c>
    </row>
    <row r="13311" spans="1:5" x14ac:dyDescent="0.35">
      <c r="A13311" s="1" t="s">
        <v>12994</v>
      </c>
      <c r="B13311" s="8">
        <v>5.2212152984080003E-2</v>
      </c>
      <c r="C13311" s="8">
        <v>3.4098209894169999E-2</v>
      </c>
      <c r="D13311" s="8">
        <v>1.5465215660369999E-2</v>
      </c>
      <c r="E13311" s="8">
        <v>3.9594790079300002E-2</v>
      </c>
    </row>
    <row r="13312" spans="1:5" x14ac:dyDescent="0.35">
      <c r="B13312" s="11">
        <v>13.7840083878</v>
      </c>
      <c r="C13312" s="11">
        <v>8.7410488872040002</v>
      </c>
      <c r="D13312" s="11">
        <v>1.2318167725789999</v>
      </c>
      <c r="E13312" s="11">
        <v>23.756874047579998</v>
      </c>
    </row>
    <row r="13313" spans="1:7" x14ac:dyDescent="0.35">
      <c r="A13313" s="1" t="s">
        <v>12995</v>
      </c>
      <c r="B13313" s="8">
        <v>4.0048663431020003E-2</v>
      </c>
      <c r="C13313" s="8">
        <v>1.2301381432469999E-2</v>
      </c>
      <c r="D13313" s="8">
        <v>3.8814364730730001E-2</v>
      </c>
      <c r="E13313" s="8">
        <v>2.8029819318340001E-2</v>
      </c>
    </row>
    <row r="13314" spans="1:7" x14ac:dyDescent="0.35">
      <c r="B13314" s="11">
        <v>10.57284714579</v>
      </c>
      <c r="C13314" s="11">
        <v>3.1534493105379999</v>
      </c>
      <c r="D13314" s="11">
        <v>3.0915951346770001</v>
      </c>
      <c r="E13314" s="11">
        <v>16.81789159101</v>
      </c>
    </row>
    <row r="13315" spans="1:7" x14ac:dyDescent="0.35">
      <c r="A13315" s="1" t="s">
        <v>12996</v>
      </c>
      <c r="B13315" s="8">
        <v>1</v>
      </c>
      <c r="C13315" s="8">
        <v>1</v>
      </c>
      <c r="D13315" s="8">
        <v>1</v>
      </c>
      <c r="E13315" s="8">
        <v>1</v>
      </c>
    </row>
    <row r="13316" spans="1:7" x14ac:dyDescent="0.35">
      <c r="B13316" s="11">
        <v>264</v>
      </c>
      <c r="C13316" s="11">
        <v>256.34920174209998</v>
      </c>
      <c r="D13316" s="11">
        <v>79.650798257930006</v>
      </c>
      <c r="E13316" s="11">
        <v>600</v>
      </c>
    </row>
    <row r="13317" spans="1:7" x14ac:dyDescent="0.35">
      <c r="A13317" s="1" t="s">
        <v>12997</v>
      </c>
    </row>
    <row r="13318" spans="1:7" x14ac:dyDescent="0.35">
      <c r="A13318" s="1" t="s">
        <v>12998</v>
      </c>
    </row>
    <row r="13322" spans="1:7" x14ac:dyDescent="0.35">
      <c r="A13322" s="4" t="s">
        <v>12999</v>
      </c>
    </row>
    <row r="13323" spans="1:7" x14ac:dyDescent="0.35">
      <c r="A13323" s="1" t="s">
        <v>13000</v>
      </c>
    </row>
    <row r="13324" spans="1:7" ht="31" x14ac:dyDescent="0.35">
      <c r="A13324" s="5" t="s">
        <v>13001</v>
      </c>
      <c r="B13324" s="5" t="s">
        <v>13002</v>
      </c>
      <c r="C13324" s="5" t="s">
        <v>13003</v>
      </c>
      <c r="D13324" s="5" t="s">
        <v>13004</v>
      </c>
      <c r="E13324" s="5" t="s">
        <v>13005</v>
      </c>
      <c r="F13324" s="5" t="s">
        <v>13006</v>
      </c>
      <c r="G13324" s="5" t="s">
        <v>13007</v>
      </c>
    </row>
    <row r="13325" spans="1:7" x14ac:dyDescent="0.35">
      <c r="A13325" s="1" t="s">
        <v>13008</v>
      </c>
      <c r="B13325" s="8">
        <v>0.90020068583430002</v>
      </c>
      <c r="C13325" s="8">
        <v>0.96518912836759996</v>
      </c>
      <c r="D13325" s="8">
        <v>0.97195513751490004</v>
      </c>
      <c r="E13325" s="8">
        <v>0.89742826346500004</v>
      </c>
      <c r="F13325" s="7">
        <v>0.79045269767689996</v>
      </c>
      <c r="G13325" s="8">
        <v>0.91571835331609996</v>
      </c>
    </row>
    <row r="13326" spans="1:7" x14ac:dyDescent="0.35">
      <c r="B13326" s="11">
        <v>88.573592845109999</v>
      </c>
      <c r="C13326" s="11">
        <v>124.2218825329</v>
      </c>
      <c r="D13326" s="11">
        <v>100.03139693049999</v>
      </c>
      <c r="E13326" s="11">
        <v>194.5614014969</v>
      </c>
      <c r="F13326" s="10">
        <v>42.042738184329998</v>
      </c>
      <c r="G13326" s="11">
        <v>549.43101198969998</v>
      </c>
    </row>
    <row r="13327" spans="1:7" x14ac:dyDescent="0.35">
      <c r="A13327" s="1" t="s">
        <v>13009</v>
      </c>
      <c r="B13327" s="8">
        <v>9.5057514083620002E-3</v>
      </c>
      <c r="C13327" s="8">
        <v>0</v>
      </c>
      <c r="D13327" s="8">
        <v>0</v>
      </c>
      <c r="E13327" s="6">
        <v>2.1169844731239999E-2</v>
      </c>
      <c r="F13327" s="8">
        <v>0</v>
      </c>
      <c r="G13327" s="8">
        <v>9.2081643512059996E-3</v>
      </c>
    </row>
    <row r="13328" spans="1:7" x14ac:dyDescent="0.35">
      <c r="B13328" s="11">
        <v>0.93530094808889996</v>
      </c>
      <c r="C13328" s="11">
        <v>0</v>
      </c>
      <c r="D13328" s="11">
        <v>0</v>
      </c>
      <c r="E13328" s="9">
        <v>4.5895976626349997</v>
      </c>
      <c r="F13328" s="11">
        <v>0</v>
      </c>
      <c r="G13328" s="11">
        <v>5.5248986107229996</v>
      </c>
    </row>
    <row r="13329" spans="1:7" x14ac:dyDescent="0.35">
      <c r="A13329" s="1" t="s">
        <v>13010</v>
      </c>
      <c r="B13329" s="8">
        <v>5.2762254392470002E-2</v>
      </c>
      <c r="C13329" s="8">
        <v>2.0379658888010001E-2</v>
      </c>
      <c r="D13329" s="8">
        <v>2.804486248512E-2</v>
      </c>
      <c r="E13329" s="8">
        <v>6.1175708117590002E-2</v>
      </c>
      <c r="F13329" s="8">
        <v>8.0143980945900001E-2</v>
      </c>
      <c r="G13329" s="8">
        <v>4.7043663014309997E-2</v>
      </c>
    </row>
    <row r="13330" spans="1:7" x14ac:dyDescent="0.35">
      <c r="B13330" s="11">
        <v>5.1914450985079998</v>
      </c>
      <c r="C13330" s="11">
        <v>2.6229052089809999</v>
      </c>
      <c r="D13330" s="11">
        <v>2.8863130229270002</v>
      </c>
      <c r="E13330" s="11">
        <v>13.262822214850001</v>
      </c>
      <c r="F13330" s="11">
        <v>4.2627122633159997</v>
      </c>
      <c r="G13330" s="11">
        <v>28.226197808590001</v>
      </c>
    </row>
    <row r="13331" spans="1:7" x14ac:dyDescent="0.35">
      <c r="A13331" s="1" t="s">
        <v>13011</v>
      </c>
      <c r="B13331" s="8">
        <v>0.73923290835099997</v>
      </c>
      <c r="C13331" s="8">
        <v>0.88183979488889996</v>
      </c>
      <c r="D13331" s="8">
        <v>0.89909125517889998</v>
      </c>
      <c r="E13331" s="8">
        <v>0.83866820221339999</v>
      </c>
      <c r="F13331" s="8">
        <v>0.77610781524070005</v>
      </c>
      <c r="G13331" s="8">
        <v>0.83644095472839997</v>
      </c>
    </row>
    <row r="13332" spans="1:7" x14ac:dyDescent="0.35">
      <c r="B13332" s="11">
        <v>72.735464071889993</v>
      </c>
      <c r="C13332" s="11">
        <v>113.49464700119999</v>
      </c>
      <c r="D13332" s="11">
        <v>92.532413022149996</v>
      </c>
      <c r="E13332" s="11">
        <v>181.8222887069</v>
      </c>
      <c r="F13332" s="11">
        <v>41.279760034820001</v>
      </c>
      <c r="G13332" s="11">
        <v>501.86457283700003</v>
      </c>
    </row>
    <row r="13333" spans="1:7" x14ac:dyDescent="0.35">
      <c r="A13333" s="1" t="s">
        <v>13012</v>
      </c>
      <c r="B13333" s="6">
        <v>0.16096777748329999</v>
      </c>
      <c r="C13333" s="8">
        <v>8.3349333478699994E-2</v>
      </c>
      <c r="D13333" s="8">
        <v>7.286388233603E-2</v>
      </c>
      <c r="E13333" s="8">
        <v>5.8760061251640003E-2</v>
      </c>
      <c r="F13333" s="8">
        <v>1.434488243618E-2</v>
      </c>
      <c r="G13333" s="8">
        <v>7.9277398587769998E-2</v>
      </c>
    </row>
    <row r="13334" spans="1:7" x14ac:dyDescent="0.35">
      <c r="B13334" s="9">
        <v>15.838128773219999</v>
      </c>
      <c r="C13334" s="11">
        <v>10.727235531650001</v>
      </c>
      <c r="D13334" s="11">
        <v>7.4989839083390004</v>
      </c>
      <c r="E13334" s="11">
        <v>12.73911278994</v>
      </c>
      <c r="F13334" s="11">
        <v>0.76297814951099996</v>
      </c>
      <c r="G13334" s="11">
        <v>47.566439152660003</v>
      </c>
    </row>
    <row r="13335" spans="1:7" x14ac:dyDescent="0.35">
      <c r="A13335" s="1" t="s">
        <v>13013</v>
      </c>
      <c r="B13335" s="8">
        <v>0</v>
      </c>
      <c r="C13335" s="8">
        <v>3.1119217604840001E-3</v>
      </c>
      <c r="D13335" s="8">
        <v>0</v>
      </c>
      <c r="E13335" s="6">
        <v>1.8767687835920002E-2</v>
      </c>
      <c r="F13335" s="8">
        <v>0</v>
      </c>
      <c r="G13335" s="8">
        <v>7.4488729350090004E-3</v>
      </c>
    </row>
    <row r="13336" spans="1:7" x14ac:dyDescent="0.35">
      <c r="B13336" s="11">
        <v>0</v>
      </c>
      <c r="C13336" s="11">
        <v>0.40051091337529998</v>
      </c>
      <c r="D13336" s="11">
        <v>0</v>
      </c>
      <c r="E13336" s="9">
        <v>4.0688128476300003</v>
      </c>
      <c r="F13336" s="11">
        <v>0</v>
      </c>
      <c r="G13336" s="11">
        <v>4.4693237610059997</v>
      </c>
    </row>
    <row r="13337" spans="1:7" x14ac:dyDescent="0.35">
      <c r="A13337" s="1" t="s">
        <v>13014</v>
      </c>
      <c r="B13337" s="8">
        <v>5.2762254392470002E-2</v>
      </c>
      <c r="C13337" s="8">
        <v>1.7267737127529999E-2</v>
      </c>
      <c r="D13337" s="8">
        <v>2.804486248512E-2</v>
      </c>
      <c r="E13337" s="8">
        <v>4.2408020281659999E-2</v>
      </c>
      <c r="F13337" s="8">
        <v>8.0143980945900001E-2</v>
      </c>
      <c r="G13337" s="8">
        <v>3.9594790079300002E-2</v>
      </c>
    </row>
    <row r="13338" spans="1:7" x14ac:dyDescent="0.35">
      <c r="B13338" s="11">
        <v>5.1914450985079998</v>
      </c>
      <c r="C13338" s="11">
        <v>2.2223942956060001</v>
      </c>
      <c r="D13338" s="11">
        <v>2.8863130229270002</v>
      </c>
      <c r="E13338" s="11">
        <v>9.1940093672219998</v>
      </c>
      <c r="F13338" s="11">
        <v>4.2627122633159997</v>
      </c>
      <c r="G13338" s="11">
        <v>23.756874047579998</v>
      </c>
    </row>
    <row r="13339" spans="1:7" x14ac:dyDescent="0.35">
      <c r="A13339" s="1" t="s">
        <v>13015</v>
      </c>
      <c r="B13339" s="8">
        <v>3.7531308364860003E-2</v>
      </c>
      <c r="C13339" s="8">
        <v>1.443121274437E-2</v>
      </c>
      <c r="D13339" s="8">
        <v>0</v>
      </c>
      <c r="E13339" s="8">
        <v>2.022618368618E-2</v>
      </c>
      <c r="F13339" s="6">
        <v>0.12940332137730001</v>
      </c>
      <c r="G13339" s="8">
        <v>2.8029819318340001E-2</v>
      </c>
    </row>
    <row r="13340" spans="1:7" x14ac:dyDescent="0.35">
      <c r="B13340" s="11">
        <v>3.6928241428440001</v>
      </c>
      <c r="C13340" s="11">
        <v>1.8573276072539999</v>
      </c>
      <c r="D13340" s="11">
        <v>0</v>
      </c>
      <c r="E13340" s="11">
        <v>4.3850130479749998</v>
      </c>
      <c r="F13340" s="9">
        <v>6.882726792933</v>
      </c>
      <c r="G13340" s="11">
        <v>16.81789159101</v>
      </c>
    </row>
    <row r="13341" spans="1:7" x14ac:dyDescent="0.35">
      <c r="A13341" s="1" t="s">
        <v>13016</v>
      </c>
      <c r="B13341" s="8">
        <v>1</v>
      </c>
      <c r="C13341" s="8">
        <v>1</v>
      </c>
      <c r="D13341" s="8">
        <v>1</v>
      </c>
      <c r="E13341" s="8">
        <v>1</v>
      </c>
      <c r="F13341" s="8">
        <v>1</v>
      </c>
      <c r="G13341" s="8">
        <v>1</v>
      </c>
    </row>
    <row r="13342" spans="1:7" x14ac:dyDescent="0.35">
      <c r="B13342" s="11">
        <v>98.39316303455</v>
      </c>
      <c r="C13342" s="11">
        <v>128.70211534910001</v>
      </c>
      <c r="D13342" s="11">
        <v>102.91770995340001</v>
      </c>
      <c r="E13342" s="11">
        <v>216.79883442229999</v>
      </c>
      <c r="F13342" s="11">
        <v>53.188177240580004</v>
      </c>
      <c r="G13342" s="11">
        <v>600</v>
      </c>
    </row>
    <row r="13343" spans="1:7" x14ac:dyDescent="0.35">
      <c r="A13343" s="1" t="s">
        <v>13017</v>
      </c>
    </row>
    <row r="13344" spans="1:7" x14ac:dyDescent="0.35">
      <c r="A13344" s="1" t="s">
        <v>13018</v>
      </c>
    </row>
    <row r="13348" spans="1:8" x14ac:dyDescent="0.35">
      <c r="A13348" s="4" t="s">
        <v>13019</v>
      </c>
    </row>
    <row r="13349" spans="1:8" x14ac:dyDescent="0.35">
      <c r="A13349" s="1" t="s">
        <v>13020</v>
      </c>
    </row>
    <row r="13350" spans="1:8" ht="46.5" x14ac:dyDescent="0.35">
      <c r="A13350" s="5" t="s">
        <v>13021</v>
      </c>
      <c r="B13350" s="5" t="s">
        <v>13022</v>
      </c>
      <c r="C13350" s="5" t="s">
        <v>13023</v>
      </c>
      <c r="D13350" s="5" t="s">
        <v>13024</v>
      </c>
      <c r="E13350" s="5" t="s">
        <v>13025</v>
      </c>
      <c r="F13350" s="5" t="s">
        <v>13026</v>
      </c>
      <c r="G13350" s="5" t="s">
        <v>13027</v>
      </c>
      <c r="H13350" s="5" t="s">
        <v>13028</v>
      </c>
    </row>
    <row r="13351" spans="1:8" x14ac:dyDescent="0.35">
      <c r="A13351" s="1" t="s">
        <v>13029</v>
      </c>
      <c r="B13351" s="8">
        <v>0.93304327227100003</v>
      </c>
      <c r="C13351" s="8">
        <v>0.74174568125289997</v>
      </c>
      <c r="D13351" s="8">
        <v>0.88264362294120002</v>
      </c>
      <c r="E13351" s="8">
        <v>0.89197416116799999</v>
      </c>
      <c r="F13351" s="8">
        <v>0.93399433074110005</v>
      </c>
      <c r="G13351" s="8">
        <v>0.86116962999489999</v>
      </c>
      <c r="H13351" s="8">
        <v>0.91571835331609996</v>
      </c>
    </row>
    <row r="13352" spans="1:8" x14ac:dyDescent="0.35">
      <c r="B13352" s="11">
        <v>375.12654639279998</v>
      </c>
      <c r="C13352" s="11">
        <v>7.6445533508679997</v>
      </c>
      <c r="D13352" s="11">
        <v>113.8610273594</v>
      </c>
      <c r="E13352" s="11">
        <v>18.453044890659999</v>
      </c>
      <c r="F13352" s="11">
        <v>21.239670231200002</v>
      </c>
      <c r="G13352" s="11">
        <v>13.10616976475</v>
      </c>
      <c r="H13352" s="11">
        <v>549.43101198969998</v>
      </c>
    </row>
    <row r="13353" spans="1:8" x14ac:dyDescent="0.35">
      <c r="A13353" s="1" t="s">
        <v>13030</v>
      </c>
      <c r="B13353" s="8">
        <v>6.8544840479800003E-3</v>
      </c>
      <c r="C13353" s="6">
        <v>0.1084887387062</v>
      </c>
      <c r="D13353" s="8">
        <v>1.279826498373E-2</v>
      </c>
      <c r="E13353" s="8">
        <v>0</v>
      </c>
      <c r="F13353" s="8">
        <v>0</v>
      </c>
      <c r="G13353" s="8">
        <v>0</v>
      </c>
      <c r="H13353" s="8">
        <v>9.2081643512059996E-3</v>
      </c>
    </row>
    <row r="13354" spans="1:8" x14ac:dyDescent="0.35">
      <c r="B13354" s="11">
        <v>2.7558195901940001</v>
      </c>
      <c r="C13354" s="9">
        <v>1.1181028376290001</v>
      </c>
      <c r="D13354" s="11">
        <v>1.6509761829009999</v>
      </c>
      <c r="E13354" s="11">
        <v>0</v>
      </c>
      <c r="F13354" s="11">
        <v>0</v>
      </c>
      <c r="G13354" s="11">
        <v>0</v>
      </c>
      <c r="H13354" s="11">
        <v>5.5248986107229996</v>
      </c>
    </row>
    <row r="13355" spans="1:8" x14ac:dyDescent="0.35">
      <c r="A13355" s="1" t="s">
        <v>13031</v>
      </c>
      <c r="B13355" s="8">
        <v>3.753817311918E-2</v>
      </c>
      <c r="C13355" s="8">
        <v>0.14976558004089999</v>
      </c>
      <c r="D13355" s="8">
        <v>5.514764644721E-2</v>
      </c>
      <c r="E13355" s="8">
        <v>7.7787575668749998E-2</v>
      </c>
      <c r="F13355" s="8">
        <v>6.6005669258930005E-2</v>
      </c>
      <c r="G13355" s="8">
        <v>8.9774930860070004E-2</v>
      </c>
      <c r="H13355" s="8">
        <v>4.7043663014309997E-2</v>
      </c>
    </row>
    <row r="13356" spans="1:8" x14ac:dyDescent="0.35">
      <c r="B13356" s="11">
        <v>15.09208164142</v>
      </c>
      <c r="C13356" s="11">
        <v>1.543508773536</v>
      </c>
      <c r="D13356" s="11">
        <v>7.1140463916899996</v>
      </c>
      <c r="E13356" s="11">
        <v>1.609259200818</v>
      </c>
      <c r="F13356" s="11">
        <v>1.501014087887</v>
      </c>
      <c r="G13356" s="11">
        <v>1.366287713233</v>
      </c>
      <c r="H13356" s="11">
        <v>28.226197808590001</v>
      </c>
    </row>
    <row r="13357" spans="1:8" x14ac:dyDescent="0.35">
      <c r="A13357" s="1" t="s">
        <v>13032</v>
      </c>
      <c r="B13357" s="8">
        <v>0.86020699626149999</v>
      </c>
      <c r="C13357" s="8">
        <v>0.74174568125289997</v>
      </c>
      <c r="D13357" s="8">
        <v>0.77080558455500003</v>
      </c>
      <c r="E13357" s="8">
        <v>0.89197416116799999</v>
      </c>
      <c r="F13357" s="8">
        <v>0.79799127319020002</v>
      </c>
      <c r="G13357" s="8">
        <v>0.81103647725060002</v>
      </c>
      <c r="H13357" s="8">
        <v>0.83644095472839997</v>
      </c>
    </row>
    <row r="13358" spans="1:8" x14ac:dyDescent="0.35">
      <c r="B13358" s="11">
        <v>345.84299493959998</v>
      </c>
      <c r="C13358" s="11">
        <v>7.6445533508679997</v>
      </c>
      <c r="D13358" s="11">
        <v>99.433920407599999</v>
      </c>
      <c r="E13358" s="11">
        <v>18.453044890659999</v>
      </c>
      <c r="F13358" s="11">
        <v>18.146867632999999</v>
      </c>
      <c r="G13358" s="11">
        <v>12.34319161524</v>
      </c>
      <c r="H13358" s="11">
        <v>501.86457283700003</v>
      </c>
    </row>
    <row r="13359" spans="1:8" x14ac:dyDescent="0.35">
      <c r="A13359" s="1" t="s">
        <v>13033</v>
      </c>
      <c r="B13359" s="8">
        <v>7.2836276009489997E-2</v>
      </c>
      <c r="C13359" s="8">
        <v>0</v>
      </c>
      <c r="D13359" s="8">
        <v>0.1118380383862</v>
      </c>
      <c r="E13359" s="8">
        <v>0</v>
      </c>
      <c r="F13359" s="8">
        <v>0.1360030575509</v>
      </c>
      <c r="G13359" s="8">
        <v>5.0133152744260001E-2</v>
      </c>
      <c r="H13359" s="8">
        <v>7.9277398587769998E-2</v>
      </c>
    </row>
    <row r="13360" spans="1:8" x14ac:dyDescent="0.35">
      <c r="B13360" s="11">
        <v>29.283551453139999</v>
      </c>
      <c r="C13360" s="11">
        <v>0</v>
      </c>
      <c r="D13360" s="11">
        <v>14.42710695181</v>
      </c>
      <c r="E13360" s="11">
        <v>0</v>
      </c>
      <c r="F13360" s="11">
        <v>3.0928025981960001</v>
      </c>
      <c r="G13360" s="11">
        <v>0.76297814951099996</v>
      </c>
      <c r="H13360" s="11">
        <v>47.566439152660003</v>
      </c>
    </row>
    <row r="13361" spans="1:8" x14ac:dyDescent="0.35">
      <c r="A13361" s="1" t="s">
        <v>13034</v>
      </c>
      <c r="B13361" s="8">
        <v>6.1175888643859996E-3</v>
      </c>
      <c r="C13361" s="8">
        <v>0</v>
      </c>
      <c r="D13361" s="8">
        <v>3.104735762599E-3</v>
      </c>
      <c r="E13361" s="6">
        <v>7.7787575668749998E-2</v>
      </c>
      <c r="F13361" s="8">
        <v>0</v>
      </c>
      <c r="G13361" s="8">
        <v>0</v>
      </c>
      <c r="H13361" s="8">
        <v>7.4488729350090004E-3</v>
      </c>
    </row>
    <row r="13362" spans="1:8" x14ac:dyDescent="0.35">
      <c r="B13362" s="11">
        <v>2.4595536468120001</v>
      </c>
      <c r="C13362" s="11">
        <v>0</v>
      </c>
      <c r="D13362" s="11">
        <v>0.40051091337529998</v>
      </c>
      <c r="E13362" s="9">
        <v>1.609259200818</v>
      </c>
      <c r="F13362" s="11">
        <v>0</v>
      </c>
      <c r="G13362" s="11">
        <v>0</v>
      </c>
      <c r="H13362" s="11">
        <v>4.4693237610059997</v>
      </c>
    </row>
    <row r="13363" spans="1:8" x14ac:dyDescent="0.35">
      <c r="A13363" s="1" t="s">
        <v>13035</v>
      </c>
      <c r="B13363" s="8">
        <v>3.1420584254790003E-2</v>
      </c>
      <c r="C13363" s="8">
        <v>0.14976558004089999</v>
      </c>
      <c r="D13363" s="8">
        <v>5.2042910684609998E-2</v>
      </c>
      <c r="E13363" s="8">
        <v>0</v>
      </c>
      <c r="F13363" s="8">
        <v>6.6005669258930005E-2</v>
      </c>
      <c r="G13363" s="8">
        <v>8.9774930860070004E-2</v>
      </c>
      <c r="H13363" s="8">
        <v>3.9594790079300002E-2</v>
      </c>
    </row>
    <row r="13364" spans="1:8" x14ac:dyDescent="0.35">
      <c r="B13364" s="11">
        <v>12.632527994609999</v>
      </c>
      <c r="C13364" s="11">
        <v>1.543508773536</v>
      </c>
      <c r="D13364" s="11">
        <v>6.7135354783150003</v>
      </c>
      <c r="E13364" s="11">
        <v>0</v>
      </c>
      <c r="F13364" s="11">
        <v>1.501014087887</v>
      </c>
      <c r="G13364" s="11">
        <v>1.366287713233</v>
      </c>
      <c r="H13364" s="11">
        <v>23.756874047579998</v>
      </c>
    </row>
    <row r="13365" spans="1:8" x14ac:dyDescent="0.35">
      <c r="A13365" s="1" t="s">
        <v>13036</v>
      </c>
      <c r="B13365" s="8">
        <v>2.256407056184E-2</v>
      </c>
      <c r="C13365" s="8">
        <v>0</v>
      </c>
      <c r="D13365" s="8">
        <v>4.9410465627860001E-2</v>
      </c>
      <c r="E13365" s="8">
        <v>3.0238263163279998E-2</v>
      </c>
      <c r="F13365" s="8">
        <v>0</v>
      </c>
      <c r="G13365" s="8">
        <v>4.905543914504E-2</v>
      </c>
      <c r="H13365" s="8">
        <v>2.8029819318340001E-2</v>
      </c>
    </row>
    <row r="13366" spans="1:8" x14ac:dyDescent="0.35">
      <c r="B13366" s="11">
        <v>9.0717998982240005</v>
      </c>
      <c r="C13366" s="11">
        <v>0</v>
      </c>
      <c r="D13366" s="11">
        <v>6.3739500659940003</v>
      </c>
      <c r="E13366" s="11">
        <v>0.62556523704339995</v>
      </c>
      <c r="F13366" s="11">
        <v>0</v>
      </c>
      <c r="G13366" s="11">
        <v>0.74657638974480001</v>
      </c>
      <c r="H13366" s="11">
        <v>16.81789159101</v>
      </c>
    </row>
    <row r="13367" spans="1:8" x14ac:dyDescent="0.35">
      <c r="A13367" s="1" t="s">
        <v>13037</v>
      </c>
      <c r="B13367" s="8">
        <v>1</v>
      </c>
      <c r="C13367" s="8">
        <v>1</v>
      </c>
      <c r="D13367" s="8">
        <v>1</v>
      </c>
      <c r="E13367" s="8">
        <v>1</v>
      </c>
      <c r="F13367" s="8">
        <v>1</v>
      </c>
      <c r="G13367" s="8">
        <v>1</v>
      </c>
      <c r="H13367" s="8">
        <v>1</v>
      </c>
    </row>
    <row r="13368" spans="1:8" x14ac:dyDescent="0.35">
      <c r="B13368" s="11">
        <v>402.04624752260003</v>
      </c>
      <c r="C13368" s="11">
        <v>10.30616496203</v>
      </c>
      <c r="D13368" s="11">
        <v>129</v>
      </c>
      <c r="E13368" s="11">
        <v>20.687869328520001</v>
      </c>
      <c r="F13368" s="11">
        <v>22.740684319090001</v>
      </c>
      <c r="G13368" s="11">
        <v>15.219033867729999</v>
      </c>
      <c r="H13368" s="11">
        <v>600</v>
      </c>
    </row>
    <row r="13369" spans="1:8" x14ac:dyDescent="0.35">
      <c r="A13369" s="1" t="s">
        <v>13038</v>
      </c>
    </row>
    <row r="13370" spans="1:8" x14ac:dyDescent="0.35">
      <c r="A13370" s="1" t="s">
        <v>13039</v>
      </c>
    </row>
    <row r="13374" spans="1:8" x14ac:dyDescent="0.35">
      <c r="A13374" s="4" t="s">
        <v>13040</v>
      </c>
    </row>
    <row r="13375" spans="1:8" x14ac:dyDescent="0.35">
      <c r="A13375" s="1" t="s">
        <v>13041</v>
      </c>
    </row>
    <row r="13376" spans="1:8" ht="46.5" x14ac:dyDescent="0.35">
      <c r="A13376" s="5" t="s">
        <v>13042</v>
      </c>
      <c r="B13376" s="5" t="s">
        <v>13043</v>
      </c>
      <c r="C13376" s="5" t="s">
        <v>13044</v>
      </c>
      <c r="D13376" s="5" t="s">
        <v>13045</v>
      </c>
      <c r="E13376" s="5" t="s">
        <v>13046</v>
      </c>
      <c r="F13376" s="5" t="s">
        <v>13047</v>
      </c>
      <c r="G13376" s="5" t="s">
        <v>13048</v>
      </c>
    </row>
    <row r="13377" spans="1:7" x14ac:dyDescent="0.35">
      <c r="A13377" s="1" t="s">
        <v>13049</v>
      </c>
      <c r="B13377" s="8">
        <v>0.91183157353919997</v>
      </c>
      <c r="C13377" s="8">
        <v>0.93079851057469998</v>
      </c>
      <c r="D13377" s="8">
        <v>0.89643856969669999</v>
      </c>
      <c r="E13377" s="8">
        <v>0.76142013478780002</v>
      </c>
      <c r="F13377" s="8">
        <v>0.92419977565150002</v>
      </c>
      <c r="G13377" s="8">
        <v>0.91571835331609996</v>
      </c>
    </row>
    <row r="13378" spans="1:7" x14ac:dyDescent="0.35">
      <c r="B13378" s="11">
        <v>256.58940479389997</v>
      </c>
      <c r="C13378" s="11">
        <v>256.3419098123</v>
      </c>
      <c r="D13378" s="11">
        <v>11.598890259019999</v>
      </c>
      <c r="E13378" s="11">
        <v>14.34406182147</v>
      </c>
      <c r="F13378" s="11">
        <v>10.55674530301</v>
      </c>
      <c r="G13378" s="11">
        <v>549.43101198969998</v>
      </c>
    </row>
    <row r="13379" spans="1:7" x14ac:dyDescent="0.35">
      <c r="A13379" s="1" t="s">
        <v>13050</v>
      </c>
      <c r="B13379" s="8">
        <v>6.9239944473250001E-3</v>
      </c>
      <c r="C13379" s="8">
        <v>5.9948300032700002E-3</v>
      </c>
      <c r="D13379" s="8">
        <v>0</v>
      </c>
      <c r="E13379" s="6">
        <v>0.10221110304729999</v>
      </c>
      <c r="F13379" s="8">
        <v>0</v>
      </c>
      <c r="G13379" s="8">
        <v>9.2081643512059996E-3</v>
      </c>
    </row>
    <row r="13380" spans="1:7" x14ac:dyDescent="0.35">
      <c r="B13380" s="11">
        <v>1.948412037477</v>
      </c>
      <c r="C13380" s="11">
        <v>1.6509761829009999</v>
      </c>
      <c r="D13380" s="11">
        <v>0</v>
      </c>
      <c r="E13380" s="9">
        <v>1.9255103903449999</v>
      </c>
      <c r="F13380" s="11">
        <v>0</v>
      </c>
      <c r="G13380" s="11">
        <v>5.5248986107229996</v>
      </c>
    </row>
    <row r="13381" spans="1:7" x14ac:dyDescent="0.35">
      <c r="A13381" s="1" t="s">
        <v>13051</v>
      </c>
      <c r="B13381" s="8">
        <v>6.0091188885380002E-2</v>
      </c>
      <c r="C13381" s="8">
        <v>3.5520920331720003E-2</v>
      </c>
      <c r="D13381" s="8">
        <v>5.1646117485569999E-2</v>
      </c>
      <c r="E13381" s="8">
        <v>0</v>
      </c>
      <c r="F13381" s="8">
        <v>7.5800224348509998E-2</v>
      </c>
      <c r="G13381" s="8">
        <v>4.7043663014309997E-2</v>
      </c>
    </row>
    <row r="13382" spans="1:7" x14ac:dyDescent="0.35">
      <c r="B13382" s="11">
        <v>16.909660552350001</v>
      </c>
      <c r="C13382" s="11">
        <v>9.7824614593549999</v>
      </c>
      <c r="D13382" s="11">
        <v>0.66824171702269997</v>
      </c>
      <c r="E13382" s="11">
        <v>0</v>
      </c>
      <c r="F13382" s="11">
        <v>0.8658340798602</v>
      </c>
      <c r="G13382" s="11">
        <v>28.226197808590001</v>
      </c>
    </row>
    <row r="13383" spans="1:7" x14ac:dyDescent="0.35">
      <c r="A13383" s="1" t="s">
        <v>13052</v>
      </c>
      <c r="B13383" s="8">
        <v>0.84434975141729995</v>
      </c>
      <c r="C13383" s="8">
        <v>0.85125074748880003</v>
      </c>
      <c r="D13383" s="8">
        <v>0.75901682821430005</v>
      </c>
      <c r="E13383" s="7">
        <v>0.61175641616809995</v>
      </c>
      <c r="F13383" s="8">
        <v>0.7427984795557</v>
      </c>
      <c r="G13383" s="8">
        <v>0.83644095472839997</v>
      </c>
    </row>
    <row r="13384" spans="1:7" x14ac:dyDescent="0.35">
      <c r="B13384" s="11">
        <v>237.60002004879999</v>
      </c>
      <c r="C13384" s="11">
        <v>234.43445585840001</v>
      </c>
      <c r="D13384" s="11">
        <v>9.8208100284939999</v>
      </c>
      <c r="E13384" s="10">
        <v>11.524612303090001</v>
      </c>
      <c r="F13384" s="11">
        <v>8.4846745981999998</v>
      </c>
      <c r="G13384" s="11">
        <v>501.86457283700003</v>
      </c>
    </row>
    <row r="13385" spans="1:7" x14ac:dyDescent="0.35">
      <c r="A13385" s="1" t="s">
        <v>13053</v>
      </c>
      <c r="B13385" s="8">
        <v>6.7481822121910007E-2</v>
      </c>
      <c r="C13385" s="8">
        <v>7.9547763085839995E-2</v>
      </c>
      <c r="D13385" s="8">
        <v>0.13742174148239999</v>
      </c>
      <c r="E13385" s="8">
        <v>0.14966371861969999</v>
      </c>
      <c r="F13385" s="8">
        <v>0.1814012960958</v>
      </c>
      <c r="G13385" s="8">
        <v>7.9277398587769998E-2</v>
      </c>
    </row>
    <row r="13386" spans="1:7" x14ac:dyDescent="0.35">
      <c r="B13386" s="11">
        <v>18.989384745110002</v>
      </c>
      <c r="C13386" s="11">
        <v>21.907453953840001</v>
      </c>
      <c r="D13386" s="11">
        <v>1.778080230524</v>
      </c>
      <c r="E13386" s="11">
        <v>2.8194495183799999</v>
      </c>
      <c r="F13386" s="11">
        <v>2.0720707048090001</v>
      </c>
      <c r="G13386" s="11">
        <v>47.566439152660003</v>
      </c>
    </row>
    <row r="13387" spans="1:7" x14ac:dyDescent="0.35">
      <c r="A13387" s="1" t="s">
        <v>13054</v>
      </c>
      <c r="B13387" s="8">
        <v>1.4459178563009999E-2</v>
      </c>
      <c r="C13387" s="8">
        <v>1.4542879933740001E-3</v>
      </c>
      <c r="D13387" s="8">
        <v>0</v>
      </c>
      <c r="E13387" s="8">
        <v>0</v>
      </c>
      <c r="F13387" s="8">
        <v>0</v>
      </c>
      <c r="G13387" s="8">
        <v>7.4488729350090004E-3</v>
      </c>
    </row>
    <row r="13388" spans="1:7" x14ac:dyDescent="0.35">
      <c r="B13388" s="11">
        <v>4.0688128476300003</v>
      </c>
      <c r="C13388" s="11">
        <v>0.40051091337529998</v>
      </c>
      <c r="D13388" s="11">
        <v>0</v>
      </c>
      <c r="E13388" s="11">
        <v>0</v>
      </c>
      <c r="F13388" s="11">
        <v>0</v>
      </c>
      <c r="G13388" s="11">
        <v>4.4693237610059997</v>
      </c>
    </row>
    <row r="13389" spans="1:7" x14ac:dyDescent="0.35">
      <c r="A13389" s="1" t="s">
        <v>13055</v>
      </c>
      <c r="B13389" s="8">
        <v>4.5632010322379998E-2</v>
      </c>
      <c r="C13389" s="8">
        <v>3.4066632338340001E-2</v>
      </c>
      <c r="D13389" s="8">
        <v>5.1646117485569999E-2</v>
      </c>
      <c r="E13389" s="8">
        <v>0</v>
      </c>
      <c r="F13389" s="8">
        <v>7.5800224348509998E-2</v>
      </c>
      <c r="G13389" s="8">
        <v>3.9594790079300002E-2</v>
      </c>
    </row>
    <row r="13390" spans="1:7" x14ac:dyDescent="0.35">
      <c r="B13390" s="11">
        <v>12.84084770472</v>
      </c>
      <c r="C13390" s="11">
        <v>9.3819505459800006</v>
      </c>
      <c r="D13390" s="11">
        <v>0.66824171702269997</v>
      </c>
      <c r="E13390" s="11">
        <v>0</v>
      </c>
      <c r="F13390" s="11">
        <v>0.8658340798602</v>
      </c>
      <c r="G13390" s="11">
        <v>23.756874047579998</v>
      </c>
    </row>
    <row r="13391" spans="1:7" x14ac:dyDescent="0.35">
      <c r="A13391" s="1" t="s">
        <v>13056</v>
      </c>
      <c r="B13391" s="8">
        <v>2.115324312811E-2</v>
      </c>
      <c r="C13391" s="8">
        <v>2.7685739090360002E-2</v>
      </c>
      <c r="D13391" s="8">
        <v>5.1915312817710002E-2</v>
      </c>
      <c r="E13391" s="6">
        <v>0.13636876216489999</v>
      </c>
      <c r="F13391" s="8">
        <v>0</v>
      </c>
      <c r="G13391" s="8">
        <v>2.8029819318340001E-2</v>
      </c>
    </row>
    <row r="13392" spans="1:7" x14ac:dyDescent="0.35">
      <c r="B13392" s="11">
        <v>5.9525226162519997</v>
      </c>
      <c r="C13392" s="11">
        <v>7.6246525454840004</v>
      </c>
      <c r="D13392" s="11">
        <v>0.67172479686910003</v>
      </c>
      <c r="E13392" s="9">
        <v>2.568991632401</v>
      </c>
      <c r="F13392" s="11">
        <v>0</v>
      </c>
      <c r="G13392" s="11">
        <v>16.81789159101</v>
      </c>
    </row>
    <row r="13393" spans="1:11" x14ac:dyDescent="0.35">
      <c r="A13393" s="1" t="s">
        <v>13057</v>
      </c>
      <c r="B13393" s="8">
        <v>1</v>
      </c>
      <c r="C13393" s="8">
        <v>1</v>
      </c>
      <c r="D13393" s="8">
        <v>1</v>
      </c>
      <c r="E13393" s="8">
        <v>1</v>
      </c>
      <c r="F13393" s="8">
        <v>1</v>
      </c>
      <c r="G13393" s="8">
        <v>1</v>
      </c>
    </row>
    <row r="13394" spans="1:11" x14ac:dyDescent="0.35">
      <c r="B13394" s="11">
        <v>281.39999999999998</v>
      </c>
      <c r="C13394" s="11">
        <v>275.39999999999998</v>
      </c>
      <c r="D13394" s="11">
        <v>12.93885677291</v>
      </c>
      <c r="E13394" s="11">
        <v>18.838563844220001</v>
      </c>
      <c r="F13394" s="11">
        <v>11.42257938287</v>
      </c>
      <c r="G13394" s="11">
        <v>600</v>
      </c>
    </row>
    <row r="13395" spans="1:11" x14ac:dyDescent="0.35">
      <c r="A13395" s="1" t="s">
        <v>13058</v>
      </c>
    </row>
    <row r="13396" spans="1:11" x14ac:dyDescent="0.35">
      <c r="A13396" s="1" t="s">
        <v>13059</v>
      </c>
    </row>
    <row r="13400" spans="1:11" x14ac:dyDescent="0.35">
      <c r="A13400" s="4" t="s">
        <v>13060</v>
      </c>
    </row>
    <row r="13401" spans="1:11" x14ac:dyDescent="0.35">
      <c r="A13401" s="1" t="s">
        <v>13061</v>
      </c>
    </row>
    <row r="13402" spans="1:11" ht="77.5" x14ac:dyDescent="0.35">
      <c r="A13402" s="5" t="s">
        <v>13062</v>
      </c>
      <c r="B13402" s="5" t="s">
        <v>13063</v>
      </c>
      <c r="C13402" s="5" t="s">
        <v>13064</v>
      </c>
      <c r="D13402" s="5" t="s">
        <v>13065</v>
      </c>
      <c r="E13402" s="5" t="s">
        <v>13066</v>
      </c>
      <c r="F13402" s="5" t="s">
        <v>13067</v>
      </c>
      <c r="G13402" s="5" t="s">
        <v>13068</v>
      </c>
      <c r="H13402" s="5" t="s">
        <v>13069</v>
      </c>
      <c r="I13402" s="5" t="s">
        <v>13070</v>
      </c>
      <c r="J13402" s="5" t="s">
        <v>13071</v>
      </c>
      <c r="K13402" s="5" t="s">
        <v>13072</v>
      </c>
    </row>
    <row r="13403" spans="1:11" x14ac:dyDescent="0.35">
      <c r="A13403" s="1" t="s">
        <v>13073</v>
      </c>
      <c r="B13403" s="8">
        <v>0.91497037654190005</v>
      </c>
      <c r="C13403" s="8">
        <v>0.92129801964970004</v>
      </c>
      <c r="D13403" s="8">
        <v>0.93066922449980005</v>
      </c>
      <c r="E13403" s="8">
        <v>0.86434561798910003</v>
      </c>
      <c r="F13403" s="8">
        <v>0.90045157167589995</v>
      </c>
      <c r="G13403" s="8">
        <v>0.93923574859549996</v>
      </c>
      <c r="H13403" s="8">
        <v>0.92655409910669995</v>
      </c>
      <c r="I13403" s="8">
        <v>0.91394429303989999</v>
      </c>
      <c r="J13403" s="8">
        <v>0.70583634709429999</v>
      </c>
      <c r="K13403" s="8">
        <v>0.91571835331609996</v>
      </c>
    </row>
    <row r="13404" spans="1:11" x14ac:dyDescent="0.35">
      <c r="B13404" s="11">
        <v>306.04415236540001</v>
      </c>
      <c r="C13404" s="11">
        <v>239.35322550500001</v>
      </c>
      <c r="D13404" s="11">
        <v>10.609471622919999</v>
      </c>
      <c r="E13404" s="11">
        <v>78.80745286394</v>
      </c>
      <c r="F13404" s="11">
        <v>27.641716277619999</v>
      </c>
      <c r="G13404" s="11">
        <v>188.9855116009</v>
      </c>
      <c r="H13404" s="11">
        <v>140.38121636189999</v>
      </c>
      <c r="I13404" s="11">
        <v>98.972009143069997</v>
      </c>
      <c r="J13404" s="11">
        <v>4.033634119287</v>
      </c>
      <c r="K13404" s="11">
        <v>549.43101198969998</v>
      </c>
    </row>
    <row r="13405" spans="1:11" x14ac:dyDescent="0.35">
      <c r="A13405" s="1" t="s">
        <v>13074</v>
      </c>
      <c r="B13405" s="8">
        <v>5.1591504568660003E-3</v>
      </c>
      <c r="C13405" s="8">
        <v>1.4623704995E-2</v>
      </c>
      <c r="D13405" s="8">
        <v>6.9330775500220002E-2</v>
      </c>
      <c r="E13405" s="8">
        <v>5.5116657835249999E-3</v>
      </c>
      <c r="F13405" s="8">
        <v>0</v>
      </c>
      <c r="G13405" s="8">
        <v>2.1508164302169999E-3</v>
      </c>
      <c r="H13405" s="8">
        <v>5.4802658972700003E-3</v>
      </c>
      <c r="I13405" s="8">
        <v>2.741619642303E-2</v>
      </c>
      <c r="J13405" s="8">
        <v>0</v>
      </c>
      <c r="K13405" s="8">
        <v>9.2081643512059996E-3</v>
      </c>
    </row>
    <row r="13406" spans="1:11" x14ac:dyDescent="0.35">
      <c r="B13406" s="11">
        <v>1.7256600530220001</v>
      </c>
      <c r="C13406" s="11">
        <v>3.7992385577009999</v>
      </c>
      <c r="D13406" s="11">
        <v>0.79035910493329997</v>
      </c>
      <c r="E13406" s="11">
        <v>0.50253085385850005</v>
      </c>
      <c r="F13406" s="11">
        <v>0</v>
      </c>
      <c r="G13406" s="11">
        <v>0.4327700942303</v>
      </c>
      <c r="H13406" s="11">
        <v>0.83030919984850005</v>
      </c>
      <c r="I13406" s="11">
        <v>2.9689293578529998</v>
      </c>
      <c r="J13406" s="11">
        <v>0</v>
      </c>
      <c r="K13406" s="11">
        <v>5.5248986107229996</v>
      </c>
    </row>
    <row r="13407" spans="1:11" x14ac:dyDescent="0.35">
      <c r="A13407" s="1" t="s">
        <v>13075</v>
      </c>
      <c r="B13407" s="8">
        <v>4.5498233397850002E-2</v>
      </c>
      <c r="C13407" s="8">
        <v>4.6735461549199997E-2</v>
      </c>
      <c r="D13407" s="8">
        <v>0</v>
      </c>
      <c r="E13407" s="8">
        <v>3.877911306706E-2</v>
      </c>
      <c r="F13407" s="8">
        <v>9.9548428324120003E-2</v>
      </c>
      <c r="G13407" s="8">
        <v>4.2874541116550001E-2</v>
      </c>
      <c r="H13407" s="8">
        <v>4.5923186136310003E-2</v>
      </c>
      <c r="I13407" s="8">
        <v>4.7871907709720003E-2</v>
      </c>
      <c r="J13407" s="8">
        <v>0.15151031205240001</v>
      </c>
      <c r="K13407" s="8">
        <v>4.7043663014309997E-2</v>
      </c>
    </row>
    <row r="13408" spans="1:11" x14ac:dyDescent="0.35">
      <c r="B13408" s="11">
        <v>15.218490818239999</v>
      </c>
      <c r="C13408" s="11">
        <v>12.14187291048</v>
      </c>
      <c r="D13408" s="11">
        <v>0</v>
      </c>
      <c r="E13408" s="11">
        <v>3.5357188855169999</v>
      </c>
      <c r="F13408" s="11">
        <v>3.055899393342</v>
      </c>
      <c r="G13408" s="11">
        <v>8.6268725393839993</v>
      </c>
      <c r="H13408" s="11">
        <v>6.957772606312</v>
      </c>
      <c r="I13408" s="11">
        <v>5.1841003041700002</v>
      </c>
      <c r="J13408" s="11">
        <v>0.8658340798602</v>
      </c>
      <c r="K13408" s="11">
        <v>28.226197808590001</v>
      </c>
    </row>
    <row r="13409" spans="1:11" x14ac:dyDescent="0.35">
      <c r="A13409" s="1" t="s">
        <v>13076</v>
      </c>
      <c r="B13409" s="8">
        <v>0.84424891015939996</v>
      </c>
      <c r="C13409" s="8">
        <v>0.83527630327659996</v>
      </c>
      <c r="D13409" s="8">
        <v>0.63599006422460003</v>
      </c>
      <c r="E13409" s="8">
        <v>0.78107551153999999</v>
      </c>
      <c r="F13409" s="8">
        <v>0.90045157167589995</v>
      </c>
      <c r="G13409" s="8">
        <v>0.87609947771859997</v>
      </c>
      <c r="H13409" s="8">
        <v>0.80899321145470005</v>
      </c>
      <c r="I13409" s="8">
        <v>0.87204870622469999</v>
      </c>
      <c r="J13409" s="8">
        <v>0.43238211809779997</v>
      </c>
      <c r="K13409" s="8">
        <v>0.83644095472839997</v>
      </c>
    </row>
    <row r="13410" spans="1:11" x14ac:dyDescent="0.35">
      <c r="B13410" s="11">
        <v>282.38886057889999</v>
      </c>
      <c r="C13410" s="11">
        <v>217.0047835913</v>
      </c>
      <c r="D13410" s="11">
        <v>7.250179076757</v>
      </c>
      <c r="E13410" s="11">
        <v>71.215229507469999</v>
      </c>
      <c r="F13410" s="11">
        <v>27.641716277619999</v>
      </c>
      <c r="G13410" s="11">
        <v>176.28173571709999</v>
      </c>
      <c r="H13410" s="11">
        <v>122.5696925436</v>
      </c>
      <c r="I13410" s="11">
        <v>94.435091047610001</v>
      </c>
      <c r="J13410" s="11">
        <v>2.4709286668339998</v>
      </c>
      <c r="K13410" s="11">
        <v>501.86457283700003</v>
      </c>
    </row>
    <row r="13411" spans="1:11" x14ac:dyDescent="0.35">
      <c r="A13411" s="1" t="s">
        <v>13077</v>
      </c>
      <c r="B13411" s="8">
        <v>7.0721466382480003E-2</v>
      </c>
      <c r="C13411" s="8">
        <v>8.6021716373170007E-2</v>
      </c>
      <c r="D13411" s="8">
        <v>0.29467916027520002</v>
      </c>
      <c r="E13411" s="8">
        <v>8.3270106449059994E-2</v>
      </c>
      <c r="F13411" s="8">
        <v>0</v>
      </c>
      <c r="G13411" s="8">
        <v>6.3136270876839998E-2</v>
      </c>
      <c r="H13411" s="8">
        <v>0.117560887652</v>
      </c>
      <c r="I13411" s="8">
        <v>4.1895586815239999E-2</v>
      </c>
      <c r="J13411" s="8">
        <v>0.27345422899650002</v>
      </c>
      <c r="K13411" s="8">
        <v>7.9277398587769998E-2</v>
      </c>
    </row>
    <row r="13412" spans="1:11" x14ac:dyDescent="0.35">
      <c r="B13412" s="11">
        <v>23.655291786460001</v>
      </c>
      <c r="C13412" s="11">
        <v>22.348441913750001</v>
      </c>
      <c r="D13412" s="11">
        <v>3.3592925461630001</v>
      </c>
      <c r="E13412" s="11">
        <v>7.5922233564699999</v>
      </c>
      <c r="F13412" s="11">
        <v>0</v>
      </c>
      <c r="G13412" s="11">
        <v>12.70377588383</v>
      </c>
      <c r="H13412" s="11">
        <v>17.811523818289999</v>
      </c>
      <c r="I13412" s="11">
        <v>4.5369180954560004</v>
      </c>
      <c r="J13412" s="11">
        <v>1.562705452453</v>
      </c>
      <c r="K13412" s="11">
        <v>47.566439152660003</v>
      </c>
    </row>
    <row r="13413" spans="1:11" x14ac:dyDescent="0.35">
      <c r="A13413" s="1" t="s">
        <v>13078</v>
      </c>
      <c r="B13413" s="8">
        <v>2.5277688613459998E-3</v>
      </c>
      <c r="C13413" s="8">
        <v>1.394850732633E-2</v>
      </c>
      <c r="D13413" s="8">
        <v>0</v>
      </c>
      <c r="E13413" s="8">
        <v>0</v>
      </c>
      <c r="F13413" s="8">
        <v>1.449593509211E-2</v>
      </c>
      <c r="G13413" s="8">
        <v>1.9904920983520001E-3</v>
      </c>
      <c r="H13413" s="6">
        <v>2.3918209315979998E-2</v>
      </c>
      <c r="I13413" s="8">
        <v>0</v>
      </c>
      <c r="J13413" s="8">
        <v>0</v>
      </c>
      <c r="K13413" s="8">
        <v>7.4488729350090004E-3</v>
      </c>
    </row>
    <row r="13414" spans="1:11" x14ac:dyDescent="0.35">
      <c r="B13414" s="11">
        <v>0.84550155762419998</v>
      </c>
      <c r="C13414" s="11">
        <v>3.6238222033810001</v>
      </c>
      <c r="D13414" s="11">
        <v>0</v>
      </c>
      <c r="E13414" s="11">
        <v>0</v>
      </c>
      <c r="F13414" s="11">
        <v>0.4449906442489</v>
      </c>
      <c r="G13414" s="11">
        <v>0.40051091337529998</v>
      </c>
      <c r="H13414" s="9">
        <v>3.6238222033810001</v>
      </c>
      <c r="I13414" s="11">
        <v>0</v>
      </c>
      <c r="J13414" s="11">
        <v>0</v>
      </c>
      <c r="K13414" s="11">
        <v>4.4693237610059997</v>
      </c>
    </row>
    <row r="13415" spans="1:11" x14ac:dyDescent="0.35">
      <c r="A13415" s="1" t="s">
        <v>13079</v>
      </c>
      <c r="B13415" s="8">
        <v>4.2970464536499997E-2</v>
      </c>
      <c r="C13415" s="8">
        <v>3.2786954222860001E-2</v>
      </c>
      <c r="D13415" s="8">
        <v>0</v>
      </c>
      <c r="E13415" s="8">
        <v>3.877911306706E-2</v>
      </c>
      <c r="F13415" s="8">
        <v>8.5052493232010001E-2</v>
      </c>
      <c r="G13415" s="8">
        <v>4.0884049018200003E-2</v>
      </c>
      <c r="H13415" s="8">
        <v>2.2004976820330001E-2</v>
      </c>
      <c r="I13415" s="8">
        <v>4.7871907709720003E-2</v>
      </c>
      <c r="J13415" s="8">
        <v>0.15151031205240001</v>
      </c>
      <c r="K13415" s="8">
        <v>3.9594790079300002E-2</v>
      </c>
    </row>
    <row r="13416" spans="1:11" x14ac:dyDescent="0.35">
      <c r="B13416" s="11">
        <v>14.372989260620001</v>
      </c>
      <c r="C13416" s="11">
        <v>8.5180507071000005</v>
      </c>
      <c r="D13416" s="11">
        <v>0</v>
      </c>
      <c r="E13416" s="11">
        <v>3.5357188855169999</v>
      </c>
      <c r="F13416" s="11">
        <v>2.6109087490929999</v>
      </c>
      <c r="G13416" s="11">
        <v>8.226361626009</v>
      </c>
      <c r="H13416" s="11">
        <v>3.3339504029299998</v>
      </c>
      <c r="I13416" s="11">
        <v>5.1841003041700002</v>
      </c>
      <c r="J13416" s="11">
        <v>0.8658340798602</v>
      </c>
      <c r="K13416" s="11">
        <v>23.756874047579998</v>
      </c>
    </row>
    <row r="13417" spans="1:11" x14ac:dyDescent="0.35">
      <c r="A13417" s="1" t="s">
        <v>13080</v>
      </c>
      <c r="B13417" s="8">
        <v>3.4372239603379998E-2</v>
      </c>
      <c r="C13417" s="8">
        <v>1.7342813806059999E-2</v>
      </c>
      <c r="D13417" s="8">
        <v>0</v>
      </c>
      <c r="E13417" s="6">
        <v>9.1363603160340007E-2</v>
      </c>
      <c r="F13417" s="8">
        <v>0</v>
      </c>
      <c r="G13417" s="8">
        <v>1.573889385778E-2</v>
      </c>
      <c r="H13417" s="8">
        <v>2.2042448859730002E-2</v>
      </c>
      <c r="I13417" s="8">
        <v>1.07676028273E-2</v>
      </c>
      <c r="J13417" s="8">
        <v>0.1426533408533</v>
      </c>
      <c r="K13417" s="8">
        <v>2.8029819318340001E-2</v>
      </c>
    </row>
    <row r="13418" spans="1:11" x14ac:dyDescent="0.35">
      <c r="B13418" s="11">
        <v>11.49700930655</v>
      </c>
      <c r="C13418" s="11">
        <v>4.5056630268140001</v>
      </c>
      <c r="D13418" s="11">
        <v>0</v>
      </c>
      <c r="E13418" s="9">
        <v>8.3301548589899994</v>
      </c>
      <c r="F13418" s="11">
        <v>0</v>
      </c>
      <c r="G13418" s="11">
        <v>3.1668544475579998</v>
      </c>
      <c r="H13418" s="11">
        <v>3.3396277513729999</v>
      </c>
      <c r="I13418" s="11">
        <v>1.1660352754409999</v>
      </c>
      <c r="J13418" s="11">
        <v>0.81521925764360004</v>
      </c>
      <c r="K13418" s="11">
        <v>16.81789159101</v>
      </c>
    </row>
    <row r="13419" spans="1:11" x14ac:dyDescent="0.35">
      <c r="A13419" s="1" t="s">
        <v>13081</v>
      </c>
      <c r="B13419" s="8">
        <v>1</v>
      </c>
      <c r="C13419" s="8">
        <v>1</v>
      </c>
      <c r="D13419" s="8">
        <v>1</v>
      </c>
      <c r="E13419" s="8">
        <v>1</v>
      </c>
      <c r="F13419" s="8">
        <v>1</v>
      </c>
      <c r="G13419" s="8">
        <v>1</v>
      </c>
      <c r="H13419" s="8">
        <v>1</v>
      </c>
      <c r="I13419" s="8">
        <v>1</v>
      </c>
      <c r="J13419" s="8">
        <v>1</v>
      </c>
      <c r="K13419" s="8">
        <v>1</v>
      </c>
    </row>
    <row r="13420" spans="1:11" x14ac:dyDescent="0.35">
      <c r="B13420" s="11">
        <v>334.4853125432</v>
      </c>
      <c r="C13420" s="11">
        <v>259.8</v>
      </c>
      <c r="D13420" s="11">
        <v>11.39983072785</v>
      </c>
      <c r="E13420" s="11">
        <v>91.175857462300002</v>
      </c>
      <c r="F13420" s="11">
        <v>30.697615670960001</v>
      </c>
      <c r="G13420" s="11">
        <v>201.21200868209999</v>
      </c>
      <c r="H13420" s="11">
        <v>151.5089259195</v>
      </c>
      <c r="I13420" s="11">
        <v>108.2910740805</v>
      </c>
      <c r="J13420" s="11">
        <v>5.7146874567910002</v>
      </c>
      <c r="K13420" s="11">
        <v>600</v>
      </c>
    </row>
    <row r="13421" spans="1:11" x14ac:dyDescent="0.35">
      <c r="A13421" s="1" t="s">
        <v>13082</v>
      </c>
    </row>
    <row r="13422" spans="1:11" x14ac:dyDescent="0.35">
      <c r="A13422" s="1" t="s">
        <v>13083</v>
      </c>
    </row>
    <row r="13426" spans="1:7" x14ac:dyDescent="0.35">
      <c r="A13426" s="4" t="s">
        <v>13084</v>
      </c>
    </row>
    <row r="13427" spans="1:7" x14ac:dyDescent="0.35">
      <c r="A13427" s="1" t="s">
        <v>13085</v>
      </c>
    </row>
    <row r="13428" spans="1:7" ht="31" x14ac:dyDescent="0.35">
      <c r="A13428" s="5" t="s">
        <v>13086</v>
      </c>
      <c r="B13428" s="5" t="s">
        <v>13087</v>
      </c>
      <c r="C13428" s="5" t="s">
        <v>13088</v>
      </c>
      <c r="D13428" s="5" t="s">
        <v>13089</v>
      </c>
      <c r="E13428" s="5" t="s">
        <v>13090</v>
      </c>
      <c r="F13428" s="5" t="s">
        <v>13091</v>
      </c>
      <c r="G13428" s="5" t="s">
        <v>13092</v>
      </c>
    </row>
    <row r="13429" spans="1:7" x14ac:dyDescent="0.35">
      <c r="A13429" s="1" t="s">
        <v>13093</v>
      </c>
      <c r="B13429" s="8">
        <v>0.90945801124820003</v>
      </c>
      <c r="C13429" s="8">
        <v>0.88316951830330004</v>
      </c>
      <c r="D13429" s="8">
        <v>0.92006690228120003</v>
      </c>
      <c r="E13429" s="8">
        <v>0.88294326877569995</v>
      </c>
      <c r="F13429" s="8">
        <v>0.93620646129350005</v>
      </c>
      <c r="G13429" s="8">
        <v>0.91571835331609996</v>
      </c>
    </row>
    <row r="13430" spans="1:7" x14ac:dyDescent="0.35">
      <c r="B13430" s="11">
        <v>26.70792608839</v>
      </c>
      <c r="C13430" s="11">
        <v>76.730680742009994</v>
      </c>
      <c r="D13430" s="11">
        <v>95.331582745860004</v>
      </c>
      <c r="E13430" s="11">
        <v>86.65060032865</v>
      </c>
      <c r="F13430" s="11">
        <v>264.01022208479998</v>
      </c>
      <c r="G13430" s="11">
        <v>549.43101198969998</v>
      </c>
    </row>
    <row r="13431" spans="1:7" x14ac:dyDescent="0.35">
      <c r="A13431" s="1" t="s">
        <v>13094</v>
      </c>
      <c r="B13431" s="8">
        <v>2.6913299721049999E-2</v>
      </c>
      <c r="C13431" s="8">
        <v>1.306558216667E-2</v>
      </c>
      <c r="D13431" s="8">
        <v>0</v>
      </c>
      <c r="E13431" s="8">
        <v>1.139312792455E-2</v>
      </c>
      <c r="F13431" s="8">
        <v>8.7988843359899996E-3</v>
      </c>
      <c r="G13431" s="8">
        <v>9.2081643512059996E-3</v>
      </c>
    </row>
    <row r="13432" spans="1:7" x14ac:dyDescent="0.35">
      <c r="B13432" s="11">
        <v>0.79035910493329997</v>
      </c>
      <c r="C13432" s="11">
        <v>1.1351512854120001</v>
      </c>
      <c r="D13432" s="11">
        <v>0</v>
      </c>
      <c r="E13432" s="11">
        <v>1.1181028376290001</v>
      </c>
      <c r="F13432" s="11">
        <v>2.4812853827489998</v>
      </c>
      <c r="G13432" s="11">
        <v>5.5248986107229996</v>
      </c>
    </row>
    <row r="13433" spans="1:7" x14ac:dyDescent="0.35">
      <c r="A13433" s="1" t="s">
        <v>13095</v>
      </c>
      <c r="B13433" s="8">
        <v>0</v>
      </c>
      <c r="C13433" s="8">
        <v>5.4599265917090002E-2</v>
      </c>
      <c r="D13433" s="8">
        <v>5.7524081100710001E-2</v>
      </c>
      <c r="E13433" s="8">
        <v>6.7153651467140002E-2</v>
      </c>
      <c r="F13433" s="8">
        <v>3.8765682348149998E-2</v>
      </c>
      <c r="G13433" s="8">
        <v>4.7043663014309997E-2</v>
      </c>
    </row>
    <row r="13434" spans="1:7" x14ac:dyDescent="0.35">
      <c r="B13434" s="11">
        <v>0</v>
      </c>
      <c r="C13434" s="11">
        <v>4.7436406658159997</v>
      </c>
      <c r="D13434" s="11">
        <v>5.9602858050160004</v>
      </c>
      <c r="E13434" s="11">
        <v>6.5903489155740003</v>
      </c>
      <c r="F13434" s="11">
        <v>10.93192242218</v>
      </c>
      <c r="G13434" s="11">
        <v>28.226197808590001</v>
      </c>
    </row>
    <row r="13435" spans="1:7" x14ac:dyDescent="0.35">
      <c r="A13435" s="1" t="s">
        <v>13096</v>
      </c>
      <c r="B13435" s="8">
        <v>0.82638863951630004</v>
      </c>
      <c r="C13435" s="8">
        <v>0.79084542352779996</v>
      </c>
      <c r="D13435" s="8">
        <v>0.83138017251139995</v>
      </c>
      <c r="E13435" s="8">
        <v>0.77408651136789997</v>
      </c>
      <c r="F13435" s="8">
        <v>0.87509457519489997</v>
      </c>
      <c r="G13435" s="8">
        <v>0.83644095472839997</v>
      </c>
    </row>
    <row r="13436" spans="1:7" x14ac:dyDescent="0.35">
      <c r="B13436" s="11">
        <v>24.268439478800001</v>
      </c>
      <c r="C13436" s="11">
        <v>68.70946794628</v>
      </c>
      <c r="D13436" s="11">
        <v>86.142418026909994</v>
      </c>
      <c r="E13436" s="11">
        <v>75.967577180069995</v>
      </c>
      <c r="F13436" s="11">
        <v>246.77667020499999</v>
      </c>
      <c r="G13436" s="11">
        <v>501.86457283700003</v>
      </c>
    </row>
    <row r="13437" spans="1:7" x14ac:dyDescent="0.35">
      <c r="A13437" s="1" t="s">
        <v>13097</v>
      </c>
      <c r="B13437" s="8">
        <v>8.3069371731979993E-2</v>
      </c>
      <c r="C13437" s="8">
        <v>9.2324094775560001E-2</v>
      </c>
      <c r="D13437" s="8">
        <v>8.8686729769799993E-2</v>
      </c>
      <c r="E13437" s="8">
        <v>0.1088567574078</v>
      </c>
      <c r="F13437" s="8">
        <v>6.11118860986E-2</v>
      </c>
      <c r="G13437" s="8">
        <v>7.9277398587769998E-2</v>
      </c>
    </row>
    <row r="13438" spans="1:7" x14ac:dyDescent="0.35">
      <c r="B13438" s="11">
        <v>2.439486609592</v>
      </c>
      <c r="C13438" s="11">
        <v>8.021212795736</v>
      </c>
      <c r="D13438" s="11">
        <v>9.1891647189429992</v>
      </c>
      <c r="E13438" s="11">
        <v>10.68302314858</v>
      </c>
      <c r="F13438" s="11">
        <v>17.2335518798</v>
      </c>
      <c r="G13438" s="11">
        <v>47.566439152660003</v>
      </c>
    </row>
    <row r="13439" spans="1:7" x14ac:dyDescent="0.35">
      <c r="A13439" s="1" t="s">
        <v>13098</v>
      </c>
      <c r="B13439" s="8">
        <v>0</v>
      </c>
      <c r="C13439" s="8">
        <v>0</v>
      </c>
      <c r="D13439" s="8">
        <v>0</v>
      </c>
      <c r="E13439" s="8">
        <v>1.639786191542E-2</v>
      </c>
      <c r="F13439" s="8">
        <v>1.0142072908470001E-2</v>
      </c>
      <c r="G13439" s="8">
        <v>7.4488729350090004E-3</v>
      </c>
    </row>
    <row r="13440" spans="1:7" x14ac:dyDescent="0.35">
      <c r="B13440" s="11">
        <v>0</v>
      </c>
      <c r="C13440" s="11">
        <v>0</v>
      </c>
      <c r="D13440" s="11">
        <v>0</v>
      </c>
      <c r="E13440" s="11">
        <v>1.609259200818</v>
      </c>
      <c r="F13440" s="11">
        <v>2.8600645601879999</v>
      </c>
      <c r="G13440" s="11">
        <v>4.4693237610059997</v>
      </c>
    </row>
    <row r="13441" spans="1:7" x14ac:dyDescent="0.35">
      <c r="A13441" s="1" t="s">
        <v>13099</v>
      </c>
      <c r="B13441" s="8">
        <v>0</v>
      </c>
      <c r="C13441" s="8">
        <v>5.4599265917090002E-2</v>
      </c>
      <c r="D13441" s="8">
        <v>5.7524081100710001E-2</v>
      </c>
      <c r="E13441" s="8">
        <v>5.0755789551719999E-2</v>
      </c>
      <c r="F13441" s="8">
        <v>2.8623609439690001E-2</v>
      </c>
      <c r="G13441" s="8">
        <v>3.9594790079300002E-2</v>
      </c>
    </row>
    <row r="13442" spans="1:7" x14ac:dyDescent="0.35">
      <c r="B13442" s="11">
        <v>0</v>
      </c>
      <c r="C13442" s="11">
        <v>4.7436406658159997</v>
      </c>
      <c r="D13442" s="11">
        <v>5.9602858050160004</v>
      </c>
      <c r="E13442" s="11">
        <v>4.981089714756</v>
      </c>
      <c r="F13442" s="11">
        <v>8.0718578619919992</v>
      </c>
      <c r="G13442" s="11">
        <v>23.756874047579998</v>
      </c>
    </row>
    <row r="13443" spans="1:7" x14ac:dyDescent="0.35">
      <c r="A13443" s="1" t="s">
        <v>13100</v>
      </c>
      <c r="B13443" s="8">
        <v>6.3628689030710006E-2</v>
      </c>
      <c r="C13443" s="8">
        <v>4.9165633612900002E-2</v>
      </c>
      <c r="D13443" s="8">
        <v>2.2409016618110001E-2</v>
      </c>
      <c r="E13443" s="8">
        <v>3.8509951832659997E-2</v>
      </c>
      <c r="F13443" s="8">
        <v>1.6228972022320001E-2</v>
      </c>
      <c r="G13443" s="8">
        <v>2.8029819318340001E-2</v>
      </c>
    </row>
    <row r="13444" spans="1:7" x14ac:dyDescent="0.35">
      <c r="B13444" s="11">
        <v>1.8685748024810001</v>
      </c>
      <c r="C13444" s="11">
        <v>4.2715610741159997</v>
      </c>
      <c r="D13444" s="11">
        <v>2.3218822638719998</v>
      </c>
      <c r="E13444" s="11">
        <v>3.7793033402409999</v>
      </c>
      <c r="F13444" s="11">
        <v>4.5765701102960001</v>
      </c>
      <c r="G13444" s="11">
        <v>16.81789159101</v>
      </c>
    </row>
    <row r="13445" spans="1:7" x14ac:dyDescent="0.35">
      <c r="A13445" s="1" t="s">
        <v>13101</v>
      </c>
      <c r="B13445" s="8">
        <v>1</v>
      </c>
      <c r="C13445" s="8">
        <v>1</v>
      </c>
      <c r="D13445" s="8">
        <v>1</v>
      </c>
      <c r="E13445" s="8">
        <v>1</v>
      </c>
      <c r="F13445" s="8">
        <v>1</v>
      </c>
      <c r="G13445" s="8">
        <v>1</v>
      </c>
    </row>
    <row r="13446" spans="1:7" x14ac:dyDescent="0.35">
      <c r="B13446" s="11">
        <v>29.366859995799999</v>
      </c>
      <c r="C13446" s="11">
        <v>86.881033767350004</v>
      </c>
      <c r="D13446" s="11">
        <v>103.6137508147</v>
      </c>
      <c r="E13446" s="11">
        <v>98.138355422100005</v>
      </c>
      <c r="F13446" s="11">
        <v>282</v>
      </c>
      <c r="G13446" s="11">
        <v>600</v>
      </c>
    </row>
    <row r="13447" spans="1:7" x14ac:dyDescent="0.35">
      <c r="A13447" s="1" t="s">
        <v>13102</v>
      </c>
    </row>
    <row r="13448" spans="1:7" x14ac:dyDescent="0.35">
      <c r="A13448" s="1" t="s">
        <v>13103</v>
      </c>
    </row>
    <row r="13452" spans="1:7" x14ac:dyDescent="0.35">
      <c r="A13452" s="4" t="s">
        <v>13104</v>
      </c>
    </row>
    <row r="13453" spans="1:7" x14ac:dyDescent="0.35">
      <c r="A13453" s="1" t="s">
        <v>13105</v>
      </c>
    </row>
    <row r="13454" spans="1:7" ht="31" x14ac:dyDescent="0.35">
      <c r="A13454" s="5" t="s">
        <v>13106</v>
      </c>
      <c r="B13454" s="5" t="s">
        <v>13107</v>
      </c>
      <c r="C13454" s="5" t="s">
        <v>13108</v>
      </c>
      <c r="D13454" s="5" t="s">
        <v>13109</v>
      </c>
      <c r="E13454" s="5" t="s">
        <v>13110</v>
      </c>
      <c r="F13454" s="5" t="s">
        <v>13111</v>
      </c>
    </row>
    <row r="13455" spans="1:7" x14ac:dyDescent="0.35">
      <c r="A13455" s="1" t="s">
        <v>13112</v>
      </c>
      <c r="B13455" s="8">
        <v>0.91992137426959997</v>
      </c>
      <c r="C13455" s="8">
        <v>0.90835550238810003</v>
      </c>
      <c r="D13455" s="8">
        <v>0.89328213053070005</v>
      </c>
      <c r="E13455" s="8">
        <v>0.96357725594569998</v>
      </c>
      <c r="F13455" s="8">
        <v>0.91571835331609996</v>
      </c>
    </row>
    <row r="13456" spans="1:7" x14ac:dyDescent="0.35">
      <c r="B13456" s="11">
        <v>198.97899325450001</v>
      </c>
      <c r="C13456" s="11">
        <v>102.57150332969999</v>
      </c>
      <c r="D13456" s="11">
        <v>165.6681039282</v>
      </c>
      <c r="E13456" s="11">
        <v>82.212411477290004</v>
      </c>
      <c r="F13456" s="11">
        <v>549.43101198969998</v>
      </c>
    </row>
    <row r="13457" spans="1:6" x14ac:dyDescent="0.35">
      <c r="A13457" s="1" t="s">
        <v>13113</v>
      </c>
      <c r="B13457" s="8">
        <v>3.6539949372779998E-3</v>
      </c>
      <c r="C13457" s="8">
        <v>2.7425233497339999E-2</v>
      </c>
      <c r="D13457" s="8">
        <v>2.709645496919E-3</v>
      </c>
      <c r="E13457" s="8">
        <v>1.330463297483E-2</v>
      </c>
      <c r="F13457" s="8">
        <v>9.2081643512059996E-3</v>
      </c>
    </row>
    <row r="13458" spans="1:6" x14ac:dyDescent="0.35">
      <c r="B13458" s="11">
        <v>0.79035910493329997</v>
      </c>
      <c r="C13458" s="11">
        <v>3.096857366519</v>
      </c>
      <c r="D13458" s="11">
        <v>0.50253085385850005</v>
      </c>
      <c r="E13458" s="11">
        <v>1.1351512854120001</v>
      </c>
      <c r="F13458" s="11">
        <v>5.5248986107229996</v>
      </c>
    </row>
    <row r="13459" spans="1:6" x14ac:dyDescent="0.35">
      <c r="A13459" s="1" t="s">
        <v>13114</v>
      </c>
      <c r="B13459" s="8">
        <v>4.6775458097230001E-2</v>
      </c>
      <c r="C13459" s="8">
        <v>5.2158966576009998E-2</v>
      </c>
      <c r="D13459" s="8">
        <v>6.3484767993860006E-2</v>
      </c>
      <c r="E13459" s="8">
        <v>5.2155490418290002E-3</v>
      </c>
      <c r="F13459" s="8">
        <v>4.7043663014309997E-2</v>
      </c>
    </row>
    <row r="13460" spans="1:6" x14ac:dyDescent="0.35">
      <c r="B13460" s="11">
        <v>10.117531586429999</v>
      </c>
      <c r="C13460" s="11">
        <v>5.889790505763</v>
      </c>
      <c r="D13460" s="11">
        <v>11.773885072140001</v>
      </c>
      <c r="E13460" s="11">
        <v>0.4449906442489</v>
      </c>
      <c r="F13460" s="11">
        <v>28.226197808590001</v>
      </c>
    </row>
    <row r="13461" spans="1:6" x14ac:dyDescent="0.35">
      <c r="A13461" s="1" t="s">
        <v>13115</v>
      </c>
      <c r="B13461" s="8">
        <v>0.83936168399800004</v>
      </c>
      <c r="C13461" s="8">
        <v>0.81640335545620002</v>
      </c>
      <c r="D13461" s="8">
        <v>0.82487933695960003</v>
      </c>
      <c r="E13461" s="8">
        <v>0.8806874338681</v>
      </c>
      <c r="F13461" s="8">
        <v>0.83644095472839997</v>
      </c>
    </row>
    <row r="13462" spans="1:6" x14ac:dyDescent="0.35">
      <c r="B13462" s="11">
        <v>181.55393224880001</v>
      </c>
      <c r="C13462" s="11">
        <v>92.188266898110001</v>
      </c>
      <c r="D13462" s="11">
        <v>152.98212183250001</v>
      </c>
      <c r="E13462" s="11">
        <v>75.140251857620001</v>
      </c>
      <c r="F13462" s="11">
        <v>501.86457283700003</v>
      </c>
    </row>
    <row r="13463" spans="1:6" x14ac:dyDescent="0.35">
      <c r="A13463" s="1" t="s">
        <v>13116</v>
      </c>
      <c r="B13463" s="8">
        <v>8.055969027163E-2</v>
      </c>
      <c r="C13463" s="8">
        <v>9.19521469319E-2</v>
      </c>
      <c r="D13463" s="8">
        <v>6.8402793571080006E-2</v>
      </c>
      <c r="E13463" s="8">
        <v>8.2889822077619996E-2</v>
      </c>
      <c r="F13463" s="8">
        <v>7.9277398587769998E-2</v>
      </c>
    </row>
    <row r="13464" spans="1:6" x14ac:dyDescent="0.35">
      <c r="B13464" s="11">
        <v>17.425061005749999</v>
      </c>
      <c r="C13464" s="11">
        <v>10.383236431549999</v>
      </c>
      <c r="D13464" s="11">
        <v>12.685982095689999</v>
      </c>
      <c r="E13464" s="11">
        <v>7.0721596196630001</v>
      </c>
      <c r="F13464" s="11">
        <v>47.566439152660003</v>
      </c>
    </row>
    <row r="13465" spans="1:6" x14ac:dyDescent="0.35">
      <c r="A13465" s="1" t="s">
        <v>13117</v>
      </c>
      <c r="B13465" s="8">
        <v>6.1651102837019999E-3</v>
      </c>
      <c r="C13465" s="8">
        <v>9.5781133685289999E-3</v>
      </c>
      <c r="D13465" s="8">
        <v>8.6771228341300001E-3</v>
      </c>
      <c r="E13465" s="8">
        <v>5.2155490418290002E-3</v>
      </c>
      <c r="F13465" s="8">
        <v>7.4488729350090004E-3</v>
      </c>
    </row>
    <row r="13466" spans="1:6" x14ac:dyDescent="0.35">
      <c r="B13466" s="11">
        <v>1.333513354365</v>
      </c>
      <c r="C13466" s="11">
        <v>1.081560561574</v>
      </c>
      <c r="D13466" s="11">
        <v>1.609259200818</v>
      </c>
      <c r="E13466" s="11">
        <v>0.4449906442489</v>
      </c>
      <c r="F13466" s="11">
        <v>4.4693237610059997</v>
      </c>
    </row>
    <row r="13467" spans="1:6" x14ac:dyDescent="0.35">
      <c r="A13467" s="1" t="s">
        <v>13118</v>
      </c>
      <c r="B13467" s="8">
        <v>4.0610347813529998E-2</v>
      </c>
      <c r="C13467" s="8">
        <v>4.258085320748E-2</v>
      </c>
      <c r="D13467" s="8">
        <v>5.4807645159730002E-2</v>
      </c>
      <c r="E13467" s="8">
        <v>0</v>
      </c>
      <c r="F13467" s="8">
        <v>3.9594790079300002E-2</v>
      </c>
    </row>
    <row r="13468" spans="1:6" x14ac:dyDescent="0.35">
      <c r="B13468" s="11">
        <v>8.7840182320669999</v>
      </c>
      <c r="C13468" s="11">
        <v>4.8082299441889997</v>
      </c>
      <c r="D13468" s="11">
        <v>10.16462587132</v>
      </c>
      <c r="E13468" s="11">
        <v>0</v>
      </c>
      <c r="F13468" s="11">
        <v>23.756874047579998</v>
      </c>
    </row>
    <row r="13469" spans="1:6" x14ac:dyDescent="0.35">
      <c r="A13469" s="1" t="s">
        <v>13119</v>
      </c>
      <c r="B13469" s="8">
        <v>2.9649172695880001E-2</v>
      </c>
      <c r="C13469" s="8">
        <v>1.206029753856E-2</v>
      </c>
      <c r="D13469" s="8">
        <v>4.052345597853E-2</v>
      </c>
      <c r="E13469" s="8">
        <v>1.7902562037669999E-2</v>
      </c>
      <c r="F13469" s="8">
        <v>2.8029819318340001E-2</v>
      </c>
    </row>
    <row r="13470" spans="1:6" x14ac:dyDescent="0.35">
      <c r="B13470" s="11">
        <v>6.4131160541199996</v>
      </c>
      <c r="C13470" s="11">
        <v>1.3618487980539999</v>
      </c>
      <c r="D13470" s="11">
        <v>7.5154801457779996</v>
      </c>
      <c r="E13470" s="11">
        <v>1.527446593054</v>
      </c>
      <c r="F13470" s="11">
        <v>16.81789159101</v>
      </c>
    </row>
    <row r="13471" spans="1:6" x14ac:dyDescent="0.35">
      <c r="A13471" s="1" t="s">
        <v>13120</v>
      </c>
      <c r="B13471" s="8">
        <v>1</v>
      </c>
      <c r="C13471" s="8">
        <v>1</v>
      </c>
      <c r="D13471" s="8">
        <v>1</v>
      </c>
      <c r="E13471" s="8">
        <v>1</v>
      </c>
      <c r="F13471" s="8">
        <v>1</v>
      </c>
    </row>
    <row r="13472" spans="1:6" x14ac:dyDescent="0.35">
      <c r="B13472" s="11">
        <v>216.3</v>
      </c>
      <c r="C13472" s="11">
        <v>112.92</v>
      </c>
      <c r="D13472" s="11">
        <v>185.46</v>
      </c>
      <c r="E13472" s="11">
        <v>85.32</v>
      </c>
      <c r="F13472" s="11">
        <v>600</v>
      </c>
    </row>
    <row r="13473" spans="1:16" x14ac:dyDescent="0.35">
      <c r="A13473" s="1" t="s">
        <v>13121</v>
      </c>
    </row>
    <row r="13474" spans="1:16" x14ac:dyDescent="0.35">
      <c r="A13474" s="1" t="s">
        <v>13122</v>
      </c>
    </row>
    <row r="13478" spans="1:16" x14ac:dyDescent="0.35">
      <c r="A13478" s="4" t="s">
        <v>13123</v>
      </c>
    </row>
    <row r="13479" spans="1:16" x14ac:dyDescent="0.35">
      <c r="A13479" s="1" t="s">
        <v>13124</v>
      </c>
    </row>
    <row r="13480" spans="1:16" ht="31" x14ac:dyDescent="0.35">
      <c r="A13480" s="5" t="s">
        <v>13125</v>
      </c>
      <c r="B13480" s="5" t="s">
        <v>13126</v>
      </c>
      <c r="C13480" s="5" t="s">
        <v>13127</v>
      </c>
      <c r="D13480" s="5" t="s">
        <v>13128</v>
      </c>
      <c r="E13480" s="5" t="s">
        <v>13129</v>
      </c>
      <c r="F13480" s="5" t="s">
        <v>13130</v>
      </c>
      <c r="G13480" s="5" t="s">
        <v>13131</v>
      </c>
      <c r="H13480" s="5" t="s">
        <v>13132</v>
      </c>
      <c r="I13480" s="5" t="s">
        <v>13133</v>
      </c>
      <c r="J13480" s="5" t="s">
        <v>13134</v>
      </c>
      <c r="K13480" s="5" t="s">
        <v>13135</v>
      </c>
      <c r="L13480" s="5" t="s">
        <v>13136</v>
      </c>
      <c r="M13480" s="5" t="s">
        <v>13137</v>
      </c>
      <c r="N13480" s="5" t="s">
        <v>13138</v>
      </c>
      <c r="O13480" s="5" t="s">
        <v>13139</v>
      </c>
      <c r="P13480" s="5" t="s">
        <v>13140</v>
      </c>
    </row>
    <row r="13481" spans="1:16" x14ac:dyDescent="0.35">
      <c r="A13481" s="1" t="s">
        <v>13141</v>
      </c>
      <c r="B13481" s="8">
        <v>0.90670450539930003</v>
      </c>
      <c r="C13481" s="8">
        <v>0.93114613761590004</v>
      </c>
      <c r="D13481" s="8">
        <v>0.92042261484819998</v>
      </c>
      <c r="E13481" s="8">
        <v>0.97048150945029998</v>
      </c>
      <c r="F13481" s="8">
        <v>0.87962183584489995</v>
      </c>
      <c r="G13481" s="8">
        <v>0.90805306900310001</v>
      </c>
      <c r="H13481" s="8">
        <v>0.90402939730620002</v>
      </c>
      <c r="I13481" s="8">
        <v>0.89281804219850003</v>
      </c>
      <c r="J13481" s="8">
        <v>0.85217959644410002</v>
      </c>
      <c r="K13481" s="8">
        <v>0.92428803530199999</v>
      </c>
      <c r="L13481" s="8">
        <v>0.91499908039970002</v>
      </c>
      <c r="M13481" s="8">
        <v>0.94418921684330004</v>
      </c>
      <c r="N13481" s="8">
        <v>0.96707280316470001</v>
      </c>
      <c r="O13481" s="8">
        <v>0.96154409817779996</v>
      </c>
      <c r="P13481" s="8">
        <v>0.91571835331609996</v>
      </c>
    </row>
    <row r="13482" spans="1:16" x14ac:dyDescent="0.35">
      <c r="B13482" s="11">
        <v>30.714250262650001</v>
      </c>
      <c r="C13482" s="11">
        <v>21.762838530460002</v>
      </c>
      <c r="D13482" s="11">
        <v>38.834662351059997</v>
      </c>
      <c r="E13482" s="11">
        <v>39.993518357550002</v>
      </c>
      <c r="F13482" s="11">
        <v>44.185009217500003</v>
      </c>
      <c r="G13482" s="11">
        <v>44.462904998909998</v>
      </c>
      <c r="H13482" s="11">
        <v>43.114524253570004</v>
      </c>
      <c r="I13482" s="11">
        <v>39.758966185170003</v>
      </c>
      <c r="J13482" s="11">
        <v>54.538035846920003</v>
      </c>
      <c r="K13482" s="11">
        <v>39.880295766469999</v>
      </c>
      <c r="L13482" s="11">
        <v>42.129301586499999</v>
      </c>
      <c r="M13482" s="11">
        <v>26.112594334739999</v>
      </c>
      <c r="N13482" s="11">
        <v>36.176899423009999</v>
      </c>
      <c r="O13482" s="11">
        <v>47.767210875170001</v>
      </c>
      <c r="P13482" s="11">
        <v>549.43101198969998</v>
      </c>
    </row>
    <row r="13483" spans="1:16" x14ac:dyDescent="0.35">
      <c r="A13483" s="1" t="s">
        <v>13142</v>
      </c>
      <c r="B13483" s="8">
        <v>0</v>
      </c>
      <c r="C13483" s="8">
        <v>0</v>
      </c>
      <c r="D13483" s="8">
        <v>2.690428733285E-2</v>
      </c>
      <c r="E13483" s="8">
        <v>1.219439853323E-2</v>
      </c>
      <c r="F13483" s="8">
        <v>3.799308469742E-2</v>
      </c>
      <c r="G13483" s="8">
        <v>4.0411532328060003E-2</v>
      </c>
      <c r="H13483" s="8">
        <v>0</v>
      </c>
      <c r="I13483" s="8">
        <v>0</v>
      </c>
      <c r="J13483" s="8">
        <v>0</v>
      </c>
      <c r="K13483" s="8">
        <v>0</v>
      </c>
      <c r="L13483" s="8">
        <v>0</v>
      </c>
      <c r="M13483" s="8">
        <v>0</v>
      </c>
      <c r="N13483" s="8">
        <v>0</v>
      </c>
      <c r="O13483" s="8">
        <v>0</v>
      </c>
      <c r="P13483" s="8">
        <v>9.2081643512059996E-3</v>
      </c>
    </row>
    <row r="13484" spans="1:16" x14ac:dyDescent="0.35">
      <c r="B13484" s="11">
        <v>0</v>
      </c>
      <c r="C13484" s="11">
        <v>0</v>
      </c>
      <c r="D13484" s="11">
        <v>1.1351512854120001</v>
      </c>
      <c r="E13484" s="11">
        <v>0.50253085385850005</v>
      </c>
      <c r="F13484" s="11">
        <v>1.908461942562</v>
      </c>
      <c r="G13484" s="11">
        <v>1.978754528891</v>
      </c>
      <c r="H13484" s="11">
        <v>0</v>
      </c>
      <c r="I13484" s="11">
        <v>0</v>
      </c>
      <c r="J13484" s="11">
        <v>0</v>
      </c>
      <c r="K13484" s="11">
        <v>0</v>
      </c>
      <c r="L13484" s="11">
        <v>0</v>
      </c>
      <c r="M13484" s="11">
        <v>0</v>
      </c>
      <c r="N13484" s="11">
        <v>0</v>
      </c>
      <c r="O13484" s="11">
        <v>0</v>
      </c>
      <c r="P13484" s="11">
        <v>5.5248986107229996</v>
      </c>
    </row>
    <row r="13485" spans="1:16" x14ac:dyDescent="0.35">
      <c r="A13485" s="1" t="s">
        <v>13143</v>
      </c>
      <c r="B13485" s="8">
        <v>4.9474840941269999E-2</v>
      </c>
      <c r="C13485" s="8">
        <v>6.8853862384120001E-2</v>
      </c>
      <c r="D13485" s="8">
        <v>1.709747470148E-2</v>
      </c>
      <c r="E13485" s="8">
        <v>1.732409201642E-2</v>
      </c>
      <c r="F13485" s="8">
        <v>8.2385079457720001E-2</v>
      </c>
      <c r="G13485" s="8">
        <v>3.6288284653960001E-2</v>
      </c>
      <c r="H13485" s="8">
        <v>3.2350412115059998E-2</v>
      </c>
      <c r="I13485" s="8">
        <v>1.4783061297429999E-2</v>
      </c>
      <c r="J13485" s="8">
        <v>0.1102120085618</v>
      </c>
      <c r="K13485" s="8">
        <v>7.5711964697969994E-2</v>
      </c>
      <c r="L13485" s="8">
        <v>3.5082166163500003E-2</v>
      </c>
      <c r="M13485" s="8">
        <v>5.5810783156710002E-2</v>
      </c>
      <c r="N13485" s="8">
        <v>0</v>
      </c>
      <c r="O13485" s="8">
        <v>3.845590182223E-2</v>
      </c>
      <c r="P13485" s="8">
        <v>4.7043663014309997E-2</v>
      </c>
    </row>
    <row r="13486" spans="1:16" x14ac:dyDescent="0.35">
      <c r="B13486" s="11">
        <v>1.675940328217</v>
      </c>
      <c r="C13486" s="11">
        <v>1.609259200818</v>
      </c>
      <c r="D13486" s="11">
        <v>0.72138020771819999</v>
      </c>
      <c r="E13486" s="11">
        <v>0.71392539202420002</v>
      </c>
      <c r="F13486" s="11">
        <v>4.1383528089970003</v>
      </c>
      <c r="G13486" s="11">
        <v>1.776859313866</v>
      </c>
      <c r="H13486" s="11">
        <v>1.5428399031090001</v>
      </c>
      <c r="I13486" s="11">
        <v>0.65831917194510003</v>
      </c>
      <c r="J13486" s="11">
        <v>7.0533799433639999</v>
      </c>
      <c r="K13486" s="11">
        <v>3.266747409782</v>
      </c>
      <c r="L13486" s="11">
        <v>1.615288135551</v>
      </c>
      <c r="M13486" s="11">
        <v>1.543508773536</v>
      </c>
      <c r="N13486" s="11">
        <v>0</v>
      </c>
      <c r="O13486" s="11">
        <v>1.9103972196579999</v>
      </c>
      <c r="P13486" s="11">
        <v>28.226197808590001</v>
      </c>
    </row>
    <row r="13487" spans="1:16" x14ac:dyDescent="0.35">
      <c r="A13487" s="1" t="s">
        <v>13144</v>
      </c>
      <c r="B13487" s="8">
        <v>0.84332190812920005</v>
      </c>
      <c r="C13487" s="8">
        <v>0.93114613761590004</v>
      </c>
      <c r="D13487" s="8">
        <v>0.77314361879570004</v>
      </c>
      <c r="E13487" s="8">
        <v>0.8852234615872</v>
      </c>
      <c r="F13487" s="8">
        <v>0.8446332506534</v>
      </c>
      <c r="G13487" s="8">
        <v>0.80348486901850003</v>
      </c>
      <c r="H13487" s="8">
        <v>0.84574347344940004</v>
      </c>
      <c r="I13487" s="8">
        <v>0.73213282146619996</v>
      </c>
      <c r="J13487" s="8">
        <v>0.79012226782460004</v>
      </c>
      <c r="K13487" s="8">
        <v>0.8389106948392</v>
      </c>
      <c r="L13487" s="8">
        <v>0.86385746843440003</v>
      </c>
      <c r="M13487" s="8">
        <v>0.91336697403889999</v>
      </c>
      <c r="N13487" s="8">
        <v>0.8584914369319</v>
      </c>
      <c r="O13487" s="8">
        <v>0.8819428472809</v>
      </c>
      <c r="P13487" s="8">
        <v>0.83644095472839997</v>
      </c>
    </row>
    <row r="13488" spans="1:16" x14ac:dyDescent="0.35">
      <c r="B13488" s="11">
        <v>28.567190285279999</v>
      </c>
      <c r="C13488" s="11">
        <v>21.762838530460002</v>
      </c>
      <c r="D13488" s="11">
        <v>32.620636325589999</v>
      </c>
      <c r="E13488" s="11">
        <v>36.480036370370001</v>
      </c>
      <c r="F13488" s="11">
        <v>42.42746876524</v>
      </c>
      <c r="G13488" s="11">
        <v>39.342713128489997</v>
      </c>
      <c r="H13488" s="11">
        <v>40.33478071287</v>
      </c>
      <c r="I13488" s="11">
        <v>32.603333171949998</v>
      </c>
      <c r="J13488" s="11">
        <v>50.56647301329</v>
      </c>
      <c r="K13488" s="11">
        <v>36.196515971250001</v>
      </c>
      <c r="L13488" s="11">
        <v>39.77458840672</v>
      </c>
      <c r="M13488" s="11">
        <v>25.260171209709998</v>
      </c>
      <c r="N13488" s="11">
        <v>32.115015816560003</v>
      </c>
      <c r="O13488" s="11">
        <v>43.812811129250001</v>
      </c>
      <c r="P13488" s="11">
        <v>501.86457283700003</v>
      </c>
    </row>
    <row r="13489" spans="1:16" x14ac:dyDescent="0.35">
      <c r="A13489" s="1" t="s">
        <v>13145</v>
      </c>
      <c r="B13489" s="8">
        <v>6.3382597270079999E-2</v>
      </c>
      <c r="C13489" s="8">
        <v>0</v>
      </c>
      <c r="D13489" s="8">
        <v>0.1472789960525</v>
      </c>
      <c r="E13489" s="8">
        <v>8.5258047863139994E-2</v>
      </c>
      <c r="F13489" s="8">
        <v>3.4988585191429999E-2</v>
      </c>
      <c r="G13489" s="8">
        <v>0.1045681999846</v>
      </c>
      <c r="H13489" s="8">
        <v>5.8285923856750001E-2</v>
      </c>
      <c r="I13489" s="8">
        <v>0.16068522073229999</v>
      </c>
      <c r="J13489" s="8">
        <v>6.205732861958E-2</v>
      </c>
      <c r="K13489" s="8">
        <v>8.5377340462830006E-2</v>
      </c>
      <c r="L13489" s="8">
        <v>5.1141611965269999E-2</v>
      </c>
      <c r="M13489" s="8">
        <v>3.0822242804370001E-2</v>
      </c>
      <c r="N13489" s="8">
        <v>0.1085813662328</v>
      </c>
      <c r="O13489" s="8">
        <v>7.9601250896890005E-2</v>
      </c>
      <c r="P13489" s="8">
        <v>7.9277398587769998E-2</v>
      </c>
    </row>
    <row r="13490" spans="1:16" x14ac:dyDescent="0.35">
      <c r="B13490" s="11">
        <v>2.1470599773769998</v>
      </c>
      <c r="C13490" s="11">
        <v>0</v>
      </c>
      <c r="D13490" s="11">
        <v>6.2140260254730002</v>
      </c>
      <c r="E13490" s="11">
        <v>3.5134819871779999</v>
      </c>
      <c r="F13490" s="11">
        <v>1.757540452262</v>
      </c>
      <c r="G13490" s="11">
        <v>5.1201918704239997</v>
      </c>
      <c r="H13490" s="11">
        <v>2.7797435406990001</v>
      </c>
      <c r="I13490" s="11">
        <v>7.1556330132200001</v>
      </c>
      <c r="J13490" s="11">
        <v>3.9715628336340001</v>
      </c>
      <c r="K13490" s="11">
        <v>3.6837797952229998</v>
      </c>
      <c r="L13490" s="11">
        <v>2.3547131797810001</v>
      </c>
      <c r="M13490" s="11">
        <v>0.85242312502600004</v>
      </c>
      <c r="N13490" s="11">
        <v>4.0618836064490003</v>
      </c>
      <c r="O13490" s="11">
        <v>3.9543997459129998</v>
      </c>
      <c r="P13490" s="11">
        <v>47.566439152660003</v>
      </c>
    </row>
    <row r="13491" spans="1:16" x14ac:dyDescent="0.35">
      <c r="A13491" s="1" t="s">
        <v>13146</v>
      </c>
      <c r="B13491" s="8">
        <v>0</v>
      </c>
      <c r="C13491" s="8">
        <v>6.8853862384120001E-2</v>
      </c>
      <c r="D13491" s="8">
        <v>0</v>
      </c>
      <c r="E13491" s="8">
        <v>0</v>
      </c>
      <c r="F13491" s="8">
        <v>0</v>
      </c>
      <c r="G13491" s="8">
        <v>1.390888029484E-2</v>
      </c>
      <c r="H13491" s="8">
        <v>1.7728556137260001E-2</v>
      </c>
      <c r="I13491" s="8">
        <v>0</v>
      </c>
      <c r="J13491" s="8">
        <v>0</v>
      </c>
      <c r="K13491" s="8">
        <v>3.0906251186610001E-2</v>
      </c>
      <c r="L13491" s="8">
        <v>0</v>
      </c>
      <c r="M13491" s="8">
        <v>0</v>
      </c>
      <c r="N13491" s="8">
        <v>0</v>
      </c>
      <c r="O13491" s="8">
        <v>0</v>
      </c>
      <c r="P13491" s="8">
        <v>7.4488729350090004E-3</v>
      </c>
    </row>
    <row r="13492" spans="1:16" x14ac:dyDescent="0.35">
      <c r="B13492" s="11">
        <v>0</v>
      </c>
      <c r="C13492" s="11">
        <v>1.609259200818</v>
      </c>
      <c r="D13492" s="11">
        <v>0</v>
      </c>
      <c r="E13492" s="11">
        <v>0</v>
      </c>
      <c r="F13492" s="11">
        <v>0</v>
      </c>
      <c r="G13492" s="11">
        <v>0.68104964819890002</v>
      </c>
      <c r="H13492" s="11">
        <v>0.84550155762419998</v>
      </c>
      <c r="I13492" s="11">
        <v>0</v>
      </c>
      <c r="J13492" s="11">
        <v>0</v>
      </c>
      <c r="K13492" s="11">
        <v>1.333513354365</v>
      </c>
      <c r="L13492" s="11">
        <v>0</v>
      </c>
      <c r="M13492" s="11">
        <v>0</v>
      </c>
      <c r="N13492" s="11">
        <v>0</v>
      </c>
      <c r="O13492" s="11">
        <v>0</v>
      </c>
      <c r="P13492" s="11">
        <v>4.4693237610059997</v>
      </c>
    </row>
    <row r="13493" spans="1:16" x14ac:dyDescent="0.35">
      <c r="A13493" s="1" t="s">
        <v>13147</v>
      </c>
      <c r="B13493" s="8">
        <v>4.9474840941269999E-2</v>
      </c>
      <c r="C13493" s="8">
        <v>0</v>
      </c>
      <c r="D13493" s="8">
        <v>1.709747470148E-2</v>
      </c>
      <c r="E13493" s="8">
        <v>1.732409201642E-2</v>
      </c>
      <c r="F13493" s="8">
        <v>8.2385079457720001E-2</v>
      </c>
      <c r="G13493" s="8">
        <v>2.237940435912E-2</v>
      </c>
      <c r="H13493" s="8">
        <v>1.4621855977809999E-2</v>
      </c>
      <c r="I13493" s="8">
        <v>1.4783061297429999E-2</v>
      </c>
      <c r="J13493" s="8">
        <v>0.1102120085618</v>
      </c>
      <c r="K13493" s="8">
        <v>4.480571351136E-2</v>
      </c>
      <c r="L13493" s="8">
        <v>3.5082166163500003E-2</v>
      </c>
      <c r="M13493" s="8">
        <v>5.5810783156710002E-2</v>
      </c>
      <c r="N13493" s="8">
        <v>0</v>
      </c>
      <c r="O13493" s="8">
        <v>3.845590182223E-2</v>
      </c>
      <c r="P13493" s="8">
        <v>3.9594790079300002E-2</v>
      </c>
    </row>
    <row r="13494" spans="1:16" x14ac:dyDescent="0.35">
      <c r="B13494" s="11">
        <v>1.675940328217</v>
      </c>
      <c r="C13494" s="11">
        <v>0</v>
      </c>
      <c r="D13494" s="11">
        <v>0.72138020771819999</v>
      </c>
      <c r="E13494" s="11">
        <v>0.71392539202420002</v>
      </c>
      <c r="F13494" s="11">
        <v>4.1383528089970003</v>
      </c>
      <c r="G13494" s="11">
        <v>1.095809665667</v>
      </c>
      <c r="H13494" s="11">
        <v>0.69733834548499996</v>
      </c>
      <c r="I13494" s="11">
        <v>0.65831917194510003</v>
      </c>
      <c r="J13494" s="11">
        <v>7.0533799433639999</v>
      </c>
      <c r="K13494" s="11">
        <v>1.933234055417</v>
      </c>
      <c r="L13494" s="11">
        <v>1.615288135551</v>
      </c>
      <c r="M13494" s="11">
        <v>1.543508773536</v>
      </c>
      <c r="N13494" s="11">
        <v>0</v>
      </c>
      <c r="O13494" s="11">
        <v>1.9103972196579999</v>
      </c>
      <c r="P13494" s="11">
        <v>23.756874047579998</v>
      </c>
    </row>
    <row r="13495" spans="1:16" x14ac:dyDescent="0.35">
      <c r="A13495" s="1" t="s">
        <v>13148</v>
      </c>
      <c r="B13495" s="8">
        <v>4.3820653659419999E-2</v>
      </c>
      <c r="C13495" s="8">
        <v>0</v>
      </c>
      <c r="D13495" s="8">
        <v>3.5575623117510002E-2</v>
      </c>
      <c r="E13495" s="8">
        <v>0</v>
      </c>
      <c r="F13495" s="8">
        <v>0</v>
      </c>
      <c r="G13495" s="8">
        <v>1.524711401492E-2</v>
      </c>
      <c r="H13495" s="8">
        <v>6.3620190578760005E-2</v>
      </c>
      <c r="I13495" s="8">
        <v>9.2398896504050004E-2</v>
      </c>
      <c r="J13495" s="8">
        <v>3.7608394994109999E-2</v>
      </c>
      <c r="K13495" s="8">
        <v>0</v>
      </c>
      <c r="L13495" s="8">
        <v>4.9918753436790003E-2</v>
      </c>
      <c r="M13495" s="8">
        <v>0</v>
      </c>
      <c r="N13495" s="8">
        <v>3.2927196835300002E-2</v>
      </c>
      <c r="O13495" s="8">
        <v>0</v>
      </c>
      <c r="P13495" s="8">
        <v>2.8029819318340001E-2</v>
      </c>
    </row>
    <row r="13496" spans="1:16" x14ac:dyDescent="0.35">
      <c r="B13496" s="11">
        <v>1.484407009289</v>
      </c>
      <c r="C13496" s="11">
        <v>0</v>
      </c>
      <c r="D13496" s="11">
        <v>1.501014087887</v>
      </c>
      <c r="E13496" s="11">
        <v>0</v>
      </c>
      <c r="F13496" s="11">
        <v>0</v>
      </c>
      <c r="G13496" s="11">
        <v>0.74657638974480001</v>
      </c>
      <c r="H13496" s="11">
        <v>3.0341427589609999</v>
      </c>
      <c r="I13496" s="11">
        <v>4.1147069481320004</v>
      </c>
      <c r="J13496" s="11">
        <v>2.406872920793</v>
      </c>
      <c r="K13496" s="11">
        <v>0</v>
      </c>
      <c r="L13496" s="11">
        <v>2.2984091059880001</v>
      </c>
      <c r="M13496" s="11">
        <v>0</v>
      </c>
      <c r="N13496" s="11">
        <v>1.23176237021</v>
      </c>
      <c r="O13496" s="11">
        <v>0</v>
      </c>
      <c r="P13496" s="11">
        <v>16.81789159101</v>
      </c>
    </row>
    <row r="13497" spans="1:16" x14ac:dyDescent="0.35">
      <c r="A13497" s="1" t="s">
        <v>13149</v>
      </c>
      <c r="B13497" s="8">
        <v>1</v>
      </c>
      <c r="C13497" s="8">
        <v>1</v>
      </c>
      <c r="D13497" s="8">
        <v>1</v>
      </c>
      <c r="E13497" s="8">
        <v>1</v>
      </c>
      <c r="F13497" s="8">
        <v>1</v>
      </c>
      <c r="G13497" s="8">
        <v>1</v>
      </c>
      <c r="H13497" s="8">
        <v>1</v>
      </c>
      <c r="I13497" s="8">
        <v>1</v>
      </c>
      <c r="J13497" s="8">
        <v>1</v>
      </c>
      <c r="K13497" s="8">
        <v>1</v>
      </c>
      <c r="L13497" s="8">
        <v>1</v>
      </c>
      <c r="M13497" s="8">
        <v>1</v>
      </c>
      <c r="N13497" s="8">
        <v>1</v>
      </c>
      <c r="O13497" s="8">
        <v>1</v>
      </c>
      <c r="P13497" s="8">
        <v>1</v>
      </c>
    </row>
    <row r="13498" spans="1:16" x14ac:dyDescent="0.35">
      <c r="B13498" s="11">
        <v>33.874597600160001</v>
      </c>
      <c r="C13498" s="11">
        <v>23.37209773128</v>
      </c>
      <c r="D13498" s="11">
        <v>42.192207932080002</v>
      </c>
      <c r="E13498" s="11">
        <v>41.209974603429998</v>
      </c>
      <c r="F13498" s="11">
        <v>50.231823969060002</v>
      </c>
      <c r="G13498" s="11">
        <v>48.965095231409997</v>
      </c>
      <c r="H13498" s="11">
        <v>47.691506915639998</v>
      </c>
      <c r="I13498" s="11">
        <v>44.53199230525</v>
      </c>
      <c r="J13498" s="11">
        <v>63.998288711080001</v>
      </c>
      <c r="K13498" s="11">
        <v>43.147043176250001</v>
      </c>
      <c r="L13498" s="11">
        <v>46.042998828039998</v>
      </c>
      <c r="M13498" s="11">
        <v>27.65610310828</v>
      </c>
      <c r="N13498" s="11">
        <v>37.408661793219999</v>
      </c>
      <c r="O13498" s="11">
        <v>49.677608094829999</v>
      </c>
      <c r="P13498" s="11">
        <v>600</v>
      </c>
    </row>
    <row r="13499" spans="1:16" x14ac:dyDescent="0.35">
      <c r="A13499" s="1" t="s">
        <v>13150</v>
      </c>
    </row>
    <row r="13500" spans="1:16" x14ac:dyDescent="0.35">
      <c r="A13500" s="1" t="s">
        <v>13151</v>
      </c>
    </row>
    <row r="13504" spans="1:16" x14ac:dyDescent="0.35">
      <c r="A13504" s="4" t="s">
        <v>13152</v>
      </c>
    </row>
    <row r="13505" spans="1:15" x14ac:dyDescent="0.35">
      <c r="A13505" s="1" t="s">
        <v>13153</v>
      </c>
    </row>
    <row r="13506" spans="1:15" ht="46.5" x14ac:dyDescent="0.35">
      <c r="A13506" s="5" t="s">
        <v>13154</v>
      </c>
      <c r="B13506" s="5" t="s">
        <v>13155</v>
      </c>
      <c r="C13506" s="5" t="s">
        <v>13156</v>
      </c>
      <c r="D13506" s="5" t="s">
        <v>13157</v>
      </c>
      <c r="E13506" s="5" t="s">
        <v>13158</v>
      </c>
      <c r="F13506" s="5" t="s">
        <v>13159</v>
      </c>
      <c r="G13506" s="5" t="s">
        <v>13160</v>
      </c>
      <c r="H13506" s="5" t="s">
        <v>13161</v>
      </c>
      <c r="I13506" s="5" t="s">
        <v>13162</v>
      </c>
      <c r="J13506" s="5" t="s">
        <v>13163</v>
      </c>
      <c r="K13506" s="5" t="s">
        <v>13164</v>
      </c>
      <c r="L13506" s="5" t="s">
        <v>13165</v>
      </c>
      <c r="M13506" s="5" t="s">
        <v>13166</v>
      </c>
      <c r="N13506" s="5" t="s">
        <v>13167</v>
      </c>
      <c r="O13506" s="5" t="s">
        <v>13168</v>
      </c>
    </row>
    <row r="13507" spans="1:15" x14ac:dyDescent="0.35">
      <c r="A13507" s="1" t="s">
        <v>13169</v>
      </c>
      <c r="B13507" s="8">
        <v>0.91992137426959997</v>
      </c>
      <c r="C13507" s="8">
        <v>0.90835550238810003</v>
      </c>
      <c r="D13507" s="8">
        <v>0.89328213053070005</v>
      </c>
      <c r="E13507" s="8">
        <v>0.96357725594569998</v>
      </c>
      <c r="F13507" s="8">
        <v>0.91844702248209997</v>
      </c>
      <c r="G13507" s="8">
        <v>0.92702292096630001</v>
      </c>
      <c r="H13507" s="8">
        <v>0.82286315092259998</v>
      </c>
      <c r="I13507" s="8">
        <v>1</v>
      </c>
      <c r="J13507" s="8">
        <v>0.9182720518345</v>
      </c>
      <c r="K13507" s="8">
        <v>0.76403282821359997</v>
      </c>
      <c r="L13507" s="8">
        <v>1</v>
      </c>
      <c r="M13507" s="8">
        <v>0.94022917462720002</v>
      </c>
      <c r="N13507" s="8">
        <v>0.8893614731567</v>
      </c>
      <c r="O13507" s="8">
        <v>0.91571835331609996</v>
      </c>
    </row>
    <row r="13508" spans="1:15" x14ac:dyDescent="0.35">
      <c r="B13508" s="11">
        <v>198.97899325450001</v>
      </c>
      <c r="C13508" s="11">
        <v>102.57150332969999</v>
      </c>
      <c r="D13508" s="11">
        <v>165.6681039282</v>
      </c>
      <c r="E13508" s="11">
        <v>82.212411477290004</v>
      </c>
      <c r="F13508" s="11">
        <v>150.99269049610001</v>
      </c>
      <c r="G13508" s="11">
        <v>45.6651490868</v>
      </c>
      <c r="H13508" s="11">
        <v>1.4811536716610001</v>
      </c>
      <c r="I13508" s="11">
        <v>0.84</v>
      </c>
      <c r="J13508" s="11">
        <v>97.024624996829999</v>
      </c>
      <c r="K13508" s="11">
        <v>5.5468783328300004</v>
      </c>
      <c r="L13508" s="11">
        <v>42.06</v>
      </c>
      <c r="M13508" s="11">
        <v>31.027562762700001</v>
      </c>
      <c r="N13508" s="11">
        <v>9.1248487145879995</v>
      </c>
      <c r="O13508" s="11">
        <v>549.43101198969998</v>
      </c>
    </row>
    <row r="13509" spans="1:15" x14ac:dyDescent="0.35">
      <c r="A13509" s="1" t="s">
        <v>13170</v>
      </c>
      <c r="B13509" s="8">
        <v>3.6539949372779998E-3</v>
      </c>
      <c r="C13509" s="8">
        <v>2.7425233497339999E-2</v>
      </c>
      <c r="D13509" s="8">
        <v>2.709645496919E-3</v>
      </c>
      <c r="E13509" s="8">
        <v>1.330463297483E-2</v>
      </c>
      <c r="F13509" s="8">
        <v>4.8075371346309997E-3</v>
      </c>
      <c r="G13509" s="8">
        <v>0</v>
      </c>
      <c r="H13509" s="8">
        <v>0</v>
      </c>
      <c r="I13509" s="8">
        <v>0</v>
      </c>
      <c r="J13509" s="8">
        <v>2.9309647610439998E-2</v>
      </c>
      <c r="K13509" s="8">
        <v>0</v>
      </c>
      <c r="L13509" s="8">
        <v>0</v>
      </c>
      <c r="M13509" s="8">
        <v>0</v>
      </c>
      <c r="N13509" s="8">
        <v>0.1106385268433</v>
      </c>
      <c r="O13509" s="8">
        <v>9.2081643512059996E-3</v>
      </c>
    </row>
    <row r="13510" spans="1:15" x14ac:dyDescent="0.35">
      <c r="B13510" s="11">
        <v>0.79035910493329997</v>
      </c>
      <c r="C13510" s="11">
        <v>3.096857366519</v>
      </c>
      <c r="D13510" s="11">
        <v>0.50253085385850005</v>
      </c>
      <c r="E13510" s="11">
        <v>1.1351512854120001</v>
      </c>
      <c r="F13510" s="11">
        <v>0.79035910493329997</v>
      </c>
      <c r="G13510" s="11">
        <v>0</v>
      </c>
      <c r="H13510" s="11">
        <v>0</v>
      </c>
      <c r="I13510" s="11">
        <v>0</v>
      </c>
      <c r="J13510" s="11">
        <v>3.096857366519</v>
      </c>
      <c r="K13510" s="11">
        <v>0</v>
      </c>
      <c r="L13510" s="11">
        <v>0</v>
      </c>
      <c r="M13510" s="11">
        <v>0</v>
      </c>
      <c r="N13510" s="11">
        <v>1.1351512854120001</v>
      </c>
      <c r="O13510" s="11">
        <v>5.5248986107229996</v>
      </c>
    </row>
    <row r="13511" spans="1:15" x14ac:dyDescent="0.35">
      <c r="A13511" s="1" t="s">
        <v>13171</v>
      </c>
      <c r="B13511" s="8">
        <v>4.6775458097230001E-2</v>
      </c>
      <c r="C13511" s="8">
        <v>5.2158966576009998E-2</v>
      </c>
      <c r="D13511" s="8">
        <v>6.3484767993860006E-2</v>
      </c>
      <c r="E13511" s="8">
        <v>5.2155490418290002E-3</v>
      </c>
      <c r="F13511" s="8">
        <v>5.1716809311929998E-2</v>
      </c>
      <c r="G13511" s="8">
        <v>3.2791070555239998E-2</v>
      </c>
      <c r="H13511" s="8">
        <v>0</v>
      </c>
      <c r="I13511" s="8">
        <v>0</v>
      </c>
      <c r="J13511" s="8">
        <v>4.5352463059839997E-2</v>
      </c>
      <c r="K13511" s="8">
        <v>0.1512189061791</v>
      </c>
      <c r="L13511" s="8">
        <v>0</v>
      </c>
      <c r="M13511" s="8">
        <v>1.348456497724E-2</v>
      </c>
      <c r="N13511" s="8">
        <v>0</v>
      </c>
      <c r="O13511" s="8">
        <v>4.7043663014309997E-2</v>
      </c>
    </row>
    <row r="13512" spans="1:15" x14ac:dyDescent="0.35">
      <c r="B13512" s="11">
        <v>10.117531586429999</v>
      </c>
      <c r="C13512" s="11">
        <v>5.889790505763</v>
      </c>
      <c r="D13512" s="11">
        <v>11.773885072140001</v>
      </c>
      <c r="E13512" s="11">
        <v>0.4449906442489</v>
      </c>
      <c r="F13512" s="11">
        <v>8.50224345088</v>
      </c>
      <c r="G13512" s="11">
        <v>1.615288135551</v>
      </c>
      <c r="H13512" s="11">
        <v>0</v>
      </c>
      <c r="I13512" s="11">
        <v>0</v>
      </c>
      <c r="J13512" s="11">
        <v>4.7919412469029998</v>
      </c>
      <c r="K13512" s="11">
        <v>1.09784925886</v>
      </c>
      <c r="L13512" s="11">
        <v>0</v>
      </c>
      <c r="M13512" s="11">
        <v>0.4449906442489</v>
      </c>
      <c r="N13512" s="11">
        <v>0</v>
      </c>
      <c r="O13512" s="11">
        <v>28.226197808590001</v>
      </c>
    </row>
    <row r="13513" spans="1:15" x14ac:dyDescent="0.35">
      <c r="A13513" s="1" t="s">
        <v>13172</v>
      </c>
      <c r="B13513" s="8">
        <v>0.83936168399800004</v>
      </c>
      <c r="C13513" s="8">
        <v>0.81640335545620002</v>
      </c>
      <c r="D13513" s="8">
        <v>0.82487933695960003</v>
      </c>
      <c r="E13513" s="8">
        <v>0.8806874338681</v>
      </c>
      <c r="F13513" s="8">
        <v>0.83151477261530005</v>
      </c>
      <c r="G13513" s="8">
        <v>0.87069925693770001</v>
      </c>
      <c r="H13513" s="8">
        <v>0.82286315092259998</v>
      </c>
      <c r="I13513" s="8">
        <v>0.57274352666820005</v>
      </c>
      <c r="J13513" s="8">
        <v>0.82944416004550003</v>
      </c>
      <c r="K13513" s="8">
        <v>0.62661114982139998</v>
      </c>
      <c r="L13513" s="8">
        <v>0.87422497707820002</v>
      </c>
      <c r="M13513" s="8">
        <v>0.88622729112499998</v>
      </c>
      <c r="N13513" s="8">
        <v>0.8893614731567</v>
      </c>
      <c r="O13513" s="8">
        <v>0.83644095472839997</v>
      </c>
    </row>
    <row r="13514" spans="1:15" x14ac:dyDescent="0.35">
      <c r="B13514" s="11">
        <v>181.55393224880001</v>
      </c>
      <c r="C13514" s="11">
        <v>92.188266898110001</v>
      </c>
      <c r="D13514" s="11">
        <v>152.98212183250001</v>
      </c>
      <c r="E13514" s="11">
        <v>75.140251857620001</v>
      </c>
      <c r="F13514" s="11">
        <v>136.70102861789999</v>
      </c>
      <c r="G13514" s="11">
        <v>42.890645396750003</v>
      </c>
      <c r="H13514" s="11">
        <v>1.4811536716610001</v>
      </c>
      <c r="I13514" s="11">
        <v>0.48110456240130001</v>
      </c>
      <c r="J13514" s="11">
        <v>87.639069950410004</v>
      </c>
      <c r="K13514" s="11">
        <v>4.5491969477029999</v>
      </c>
      <c r="L13514" s="11">
        <v>36.769902535909999</v>
      </c>
      <c r="M13514" s="11">
        <v>29.245500607130001</v>
      </c>
      <c r="N13514" s="11">
        <v>9.1248487145879995</v>
      </c>
      <c r="O13514" s="11">
        <v>501.86457283700003</v>
      </c>
    </row>
    <row r="13515" spans="1:15" x14ac:dyDescent="0.35">
      <c r="A13515" s="1" t="s">
        <v>13173</v>
      </c>
      <c r="B13515" s="8">
        <v>8.055969027163E-2</v>
      </c>
      <c r="C13515" s="8">
        <v>9.19521469319E-2</v>
      </c>
      <c r="D13515" s="8">
        <v>6.8402793571080006E-2</v>
      </c>
      <c r="E13515" s="8">
        <v>8.2889822077619996E-2</v>
      </c>
      <c r="F13515" s="8">
        <v>8.6932249866819994E-2</v>
      </c>
      <c r="G13515" s="8">
        <v>5.6323664028629997E-2</v>
      </c>
      <c r="H13515" s="8">
        <v>0</v>
      </c>
      <c r="I13515" s="8">
        <v>0.4272564733318</v>
      </c>
      <c r="J13515" s="8">
        <v>8.8827891788979998E-2</v>
      </c>
      <c r="K13515" s="8">
        <v>0.13742167839210001</v>
      </c>
      <c r="L13515" s="8">
        <v>0.12577502292180001</v>
      </c>
      <c r="M13515" s="8">
        <v>5.4001883502170001E-2</v>
      </c>
      <c r="N13515" s="8">
        <v>0</v>
      </c>
      <c r="O13515" s="8">
        <v>7.9277398587769998E-2</v>
      </c>
    </row>
    <row r="13516" spans="1:15" x14ac:dyDescent="0.35">
      <c r="B13516" s="11">
        <v>17.425061005749999</v>
      </c>
      <c r="C13516" s="11">
        <v>10.383236431549999</v>
      </c>
      <c r="D13516" s="11">
        <v>12.685982095689999</v>
      </c>
      <c r="E13516" s="11">
        <v>7.0721596196630001</v>
      </c>
      <c r="F13516" s="11">
        <v>14.291661878099999</v>
      </c>
      <c r="G13516" s="11">
        <v>2.77450369005</v>
      </c>
      <c r="H13516" s="11">
        <v>0</v>
      </c>
      <c r="I13516" s="11">
        <v>0.35889543759870002</v>
      </c>
      <c r="J13516" s="11">
        <v>9.3855550464230006</v>
      </c>
      <c r="K13516" s="11">
        <v>0.99768138512689997</v>
      </c>
      <c r="L13516" s="11">
        <v>5.2900974640909997</v>
      </c>
      <c r="M13516" s="11">
        <v>1.782062155572</v>
      </c>
      <c r="N13516" s="11">
        <v>0</v>
      </c>
      <c r="O13516" s="11">
        <v>47.566439152660003</v>
      </c>
    </row>
    <row r="13517" spans="1:15" x14ac:dyDescent="0.35">
      <c r="A13517" s="1" t="s">
        <v>13174</v>
      </c>
      <c r="B13517" s="8">
        <v>6.1651102837019999E-3</v>
      </c>
      <c r="C13517" s="8">
        <v>9.5781133685289999E-3</v>
      </c>
      <c r="D13517" s="8">
        <v>8.6771228341300001E-3</v>
      </c>
      <c r="E13517" s="8">
        <v>5.2155490418290002E-3</v>
      </c>
      <c r="F13517" s="8">
        <v>8.1113950995420001E-3</v>
      </c>
      <c r="G13517" s="8">
        <v>0</v>
      </c>
      <c r="H13517" s="8">
        <v>0</v>
      </c>
      <c r="I13517" s="8">
        <v>0</v>
      </c>
      <c r="J13517" s="8">
        <v>6.4456714764240001E-3</v>
      </c>
      <c r="K13517" s="8">
        <v>5.5166792475940002E-2</v>
      </c>
      <c r="L13517" s="8">
        <v>0</v>
      </c>
      <c r="M13517" s="8">
        <v>1.348456497724E-2</v>
      </c>
      <c r="N13517" s="8">
        <v>0</v>
      </c>
      <c r="O13517" s="8">
        <v>7.4488729350090004E-3</v>
      </c>
    </row>
    <row r="13518" spans="1:15" x14ac:dyDescent="0.35">
      <c r="B13518" s="11">
        <v>1.333513354365</v>
      </c>
      <c r="C13518" s="11">
        <v>1.081560561574</v>
      </c>
      <c r="D13518" s="11">
        <v>1.609259200818</v>
      </c>
      <c r="E13518" s="11">
        <v>0.4449906442489</v>
      </c>
      <c r="F13518" s="11">
        <v>1.333513354365</v>
      </c>
      <c r="G13518" s="11">
        <v>0</v>
      </c>
      <c r="H13518" s="11">
        <v>0</v>
      </c>
      <c r="I13518" s="11">
        <v>0</v>
      </c>
      <c r="J13518" s="11">
        <v>0.68104964819890002</v>
      </c>
      <c r="K13518" s="11">
        <v>0.40051091337529998</v>
      </c>
      <c r="L13518" s="11">
        <v>0</v>
      </c>
      <c r="M13518" s="11">
        <v>0.4449906442489</v>
      </c>
      <c r="N13518" s="11">
        <v>0</v>
      </c>
      <c r="O13518" s="11">
        <v>4.4693237610059997</v>
      </c>
    </row>
    <row r="13519" spans="1:15" x14ac:dyDescent="0.35">
      <c r="A13519" s="1" t="s">
        <v>13175</v>
      </c>
      <c r="B13519" s="8">
        <v>4.0610347813529998E-2</v>
      </c>
      <c r="C13519" s="8">
        <v>4.258085320748E-2</v>
      </c>
      <c r="D13519" s="8">
        <v>5.4807645159730002E-2</v>
      </c>
      <c r="E13519" s="8">
        <v>0</v>
      </c>
      <c r="F13519" s="8">
        <v>4.3605414212379998E-2</v>
      </c>
      <c r="G13519" s="8">
        <v>3.2791070555239998E-2</v>
      </c>
      <c r="H13519" s="8">
        <v>0</v>
      </c>
      <c r="I13519" s="8">
        <v>0</v>
      </c>
      <c r="J13519" s="8">
        <v>3.8906791583420003E-2</v>
      </c>
      <c r="K13519" s="8">
        <v>9.6052113703170003E-2</v>
      </c>
      <c r="L13519" s="8">
        <v>0</v>
      </c>
      <c r="M13519" s="8">
        <v>0</v>
      </c>
      <c r="N13519" s="8">
        <v>0</v>
      </c>
      <c r="O13519" s="8">
        <v>3.9594790079300002E-2</v>
      </c>
    </row>
    <row r="13520" spans="1:15" x14ac:dyDescent="0.35">
      <c r="B13520" s="11">
        <v>8.7840182320669999</v>
      </c>
      <c r="C13520" s="11">
        <v>4.8082299441889997</v>
      </c>
      <c r="D13520" s="11">
        <v>10.16462587132</v>
      </c>
      <c r="E13520" s="11">
        <v>0</v>
      </c>
      <c r="F13520" s="11">
        <v>7.1687300965159997</v>
      </c>
      <c r="G13520" s="11">
        <v>1.615288135551</v>
      </c>
      <c r="H13520" s="11">
        <v>0</v>
      </c>
      <c r="I13520" s="11">
        <v>0</v>
      </c>
      <c r="J13520" s="11">
        <v>4.1108915987039998</v>
      </c>
      <c r="K13520" s="11">
        <v>0.69733834548499996</v>
      </c>
      <c r="L13520" s="11">
        <v>0</v>
      </c>
      <c r="M13520" s="11">
        <v>0</v>
      </c>
      <c r="N13520" s="11">
        <v>0</v>
      </c>
      <c r="O13520" s="11">
        <v>23.756874047579998</v>
      </c>
    </row>
    <row r="13521" spans="1:15" x14ac:dyDescent="0.35">
      <c r="A13521" s="1" t="s">
        <v>13176</v>
      </c>
      <c r="B13521" s="8">
        <v>2.9649172695880001E-2</v>
      </c>
      <c r="C13521" s="8">
        <v>1.206029753856E-2</v>
      </c>
      <c r="D13521" s="8">
        <v>4.052345597853E-2</v>
      </c>
      <c r="E13521" s="8">
        <v>1.7902562037669999E-2</v>
      </c>
      <c r="F13521" s="8">
        <v>2.502863107136E-2</v>
      </c>
      <c r="G13521" s="8">
        <v>4.0186008478449997E-2</v>
      </c>
      <c r="H13521" s="8">
        <v>0.17713684907739999</v>
      </c>
      <c r="I13521" s="8">
        <v>0</v>
      </c>
      <c r="J13521" s="8">
        <v>7.0658374952189996E-3</v>
      </c>
      <c r="K13521" s="8">
        <v>8.4748265607329995E-2</v>
      </c>
      <c r="L13521" s="8">
        <v>0</v>
      </c>
      <c r="M13521" s="8">
        <v>4.6286260395570003E-2</v>
      </c>
      <c r="N13521" s="8">
        <v>0</v>
      </c>
      <c r="O13521" s="8">
        <v>2.8029819318340001E-2</v>
      </c>
    </row>
    <row r="13522" spans="1:15" x14ac:dyDescent="0.35">
      <c r="B13522" s="11">
        <v>6.4131160541199996</v>
      </c>
      <c r="C13522" s="11">
        <v>1.3618487980539999</v>
      </c>
      <c r="D13522" s="11">
        <v>7.5154801457779996</v>
      </c>
      <c r="E13522" s="11">
        <v>1.527446593054</v>
      </c>
      <c r="F13522" s="11">
        <v>4.1147069481320004</v>
      </c>
      <c r="G13522" s="11">
        <v>1.979562777648</v>
      </c>
      <c r="H13522" s="11">
        <v>0.31884632833940002</v>
      </c>
      <c r="I13522" s="11">
        <v>0</v>
      </c>
      <c r="J13522" s="11">
        <v>0.74657638974480001</v>
      </c>
      <c r="K13522" s="11">
        <v>0.61527240830920005</v>
      </c>
      <c r="L13522" s="11">
        <v>0</v>
      </c>
      <c r="M13522" s="11">
        <v>1.527446593054</v>
      </c>
      <c r="N13522" s="11">
        <v>0</v>
      </c>
      <c r="O13522" s="11">
        <v>16.81789159101</v>
      </c>
    </row>
    <row r="13523" spans="1:15" x14ac:dyDescent="0.35">
      <c r="A13523" s="1" t="s">
        <v>13177</v>
      </c>
      <c r="B13523" s="8">
        <v>1</v>
      </c>
      <c r="C13523" s="8">
        <v>1</v>
      </c>
      <c r="D13523" s="8">
        <v>1</v>
      </c>
      <c r="E13523" s="8">
        <v>1</v>
      </c>
      <c r="F13523" s="8">
        <v>1</v>
      </c>
      <c r="G13523" s="8">
        <v>1</v>
      </c>
      <c r="H13523" s="8">
        <v>1</v>
      </c>
      <c r="I13523" s="8">
        <v>1</v>
      </c>
      <c r="J13523" s="8">
        <v>1</v>
      </c>
      <c r="K13523" s="8">
        <v>1</v>
      </c>
      <c r="L13523" s="8">
        <v>1</v>
      </c>
      <c r="M13523" s="8">
        <v>1</v>
      </c>
      <c r="N13523" s="8">
        <v>1</v>
      </c>
      <c r="O13523" s="8">
        <v>1</v>
      </c>
    </row>
    <row r="13524" spans="1:15" x14ac:dyDescent="0.35">
      <c r="B13524" s="11">
        <v>216.3</v>
      </c>
      <c r="C13524" s="11">
        <v>112.92</v>
      </c>
      <c r="D13524" s="11">
        <v>185.46</v>
      </c>
      <c r="E13524" s="11">
        <v>85.32</v>
      </c>
      <c r="F13524" s="11">
        <v>164.4</v>
      </c>
      <c r="G13524" s="11">
        <v>49.26</v>
      </c>
      <c r="H13524" s="11">
        <v>1.8</v>
      </c>
      <c r="I13524" s="11">
        <v>0.84</v>
      </c>
      <c r="J13524" s="11">
        <v>105.66</v>
      </c>
      <c r="K13524" s="11">
        <v>7.26</v>
      </c>
      <c r="L13524" s="11">
        <v>42.06</v>
      </c>
      <c r="M13524" s="11">
        <v>33</v>
      </c>
      <c r="N13524" s="11">
        <v>10.26</v>
      </c>
      <c r="O13524" s="11">
        <v>600</v>
      </c>
    </row>
    <row r="13525" spans="1:15" x14ac:dyDescent="0.35">
      <c r="A13525" s="1" t="s">
        <v>13178</v>
      </c>
    </row>
    <row r="13526" spans="1:15" x14ac:dyDescent="0.35">
      <c r="A13526" s="1" t="s">
        <v>13179</v>
      </c>
    </row>
    <row r="13530" spans="1:15" x14ac:dyDescent="0.35">
      <c r="A13530" s="4" t="s">
        <v>13180</v>
      </c>
    </row>
    <row r="13531" spans="1:15" x14ac:dyDescent="0.35">
      <c r="A13531" s="1" t="s">
        <v>13181</v>
      </c>
    </row>
    <row r="13532" spans="1:15" ht="31" x14ac:dyDescent="0.35">
      <c r="A13532" s="5" t="s">
        <v>13182</v>
      </c>
      <c r="B13532" s="5" t="s">
        <v>13183</v>
      </c>
      <c r="C13532" s="5" t="s">
        <v>13184</v>
      </c>
      <c r="D13532" s="5" t="s">
        <v>13185</v>
      </c>
      <c r="E13532" s="5" t="s">
        <v>13186</v>
      </c>
      <c r="F13532" s="5" t="s">
        <v>13187</v>
      </c>
      <c r="G13532" s="5" t="s">
        <v>13188</v>
      </c>
      <c r="H13532" s="5" t="s">
        <v>13189</v>
      </c>
      <c r="I13532" s="5" t="s">
        <v>13190</v>
      </c>
      <c r="J13532" s="5" t="s">
        <v>13191</v>
      </c>
      <c r="K13532" s="5" t="s">
        <v>13192</v>
      </c>
    </row>
    <row r="13533" spans="1:15" x14ac:dyDescent="0.35">
      <c r="A13533" s="1" t="s">
        <v>13193</v>
      </c>
      <c r="B13533" s="8">
        <v>0.88440293295320005</v>
      </c>
      <c r="C13533" s="8">
        <v>0.97183068668070005</v>
      </c>
      <c r="D13533" s="8">
        <v>0.96405447990909998</v>
      </c>
      <c r="E13533" s="8">
        <v>0.89676113183390005</v>
      </c>
      <c r="F13533" s="8">
        <v>0.92797577485149996</v>
      </c>
      <c r="G13533" s="8">
        <v>0.97233874809270004</v>
      </c>
      <c r="H13533" s="8">
        <v>0.96700627053489996</v>
      </c>
      <c r="I13533" s="8">
        <v>0.89976619840689998</v>
      </c>
      <c r="J13533" s="7">
        <v>0.79045269767689996</v>
      </c>
      <c r="K13533" s="8">
        <v>0.91571835331609996</v>
      </c>
    </row>
    <row r="13534" spans="1:15" x14ac:dyDescent="0.35">
      <c r="B13534" s="11">
        <v>55.469553410570001</v>
      </c>
      <c r="C13534" s="11">
        <v>75.51880089478</v>
      </c>
      <c r="D13534" s="11">
        <v>76.381928516000002</v>
      </c>
      <c r="E13534" s="11">
        <v>151.2558023174</v>
      </c>
      <c r="F13534" s="11">
        <v>33.104039434539999</v>
      </c>
      <c r="G13534" s="11">
        <v>24.512596035710001</v>
      </c>
      <c r="H13534" s="11">
        <v>47.839954016889997</v>
      </c>
      <c r="I13534" s="11">
        <v>43.3055991795</v>
      </c>
      <c r="J13534" s="10">
        <v>42.042738184329998</v>
      </c>
      <c r="K13534" s="11">
        <v>549.43101198969998</v>
      </c>
    </row>
    <row r="13535" spans="1:15" x14ac:dyDescent="0.35">
      <c r="A13535" s="1" t="s">
        <v>13194</v>
      </c>
      <c r="B13535" s="8">
        <v>1.4912377165919999E-2</v>
      </c>
      <c r="C13535" s="8">
        <v>0</v>
      </c>
      <c r="D13535" s="8">
        <v>0</v>
      </c>
      <c r="E13535" s="8">
        <v>2.2287963338460001E-2</v>
      </c>
      <c r="F13535" s="8">
        <v>0</v>
      </c>
      <c r="G13535" s="8">
        <v>0</v>
      </c>
      <c r="H13535" s="8">
        <v>0</v>
      </c>
      <c r="I13535" s="8">
        <v>1.725144476476E-2</v>
      </c>
      <c r="J13535" s="8">
        <v>0</v>
      </c>
      <c r="K13535" s="8">
        <v>9.2081643512059996E-3</v>
      </c>
    </row>
    <row r="13536" spans="1:15" x14ac:dyDescent="0.35">
      <c r="B13536" s="11">
        <v>0.93530094808889996</v>
      </c>
      <c r="C13536" s="11">
        <v>0</v>
      </c>
      <c r="D13536" s="11">
        <v>0</v>
      </c>
      <c r="E13536" s="11">
        <v>3.7592884627859999</v>
      </c>
      <c r="F13536" s="11">
        <v>0</v>
      </c>
      <c r="G13536" s="11">
        <v>0</v>
      </c>
      <c r="H13536" s="11">
        <v>0</v>
      </c>
      <c r="I13536" s="11">
        <v>0.83030919984850005</v>
      </c>
      <c r="J13536" s="11">
        <v>0</v>
      </c>
      <c r="K13536" s="11">
        <v>5.5248986107229996</v>
      </c>
    </row>
    <row r="13537" spans="1:11" x14ac:dyDescent="0.35">
      <c r="A13537" s="1" t="s">
        <v>13195</v>
      </c>
      <c r="B13537" s="8">
        <v>5.4804345730410001E-2</v>
      </c>
      <c r="C13537" s="8">
        <v>2.8169313319330001E-2</v>
      </c>
      <c r="D13537" s="8">
        <v>2.804994870422E-2</v>
      </c>
      <c r="E13537" s="8">
        <v>5.8146102708140003E-2</v>
      </c>
      <c r="F13537" s="8">
        <v>4.9171916632439999E-2</v>
      </c>
      <c r="G13537" s="8">
        <v>2.7661251907309999E-2</v>
      </c>
      <c r="H13537" s="8">
        <v>8.0956717582730004E-3</v>
      </c>
      <c r="I13537" s="8">
        <v>7.1792833759000002E-2</v>
      </c>
      <c r="J13537" s="8">
        <v>8.0143980945900001E-2</v>
      </c>
      <c r="K13537" s="8">
        <v>4.7043663014309997E-2</v>
      </c>
    </row>
    <row r="13538" spans="1:11" x14ac:dyDescent="0.35">
      <c r="B13538" s="11">
        <v>3.437316260897</v>
      </c>
      <c r="C13538" s="11">
        <v>2.1889746774419998</v>
      </c>
      <c r="D13538" s="11">
        <v>2.2223942956060001</v>
      </c>
      <c r="E13538" s="11">
        <v>9.8074449310289999</v>
      </c>
      <c r="F13538" s="11">
        <v>1.7541288376119999</v>
      </c>
      <c r="G13538" s="11">
        <v>0.69733834548499996</v>
      </c>
      <c r="H13538" s="11">
        <v>0.40051091337529998</v>
      </c>
      <c r="I13538" s="11">
        <v>3.4553772838239998</v>
      </c>
      <c r="J13538" s="11">
        <v>4.2627122633159997</v>
      </c>
      <c r="K13538" s="11">
        <v>28.226197808590001</v>
      </c>
    </row>
    <row r="13539" spans="1:11" x14ac:dyDescent="0.35">
      <c r="A13539" s="1" t="s">
        <v>13196</v>
      </c>
      <c r="B13539" s="8">
        <v>0.69375930454790002</v>
      </c>
      <c r="C13539" s="8">
        <v>0.90721342762279999</v>
      </c>
      <c r="D13539" s="8">
        <v>0.87733020390789995</v>
      </c>
      <c r="E13539" s="8">
        <v>0.82481568379699999</v>
      </c>
      <c r="F13539" s="8">
        <v>0.81918310146189999</v>
      </c>
      <c r="G13539" s="8">
        <v>0.87405525374030002</v>
      </c>
      <c r="H13539" s="8">
        <v>0.88906191542129998</v>
      </c>
      <c r="I13539" s="8">
        <v>0.88721377452380001</v>
      </c>
      <c r="J13539" s="8">
        <v>0.77610781524070005</v>
      </c>
      <c r="K13539" s="8">
        <v>0.83644095472839997</v>
      </c>
    </row>
    <row r="13540" spans="1:11" x14ac:dyDescent="0.35">
      <c r="B13540" s="11">
        <v>43.512427835579999</v>
      </c>
      <c r="C13540" s="11">
        <v>70.497537429819999</v>
      </c>
      <c r="D13540" s="11">
        <v>69.510773837330007</v>
      </c>
      <c r="E13540" s="11">
        <v>139.1208356249</v>
      </c>
      <c r="F13540" s="11">
        <v>29.223036236310001</v>
      </c>
      <c r="G13540" s="11">
        <v>22.03487559233</v>
      </c>
      <c r="H13540" s="11">
        <v>43.983873163920002</v>
      </c>
      <c r="I13540" s="11">
        <v>42.701453082020002</v>
      </c>
      <c r="J13540" s="11">
        <v>41.279760034820001</v>
      </c>
      <c r="K13540" s="11">
        <v>501.86457283700003</v>
      </c>
    </row>
    <row r="13541" spans="1:11" x14ac:dyDescent="0.35">
      <c r="A13541" s="1" t="s">
        <v>13197</v>
      </c>
      <c r="B13541" s="6">
        <v>0.1906436284053</v>
      </c>
      <c r="C13541" s="8">
        <v>6.4617259057880003E-2</v>
      </c>
      <c r="D13541" s="8">
        <v>8.6724276001239997E-2</v>
      </c>
      <c r="E13541" s="8">
        <v>7.1945448036850004E-2</v>
      </c>
      <c r="F13541" s="8">
        <v>0.1087926733896</v>
      </c>
      <c r="G13541" s="8">
        <v>9.8283494352349995E-2</v>
      </c>
      <c r="H13541" s="8">
        <v>7.7944355113630001E-2</v>
      </c>
      <c r="I13541" s="8">
        <v>1.255242388309E-2</v>
      </c>
      <c r="J13541" s="8">
        <v>1.434488243618E-2</v>
      </c>
      <c r="K13541" s="8">
        <v>7.9277398587769998E-2</v>
      </c>
    </row>
    <row r="13542" spans="1:11" x14ac:dyDescent="0.35">
      <c r="B13542" s="9">
        <v>11.95712557499</v>
      </c>
      <c r="C13542" s="11">
        <v>5.0212634649619998</v>
      </c>
      <c r="D13542" s="11">
        <v>6.8711546786789999</v>
      </c>
      <c r="E13542" s="11">
        <v>12.134966692460001</v>
      </c>
      <c r="F13542" s="11">
        <v>3.8810031982290001</v>
      </c>
      <c r="G13542" s="11">
        <v>2.4777204433770001</v>
      </c>
      <c r="H13542" s="11">
        <v>3.856080852971</v>
      </c>
      <c r="I13542" s="11">
        <v>0.60414609748030002</v>
      </c>
      <c r="J13542" s="11">
        <v>0.76297814951099996</v>
      </c>
      <c r="K13542" s="11">
        <v>47.566439152660003</v>
      </c>
    </row>
    <row r="13543" spans="1:11" x14ac:dyDescent="0.35">
      <c r="A13543" s="1" t="s">
        <v>13198</v>
      </c>
      <c r="B13543" s="8">
        <v>0</v>
      </c>
      <c r="C13543" s="8">
        <v>0</v>
      </c>
      <c r="D13543" s="8">
        <v>0</v>
      </c>
      <c r="E13543" s="6">
        <v>2.4123062775510001E-2</v>
      </c>
      <c r="F13543" s="8">
        <v>0</v>
      </c>
      <c r="G13543" s="8">
        <v>0</v>
      </c>
      <c r="H13543" s="8">
        <v>8.0956717582730004E-3</v>
      </c>
      <c r="I13543" s="8">
        <v>0</v>
      </c>
      <c r="J13543" s="8">
        <v>0</v>
      </c>
      <c r="K13543" s="8">
        <v>7.4488729350090004E-3</v>
      </c>
    </row>
    <row r="13544" spans="1:11" x14ac:dyDescent="0.35">
      <c r="B13544" s="11">
        <v>0</v>
      </c>
      <c r="C13544" s="11">
        <v>0</v>
      </c>
      <c r="D13544" s="11">
        <v>0</v>
      </c>
      <c r="E13544" s="9">
        <v>4.0688128476300003</v>
      </c>
      <c r="F13544" s="11">
        <v>0</v>
      </c>
      <c r="G13544" s="11">
        <v>0</v>
      </c>
      <c r="H13544" s="11">
        <v>0.40051091337529998</v>
      </c>
      <c r="I13544" s="11">
        <v>0</v>
      </c>
      <c r="J13544" s="11">
        <v>0</v>
      </c>
      <c r="K13544" s="11">
        <v>4.4693237610059997</v>
      </c>
    </row>
    <row r="13545" spans="1:11" x14ac:dyDescent="0.35">
      <c r="A13545" s="1" t="s">
        <v>13199</v>
      </c>
      <c r="B13545" s="8">
        <v>5.4804345730410001E-2</v>
      </c>
      <c r="C13545" s="8">
        <v>2.8169313319330001E-2</v>
      </c>
      <c r="D13545" s="8">
        <v>2.804994870422E-2</v>
      </c>
      <c r="E13545" s="8">
        <v>3.4023039932639998E-2</v>
      </c>
      <c r="F13545" s="8">
        <v>4.9171916632439999E-2</v>
      </c>
      <c r="G13545" s="8">
        <v>2.7661251907309999E-2</v>
      </c>
      <c r="H13545" s="8">
        <v>0</v>
      </c>
      <c r="I13545" s="8">
        <v>7.1792833759000002E-2</v>
      </c>
      <c r="J13545" s="8">
        <v>8.0143980945900001E-2</v>
      </c>
      <c r="K13545" s="8">
        <v>3.9594790079300002E-2</v>
      </c>
    </row>
    <row r="13546" spans="1:11" x14ac:dyDescent="0.35">
      <c r="B13546" s="11">
        <v>3.437316260897</v>
      </c>
      <c r="C13546" s="11">
        <v>2.1889746774419998</v>
      </c>
      <c r="D13546" s="11">
        <v>2.2223942956060001</v>
      </c>
      <c r="E13546" s="11">
        <v>5.7386320833979996</v>
      </c>
      <c r="F13546" s="11">
        <v>1.7541288376119999</v>
      </c>
      <c r="G13546" s="11">
        <v>0.69733834548499996</v>
      </c>
      <c r="H13546" s="11">
        <v>0</v>
      </c>
      <c r="I13546" s="11">
        <v>3.4553772838239998</v>
      </c>
      <c r="J13546" s="11">
        <v>4.2627122633159997</v>
      </c>
      <c r="K13546" s="11">
        <v>23.756874047579998</v>
      </c>
    </row>
    <row r="13547" spans="1:11" x14ac:dyDescent="0.35">
      <c r="A13547" s="1" t="s">
        <v>13200</v>
      </c>
      <c r="B13547" s="8">
        <v>4.5880344150499998E-2</v>
      </c>
      <c r="C13547" s="8">
        <v>0</v>
      </c>
      <c r="D13547" s="8">
        <v>7.8955713866370007E-3</v>
      </c>
      <c r="E13547" s="8">
        <v>2.2804802119520001E-2</v>
      </c>
      <c r="F13547" s="8">
        <v>2.285230851605E-2</v>
      </c>
      <c r="G13547" s="8">
        <v>0</v>
      </c>
      <c r="H13547" s="8">
        <v>2.489805770678E-2</v>
      </c>
      <c r="I13547" s="8">
        <v>1.118952306933E-2</v>
      </c>
      <c r="J13547" s="6">
        <v>0.12940332137730001</v>
      </c>
      <c r="K13547" s="8">
        <v>2.8029819318340001E-2</v>
      </c>
    </row>
    <row r="13548" spans="1:11" x14ac:dyDescent="0.35">
      <c r="B13548" s="11">
        <v>2.8776048851999998</v>
      </c>
      <c r="C13548" s="11">
        <v>0</v>
      </c>
      <c r="D13548" s="11">
        <v>0.62556523704339995</v>
      </c>
      <c r="E13548" s="11">
        <v>3.8464631425569999</v>
      </c>
      <c r="F13548" s="11">
        <v>0.81521925764360004</v>
      </c>
      <c r="G13548" s="11">
        <v>0</v>
      </c>
      <c r="H13548" s="11">
        <v>1.23176237021</v>
      </c>
      <c r="I13548" s="11">
        <v>0.53854990541790004</v>
      </c>
      <c r="J13548" s="9">
        <v>6.882726792933</v>
      </c>
      <c r="K13548" s="11">
        <v>16.81789159101</v>
      </c>
    </row>
    <row r="13549" spans="1:11" x14ac:dyDescent="0.35">
      <c r="A13549" s="1" t="s">
        <v>13201</v>
      </c>
      <c r="B13549" s="8">
        <v>1</v>
      </c>
      <c r="C13549" s="8">
        <v>1</v>
      </c>
      <c r="D13549" s="8">
        <v>1</v>
      </c>
      <c r="E13549" s="8">
        <v>1</v>
      </c>
      <c r="F13549" s="8">
        <v>1</v>
      </c>
      <c r="G13549" s="8">
        <v>1</v>
      </c>
      <c r="H13549" s="8">
        <v>1</v>
      </c>
      <c r="I13549" s="8">
        <v>1</v>
      </c>
      <c r="J13549" s="8">
        <v>1</v>
      </c>
      <c r="K13549" s="8">
        <v>1</v>
      </c>
    </row>
    <row r="13550" spans="1:11" x14ac:dyDescent="0.35">
      <c r="B13550" s="11">
        <v>62.719775504760001</v>
      </c>
      <c r="C13550" s="11">
        <v>77.707775572220001</v>
      </c>
      <c r="D13550" s="11">
        <v>79.229888048649997</v>
      </c>
      <c r="E13550" s="11">
        <v>168.6689988537</v>
      </c>
      <c r="F13550" s="11">
        <v>35.673387529800003</v>
      </c>
      <c r="G13550" s="11">
        <v>25.209934381189999</v>
      </c>
      <c r="H13550" s="11">
        <v>49.47222730048</v>
      </c>
      <c r="I13550" s="11">
        <v>48.129835568590003</v>
      </c>
      <c r="J13550" s="11">
        <v>53.188177240580004</v>
      </c>
      <c r="K13550" s="11">
        <v>600</v>
      </c>
    </row>
    <row r="13551" spans="1:11" x14ac:dyDescent="0.35">
      <c r="A13551" s="1" t="s">
        <v>13202</v>
      </c>
    </row>
    <row r="13552" spans="1:11" x14ac:dyDescent="0.35">
      <c r="A13552" s="1" t="s">
        <v>13203</v>
      </c>
    </row>
    <row r="13556" spans="1:10" x14ac:dyDescent="0.35">
      <c r="A13556" s="4" t="s">
        <v>13204</v>
      </c>
    </row>
    <row r="13557" spans="1:10" x14ac:dyDescent="0.35">
      <c r="A13557" s="1" t="s">
        <v>13205</v>
      </c>
    </row>
    <row r="13558" spans="1:10" ht="31" x14ac:dyDescent="0.35">
      <c r="A13558" s="5" t="s">
        <v>13206</v>
      </c>
      <c r="B13558" s="5" t="s">
        <v>13207</v>
      </c>
      <c r="C13558" s="5" t="s">
        <v>13208</v>
      </c>
      <c r="D13558" s="5" t="s">
        <v>13209</v>
      </c>
      <c r="E13558" s="5" t="s">
        <v>13210</v>
      </c>
      <c r="F13558" s="5" t="s">
        <v>13211</v>
      </c>
      <c r="G13558" s="5" t="s">
        <v>13212</v>
      </c>
      <c r="H13558" s="5" t="s">
        <v>13213</v>
      </c>
      <c r="I13558" s="5" t="s">
        <v>13214</v>
      </c>
      <c r="J13558" s="5" t="s">
        <v>13215</v>
      </c>
    </row>
    <row r="13559" spans="1:10" x14ac:dyDescent="0.35">
      <c r="A13559" s="1" t="s">
        <v>13216</v>
      </c>
      <c r="B13559" s="8">
        <v>0.85404081641689999</v>
      </c>
      <c r="C13559" s="8">
        <v>0.94483375813280002</v>
      </c>
      <c r="D13559" s="8">
        <v>0.91473333932379997</v>
      </c>
      <c r="E13559" s="8">
        <v>0.89477282112129997</v>
      </c>
      <c r="F13559" s="8">
        <v>0.94979017694519996</v>
      </c>
      <c r="G13559" s="8">
        <v>0.89197084225629997</v>
      </c>
      <c r="H13559" s="8">
        <v>0.93210270074519996</v>
      </c>
      <c r="I13559" s="8">
        <v>0.95537615304559997</v>
      </c>
      <c r="J13559" s="8">
        <v>0.91571835331609996</v>
      </c>
    </row>
    <row r="13560" spans="1:10" x14ac:dyDescent="0.35">
      <c r="B13560" s="11">
        <v>56.7372018987</v>
      </c>
      <c r="C13560" s="11">
        <v>64.661239721749993</v>
      </c>
      <c r="D13560" s="11">
        <v>81.448408951009995</v>
      </c>
      <c r="E13560" s="11">
        <v>94.925495840170001</v>
      </c>
      <c r="F13560" s="11">
        <v>44.266083020659998</v>
      </c>
      <c r="G13560" s="11">
        <v>58.462773616909999</v>
      </c>
      <c r="H13560" s="11">
        <v>75.164198880919997</v>
      </c>
      <c r="I13560" s="11">
        <v>73.765610059560004</v>
      </c>
      <c r="J13560" s="11">
        <v>549.43101198969998</v>
      </c>
    </row>
    <row r="13561" spans="1:10" x14ac:dyDescent="0.35">
      <c r="A13561" s="1" t="s">
        <v>13217</v>
      </c>
      <c r="B13561" s="8">
        <v>1.708694644972E-2</v>
      </c>
      <c r="C13561" s="8">
        <v>1.36666713099E-2</v>
      </c>
      <c r="D13561" s="8">
        <v>0</v>
      </c>
      <c r="E13561" s="8">
        <v>7.8265391039130001E-3</v>
      </c>
      <c r="F13561" s="8">
        <v>1.6958250265210001E-2</v>
      </c>
      <c r="G13561" s="8">
        <v>2.797808709016E-2</v>
      </c>
      <c r="H13561" s="8">
        <v>0</v>
      </c>
      <c r="I13561" s="8">
        <v>0</v>
      </c>
      <c r="J13561" s="8">
        <v>9.2081643512059996E-3</v>
      </c>
    </row>
    <row r="13562" spans="1:10" x14ac:dyDescent="0.35">
      <c r="B13562" s="11">
        <v>1.1351512854120001</v>
      </c>
      <c r="C13562" s="11">
        <v>0.93530094808889996</v>
      </c>
      <c r="D13562" s="11">
        <v>0</v>
      </c>
      <c r="E13562" s="11">
        <v>0.83030919984850005</v>
      </c>
      <c r="F13562" s="11">
        <v>0.79035910493329997</v>
      </c>
      <c r="G13562" s="11">
        <v>1.833778072441</v>
      </c>
      <c r="H13562" s="11">
        <v>0</v>
      </c>
      <c r="I13562" s="11">
        <v>0</v>
      </c>
      <c r="J13562" s="11">
        <v>5.5248986107229996</v>
      </c>
    </row>
    <row r="13563" spans="1:10" x14ac:dyDescent="0.35">
      <c r="A13563" s="1" t="s">
        <v>13218</v>
      </c>
      <c r="B13563" s="8">
        <v>6.3272566637250005E-2</v>
      </c>
      <c r="C13563" s="8">
        <v>1.9934124386709998E-2</v>
      </c>
      <c r="D13563" s="8">
        <v>6.2715199864779997E-2</v>
      </c>
      <c r="E13563" s="8">
        <v>3.51378276568E-2</v>
      </c>
      <c r="F13563" s="8">
        <v>0</v>
      </c>
      <c r="G13563" s="8">
        <v>8.0051070653520004E-2</v>
      </c>
      <c r="H13563" s="8">
        <v>5.7717806155930002E-2</v>
      </c>
      <c r="I13563" s="8">
        <v>4.4623846954409997E-2</v>
      </c>
      <c r="J13563" s="8">
        <v>4.7043663014309997E-2</v>
      </c>
    </row>
    <row r="13564" spans="1:10" x14ac:dyDescent="0.35">
      <c r="B13564" s="11">
        <v>4.2034388976960004</v>
      </c>
      <c r="C13564" s="11">
        <v>1.3642243246679999</v>
      </c>
      <c r="D13564" s="11">
        <v>5.5841992703659997</v>
      </c>
      <c r="E13564" s="11">
        <v>3.7277347214100001</v>
      </c>
      <c r="F13564" s="11">
        <v>0</v>
      </c>
      <c r="G13564" s="11">
        <v>5.2468168237089996</v>
      </c>
      <c r="H13564" s="11">
        <v>4.6543290319899997</v>
      </c>
      <c r="I13564" s="11">
        <v>3.4454547387469998</v>
      </c>
      <c r="J13564" s="11">
        <v>28.226197808590001</v>
      </c>
    </row>
    <row r="13565" spans="1:10" x14ac:dyDescent="0.35">
      <c r="A13565" s="1" t="s">
        <v>13219</v>
      </c>
      <c r="B13565" s="8">
        <v>0.71370030797530004</v>
      </c>
      <c r="C13565" s="8">
        <v>0.85895588357679997</v>
      </c>
      <c r="D13565" s="8">
        <v>0.84894801543239995</v>
      </c>
      <c r="E13565" s="8">
        <v>0.82467837413589995</v>
      </c>
      <c r="F13565" s="8">
        <v>0.88288820676519997</v>
      </c>
      <c r="G13565" s="8">
        <v>0.80601664417359997</v>
      </c>
      <c r="H13565" s="8">
        <v>0.84607029271830003</v>
      </c>
      <c r="I13565" s="8">
        <v>0.91156500555440001</v>
      </c>
      <c r="J13565" s="8">
        <v>0.83644095472839997</v>
      </c>
    </row>
    <row r="13566" spans="1:10" x14ac:dyDescent="0.35">
      <c r="B13566" s="11">
        <v>47.413844502949999</v>
      </c>
      <c r="C13566" s="11">
        <v>58.784047267879998</v>
      </c>
      <c r="D13566" s="11">
        <v>75.590843983240006</v>
      </c>
      <c r="E13566" s="11">
        <v>87.489250595940007</v>
      </c>
      <c r="F13566" s="11">
        <v>41.148038384990002</v>
      </c>
      <c r="G13566" s="11">
        <v>52.829045936729997</v>
      </c>
      <c r="H13566" s="11">
        <v>68.226597453560004</v>
      </c>
      <c r="I13566" s="11">
        <v>70.382904711730006</v>
      </c>
      <c r="J13566" s="11">
        <v>501.86457283700003</v>
      </c>
    </row>
    <row r="13567" spans="1:10" x14ac:dyDescent="0.35">
      <c r="A13567" s="1" t="s">
        <v>13220</v>
      </c>
      <c r="B13567" s="8">
        <v>0.14034050844150001</v>
      </c>
      <c r="C13567" s="8">
        <v>8.5877874555989997E-2</v>
      </c>
      <c r="D13567" s="8">
        <v>6.5785323891319997E-2</v>
      </c>
      <c r="E13567" s="8">
        <v>7.0094446985360007E-2</v>
      </c>
      <c r="F13567" s="8">
        <v>6.6901970179959996E-2</v>
      </c>
      <c r="G13567" s="8">
        <v>8.5954198082749997E-2</v>
      </c>
      <c r="H13567" s="8">
        <v>8.6032408026900001E-2</v>
      </c>
      <c r="I13567" s="8">
        <v>4.3811147491180001E-2</v>
      </c>
      <c r="J13567" s="8">
        <v>7.9277398587769998E-2</v>
      </c>
    </row>
    <row r="13568" spans="1:10" x14ac:dyDescent="0.35">
      <c r="B13568" s="11">
        <v>9.3233573957509996</v>
      </c>
      <c r="C13568" s="11">
        <v>5.8771924538700002</v>
      </c>
      <c r="D13568" s="11">
        <v>5.8575649677710002</v>
      </c>
      <c r="E13568" s="11">
        <v>7.436245244228</v>
      </c>
      <c r="F13568" s="11">
        <v>3.1180446356660001</v>
      </c>
      <c r="G13568" s="11">
        <v>5.633727680182</v>
      </c>
      <c r="H13568" s="11">
        <v>6.937601427363</v>
      </c>
      <c r="I13568" s="11">
        <v>3.38270534783</v>
      </c>
      <c r="J13568" s="11">
        <v>47.566439152660003</v>
      </c>
    </row>
    <row r="13569" spans="1:13" x14ac:dyDescent="0.35">
      <c r="A13569" s="1" t="s">
        <v>13221</v>
      </c>
      <c r="B13569" s="8">
        <v>6.698253709985E-3</v>
      </c>
      <c r="C13569" s="8">
        <v>0</v>
      </c>
      <c r="D13569" s="8">
        <v>0</v>
      </c>
      <c r="E13569" s="8">
        <v>3.7752373762059998E-3</v>
      </c>
      <c r="F13569" s="8">
        <v>0</v>
      </c>
      <c r="G13569" s="8">
        <v>1.039082463489E-2</v>
      </c>
      <c r="H13569" s="6">
        <v>3.6492988513190001E-2</v>
      </c>
      <c r="I13569" s="8">
        <v>0</v>
      </c>
      <c r="J13569" s="8">
        <v>7.4488729350090004E-3</v>
      </c>
    </row>
    <row r="13570" spans="1:13" x14ac:dyDescent="0.35">
      <c r="B13570" s="11">
        <v>0.4449906442489</v>
      </c>
      <c r="C13570" s="11">
        <v>0</v>
      </c>
      <c r="D13570" s="11">
        <v>0</v>
      </c>
      <c r="E13570" s="11">
        <v>0.40051091337529998</v>
      </c>
      <c r="F13570" s="11">
        <v>0</v>
      </c>
      <c r="G13570" s="11">
        <v>0.68104964819890002</v>
      </c>
      <c r="H13570" s="9">
        <v>2.9427725551820001</v>
      </c>
      <c r="I13570" s="11">
        <v>0</v>
      </c>
      <c r="J13570" s="11">
        <v>4.4693237610059997</v>
      </c>
    </row>
    <row r="13571" spans="1:13" x14ac:dyDescent="0.35">
      <c r="A13571" s="1" t="s">
        <v>13222</v>
      </c>
      <c r="B13571" s="8">
        <v>5.6574312927269998E-2</v>
      </c>
      <c r="C13571" s="8">
        <v>1.9934124386709998E-2</v>
      </c>
      <c r="D13571" s="8">
        <v>6.2715199864779997E-2</v>
      </c>
      <c r="E13571" s="8">
        <v>3.1362590280589998E-2</v>
      </c>
      <c r="F13571" s="8">
        <v>0</v>
      </c>
      <c r="G13571" s="8">
        <v>6.9660246018629995E-2</v>
      </c>
      <c r="H13571" s="8">
        <v>2.122481764274E-2</v>
      </c>
      <c r="I13571" s="8">
        <v>4.4623846954409997E-2</v>
      </c>
      <c r="J13571" s="8">
        <v>3.9594790079300002E-2</v>
      </c>
    </row>
    <row r="13572" spans="1:13" x14ac:dyDescent="0.35">
      <c r="B13572" s="11">
        <v>3.7584482534469998</v>
      </c>
      <c r="C13572" s="11">
        <v>1.3642243246679999</v>
      </c>
      <c r="D13572" s="11">
        <v>5.5841992703659997</v>
      </c>
      <c r="E13572" s="11">
        <v>3.3272238080349998</v>
      </c>
      <c r="F13572" s="11">
        <v>0</v>
      </c>
      <c r="G13572" s="11">
        <v>4.5657671755100004</v>
      </c>
      <c r="H13572" s="11">
        <v>1.711556476808</v>
      </c>
      <c r="I13572" s="11">
        <v>3.4454547387469998</v>
      </c>
      <c r="J13572" s="11">
        <v>23.756874047579998</v>
      </c>
    </row>
    <row r="13573" spans="1:13" x14ac:dyDescent="0.35">
      <c r="A13573" s="1" t="s">
        <v>13223</v>
      </c>
      <c r="B13573" s="8">
        <v>6.5599670496160001E-2</v>
      </c>
      <c r="C13573" s="8">
        <v>2.1565446170630002E-2</v>
      </c>
      <c r="D13573" s="8">
        <v>2.255146081145E-2</v>
      </c>
      <c r="E13573" s="8">
        <v>6.2262812118019997E-2</v>
      </c>
      <c r="F13573" s="8">
        <v>3.3251572789610002E-2</v>
      </c>
      <c r="G13573" s="8">
        <v>0</v>
      </c>
      <c r="H13573" s="8">
        <v>1.0179493098879999E-2</v>
      </c>
      <c r="I13573" s="8">
        <v>0</v>
      </c>
      <c r="J13573" s="8">
        <v>2.8029819318340001E-2</v>
      </c>
    </row>
    <row r="13574" spans="1:13" x14ac:dyDescent="0.35">
      <c r="B13574" s="11">
        <v>4.3580373184559997</v>
      </c>
      <c r="C13574" s="11">
        <v>1.4758664924310001</v>
      </c>
      <c r="D13574" s="11">
        <v>2.0079956897289999</v>
      </c>
      <c r="E13574" s="11">
        <v>6.6053954402640001</v>
      </c>
      <c r="F13574" s="11">
        <v>1.5497284741420001</v>
      </c>
      <c r="G13574" s="11">
        <v>0</v>
      </c>
      <c r="H13574" s="11">
        <v>0.82086817598439998</v>
      </c>
      <c r="I13574" s="11">
        <v>0</v>
      </c>
      <c r="J13574" s="11">
        <v>16.81789159101</v>
      </c>
    </row>
    <row r="13575" spans="1:13" x14ac:dyDescent="0.35">
      <c r="A13575" s="1" t="s">
        <v>13224</v>
      </c>
      <c r="B13575" s="8">
        <v>1</v>
      </c>
      <c r="C13575" s="8">
        <v>1</v>
      </c>
      <c r="D13575" s="8">
        <v>1</v>
      </c>
      <c r="E13575" s="8">
        <v>1</v>
      </c>
      <c r="F13575" s="8">
        <v>1</v>
      </c>
      <c r="G13575" s="8">
        <v>1</v>
      </c>
      <c r="H13575" s="8">
        <v>1</v>
      </c>
      <c r="I13575" s="8">
        <v>1</v>
      </c>
      <c r="J13575" s="8">
        <v>1</v>
      </c>
    </row>
    <row r="13576" spans="1:13" x14ac:dyDescent="0.35">
      <c r="B13576" s="11">
        <v>66.43382940027</v>
      </c>
      <c r="C13576" s="11">
        <v>68.436631486940001</v>
      </c>
      <c r="D13576" s="11">
        <v>89.040603911100007</v>
      </c>
      <c r="E13576" s="11">
        <v>106.0889352017</v>
      </c>
      <c r="F13576" s="11">
        <v>46.60617059973</v>
      </c>
      <c r="G13576" s="11">
        <v>65.543368513060003</v>
      </c>
      <c r="H13576" s="11">
        <v>80.639396088889995</v>
      </c>
      <c r="I13576" s="11">
        <v>77.211064798310005</v>
      </c>
      <c r="J13576" s="11">
        <v>600</v>
      </c>
    </row>
    <row r="13577" spans="1:13" x14ac:dyDescent="0.35">
      <c r="A13577" s="1" t="s">
        <v>13225</v>
      </c>
    </row>
    <row r="13578" spans="1:13" x14ac:dyDescent="0.35">
      <c r="A13578" s="1" t="s">
        <v>13226</v>
      </c>
    </row>
    <row r="13582" spans="1:13" x14ac:dyDescent="0.35">
      <c r="A13582" s="4" t="s">
        <v>13227</v>
      </c>
    </row>
    <row r="13583" spans="1:13" x14ac:dyDescent="0.35">
      <c r="A13583" s="1" t="s">
        <v>13228</v>
      </c>
    </row>
    <row r="13584" spans="1:13" ht="31" x14ac:dyDescent="0.35">
      <c r="A13584" s="5" t="s">
        <v>13229</v>
      </c>
      <c r="B13584" s="5" t="s">
        <v>13230</v>
      </c>
      <c r="C13584" s="5" t="s">
        <v>13231</v>
      </c>
      <c r="D13584" s="5" t="s">
        <v>13232</v>
      </c>
      <c r="E13584" s="5" t="s">
        <v>13233</v>
      </c>
      <c r="F13584" s="5" t="s">
        <v>13234</v>
      </c>
      <c r="G13584" s="5" t="s">
        <v>13235</v>
      </c>
      <c r="H13584" s="5" t="s">
        <v>13236</v>
      </c>
      <c r="I13584" s="5" t="s">
        <v>13237</v>
      </c>
      <c r="J13584" s="5" t="s">
        <v>13238</v>
      </c>
      <c r="K13584" s="5" t="s">
        <v>13239</v>
      </c>
      <c r="L13584" s="5" t="s">
        <v>13240</v>
      </c>
      <c r="M13584" s="5" t="s">
        <v>13241</v>
      </c>
    </row>
    <row r="13585" spans="1:13" x14ac:dyDescent="0.35">
      <c r="A13585" s="1" t="s">
        <v>13242</v>
      </c>
      <c r="B13585" s="8">
        <v>0.92614241923569995</v>
      </c>
      <c r="C13585" s="8">
        <v>0.94207696325949997</v>
      </c>
      <c r="D13585" s="8">
        <v>0.73140634927170001</v>
      </c>
      <c r="E13585" s="8">
        <v>0.75477691236220001</v>
      </c>
      <c r="F13585" s="8">
        <v>0.84738809233040002</v>
      </c>
      <c r="G13585" s="8">
        <v>0.91986751519919996</v>
      </c>
      <c r="H13585" s="8">
        <v>0.93242214686189995</v>
      </c>
      <c r="I13585" s="8">
        <v>0.8592186639421</v>
      </c>
      <c r="J13585" s="8">
        <v>0.8979148831132</v>
      </c>
      <c r="K13585" s="8">
        <v>1</v>
      </c>
      <c r="L13585" s="8">
        <v>0.86116962999489999</v>
      </c>
      <c r="M13585" s="8">
        <v>0.91571835331609996</v>
      </c>
    </row>
    <row r="13586" spans="1:13" x14ac:dyDescent="0.35">
      <c r="B13586" s="11">
        <v>211.09569647570001</v>
      </c>
      <c r="C13586" s="11">
        <v>164.03084991700001</v>
      </c>
      <c r="D13586" s="11">
        <v>4.2031228737520001</v>
      </c>
      <c r="E13586" s="11">
        <v>3.441430477116</v>
      </c>
      <c r="F13586" s="11">
        <v>56.14086801941</v>
      </c>
      <c r="G13586" s="11">
        <v>57.720159340009999</v>
      </c>
      <c r="H13586" s="11">
        <v>8.6313911176470004</v>
      </c>
      <c r="I13586" s="11">
        <v>9.8216537730159992</v>
      </c>
      <c r="J13586" s="11">
        <v>13.202540491500001</v>
      </c>
      <c r="K13586" s="11">
        <v>8.0371297397009993</v>
      </c>
      <c r="L13586" s="11">
        <v>13.10616976475</v>
      </c>
      <c r="M13586" s="11">
        <v>549.43101198969998</v>
      </c>
    </row>
    <row r="13587" spans="1:13" x14ac:dyDescent="0.35">
      <c r="A13587" s="1" t="s">
        <v>13243</v>
      </c>
      <c r="B13587" s="8">
        <v>8.6230859232159993E-3</v>
      </c>
      <c r="C13587" s="8">
        <v>4.5392626194200002E-3</v>
      </c>
      <c r="D13587" s="8">
        <v>0</v>
      </c>
      <c r="E13587" s="6">
        <v>0.24522308763780001</v>
      </c>
      <c r="F13587" s="8">
        <v>1.41173963659E-2</v>
      </c>
      <c r="G13587" s="8">
        <v>1.140548479879E-2</v>
      </c>
      <c r="H13587" s="8">
        <v>0</v>
      </c>
      <c r="I13587" s="8">
        <v>0</v>
      </c>
      <c r="J13587" s="8">
        <v>0</v>
      </c>
      <c r="K13587" s="8">
        <v>0</v>
      </c>
      <c r="L13587" s="8">
        <v>0</v>
      </c>
      <c r="M13587" s="8">
        <v>9.2081643512059996E-3</v>
      </c>
    </row>
    <row r="13588" spans="1:13" x14ac:dyDescent="0.35">
      <c r="B13588" s="11">
        <v>1.965460485261</v>
      </c>
      <c r="C13588" s="11">
        <v>0.79035910493329997</v>
      </c>
      <c r="D13588" s="11">
        <v>0</v>
      </c>
      <c r="E13588" s="9">
        <v>1.1181028376290001</v>
      </c>
      <c r="F13588" s="11">
        <v>0.93530094808889996</v>
      </c>
      <c r="G13588" s="11">
        <v>0.71567523481179995</v>
      </c>
      <c r="H13588" s="11">
        <v>0</v>
      </c>
      <c r="I13588" s="11">
        <v>0</v>
      </c>
      <c r="J13588" s="11">
        <v>0</v>
      </c>
      <c r="K13588" s="11">
        <v>0</v>
      </c>
      <c r="L13588" s="11">
        <v>0</v>
      </c>
      <c r="M13588" s="11">
        <v>5.5248986107229996</v>
      </c>
    </row>
    <row r="13589" spans="1:13" x14ac:dyDescent="0.35">
      <c r="A13589" s="1" t="s">
        <v>13244</v>
      </c>
      <c r="B13589" s="8">
        <v>3.1982158791880003E-2</v>
      </c>
      <c r="C13589" s="8">
        <v>4.4811377794620001E-2</v>
      </c>
      <c r="D13589" s="8">
        <v>0.26859365072829999</v>
      </c>
      <c r="E13589" s="8">
        <v>0</v>
      </c>
      <c r="F13589" s="8">
        <v>5.5538908902320001E-2</v>
      </c>
      <c r="G13589" s="8">
        <v>5.4734539305680001E-2</v>
      </c>
      <c r="H13589" s="8">
        <v>0</v>
      </c>
      <c r="I13589" s="8">
        <v>0.1407813360579</v>
      </c>
      <c r="J13589" s="8">
        <v>0.1020851168868</v>
      </c>
      <c r="K13589" s="8">
        <v>0</v>
      </c>
      <c r="L13589" s="8">
        <v>8.9774930860070004E-2</v>
      </c>
      <c r="M13589" s="8">
        <v>4.7043663014309997E-2</v>
      </c>
    </row>
    <row r="13590" spans="1:13" x14ac:dyDescent="0.35">
      <c r="B13590" s="11">
        <v>7.2896953478709996</v>
      </c>
      <c r="C13590" s="11">
        <v>7.8023862935499997</v>
      </c>
      <c r="D13590" s="11">
        <v>1.543508773536</v>
      </c>
      <c r="E13590" s="11">
        <v>0</v>
      </c>
      <c r="F13590" s="11">
        <v>3.6795449249850001</v>
      </c>
      <c r="G13590" s="11">
        <v>3.434501466705</v>
      </c>
      <c r="H13590" s="11">
        <v>0</v>
      </c>
      <c r="I13590" s="11">
        <v>1.609259200818</v>
      </c>
      <c r="J13590" s="11">
        <v>1.501014087887</v>
      </c>
      <c r="K13590" s="11">
        <v>0</v>
      </c>
      <c r="L13590" s="11">
        <v>1.366287713233</v>
      </c>
      <c r="M13590" s="11">
        <v>28.226197808590001</v>
      </c>
    </row>
    <row r="13591" spans="1:13" x14ac:dyDescent="0.35">
      <c r="A13591" s="1" t="s">
        <v>13245</v>
      </c>
      <c r="B13591" s="8">
        <v>0.8393417783189</v>
      </c>
      <c r="C13591" s="8">
        <v>0.88752100082560004</v>
      </c>
      <c r="D13591" s="8">
        <v>0.73140634927170001</v>
      </c>
      <c r="E13591" s="8">
        <v>0.75477691236220001</v>
      </c>
      <c r="F13591" s="8">
        <v>0.71592142720959995</v>
      </c>
      <c r="G13591" s="8">
        <v>0.82875399503989999</v>
      </c>
      <c r="H13591" s="8">
        <v>0.93242214686189995</v>
      </c>
      <c r="I13591" s="8">
        <v>0.8592186639421</v>
      </c>
      <c r="J13591" s="8">
        <v>0.8979148831132</v>
      </c>
      <c r="K13591" s="8">
        <v>0.61518568215739999</v>
      </c>
      <c r="L13591" s="8">
        <v>0.81103647725060002</v>
      </c>
      <c r="M13591" s="8">
        <v>0.83644095472839997</v>
      </c>
    </row>
    <row r="13592" spans="1:13" x14ac:dyDescent="0.35">
      <c r="B13592" s="11">
        <v>191.31122124999999</v>
      </c>
      <c r="C13592" s="11">
        <v>154.53177368959999</v>
      </c>
      <c r="D13592" s="11">
        <v>4.2031228737520001</v>
      </c>
      <c r="E13592" s="11">
        <v>3.441430477116</v>
      </c>
      <c r="F13592" s="11">
        <v>47.430983183519999</v>
      </c>
      <c r="G13592" s="11">
        <v>52.00293722408</v>
      </c>
      <c r="H13592" s="11">
        <v>8.6313911176470004</v>
      </c>
      <c r="I13592" s="11">
        <v>9.8216537730159992</v>
      </c>
      <c r="J13592" s="11">
        <v>13.202540491500001</v>
      </c>
      <c r="K13592" s="11">
        <v>4.9443271415050001</v>
      </c>
      <c r="L13592" s="11">
        <v>12.34319161524</v>
      </c>
      <c r="M13592" s="11">
        <v>501.86457283700003</v>
      </c>
    </row>
    <row r="13593" spans="1:13" x14ac:dyDescent="0.35">
      <c r="A13593" s="1" t="s">
        <v>13246</v>
      </c>
      <c r="B13593" s="8">
        <v>8.6800640916799995E-2</v>
      </c>
      <c r="C13593" s="8">
        <v>5.455596243395E-2</v>
      </c>
      <c r="D13593" s="8">
        <v>0</v>
      </c>
      <c r="E13593" s="8">
        <v>0</v>
      </c>
      <c r="F13593" s="8">
        <v>0.13146666512079999</v>
      </c>
      <c r="G13593" s="8">
        <v>9.1113520159299993E-2</v>
      </c>
      <c r="H13593" s="8">
        <v>0</v>
      </c>
      <c r="I13593" s="8">
        <v>0</v>
      </c>
      <c r="J13593" s="8">
        <v>0</v>
      </c>
      <c r="K13593" s="8">
        <v>0.38481431784260001</v>
      </c>
      <c r="L13593" s="8">
        <v>5.0133152744260001E-2</v>
      </c>
      <c r="M13593" s="8">
        <v>7.9277398587769998E-2</v>
      </c>
    </row>
    <row r="13594" spans="1:13" x14ac:dyDescent="0.35">
      <c r="B13594" s="11">
        <v>19.78447522574</v>
      </c>
      <c r="C13594" s="11">
        <v>9.4990762274030001</v>
      </c>
      <c r="D13594" s="11">
        <v>0</v>
      </c>
      <c r="E13594" s="11">
        <v>0</v>
      </c>
      <c r="F13594" s="11">
        <v>8.7098848358830008</v>
      </c>
      <c r="G13594" s="11">
        <v>5.7172221159310004</v>
      </c>
      <c r="H13594" s="11">
        <v>0</v>
      </c>
      <c r="I13594" s="11">
        <v>0</v>
      </c>
      <c r="J13594" s="11">
        <v>0</v>
      </c>
      <c r="K13594" s="11">
        <v>3.0928025981960001</v>
      </c>
      <c r="L13594" s="11">
        <v>0.76297814951099996</v>
      </c>
      <c r="M13594" s="11">
        <v>47.566439152660003</v>
      </c>
    </row>
    <row r="13595" spans="1:13" x14ac:dyDescent="0.35">
      <c r="A13595" s="1" t="s">
        <v>13247</v>
      </c>
      <c r="B13595" s="8">
        <v>1.9523122388679999E-3</v>
      </c>
      <c r="C13595" s="8">
        <v>1.157022228873E-2</v>
      </c>
      <c r="D13595" s="8">
        <v>0</v>
      </c>
      <c r="E13595" s="8">
        <v>0</v>
      </c>
      <c r="F13595" s="8">
        <v>6.0452962488089998E-3</v>
      </c>
      <c r="G13595" s="8">
        <v>0</v>
      </c>
      <c r="H13595" s="8">
        <v>0</v>
      </c>
      <c r="I13595" s="6">
        <v>0.1407813360579</v>
      </c>
      <c r="J13595" s="8">
        <v>0</v>
      </c>
      <c r="K13595" s="8">
        <v>0</v>
      </c>
      <c r="L13595" s="8">
        <v>0</v>
      </c>
      <c r="M13595" s="8">
        <v>7.4488729350090004E-3</v>
      </c>
    </row>
    <row r="13596" spans="1:13" x14ac:dyDescent="0.35">
      <c r="B13596" s="11">
        <v>0.4449906442489</v>
      </c>
      <c r="C13596" s="11">
        <v>2.014563002564</v>
      </c>
      <c r="D13596" s="11">
        <v>0</v>
      </c>
      <c r="E13596" s="11">
        <v>0</v>
      </c>
      <c r="F13596" s="11">
        <v>0.40051091337529998</v>
      </c>
      <c r="G13596" s="11">
        <v>0</v>
      </c>
      <c r="H13596" s="11">
        <v>0</v>
      </c>
      <c r="I13596" s="9">
        <v>1.609259200818</v>
      </c>
      <c r="J13596" s="11">
        <v>0</v>
      </c>
      <c r="K13596" s="11">
        <v>0</v>
      </c>
      <c r="L13596" s="11">
        <v>0</v>
      </c>
      <c r="M13596" s="11">
        <v>4.4693237610059997</v>
      </c>
    </row>
    <row r="13597" spans="1:13" x14ac:dyDescent="0.35">
      <c r="A13597" s="1" t="s">
        <v>13248</v>
      </c>
      <c r="B13597" s="8">
        <v>3.0029846553010001E-2</v>
      </c>
      <c r="C13597" s="8">
        <v>3.3241155505889998E-2</v>
      </c>
      <c r="D13597" s="8">
        <v>0.26859365072829999</v>
      </c>
      <c r="E13597" s="8">
        <v>0</v>
      </c>
      <c r="F13597" s="8">
        <v>4.9493612653510002E-2</v>
      </c>
      <c r="G13597" s="8">
        <v>5.4734539305680001E-2</v>
      </c>
      <c r="H13597" s="8">
        <v>0</v>
      </c>
      <c r="I13597" s="8">
        <v>0</v>
      </c>
      <c r="J13597" s="8">
        <v>0.1020851168868</v>
      </c>
      <c r="K13597" s="8">
        <v>0</v>
      </c>
      <c r="L13597" s="8">
        <v>8.9774930860070004E-2</v>
      </c>
      <c r="M13597" s="8">
        <v>3.9594790079300002E-2</v>
      </c>
    </row>
    <row r="13598" spans="1:13" x14ac:dyDescent="0.35">
      <c r="B13598" s="11">
        <v>6.8447047036219999</v>
      </c>
      <c r="C13598" s="11">
        <v>5.7878232909860001</v>
      </c>
      <c r="D13598" s="11">
        <v>1.543508773536</v>
      </c>
      <c r="E13598" s="11">
        <v>0</v>
      </c>
      <c r="F13598" s="11">
        <v>3.2790340116099999</v>
      </c>
      <c r="G13598" s="11">
        <v>3.434501466705</v>
      </c>
      <c r="H13598" s="11">
        <v>0</v>
      </c>
      <c r="I13598" s="11">
        <v>0</v>
      </c>
      <c r="J13598" s="11">
        <v>1.501014087887</v>
      </c>
      <c r="K13598" s="11">
        <v>0</v>
      </c>
      <c r="L13598" s="11">
        <v>1.366287713233</v>
      </c>
      <c r="M13598" s="11">
        <v>23.756874047579998</v>
      </c>
    </row>
    <row r="13599" spans="1:13" x14ac:dyDescent="0.35">
      <c r="A13599" s="1" t="s">
        <v>13249</v>
      </c>
      <c r="B13599" s="8">
        <v>3.3252336049199999E-2</v>
      </c>
      <c r="C13599" s="8">
        <v>8.5723963264199999E-3</v>
      </c>
      <c r="D13599" s="8">
        <v>0</v>
      </c>
      <c r="E13599" s="8">
        <v>0</v>
      </c>
      <c r="F13599" s="8">
        <v>8.2955602401410006E-2</v>
      </c>
      <c r="G13599" s="8">
        <v>1.399246069629E-2</v>
      </c>
      <c r="H13599" s="8">
        <v>6.7577853138140007E-2</v>
      </c>
      <c r="I13599" s="8">
        <v>0</v>
      </c>
      <c r="J13599" s="8">
        <v>0</v>
      </c>
      <c r="K13599" s="8">
        <v>0</v>
      </c>
      <c r="L13599" s="8">
        <v>4.905543914504E-2</v>
      </c>
      <c r="M13599" s="8">
        <v>2.8029819318340001E-2</v>
      </c>
    </row>
    <row r="13600" spans="1:13" x14ac:dyDescent="0.35">
      <c r="B13600" s="11">
        <v>7.5792069253700003</v>
      </c>
      <c r="C13600" s="11">
        <v>1.4925929728539999</v>
      </c>
      <c r="D13600" s="11">
        <v>0</v>
      </c>
      <c r="E13600" s="11">
        <v>0</v>
      </c>
      <c r="F13600" s="11">
        <v>5.4959463887210003</v>
      </c>
      <c r="G13600" s="11">
        <v>0.87800367727299999</v>
      </c>
      <c r="H13600" s="11">
        <v>0.62556523704339995</v>
      </c>
      <c r="I13600" s="11">
        <v>0</v>
      </c>
      <c r="J13600" s="11">
        <v>0</v>
      </c>
      <c r="K13600" s="11">
        <v>0</v>
      </c>
      <c r="L13600" s="11">
        <v>0.74657638974480001</v>
      </c>
      <c r="M13600" s="11">
        <v>16.81789159101</v>
      </c>
    </row>
    <row r="13601" spans="1:13" x14ac:dyDescent="0.35">
      <c r="A13601" s="1" t="s">
        <v>13250</v>
      </c>
      <c r="B13601" s="8">
        <v>1</v>
      </c>
      <c r="C13601" s="8">
        <v>1</v>
      </c>
      <c r="D13601" s="8">
        <v>1</v>
      </c>
      <c r="E13601" s="8">
        <v>1</v>
      </c>
      <c r="F13601" s="8">
        <v>1</v>
      </c>
      <c r="G13601" s="8">
        <v>1</v>
      </c>
      <c r="H13601" s="8">
        <v>1</v>
      </c>
      <c r="I13601" s="8">
        <v>1</v>
      </c>
      <c r="J13601" s="8">
        <v>1</v>
      </c>
      <c r="K13601" s="8">
        <v>1</v>
      </c>
      <c r="L13601" s="8">
        <v>1</v>
      </c>
      <c r="M13601" s="8">
        <v>1</v>
      </c>
    </row>
    <row r="13602" spans="1:13" x14ac:dyDescent="0.35">
      <c r="B13602" s="11">
        <v>227.9300592342</v>
      </c>
      <c r="C13602" s="11">
        <v>174.1161882884</v>
      </c>
      <c r="D13602" s="11">
        <v>5.7466316472879999</v>
      </c>
      <c r="E13602" s="11">
        <v>4.5595333147449999</v>
      </c>
      <c r="F13602" s="11">
        <v>66.251660281200003</v>
      </c>
      <c r="G13602" s="11">
        <v>62.748339718799997</v>
      </c>
      <c r="H13602" s="11">
        <v>9.2569563546900007</v>
      </c>
      <c r="I13602" s="11">
        <v>11.430912973830001</v>
      </c>
      <c r="J13602" s="11">
        <v>14.70355457939</v>
      </c>
      <c r="K13602" s="11">
        <v>8.0371297397009993</v>
      </c>
      <c r="L13602" s="11">
        <v>15.219033867729999</v>
      </c>
      <c r="M13602" s="11">
        <v>600</v>
      </c>
    </row>
    <row r="13603" spans="1:13" x14ac:dyDescent="0.35">
      <c r="A13603" s="1" t="s">
        <v>13251</v>
      </c>
    </row>
    <row r="13604" spans="1:13" x14ac:dyDescent="0.35">
      <c r="A13604" s="1" t="s">
        <v>13252</v>
      </c>
    </row>
    <row r="13608" spans="1:13" x14ac:dyDescent="0.35">
      <c r="A13608" s="4" t="s">
        <v>13253</v>
      </c>
    </row>
    <row r="13609" spans="1:13" x14ac:dyDescent="0.35">
      <c r="A13609" s="1" t="s">
        <v>13254</v>
      </c>
    </row>
    <row r="13610" spans="1:13" ht="46.5" x14ac:dyDescent="0.35">
      <c r="A13610" s="5" t="s">
        <v>13255</v>
      </c>
      <c r="B13610" s="5" t="s">
        <v>13256</v>
      </c>
      <c r="C13610" s="5" t="s">
        <v>13257</v>
      </c>
      <c r="D13610" s="5" t="s">
        <v>13258</v>
      </c>
      <c r="E13610" s="5" t="s">
        <v>13259</v>
      </c>
      <c r="F13610" s="5" t="s">
        <v>13260</v>
      </c>
      <c r="G13610" s="5" t="s">
        <v>13261</v>
      </c>
    </row>
    <row r="13611" spans="1:13" x14ac:dyDescent="0.35">
      <c r="A13611" s="1" t="s">
        <v>13262</v>
      </c>
      <c r="B13611" s="8">
        <v>0.94887168304280001</v>
      </c>
      <c r="C13611" s="8">
        <v>0.87772454845769998</v>
      </c>
      <c r="D13611" s="8">
        <v>0.89218205771960002</v>
      </c>
      <c r="E13611" s="8">
        <v>0.96641914913320004</v>
      </c>
      <c r="F13611" s="8">
        <v>0.70583634709429999</v>
      </c>
      <c r="G13611" s="8">
        <v>0.91571835331609996</v>
      </c>
    </row>
    <row r="13612" spans="1:13" x14ac:dyDescent="0.35">
      <c r="B13612" s="11">
        <v>126.61180180220001</v>
      </c>
      <c r="C13612" s="11">
        <v>170.2994059081</v>
      </c>
      <c r="D13612" s="11">
        <v>112.74142370280001</v>
      </c>
      <c r="E13612" s="11">
        <v>135.74474645730001</v>
      </c>
      <c r="F13612" s="11">
        <v>4.033634119287</v>
      </c>
      <c r="G13612" s="11">
        <v>549.43101198969998</v>
      </c>
    </row>
    <row r="13613" spans="1:13" x14ac:dyDescent="0.35">
      <c r="A13613" s="1" t="s">
        <v>13263</v>
      </c>
      <c r="B13613" s="8">
        <v>1.472982590925E-2</v>
      </c>
      <c r="C13613" s="8">
        <v>4.8205488325439999E-3</v>
      </c>
      <c r="D13613" s="8">
        <v>1.4511648339519999E-2</v>
      </c>
      <c r="E13613" s="8">
        <v>5.6268709738970003E-3</v>
      </c>
      <c r="F13613" s="8">
        <v>0</v>
      </c>
      <c r="G13613" s="8">
        <v>9.2081643512059996E-3</v>
      </c>
    </row>
    <row r="13614" spans="1:13" x14ac:dyDescent="0.35">
      <c r="B13614" s="11">
        <v>1.965460485261</v>
      </c>
      <c r="C13614" s="11">
        <v>0.93530094808889996</v>
      </c>
      <c r="D13614" s="11">
        <v>1.833778072441</v>
      </c>
      <c r="E13614" s="11">
        <v>0.79035910493329997</v>
      </c>
      <c r="F13614" s="11">
        <v>0</v>
      </c>
      <c r="G13614" s="11">
        <v>5.5248986107229996</v>
      </c>
    </row>
    <row r="13615" spans="1:13" x14ac:dyDescent="0.35">
      <c r="A13615" s="1" t="s">
        <v>13264</v>
      </c>
      <c r="B13615" s="8">
        <v>1.381752456201E-2</v>
      </c>
      <c r="C13615" s="8">
        <v>6.2724459750640005E-2</v>
      </c>
      <c r="D13615" s="8">
        <v>8.1494622364270006E-2</v>
      </c>
      <c r="E13615" s="8">
        <v>2.17031334412E-2</v>
      </c>
      <c r="F13615" s="8">
        <v>0.15151031205240001</v>
      </c>
      <c r="G13615" s="8">
        <v>4.7043663014309997E-2</v>
      </c>
    </row>
    <row r="13616" spans="1:13" x14ac:dyDescent="0.35">
      <c r="B13616" s="11">
        <v>1.843728411868</v>
      </c>
      <c r="C13616" s="11">
        <v>12.17003472241</v>
      </c>
      <c r="D13616" s="11">
        <v>10.29814449861</v>
      </c>
      <c r="E13616" s="11">
        <v>3.0484560958309999</v>
      </c>
      <c r="F13616" s="11">
        <v>0.8658340798602</v>
      </c>
      <c r="G13616" s="11">
        <v>28.226197808590001</v>
      </c>
    </row>
    <row r="13617" spans="1:7" x14ac:dyDescent="0.35">
      <c r="A13617" s="1" t="s">
        <v>13265</v>
      </c>
      <c r="B13617" s="8">
        <v>0.85695861771229997</v>
      </c>
      <c r="C13617" s="8">
        <v>0.79407485736649996</v>
      </c>
      <c r="D13617" s="8">
        <v>0.81238121557380005</v>
      </c>
      <c r="E13617" s="6">
        <v>0.91355582491749998</v>
      </c>
      <c r="F13617" s="7">
        <v>0.43238211809779997</v>
      </c>
      <c r="G13617" s="8">
        <v>0.83644095472839997</v>
      </c>
    </row>
    <row r="13618" spans="1:7" x14ac:dyDescent="0.35">
      <c r="B13618" s="11">
        <v>114.34746825889999</v>
      </c>
      <c r="C13618" s="11">
        <v>154.06937938979999</v>
      </c>
      <c r="D13618" s="11">
        <v>102.6573153323</v>
      </c>
      <c r="E13618" s="9">
        <v>128.3194811891</v>
      </c>
      <c r="F13618" s="10">
        <v>2.4709286668339998</v>
      </c>
      <c r="G13618" s="11">
        <v>501.86457283700003</v>
      </c>
    </row>
    <row r="13619" spans="1:7" x14ac:dyDescent="0.35">
      <c r="A13619" s="1" t="s">
        <v>13266</v>
      </c>
      <c r="B13619" s="8">
        <v>9.1913065330419999E-2</v>
      </c>
      <c r="C13619" s="8">
        <v>8.3649691091180006E-2</v>
      </c>
      <c r="D13619" s="8">
        <v>7.9800842145759998E-2</v>
      </c>
      <c r="E13619" s="8">
        <v>5.2863324215700003E-2</v>
      </c>
      <c r="F13619" s="8">
        <v>0.27345422899650002</v>
      </c>
      <c r="G13619" s="8">
        <v>7.9277398587769998E-2</v>
      </c>
    </row>
    <row r="13620" spans="1:7" x14ac:dyDescent="0.35">
      <c r="B13620" s="11">
        <v>12.264333543319999</v>
      </c>
      <c r="C13620" s="11">
        <v>16.23002651829</v>
      </c>
      <c r="D13620" s="11">
        <v>10.084108370419999</v>
      </c>
      <c r="E13620" s="11">
        <v>7.4252652681639999</v>
      </c>
      <c r="F13620" s="11">
        <v>1.562705452453</v>
      </c>
      <c r="G13620" s="11">
        <v>47.566439152660003</v>
      </c>
    </row>
    <row r="13621" spans="1:7" x14ac:dyDescent="0.35">
      <c r="A13621" s="1" t="s">
        <v>13267</v>
      </c>
      <c r="B13621" s="8">
        <v>0</v>
      </c>
      <c r="C13621" s="8">
        <v>4.357722030377E-3</v>
      </c>
      <c r="D13621" s="6">
        <v>2.8677207046340001E-2</v>
      </c>
      <c r="E13621" s="8">
        <v>0</v>
      </c>
      <c r="F13621" s="8">
        <v>0</v>
      </c>
      <c r="G13621" s="8">
        <v>7.4488729350090004E-3</v>
      </c>
    </row>
    <row r="13622" spans="1:7" x14ac:dyDescent="0.35">
      <c r="B13622" s="11">
        <v>0</v>
      </c>
      <c r="C13622" s="11">
        <v>0.84550155762419998</v>
      </c>
      <c r="D13622" s="9">
        <v>3.6238222033810001</v>
      </c>
      <c r="E13622" s="11">
        <v>0</v>
      </c>
      <c r="F13622" s="11">
        <v>0</v>
      </c>
      <c r="G13622" s="11">
        <v>4.4693237610059997</v>
      </c>
    </row>
    <row r="13623" spans="1:7" x14ac:dyDescent="0.35">
      <c r="A13623" s="1" t="s">
        <v>13268</v>
      </c>
      <c r="B13623" s="8">
        <v>1.381752456201E-2</v>
      </c>
      <c r="C13623" s="8">
        <v>5.8366737720269998E-2</v>
      </c>
      <c r="D13623" s="8">
        <v>5.281741531794E-2</v>
      </c>
      <c r="E13623" s="8">
        <v>2.17031334412E-2</v>
      </c>
      <c r="F13623" s="8">
        <v>0.15151031205240001</v>
      </c>
      <c r="G13623" s="8">
        <v>3.9594790079300002E-2</v>
      </c>
    </row>
    <row r="13624" spans="1:7" x14ac:dyDescent="0.35">
      <c r="B13624" s="11">
        <v>1.843728411868</v>
      </c>
      <c r="C13624" s="11">
        <v>11.324533164789999</v>
      </c>
      <c r="D13624" s="11">
        <v>6.6743222952329999</v>
      </c>
      <c r="E13624" s="11">
        <v>3.0484560958309999</v>
      </c>
      <c r="F13624" s="11">
        <v>0.8658340798602</v>
      </c>
      <c r="G13624" s="11">
        <v>23.756874047579998</v>
      </c>
    </row>
    <row r="13625" spans="1:7" x14ac:dyDescent="0.35">
      <c r="A13625" s="1" t="s">
        <v>13269</v>
      </c>
      <c r="B13625" s="8">
        <v>2.2580966485989999E-2</v>
      </c>
      <c r="C13625" s="8">
        <v>5.4730442959109997E-2</v>
      </c>
      <c r="D13625" s="8">
        <v>1.181167157663E-2</v>
      </c>
      <c r="E13625" s="8">
        <v>6.2508464516760004E-3</v>
      </c>
      <c r="F13625" s="8">
        <v>0.1426533408533</v>
      </c>
      <c r="G13625" s="8">
        <v>2.8029819318340001E-2</v>
      </c>
    </row>
    <row r="13626" spans="1:7" x14ac:dyDescent="0.35">
      <c r="B13626" s="11">
        <v>3.0130700539599999</v>
      </c>
      <c r="C13626" s="11">
        <v>10.61900562928</v>
      </c>
      <c r="D13626" s="11">
        <v>1.4925929728539999</v>
      </c>
      <c r="E13626" s="11">
        <v>0.87800367727299999</v>
      </c>
      <c r="F13626" s="11">
        <v>0.81521925764360004</v>
      </c>
      <c r="G13626" s="11">
        <v>16.81789159101</v>
      </c>
    </row>
    <row r="13627" spans="1:7" x14ac:dyDescent="0.35">
      <c r="A13627" s="1" t="s">
        <v>13270</v>
      </c>
      <c r="B13627" s="8">
        <v>1</v>
      </c>
      <c r="C13627" s="8">
        <v>1</v>
      </c>
      <c r="D13627" s="8">
        <v>1</v>
      </c>
      <c r="E13627" s="8">
        <v>1</v>
      </c>
      <c r="F13627" s="8">
        <v>1</v>
      </c>
      <c r="G13627" s="8">
        <v>1</v>
      </c>
    </row>
    <row r="13628" spans="1:7" x14ac:dyDescent="0.35">
      <c r="B13628" s="11">
        <v>133.4340607533</v>
      </c>
      <c r="C13628" s="11">
        <v>194.02374720789999</v>
      </c>
      <c r="D13628" s="11">
        <v>126.36593924669999</v>
      </c>
      <c r="E13628" s="11">
        <v>140.46156533530001</v>
      </c>
      <c r="F13628" s="11">
        <v>5.7146874567910002</v>
      </c>
      <c r="G13628" s="11">
        <v>600</v>
      </c>
    </row>
    <row r="13629" spans="1:7" x14ac:dyDescent="0.35">
      <c r="A13629" s="1" t="s">
        <v>13271</v>
      </c>
    </row>
    <row r="13630" spans="1:7" x14ac:dyDescent="0.35">
      <c r="A13630" s="1" t="s">
        <v>13272</v>
      </c>
    </row>
    <row r="13634" spans="1:18" x14ac:dyDescent="0.35">
      <c r="A13634" s="4" t="s">
        <v>13273</v>
      </c>
    </row>
    <row r="13635" spans="1:18" x14ac:dyDescent="0.35">
      <c r="A13635" s="1" t="s">
        <v>13274</v>
      </c>
    </row>
    <row r="13636" spans="1:18" ht="31" x14ac:dyDescent="0.35">
      <c r="A13636" s="5" t="s">
        <v>13275</v>
      </c>
      <c r="B13636" s="5" t="s">
        <v>13276</v>
      </c>
      <c r="C13636" s="5" t="s">
        <v>13277</v>
      </c>
      <c r="D13636" s="5" t="s">
        <v>13278</v>
      </c>
      <c r="E13636" s="5" t="s">
        <v>13279</v>
      </c>
      <c r="F13636" s="5" t="s">
        <v>13280</v>
      </c>
      <c r="G13636" s="5" t="s">
        <v>13281</v>
      </c>
      <c r="H13636" s="5" t="s">
        <v>13282</v>
      </c>
      <c r="I13636" s="5" t="s">
        <v>13283</v>
      </c>
      <c r="J13636" s="5" t="s">
        <v>13284</v>
      </c>
      <c r="K13636" s="5" t="s">
        <v>13285</v>
      </c>
      <c r="L13636" s="5" t="s">
        <v>13286</v>
      </c>
      <c r="M13636" s="5" t="s">
        <v>13287</v>
      </c>
      <c r="N13636" s="5" t="s">
        <v>13288</v>
      </c>
      <c r="O13636" s="5" t="s">
        <v>13289</v>
      </c>
      <c r="P13636" s="5" t="s">
        <v>13290</v>
      </c>
      <c r="Q13636" s="5" t="s">
        <v>13291</v>
      </c>
      <c r="R13636" s="5" t="s">
        <v>13292</v>
      </c>
    </row>
    <row r="13637" spans="1:18" x14ac:dyDescent="0.35">
      <c r="A13637" s="1" t="s">
        <v>13293</v>
      </c>
      <c r="B13637" s="8">
        <v>0.839010248357</v>
      </c>
      <c r="C13637" s="8">
        <v>0.90288786779579999</v>
      </c>
      <c r="D13637" s="8">
        <v>0.90473469074640001</v>
      </c>
      <c r="E13637" s="8">
        <v>0.87978037192900005</v>
      </c>
      <c r="F13637" s="8">
        <v>0.91049288907129999</v>
      </c>
      <c r="G13637" s="8">
        <v>0.92919356717830004</v>
      </c>
      <c r="H13637" s="8">
        <v>0.92886083470019998</v>
      </c>
      <c r="I13637" s="8">
        <v>0.93190347104539994</v>
      </c>
      <c r="J13637" s="8">
        <v>0.93335983046049997</v>
      </c>
      <c r="K13637" s="8">
        <v>0.91396478461349995</v>
      </c>
      <c r="L13637" s="8">
        <v>0.94109386041419996</v>
      </c>
      <c r="M13637" s="8">
        <v>0.96928334512470005</v>
      </c>
      <c r="N13637" s="8">
        <v>0.78196973862380004</v>
      </c>
      <c r="O13637" s="8">
        <v>1</v>
      </c>
      <c r="P13637" s="8">
        <v>1</v>
      </c>
      <c r="Q13637" s="8">
        <v>0.90387061147629999</v>
      </c>
      <c r="R13637" s="8">
        <v>0.91571835331609996</v>
      </c>
    </row>
    <row r="13638" spans="1:18" x14ac:dyDescent="0.35">
      <c r="B13638" s="11">
        <v>22.083415055420001</v>
      </c>
      <c r="C13638" s="11">
        <v>39.059571213669997</v>
      </c>
      <c r="D13638" s="11">
        <v>51.42863958953</v>
      </c>
      <c r="E13638" s="11">
        <v>60.066657840330002</v>
      </c>
      <c r="F13638" s="11">
        <v>31.894604019780001</v>
      </c>
      <c r="G13638" s="11">
        <v>31.83601989173</v>
      </c>
      <c r="H13638" s="11">
        <v>58.188031531889997</v>
      </c>
      <c r="I13638" s="11">
        <v>72.971265567580005</v>
      </c>
      <c r="J13638" s="11">
        <v>40.991980974260002</v>
      </c>
      <c r="K13638" s="11">
        <v>44.923989865919999</v>
      </c>
      <c r="L13638" s="11">
        <v>41.224734628230003</v>
      </c>
      <c r="M13638" s="11">
        <v>33.725160793310003</v>
      </c>
      <c r="N13638" s="11">
        <v>2.4091539427569999</v>
      </c>
      <c r="O13638" s="11">
        <v>1.9042646115790001</v>
      </c>
      <c r="P13638" s="11">
        <v>0.92054113896169998</v>
      </c>
      <c r="Q13638" s="11">
        <v>15.80298132473</v>
      </c>
      <c r="R13638" s="11">
        <v>549.43101198969998</v>
      </c>
    </row>
    <row r="13639" spans="1:18" x14ac:dyDescent="0.35">
      <c r="A13639" s="1" t="s">
        <v>13294</v>
      </c>
      <c r="B13639" s="8">
        <v>3.002793667815E-2</v>
      </c>
      <c r="C13639" s="8">
        <v>0</v>
      </c>
      <c r="D13639" s="8">
        <v>0</v>
      </c>
      <c r="E13639" s="8">
        <v>1.216131815758E-2</v>
      </c>
      <c r="F13639" s="8">
        <v>0</v>
      </c>
      <c r="G13639" s="8">
        <v>2.7298501109610001E-2</v>
      </c>
      <c r="H13639" s="8">
        <v>0</v>
      </c>
      <c r="I13639" s="8">
        <v>0</v>
      </c>
      <c r="J13639" s="8">
        <v>2.5846631124380001E-2</v>
      </c>
      <c r="K13639" s="8">
        <v>3.7307652014199999E-2</v>
      </c>
      <c r="L13639" s="8">
        <v>0</v>
      </c>
      <c r="M13639" s="8">
        <v>0</v>
      </c>
      <c r="N13639" s="8">
        <v>0</v>
      </c>
      <c r="O13639" s="8">
        <v>0</v>
      </c>
      <c r="P13639" s="8">
        <v>0</v>
      </c>
      <c r="Q13639" s="8">
        <v>0</v>
      </c>
      <c r="R13639" s="8">
        <v>9.2081643512059996E-3</v>
      </c>
    </row>
    <row r="13640" spans="1:18" x14ac:dyDescent="0.35">
      <c r="B13640" s="11">
        <v>0.79035910493329997</v>
      </c>
      <c r="C13640" s="11">
        <v>0</v>
      </c>
      <c r="D13640" s="11">
        <v>0</v>
      </c>
      <c r="E13640" s="11">
        <v>0.83030919984850005</v>
      </c>
      <c r="F13640" s="11">
        <v>0</v>
      </c>
      <c r="G13640" s="11">
        <v>0.93530094808889996</v>
      </c>
      <c r="H13640" s="11">
        <v>0</v>
      </c>
      <c r="I13640" s="11">
        <v>0</v>
      </c>
      <c r="J13640" s="11">
        <v>1.1351512854120001</v>
      </c>
      <c r="K13640" s="11">
        <v>1.833778072441</v>
      </c>
      <c r="L13640" s="11">
        <v>0</v>
      </c>
      <c r="M13640" s="11">
        <v>0</v>
      </c>
      <c r="N13640" s="11">
        <v>0</v>
      </c>
      <c r="O13640" s="11">
        <v>0</v>
      </c>
      <c r="P13640" s="11">
        <v>0</v>
      </c>
      <c r="Q13640" s="11">
        <v>0</v>
      </c>
      <c r="R13640" s="11">
        <v>5.5248986107229996</v>
      </c>
    </row>
    <row r="13641" spans="1:18" x14ac:dyDescent="0.35">
      <c r="A13641" s="1" t="s">
        <v>13295</v>
      </c>
      <c r="B13641" s="8">
        <v>7.3934122485870002E-2</v>
      </c>
      <c r="C13641" s="8">
        <v>9.7112132204249996E-2</v>
      </c>
      <c r="D13641" s="8">
        <v>9.5265309253599995E-2</v>
      </c>
      <c r="E13641" s="8">
        <v>5.3207313959569999E-2</v>
      </c>
      <c r="F13641" s="8">
        <v>6.4442805247370005E-2</v>
      </c>
      <c r="G13641" s="8">
        <v>2.1054825659139999E-2</v>
      </c>
      <c r="H13641" s="8">
        <v>3.5803403723430001E-2</v>
      </c>
      <c r="I13641" s="8">
        <v>3.1566018648439997E-2</v>
      </c>
      <c r="J13641" s="8">
        <v>0</v>
      </c>
      <c r="K13641" s="8">
        <v>3.435244235795E-2</v>
      </c>
      <c r="L13641" s="8">
        <v>5.890613958582E-2</v>
      </c>
      <c r="M13641" s="8">
        <v>3.0716654875329999E-2</v>
      </c>
      <c r="N13641" s="8">
        <v>0</v>
      </c>
      <c r="O13641" s="8">
        <v>0</v>
      </c>
      <c r="P13641" s="8">
        <v>0</v>
      </c>
      <c r="Q13641" s="8">
        <v>0</v>
      </c>
      <c r="R13641" s="8">
        <v>4.7043663014309997E-2</v>
      </c>
    </row>
    <row r="13642" spans="1:18" x14ac:dyDescent="0.35">
      <c r="B13642" s="11">
        <v>1.9460047321359999</v>
      </c>
      <c r="C13642" s="11">
        <v>4.2011398965889999</v>
      </c>
      <c r="D13642" s="11">
        <v>5.4152507968350001</v>
      </c>
      <c r="E13642" s="11">
        <v>3.632708371528</v>
      </c>
      <c r="F13642" s="11">
        <v>2.2574341655599999</v>
      </c>
      <c r="G13642" s="11">
        <v>0.72138020771819999</v>
      </c>
      <c r="H13642" s="11">
        <v>2.2428866704020001</v>
      </c>
      <c r="I13642" s="11">
        <v>2.4717284582299999</v>
      </c>
      <c r="J13642" s="11">
        <v>0</v>
      </c>
      <c r="K13642" s="11">
        <v>1.6885210440689999</v>
      </c>
      <c r="L13642" s="11">
        <v>2.5803908351190001</v>
      </c>
      <c r="M13642" s="11">
        <v>1.0687526303979999</v>
      </c>
      <c r="N13642" s="11">
        <v>0</v>
      </c>
      <c r="O13642" s="11">
        <v>0</v>
      </c>
      <c r="P13642" s="11">
        <v>0</v>
      </c>
      <c r="Q13642" s="11">
        <v>0</v>
      </c>
      <c r="R13642" s="11">
        <v>28.226197808590001</v>
      </c>
    </row>
    <row r="13643" spans="1:18" x14ac:dyDescent="0.35">
      <c r="A13643" s="1" t="s">
        <v>13296</v>
      </c>
      <c r="B13643" s="8">
        <v>0.66883764754889996</v>
      </c>
      <c r="C13643" s="8">
        <v>0.83239428178160002</v>
      </c>
      <c r="D13643" s="8">
        <v>0.87063470819040001</v>
      </c>
      <c r="E13643" s="8">
        <v>0.84895038647609999</v>
      </c>
      <c r="F13643" s="8">
        <v>0.84823638108940003</v>
      </c>
      <c r="G13643" s="8">
        <v>0.84966901925240002</v>
      </c>
      <c r="H13643" s="8">
        <v>0.84252119696600003</v>
      </c>
      <c r="I13643" s="8">
        <v>0.86099523428589997</v>
      </c>
      <c r="J13643" s="8">
        <v>0.80171950778129997</v>
      </c>
      <c r="K13643" s="8">
        <v>0.80876939983310003</v>
      </c>
      <c r="L13643" s="8">
        <v>0.81672287878000005</v>
      </c>
      <c r="M13643" s="8">
        <v>0.87841442723469998</v>
      </c>
      <c r="N13643" s="8">
        <v>0.78196973862380004</v>
      </c>
      <c r="O13643" s="8">
        <v>1</v>
      </c>
      <c r="P13643" s="8">
        <v>1</v>
      </c>
      <c r="Q13643" s="8">
        <v>0.87149793054970004</v>
      </c>
      <c r="R13643" s="8">
        <v>0.83644095472839997</v>
      </c>
    </row>
    <row r="13644" spans="1:18" x14ac:dyDescent="0.35">
      <c r="B13644" s="11">
        <v>17.604337258619999</v>
      </c>
      <c r="C13644" s="11">
        <v>36.009968553980002</v>
      </c>
      <c r="D13644" s="11">
        <v>49.490263918940002</v>
      </c>
      <c r="E13644" s="11">
        <v>57.961752745250003</v>
      </c>
      <c r="F13644" s="11">
        <v>29.713755938959999</v>
      </c>
      <c r="G13644" s="11">
        <v>29.11135069569</v>
      </c>
      <c r="H13644" s="11">
        <v>52.779327261840002</v>
      </c>
      <c r="I13644" s="11">
        <v>67.418905332570006</v>
      </c>
      <c r="J13644" s="11">
        <v>35.21050482047</v>
      </c>
      <c r="K13644" s="11">
        <v>39.753335066769999</v>
      </c>
      <c r="L13644" s="11">
        <v>35.77664817374</v>
      </c>
      <c r="M13644" s="11">
        <v>30.56347553134</v>
      </c>
      <c r="N13644" s="11">
        <v>2.4091539427569999</v>
      </c>
      <c r="O13644" s="11">
        <v>1.9042646115790001</v>
      </c>
      <c r="P13644" s="11">
        <v>0.92054113896169998</v>
      </c>
      <c r="Q13644" s="11">
        <v>15.23698784556</v>
      </c>
      <c r="R13644" s="11">
        <v>501.86457283700003</v>
      </c>
    </row>
    <row r="13645" spans="1:18" x14ac:dyDescent="0.35">
      <c r="A13645" s="1" t="s">
        <v>13297</v>
      </c>
      <c r="B13645" s="8">
        <v>0.17017260080810001</v>
      </c>
      <c r="C13645" s="8">
        <v>7.049358601413E-2</v>
      </c>
      <c r="D13645" s="8">
        <v>3.4099982556010003E-2</v>
      </c>
      <c r="E13645" s="8">
        <v>3.0829985452909998E-2</v>
      </c>
      <c r="F13645" s="8">
        <v>6.2256507981960002E-2</v>
      </c>
      <c r="G13645" s="8">
        <v>7.952454792593E-2</v>
      </c>
      <c r="H13645" s="8">
        <v>8.6339637734229993E-2</v>
      </c>
      <c r="I13645" s="8">
        <v>7.0908236759439996E-2</v>
      </c>
      <c r="J13645" s="8">
        <v>0.13164032267920001</v>
      </c>
      <c r="K13645" s="8">
        <v>0.1051953847804</v>
      </c>
      <c r="L13645" s="8">
        <v>0.1243709816342</v>
      </c>
      <c r="M13645" s="8">
        <v>9.0868917889940004E-2</v>
      </c>
      <c r="N13645" s="8">
        <v>0</v>
      </c>
      <c r="O13645" s="8">
        <v>0</v>
      </c>
      <c r="P13645" s="8">
        <v>0</v>
      </c>
      <c r="Q13645" s="8">
        <v>3.2372680926630003E-2</v>
      </c>
      <c r="R13645" s="8">
        <v>7.9277398587769998E-2</v>
      </c>
    </row>
    <row r="13646" spans="1:18" x14ac:dyDescent="0.35">
      <c r="B13646" s="11">
        <v>4.4790777968019997</v>
      </c>
      <c r="C13646" s="11">
        <v>3.049602659684</v>
      </c>
      <c r="D13646" s="11">
        <v>1.938375670591</v>
      </c>
      <c r="E13646" s="11">
        <v>2.1049050950770001</v>
      </c>
      <c r="F13646" s="11">
        <v>2.180848080828</v>
      </c>
      <c r="G13646" s="11">
        <v>2.724669196042</v>
      </c>
      <c r="H13646" s="11">
        <v>5.4087042700570001</v>
      </c>
      <c r="I13646" s="11">
        <v>5.5523602350120003</v>
      </c>
      <c r="J13646" s="11">
        <v>5.7814761537860004</v>
      </c>
      <c r="K13646" s="11">
        <v>5.1706547991500003</v>
      </c>
      <c r="L13646" s="11">
        <v>5.4480864544859999</v>
      </c>
      <c r="M13646" s="11">
        <v>3.161685261968</v>
      </c>
      <c r="N13646" s="11">
        <v>0</v>
      </c>
      <c r="O13646" s="11">
        <v>0</v>
      </c>
      <c r="P13646" s="11">
        <v>0</v>
      </c>
      <c r="Q13646" s="11">
        <v>0.56599347917679999</v>
      </c>
      <c r="R13646" s="11">
        <v>47.566439152660003</v>
      </c>
    </row>
    <row r="13647" spans="1:18" x14ac:dyDescent="0.35">
      <c r="A13647" s="1" t="s">
        <v>13298</v>
      </c>
      <c r="B13647" s="8">
        <v>1.6906430006900001E-2</v>
      </c>
      <c r="C13647" s="8">
        <v>1.574291385232E-2</v>
      </c>
      <c r="D13647" s="8">
        <v>2.3459220424579999E-2</v>
      </c>
      <c r="E13647" s="8">
        <v>0</v>
      </c>
      <c r="F13647" s="8">
        <v>0</v>
      </c>
      <c r="G13647" s="8">
        <v>0</v>
      </c>
      <c r="H13647" s="8">
        <v>0</v>
      </c>
      <c r="I13647" s="8">
        <v>0</v>
      </c>
      <c r="J13647" s="8">
        <v>0</v>
      </c>
      <c r="K13647" s="8">
        <v>0</v>
      </c>
      <c r="L13647" s="8">
        <v>3.6736778717009998E-2</v>
      </c>
      <c r="M13647" s="8">
        <v>1.151094757575E-2</v>
      </c>
      <c r="N13647" s="8">
        <v>0</v>
      </c>
      <c r="O13647" s="8">
        <v>0</v>
      </c>
      <c r="P13647" s="8">
        <v>0</v>
      </c>
      <c r="Q13647" s="8">
        <v>0</v>
      </c>
      <c r="R13647" s="8">
        <v>7.4488729350090004E-3</v>
      </c>
    </row>
    <row r="13648" spans="1:18" x14ac:dyDescent="0.35">
      <c r="B13648" s="11">
        <v>0.4449906442489</v>
      </c>
      <c r="C13648" s="11">
        <v>0.68104964819890002</v>
      </c>
      <c r="D13648" s="11">
        <v>1.333513354365</v>
      </c>
      <c r="E13648" s="11">
        <v>0</v>
      </c>
      <c r="F13648" s="11">
        <v>0</v>
      </c>
      <c r="G13648" s="11">
        <v>0</v>
      </c>
      <c r="H13648" s="11">
        <v>0</v>
      </c>
      <c r="I13648" s="11">
        <v>0</v>
      </c>
      <c r="J13648" s="11">
        <v>0</v>
      </c>
      <c r="K13648" s="11">
        <v>0</v>
      </c>
      <c r="L13648" s="11">
        <v>1.609259200818</v>
      </c>
      <c r="M13648" s="11">
        <v>0.40051091337529998</v>
      </c>
      <c r="N13648" s="11">
        <v>0</v>
      </c>
      <c r="O13648" s="11">
        <v>0</v>
      </c>
      <c r="P13648" s="11">
        <v>0</v>
      </c>
      <c r="Q13648" s="11">
        <v>0</v>
      </c>
      <c r="R13648" s="11">
        <v>4.4693237610059997</v>
      </c>
    </row>
    <row r="13649" spans="1:18" x14ac:dyDescent="0.35">
      <c r="A13649" s="1" t="s">
        <v>13299</v>
      </c>
      <c r="B13649" s="8">
        <v>5.702769247897E-2</v>
      </c>
      <c r="C13649" s="8">
        <v>8.1369218351930006E-2</v>
      </c>
      <c r="D13649" s="8">
        <v>7.1806088829010004E-2</v>
      </c>
      <c r="E13649" s="8">
        <v>5.3207313959569999E-2</v>
      </c>
      <c r="F13649" s="8">
        <v>6.4442805247370005E-2</v>
      </c>
      <c r="G13649" s="8">
        <v>2.1054825659139999E-2</v>
      </c>
      <c r="H13649" s="8">
        <v>3.5803403723430001E-2</v>
      </c>
      <c r="I13649" s="8">
        <v>3.1566018648439997E-2</v>
      </c>
      <c r="J13649" s="8">
        <v>0</v>
      </c>
      <c r="K13649" s="8">
        <v>3.435244235795E-2</v>
      </c>
      <c r="L13649" s="8">
        <v>2.2169360868820001E-2</v>
      </c>
      <c r="M13649" s="8">
        <v>1.9205707299579999E-2</v>
      </c>
      <c r="N13649" s="8">
        <v>0</v>
      </c>
      <c r="O13649" s="8">
        <v>0</v>
      </c>
      <c r="P13649" s="8">
        <v>0</v>
      </c>
      <c r="Q13649" s="8">
        <v>0</v>
      </c>
      <c r="R13649" s="8">
        <v>3.9594790079300002E-2</v>
      </c>
    </row>
    <row r="13650" spans="1:18" x14ac:dyDescent="0.35">
      <c r="B13650" s="11">
        <v>1.501014087887</v>
      </c>
      <c r="C13650" s="11">
        <v>3.5200902483899998</v>
      </c>
      <c r="D13650" s="11">
        <v>4.0817374424699997</v>
      </c>
      <c r="E13650" s="11">
        <v>3.632708371528</v>
      </c>
      <c r="F13650" s="11">
        <v>2.2574341655599999</v>
      </c>
      <c r="G13650" s="11">
        <v>0.72138020771819999</v>
      </c>
      <c r="H13650" s="11">
        <v>2.2428866704020001</v>
      </c>
      <c r="I13650" s="11">
        <v>2.4717284582299999</v>
      </c>
      <c r="J13650" s="11">
        <v>0</v>
      </c>
      <c r="K13650" s="11">
        <v>1.6885210440689999</v>
      </c>
      <c r="L13650" s="11">
        <v>0.97113163430070004</v>
      </c>
      <c r="M13650" s="11">
        <v>0.66824171702269997</v>
      </c>
      <c r="N13650" s="11">
        <v>0</v>
      </c>
      <c r="O13650" s="11">
        <v>0</v>
      </c>
      <c r="P13650" s="11">
        <v>0</v>
      </c>
      <c r="Q13650" s="11">
        <v>0</v>
      </c>
      <c r="R13650" s="11">
        <v>23.756874047579998</v>
      </c>
    </row>
    <row r="13651" spans="1:18" x14ac:dyDescent="0.35">
      <c r="A13651" s="1" t="s">
        <v>13300</v>
      </c>
      <c r="B13651" s="8">
        <v>5.702769247897E-2</v>
      </c>
      <c r="C13651" s="8">
        <v>0</v>
      </c>
      <c r="D13651" s="8">
        <v>0</v>
      </c>
      <c r="E13651" s="8">
        <v>5.4850995953880002E-2</v>
      </c>
      <c r="F13651" s="8">
        <v>2.5064305681289999E-2</v>
      </c>
      <c r="G13651" s="8">
        <v>2.245310605294E-2</v>
      </c>
      <c r="H13651" s="8">
        <v>3.533576157638E-2</v>
      </c>
      <c r="I13651" s="8">
        <v>3.6530510306170001E-2</v>
      </c>
      <c r="J13651" s="8">
        <v>4.0793538415119998E-2</v>
      </c>
      <c r="K13651" s="8">
        <v>1.4375121014340001E-2</v>
      </c>
      <c r="L13651" s="8">
        <v>0</v>
      </c>
      <c r="M13651" s="8">
        <v>0</v>
      </c>
      <c r="N13651" s="8">
        <v>0.21803026137619999</v>
      </c>
      <c r="O13651" s="8">
        <v>0</v>
      </c>
      <c r="P13651" s="8">
        <v>0</v>
      </c>
      <c r="Q13651" s="8">
        <v>9.6129388523710002E-2</v>
      </c>
      <c r="R13651" s="8">
        <v>2.8029819318340001E-2</v>
      </c>
    </row>
    <row r="13652" spans="1:18" x14ac:dyDescent="0.35">
      <c r="B13652" s="11">
        <v>1.501014087887</v>
      </c>
      <c r="C13652" s="11">
        <v>0</v>
      </c>
      <c r="D13652" s="11">
        <v>0</v>
      </c>
      <c r="E13652" s="11">
        <v>3.744930111295</v>
      </c>
      <c r="F13652" s="11">
        <v>0.87800367727299999</v>
      </c>
      <c r="G13652" s="11">
        <v>0.76928807536120003</v>
      </c>
      <c r="H13652" s="11">
        <v>2.2135914574040001</v>
      </c>
      <c r="I13652" s="11">
        <v>2.8604653289690001</v>
      </c>
      <c r="J13652" s="11">
        <v>1.791600512484</v>
      </c>
      <c r="K13652" s="11">
        <v>0.70657841706940006</v>
      </c>
      <c r="L13652" s="11">
        <v>0</v>
      </c>
      <c r="M13652" s="11">
        <v>0</v>
      </c>
      <c r="N13652" s="11">
        <v>0.67172479686910003</v>
      </c>
      <c r="O13652" s="11">
        <v>0</v>
      </c>
      <c r="P13652" s="11">
        <v>0</v>
      </c>
      <c r="Q13652" s="11">
        <v>1.6806951263929999</v>
      </c>
      <c r="R13652" s="11">
        <v>16.81789159101</v>
      </c>
    </row>
    <row r="13653" spans="1:18" x14ac:dyDescent="0.35">
      <c r="A13653" s="1" t="s">
        <v>13301</v>
      </c>
      <c r="B13653" s="8">
        <v>1</v>
      </c>
      <c r="C13653" s="8">
        <v>1</v>
      </c>
      <c r="D13653" s="8">
        <v>1</v>
      </c>
      <c r="E13653" s="8">
        <v>1</v>
      </c>
      <c r="F13653" s="8">
        <v>1</v>
      </c>
      <c r="G13653" s="8">
        <v>1</v>
      </c>
      <c r="H13653" s="8">
        <v>1</v>
      </c>
      <c r="I13653" s="8">
        <v>1</v>
      </c>
      <c r="J13653" s="8">
        <v>1</v>
      </c>
      <c r="K13653" s="8">
        <v>1</v>
      </c>
      <c r="L13653" s="8">
        <v>1</v>
      </c>
      <c r="M13653" s="8">
        <v>1</v>
      </c>
      <c r="N13653" s="8">
        <v>1</v>
      </c>
      <c r="O13653" s="8">
        <v>1</v>
      </c>
      <c r="P13653" s="8">
        <v>1</v>
      </c>
      <c r="Q13653" s="8">
        <v>1</v>
      </c>
      <c r="R13653" s="8">
        <v>1</v>
      </c>
    </row>
    <row r="13654" spans="1:18" x14ac:dyDescent="0.35">
      <c r="B13654" s="11">
        <v>26.320792980370001</v>
      </c>
      <c r="C13654" s="11">
        <v>43.260711110259997</v>
      </c>
      <c r="D13654" s="11">
        <v>56.843890386369999</v>
      </c>
      <c r="E13654" s="11">
        <v>68.274605523000005</v>
      </c>
      <c r="F13654" s="11">
        <v>35.030041862620003</v>
      </c>
      <c r="G13654" s="11">
        <v>34.261989122899998</v>
      </c>
      <c r="H13654" s="11">
        <v>62.644509659699999</v>
      </c>
      <c r="I13654" s="11">
        <v>78.303459354780003</v>
      </c>
      <c r="J13654" s="11">
        <v>43.918732772150001</v>
      </c>
      <c r="K13654" s="11">
        <v>49.152867399500003</v>
      </c>
      <c r="L13654" s="11">
        <v>43.805125463350002</v>
      </c>
      <c r="M13654" s="11">
        <v>34.793913423710002</v>
      </c>
      <c r="N13654" s="11">
        <v>3.0808787396269999</v>
      </c>
      <c r="O13654" s="11">
        <v>1.9042646115790001</v>
      </c>
      <c r="P13654" s="11">
        <v>0.92054113896169998</v>
      </c>
      <c r="Q13654" s="11">
        <v>17.483676451129998</v>
      </c>
      <c r="R13654" s="11">
        <v>600</v>
      </c>
    </row>
    <row r="13655" spans="1:18" x14ac:dyDescent="0.35">
      <c r="A13655" s="1" t="s">
        <v>13302</v>
      </c>
    </row>
    <row r="13656" spans="1:18" x14ac:dyDescent="0.35">
      <c r="A13656" s="1" t="s">
        <v>13303</v>
      </c>
    </row>
    <row r="13660" spans="1:18" x14ac:dyDescent="0.35">
      <c r="A13660" s="4" t="s">
        <v>13304</v>
      </c>
    </row>
    <row r="13661" spans="1:18" x14ac:dyDescent="0.35">
      <c r="A13661" s="1" t="s">
        <v>13305</v>
      </c>
    </row>
    <row r="13662" spans="1:18" ht="46.5" x14ac:dyDescent="0.35">
      <c r="A13662" s="5" t="s">
        <v>13306</v>
      </c>
      <c r="B13662" s="5" t="s">
        <v>13307</v>
      </c>
      <c r="C13662" s="5" t="s">
        <v>13308</v>
      </c>
      <c r="D13662" s="5" t="s">
        <v>13309</v>
      </c>
      <c r="E13662" s="5" t="s">
        <v>13310</v>
      </c>
      <c r="F13662" s="5" t="s">
        <v>13311</v>
      </c>
      <c r="G13662" s="5" t="s">
        <v>13312</v>
      </c>
      <c r="H13662" s="5" t="s">
        <v>13313</v>
      </c>
      <c r="I13662" s="5" t="s">
        <v>13314</v>
      </c>
      <c r="J13662" s="5" t="s">
        <v>13315</v>
      </c>
      <c r="K13662" s="5" t="s">
        <v>13316</v>
      </c>
    </row>
    <row r="13663" spans="1:18" x14ac:dyDescent="0.35">
      <c r="A13663" s="1" t="s">
        <v>13317</v>
      </c>
      <c r="B13663" s="8">
        <v>0.87709321322230005</v>
      </c>
      <c r="C13663" s="8">
        <v>0.8980410900011</v>
      </c>
      <c r="D13663" s="8">
        <v>0.9041888881183</v>
      </c>
      <c r="E13663" s="8">
        <v>0.95993553504179996</v>
      </c>
      <c r="F13663" s="8">
        <v>0.93381461719229997</v>
      </c>
      <c r="G13663" s="8">
        <v>0.9402985121163</v>
      </c>
      <c r="H13663" s="8">
        <v>1</v>
      </c>
      <c r="I13663" s="8">
        <v>0.8080029344627</v>
      </c>
      <c r="J13663" s="8">
        <v>0.90387061147629999</v>
      </c>
      <c r="K13663" s="8">
        <v>0.91571835331609996</v>
      </c>
    </row>
    <row r="13664" spans="1:18" x14ac:dyDescent="0.35">
      <c r="B13664" s="11">
        <v>92.546545073529998</v>
      </c>
      <c r="C13664" s="11">
        <v>80.091738625410002</v>
      </c>
      <c r="D13664" s="11">
        <v>112.3520382251</v>
      </c>
      <c r="E13664" s="11">
        <v>82.537882785850002</v>
      </c>
      <c r="F13664" s="11">
        <v>80.043816063829993</v>
      </c>
      <c r="G13664" s="11">
        <v>80.822050197880003</v>
      </c>
      <c r="H13664" s="11">
        <v>2.407064368086</v>
      </c>
      <c r="I13664" s="11">
        <v>2.8268953252119999</v>
      </c>
      <c r="J13664" s="11">
        <v>15.80298132473</v>
      </c>
      <c r="K13664" s="11">
        <v>549.43101198969998</v>
      </c>
    </row>
    <row r="13665" spans="1:11" x14ac:dyDescent="0.35">
      <c r="A13665" s="1" t="s">
        <v>13318</v>
      </c>
      <c r="B13665" s="8">
        <v>7.8691059021650002E-3</v>
      </c>
      <c r="C13665" s="8">
        <v>8.8620245267259992E-3</v>
      </c>
      <c r="D13665" s="8">
        <v>7.5271329089179996E-3</v>
      </c>
      <c r="E13665" s="8">
        <v>0</v>
      </c>
      <c r="F13665" s="8">
        <v>1.324300758221E-2</v>
      </c>
      <c r="G13665" s="8">
        <v>2.1334509441990002E-2</v>
      </c>
      <c r="H13665" s="8">
        <v>0</v>
      </c>
      <c r="I13665" s="8">
        <v>0</v>
      </c>
      <c r="J13665" s="8">
        <v>0</v>
      </c>
      <c r="K13665" s="8">
        <v>9.2081643512059996E-3</v>
      </c>
    </row>
    <row r="13666" spans="1:11" x14ac:dyDescent="0.35">
      <c r="B13666" s="11">
        <v>0.83030919984850005</v>
      </c>
      <c r="C13666" s="11">
        <v>0.79035910493329997</v>
      </c>
      <c r="D13666" s="11">
        <v>0.93530094808889996</v>
      </c>
      <c r="E13666" s="11">
        <v>0</v>
      </c>
      <c r="F13666" s="11">
        <v>1.1351512854120001</v>
      </c>
      <c r="G13666" s="11">
        <v>1.833778072441</v>
      </c>
      <c r="H13666" s="11">
        <v>0</v>
      </c>
      <c r="I13666" s="11">
        <v>0</v>
      </c>
      <c r="J13666" s="11">
        <v>0</v>
      </c>
      <c r="K13666" s="11">
        <v>5.5248986107229996</v>
      </c>
    </row>
    <row r="13667" spans="1:11" x14ac:dyDescent="0.35">
      <c r="A13667" s="1" t="s">
        <v>13319</v>
      </c>
      <c r="B13667" s="8">
        <v>6.5320189526870007E-2</v>
      </c>
      <c r="C13667" s="8">
        <v>9.3096885472179994E-2</v>
      </c>
      <c r="D13667" s="8">
        <v>4.7863994771089997E-2</v>
      </c>
      <c r="E13667" s="8">
        <v>2.0306174505639998E-2</v>
      </c>
      <c r="F13667" s="8">
        <v>2.3797887674879999E-2</v>
      </c>
      <c r="G13667" s="8">
        <v>3.8366978441670002E-2</v>
      </c>
      <c r="H13667" s="8">
        <v>0</v>
      </c>
      <c r="I13667" s="8">
        <v>0</v>
      </c>
      <c r="J13667" s="8">
        <v>0</v>
      </c>
      <c r="K13667" s="8">
        <v>4.7043663014309997E-2</v>
      </c>
    </row>
    <row r="13668" spans="1:11" x14ac:dyDescent="0.35">
      <c r="B13668" s="11">
        <v>6.8922638701660004</v>
      </c>
      <c r="C13668" s="11">
        <v>8.3028399269219992</v>
      </c>
      <c r="D13668" s="11">
        <v>5.9474490792749997</v>
      </c>
      <c r="E13668" s="11">
        <v>1.7459804226360001</v>
      </c>
      <c r="F13668" s="11">
        <v>2.0398842646989999</v>
      </c>
      <c r="G13668" s="11">
        <v>3.2977802448869999</v>
      </c>
      <c r="H13668" s="11">
        <v>0</v>
      </c>
      <c r="I13668" s="11">
        <v>0</v>
      </c>
      <c r="J13668" s="11">
        <v>0</v>
      </c>
      <c r="K13668" s="11">
        <v>28.226197808590001</v>
      </c>
    </row>
    <row r="13669" spans="1:11" x14ac:dyDescent="0.35">
      <c r="A13669" s="1" t="s">
        <v>13320</v>
      </c>
      <c r="B13669" s="8">
        <v>0.81655893440890004</v>
      </c>
      <c r="C13669" s="8">
        <v>0.83990702436760001</v>
      </c>
      <c r="D13669" s="8">
        <v>0.80527999855340004</v>
      </c>
      <c r="E13669" s="8">
        <v>0.91834074646060004</v>
      </c>
      <c r="F13669" s="8">
        <v>0.82589043660049999</v>
      </c>
      <c r="G13669" s="8">
        <v>0.82033889013719996</v>
      </c>
      <c r="H13669" s="8">
        <v>1</v>
      </c>
      <c r="I13669" s="8">
        <v>0.8080029344627</v>
      </c>
      <c r="J13669" s="8">
        <v>0.87149793054970004</v>
      </c>
      <c r="K13669" s="8">
        <v>0.83644095472839997</v>
      </c>
    </row>
    <row r="13670" spans="1:11" x14ac:dyDescent="0.35">
      <c r="B13670" s="11">
        <v>86.159266870669995</v>
      </c>
      <c r="C13670" s="11">
        <v>74.907055606130001</v>
      </c>
      <c r="D13670" s="11">
        <v>100.0618901297</v>
      </c>
      <c r="E13670" s="11">
        <v>78.961449099320006</v>
      </c>
      <c r="F13670" s="11">
        <v>70.792875779669998</v>
      </c>
      <c r="G13670" s="11">
        <v>70.511087812650004</v>
      </c>
      <c r="H13670" s="11">
        <v>2.407064368086</v>
      </c>
      <c r="I13670" s="11">
        <v>2.8268953252119999</v>
      </c>
      <c r="J13670" s="11">
        <v>15.23698784556</v>
      </c>
      <c r="K13670" s="11">
        <v>501.86457283700003</v>
      </c>
    </row>
    <row r="13671" spans="1:11" x14ac:dyDescent="0.35">
      <c r="A13671" s="1" t="s">
        <v>13321</v>
      </c>
      <c r="B13671" s="8">
        <v>6.053427881337E-2</v>
      </c>
      <c r="C13671" s="8">
        <v>5.813406563351E-2</v>
      </c>
      <c r="D13671" s="8">
        <v>9.8908889564900002E-2</v>
      </c>
      <c r="E13671" s="8">
        <v>4.1594788581170002E-2</v>
      </c>
      <c r="F13671" s="8">
        <v>0.1079241805917</v>
      </c>
      <c r="G13671" s="8">
        <v>0.1199596219791</v>
      </c>
      <c r="H13671" s="8">
        <v>0</v>
      </c>
      <c r="I13671" s="8">
        <v>0</v>
      </c>
      <c r="J13671" s="8">
        <v>3.2372680926630003E-2</v>
      </c>
      <c r="K13671" s="8">
        <v>7.9277398587769998E-2</v>
      </c>
    </row>
    <row r="13672" spans="1:11" x14ac:dyDescent="0.35">
      <c r="B13672" s="11">
        <v>6.3872782028649997</v>
      </c>
      <c r="C13672" s="11">
        <v>5.1846830192880002</v>
      </c>
      <c r="D13672" s="11">
        <v>12.29014809541</v>
      </c>
      <c r="E13672" s="11">
        <v>3.5764336865240001</v>
      </c>
      <c r="F13672" s="11">
        <v>9.2509402841630006</v>
      </c>
      <c r="G13672" s="11">
        <v>10.310962385230001</v>
      </c>
      <c r="H13672" s="11">
        <v>0</v>
      </c>
      <c r="I13672" s="11">
        <v>0</v>
      </c>
      <c r="J13672" s="11">
        <v>0.56599347917679999</v>
      </c>
      <c r="K13672" s="11">
        <v>47.566439152660003</v>
      </c>
    </row>
    <row r="13673" spans="1:11" x14ac:dyDescent="0.35">
      <c r="A13673" s="1" t="s">
        <v>13322</v>
      </c>
      <c r="B13673" s="8">
        <v>4.2173186876720004E-3</v>
      </c>
      <c r="C13673" s="8">
        <v>2.258860134326E-2</v>
      </c>
      <c r="D13673" s="8">
        <v>0</v>
      </c>
      <c r="E13673" s="8">
        <v>0</v>
      </c>
      <c r="F13673" s="8">
        <v>4.6724776959240003E-3</v>
      </c>
      <c r="G13673" s="8">
        <v>1.8722415831249999E-2</v>
      </c>
      <c r="H13673" s="8">
        <v>0</v>
      </c>
      <c r="I13673" s="8">
        <v>0</v>
      </c>
      <c r="J13673" s="8">
        <v>0</v>
      </c>
      <c r="K13673" s="8">
        <v>7.4488729350090004E-3</v>
      </c>
    </row>
    <row r="13674" spans="1:11" x14ac:dyDescent="0.35">
      <c r="B13674" s="11">
        <v>0.4449906442489</v>
      </c>
      <c r="C13674" s="11">
        <v>2.014563002564</v>
      </c>
      <c r="D13674" s="11">
        <v>0</v>
      </c>
      <c r="E13674" s="11">
        <v>0</v>
      </c>
      <c r="F13674" s="11">
        <v>0.40051091337529998</v>
      </c>
      <c r="G13674" s="11">
        <v>1.609259200818</v>
      </c>
      <c r="H13674" s="11">
        <v>0</v>
      </c>
      <c r="I13674" s="11">
        <v>0</v>
      </c>
      <c r="J13674" s="11">
        <v>0</v>
      </c>
      <c r="K13674" s="11">
        <v>4.4693237610059997</v>
      </c>
    </row>
    <row r="13675" spans="1:11" x14ac:dyDescent="0.35">
      <c r="A13675" s="1" t="s">
        <v>13323</v>
      </c>
      <c r="B13675" s="8">
        <v>6.1102870839189999E-2</v>
      </c>
      <c r="C13675" s="8">
        <v>7.0508284128920004E-2</v>
      </c>
      <c r="D13675" s="8">
        <v>4.7863994771089997E-2</v>
      </c>
      <c r="E13675" s="8">
        <v>2.0306174505639998E-2</v>
      </c>
      <c r="F13675" s="8">
        <v>1.9125409978959999E-2</v>
      </c>
      <c r="G13675" s="8">
        <v>1.9644562610429999E-2</v>
      </c>
      <c r="H13675" s="8">
        <v>0</v>
      </c>
      <c r="I13675" s="8">
        <v>0</v>
      </c>
      <c r="J13675" s="8">
        <v>0</v>
      </c>
      <c r="K13675" s="8">
        <v>3.9594790079300002E-2</v>
      </c>
    </row>
    <row r="13676" spans="1:11" x14ac:dyDescent="0.35">
      <c r="B13676" s="11">
        <v>6.4472732259169998</v>
      </c>
      <c r="C13676" s="11">
        <v>6.2882769243589998</v>
      </c>
      <c r="D13676" s="11">
        <v>5.9474490792749997</v>
      </c>
      <c r="E13676" s="11">
        <v>1.7459804226360001</v>
      </c>
      <c r="F13676" s="11">
        <v>1.639373351323</v>
      </c>
      <c r="G13676" s="11">
        <v>1.6885210440689999</v>
      </c>
      <c r="H13676" s="11">
        <v>0</v>
      </c>
      <c r="I13676" s="11">
        <v>0</v>
      </c>
      <c r="J13676" s="11">
        <v>0</v>
      </c>
      <c r="K13676" s="11">
        <v>23.756874047579998</v>
      </c>
    </row>
    <row r="13677" spans="1:11" x14ac:dyDescent="0.35">
      <c r="A13677" s="1" t="s">
        <v>13324</v>
      </c>
      <c r="B13677" s="8">
        <v>4.9717491348700002E-2</v>
      </c>
      <c r="C13677" s="8">
        <v>0</v>
      </c>
      <c r="D13677" s="8">
        <v>4.0419984201689997E-2</v>
      </c>
      <c r="E13677" s="8">
        <v>1.9758290452579999E-2</v>
      </c>
      <c r="F13677" s="8">
        <v>2.9144487550650001E-2</v>
      </c>
      <c r="G13677" s="8">
        <v>0</v>
      </c>
      <c r="H13677" s="8">
        <v>0</v>
      </c>
      <c r="I13677" s="8">
        <v>0.1919970655373</v>
      </c>
      <c r="J13677" s="8">
        <v>9.6129388523710002E-2</v>
      </c>
      <c r="K13677" s="8">
        <v>2.8029819318340001E-2</v>
      </c>
    </row>
    <row r="13678" spans="1:11" x14ac:dyDescent="0.35">
      <c r="B13678" s="11">
        <v>5.2459441991820004</v>
      </c>
      <c r="C13678" s="11">
        <v>0</v>
      </c>
      <c r="D13678" s="11">
        <v>5.0224766857500001</v>
      </c>
      <c r="E13678" s="11">
        <v>1.698871853257</v>
      </c>
      <c r="F13678" s="11">
        <v>2.4981789295539998</v>
      </c>
      <c r="G13678" s="11">
        <v>0</v>
      </c>
      <c r="H13678" s="11">
        <v>0</v>
      </c>
      <c r="I13678" s="11">
        <v>0.67172479686910003</v>
      </c>
      <c r="J13678" s="11">
        <v>1.6806951263929999</v>
      </c>
      <c r="K13678" s="11">
        <v>16.81789159101</v>
      </c>
    </row>
    <row r="13679" spans="1:11" x14ac:dyDescent="0.35">
      <c r="A13679" s="1" t="s">
        <v>13325</v>
      </c>
      <c r="B13679" s="8">
        <v>1</v>
      </c>
      <c r="C13679" s="8">
        <v>1</v>
      </c>
      <c r="D13679" s="8">
        <v>1</v>
      </c>
      <c r="E13679" s="8">
        <v>1</v>
      </c>
      <c r="F13679" s="8">
        <v>1</v>
      </c>
      <c r="G13679" s="8">
        <v>1</v>
      </c>
      <c r="H13679" s="8">
        <v>1</v>
      </c>
      <c r="I13679" s="8">
        <v>1</v>
      </c>
      <c r="J13679" s="8">
        <v>1</v>
      </c>
      <c r="K13679" s="8">
        <v>1</v>
      </c>
    </row>
    <row r="13680" spans="1:11" x14ac:dyDescent="0.35">
      <c r="B13680" s="11">
        <v>105.51506234270001</v>
      </c>
      <c r="C13680" s="11">
        <v>89.184937657269998</v>
      </c>
      <c r="D13680" s="11">
        <v>124.2572649383</v>
      </c>
      <c r="E13680" s="11">
        <v>85.982735061740001</v>
      </c>
      <c r="F13680" s="11">
        <v>85.717030543500002</v>
      </c>
      <c r="G13680" s="11">
        <v>85.953608515209993</v>
      </c>
      <c r="H13680" s="11">
        <v>2.407064368086</v>
      </c>
      <c r="I13680" s="11">
        <v>3.4986201220809998</v>
      </c>
      <c r="J13680" s="11">
        <v>17.483676451129998</v>
      </c>
      <c r="K13680" s="11">
        <v>600</v>
      </c>
    </row>
    <row r="13681" spans="1:15" x14ac:dyDescent="0.35">
      <c r="A13681" s="1" t="s">
        <v>13326</v>
      </c>
    </row>
    <row r="13682" spans="1:15" x14ac:dyDescent="0.35">
      <c r="A13682" s="1" t="s">
        <v>13327</v>
      </c>
    </row>
    <row r="13686" spans="1:15" x14ac:dyDescent="0.35">
      <c r="A13686" s="4" t="s">
        <v>13328</v>
      </c>
    </row>
    <row r="13687" spans="1:15" x14ac:dyDescent="0.35">
      <c r="A13687" s="1" t="s">
        <v>13329</v>
      </c>
    </row>
    <row r="13688" spans="1:15" ht="108.5" x14ac:dyDescent="0.35">
      <c r="A13688" s="5" t="s">
        <v>13330</v>
      </c>
      <c r="B13688" s="5" t="s">
        <v>13331</v>
      </c>
      <c r="C13688" s="5" t="s">
        <v>13332</v>
      </c>
      <c r="D13688" s="5" t="s">
        <v>13333</v>
      </c>
      <c r="E13688" s="5" t="s">
        <v>13334</v>
      </c>
      <c r="F13688" s="5" t="s">
        <v>13335</v>
      </c>
      <c r="G13688" s="5" t="s">
        <v>13336</v>
      </c>
      <c r="H13688" s="5" t="s">
        <v>13337</v>
      </c>
      <c r="I13688" s="5" t="s">
        <v>13338</v>
      </c>
      <c r="J13688" s="5" t="s">
        <v>13339</v>
      </c>
      <c r="K13688" s="5" t="s">
        <v>13340</v>
      </c>
      <c r="L13688" s="5" t="s">
        <v>13341</v>
      </c>
      <c r="M13688" s="5" t="s">
        <v>13342</v>
      </c>
      <c r="N13688" s="5" t="s">
        <v>13343</v>
      </c>
      <c r="O13688" s="5" t="s">
        <v>13344</v>
      </c>
    </row>
    <row r="13689" spans="1:15" x14ac:dyDescent="0.35">
      <c r="A13689" s="1" t="s">
        <v>13345</v>
      </c>
      <c r="B13689" s="8">
        <v>0.84811506736760001</v>
      </c>
      <c r="C13689" s="8">
        <v>0.77613510238380001</v>
      </c>
      <c r="D13689" s="8">
        <v>0.84137846091379997</v>
      </c>
      <c r="E13689" s="8">
        <v>0.69688021937870004</v>
      </c>
      <c r="F13689" s="8">
        <v>0.83184215927009997</v>
      </c>
      <c r="G13689" s="8">
        <v>0.85336697665689998</v>
      </c>
      <c r="H13689" s="8">
        <v>0.80073868133839998</v>
      </c>
      <c r="I13689" s="8">
        <v>0.67552612679349999</v>
      </c>
      <c r="J13689" s="8">
        <v>0.76794073049980005</v>
      </c>
      <c r="K13689" s="8">
        <v>0.87817785161590001</v>
      </c>
      <c r="L13689" s="8">
        <v>0.76442563468519997</v>
      </c>
      <c r="O13689" s="8">
        <v>0.82544964099600004</v>
      </c>
    </row>
    <row r="13690" spans="1:15" x14ac:dyDescent="0.35">
      <c r="B13690" s="11">
        <v>348.63370589319999</v>
      </c>
      <c r="C13690" s="11">
        <v>146.63607870440001</v>
      </c>
      <c r="D13690" s="11">
        <v>221.1389713332</v>
      </c>
      <c r="E13690" s="11">
        <v>32.746760725169999</v>
      </c>
      <c r="F13690" s="11">
        <v>241.38405253920001</v>
      </c>
      <c r="G13690" s="11">
        <v>173.197559611</v>
      </c>
      <c r="H13690" s="11">
        <v>47.941411722239998</v>
      </c>
      <c r="I13690" s="11">
        <v>24.408443231810001</v>
      </c>
      <c r="J13690" s="11">
        <v>8.3383174933599999</v>
      </c>
      <c r="K13690" s="11">
        <v>151.02770305039999</v>
      </c>
      <c r="L13690" s="11">
        <v>90.356349488790002</v>
      </c>
      <c r="M13690" s="11">
        <v>0</v>
      </c>
      <c r="N13690" s="11">
        <v>0</v>
      </c>
      <c r="O13690" s="11">
        <v>495.26978459759999</v>
      </c>
    </row>
    <row r="13691" spans="1:15" x14ac:dyDescent="0.35">
      <c r="A13691" s="1" t="s">
        <v>13346</v>
      </c>
      <c r="B13691" s="8">
        <v>3.116378211671E-2</v>
      </c>
      <c r="C13691" s="8">
        <v>5.9861003260899999E-2</v>
      </c>
      <c r="D13691" s="8">
        <v>3.9956218115100001E-2</v>
      </c>
      <c r="E13691" s="8">
        <v>3.6230691034809998E-2</v>
      </c>
      <c r="F13691" s="8">
        <v>4.1063809996620002E-2</v>
      </c>
      <c r="G13691" s="8">
        <v>3.715726727582E-2</v>
      </c>
      <c r="H13691" s="8">
        <v>4.9444360566410002E-2</v>
      </c>
      <c r="I13691" s="8">
        <v>4.7118222218829997E-2</v>
      </c>
      <c r="J13691" s="8">
        <v>0</v>
      </c>
      <c r="K13691" s="8">
        <v>2.0738648334910001E-2</v>
      </c>
      <c r="L13691" s="8">
        <v>7.0636083367009994E-2</v>
      </c>
      <c r="O13691" s="8">
        <v>4.0200112615900001E-2</v>
      </c>
    </row>
    <row r="13692" spans="1:15" x14ac:dyDescent="0.35">
      <c r="B13692" s="11">
        <v>12.810460829</v>
      </c>
      <c r="C13692" s="11">
        <v>11.30960674054</v>
      </c>
      <c r="D13692" s="11">
        <v>10.50166765945</v>
      </c>
      <c r="E13692" s="11">
        <v>1.7024988473380001</v>
      </c>
      <c r="F13692" s="11">
        <v>11.915901062750001</v>
      </c>
      <c r="G13692" s="11">
        <v>7.5413605049449997</v>
      </c>
      <c r="H13692" s="11">
        <v>2.960307154508</v>
      </c>
      <c r="I13692" s="11">
        <v>1.7024988473380001</v>
      </c>
      <c r="J13692" s="11">
        <v>0</v>
      </c>
      <c r="K13692" s="11">
        <v>3.5666014767159999</v>
      </c>
      <c r="L13692" s="11">
        <v>8.349299586031</v>
      </c>
      <c r="M13692" s="11">
        <v>0</v>
      </c>
      <c r="N13692" s="11">
        <v>0</v>
      </c>
      <c r="O13692" s="11">
        <v>24.120067569540002</v>
      </c>
    </row>
    <row r="13693" spans="1:15" x14ac:dyDescent="0.35">
      <c r="A13693" s="1" t="s">
        <v>13347</v>
      </c>
      <c r="B13693" s="8">
        <v>8.7853894874679997E-2</v>
      </c>
      <c r="C13693" s="8">
        <v>9.0984044833170005E-2</v>
      </c>
      <c r="D13693" s="8">
        <v>6.0134140916429997E-2</v>
      </c>
      <c r="E13693" s="8">
        <v>0.19788600914999999</v>
      </c>
      <c r="F13693" s="8">
        <v>9.7180800286399999E-2</v>
      </c>
      <c r="G13693" s="8">
        <v>6.4593612505729994E-2</v>
      </c>
      <c r="H13693" s="8">
        <v>4.5017011632449998E-2</v>
      </c>
      <c r="I13693" s="8">
        <v>0.2082789363051</v>
      </c>
      <c r="J13693" s="8">
        <v>0.163301223459</v>
      </c>
      <c r="K13693" s="8">
        <v>9.0003005431930003E-2</v>
      </c>
      <c r="L13693" s="8">
        <v>0.10762419626850001</v>
      </c>
      <c r="O13693" s="8">
        <v>8.8839532800899998E-2</v>
      </c>
    </row>
    <row r="13694" spans="1:15" x14ac:dyDescent="0.35">
      <c r="B13694" s="11">
        <v>36.114001655899997</v>
      </c>
      <c r="C13694" s="11">
        <v>17.189718024640001</v>
      </c>
      <c r="D13694" s="11">
        <v>15.805018409700001</v>
      </c>
      <c r="E13694" s="11">
        <v>9.2987655730469996</v>
      </c>
      <c r="F13694" s="11">
        <v>28.199935697800001</v>
      </c>
      <c r="G13694" s="11">
        <v>13.10978319817</v>
      </c>
      <c r="H13694" s="11">
        <v>2.6952352115279998</v>
      </c>
      <c r="I13694" s="11">
        <v>7.5256372648649998</v>
      </c>
      <c r="J13694" s="11">
        <v>1.773128308182</v>
      </c>
      <c r="K13694" s="11">
        <v>15.478581192869999</v>
      </c>
      <c r="L13694" s="11">
        <v>12.72135450493</v>
      </c>
      <c r="M13694" s="11">
        <v>0</v>
      </c>
      <c r="N13694" s="11">
        <v>0</v>
      </c>
      <c r="O13694" s="11">
        <v>53.303719680539999</v>
      </c>
    </row>
    <row r="13695" spans="1:15" x14ac:dyDescent="0.35">
      <c r="A13695" s="1" t="s">
        <v>13348</v>
      </c>
      <c r="B13695" s="8">
        <v>0.60632551752520003</v>
      </c>
      <c r="C13695" s="8">
        <v>0.53632688963779995</v>
      </c>
      <c r="D13695" s="8">
        <v>0.59023121165049997</v>
      </c>
      <c r="E13695" s="8">
        <v>0.37052653396200003</v>
      </c>
      <c r="F13695" s="8">
        <v>0.61351226945070003</v>
      </c>
      <c r="G13695" s="8">
        <v>0.58248572779950003</v>
      </c>
      <c r="H13695" s="8">
        <v>0.61648756924729997</v>
      </c>
      <c r="I13695" s="8">
        <v>0.33968093664530002</v>
      </c>
      <c r="J13695" s="8">
        <v>0.47317214638580002</v>
      </c>
      <c r="K13695" s="6">
        <v>0.69048142969009996</v>
      </c>
      <c r="L13695" s="8">
        <v>0.50152531035180004</v>
      </c>
      <c r="O13695" s="8">
        <v>0.58428398490080002</v>
      </c>
    </row>
    <row r="13696" spans="1:15" x14ac:dyDescent="0.35">
      <c r="B13696" s="11">
        <v>249.24154785810001</v>
      </c>
      <c r="C13696" s="11">
        <v>101.3288430824</v>
      </c>
      <c r="D13696" s="11">
        <v>155.130097877</v>
      </c>
      <c r="E13696" s="11">
        <v>17.411232823910002</v>
      </c>
      <c r="F13696" s="11">
        <v>178.0290602396</v>
      </c>
      <c r="G13696" s="11">
        <v>118.2200733362</v>
      </c>
      <c r="H13696" s="11">
        <v>36.910024540750001</v>
      </c>
      <c r="I13696" s="11">
        <v>12.273519158159999</v>
      </c>
      <c r="J13696" s="11">
        <v>5.1377136657560003</v>
      </c>
      <c r="K13696" s="9">
        <v>118.7479553637</v>
      </c>
      <c r="L13696" s="11">
        <v>59.281104875920001</v>
      </c>
      <c r="M13696" s="11">
        <v>0</v>
      </c>
      <c r="N13696" s="11">
        <v>0</v>
      </c>
      <c r="O13696" s="11">
        <v>350.57039094049998</v>
      </c>
    </row>
    <row r="13697" spans="1:15" x14ac:dyDescent="0.35">
      <c r="A13697" s="1" t="s">
        <v>13349</v>
      </c>
      <c r="B13697" s="8">
        <v>0.2417895498423</v>
      </c>
      <c r="C13697" s="8">
        <v>0.239808212746</v>
      </c>
      <c r="D13697" s="8">
        <v>0.25114724926339999</v>
      </c>
      <c r="E13697" s="8">
        <v>0.32635368541670001</v>
      </c>
      <c r="F13697" s="8">
        <v>0.21832988981939999</v>
      </c>
      <c r="G13697" s="8">
        <v>0.2708812488574</v>
      </c>
      <c r="H13697" s="8">
        <v>0.18425111209110001</v>
      </c>
      <c r="I13697" s="8">
        <v>0.33584519014820002</v>
      </c>
      <c r="J13697" s="8">
        <v>0.29476858411399998</v>
      </c>
      <c r="K13697" s="8">
        <v>0.18769642192579999</v>
      </c>
      <c r="L13697" s="8">
        <v>0.26290032433339999</v>
      </c>
      <c r="O13697" s="8">
        <v>0.24116565609519999</v>
      </c>
    </row>
    <row r="13698" spans="1:15" x14ac:dyDescent="0.35">
      <c r="B13698" s="11">
        <v>99.39215803514</v>
      </c>
      <c r="C13698" s="11">
        <v>45.307235621959997</v>
      </c>
      <c r="D13698" s="11">
        <v>66.008873456239996</v>
      </c>
      <c r="E13698" s="11">
        <v>15.335527901260001</v>
      </c>
      <c r="F13698" s="11">
        <v>63.354992299599999</v>
      </c>
      <c r="G13698" s="11">
        <v>54.977486274749999</v>
      </c>
      <c r="H13698" s="11">
        <v>11.03138718149</v>
      </c>
      <c r="I13698" s="11">
        <v>12.134924073660001</v>
      </c>
      <c r="J13698" s="11">
        <v>3.2006038276040001</v>
      </c>
      <c r="K13698" s="11">
        <v>32.279747686729998</v>
      </c>
      <c r="L13698" s="11">
        <v>31.075244612870002</v>
      </c>
      <c r="M13698" s="11">
        <v>0</v>
      </c>
      <c r="N13698" s="11">
        <v>0</v>
      </c>
      <c r="O13698" s="11">
        <v>144.69939365709999</v>
      </c>
    </row>
    <row r="13699" spans="1:15" x14ac:dyDescent="0.35">
      <c r="A13699" s="1" t="s">
        <v>13350</v>
      </c>
      <c r="B13699" s="8">
        <v>2.1820377424939998E-2</v>
      </c>
      <c r="C13699" s="8">
        <v>2.3044948229359999E-2</v>
      </c>
      <c r="D13699" s="8">
        <v>1.675672387754E-2</v>
      </c>
      <c r="E13699" s="6">
        <v>0.11755225612050001</v>
      </c>
      <c r="F13699" s="8">
        <v>1.1701648505410001E-2</v>
      </c>
      <c r="G13699" s="8">
        <v>1.8698216606290001E-2</v>
      </c>
      <c r="H13699" s="8">
        <v>1.017527224214E-2</v>
      </c>
      <c r="I13699" s="6">
        <v>0.1249617616953</v>
      </c>
      <c r="J13699" s="8">
        <v>9.2895471890460005E-2</v>
      </c>
      <c r="K13699" s="8">
        <v>3.83505750688E-3</v>
      </c>
      <c r="L13699" s="8">
        <v>2.3147214517319999E-2</v>
      </c>
      <c r="O13699" s="8">
        <v>2.2205976659540001E-2</v>
      </c>
    </row>
    <row r="13700" spans="1:15" x14ac:dyDescent="0.35">
      <c r="B13700" s="11">
        <v>8.9696779816159999</v>
      </c>
      <c r="C13700" s="11">
        <v>4.3539080141079998</v>
      </c>
      <c r="D13700" s="11">
        <v>4.4041591903470003</v>
      </c>
      <c r="E13700" s="9">
        <v>5.5238411090420003</v>
      </c>
      <c r="F13700" s="11">
        <v>3.395585696335</v>
      </c>
      <c r="G13700" s="11">
        <v>3.794950559223</v>
      </c>
      <c r="H13700" s="11">
        <v>0.60920863112419998</v>
      </c>
      <c r="I13700" s="9">
        <v>4.5151800137849998</v>
      </c>
      <c r="J13700" s="11">
        <v>1.0086610952570001</v>
      </c>
      <c r="K13700" s="11">
        <v>0.65954740860810002</v>
      </c>
      <c r="L13700" s="11">
        <v>2.7360382877270002</v>
      </c>
      <c r="M13700" s="11">
        <v>0</v>
      </c>
      <c r="N13700" s="11">
        <v>0</v>
      </c>
      <c r="O13700" s="11">
        <v>13.32358599572</v>
      </c>
    </row>
    <row r="13701" spans="1:15" x14ac:dyDescent="0.35">
      <c r="A13701" s="1" t="s">
        <v>13351</v>
      </c>
      <c r="B13701" s="8">
        <v>6.6033517449739995E-2</v>
      </c>
      <c r="C13701" s="8">
        <v>6.7939096603810006E-2</v>
      </c>
      <c r="D13701" s="8">
        <v>4.3377417038889997E-2</v>
      </c>
      <c r="E13701" s="8">
        <v>8.0333753029549995E-2</v>
      </c>
      <c r="F13701" s="8">
        <v>8.5479151780980006E-2</v>
      </c>
      <c r="G13701" s="8">
        <v>4.589539589944E-2</v>
      </c>
      <c r="H13701" s="8">
        <v>3.4841739390310003E-2</v>
      </c>
      <c r="I13701" s="8">
        <v>8.331717460983E-2</v>
      </c>
      <c r="J13701" s="8">
        <v>7.0405751568559993E-2</v>
      </c>
      <c r="K13701" s="8">
        <v>8.6167947925050004E-2</v>
      </c>
      <c r="L13701" s="8">
        <v>8.4476981751140004E-2</v>
      </c>
      <c r="O13701" s="8">
        <v>6.6633556141360004E-2</v>
      </c>
    </row>
    <row r="13702" spans="1:15" x14ac:dyDescent="0.35">
      <c r="B13702" s="11">
        <v>27.14432367429</v>
      </c>
      <c r="C13702" s="11">
        <v>12.83581001053</v>
      </c>
      <c r="D13702" s="11">
        <v>11.40085921935</v>
      </c>
      <c r="E13702" s="11">
        <v>3.7749244640050001</v>
      </c>
      <c r="F13702" s="11">
        <v>24.804350001460001</v>
      </c>
      <c r="G13702" s="11">
        <v>9.3148326389459992</v>
      </c>
      <c r="H13702" s="11">
        <v>2.0860265804039999</v>
      </c>
      <c r="I13702" s="11">
        <v>3.0104572510800001</v>
      </c>
      <c r="J13702" s="11">
        <v>0.76446721292560005</v>
      </c>
      <c r="K13702" s="11">
        <v>14.81903378426</v>
      </c>
      <c r="L13702" s="11">
        <v>9.9853162171989993</v>
      </c>
      <c r="M13702" s="11">
        <v>0</v>
      </c>
      <c r="N13702" s="11">
        <v>0</v>
      </c>
      <c r="O13702" s="11">
        <v>39.980133684819997</v>
      </c>
    </row>
    <row r="13703" spans="1:15" x14ac:dyDescent="0.35">
      <c r="A13703" s="1" t="s">
        <v>13352</v>
      </c>
      <c r="B13703" s="8">
        <v>3.2867255641039997E-2</v>
      </c>
      <c r="C13703" s="8">
        <v>7.3019849522119998E-2</v>
      </c>
      <c r="D13703" s="8">
        <v>5.853118005467E-2</v>
      </c>
      <c r="E13703" s="8">
        <v>6.9003080436460001E-2</v>
      </c>
      <c r="F13703" s="8">
        <v>2.9913230446929999E-2</v>
      </c>
      <c r="G13703" s="8">
        <v>4.4882143561499999E-2</v>
      </c>
      <c r="H13703" s="8">
        <v>0.1047999464628</v>
      </c>
      <c r="I13703" s="8">
        <v>6.9076714682539994E-2</v>
      </c>
      <c r="J13703" s="8">
        <v>6.8758046041200005E-2</v>
      </c>
      <c r="K13703" s="8">
        <v>1.108049461726E-2</v>
      </c>
      <c r="L13703" s="8">
        <v>5.7314085679330003E-2</v>
      </c>
      <c r="O13703" s="8">
        <v>4.5510713587230002E-2</v>
      </c>
    </row>
    <row r="13704" spans="1:15" x14ac:dyDescent="0.35">
      <c r="B13704" s="11">
        <v>13.510705772790001</v>
      </c>
      <c r="C13704" s="11">
        <v>13.79572237955</v>
      </c>
      <c r="D13704" s="11">
        <v>15.38371321528</v>
      </c>
      <c r="E13704" s="11">
        <v>3.2424903183030001</v>
      </c>
      <c r="F13704" s="11">
        <v>8.6802246187610006</v>
      </c>
      <c r="G13704" s="11">
        <v>9.1091850840240003</v>
      </c>
      <c r="H13704" s="11">
        <v>6.2745281312519996</v>
      </c>
      <c r="I13704" s="11">
        <v>2.4959139285590002</v>
      </c>
      <c r="J13704" s="11">
        <v>0.74657638974480001</v>
      </c>
      <c r="K13704" s="11">
        <v>1.9056067602110001</v>
      </c>
      <c r="L13704" s="11">
        <v>6.7746178585500001</v>
      </c>
      <c r="M13704" s="11">
        <v>0</v>
      </c>
      <c r="N13704" s="11">
        <v>0</v>
      </c>
      <c r="O13704" s="11">
        <v>27.306428152340001</v>
      </c>
    </row>
    <row r="13705" spans="1:15" x14ac:dyDescent="0.35">
      <c r="A13705" s="1" t="s">
        <v>13353</v>
      </c>
      <c r="B13705" s="8">
        <v>1</v>
      </c>
      <c r="C13705" s="8">
        <v>1</v>
      </c>
      <c r="D13705" s="8">
        <v>1</v>
      </c>
      <c r="E13705" s="8">
        <v>1</v>
      </c>
      <c r="F13705" s="8">
        <v>1</v>
      </c>
      <c r="G13705" s="8">
        <v>1</v>
      </c>
      <c r="H13705" s="8">
        <v>1</v>
      </c>
      <c r="I13705" s="8">
        <v>1</v>
      </c>
      <c r="J13705" s="8">
        <v>1</v>
      </c>
      <c r="K13705" s="8">
        <v>1</v>
      </c>
      <c r="L13705" s="8">
        <v>1</v>
      </c>
      <c r="O13705" s="8">
        <v>1</v>
      </c>
    </row>
    <row r="13706" spans="1:15" x14ac:dyDescent="0.35">
      <c r="B13706" s="11">
        <v>411.0688741509</v>
      </c>
      <c r="C13706" s="11">
        <v>188.9311258491</v>
      </c>
      <c r="D13706" s="11">
        <v>262.82937061759998</v>
      </c>
      <c r="E13706" s="11">
        <v>46.99051546386</v>
      </c>
      <c r="F13706" s="11">
        <v>290.18011391850001</v>
      </c>
      <c r="G13706" s="11">
        <v>202.95788839810001</v>
      </c>
      <c r="H13706" s="11">
        <v>59.871482219519997</v>
      </c>
      <c r="I13706" s="11">
        <v>36.13249327258</v>
      </c>
      <c r="J13706" s="11">
        <v>10.858022191290001</v>
      </c>
      <c r="K13706" s="11">
        <v>171.9784924802</v>
      </c>
      <c r="L13706" s="11">
        <v>118.20162143829999</v>
      </c>
      <c r="M13706" s="11">
        <v>0</v>
      </c>
      <c r="N13706" s="11">
        <v>0</v>
      </c>
      <c r="O13706" s="11">
        <v>600</v>
      </c>
    </row>
    <row r="13707" spans="1:15" x14ac:dyDescent="0.35">
      <c r="A13707" s="1" t="s">
        <v>13354</v>
      </c>
    </row>
    <row r="13708" spans="1:15" x14ac:dyDescent="0.35">
      <c r="A13708" s="1" t="s">
        <v>13355</v>
      </c>
    </row>
    <row r="13712" spans="1:15" x14ac:dyDescent="0.35">
      <c r="A13712" s="4" t="s">
        <v>13356</v>
      </c>
    </row>
    <row r="13713" spans="1:9" x14ac:dyDescent="0.35">
      <c r="A13713" s="1" t="s">
        <v>13357</v>
      </c>
    </row>
    <row r="13714" spans="1:9" ht="46.5" x14ac:dyDescent="0.35">
      <c r="A13714" s="5" t="s">
        <v>13358</v>
      </c>
      <c r="B13714" s="5" t="s">
        <v>13359</v>
      </c>
      <c r="C13714" s="5" t="s">
        <v>13360</v>
      </c>
      <c r="D13714" s="5" t="s">
        <v>13361</v>
      </c>
      <c r="E13714" s="5" t="s">
        <v>13362</v>
      </c>
      <c r="F13714" s="5" t="s">
        <v>13363</v>
      </c>
      <c r="G13714" s="5" t="s">
        <v>13364</v>
      </c>
      <c r="H13714" s="5" t="s">
        <v>13365</v>
      </c>
      <c r="I13714" s="5" t="s">
        <v>13366</v>
      </c>
    </row>
    <row r="13715" spans="1:9" x14ac:dyDescent="0.35">
      <c r="A13715" s="1" t="s">
        <v>13367</v>
      </c>
      <c r="B13715" s="6">
        <v>0.91740950438309998</v>
      </c>
      <c r="C13715" s="8">
        <v>0.81315039527090005</v>
      </c>
      <c r="D13715" s="8">
        <v>0.86025081046789997</v>
      </c>
      <c r="E13715" s="6">
        <v>0.9378011432326</v>
      </c>
      <c r="F13715" s="8">
        <v>0.79749984630430004</v>
      </c>
      <c r="G13715" s="8">
        <v>0.81755541319830005</v>
      </c>
      <c r="H13715" s="7">
        <v>0.4574039070675</v>
      </c>
      <c r="I13715" s="8">
        <v>0.82544964099600004</v>
      </c>
    </row>
    <row r="13716" spans="1:9" x14ac:dyDescent="0.35">
      <c r="B13716" s="9">
        <v>157.0478468414</v>
      </c>
      <c r="C13716" s="11">
        <v>324.76239982959999</v>
      </c>
      <c r="D13716" s="11">
        <v>38.722403578490002</v>
      </c>
      <c r="E13716" s="9">
        <v>118.3254432629</v>
      </c>
      <c r="F13716" s="11">
        <v>69.95813294669</v>
      </c>
      <c r="G13716" s="11">
        <v>254.80426688290001</v>
      </c>
      <c r="H13716" s="10">
        <v>13.45953792657</v>
      </c>
      <c r="I13716" s="11">
        <v>495.26978459759999</v>
      </c>
    </row>
    <row r="13717" spans="1:9" x14ac:dyDescent="0.35">
      <c r="A13717" s="1" t="s">
        <v>13368</v>
      </c>
      <c r="B13717" s="7">
        <v>3.084053787916E-3</v>
      </c>
      <c r="C13717" s="8">
        <v>5.2110018056319998E-2</v>
      </c>
      <c r="D13717" s="8">
        <v>1.1728797242940001E-2</v>
      </c>
      <c r="E13717" s="8">
        <v>0</v>
      </c>
      <c r="F13717" s="8">
        <v>2.002749660365E-2</v>
      </c>
      <c r="G13717" s="6">
        <v>6.1139994094649999E-2</v>
      </c>
      <c r="H13717" s="8">
        <v>9.4474864929750005E-2</v>
      </c>
      <c r="I13717" s="8">
        <v>4.0200112615900001E-2</v>
      </c>
    </row>
    <row r="13718" spans="1:9" x14ac:dyDescent="0.35">
      <c r="B13718" s="10">
        <v>0.52794744835459995</v>
      </c>
      <c r="C13718" s="11">
        <v>20.81210882705</v>
      </c>
      <c r="D13718" s="11">
        <v>0.52794744835459995</v>
      </c>
      <c r="E13718" s="11">
        <v>0</v>
      </c>
      <c r="F13718" s="11">
        <v>1.7568483260279999</v>
      </c>
      <c r="G13718" s="9">
        <v>19.055260501020001</v>
      </c>
      <c r="H13718" s="11">
        <v>2.7800112941349999</v>
      </c>
      <c r="I13718" s="11">
        <v>24.120067569540002</v>
      </c>
    </row>
    <row r="13719" spans="1:9" x14ac:dyDescent="0.35">
      <c r="A13719" s="1" t="s">
        <v>13369</v>
      </c>
      <c r="B13719" s="8">
        <v>6.1869931383460003E-2</v>
      </c>
      <c r="C13719" s="8">
        <v>9.4132987618780001E-2</v>
      </c>
      <c r="D13719" s="8">
        <v>7.9393956752059999E-2</v>
      </c>
      <c r="E13719" s="8">
        <v>5.561815108498E-2</v>
      </c>
      <c r="F13719" s="8">
        <v>0.118848309584</v>
      </c>
      <c r="G13719" s="8">
        <v>8.7176590333900003E-2</v>
      </c>
      <c r="H13719" s="8">
        <v>0.17388974145700001</v>
      </c>
      <c r="I13719" s="8">
        <v>8.8839532800899998E-2</v>
      </c>
    </row>
    <row r="13720" spans="1:9" x14ac:dyDescent="0.35">
      <c r="B13720" s="11">
        <v>10.5912784439</v>
      </c>
      <c r="C13720" s="11">
        <v>37.595572897700002</v>
      </c>
      <c r="D13720" s="11">
        <v>3.5737540699029999</v>
      </c>
      <c r="E13720" s="11">
        <v>7.0175243739950002</v>
      </c>
      <c r="F13720" s="11">
        <v>10.425589272390001</v>
      </c>
      <c r="G13720" s="11">
        <v>27.16998362531</v>
      </c>
      <c r="H13720" s="11">
        <v>5.1168683389409999</v>
      </c>
      <c r="I13720" s="11">
        <v>53.303719680539999</v>
      </c>
    </row>
    <row r="13721" spans="1:9" x14ac:dyDescent="0.35">
      <c r="A13721" s="1" t="s">
        <v>13370</v>
      </c>
      <c r="B13721" s="8">
        <v>0.63349865304399999</v>
      </c>
      <c r="C13721" s="8">
        <v>0.57901871534630001</v>
      </c>
      <c r="D13721" s="8">
        <v>0.67932186187260002</v>
      </c>
      <c r="E13721" s="8">
        <v>0.61715100299540004</v>
      </c>
      <c r="F13721" s="8">
        <v>0.5023675495412</v>
      </c>
      <c r="G13721" s="8">
        <v>0.60059302307490003</v>
      </c>
      <c r="H13721" s="8">
        <v>0.36943993246680001</v>
      </c>
      <c r="I13721" s="8">
        <v>0.58428398490080002</v>
      </c>
    </row>
    <row r="13722" spans="1:9" x14ac:dyDescent="0.35">
      <c r="B13722" s="11">
        <v>108.4462270798</v>
      </c>
      <c r="C13722" s="11">
        <v>231.2530481885</v>
      </c>
      <c r="D13722" s="11">
        <v>30.57826272877</v>
      </c>
      <c r="E13722" s="11">
        <v>77.867964351040001</v>
      </c>
      <c r="F13722" s="11">
        <v>44.068592591929999</v>
      </c>
      <c r="G13722" s="11">
        <v>187.1844555966</v>
      </c>
      <c r="H13722" s="11">
        <v>10.871115672149999</v>
      </c>
      <c r="I13722" s="11">
        <v>350.57039094049998</v>
      </c>
    </row>
    <row r="13723" spans="1:9" x14ac:dyDescent="0.35">
      <c r="A13723" s="1" t="s">
        <v>13371</v>
      </c>
      <c r="B13723" s="8">
        <v>0.28391085133909999</v>
      </c>
      <c r="C13723" s="8">
        <v>0.23413167992459999</v>
      </c>
      <c r="D13723" s="8">
        <v>0.18092894859530001</v>
      </c>
      <c r="E13723" s="8">
        <v>0.32065014023720001</v>
      </c>
      <c r="F13723" s="8">
        <v>0.29513229676309999</v>
      </c>
      <c r="G13723" s="8">
        <v>0.21696239012339999</v>
      </c>
      <c r="H13723" s="8">
        <v>8.7963974600750006E-2</v>
      </c>
      <c r="I13723" s="8">
        <v>0.24116565609519999</v>
      </c>
    </row>
    <row r="13724" spans="1:9" x14ac:dyDescent="0.35">
      <c r="B13724" s="11">
        <v>48.60161976162</v>
      </c>
      <c r="C13724" s="11">
        <v>93.509351641059993</v>
      </c>
      <c r="D13724" s="11">
        <v>8.1441408497259999</v>
      </c>
      <c r="E13724" s="11">
        <v>40.457478911899997</v>
      </c>
      <c r="F13724" s="11">
        <v>25.889540354760001</v>
      </c>
      <c r="G13724" s="11">
        <v>67.619811286300006</v>
      </c>
      <c r="H13724" s="11">
        <v>2.5884222544159998</v>
      </c>
      <c r="I13724" s="11">
        <v>144.69939365709999</v>
      </c>
    </row>
    <row r="13725" spans="1:9" x14ac:dyDescent="0.35">
      <c r="A13725" s="1" t="s">
        <v>13372</v>
      </c>
      <c r="B13725" s="8">
        <v>3.8528071120849999E-3</v>
      </c>
      <c r="C13725" s="8">
        <v>2.7283262039290001E-2</v>
      </c>
      <c r="D13725" s="8">
        <v>0</v>
      </c>
      <c r="E13725" s="8">
        <v>5.2273145720180001E-3</v>
      </c>
      <c r="F13725" s="6">
        <v>7.0777271007640002E-2</v>
      </c>
      <c r="G13725" s="8">
        <v>1.5041398214020001E-2</v>
      </c>
      <c r="H13725" s="8">
        <v>6.0063844653279998E-2</v>
      </c>
      <c r="I13725" s="8">
        <v>2.2205976659540001E-2</v>
      </c>
    </row>
    <row r="13726" spans="1:9" x14ac:dyDescent="0.35">
      <c r="B13726" s="11">
        <v>0.65954740860810002</v>
      </c>
      <c r="C13726" s="11">
        <v>10.89660376062</v>
      </c>
      <c r="D13726" s="11">
        <v>0</v>
      </c>
      <c r="E13726" s="11">
        <v>0.65954740860810002</v>
      </c>
      <c r="F13726" s="9">
        <v>6.208710581829</v>
      </c>
      <c r="G13726" s="11">
        <v>4.6878931787909996</v>
      </c>
      <c r="H13726" s="11">
        <v>1.767434826496</v>
      </c>
      <c r="I13726" s="11">
        <v>13.32358599572</v>
      </c>
    </row>
    <row r="13727" spans="1:9" x14ac:dyDescent="0.35">
      <c r="A13727" s="1" t="s">
        <v>13373</v>
      </c>
      <c r="B13727" s="8">
        <v>5.8017124271379998E-2</v>
      </c>
      <c r="C13727" s="8">
        <v>6.6849725579489996E-2</v>
      </c>
      <c r="D13727" s="8">
        <v>7.9393956752059999E-2</v>
      </c>
      <c r="E13727" s="8">
        <v>5.0390836512960002E-2</v>
      </c>
      <c r="F13727" s="8">
        <v>4.8071038576349999E-2</v>
      </c>
      <c r="G13727" s="8">
        <v>7.2135192119879996E-2</v>
      </c>
      <c r="H13727" s="8">
        <v>0.11382589680379999</v>
      </c>
      <c r="I13727" s="8">
        <v>6.6633556141360004E-2</v>
      </c>
    </row>
    <row r="13728" spans="1:9" x14ac:dyDescent="0.35">
      <c r="B13728" s="11">
        <v>9.9317310352889994</v>
      </c>
      <c r="C13728" s="11">
        <v>26.698969137079999</v>
      </c>
      <c r="D13728" s="11">
        <v>3.5737540699029999</v>
      </c>
      <c r="E13728" s="11">
        <v>6.3579769653870004</v>
      </c>
      <c r="F13728" s="11">
        <v>4.2168786905650002</v>
      </c>
      <c r="G13728" s="11">
        <v>22.482090446520001</v>
      </c>
      <c r="H13728" s="11">
        <v>3.3494335124460002</v>
      </c>
      <c r="I13728" s="11">
        <v>39.980133684819997</v>
      </c>
    </row>
    <row r="13729" spans="1:10" x14ac:dyDescent="0.35">
      <c r="A13729" s="1" t="s">
        <v>13374</v>
      </c>
      <c r="B13729" s="8">
        <v>1.763651044552E-2</v>
      </c>
      <c r="C13729" s="8">
        <v>4.0606599053999999E-2</v>
      </c>
      <c r="D13729" s="8">
        <v>4.8626435537080001E-2</v>
      </c>
      <c r="E13729" s="8">
        <v>6.5807056824130003E-3</v>
      </c>
      <c r="F13729" s="8">
        <v>6.3624347508109996E-2</v>
      </c>
      <c r="G13729" s="8">
        <v>3.4128002373140003E-2</v>
      </c>
      <c r="H13729" s="6">
        <v>0.27423148654570001</v>
      </c>
      <c r="I13729" s="8">
        <v>4.5510713587230002E-2</v>
      </c>
    </row>
    <row r="13730" spans="1:10" x14ac:dyDescent="0.35">
      <c r="B13730" s="11">
        <v>3.0191272033169998</v>
      </c>
      <c r="C13730" s="11">
        <v>16.217782878040001</v>
      </c>
      <c r="D13730" s="11">
        <v>2.1888180034690001</v>
      </c>
      <c r="E13730" s="11">
        <v>0.83030919984850005</v>
      </c>
      <c r="F13730" s="11">
        <v>5.5812431591629998</v>
      </c>
      <c r="G13730" s="11">
        <v>10.63653971888</v>
      </c>
      <c r="H13730" s="9">
        <v>8.0695180709849996</v>
      </c>
      <c r="I13730" s="11">
        <v>27.306428152340001</v>
      </c>
    </row>
    <row r="13731" spans="1:10" x14ac:dyDescent="0.35">
      <c r="A13731" s="1" t="s">
        <v>13375</v>
      </c>
      <c r="B13731" s="8">
        <v>1</v>
      </c>
      <c r="C13731" s="8">
        <v>1</v>
      </c>
      <c r="D13731" s="8">
        <v>1</v>
      </c>
      <c r="E13731" s="8">
        <v>1</v>
      </c>
      <c r="F13731" s="8">
        <v>1</v>
      </c>
      <c r="G13731" s="8">
        <v>1</v>
      </c>
      <c r="H13731" s="8">
        <v>1</v>
      </c>
      <c r="I13731" s="8">
        <v>1</v>
      </c>
    </row>
    <row r="13732" spans="1:10" x14ac:dyDescent="0.35">
      <c r="B13732" s="11">
        <v>171.186199937</v>
      </c>
      <c r="C13732" s="11">
        <v>399.38786443240002</v>
      </c>
      <c r="D13732" s="11">
        <v>45.01292310022</v>
      </c>
      <c r="E13732" s="11">
        <v>126.1732768368</v>
      </c>
      <c r="F13732" s="11">
        <v>87.721813704279995</v>
      </c>
      <c r="G13732" s="11">
        <v>311.6660507281</v>
      </c>
      <c r="H13732" s="11">
        <v>29.425935630630001</v>
      </c>
      <c r="I13732" s="11">
        <v>600</v>
      </c>
    </row>
    <row r="13733" spans="1:10" x14ac:dyDescent="0.35">
      <c r="A13733" s="1" t="s">
        <v>13376</v>
      </c>
    </row>
    <row r="13734" spans="1:10" x14ac:dyDescent="0.35">
      <c r="A13734" s="1" t="s">
        <v>13377</v>
      </c>
    </row>
    <row r="13738" spans="1:10" x14ac:dyDescent="0.35">
      <c r="A13738" s="4" t="s">
        <v>13378</v>
      </c>
    </row>
    <row r="13739" spans="1:10" x14ac:dyDescent="0.35">
      <c r="A13739" s="1" t="s">
        <v>13379</v>
      </c>
    </row>
    <row r="13740" spans="1:10" ht="31" x14ac:dyDescent="0.35">
      <c r="A13740" s="5" t="s">
        <v>13380</v>
      </c>
      <c r="B13740" s="5" t="s">
        <v>13381</v>
      </c>
      <c r="C13740" s="5" t="s">
        <v>13382</v>
      </c>
      <c r="D13740" s="5" t="s">
        <v>13383</v>
      </c>
      <c r="E13740" s="5" t="s">
        <v>13384</v>
      </c>
      <c r="F13740" s="5" t="s">
        <v>13385</v>
      </c>
      <c r="G13740" s="5" t="s">
        <v>13386</v>
      </c>
      <c r="H13740" s="5" t="s">
        <v>13387</v>
      </c>
      <c r="I13740" s="5" t="s">
        <v>13388</v>
      </c>
      <c r="J13740" s="5" t="s">
        <v>13389</v>
      </c>
    </row>
    <row r="13741" spans="1:10" x14ac:dyDescent="0.35">
      <c r="A13741" s="1" t="s">
        <v>13390</v>
      </c>
      <c r="B13741" s="8">
        <v>0.89240903348580003</v>
      </c>
      <c r="C13741" s="8">
        <v>0.85597723963850003</v>
      </c>
      <c r="D13741" s="8">
        <v>0.91403904650599999</v>
      </c>
      <c r="E13741" s="8">
        <v>0.86159685218420001</v>
      </c>
      <c r="F13741" s="8">
        <v>0.75765336473889999</v>
      </c>
      <c r="G13741" s="8">
        <v>0.90330723729359996</v>
      </c>
      <c r="H13741" s="8">
        <v>0.78100976468130001</v>
      </c>
      <c r="I13741" s="8">
        <v>0.79906599960659996</v>
      </c>
      <c r="J13741" s="8">
        <v>0.82544964099600004</v>
      </c>
    </row>
    <row r="13742" spans="1:10" x14ac:dyDescent="0.35">
      <c r="B13742" s="11">
        <v>138.22842559290001</v>
      </c>
      <c r="C13742" s="11">
        <v>50.969066071809998</v>
      </c>
      <c r="D13742" s="11">
        <v>83.183988767360006</v>
      </c>
      <c r="E13742" s="11">
        <v>55.044436825550001</v>
      </c>
      <c r="F13742" s="11">
        <v>14.659847828209999</v>
      </c>
      <c r="G13742" s="11">
        <v>36.3092182436</v>
      </c>
      <c r="H13742" s="11">
        <v>87.236332815180006</v>
      </c>
      <c r="I13742" s="11">
        <v>218.83596011770001</v>
      </c>
      <c r="J13742" s="11">
        <v>495.26978459759999</v>
      </c>
    </row>
    <row r="13743" spans="1:10" x14ac:dyDescent="0.35">
      <c r="A13743" s="1" t="s">
        <v>13391</v>
      </c>
      <c r="B13743" s="8">
        <v>1.6216643478729999E-2</v>
      </c>
      <c r="C13743" s="8">
        <v>5.7619519086570002E-2</v>
      </c>
      <c r="D13743" s="8">
        <v>6.6384544799309997E-3</v>
      </c>
      <c r="E13743" s="8">
        <v>2.986087456148E-2</v>
      </c>
      <c r="F13743" s="8">
        <v>5.5088680016920001E-2</v>
      </c>
      <c r="G13743" s="8">
        <v>5.8837784816590001E-2</v>
      </c>
      <c r="H13743" s="8">
        <v>6.3205941514980005E-2</v>
      </c>
      <c r="I13743" s="8">
        <v>4.0594358548779998E-2</v>
      </c>
      <c r="J13743" s="8">
        <v>4.0200112615900001E-2</v>
      </c>
    </row>
    <row r="13744" spans="1:10" x14ac:dyDescent="0.35">
      <c r="B13744" s="11">
        <v>2.511853883538</v>
      </c>
      <c r="C13744" s="11">
        <v>3.4309476226140001</v>
      </c>
      <c r="D13744" s="11">
        <v>0.60414609748030002</v>
      </c>
      <c r="E13744" s="11">
        <v>1.9077077860580001</v>
      </c>
      <c r="F13744" s="11">
        <v>1.0659118057020001</v>
      </c>
      <c r="G13744" s="11">
        <v>2.365035816912</v>
      </c>
      <c r="H13744" s="11">
        <v>7.0599047531089996</v>
      </c>
      <c r="I13744" s="11">
        <v>11.11736131028</v>
      </c>
      <c r="J13744" s="11">
        <v>24.120067569540002</v>
      </c>
    </row>
    <row r="13745" spans="1:10" x14ac:dyDescent="0.35">
      <c r="A13745" s="1" t="s">
        <v>13392</v>
      </c>
      <c r="B13745" s="8">
        <v>8.4226988977159994E-2</v>
      </c>
      <c r="C13745" s="8">
        <v>7.6988652931529997E-2</v>
      </c>
      <c r="D13745" s="8">
        <v>7.3404826041909996E-2</v>
      </c>
      <c r="E13745" s="8">
        <v>9.9643274030879997E-2</v>
      </c>
      <c r="F13745" s="8">
        <v>0.15828539410600001</v>
      </c>
      <c r="G13745" s="8">
        <v>3.7854977889860003E-2</v>
      </c>
      <c r="H13745" s="8">
        <v>0.1003475767121</v>
      </c>
      <c r="I13745" s="8">
        <v>8.9331382962040004E-2</v>
      </c>
      <c r="J13745" s="8">
        <v>8.8839532800899998E-2</v>
      </c>
    </row>
    <row r="13746" spans="1:10" x14ac:dyDescent="0.35">
      <c r="B13746" s="11">
        <v>13.04621943737</v>
      </c>
      <c r="C13746" s="11">
        <v>4.5842804648679998</v>
      </c>
      <c r="D13746" s="11">
        <v>6.6803559960390002</v>
      </c>
      <c r="E13746" s="11">
        <v>6.3658634413290001</v>
      </c>
      <c r="F13746" s="11">
        <v>3.062666780107</v>
      </c>
      <c r="G13746" s="11">
        <v>1.521613684761</v>
      </c>
      <c r="H13746" s="11">
        <v>11.208508516949999</v>
      </c>
      <c r="I13746" s="11">
        <v>24.464711261350001</v>
      </c>
      <c r="J13746" s="11">
        <v>53.303719680539999</v>
      </c>
    </row>
    <row r="13747" spans="1:10" x14ac:dyDescent="0.35">
      <c r="A13747" s="1" t="s">
        <v>13393</v>
      </c>
      <c r="B13747" s="6">
        <v>0.69715003265940001</v>
      </c>
      <c r="C13747" s="8">
        <v>0.59249313800500003</v>
      </c>
      <c r="D13747" s="6">
        <v>0.76802190200510001</v>
      </c>
      <c r="E13747" s="8">
        <v>0.59619230852799998</v>
      </c>
      <c r="F13747" s="8">
        <v>0.3895562509128</v>
      </c>
      <c r="G13747" s="8">
        <v>0.69018052471570002</v>
      </c>
      <c r="H13747" s="8">
        <v>0.54468166900420001</v>
      </c>
      <c r="I13747" s="8">
        <v>0.53481581581170001</v>
      </c>
      <c r="J13747" s="8">
        <v>0.58428398490080002</v>
      </c>
    </row>
    <row r="13748" spans="1:10" x14ac:dyDescent="0.35">
      <c r="B13748" s="9">
        <v>107.9840608966</v>
      </c>
      <c r="C13748" s="11">
        <v>35.279935610000003</v>
      </c>
      <c r="D13748" s="9">
        <v>69.89540054519</v>
      </c>
      <c r="E13748" s="11">
        <v>38.088660351359998</v>
      </c>
      <c r="F13748" s="11">
        <v>7.5375305181650001</v>
      </c>
      <c r="G13748" s="11">
        <v>27.742405091830001</v>
      </c>
      <c r="H13748" s="11">
        <v>60.839228271330001</v>
      </c>
      <c r="I13748" s="11">
        <v>146.46716616259999</v>
      </c>
      <c r="J13748" s="11">
        <v>350.57039094049998</v>
      </c>
    </row>
    <row r="13749" spans="1:10" x14ac:dyDescent="0.35">
      <c r="A13749" s="1" t="s">
        <v>13394</v>
      </c>
      <c r="B13749" s="8">
        <v>0.19525900082639999</v>
      </c>
      <c r="C13749" s="8">
        <v>0.2634841016335</v>
      </c>
      <c r="D13749" s="8">
        <v>0.1460171445009</v>
      </c>
      <c r="E13749" s="8">
        <v>0.26540454365630001</v>
      </c>
      <c r="F13749" s="8">
        <v>0.3680971138261</v>
      </c>
      <c r="G13749" s="8">
        <v>0.2131267125779</v>
      </c>
      <c r="H13749" s="8">
        <v>0.2363280956771</v>
      </c>
      <c r="I13749" s="8">
        <v>0.26425018379490001</v>
      </c>
      <c r="J13749" s="8">
        <v>0.24116565609519999</v>
      </c>
    </row>
    <row r="13750" spans="1:10" x14ac:dyDescent="0.35">
      <c r="B13750" s="11">
        <v>30.244364696360002</v>
      </c>
      <c r="C13750" s="11">
        <v>15.68913046181</v>
      </c>
      <c r="D13750" s="11">
        <v>13.28858822217</v>
      </c>
      <c r="E13750" s="11">
        <v>16.955776474189999</v>
      </c>
      <c r="F13750" s="11">
        <v>7.1223173100450001</v>
      </c>
      <c r="G13750" s="11">
        <v>8.5668131517640003</v>
      </c>
      <c r="H13750" s="11">
        <v>26.397104543859999</v>
      </c>
      <c r="I13750" s="11">
        <v>72.368793955070004</v>
      </c>
      <c r="J13750" s="11">
        <v>144.69939365709999</v>
      </c>
    </row>
    <row r="13751" spans="1:10" x14ac:dyDescent="0.35">
      <c r="A13751" s="1" t="s">
        <v>13395</v>
      </c>
      <c r="B13751" s="8">
        <v>2.137788669241E-2</v>
      </c>
      <c r="C13751" s="8">
        <v>5.1434590790329998E-2</v>
      </c>
      <c r="D13751" s="8">
        <v>2.1787553260099998E-2</v>
      </c>
      <c r="E13751" s="8">
        <v>2.0794312353139999E-2</v>
      </c>
      <c r="F13751" s="6">
        <v>0.15828539410600001</v>
      </c>
      <c r="G13751" s="8">
        <v>0</v>
      </c>
      <c r="H13751" s="8">
        <v>3.5664843556750002E-2</v>
      </c>
      <c r="I13751" s="8">
        <v>1.083006050568E-2</v>
      </c>
      <c r="J13751" s="8">
        <v>2.2205976659540001E-2</v>
      </c>
    </row>
    <row r="13752" spans="1:10" x14ac:dyDescent="0.35">
      <c r="B13752" s="11">
        <v>3.3112972965480001</v>
      </c>
      <c r="C13752" s="11">
        <v>3.062666780107</v>
      </c>
      <c r="D13752" s="11">
        <v>1.9828207477399999</v>
      </c>
      <c r="E13752" s="11">
        <v>1.3284765488079999</v>
      </c>
      <c r="F13752" s="9">
        <v>3.062666780107</v>
      </c>
      <c r="G13752" s="11">
        <v>0</v>
      </c>
      <c r="H13752" s="11">
        <v>3.9836507851960001</v>
      </c>
      <c r="I13752" s="11">
        <v>2.9659711338729999</v>
      </c>
      <c r="J13752" s="11">
        <v>13.32358599572</v>
      </c>
    </row>
    <row r="13753" spans="1:10" x14ac:dyDescent="0.35">
      <c r="A13753" s="1" t="s">
        <v>13396</v>
      </c>
      <c r="B13753" s="8">
        <v>6.2849102284750005E-2</v>
      </c>
      <c r="C13753" s="8">
        <v>2.5554062141199999E-2</v>
      </c>
      <c r="D13753" s="8">
        <v>5.1617272781799999E-2</v>
      </c>
      <c r="E13753" s="8">
        <v>7.8848961677739998E-2</v>
      </c>
      <c r="F13753" s="8">
        <v>0</v>
      </c>
      <c r="G13753" s="8">
        <v>3.7854977889860003E-2</v>
      </c>
      <c r="H13753" s="8">
        <v>6.4682733155350003E-2</v>
      </c>
      <c r="I13753" s="8">
        <v>7.8501322456360004E-2</v>
      </c>
      <c r="J13753" s="8">
        <v>6.6633556141360004E-2</v>
      </c>
    </row>
    <row r="13754" spans="1:10" x14ac:dyDescent="0.35">
      <c r="B13754" s="11">
        <v>9.7349221408200002</v>
      </c>
      <c r="C13754" s="11">
        <v>1.521613684761</v>
      </c>
      <c r="D13754" s="11">
        <v>4.6975352482990003</v>
      </c>
      <c r="E13754" s="11">
        <v>5.037386892522</v>
      </c>
      <c r="F13754" s="11">
        <v>0</v>
      </c>
      <c r="G13754" s="11">
        <v>1.521613684761</v>
      </c>
      <c r="H13754" s="11">
        <v>7.2248577317580001</v>
      </c>
      <c r="I13754" s="11">
        <v>21.498740127480001</v>
      </c>
      <c r="J13754" s="11">
        <v>39.980133684819997</v>
      </c>
    </row>
    <row r="13755" spans="1:10" x14ac:dyDescent="0.35">
      <c r="A13755" s="1" t="s">
        <v>13397</v>
      </c>
      <c r="B13755" s="7">
        <v>7.1473340583579998E-3</v>
      </c>
      <c r="C13755" s="8">
        <v>9.4145883434350007E-3</v>
      </c>
      <c r="D13755" s="8">
        <v>5.9176729721479998E-3</v>
      </c>
      <c r="E13755" s="8">
        <v>8.8989992234339999E-3</v>
      </c>
      <c r="F13755" s="8">
        <v>2.897256113811E-2</v>
      </c>
      <c r="G13755" s="8">
        <v>0</v>
      </c>
      <c r="H13755" s="8">
        <v>5.5436717091660002E-2</v>
      </c>
      <c r="I13755" s="8">
        <v>7.1008258882610004E-2</v>
      </c>
      <c r="J13755" s="8">
        <v>4.5510713587230002E-2</v>
      </c>
    </row>
    <row r="13756" spans="1:10" x14ac:dyDescent="0.35">
      <c r="B13756" s="10">
        <v>1.1070761242910001</v>
      </c>
      <c r="C13756" s="11">
        <v>0.56059057775660004</v>
      </c>
      <c r="D13756" s="11">
        <v>0.53854990541790004</v>
      </c>
      <c r="E13756" s="11">
        <v>0.56852621887279997</v>
      </c>
      <c r="F13756" s="11">
        <v>0.56059057775660004</v>
      </c>
      <c r="G13756" s="11">
        <v>0</v>
      </c>
      <c r="H13756" s="11">
        <v>6.1921068353899997</v>
      </c>
      <c r="I13756" s="11">
        <v>19.446654614900002</v>
      </c>
      <c r="J13756" s="11">
        <v>27.306428152340001</v>
      </c>
    </row>
    <row r="13757" spans="1:10" x14ac:dyDescent="0.35">
      <c r="A13757" s="1" t="s">
        <v>13398</v>
      </c>
      <c r="B13757" s="8">
        <v>1</v>
      </c>
      <c r="C13757" s="8">
        <v>1</v>
      </c>
      <c r="D13757" s="8">
        <v>1</v>
      </c>
      <c r="E13757" s="8">
        <v>1</v>
      </c>
      <c r="F13757" s="8">
        <v>1</v>
      </c>
      <c r="G13757" s="8">
        <v>1</v>
      </c>
      <c r="H13757" s="8">
        <v>1</v>
      </c>
      <c r="I13757" s="8">
        <v>1</v>
      </c>
      <c r="J13757" s="8">
        <v>1</v>
      </c>
    </row>
    <row r="13758" spans="1:10" x14ac:dyDescent="0.35">
      <c r="B13758" s="11">
        <v>154.89357503810001</v>
      </c>
      <c r="C13758" s="11">
        <v>59.544884737049998</v>
      </c>
      <c r="D13758" s="11">
        <v>91.007040766299994</v>
      </c>
      <c r="E13758" s="11">
        <v>63.88653427181</v>
      </c>
      <c r="F13758" s="11">
        <v>19.349016991780001</v>
      </c>
      <c r="G13758" s="11">
        <v>40.19586774527</v>
      </c>
      <c r="H13758" s="11">
        <v>111.69685292059999</v>
      </c>
      <c r="I13758" s="11">
        <v>273.8646873042</v>
      </c>
      <c r="J13758" s="11">
        <v>600</v>
      </c>
    </row>
    <row r="13759" spans="1:10" x14ac:dyDescent="0.35">
      <c r="A13759" s="1" t="s">
        <v>13399</v>
      </c>
    </row>
    <row r="13760" spans="1:10" x14ac:dyDescent="0.35">
      <c r="A13760" s="1" t="s">
        <v>13400</v>
      </c>
    </row>
    <row r="13764" spans="1:10" x14ac:dyDescent="0.35">
      <c r="A13764" s="4" t="s">
        <v>13401</v>
      </c>
    </row>
    <row r="13765" spans="1:10" x14ac:dyDescent="0.35">
      <c r="A13765" s="1" t="s">
        <v>13402</v>
      </c>
    </row>
    <row r="13766" spans="1:10" ht="31" x14ac:dyDescent="0.35">
      <c r="A13766" s="5" t="s">
        <v>13403</v>
      </c>
      <c r="B13766" s="5" t="s">
        <v>13404</v>
      </c>
      <c r="C13766" s="5" t="s">
        <v>13405</v>
      </c>
      <c r="D13766" s="5" t="s">
        <v>13406</v>
      </c>
      <c r="E13766" s="5" t="s">
        <v>13407</v>
      </c>
      <c r="F13766" s="5" t="s">
        <v>13408</v>
      </c>
      <c r="G13766" s="5" t="s">
        <v>13409</v>
      </c>
      <c r="H13766" s="5" t="s">
        <v>13410</v>
      </c>
      <c r="I13766" s="5" t="s">
        <v>13411</v>
      </c>
      <c r="J13766" s="5" t="s">
        <v>13412</v>
      </c>
    </row>
    <row r="13767" spans="1:10" x14ac:dyDescent="0.35">
      <c r="A13767" s="1" t="s">
        <v>13413</v>
      </c>
      <c r="B13767" s="8">
        <v>0.8604341074488</v>
      </c>
      <c r="C13767" s="8">
        <v>0.8846104437797</v>
      </c>
      <c r="D13767" s="8">
        <v>0.78096880239819999</v>
      </c>
      <c r="E13767" s="8">
        <v>0.93736980639900003</v>
      </c>
      <c r="F13767" s="8">
        <v>0.79599089241410004</v>
      </c>
      <c r="G13767" s="8">
        <v>0.94977852258969997</v>
      </c>
      <c r="H13767" s="8">
        <v>0.75450157729610001</v>
      </c>
      <c r="I13767" s="8">
        <v>0.83217490163579999</v>
      </c>
      <c r="J13767" s="8">
        <v>0.82544964099600004</v>
      </c>
    </row>
    <row r="13768" spans="1:10" x14ac:dyDescent="0.35">
      <c r="B13768" s="11">
        <v>37.998028430470001</v>
      </c>
      <c r="C13768" s="11">
        <v>33.071837341059997</v>
      </c>
      <c r="D13768" s="11">
        <v>16.96545448062</v>
      </c>
      <c r="E13768" s="11">
        <v>21.032573949860002</v>
      </c>
      <c r="F13768" s="11">
        <v>12.61037126303</v>
      </c>
      <c r="G13768" s="11">
        <v>20.46146607803</v>
      </c>
      <c r="H13768" s="11">
        <v>70.361444633790001</v>
      </c>
      <c r="I13768" s="11">
        <v>353.8384741923</v>
      </c>
      <c r="J13768" s="11">
        <v>495.26978459759999</v>
      </c>
    </row>
    <row r="13769" spans="1:10" x14ac:dyDescent="0.35">
      <c r="A13769" s="1" t="s">
        <v>13414</v>
      </c>
      <c r="B13769" s="8">
        <v>0</v>
      </c>
      <c r="C13769" s="8">
        <v>3.548076943747E-2</v>
      </c>
      <c r="D13769" s="8">
        <v>0</v>
      </c>
      <c r="E13769" s="8">
        <v>0</v>
      </c>
      <c r="F13769" s="8">
        <v>8.3729696321200003E-2</v>
      </c>
      <c r="G13769" s="8">
        <v>0</v>
      </c>
      <c r="H13769" s="8">
        <v>9.912943606131E-2</v>
      </c>
      <c r="I13769" s="8">
        <v>3.1865737574799997E-2</v>
      </c>
      <c r="J13769" s="8">
        <v>4.0200112615900001E-2</v>
      </c>
    </row>
    <row r="13770" spans="1:10" x14ac:dyDescent="0.35">
      <c r="B13770" s="11">
        <v>0</v>
      </c>
      <c r="C13770" s="11">
        <v>1.326475675053</v>
      </c>
      <c r="D13770" s="11">
        <v>0</v>
      </c>
      <c r="E13770" s="11">
        <v>0</v>
      </c>
      <c r="F13770" s="11">
        <v>1.326475675053</v>
      </c>
      <c r="G13770" s="11">
        <v>0</v>
      </c>
      <c r="H13770" s="11">
        <v>9.2443681191530001</v>
      </c>
      <c r="I13770" s="11">
        <v>13.549223775330001</v>
      </c>
      <c r="J13770" s="11">
        <v>24.120067569540002</v>
      </c>
    </row>
    <row r="13771" spans="1:10" x14ac:dyDescent="0.35">
      <c r="A13771" s="1" t="s">
        <v>13415</v>
      </c>
      <c r="B13771" s="8">
        <v>0.1395658925512</v>
      </c>
      <c r="C13771" s="8">
        <v>7.9908786782789995E-2</v>
      </c>
      <c r="D13771" s="8">
        <v>0.21903119760180001</v>
      </c>
      <c r="E13771" s="8">
        <v>6.2630193601E-2</v>
      </c>
      <c r="F13771" s="8">
        <v>0.1202794112647</v>
      </c>
      <c r="G13771" s="8">
        <v>5.0221477410279998E-2</v>
      </c>
      <c r="H13771" s="8">
        <v>0.1133620170858</v>
      </c>
      <c r="I13771" s="8">
        <v>7.8977933739959996E-2</v>
      </c>
      <c r="J13771" s="8">
        <v>8.8839532800899998E-2</v>
      </c>
    </row>
    <row r="13772" spans="1:10" x14ac:dyDescent="0.35">
      <c r="B13772" s="11">
        <v>6.1634339075740003</v>
      </c>
      <c r="C13772" s="11">
        <v>2.9874510494250002</v>
      </c>
      <c r="D13772" s="11">
        <v>4.7581462938549999</v>
      </c>
      <c r="E13772" s="11">
        <v>1.405287613719</v>
      </c>
      <c r="F13772" s="11">
        <v>1.905509278814</v>
      </c>
      <c r="G13772" s="11">
        <v>1.0819417706109999</v>
      </c>
      <c r="H13772" s="11">
        <v>10.57163500883</v>
      </c>
      <c r="I13772" s="11">
        <v>33.581199714710003</v>
      </c>
      <c r="J13772" s="11">
        <v>53.303719680539999</v>
      </c>
    </row>
    <row r="13773" spans="1:10" x14ac:dyDescent="0.35">
      <c r="A13773" s="1" t="s">
        <v>13416</v>
      </c>
      <c r="B13773" s="8">
        <v>0.67717744804210001</v>
      </c>
      <c r="C13773" s="8">
        <v>0.77089161703440001</v>
      </c>
      <c r="D13773" s="8">
        <v>0.72940568109250004</v>
      </c>
      <c r="E13773" s="8">
        <v>0.62661178781960003</v>
      </c>
      <c r="F13773" s="8">
        <v>0.74578903746930003</v>
      </c>
      <c r="G13773" s="8">
        <v>0.78935127811630001</v>
      </c>
      <c r="H13773" s="8">
        <v>0.56934577736290004</v>
      </c>
      <c r="I13773" s="8">
        <v>0.5615046518547</v>
      </c>
      <c r="J13773" s="8">
        <v>0.58428398490080002</v>
      </c>
    </row>
    <row r="13774" spans="1:10" x14ac:dyDescent="0.35">
      <c r="B13774" s="11">
        <v>29.905146367890001</v>
      </c>
      <c r="C13774" s="11">
        <v>28.82037211455</v>
      </c>
      <c r="D13774" s="11">
        <v>15.845317818690001</v>
      </c>
      <c r="E13774" s="11">
        <v>14.059828549200001</v>
      </c>
      <c r="F13774" s="11">
        <v>11.81505559425</v>
      </c>
      <c r="G13774" s="11">
        <v>17.00531652031</v>
      </c>
      <c r="H13774" s="11">
        <v>53.094642339869999</v>
      </c>
      <c r="I13774" s="11">
        <v>238.75023011819999</v>
      </c>
      <c r="J13774" s="11">
        <v>350.57039094049998</v>
      </c>
    </row>
    <row r="13775" spans="1:10" x14ac:dyDescent="0.35">
      <c r="A13775" s="1" t="s">
        <v>13417</v>
      </c>
      <c r="B13775" s="8">
        <v>0.1832566594067</v>
      </c>
      <c r="C13775" s="8">
        <v>0.1137188267453</v>
      </c>
      <c r="D13775" s="8">
        <v>5.1563121305749998E-2</v>
      </c>
      <c r="E13775" s="8">
        <v>0.3107580185794</v>
      </c>
      <c r="F13775" s="8">
        <v>5.0201854944850001E-2</v>
      </c>
      <c r="G13775" s="8">
        <v>0.16042724447350001</v>
      </c>
      <c r="H13775" s="8">
        <v>0.1851557999332</v>
      </c>
      <c r="I13775" s="8">
        <v>0.27067024978109999</v>
      </c>
      <c r="J13775" s="8">
        <v>0.24116565609519999</v>
      </c>
    </row>
    <row r="13776" spans="1:10" x14ac:dyDescent="0.35">
      <c r="B13776" s="11">
        <v>8.0928820625869999</v>
      </c>
      <c r="C13776" s="11">
        <v>4.2514652265109998</v>
      </c>
      <c r="D13776" s="11">
        <v>1.1201366619319999</v>
      </c>
      <c r="E13776" s="11">
        <v>6.9727454006549996</v>
      </c>
      <c r="F13776" s="11">
        <v>0.79531566878540005</v>
      </c>
      <c r="G13776" s="11">
        <v>3.456149557726</v>
      </c>
      <c r="H13776" s="11">
        <v>17.266802293929999</v>
      </c>
      <c r="I13776" s="11">
        <v>115.0882440741</v>
      </c>
      <c r="J13776" s="11">
        <v>144.69939365709999</v>
      </c>
    </row>
    <row r="13777" spans="1:10" x14ac:dyDescent="0.35">
      <c r="A13777" s="1" t="s">
        <v>13418</v>
      </c>
      <c r="B13777" s="8">
        <v>4.4899345328780003E-2</v>
      </c>
      <c r="C13777" s="8">
        <v>0</v>
      </c>
      <c r="D13777" s="8">
        <v>9.1274957974279994E-2</v>
      </c>
      <c r="E13777" s="8">
        <v>0</v>
      </c>
      <c r="F13777" s="8">
        <v>0</v>
      </c>
      <c r="G13777" s="8">
        <v>0</v>
      </c>
      <c r="H13777" s="8">
        <v>4.0212603175869999E-2</v>
      </c>
      <c r="I13777" s="8">
        <v>1.785222678603E-2</v>
      </c>
      <c r="J13777" s="8">
        <v>2.2205976659540001E-2</v>
      </c>
    </row>
    <row r="13778" spans="1:10" x14ac:dyDescent="0.35">
      <c r="B13778" s="11">
        <v>1.9828207477399999</v>
      </c>
      <c r="C13778" s="11">
        <v>0</v>
      </c>
      <c r="D13778" s="11">
        <v>1.9828207477399999</v>
      </c>
      <c r="E13778" s="11">
        <v>0</v>
      </c>
      <c r="F13778" s="11">
        <v>0</v>
      </c>
      <c r="G13778" s="11">
        <v>0</v>
      </c>
      <c r="H13778" s="11">
        <v>3.7500476302250001</v>
      </c>
      <c r="I13778" s="11">
        <v>7.5907176177590001</v>
      </c>
      <c r="J13778" s="11">
        <v>13.32358599572</v>
      </c>
    </row>
    <row r="13779" spans="1:10" x14ac:dyDescent="0.35">
      <c r="A13779" s="1" t="s">
        <v>13419</v>
      </c>
      <c r="B13779" s="8">
        <v>9.4666547222379993E-2</v>
      </c>
      <c r="C13779" s="8">
        <v>7.9908786782789995E-2</v>
      </c>
      <c r="D13779" s="8">
        <v>0.12775623962749999</v>
      </c>
      <c r="E13779" s="8">
        <v>6.2630193601E-2</v>
      </c>
      <c r="F13779" s="8">
        <v>0.1202794112647</v>
      </c>
      <c r="G13779" s="8">
        <v>5.0221477410279998E-2</v>
      </c>
      <c r="H13779" s="8">
        <v>7.3149413909950001E-2</v>
      </c>
      <c r="I13779" s="8">
        <v>6.1125706953929999E-2</v>
      </c>
      <c r="J13779" s="8">
        <v>6.6633556141360004E-2</v>
      </c>
    </row>
    <row r="13780" spans="1:10" x14ac:dyDescent="0.35">
      <c r="B13780" s="11">
        <v>4.1806131598340004</v>
      </c>
      <c r="C13780" s="11">
        <v>2.9874510494250002</v>
      </c>
      <c r="D13780" s="11">
        <v>2.7753255461149999</v>
      </c>
      <c r="E13780" s="11">
        <v>1.405287613719</v>
      </c>
      <c r="F13780" s="11">
        <v>1.905509278814</v>
      </c>
      <c r="G13780" s="11">
        <v>1.0819417706109999</v>
      </c>
      <c r="H13780" s="11">
        <v>6.8215873786029997</v>
      </c>
      <c r="I13780" s="11">
        <v>25.990482096960001</v>
      </c>
      <c r="J13780" s="11">
        <v>39.980133684819997</v>
      </c>
    </row>
    <row r="13781" spans="1:10" x14ac:dyDescent="0.35">
      <c r="A13781" s="1" t="s">
        <v>13420</v>
      </c>
      <c r="B13781" s="8">
        <v>0</v>
      </c>
      <c r="C13781" s="8">
        <v>0</v>
      </c>
      <c r="D13781" s="8">
        <v>0</v>
      </c>
      <c r="E13781" s="8">
        <v>0</v>
      </c>
      <c r="F13781" s="8">
        <v>0</v>
      </c>
      <c r="G13781" s="8">
        <v>0</v>
      </c>
      <c r="H13781" s="8">
        <v>3.3006969556749997E-2</v>
      </c>
      <c r="I13781" s="8">
        <v>5.6981427049469999E-2</v>
      </c>
      <c r="J13781" s="8">
        <v>4.5510713587230002E-2</v>
      </c>
    </row>
    <row r="13782" spans="1:10" x14ac:dyDescent="0.35">
      <c r="B13782" s="11">
        <v>0</v>
      </c>
      <c r="C13782" s="11">
        <v>0</v>
      </c>
      <c r="D13782" s="11">
        <v>0</v>
      </c>
      <c r="E13782" s="11">
        <v>0</v>
      </c>
      <c r="F13782" s="11">
        <v>0</v>
      </c>
      <c r="G13782" s="11">
        <v>0</v>
      </c>
      <c r="H13782" s="11">
        <v>3.0780824465859999</v>
      </c>
      <c r="I13782" s="11">
        <v>24.228345705750002</v>
      </c>
      <c r="J13782" s="11">
        <v>27.306428152340001</v>
      </c>
    </row>
    <row r="13783" spans="1:10" x14ac:dyDescent="0.35">
      <c r="A13783" s="1" t="s">
        <v>13421</v>
      </c>
      <c r="B13783" s="8">
        <v>1</v>
      </c>
      <c r="C13783" s="8">
        <v>1</v>
      </c>
      <c r="D13783" s="8">
        <v>1</v>
      </c>
      <c r="E13783" s="8">
        <v>1</v>
      </c>
      <c r="F13783" s="8">
        <v>1</v>
      </c>
      <c r="G13783" s="8">
        <v>1</v>
      </c>
      <c r="H13783" s="8">
        <v>1</v>
      </c>
      <c r="I13783" s="8">
        <v>1</v>
      </c>
      <c r="J13783" s="8">
        <v>1</v>
      </c>
    </row>
    <row r="13784" spans="1:10" x14ac:dyDescent="0.35">
      <c r="B13784" s="11">
        <v>44.161462338050001</v>
      </c>
      <c r="C13784" s="11">
        <v>37.385764065540002</v>
      </c>
      <c r="D13784" s="11">
        <v>21.72360077447</v>
      </c>
      <c r="E13784" s="11">
        <v>22.43786156358</v>
      </c>
      <c r="F13784" s="11">
        <v>15.842356216900001</v>
      </c>
      <c r="G13784" s="11">
        <v>21.543407848640001</v>
      </c>
      <c r="H13784" s="11">
        <v>93.25553020836</v>
      </c>
      <c r="I13784" s="11">
        <v>425.19724338809999</v>
      </c>
      <c r="J13784" s="11">
        <v>600</v>
      </c>
    </row>
    <row r="13785" spans="1:10" x14ac:dyDescent="0.35">
      <c r="A13785" s="1" t="s">
        <v>13422</v>
      </c>
    </row>
    <row r="13786" spans="1:10" x14ac:dyDescent="0.35">
      <c r="A13786" s="1" t="s">
        <v>13423</v>
      </c>
    </row>
    <row r="13790" spans="1:10" x14ac:dyDescent="0.35">
      <c r="A13790" s="4" t="s">
        <v>13424</v>
      </c>
    </row>
    <row r="13791" spans="1:10" x14ac:dyDescent="0.35">
      <c r="A13791" s="1" t="s">
        <v>13425</v>
      </c>
    </row>
    <row r="13792" spans="1:10" ht="31" x14ac:dyDescent="0.35">
      <c r="A13792" s="5" t="s">
        <v>13426</v>
      </c>
      <c r="B13792" s="5" t="s">
        <v>13427</v>
      </c>
      <c r="C13792" s="5" t="s">
        <v>13428</v>
      </c>
      <c r="D13792" s="5" t="s">
        <v>13429</v>
      </c>
      <c r="E13792" s="5" t="s">
        <v>13430</v>
      </c>
      <c r="F13792" s="5" t="s">
        <v>13431</v>
      </c>
      <c r="G13792" s="5" t="s">
        <v>13432</v>
      </c>
      <c r="H13792" s="5" t="s">
        <v>13433</v>
      </c>
      <c r="I13792" s="5" t="s">
        <v>13434</v>
      </c>
      <c r="J13792" s="5" t="s">
        <v>13435</v>
      </c>
    </row>
    <row r="13793" spans="1:10" x14ac:dyDescent="0.35">
      <c r="A13793" s="1" t="s">
        <v>13436</v>
      </c>
      <c r="B13793" s="8">
        <v>0.81030199240589995</v>
      </c>
      <c r="C13793" s="8">
        <v>0.87376720692849996</v>
      </c>
      <c r="D13793" s="8">
        <v>0.85517706341919997</v>
      </c>
      <c r="E13793" s="8">
        <v>0.68365459905329995</v>
      </c>
      <c r="F13793" s="8">
        <v>0.83698124991720002</v>
      </c>
      <c r="G13793" s="8">
        <v>0.88104217986360001</v>
      </c>
      <c r="H13793" s="8">
        <v>0.80365920557640003</v>
      </c>
      <c r="I13793" s="8">
        <v>0.81346489355100005</v>
      </c>
      <c r="J13793" s="8">
        <v>0.82544964099600004</v>
      </c>
    </row>
    <row r="13794" spans="1:10" x14ac:dyDescent="0.35">
      <c r="B13794" s="11">
        <v>134.6544149504</v>
      </c>
      <c r="C13794" s="11">
        <v>121.6259481343</v>
      </c>
      <c r="D13794" s="11">
        <v>104.9312828761</v>
      </c>
      <c r="E13794" s="11">
        <v>29.72313207437</v>
      </c>
      <c r="F13794" s="11">
        <v>19.236406654170001</v>
      </c>
      <c r="G13794" s="11">
        <v>102.38954148019999</v>
      </c>
      <c r="H13794" s="11">
        <v>55.523577518910002</v>
      </c>
      <c r="I13794" s="11">
        <v>183.46584399389999</v>
      </c>
      <c r="J13794" s="11">
        <v>495.26978459759999</v>
      </c>
    </row>
    <row r="13795" spans="1:10" x14ac:dyDescent="0.35">
      <c r="A13795" s="1" t="s">
        <v>13437</v>
      </c>
      <c r="B13795" s="8">
        <v>7.0255354710600001E-2</v>
      </c>
      <c r="C13795" s="8">
        <v>3.5233446912500001E-2</v>
      </c>
      <c r="D13795" s="8">
        <v>5.933831131049E-2</v>
      </c>
      <c r="E13795" s="8">
        <v>0.10106567007099999</v>
      </c>
      <c r="F13795" s="8">
        <v>6.5343331128680002E-2</v>
      </c>
      <c r="G13795" s="8">
        <v>2.927876717742E-2</v>
      </c>
      <c r="H13795" s="8">
        <v>4.911242543397E-2</v>
      </c>
      <c r="I13795" s="8">
        <v>1.839025583978E-2</v>
      </c>
      <c r="J13795" s="8">
        <v>4.0200112615900001E-2</v>
      </c>
    </row>
    <row r="13796" spans="1:10" x14ac:dyDescent="0.35">
      <c r="B13796" s="11">
        <v>11.674898709800001</v>
      </c>
      <c r="C13796" s="11">
        <v>4.9043971355220002</v>
      </c>
      <c r="D13796" s="11">
        <v>7.2808841535279996</v>
      </c>
      <c r="E13796" s="11">
        <v>4.3940145562759998</v>
      </c>
      <c r="F13796" s="11">
        <v>1.501790977819</v>
      </c>
      <c r="G13796" s="11">
        <v>3.402606157703</v>
      </c>
      <c r="H13796" s="11">
        <v>3.3931018792579999</v>
      </c>
      <c r="I13796" s="11">
        <v>4.1476698449529996</v>
      </c>
      <c r="J13796" s="11">
        <v>24.120067569540002</v>
      </c>
    </row>
    <row r="13797" spans="1:10" x14ac:dyDescent="0.35">
      <c r="A13797" s="1" t="s">
        <v>13438</v>
      </c>
      <c r="B13797" s="8">
        <v>9.0918532031890001E-2</v>
      </c>
      <c r="C13797" s="8">
        <v>7.9097865740180004E-2</v>
      </c>
      <c r="D13797" s="8">
        <v>6.188174048602E-2</v>
      </c>
      <c r="E13797" s="8">
        <v>0.17286679144559999</v>
      </c>
      <c r="F13797" s="8">
        <v>4.9026462452009999E-2</v>
      </c>
      <c r="G13797" s="8">
        <v>8.5044935296470003E-2</v>
      </c>
      <c r="H13797" s="8">
        <v>0.1002435191208</v>
      </c>
      <c r="I13797" s="8">
        <v>8.9826712554629998E-2</v>
      </c>
      <c r="J13797" s="8">
        <v>8.8839532800899998E-2</v>
      </c>
    </row>
    <row r="13798" spans="1:10" x14ac:dyDescent="0.35">
      <c r="B13798" s="11">
        <v>15.10866547737</v>
      </c>
      <c r="C13798" s="11">
        <v>11.010201389760001</v>
      </c>
      <c r="D13798" s="11">
        <v>7.5929660576259996</v>
      </c>
      <c r="E13798" s="11">
        <v>7.5156994197440001</v>
      </c>
      <c r="F13798" s="11">
        <v>1.1267790869100001</v>
      </c>
      <c r="G13798" s="11">
        <v>9.8834223028510007</v>
      </c>
      <c r="H13798" s="11">
        <v>6.9256704409649998</v>
      </c>
      <c r="I13798" s="11">
        <v>20.259182372449999</v>
      </c>
      <c r="J13798" s="11">
        <v>53.303719680539999</v>
      </c>
    </row>
    <row r="13799" spans="1:10" x14ac:dyDescent="0.35">
      <c r="A13799" s="1" t="s">
        <v>13439</v>
      </c>
      <c r="B13799" s="8">
        <v>0.56464519662199997</v>
      </c>
      <c r="C13799" s="8">
        <v>0.69359018842859999</v>
      </c>
      <c r="D13799" s="8">
        <v>0.61804182444300004</v>
      </c>
      <c r="E13799" s="8">
        <v>0.41394808183979998</v>
      </c>
      <c r="F13799" s="8">
        <v>0.69491381120929996</v>
      </c>
      <c r="G13799" s="8">
        <v>0.693328422236</v>
      </c>
      <c r="H13799" s="8">
        <v>0.51935984772410004</v>
      </c>
      <c r="I13799" s="8">
        <v>0.55118033965790003</v>
      </c>
      <c r="J13799" s="8">
        <v>0.58428398490080002</v>
      </c>
    </row>
    <row r="13800" spans="1:10" x14ac:dyDescent="0.35">
      <c r="B13800" s="11">
        <v>93.83164464395</v>
      </c>
      <c r="C13800" s="11">
        <v>96.545811762420001</v>
      </c>
      <c r="D13800" s="11">
        <v>75.834495900280004</v>
      </c>
      <c r="E13800" s="11">
        <v>17.99714874367</v>
      </c>
      <c r="F13800" s="11">
        <v>15.971259407950001</v>
      </c>
      <c r="G13800" s="11">
        <v>80.574552354470001</v>
      </c>
      <c r="H13800" s="11">
        <v>35.881772479219997</v>
      </c>
      <c r="I13800" s="11">
        <v>124.3111620549</v>
      </c>
      <c r="J13800" s="11">
        <v>350.57039094049998</v>
      </c>
    </row>
    <row r="13801" spans="1:10" x14ac:dyDescent="0.35">
      <c r="A13801" s="1" t="s">
        <v>13440</v>
      </c>
      <c r="B13801" s="8">
        <v>0.24565679578390001</v>
      </c>
      <c r="C13801" s="8">
        <v>0.1801770184999</v>
      </c>
      <c r="D13801" s="8">
        <v>0.2371352389761</v>
      </c>
      <c r="E13801" s="8">
        <v>0.26970651721349997</v>
      </c>
      <c r="F13801" s="8">
        <v>0.14206743870790001</v>
      </c>
      <c r="G13801" s="8">
        <v>0.18771375762760001</v>
      </c>
      <c r="H13801" s="8">
        <v>0.28429935785229998</v>
      </c>
      <c r="I13801" s="8">
        <v>0.26228455389310001</v>
      </c>
      <c r="J13801" s="8">
        <v>0.24116565609519999</v>
      </c>
    </row>
    <row r="13802" spans="1:10" x14ac:dyDescent="0.35">
      <c r="B13802" s="11">
        <v>40.82277030649</v>
      </c>
      <c r="C13802" s="11">
        <v>25.080136371910001</v>
      </c>
      <c r="D13802" s="11">
        <v>29.09678697579</v>
      </c>
      <c r="E13802" s="11">
        <v>11.7259833307</v>
      </c>
      <c r="F13802" s="11">
        <v>3.2651472462159998</v>
      </c>
      <c r="G13802" s="11">
        <v>21.814989125699999</v>
      </c>
      <c r="H13802" s="11">
        <v>19.641805039689999</v>
      </c>
      <c r="I13802" s="11">
        <v>59.154681939</v>
      </c>
      <c r="J13802" s="11">
        <v>144.69939365709999</v>
      </c>
    </row>
    <row r="13803" spans="1:10" x14ac:dyDescent="0.35">
      <c r="A13803" s="1" t="s">
        <v>13441</v>
      </c>
      <c r="B13803" s="8">
        <v>3.7716105427080003E-2</v>
      </c>
      <c r="C13803" s="8">
        <v>2.6716115566489999E-2</v>
      </c>
      <c r="D13803" s="8">
        <v>3.6675706195049999E-2</v>
      </c>
      <c r="E13803" s="8">
        <v>4.0652342580759997E-2</v>
      </c>
      <c r="F13803" s="8">
        <v>4.9026462452009999E-2</v>
      </c>
      <c r="G13803" s="8">
        <v>2.2303910938669999E-2</v>
      </c>
      <c r="H13803" s="8">
        <v>2.3292734882859999E-2</v>
      </c>
      <c r="I13803" s="8">
        <v>7.6614238376799997E-3</v>
      </c>
      <c r="J13803" s="8">
        <v>2.2205976659540001E-2</v>
      </c>
    </row>
    <row r="13804" spans="1:10" x14ac:dyDescent="0.35">
      <c r="B13804" s="11">
        <v>6.2675893161919998</v>
      </c>
      <c r="C13804" s="11">
        <v>3.7188084657739999</v>
      </c>
      <c r="D13804" s="11">
        <v>4.5001544896969996</v>
      </c>
      <c r="E13804" s="11">
        <v>1.767434826496</v>
      </c>
      <c r="F13804" s="11">
        <v>1.1267790869100001</v>
      </c>
      <c r="G13804" s="11">
        <v>2.5920293788639999</v>
      </c>
      <c r="H13804" s="11">
        <v>1.609259200818</v>
      </c>
      <c r="I13804" s="11">
        <v>1.72792901294</v>
      </c>
      <c r="J13804" s="11">
        <v>13.32358599572</v>
      </c>
    </row>
    <row r="13805" spans="1:10" x14ac:dyDescent="0.35">
      <c r="A13805" s="1" t="s">
        <v>13442</v>
      </c>
      <c r="B13805" s="8">
        <v>5.3202426604809998E-2</v>
      </c>
      <c r="C13805" s="8">
        <v>5.2381750173679999E-2</v>
      </c>
      <c r="D13805" s="8">
        <v>2.5206034290979999E-2</v>
      </c>
      <c r="E13805" s="8">
        <v>0.13221444886479999</v>
      </c>
      <c r="F13805" s="8">
        <v>0</v>
      </c>
      <c r="G13805" s="8">
        <v>6.2741024357800004E-2</v>
      </c>
      <c r="H13805" s="8">
        <v>7.69507842379E-2</v>
      </c>
      <c r="I13805" s="8">
        <v>8.2165288716950002E-2</v>
      </c>
      <c r="J13805" s="8">
        <v>6.6633556141360004E-2</v>
      </c>
    </row>
    <row r="13806" spans="1:10" x14ac:dyDescent="0.35">
      <c r="B13806" s="11">
        <v>8.8410761611769999</v>
      </c>
      <c r="C13806" s="11">
        <v>7.2913929239859998</v>
      </c>
      <c r="D13806" s="11">
        <v>3.092811567929</v>
      </c>
      <c r="E13806" s="11">
        <v>5.7482645932479999</v>
      </c>
      <c r="F13806" s="11">
        <v>0</v>
      </c>
      <c r="G13806" s="11">
        <v>7.2913929239859998</v>
      </c>
      <c r="H13806" s="11">
        <v>5.3164112401469996</v>
      </c>
      <c r="I13806" s="11">
        <v>18.53125335951</v>
      </c>
      <c r="J13806" s="11">
        <v>39.980133684819997</v>
      </c>
    </row>
    <row r="13807" spans="1:10" x14ac:dyDescent="0.35">
      <c r="A13807" s="1" t="s">
        <v>13443</v>
      </c>
      <c r="B13807" s="8">
        <v>2.852412085162E-2</v>
      </c>
      <c r="C13807" s="8">
        <v>1.1901480418829999E-2</v>
      </c>
      <c r="D13807" s="8">
        <v>2.3602884784300001E-2</v>
      </c>
      <c r="E13807" s="8">
        <v>4.2412939430069997E-2</v>
      </c>
      <c r="F13807" s="8">
        <v>4.8648956502059998E-2</v>
      </c>
      <c r="G13807" s="8">
        <v>4.6341176625610001E-3</v>
      </c>
      <c r="H13807" s="8">
        <v>4.6984849868900003E-2</v>
      </c>
      <c r="I13807" s="8">
        <v>7.8318138054589995E-2</v>
      </c>
      <c r="J13807" s="8">
        <v>4.5510713587230002E-2</v>
      </c>
    </row>
    <row r="13808" spans="1:10" x14ac:dyDescent="0.35">
      <c r="B13808" s="11">
        <v>4.7400831310390004</v>
      </c>
      <c r="C13808" s="11">
        <v>1.6566527430469999</v>
      </c>
      <c r="D13808" s="11">
        <v>2.8961031415999998</v>
      </c>
      <c r="E13808" s="11">
        <v>1.8439799894390001</v>
      </c>
      <c r="F13808" s="11">
        <v>1.1181028376290001</v>
      </c>
      <c r="G13808" s="11">
        <v>0.53854990541790004</v>
      </c>
      <c r="H13808" s="11">
        <v>3.2461109582369998</v>
      </c>
      <c r="I13808" s="11">
        <v>17.66358132002</v>
      </c>
      <c r="J13808" s="11">
        <v>27.306428152340001</v>
      </c>
    </row>
    <row r="13809" spans="1:10" x14ac:dyDescent="0.35">
      <c r="A13809" s="1" t="s">
        <v>13444</v>
      </c>
      <c r="B13809" s="8">
        <v>1</v>
      </c>
      <c r="C13809" s="8">
        <v>1</v>
      </c>
      <c r="D13809" s="8">
        <v>1</v>
      </c>
      <c r="E13809" s="8">
        <v>1</v>
      </c>
      <c r="F13809" s="8">
        <v>1</v>
      </c>
      <c r="G13809" s="8">
        <v>1</v>
      </c>
      <c r="H13809" s="8">
        <v>1</v>
      </c>
      <c r="I13809" s="8">
        <v>1</v>
      </c>
      <c r="J13809" s="8">
        <v>1</v>
      </c>
    </row>
    <row r="13810" spans="1:10" x14ac:dyDescent="0.35">
      <c r="B13810" s="11">
        <v>166.17806226869999</v>
      </c>
      <c r="C13810" s="11">
        <v>139.19719940269999</v>
      </c>
      <c r="D13810" s="11">
        <v>122.7012362288</v>
      </c>
      <c r="E13810" s="11">
        <v>43.476826039830001</v>
      </c>
      <c r="F13810" s="11">
        <v>22.983079556530001</v>
      </c>
      <c r="G13810" s="11">
        <v>116.2141198461</v>
      </c>
      <c r="H13810" s="11">
        <v>69.088460797370004</v>
      </c>
      <c r="I13810" s="11">
        <v>225.53627753129999</v>
      </c>
      <c r="J13810" s="11">
        <v>600</v>
      </c>
    </row>
    <row r="13811" spans="1:10" x14ac:dyDescent="0.35">
      <c r="A13811" s="1" t="s">
        <v>13445</v>
      </c>
    </row>
    <row r="13812" spans="1:10" x14ac:dyDescent="0.35">
      <c r="A13812" s="1" t="s">
        <v>13446</v>
      </c>
    </row>
    <row r="13816" spans="1:10" x14ac:dyDescent="0.35">
      <c r="A13816" s="4" t="s">
        <v>13447</v>
      </c>
    </row>
    <row r="13817" spans="1:10" x14ac:dyDescent="0.35">
      <c r="A13817" s="1" t="s">
        <v>13448</v>
      </c>
    </row>
    <row r="13818" spans="1:10" ht="31" x14ac:dyDescent="0.35">
      <c r="A13818" s="5" t="s">
        <v>13449</v>
      </c>
      <c r="B13818" s="5" t="s">
        <v>13450</v>
      </c>
      <c r="C13818" s="5" t="s">
        <v>13451</v>
      </c>
      <c r="D13818" s="5" t="s">
        <v>13452</v>
      </c>
      <c r="E13818" s="5" t="s">
        <v>13453</v>
      </c>
      <c r="F13818" s="5" t="s">
        <v>13454</v>
      </c>
      <c r="G13818" s="5" t="s">
        <v>13455</v>
      </c>
      <c r="H13818" s="5" t="s">
        <v>13456</v>
      </c>
      <c r="I13818" s="5" t="s">
        <v>13457</v>
      </c>
      <c r="J13818" s="5" t="s">
        <v>13458</v>
      </c>
    </row>
    <row r="13819" spans="1:10" x14ac:dyDescent="0.35">
      <c r="A13819" s="1" t="s">
        <v>13459</v>
      </c>
      <c r="B13819" s="8">
        <v>0.88441305613190002</v>
      </c>
      <c r="C13819" s="8">
        <v>0.8878909571493</v>
      </c>
      <c r="D13819" s="8">
        <v>0.85195889102949995</v>
      </c>
      <c r="E13819" s="8">
        <v>0.90953458545230004</v>
      </c>
      <c r="F13819" s="8">
        <v>0.90654796524180004</v>
      </c>
      <c r="G13819" s="8">
        <v>0.87448207440540004</v>
      </c>
      <c r="H13819" s="8">
        <v>0.74974574285749995</v>
      </c>
      <c r="I13819" s="8">
        <v>0.82711701803990001</v>
      </c>
      <c r="J13819" s="8">
        <v>0.82544964099600004</v>
      </c>
    </row>
    <row r="13820" spans="1:10" x14ac:dyDescent="0.35">
      <c r="B13820" s="11">
        <v>42.270271608149997</v>
      </c>
      <c r="C13820" s="11">
        <v>44.59432280707</v>
      </c>
      <c r="D13820" s="11">
        <v>17.76664490692</v>
      </c>
      <c r="E13820" s="11">
        <v>24.503626701230001</v>
      </c>
      <c r="F13820" s="11">
        <v>19.039696055709999</v>
      </c>
      <c r="G13820" s="11">
        <v>25.554626751370002</v>
      </c>
      <c r="H13820" s="11">
        <v>65.808753520159996</v>
      </c>
      <c r="I13820" s="11">
        <v>342.59643666220001</v>
      </c>
      <c r="J13820" s="11">
        <v>495.26978459759999</v>
      </c>
    </row>
    <row r="13821" spans="1:10" x14ac:dyDescent="0.35">
      <c r="A13821" s="1" t="s">
        <v>13460</v>
      </c>
      <c r="B13821" s="8">
        <v>3.4642261558260001E-2</v>
      </c>
      <c r="C13821" s="8">
        <v>1.4249382639900001E-2</v>
      </c>
      <c r="D13821" s="8">
        <v>3.6540521718110001E-2</v>
      </c>
      <c r="E13821" s="8">
        <v>3.3172890890029998E-2</v>
      </c>
      <c r="F13821" s="8">
        <v>3.4075855307470003E-2</v>
      </c>
      <c r="G13821" s="8">
        <v>0</v>
      </c>
      <c r="H13821" s="8">
        <v>8.9041082537829996E-2</v>
      </c>
      <c r="I13821" s="8">
        <v>3.3638169312849998E-2</v>
      </c>
      <c r="J13821" s="8">
        <v>4.0200112615900001E-2</v>
      </c>
    </row>
    <row r="13822" spans="1:10" x14ac:dyDescent="0.35">
      <c r="B13822" s="11">
        <v>1.6557170826859999</v>
      </c>
      <c r="C13822" s="11">
        <v>0.71567523481179995</v>
      </c>
      <c r="D13822" s="11">
        <v>0.76201150186349997</v>
      </c>
      <c r="E13822" s="11">
        <v>0.89370558082270002</v>
      </c>
      <c r="F13822" s="11">
        <v>0.71567523481179995</v>
      </c>
      <c r="G13822" s="11">
        <v>0</v>
      </c>
      <c r="H13822" s="11">
        <v>7.8155597543870003</v>
      </c>
      <c r="I13822" s="11">
        <v>13.93311549765</v>
      </c>
      <c r="J13822" s="11">
        <v>24.120067569540002</v>
      </c>
    </row>
    <row r="13823" spans="1:10" x14ac:dyDescent="0.35">
      <c r="A13823" s="1" t="s">
        <v>13461</v>
      </c>
      <c r="B13823" s="8">
        <v>8.0944682309840005E-2</v>
      </c>
      <c r="C13823" s="8">
        <v>9.7859660210789998E-2</v>
      </c>
      <c r="D13823" s="8">
        <v>0.1115005872524</v>
      </c>
      <c r="E13823" s="8">
        <v>5.7292523657699997E-2</v>
      </c>
      <c r="F13823" s="8">
        <v>5.9376179450740002E-2</v>
      </c>
      <c r="G13823" s="8">
        <v>0.12551792559460001</v>
      </c>
      <c r="H13823" s="8">
        <v>0.1175335615167</v>
      </c>
      <c r="I13823" s="8">
        <v>8.2576180125829998E-2</v>
      </c>
      <c r="J13823" s="8">
        <v>8.8839532800899998E-2</v>
      </c>
    </row>
    <row r="13824" spans="1:10" x14ac:dyDescent="0.35">
      <c r="B13824" s="11">
        <v>3.8687281726</v>
      </c>
      <c r="C13824" s="11">
        <v>4.9150013772429997</v>
      </c>
      <c r="D13824" s="11">
        <v>2.3252193990640002</v>
      </c>
      <c r="E13824" s="11">
        <v>1.543508773536</v>
      </c>
      <c r="F13824" s="11">
        <v>1.2470431273760001</v>
      </c>
      <c r="G13824" s="11">
        <v>3.667958249867</v>
      </c>
      <c r="H13824" s="11">
        <v>10.31648029199</v>
      </c>
      <c r="I13824" s="11">
        <v>34.203509838700001</v>
      </c>
      <c r="J13824" s="11">
        <v>53.303719680539999</v>
      </c>
    </row>
    <row r="13825" spans="1:10" x14ac:dyDescent="0.35">
      <c r="A13825" s="1" t="s">
        <v>13462</v>
      </c>
      <c r="B13825" s="8">
        <v>0.64329614714229999</v>
      </c>
      <c r="C13825" s="8">
        <v>0.73743779215789995</v>
      </c>
      <c r="D13825" s="8">
        <v>0.65471808853629998</v>
      </c>
      <c r="E13825" s="8">
        <v>0.63445485867530005</v>
      </c>
      <c r="F13825" s="8">
        <v>0.75270030523770004</v>
      </c>
      <c r="G13825" s="8">
        <v>0.72646854954130002</v>
      </c>
      <c r="H13825" s="8">
        <v>0.58923022565490002</v>
      </c>
      <c r="I13825" s="8">
        <v>0.5578556203053</v>
      </c>
      <c r="J13825" s="8">
        <v>0.58428398490080002</v>
      </c>
    </row>
    <row r="13826" spans="1:10" x14ac:dyDescent="0.35">
      <c r="B13826" s="11">
        <v>30.746157212010001</v>
      </c>
      <c r="C13826" s="11">
        <v>37.037812682770003</v>
      </c>
      <c r="D13826" s="11">
        <v>13.653409707490001</v>
      </c>
      <c r="E13826" s="11">
        <v>17.092747504519998</v>
      </c>
      <c r="F13826" s="11">
        <v>15.80852374308</v>
      </c>
      <c r="G13826" s="11">
        <v>21.229288939690001</v>
      </c>
      <c r="H13826" s="11">
        <v>51.719542333059998</v>
      </c>
      <c r="I13826" s="11">
        <v>231.06687871259999</v>
      </c>
      <c r="J13826" s="11">
        <v>350.57039094049998</v>
      </c>
    </row>
    <row r="13827" spans="1:10" x14ac:dyDescent="0.35">
      <c r="A13827" s="1" t="s">
        <v>13463</v>
      </c>
      <c r="B13827" s="8">
        <v>0.2411169089896</v>
      </c>
      <c r="C13827" s="8">
        <v>0.15045316499149999</v>
      </c>
      <c r="D13827" s="8">
        <v>0.1972408024932</v>
      </c>
      <c r="E13827" s="8">
        <v>0.27507972677699999</v>
      </c>
      <c r="F13827" s="8">
        <v>0.1538476600041</v>
      </c>
      <c r="G13827" s="8">
        <v>0.14801352486409999</v>
      </c>
      <c r="H13827" s="8">
        <v>0.16051551720259999</v>
      </c>
      <c r="I13827" s="8">
        <v>0.26926139773449997</v>
      </c>
      <c r="J13827" s="8">
        <v>0.24116565609519999</v>
      </c>
    </row>
    <row r="13828" spans="1:10" x14ac:dyDescent="0.35">
      <c r="B13828" s="11">
        <v>11.524114396150001</v>
      </c>
      <c r="C13828" s="11">
        <v>7.5565101243020001</v>
      </c>
      <c r="D13828" s="11">
        <v>4.1132351994340004</v>
      </c>
      <c r="E13828" s="11">
        <v>7.4108791967130001</v>
      </c>
      <c r="F13828" s="11">
        <v>3.23117231263</v>
      </c>
      <c r="G13828" s="11">
        <v>4.3253378116730001</v>
      </c>
      <c r="H13828" s="11">
        <v>14.0892111871</v>
      </c>
      <c r="I13828" s="11">
        <v>111.5295579496</v>
      </c>
      <c r="J13828" s="11">
        <v>144.69939365709999</v>
      </c>
    </row>
    <row r="13829" spans="1:10" x14ac:dyDescent="0.35">
      <c r="A13829" s="1" t="s">
        <v>13464</v>
      </c>
      <c r="B13829" s="8">
        <v>3.367023190902E-2</v>
      </c>
      <c r="C13829" s="8">
        <v>3.9478760988990003E-2</v>
      </c>
      <c r="D13829" s="8">
        <v>7.7168350653180007E-2</v>
      </c>
      <c r="E13829" s="8">
        <v>0</v>
      </c>
      <c r="F13829" s="8">
        <v>0</v>
      </c>
      <c r="G13829" s="8">
        <v>6.7852339129350001E-2</v>
      </c>
      <c r="H13829" s="8">
        <v>2.438956712369E-2</v>
      </c>
      <c r="I13829" s="8">
        <v>1.8325969125520002E-2</v>
      </c>
      <c r="J13829" s="8">
        <v>2.2205976659540001E-2</v>
      </c>
    </row>
    <row r="13830" spans="1:10" x14ac:dyDescent="0.35">
      <c r="B13830" s="11">
        <v>1.609259200818</v>
      </c>
      <c r="C13830" s="11">
        <v>1.9828207477399999</v>
      </c>
      <c r="D13830" s="11">
        <v>1.609259200818</v>
      </c>
      <c r="E13830" s="11">
        <v>0</v>
      </c>
      <c r="F13830" s="11">
        <v>0</v>
      </c>
      <c r="G13830" s="11">
        <v>1.9828207477399999</v>
      </c>
      <c r="H13830" s="11">
        <v>2.1407884294069999</v>
      </c>
      <c r="I13830" s="11">
        <v>7.5907176177590001</v>
      </c>
      <c r="J13830" s="11">
        <v>13.32358599572</v>
      </c>
    </row>
    <row r="13831" spans="1:10" x14ac:dyDescent="0.35">
      <c r="A13831" s="1" t="s">
        <v>13465</v>
      </c>
      <c r="B13831" s="8">
        <v>4.7274450400819998E-2</v>
      </c>
      <c r="C13831" s="8">
        <v>5.8380899221790003E-2</v>
      </c>
      <c r="D13831" s="8">
        <v>3.433223659924E-2</v>
      </c>
      <c r="E13831" s="8">
        <v>5.7292523657699997E-2</v>
      </c>
      <c r="F13831" s="8">
        <v>5.9376179450740002E-2</v>
      </c>
      <c r="G13831" s="8">
        <v>5.7665586465260002E-2</v>
      </c>
      <c r="H13831" s="8">
        <v>9.3143994392969998E-2</v>
      </c>
      <c r="I13831" s="8">
        <v>6.4250211000319996E-2</v>
      </c>
      <c r="J13831" s="8">
        <v>6.6633556141360004E-2</v>
      </c>
    </row>
    <row r="13832" spans="1:10" x14ac:dyDescent="0.35">
      <c r="B13832" s="11">
        <v>2.2594689717819998</v>
      </c>
      <c r="C13832" s="11">
        <v>2.9321806295030002</v>
      </c>
      <c r="D13832" s="11">
        <v>0.71596019824620005</v>
      </c>
      <c r="E13832" s="11">
        <v>1.543508773536</v>
      </c>
      <c r="F13832" s="11">
        <v>1.2470431273760001</v>
      </c>
      <c r="G13832" s="11">
        <v>1.6851375021270001</v>
      </c>
      <c r="H13832" s="11">
        <v>8.1756918625869996</v>
      </c>
      <c r="I13832" s="11">
        <v>26.612792220940001</v>
      </c>
      <c r="J13832" s="11">
        <v>39.980133684819997</v>
      </c>
    </row>
    <row r="13833" spans="1:10" x14ac:dyDescent="0.35">
      <c r="A13833" s="1" t="s">
        <v>13466</v>
      </c>
      <c r="B13833" s="8">
        <v>0</v>
      </c>
      <c r="C13833" s="8">
        <v>0</v>
      </c>
      <c r="D13833" s="8">
        <v>0</v>
      </c>
      <c r="E13833" s="8">
        <v>0</v>
      </c>
      <c r="F13833" s="8">
        <v>0</v>
      </c>
      <c r="G13833" s="8">
        <v>0</v>
      </c>
      <c r="H13833" s="8">
        <v>4.3679613087959999E-2</v>
      </c>
      <c r="I13833" s="8">
        <v>5.6668632521439999E-2</v>
      </c>
      <c r="J13833" s="8">
        <v>4.5510713587230002E-2</v>
      </c>
    </row>
    <row r="13834" spans="1:10" x14ac:dyDescent="0.35">
      <c r="B13834" s="11">
        <v>0</v>
      </c>
      <c r="C13834" s="11">
        <v>0</v>
      </c>
      <c r="D13834" s="11">
        <v>0</v>
      </c>
      <c r="E13834" s="11">
        <v>0</v>
      </c>
      <c r="F13834" s="11">
        <v>0</v>
      </c>
      <c r="G13834" s="11">
        <v>0</v>
      </c>
      <c r="H13834" s="11">
        <v>3.833967606946</v>
      </c>
      <c r="I13834" s="11">
        <v>23.47246054539</v>
      </c>
      <c r="J13834" s="11">
        <v>27.306428152340001</v>
      </c>
    </row>
    <row r="13835" spans="1:10" x14ac:dyDescent="0.35">
      <c r="A13835" s="1" t="s">
        <v>13467</v>
      </c>
      <c r="B13835" s="8">
        <v>1</v>
      </c>
      <c r="C13835" s="8">
        <v>1</v>
      </c>
      <c r="D13835" s="8">
        <v>1</v>
      </c>
      <c r="E13835" s="8">
        <v>1</v>
      </c>
      <c r="F13835" s="8">
        <v>1</v>
      </c>
      <c r="G13835" s="8">
        <v>1</v>
      </c>
      <c r="H13835" s="8">
        <v>1</v>
      </c>
      <c r="I13835" s="8">
        <v>1</v>
      </c>
      <c r="J13835" s="8">
        <v>1</v>
      </c>
    </row>
    <row r="13836" spans="1:10" x14ac:dyDescent="0.35">
      <c r="B13836" s="11">
        <v>47.794716863440001</v>
      </c>
      <c r="C13836" s="11">
        <v>50.22499941913</v>
      </c>
      <c r="D13836" s="11">
        <v>20.853875807849999</v>
      </c>
      <c r="E13836" s="11">
        <v>26.940841055589999</v>
      </c>
      <c r="F13836" s="11">
        <v>21.002414417899999</v>
      </c>
      <c r="G13836" s="11">
        <v>29.222585001230001</v>
      </c>
      <c r="H13836" s="11">
        <v>87.774761173480002</v>
      </c>
      <c r="I13836" s="11">
        <v>414.20552254389997</v>
      </c>
      <c r="J13836" s="11">
        <v>600</v>
      </c>
    </row>
    <row r="13837" spans="1:10" x14ac:dyDescent="0.35">
      <c r="A13837" s="1" t="s">
        <v>13468</v>
      </c>
    </row>
    <row r="13838" spans="1:10" x14ac:dyDescent="0.35">
      <c r="A13838" s="1" t="s">
        <v>13469</v>
      </c>
    </row>
    <row r="13842" spans="1:10" x14ac:dyDescent="0.35">
      <c r="A13842" s="4" t="s">
        <v>13470</v>
      </c>
    </row>
    <row r="13843" spans="1:10" x14ac:dyDescent="0.35">
      <c r="A13843" s="1" t="s">
        <v>13471</v>
      </c>
    </row>
    <row r="13844" spans="1:10" ht="31" x14ac:dyDescent="0.35">
      <c r="A13844" s="5" t="s">
        <v>13472</v>
      </c>
      <c r="B13844" s="5" t="s">
        <v>13473</v>
      </c>
      <c r="C13844" s="5" t="s">
        <v>13474</v>
      </c>
      <c r="D13844" s="5" t="s">
        <v>13475</v>
      </c>
      <c r="E13844" s="5" t="s">
        <v>13476</v>
      </c>
      <c r="F13844" s="5" t="s">
        <v>13477</v>
      </c>
      <c r="G13844" s="5" t="s">
        <v>13478</v>
      </c>
      <c r="H13844" s="5" t="s">
        <v>13479</v>
      </c>
      <c r="I13844" s="5" t="s">
        <v>13480</v>
      </c>
      <c r="J13844" s="5" t="s">
        <v>13481</v>
      </c>
    </row>
    <row r="13845" spans="1:10" x14ac:dyDescent="0.35">
      <c r="A13845" s="1" t="s">
        <v>13482</v>
      </c>
      <c r="B13845" s="8">
        <v>0.82804262438090004</v>
      </c>
      <c r="C13845" s="8">
        <v>0.86677669208959995</v>
      </c>
      <c r="D13845" s="8">
        <v>0.89653571464369997</v>
      </c>
      <c r="E13845" s="8">
        <v>0.78805980228560002</v>
      </c>
      <c r="F13845" s="8">
        <v>0.86706877286149997</v>
      </c>
      <c r="G13845" s="8">
        <v>0.8666501461692</v>
      </c>
      <c r="H13845" s="8">
        <v>0.77002939481959998</v>
      </c>
      <c r="I13845" s="8">
        <v>0.83180662788829995</v>
      </c>
      <c r="J13845" s="8">
        <v>0.82544964099600004</v>
      </c>
    </row>
    <row r="13846" spans="1:10" x14ac:dyDescent="0.35">
      <c r="B13846" s="11">
        <v>71.554675708900007</v>
      </c>
      <c r="C13846" s="11">
        <v>78.448135157850004</v>
      </c>
      <c r="D13846" s="11">
        <v>28.555715904349999</v>
      </c>
      <c r="E13846" s="11">
        <v>42.998959804549997</v>
      </c>
      <c r="F13846" s="11">
        <v>23.7219386254</v>
      </c>
      <c r="G13846" s="11">
        <v>54.726196532449997</v>
      </c>
      <c r="H13846" s="11">
        <v>82.938483964599996</v>
      </c>
      <c r="I13846" s="11">
        <v>262.32848976619999</v>
      </c>
      <c r="J13846" s="11">
        <v>495.26978459759999</v>
      </c>
    </row>
    <row r="13847" spans="1:10" x14ac:dyDescent="0.35">
      <c r="A13847" s="1" t="s">
        <v>13483</v>
      </c>
      <c r="B13847" s="8">
        <v>5.1019065661749997E-2</v>
      </c>
      <c r="C13847" s="8">
        <v>7.879437467283E-3</v>
      </c>
      <c r="D13847" s="8">
        <v>2.2469351153509998E-2</v>
      </c>
      <c r="E13847" s="8">
        <v>6.7684953442150003E-2</v>
      </c>
      <c r="F13847" s="8">
        <v>2.606597536738E-2</v>
      </c>
      <c r="G13847" s="8">
        <v>0</v>
      </c>
      <c r="H13847" s="8">
        <v>7.7136052579600003E-2</v>
      </c>
      <c r="I13847" s="8">
        <v>3.3896401744E-2</v>
      </c>
      <c r="J13847" s="8">
        <v>4.0200112615900001E-2</v>
      </c>
    </row>
    <row r="13848" spans="1:10" x14ac:dyDescent="0.35">
      <c r="B13848" s="11">
        <v>4.4087738854360001</v>
      </c>
      <c r="C13848" s="11">
        <v>0.71313312995419997</v>
      </c>
      <c r="D13848" s="11">
        <v>0.71567523481179995</v>
      </c>
      <c r="E13848" s="11">
        <v>3.693098650624</v>
      </c>
      <c r="F13848" s="11">
        <v>0.71313312995419997</v>
      </c>
      <c r="G13848" s="11">
        <v>0</v>
      </c>
      <c r="H13848" s="11">
        <v>8.3081857692769994</v>
      </c>
      <c r="I13848" s="11">
        <v>10.68997478487</v>
      </c>
      <c r="J13848" s="11">
        <v>24.120067569540002</v>
      </c>
    </row>
    <row r="13849" spans="1:10" x14ac:dyDescent="0.35">
      <c r="A13849" s="1" t="s">
        <v>13484</v>
      </c>
      <c r="B13849" s="8">
        <v>8.8558059576000006E-2</v>
      </c>
      <c r="C13849" s="8">
        <v>9.3451574063020001E-2</v>
      </c>
      <c r="D13849" s="8">
        <v>5.0524327685730001E-2</v>
      </c>
      <c r="E13849" s="8">
        <v>0.1107602398244</v>
      </c>
      <c r="F13849" s="8">
        <v>8.2405539106150005E-2</v>
      </c>
      <c r="G13849" s="8">
        <v>9.8237341545659995E-2</v>
      </c>
      <c r="H13849" s="8">
        <v>0.100266547609</v>
      </c>
      <c r="I13849" s="8">
        <v>8.3690452804549995E-2</v>
      </c>
      <c r="J13849" s="8">
        <v>8.8839532800899998E-2</v>
      </c>
    </row>
    <row r="13850" spans="1:10" x14ac:dyDescent="0.35">
      <c r="B13850" s="11">
        <v>7.6526775890409997</v>
      </c>
      <c r="C13850" s="11">
        <v>8.4578897652829994</v>
      </c>
      <c r="D13850" s="11">
        <v>1.609259200818</v>
      </c>
      <c r="E13850" s="11">
        <v>6.0434183882230004</v>
      </c>
      <c r="F13850" s="11">
        <v>2.2545145232460002</v>
      </c>
      <c r="G13850" s="11">
        <v>6.2033752420369996</v>
      </c>
      <c r="H13850" s="11">
        <v>10.799529871200001</v>
      </c>
      <c r="I13850" s="11">
        <v>26.393622455020001</v>
      </c>
      <c r="J13850" s="11">
        <v>53.303719680539999</v>
      </c>
    </row>
    <row r="13851" spans="1:10" x14ac:dyDescent="0.35">
      <c r="A13851" s="1" t="s">
        <v>13485</v>
      </c>
      <c r="B13851" s="8">
        <v>0.60558389792339995</v>
      </c>
      <c r="C13851" s="8">
        <v>0.66108222339889999</v>
      </c>
      <c r="D13851" s="8">
        <v>0.67884439704129995</v>
      </c>
      <c r="E13851" s="8">
        <v>0.5628181022555</v>
      </c>
      <c r="F13851" s="8">
        <v>0.64162495509579998</v>
      </c>
      <c r="G13851" s="8">
        <v>0.66951221319249998</v>
      </c>
      <c r="H13851" s="8">
        <v>0.59158179056710003</v>
      </c>
      <c r="I13851" s="8">
        <v>0.55391565700659995</v>
      </c>
      <c r="J13851" s="8">
        <v>0.58428398490080002</v>
      </c>
    </row>
    <row r="13852" spans="1:10" x14ac:dyDescent="0.35">
      <c r="B13852" s="11">
        <v>52.33107349134</v>
      </c>
      <c r="C13852" s="11">
        <v>59.831636089139998</v>
      </c>
      <c r="D13852" s="11">
        <v>21.621991660279999</v>
      </c>
      <c r="E13852" s="11">
        <v>30.709081831060001</v>
      </c>
      <c r="F13852" s="11">
        <v>17.554072158629999</v>
      </c>
      <c r="G13852" s="11">
        <v>42.277563930500001</v>
      </c>
      <c r="H13852" s="11">
        <v>63.718212812120001</v>
      </c>
      <c r="I13852" s="11">
        <v>174.68946854789999</v>
      </c>
      <c r="J13852" s="11">
        <v>350.57039094049998</v>
      </c>
    </row>
    <row r="13853" spans="1:10" x14ac:dyDescent="0.35">
      <c r="A13853" s="1" t="s">
        <v>13486</v>
      </c>
      <c r="B13853" s="8">
        <v>0.22245872645750001</v>
      </c>
      <c r="C13853" s="8">
        <v>0.20569446869069999</v>
      </c>
      <c r="D13853" s="8">
        <v>0.21769131760239999</v>
      </c>
      <c r="E13853" s="8">
        <v>0.22524170003009999</v>
      </c>
      <c r="F13853" s="8">
        <v>0.22544381776569999</v>
      </c>
      <c r="G13853" s="8">
        <v>0.19713793297669999</v>
      </c>
      <c r="H13853" s="8">
        <v>0.1784476042525</v>
      </c>
      <c r="I13853" s="8">
        <v>0.27789097088170001</v>
      </c>
      <c r="J13853" s="8">
        <v>0.24116565609519999</v>
      </c>
    </row>
    <row r="13854" spans="1:10" x14ac:dyDescent="0.35">
      <c r="B13854" s="11">
        <v>19.22360221756</v>
      </c>
      <c r="C13854" s="11">
        <v>18.61649906872</v>
      </c>
      <c r="D13854" s="11">
        <v>6.9337242440680003</v>
      </c>
      <c r="E13854" s="11">
        <v>12.28987797349</v>
      </c>
      <c r="F13854" s="11">
        <v>6.1678664667690004</v>
      </c>
      <c r="G13854" s="11">
        <v>12.448632601950001</v>
      </c>
      <c r="H13854" s="11">
        <v>19.220271152479999</v>
      </c>
      <c r="I13854" s="11">
        <v>87.639021218340005</v>
      </c>
      <c r="J13854" s="11">
        <v>144.69939365709999</v>
      </c>
    </row>
    <row r="13855" spans="1:10" x14ac:dyDescent="0.35">
      <c r="A13855" s="1" t="s">
        <v>13487</v>
      </c>
      <c r="B13855" s="8">
        <v>2.6946103619970001E-2</v>
      </c>
      <c r="C13855" s="8">
        <v>4.1436729051439997E-2</v>
      </c>
      <c r="D13855" s="8">
        <v>5.0524327685730001E-2</v>
      </c>
      <c r="E13855" s="8">
        <v>1.3182321981189999E-2</v>
      </c>
      <c r="F13855" s="8">
        <v>0</v>
      </c>
      <c r="G13855" s="8">
        <v>5.9389465146840001E-2</v>
      </c>
      <c r="H13855" s="8">
        <v>1.9875815664010001E-2</v>
      </c>
      <c r="I13855" s="8">
        <v>1.618411101466E-2</v>
      </c>
      <c r="J13855" s="8">
        <v>2.2205976659540001E-2</v>
      </c>
    </row>
    <row r="13856" spans="1:10" x14ac:dyDescent="0.35">
      <c r="B13856" s="11">
        <v>2.3285271185009999</v>
      </c>
      <c r="C13856" s="11">
        <v>3.7502555742360002</v>
      </c>
      <c r="D13856" s="11">
        <v>1.609259200818</v>
      </c>
      <c r="E13856" s="11">
        <v>0.71926791768330001</v>
      </c>
      <c r="F13856" s="11">
        <v>0</v>
      </c>
      <c r="G13856" s="11">
        <v>3.7502555742360002</v>
      </c>
      <c r="H13856" s="11">
        <v>2.1407884294069999</v>
      </c>
      <c r="I13856" s="11">
        <v>5.1040148735809998</v>
      </c>
      <c r="J13856" s="11">
        <v>13.32358599572</v>
      </c>
    </row>
    <row r="13857" spans="1:10" x14ac:dyDescent="0.35">
      <c r="A13857" s="1" t="s">
        <v>13488</v>
      </c>
      <c r="B13857" s="8">
        <v>6.1611955956020002E-2</v>
      </c>
      <c r="C13857" s="8">
        <v>5.2014845011589997E-2</v>
      </c>
      <c r="D13857" s="8">
        <v>0</v>
      </c>
      <c r="E13857" s="8">
        <v>9.7577917843219994E-2</v>
      </c>
      <c r="F13857" s="8">
        <v>8.2405539106150005E-2</v>
      </c>
      <c r="G13857" s="8">
        <v>3.8847876398820001E-2</v>
      </c>
      <c r="H13857" s="8">
        <v>8.0390731944969998E-2</v>
      </c>
      <c r="I13857" s="8">
        <v>6.7506341789889998E-2</v>
      </c>
      <c r="J13857" s="8">
        <v>6.6633556141360004E-2</v>
      </c>
    </row>
    <row r="13858" spans="1:10" x14ac:dyDescent="0.35">
      <c r="B13858" s="11">
        <v>5.3241504705400002</v>
      </c>
      <c r="C13858" s="11">
        <v>4.7076341910470001</v>
      </c>
      <c r="D13858" s="11">
        <v>0</v>
      </c>
      <c r="E13858" s="11">
        <v>5.3241504705400002</v>
      </c>
      <c r="F13858" s="11">
        <v>2.2545145232460002</v>
      </c>
      <c r="G13858" s="11">
        <v>2.4531196678009999</v>
      </c>
      <c r="H13858" s="11">
        <v>8.6587414417899993</v>
      </c>
      <c r="I13858" s="11">
        <v>21.289607581439999</v>
      </c>
      <c r="J13858" s="11">
        <v>39.980133684819997</v>
      </c>
    </row>
    <row r="13859" spans="1:10" x14ac:dyDescent="0.35">
      <c r="A13859" s="1" t="s">
        <v>13489</v>
      </c>
      <c r="B13859" s="8">
        <v>3.2380250381380003E-2</v>
      </c>
      <c r="C13859" s="8">
        <v>3.189229638011E-2</v>
      </c>
      <c r="D13859" s="8">
        <v>3.0470606517010002E-2</v>
      </c>
      <c r="E13859" s="8">
        <v>3.3495004447840003E-2</v>
      </c>
      <c r="F13859" s="8">
        <v>2.4459712664949999E-2</v>
      </c>
      <c r="G13859" s="8">
        <v>3.5112512285180003E-2</v>
      </c>
      <c r="H13859" s="8">
        <v>5.2568004991830002E-2</v>
      </c>
      <c r="I13859" s="8">
        <v>5.0606517563119999E-2</v>
      </c>
      <c r="J13859" s="8">
        <v>4.5510713587230002E-2</v>
      </c>
    </row>
    <row r="13860" spans="1:10" x14ac:dyDescent="0.35">
      <c r="B13860" s="11">
        <v>2.7981147916700002</v>
      </c>
      <c r="C13860" s="11">
        <v>2.8864310724490001</v>
      </c>
      <c r="D13860" s="11">
        <v>0.97052461928839995</v>
      </c>
      <c r="E13860" s="11">
        <v>1.827590172381</v>
      </c>
      <c r="F13860" s="11">
        <v>0.66918775164519995</v>
      </c>
      <c r="G13860" s="11">
        <v>2.217243320803</v>
      </c>
      <c r="H13860" s="11">
        <v>5.6620054616060003</v>
      </c>
      <c r="I13860" s="11">
        <v>15.95987682662</v>
      </c>
      <c r="J13860" s="11">
        <v>27.306428152340001</v>
      </c>
    </row>
    <row r="13861" spans="1:10" x14ac:dyDescent="0.35">
      <c r="A13861" s="1" t="s">
        <v>13490</v>
      </c>
      <c r="B13861" s="8">
        <v>1</v>
      </c>
      <c r="C13861" s="8">
        <v>1</v>
      </c>
      <c r="D13861" s="8">
        <v>1</v>
      </c>
      <c r="E13861" s="8">
        <v>1</v>
      </c>
      <c r="F13861" s="8">
        <v>1</v>
      </c>
      <c r="G13861" s="8">
        <v>1</v>
      </c>
      <c r="H13861" s="8">
        <v>1</v>
      </c>
      <c r="I13861" s="8">
        <v>1</v>
      </c>
      <c r="J13861" s="8">
        <v>1</v>
      </c>
    </row>
    <row r="13862" spans="1:10" x14ac:dyDescent="0.35">
      <c r="B13862" s="11">
        <v>86.414241975050004</v>
      </c>
      <c r="C13862" s="11">
        <v>90.505589125539998</v>
      </c>
      <c r="D13862" s="11">
        <v>31.851174959270001</v>
      </c>
      <c r="E13862" s="11">
        <v>54.56306701578</v>
      </c>
      <c r="F13862" s="11">
        <v>27.35877403025</v>
      </c>
      <c r="G13862" s="11">
        <v>63.146815095290002</v>
      </c>
      <c r="H13862" s="11">
        <v>107.7082050667</v>
      </c>
      <c r="I13862" s="11">
        <v>315.37196383269998</v>
      </c>
      <c r="J13862" s="11">
        <v>600</v>
      </c>
    </row>
    <row r="13863" spans="1:10" x14ac:dyDescent="0.35">
      <c r="A13863" s="1" t="s">
        <v>13491</v>
      </c>
    </row>
    <row r="13864" spans="1:10" x14ac:dyDescent="0.35">
      <c r="A13864" s="1" t="s">
        <v>13492</v>
      </c>
    </row>
    <row r="13868" spans="1:10" x14ac:dyDescent="0.35">
      <c r="A13868" s="4" t="s">
        <v>13493</v>
      </c>
    </row>
    <row r="13869" spans="1:10" x14ac:dyDescent="0.35">
      <c r="A13869" s="1" t="s">
        <v>13494</v>
      </c>
    </row>
    <row r="13870" spans="1:10" ht="46.5" x14ac:dyDescent="0.35">
      <c r="A13870" s="5" t="s">
        <v>13495</v>
      </c>
      <c r="B13870" s="5" t="s">
        <v>13496</v>
      </c>
      <c r="C13870" s="5" t="s">
        <v>13497</v>
      </c>
      <c r="D13870" s="5" t="s">
        <v>13498</v>
      </c>
      <c r="E13870" s="5" t="s">
        <v>13499</v>
      </c>
      <c r="F13870" s="5" t="s">
        <v>13500</v>
      </c>
      <c r="G13870" s="5" t="s">
        <v>13501</v>
      </c>
      <c r="H13870" s="5" t="s">
        <v>13502</v>
      </c>
      <c r="I13870" s="5" t="s">
        <v>13503</v>
      </c>
      <c r="J13870" s="5" t="s">
        <v>13504</v>
      </c>
    </row>
    <row r="13871" spans="1:10" x14ac:dyDescent="0.35">
      <c r="A13871" s="1" t="s">
        <v>13505</v>
      </c>
      <c r="B13871" s="6">
        <v>0.89611642728759999</v>
      </c>
      <c r="C13871" s="8">
        <v>0.60477887533789998</v>
      </c>
      <c r="D13871" s="8">
        <v>0.80281029141570004</v>
      </c>
      <c r="E13871" s="8">
        <v>0.87048544811990003</v>
      </c>
      <c r="F13871" s="6">
        <v>0.93329689384390002</v>
      </c>
      <c r="G13871" s="8">
        <v>0.77281415663599995</v>
      </c>
      <c r="H13871" s="8">
        <v>0.80696081034959999</v>
      </c>
      <c r="I13871" s="8">
        <v>0.5119781746423</v>
      </c>
      <c r="J13871" s="8">
        <v>0.82544964099600004</v>
      </c>
    </row>
    <row r="13872" spans="1:10" x14ac:dyDescent="0.35">
      <c r="B13872" s="9">
        <v>195.7408890399</v>
      </c>
      <c r="C13872" s="11">
        <v>13.734166078359999</v>
      </c>
      <c r="D13872" s="11">
        <v>281.7453001097</v>
      </c>
      <c r="E13872" s="11">
        <v>112.55237893020001</v>
      </c>
      <c r="F13872" s="9">
        <v>83.18851010969</v>
      </c>
      <c r="G13872" s="11">
        <v>32.966517139330001</v>
      </c>
      <c r="H13872" s="11">
        <v>248.7787829703</v>
      </c>
      <c r="I13872" s="11">
        <v>4.0494293696490002</v>
      </c>
      <c r="J13872" s="11">
        <v>495.26978459759999</v>
      </c>
    </row>
    <row r="13873" spans="1:10" x14ac:dyDescent="0.35">
      <c r="A13873" s="1" t="s">
        <v>13506</v>
      </c>
      <c r="B13873" s="7">
        <v>1.112245865018E-2</v>
      </c>
      <c r="C13873" s="8">
        <v>5.7739222407350001E-2</v>
      </c>
      <c r="D13873" s="8">
        <v>5.6467113282640001E-2</v>
      </c>
      <c r="E13873" s="8">
        <v>1.3274506831269999E-2</v>
      </c>
      <c r="F13873" s="8">
        <v>8.0006834382040006E-3</v>
      </c>
      <c r="G13873" s="8">
        <v>1.130428538638E-2</v>
      </c>
      <c r="H13873" s="6">
        <v>6.2716224165340007E-2</v>
      </c>
      <c r="I13873" s="8">
        <v>7.1089484690069996E-2</v>
      </c>
      <c r="J13873" s="8">
        <v>4.0200112615900001E-2</v>
      </c>
    </row>
    <row r="13874" spans="1:10" x14ac:dyDescent="0.35">
      <c r="B13874" s="10">
        <v>2.4295056738170002</v>
      </c>
      <c r="C13874" s="11">
        <v>1.311223162903</v>
      </c>
      <c r="D13874" s="11">
        <v>19.817065062889998</v>
      </c>
      <c r="E13874" s="11">
        <v>1.716372543863</v>
      </c>
      <c r="F13874" s="11">
        <v>0.71313312995419997</v>
      </c>
      <c r="G13874" s="11">
        <v>0.48221543916870002</v>
      </c>
      <c r="H13874" s="9">
        <v>19.33484962372</v>
      </c>
      <c r="I13874" s="11">
        <v>0.56227366992420003</v>
      </c>
      <c r="J13874" s="11">
        <v>24.120067569540002</v>
      </c>
    </row>
    <row r="13875" spans="1:10" x14ac:dyDescent="0.35">
      <c r="A13875" s="1" t="s">
        <v>13507</v>
      </c>
      <c r="B13875" s="8">
        <v>6.0945681161500002E-2</v>
      </c>
      <c r="C13875" s="8">
        <v>0.14983854609819999</v>
      </c>
      <c r="D13875" s="8">
        <v>0.10425584545699999</v>
      </c>
      <c r="E13875" s="8">
        <v>8.3682497766399994E-2</v>
      </c>
      <c r="F13875" s="8">
        <v>2.7963505808710001E-2</v>
      </c>
      <c r="G13875" s="8">
        <v>0.20410103059080001</v>
      </c>
      <c r="H13875" s="8">
        <v>9.0440421089980003E-2</v>
      </c>
      <c r="I13875" s="8">
        <v>0</v>
      </c>
      <c r="J13875" s="8">
        <v>8.8839532800899998E-2</v>
      </c>
    </row>
    <row r="13876" spans="1:10" x14ac:dyDescent="0.35">
      <c r="B13876" s="11">
        <v>13.3125132521</v>
      </c>
      <c r="C13876" s="11">
        <v>3.4027436489120002</v>
      </c>
      <c r="D13876" s="11">
        <v>36.58846277952</v>
      </c>
      <c r="E13876" s="11">
        <v>10.820013383079999</v>
      </c>
      <c r="F13876" s="11">
        <v>2.4924998690279998</v>
      </c>
      <c r="G13876" s="11">
        <v>8.7064918070520001</v>
      </c>
      <c r="H13876" s="11">
        <v>27.88197097247</v>
      </c>
      <c r="I13876" s="11">
        <v>0</v>
      </c>
      <c r="J13876" s="11">
        <v>53.303719680539999</v>
      </c>
    </row>
    <row r="13877" spans="1:10" x14ac:dyDescent="0.35">
      <c r="A13877" s="1" t="s">
        <v>13508</v>
      </c>
      <c r="B13877" s="8">
        <v>0.63752014767929999</v>
      </c>
      <c r="C13877" s="8">
        <v>0.47266923708940001</v>
      </c>
      <c r="D13877" s="8">
        <v>0.56556845165710001</v>
      </c>
      <c r="E13877" s="8">
        <v>0.64920221242989995</v>
      </c>
      <c r="F13877" s="8">
        <v>0.62057406790129999</v>
      </c>
      <c r="G13877" s="8">
        <v>0.43168848368250001</v>
      </c>
      <c r="H13877" s="8">
        <v>0.58409321646510004</v>
      </c>
      <c r="I13877" s="8">
        <v>0.26496604250799999</v>
      </c>
      <c r="J13877" s="8">
        <v>0.58428398490080002</v>
      </c>
    </row>
    <row r="13878" spans="1:10" x14ac:dyDescent="0.35">
      <c r="B13878" s="11">
        <v>139.25507521980001</v>
      </c>
      <c r="C13878" s="11">
        <v>10.734035309499999</v>
      </c>
      <c r="D13878" s="11">
        <v>198.48556358650001</v>
      </c>
      <c r="E13878" s="11">
        <v>83.940809778680006</v>
      </c>
      <c r="F13878" s="11">
        <v>55.314265441080003</v>
      </c>
      <c r="G13878" s="11">
        <v>18.414861676600001</v>
      </c>
      <c r="H13878" s="11">
        <v>180.07070190990001</v>
      </c>
      <c r="I13878" s="11">
        <v>2.0957168247290001</v>
      </c>
      <c r="J13878" s="11">
        <v>350.57039094049998</v>
      </c>
    </row>
    <row r="13879" spans="1:10" x14ac:dyDescent="0.35">
      <c r="A13879" s="1" t="s">
        <v>13509</v>
      </c>
      <c r="B13879" s="8">
        <v>0.25859627960830001</v>
      </c>
      <c r="C13879" s="8">
        <v>0.1321096382485</v>
      </c>
      <c r="D13879" s="8">
        <v>0.2372418397586</v>
      </c>
      <c r="E13879" s="8">
        <v>0.22128323569</v>
      </c>
      <c r="F13879" s="8">
        <v>0.31272282594259998</v>
      </c>
      <c r="G13879" s="8">
        <v>0.34112567295349999</v>
      </c>
      <c r="H13879" s="8">
        <v>0.2228675938845</v>
      </c>
      <c r="I13879" s="8">
        <v>0.24701213213430001</v>
      </c>
      <c r="J13879" s="8">
        <v>0.24116565609519999</v>
      </c>
    </row>
    <row r="13880" spans="1:10" x14ac:dyDescent="0.35">
      <c r="B13880" s="11">
        <v>56.485813820140002</v>
      </c>
      <c r="C13880" s="11">
        <v>3.0001307688579999</v>
      </c>
      <c r="D13880" s="11">
        <v>83.259736523179996</v>
      </c>
      <c r="E13880" s="11">
        <v>28.611569151529999</v>
      </c>
      <c r="F13880" s="11">
        <v>27.87424466861</v>
      </c>
      <c r="G13880" s="11">
        <v>14.55165546273</v>
      </c>
      <c r="H13880" s="11">
        <v>68.708081060449999</v>
      </c>
      <c r="I13880" s="11">
        <v>1.953712544921</v>
      </c>
      <c r="J13880" s="11">
        <v>144.69939365709999</v>
      </c>
    </row>
    <row r="13881" spans="1:10" x14ac:dyDescent="0.35">
      <c r="A13881" s="1" t="s">
        <v>13510</v>
      </c>
      <c r="B13881" s="8">
        <v>1.423598057508E-2</v>
      </c>
      <c r="C13881" s="8">
        <v>9.4268819183230004E-2</v>
      </c>
      <c r="D13881" s="8">
        <v>2.300391957237E-2</v>
      </c>
      <c r="E13881" s="8">
        <v>1.5335229904009999E-2</v>
      </c>
      <c r="F13881" s="8">
        <v>1.264140228589E-2</v>
      </c>
      <c r="G13881" s="8">
        <v>7.9359650639770005E-2</v>
      </c>
      <c r="H13881" s="8">
        <v>1.520606393046E-2</v>
      </c>
      <c r="I13881" s="8">
        <v>0</v>
      </c>
      <c r="J13881" s="8">
        <v>2.2205976659540001E-2</v>
      </c>
    </row>
    <row r="13882" spans="1:10" x14ac:dyDescent="0.35">
      <c r="B13882" s="11">
        <v>3.10959983465</v>
      </c>
      <c r="C13882" s="11">
        <v>2.1407884294069999</v>
      </c>
      <c r="D13882" s="11">
        <v>8.0731977316679995</v>
      </c>
      <c r="E13882" s="11">
        <v>1.9828207477399999</v>
      </c>
      <c r="F13882" s="11">
        <v>1.1267790869100001</v>
      </c>
      <c r="G13882" s="11">
        <v>3.3853045528760002</v>
      </c>
      <c r="H13882" s="11">
        <v>4.6878931787909996</v>
      </c>
      <c r="I13882" s="11">
        <v>0</v>
      </c>
      <c r="J13882" s="11">
        <v>13.32358599572</v>
      </c>
    </row>
    <row r="13883" spans="1:10" x14ac:dyDescent="0.35">
      <c r="A13883" s="1" t="s">
        <v>13511</v>
      </c>
      <c r="B13883" s="8">
        <v>4.6709700586420003E-2</v>
      </c>
      <c r="C13883" s="8">
        <v>5.5569726914970002E-2</v>
      </c>
      <c r="D13883" s="8">
        <v>8.1251925884670007E-2</v>
      </c>
      <c r="E13883" s="8">
        <v>6.8347267862389996E-2</v>
      </c>
      <c r="F13883" s="8">
        <v>1.532210352281E-2</v>
      </c>
      <c r="G13883" s="8">
        <v>0.124741379951</v>
      </c>
      <c r="H13883" s="8">
        <v>7.5234357159510004E-2</v>
      </c>
      <c r="I13883" s="8">
        <v>0</v>
      </c>
      <c r="J13883" s="8">
        <v>6.6633556141360004E-2</v>
      </c>
    </row>
    <row r="13884" spans="1:10" x14ac:dyDescent="0.35">
      <c r="B13884" s="11">
        <v>10.20291341746</v>
      </c>
      <c r="C13884" s="11">
        <v>1.2619552195049999</v>
      </c>
      <c r="D13884" s="11">
        <v>28.515265047860002</v>
      </c>
      <c r="E13884" s="11">
        <v>8.8371926353360006</v>
      </c>
      <c r="F13884" s="11">
        <v>1.3657207821190001</v>
      </c>
      <c r="G13884" s="11">
        <v>5.3211872541760004</v>
      </c>
      <c r="H13884" s="11">
        <v>23.194077793680002</v>
      </c>
      <c r="I13884" s="11">
        <v>0</v>
      </c>
      <c r="J13884" s="11">
        <v>39.980133684819997</v>
      </c>
    </row>
    <row r="13885" spans="1:10" x14ac:dyDescent="0.35">
      <c r="A13885" s="1" t="s">
        <v>13512</v>
      </c>
      <c r="B13885" s="8">
        <v>3.1815432900699998E-2</v>
      </c>
      <c r="C13885" s="6">
        <v>0.18764335615659999</v>
      </c>
      <c r="D13885" s="8">
        <v>3.6466749844619999E-2</v>
      </c>
      <c r="E13885" s="8">
        <v>3.2557547282440001E-2</v>
      </c>
      <c r="F13885" s="8">
        <v>3.0738916909229998E-2</v>
      </c>
      <c r="G13885" s="8">
        <v>1.1780527386829999E-2</v>
      </c>
      <c r="H13885" s="8">
        <v>3.9882544395129997E-2</v>
      </c>
      <c r="I13885" s="6">
        <v>0.41693234066759999</v>
      </c>
      <c r="J13885" s="8">
        <v>4.5510713587230002E-2</v>
      </c>
    </row>
    <row r="13886" spans="1:10" x14ac:dyDescent="0.35">
      <c r="B13886" s="11">
        <v>6.9495223293950001</v>
      </c>
      <c r="C13886" s="9">
        <v>4.2612682453810002</v>
      </c>
      <c r="D13886" s="11">
        <v>12.797961721289999</v>
      </c>
      <c r="E13886" s="11">
        <v>4.2096388936610003</v>
      </c>
      <c r="F13886" s="11">
        <v>2.7398834357339998</v>
      </c>
      <c r="G13886" s="11">
        <v>0.50253085385850005</v>
      </c>
      <c r="H13886" s="11">
        <v>12.295430867429999</v>
      </c>
      <c r="I13886" s="9">
        <v>3.2976758562719999</v>
      </c>
      <c r="J13886" s="11">
        <v>27.306428152340001</v>
      </c>
    </row>
    <row r="13887" spans="1:10" x14ac:dyDescent="0.35">
      <c r="A13887" s="1" t="s">
        <v>13513</v>
      </c>
      <c r="B13887" s="8">
        <v>1</v>
      </c>
      <c r="C13887" s="8">
        <v>1</v>
      </c>
      <c r="D13887" s="8">
        <v>1</v>
      </c>
      <c r="E13887" s="8">
        <v>1</v>
      </c>
      <c r="F13887" s="8">
        <v>1</v>
      </c>
      <c r="G13887" s="8">
        <v>1</v>
      </c>
      <c r="H13887" s="8">
        <v>1</v>
      </c>
      <c r="I13887" s="8">
        <v>1</v>
      </c>
      <c r="J13887" s="8">
        <v>1</v>
      </c>
    </row>
    <row r="13888" spans="1:10" x14ac:dyDescent="0.35">
      <c r="B13888" s="11">
        <v>218.43243029519999</v>
      </c>
      <c r="C13888" s="11">
        <v>22.709401135549999</v>
      </c>
      <c r="D13888" s="11">
        <v>350.94878967339997</v>
      </c>
      <c r="E13888" s="11">
        <v>129.29840375079999</v>
      </c>
      <c r="F13888" s="11">
        <v>89.134026544410005</v>
      </c>
      <c r="G13888" s="11">
        <v>42.657755239410001</v>
      </c>
      <c r="H13888" s="11">
        <v>308.29103443399998</v>
      </c>
      <c r="I13888" s="11">
        <v>7.9093788958460003</v>
      </c>
      <c r="J13888" s="11">
        <v>600</v>
      </c>
    </row>
    <row r="13889" spans="1:10" x14ac:dyDescent="0.35">
      <c r="A13889" s="1" t="s">
        <v>13514</v>
      </c>
    </row>
    <row r="13890" spans="1:10" x14ac:dyDescent="0.35">
      <c r="A13890" s="1" t="s">
        <v>13515</v>
      </c>
    </row>
    <row r="13894" spans="1:10" x14ac:dyDescent="0.35">
      <c r="A13894" s="4" t="s">
        <v>13516</v>
      </c>
    </row>
    <row r="13895" spans="1:10" x14ac:dyDescent="0.35">
      <c r="A13895" s="1" t="s">
        <v>13517</v>
      </c>
    </row>
    <row r="13896" spans="1:10" ht="46.5" x14ac:dyDescent="0.35">
      <c r="A13896" s="5" t="s">
        <v>13518</v>
      </c>
      <c r="B13896" s="5" t="s">
        <v>13519</v>
      </c>
      <c r="C13896" s="5" t="s">
        <v>13520</v>
      </c>
      <c r="D13896" s="5" t="s">
        <v>13521</v>
      </c>
      <c r="E13896" s="5" t="s">
        <v>13522</v>
      </c>
      <c r="F13896" s="5" t="s">
        <v>13523</v>
      </c>
      <c r="G13896" s="5" t="s">
        <v>13524</v>
      </c>
      <c r="H13896" s="5" t="s">
        <v>13525</v>
      </c>
      <c r="I13896" s="5" t="s">
        <v>13526</v>
      </c>
      <c r="J13896" s="5" t="s">
        <v>13527</v>
      </c>
    </row>
    <row r="13897" spans="1:10" x14ac:dyDescent="0.35">
      <c r="A13897" s="1" t="s">
        <v>13528</v>
      </c>
      <c r="B13897" s="6">
        <v>0.88874310559530001</v>
      </c>
      <c r="C13897" s="8">
        <v>0.70581681232659998</v>
      </c>
      <c r="D13897" s="8">
        <v>0.79746041681339996</v>
      </c>
      <c r="E13897" s="6">
        <v>0.90552743824210002</v>
      </c>
      <c r="F13897" s="8">
        <v>0.8559995981863</v>
      </c>
      <c r="G13897" s="8">
        <v>0.81815432510240005</v>
      </c>
      <c r="H13897" s="8">
        <v>0.78765521530850002</v>
      </c>
      <c r="I13897" s="8">
        <v>0.69561537692279996</v>
      </c>
      <c r="J13897" s="8">
        <v>0.82544964099600004</v>
      </c>
    </row>
    <row r="13898" spans="1:10" x14ac:dyDescent="0.35">
      <c r="B13898" s="9">
        <v>236.93370293020001</v>
      </c>
      <c r="C13898" s="11">
        <v>35.038451833590003</v>
      </c>
      <c r="D13898" s="11">
        <v>202.8585506675</v>
      </c>
      <c r="E13898" s="9">
        <v>159.59821185140001</v>
      </c>
      <c r="F13898" s="11">
        <v>77.335491078770005</v>
      </c>
      <c r="G13898" s="11">
        <v>66.909652347890002</v>
      </c>
      <c r="H13898" s="11">
        <v>135.9488983196</v>
      </c>
      <c r="I13898" s="11">
        <v>20.439079166270002</v>
      </c>
      <c r="J13898" s="11">
        <v>495.26978459759999</v>
      </c>
    </row>
    <row r="13899" spans="1:10" x14ac:dyDescent="0.35">
      <c r="A13899" s="1" t="s">
        <v>13529</v>
      </c>
      <c r="B13899" s="7">
        <v>1.290532139007E-2</v>
      </c>
      <c r="C13899" s="8">
        <v>0.1065808743801</v>
      </c>
      <c r="D13899" s="8">
        <v>6.0494571872709998E-2</v>
      </c>
      <c r="E13899" s="8">
        <v>1.5508783487660001E-2</v>
      </c>
      <c r="F13899" s="8">
        <v>7.8263896103319998E-3</v>
      </c>
      <c r="G13899" s="8">
        <v>6.2216546125949998E-2</v>
      </c>
      <c r="H13899" s="8">
        <v>5.9678664877110002E-2</v>
      </c>
      <c r="I13899" s="8">
        <v>0</v>
      </c>
      <c r="J13899" s="8">
        <v>4.0200112615900001E-2</v>
      </c>
    </row>
    <row r="13900" spans="1:10" x14ac:dyDescent="0.35">
      <c r="B13900" s="10">
        <v>3.4404830430779998</v>
      </c>
      <c r="C13900" s="11">
        <v>5.2909321060819998</v>
      </c>
      <c r="D13900" s="11">
        <v>15.38865242038</v>
      </c>
      <c r="E13900" s="11">
        <v>2.7334059776549999</v>
      </c>
      <c r="F13900" s="11">
        <v>0.70707706542299997</v>
      </c>
      <c r="G13900" s="11">
        <v>5.0881445515210002</v>
      </c>
      <c r="H13900" s="11">
        <v>10.30050786886</v>
      </c>
      <c r="I13900" s="11">
        <v>0</v>
      </c>
      <c r="J13900" s="11">
        <v>24.120067569540002</v>
      </c>
    </row>
    <row r="13901" spans="1:10" x14ac:dyDescent="0.35">
      <c r="A13901" s="1" t="s">
        <v>13530</v>
      </c>
      <c r="B13901" s="8">
        <v>7.2887924900550002E-2</v>
      </c>
      <c r="C13901" s="8">
        <v>7.0573850078219993E-2</v>
      </c>
      <c r="D13901" s="8">
        <v>0.10640945019090001</v>
      </c>
      <c r="E13901" s="8">
        <v>4.2256524281100001E-2</v>
      </c>
      <c r="F13901" s="8">
        <v>0.1326448133176</v>
      </c>
      <c r="G13901" s="8">
        <v>5.0439904098160002E-2</v>
      </c>
      <c r="H13901" s="8">
        <v>0.13292897805930001</v>
      </c>
      <c r="I13901" s="8">
        <v>0.1123196396522</v>
      </c>
      <c r="J13901" s="8">
        <v>8.8839532800899998E-2</v>
      </c>
    </row>
    <row r="13902" spans="1:10" x14ac:dyDescent="0.35">
      <c r="B13902" s="11">
        <v>19.43149357431</v>
      </c>
      <c r="C13902" s="11">
        <v>3.5034564259329999</v>
      </c>
      <c r="D13902" s="11">
        <v>27.0685119762</v>
      </c>
      <c r="E13902" s="11">
        <v>7.4476657796400003</v>
      </c>
      <c r="F13902" s="11">
        <v>11.983827794670001</v>
      </c>
      <c r="G13902" s="11">
        <v>4.1250364926519998</v>
      </c>
      <c r="H13902" s="11">
        <v>22.943475483549999</v>
      </c>
      <c r="I13902" s="11">
        <v>3.3002577040959999</v>
      </c>
      <c r="J13902" s="11">
        <v>53.303719680539999</v>
      </c>
    </row>
    <row r="13903" spans="1:10" x14ac:dyDescent="0.35">
      <c r="A13903" s="1" t="s">
        <v>13531</v>
      </c>
      <c r="B13903" s="8">
        <v>0.65148989864530005</v>
      </c>
      <c r="C13903" s="8">
        <v>0.47316165253769998</v>
      </c>
      <c r="D13903" s="8">
        <v>0.55720408906249996</v>
      </c>
      <c r="E13903" s="6">
        <v>0.69809758023320001</v>
      </c>
      <c r="F13903" s="8">
        <v>0.56056588042540001</v>
      </c>
      <c r="G13903" s="8">
        <v>0.4957484809637</v>
      </c>
      <c r="H13903" s="8">
        <v>0.58632302651000001</v>
      </c>
      <c r="I13903" s="8">
        <v>0.39670038395750001</v>
      </c>
      <c r="J13903" s="8">
        <v>0.58428398490080002</v>
      </c>
    </row>
    <row r="13904" spans="1:10" x14ac:dyDescent="0.35">
      <c r="B13904" s="11">
        <v>173.68338852459999</v>
      </c>
      <c r="C13904" s="11">
        <v>23.488887601439998</v>
      </c>
      <c r="D13904" s="11">
        <v>141.7419743351</v>
      </c>
      <c r="E13904" s="9">
        <v>123.0389282508</v>
      </c>
      <c r="F13904" s="11">
        <v>50.644460273770001</v>
      </c>
      <c r="G13904" s="11">
        <v>40.542911643380002</v>
      </c>
      <c r="H13904" s="11">
        <v>101.19906269169999</v>
      </c>
      <c r="I13904" s="11">
        <v>11.65614047933</v>
      </c>
      <c r="J13904" s="11">
        <v>350.57039094049998</v>
      </c>
    </row>
    <row r="13905" spans="1:10" x14ac:dyDescent="0.35">
      <c r="A13905" s="1" t="s">
        <v>13532</v>
      </c>
      <c r="B13905" s="8">
        <v>0.23725320694989999</v>
      </c>
      <c r="C13905" s="8">
        <v>0.2326551597889</v>
      </c>
      <c r="D13905" s="8">
        <v>0.2402563277509</v>
      </c>
      <c r="E13905" s="8">
        <v>0.20742985800889999</v>
      </c>
      <c r="F13905" s="8">
        <v>0.29543371776089999</v>
      </c>
      <c r="G13905" s="8">
        <v>0.32240584413869999</v>
      </c>
      <c r="H13905" s="8">
        <v>0.20133218879840001</v>
      </c>
      <c r="I13905" s="8">
        <v>0.2989149929653</v>
      </c>
      <c r="J13905" s="8">
        <v>0.24116565609519999</v>
      </c>
    </row>
    <row r="13906" spans="1:10" x14ac:dyDescent="0.35">
      <c r="B13906" s="11">
        <v>63.250314405609998</v>
      </c>
      <c r="C13906" s="11">
        <v>11.54956423216</v>
      </c>
      <c r="D13906" s="11">
        <v>61.116576332400001</v>
      </c>
      <c r="E13906" s="11">
        <v>36.559283600599997</v>
      </c>
      <c r="F13906" s="11">
        <v>26.691030805010001</v>
      </c>
      <c r="G13906" s="11">
        <v>26.366740704510001</v>
      </c>
      <c r="H13906" s="11">
        <v>34.749835627899998</v>
      </c>
      <c r="I13906" s="11">
        <v>8.7829386869359993</v>
      </c>
      <c r="J13906" s="11">
        <v>144.69939365709999</v>
      </c>
    </row>
    <row r="13907" spans="1:10" x14ac:dyDescent="0.35">
      <c r="A13907" s="1" t="s">
        <v>13533</v>
      </c>
      <c r="B13907" s="8">
        <v>2.9681888792910002E-2</v>
      </c>
      <c r="C13907" s="8">
        <v>0</v>
      </c>
      <c r="D13907" s="8">
        <v>1.7304406604119998E-2</v>
      </c>
      <c r="E13907" s="8">
        <v>3.7421363835330001E-3</v>
      </c>
      <c r="F13907" s="6">
        <v>8.0286133422509995E-2</v>
      </c>
      <c r="G13907" s="8">
        <v>7.4217138960769998E-3</v>
      </c>
      <c r="H13907" s="8">
        <v>2.1987030691349999E-2</v>
      </c>
      <c r="I13907" s="8">
        <v>3.4328364906100001E-2</v>
      </c>
      <c r="J13907" s="8">
        <v>2.2205976659540001E-2</v>
      </c>
    </row>
    <row r="13908" spans="1:10" x14ac:dyDescent="0.35">
      <c r="B13908" s="11">
        <v>7.9130175833619996</v>
      </c>
      <c r="C13908" s="11">
        <v>0</v>
      </c>
      <c r="D13908" s="11">
        <v>4.4019073171059997</v>
      </c>
      <c r="E13908" s="11">
        <v>0.65954740860810002</v>
      </c>
      <c r="F13908" s="9">
        <v>7.2534701747539998</v>
      </c>
      <c r="G13908" s="11">
        <v>0.60695675788290004</v>
      </c>
      <c r="H13908" s="11">
        <v>3.794950559223</v>
      </c>
      <c r="I13908" s="11">
        <v>1.0086610952570001</v>
      </c>
      <c r="J13908" s="11">
        <v>13.32358599572</v>
      </c>
    </row>
    <row r="13909" spans="1:10" x14ac:dyDescent="0.35">
      <c r="A13909" s="1" t="s">
        <v>13534</v>
      </c>
      <c r="B13909" s="8">
        <v>4.3206036107629998E-2</v>
      </c>
      <c r="C13909" s="8">
        <v>7.0573850078219993E-2</v>
      </c>
      <c r="D13909" s="8">
        <v>8.9105043586820004E-2</v>
      </c>
      <c r="E13909" s="8">
        <v>3.8514387897570002E-2</v>
      </c>
      <c r="F13909" s="8">
        <v>5.2358679895099999E-2</v>
      </c>
      <c r="G13909" s="8">
        <v>4.3018190202090002E-2</v>
      </c>
      <c r="H13909" s="8">
        <v>0.110941947368</v>
      </c>
      <c r="I13909" s="8">
        <v>7.7991274746069997E-2</v>
      </c>
      <c r="J13909" s="8">
        <v>6.6633556141360004E-2</v>
      </c>
    </row>
    <row r="13910" spans="1:10" x14ac:dyDescent="0.35">
      <c r="B13910" s="11">
        <v>11.51847599095</v>
      </c>
      <c r="C13910" s="11">
        <v>3.5034564259329999</v>
      </c>
      <c r="D13910" s="11">
        <v>22.666604659099999</v>
      </c>
      <c r="E13910" s="11">
        <v>6.7881183710319997</v>
      </c>
      <c r="F13910" s="11">
        <v>4.7303576199139998</v>
      </c>
      <c r="G13910" s="11">
        <v>3.5180797347700001</v>
      </c>
      <c r="H13910" s="11">
        <v>19.148524924330001</v>
      </c>
      <c r="I13910" s="11">
        <v>2.2915966088399999</v>
      </c>
      <c r="J13910" s="11">
        <v>39.980133684819997</v>
      </c>
    </row>
    <row r="13911" spans="1:10" x14ac:dyDescent="0.35">
      <c r="A13911" s="1" t="s">
        <v>13535</v>
      </c>
      <c r="B13911" s="8">
        <v>2.5463648114099999E-2</v>
      </c>
      <c r="C13911" s="8">
        <v>0.117028463215</v>
      </c>
      <c r="D13911" s="8">
        <v>3.5635561123000002E-2</v>
      </c>
      <c r="E13911" s="8">
        <v>3.6707253989159999E-2</v>
      </c>
      <c r="F13911" s="7">
        <v>3.5291988857180001E-3</v>
      </c>
      <c r="G13911" s="8">
        <v>6.9189224673499999E-2</v>
      </c>
      <c r="H13911" s="8">
        <v>1.9737141755090001E-2</v>
      </c>
      <c r="I13911" s="6">
        <v>0.192064983425</v>
      </c>
      <c r="J13911" s="8">
        <v>4.5510713587230002E-2</v>
      </c>
    </row>
    <row r="13912" spans="1:10" x14ac:dyDescent="0.35">
      <c r="B13912" s="11">
        <v>6.7884593419649999</v>
      </c>
      <c r="C13912" s="11">
        <v>5.8095756574620001</v>
      </c>
      <c r="D13912" s="11">
        <v>9.0649995024479999</v>
      </c>
      <c r="E13912" s="11">
        <v>6.4696130136259997</v>
      </c>
      <c r="F13912" s="10">
        <v>0.31884632833940002</v>
      </c>
      <c r="G13912" s="11">
        <v>5.6583786543499999</v>
      </c>
      <c r="H13912" s="11">
        <v>3.406620848098</v>
      </c>
      <c r="I13912" s="9">
        <v>5.6433936504639997</v>
      </c>
      <c r="J13912" s="11">
        <v>27.306428152340001</v>
      </c>
    </row>
    <row r="13913" spans="1:10" x14ac:dyDescent="0.35">
      <c r="A13913" s="1" t="s">
        <v>13536</v>
      </c>
      <c r="B13913" s="8">
        <v>1</v>
      </c>
      <c r="C13913" s="8">
        <v>1</v>
      </c>
      <c r="D13913" s="8">
        <v>1</v>
      </c>
      <c r="E13913" s="8">
        <v>1</v>
      </c>
      <c r="F13913" s="8">
        <v>1</v>
      </c>
      <c r="G13913" s="8">
        <v>1</v>
      </c>
      <c r="H13913" s="8">
        <v>1</v>
      </c>
      <c r="I13913" s="8">
        <v>1</v>
      </c>
      <c r="J13913" s="8">
        <v>1</v>
      </c>
    </row>
    <row r="13914" spans="1:10" x14ac:dyDescent="0.35">
      <c r="B13914" s="11">
        <v>266.5941388896</v>
      </c>
      <c r="C13914" s="11">
        <v>49.642416023069998</v>
      </c>
      <c r="D13914" s="11">
        <v>254.38071456649999</v>
      </c>
      <c r="E13914" s="11">
        <v>176.24889662230001</v>
      </c>
      <c r="F13914" s="11">
        <v>90.345242267200007</v>
      </c>
      <c r="G13914" s="11">
        <v>81.781212046410005</v>
      </c>
      <c r="H13914" s="11">
        <v>172.5995025201</v>
      </c>
      <c r="I13914" s="11">
        <v>29.382730520829998</v>
      </c>
      <c r="J13914" s="11">
        <v>600</v>
      </c>
    </row>
    <row r="13915" spans="1:10" x14ac:dyDescent="0.35">
      <c r="A13915" s="1" t="s">
        <v>13537</v>
      </c>
    </row>
    <row r="13916" spans="1:10" x14ac:dyDescent="0.35">
      <c r="A13916" s="1" t="s">
        <v>13538</v>
      </c>
    </row>
    <row r="13920" spans="1:10" x14ac:dyDescent="0.35">
      <c r="A13920" s="4" t="s">
        <v>13539</v>
      </c>
    </row>
    <row r="13921" spans="1:9" x14ac:dyDescent="0.35">
      <c r="A13921" s="1" t="s">
        <v>13540</v>
      </c>
    </row>
    <row r="13922" spans="1:9" ht="62" x14ac:dyDescent="0.35">
      <c r="A13922" s="5" t="s">
        <v>13541</v>
      </c>
      <c r="B13922" s="5" t="s">
        <v>13542</v>
      </c>
      <c r="C13922" s="5" t="s">
        <v>13543</v>
      </c>
      <c r="D13922" s="5" t="s">
        <v>13544</v>
      </c>
      <c r="E13922" s="5" t="s">
        <v>13545</v>
      </c>
      <c r="F13922" s="5" t="s">
        <v>13546</v>
      </c>
      <c r="G13922" s="5" t="s">
        <v>13547</v>
      </c>
      <c r="H13922" s="5" t="s">
        <v>13548</v>
      </c>
      <c r="I13922" s="5" t="s">
        <v>13549</v>
      </c>
    </row>
    <row r="13923" spans="1:9" x14ac:dyDescent="0.35">
      <c r="A13923" s="1" t="s">
        <v>13550</v>
      </c>
      <c r="B13923" s="8">
        <v>0.81553708289409998</v>
      </c>
      <c r="C13923" s="8">
        <v>0.86600487620470001</v>
      </c>
      <c r="D13923" s="8">
        <v>0.81679597546939997</v>
      </c>
      <c r="E13923" s="8">
        <v>0.81052368020200005</v>
      </c>
      <c r="F13923" s="8">
        <v>0.85065152953239997</v>
      </c>
      <c r="G13923" s="8">
        <v>0.86998542768929998</v>
      </c>
      <c r="H13923" s="8">
        <v>0.71213959997660004</v>
      </c>
      <c r="I13923" s="8">
        <v>0.82544964099600004</v>
      </c>
    </row>
    <row r="13924" spans="1:9" x14ac:dyDescent="0.35">
      <c r="B13924" s="11">
        <v>218.49346199280001</v>
      </c>
      <c r="C13924" s="11">
        <v>226.73417650650001</v>
      </c>
      <c r="D13924" s="11">
        <v>174.90991037329999</v>
      </c>
      <c r="E13924" s="11">
        <v>43.583551619449999</v>
      </c>
      <c r="F13924" s="11">
        <v>45.853464700419998</v>
      </c>
      <c r="G13924" s="11">
        <v>180.88071180610001</v>
      </c>
      <c r="H13924" s="11">
        <v>50.042146098240003</v>
      </c>
      <c r="I13924" s="11">
        <v>495.26978459759999</v>
      </c>
    </row>
    <row r="13925" spans="1:9" x14ac:dyDescent="0.35">
      <c r="A13925" s="1" t="s">
        <v>13551</v>
      </c>
      <c r="B13925" s="8">
        <v>4.4739595513010003E-2</v>
      </c>
      <c r="C13925" s="8">
        <v>2.607198895786E-2</v>
      </c>
      <c r="D13925" s="8">
        <v>4.524257283607E-2</v>
      </c>
      <c r="E13925" s="8">
        <v>4.2736543056389999E-2</v>
      </c>
      <c r="F13925" s="8">
        <v>5.6378129760620002E-3</v>
      </c>
      <c r="G13925" s="8">
        <v>3.1369810421680001E-2</v>
      </c>
      <c r="H13925" s="8">
        <v>7.5532101947180005E-2</v>
      </c>
      <c r="I13925" s="8">
        <v>4.0200112615900001E-2</v>
      </c>
    </row>
    <row r="13926" spans="1:9" x14ac:dyDescent="0.35">
      <c r="B13926" s="11">
        <v>11.98634533834</v>
      </c>
      <c r="C13926" s="11">
        <v>6.8260712019960001</v>
      </c>
      <c r="D13926" s="11">
        <v>9.6883121336010003</v>
      </c>
      <c r="E13926" s="11">
        <v>2.2980332047440002</v>
      </c>
      <c r="F13926" s="11">
        <v>0.30390030383830002</v>
      </c>
      <c r="G13926" s="11">
        <v>6.5221708981570004</v>
      </c>
      <c r="H13926" s="11">
        <v>5.3076510291970003</v>
      </c>
      <c r="I13926" s="11">
        <v>24.120067569540002</v>
      </c>
    </row>
    <row r="13927" spans="1:9" x14ac:dyDescent="0.35">
      <c r="A13927" s="1" t="s">
        <v>13552</v>
      </c>
      <c r="B13927" s="8">
        <v>0.1043786814779</v>
      </c>
      <c r="C13927" s="8">
        <v>7.5932616865550001E-2</v>
      </c>
      <c r="D13927" s="8">
        <v>9.8833482980799997E-2</v>
      </c>
      <c r="E13927" s="8">
        <v>0.12646183108119999</v>
      </c>
      <c r="F13927" s="8">
        <v>0.11632098526570001</v>
      </c>
      <c r="G13927" s="8">
        <v>6.5461415815420004E-2</v>
      </c>
      <c r="H13927" s="8">
        <v>7.7683893797259998E-2</v>
      </c>
      <c r="I13927" s="8">
        <v>8.8839532800899998E-2</v>
      </c>
    </row>
    <row r="13928" spans="1:9" x14ac:dyDescent="0.35">
      <c r="B13928" s="11">
        <v>27.964466549370002</v>
      </c>
      <c r="C13928" s="11">
        <v>19.880395397369998</v>
      </c>
      <c r="D13928" s="11">
        <v>21.164349689800002</v>
      </c>
      <c r="E13928" s="11">
        <v>6.8001168595630004</v>
      </c>
      <c r="F13928" s="11">
        <v>6.2701588213599999</v>
      </c>
      <c r="G13928" s="11">
        <v>13.610236576009999</v>
      </c>
      <c r="H13928" s="11">
        <v>5.4588577338070001</v>
      </c>
      <c r="I13928" s="11">
        <v>53.303719680539999</v>
      </c>
    </row>
    <row r="13929" spans="1:9" x14ac:dyDescent="0.35">
      <c r="A13929" s="1" t="s">
        <v>13553</v>
      </c>
      <c r="B13929" s="8">
        <v>0.58389147809560005</v>
      </c>
      <c r="C13929" s="8">
        <v>0.62087609072450001</v>
      </c>
      <c r="D13929" s="8">
        <v>0.58815551029720003</v>
      </c>
      <c r="E13929" s="8">
        <v>0.56691043385179996</v>
      </c>
      <c r="F13929" s="8">
        <v>0.48633849483949998</v>
      </c>
      <c r="G13929" s="8">
        <v>0.65575668311070001</v>
      </c>
      <c r="H13929" s="8">
        <v>0.44944361315600001</v>
      </c>
      <c r="I13929" s="8">
        <v>0.58428398490080002</v>
      </c>
    </row>
    <row r="13930" spans="1:9" x14ac:dyDescent="0.35">
      <c r="B13930" s="11">
        <v>156.43245801219999</v>
      </c>
      <c r="C13930" s="11">
        <v>162.55546938719999</v>
      </c>
      <c r="D13930" s="11">
        <v>125.94849960240001</v>
      </c>
      <c r="E13930" s="11">
        <v>30.483958409740001</v>
      </c>
      <c r="F13930" s="11">
        <v>26.215558582300002</v>
      </c>
      <c r="G13930" s="11">
        <v>136.3399108049</v>
      </c>
      <c r="H13930" s="11">
        <v>31.582463541149998</v>
      </c>
      <c r="I13930" s="11">
        <v>350.57039094049998</v>
      </c>
    </row>
    <row r="13931" spans="1:9" x14ac:dyDescent="0.35">
      <c r="A13931" s="1" t="s">
        <v>13554</v>
      </c>
      <c r="B13931" s="8">
        <v>0.23164560479849999</v>
      </c>
      <c r="C13931" s="8">
        <v>0.24512878548020001</v>
      </c>
      <c r="D13931" s="8">
        <v>0.22864046517219999</v>
      </c>
      <c r="E13931" s="8">
        <v>0.24361324635020001</v>
      </c>
      <c r="F13931" s="8">
        <v>0.3643130346929</v>
      </c>
      <c r="G13931" s="8">
        <v>0.2142287445786</v>
      </c>
      <c r="H13931" s="8">
        <v>0.26269598682060002</v>
      </c>
      <c r="I13931" s="8">
        <v>0.24116565609519999</v>
      </c>
    </row>
    <row r="13932" spans="1:9" x14ac:dyDescent="0.35">
      <c r="B13932" s="11">
        <v>62.061003980640002</v>
      </c>
      <c r="C13932" s="11">
        <v>64.178707119379993</v>
      </c>
      <c r="D13932" s="11">
        <v>48.961410770919997</v>
      </c>
      <c r="E13932" s="11">
        <v>13.099593209709999</v>
      </c>
      <c r="F13932" s="11">
        <v>19.63790611812</v>
      </c>
      <c r="G13932" s="11">
        <v>44.540801001250003</v>
      </c>
      <c r="H13932" s="11">
        <v>18.459682557090002</v>
      </c>
      <c r="I13932" s="11">
        <v>144.69939365709999</v>
      </c>
    </row>
    <row r="13933" spans="1:9" x14ac:dyDescent="0.35">
      <c r="A13933" s="1" t="s">
        <v>13555</v>
      </c>
      <c r="B13933" s="8">
        <v>2.4094814199659999E-2</v>
      </c>
      <c r="C13933" s="8">
        <v>2.192941886261E-2</v>
      </c>
      <c r="D13933" s="8">
        <v>2.1891568486279999E-2</v>
      </c>
      <c r="E13933" s="8">
        <v>3.2869000502679997E-2</v>
      </c>
      <c r="F13933" s="8">
        <v>5.101662919114E-2</v>
      </c>
      <c r="G13933" s="8">
        <v>1.4388187577419999E-2</v>
      </c>
      <c r="H13933" s="8">
        <v>1.6034963940969999E-2</v>
      </c>
      <c r="I13933" s="8">
        <v>2.2205976659540001E-2</v>
      </c>
    </row>
    <row r="13934" spans="1:9" x14ac:dyDescent="0.35">
      <c r="B13934" s="11">
        <v>6.4553280052869999</v>
      </c>
      <c r="C13934" s="11">
        <v>5.7414789035279998</v>
      </c>
      <c r="D13934" s="11">
        <v>4.6878931787909996</v>
      </c>
      <c r="E13934" s="11">
        <v>1.767434826496</v>
      </c>
      <c r="F13934" s="11">
        <v>2.7499970605309998</v>
      </c>
      <c r="G13934" s="11">
        <v>2.991481842997</v>
      </c>
      <c r="H13934" s="11">
        <v>1.1267790869100001</v>
      </c>
      <c r="I13934" s="11">
        <v>13.32358599572</v>
      </c>
    </row>
    <row r="13935" spans="1:9" x14ac:dyDescent="0.35">
      <c r="A13935" s="1" t="s">
        <v>13556</v>
      </c>
      <c r="B13935" s="8">
        <v>8.0283867278289997E-2</v>
      </c>
      <c r="C13935" s="8">
        <v>5.4003198002939998E-2</v>
      </c>
      <c r="D13935" s="8">
        <v>7.6941914494519995E-2</v>
      </c>
      <c r="E13935" s="8">
        <v>9.35928305785E-2</v>
      </c>
      <c r="F13935" s="8">
        <v>6.5304356074610007E-2</v>
      </c>
      <c r="G13935" s="8">
        <v>5.1073228238E-2</v>
      </c>
      <c r="H13935" s="8">
        <v>6.1648929856290002E-2</v>
      </c>
      <c r="I13935" s="8">
        <v>6.6633556141360004E-2</v>
      </c>
    </row>
    <row r="13936" spans="1:9" x14ac:dyDescent="0.35">
      <c r="B13936" s="11">
        <v>21.509138544079999</v>
      </c>
      <c r="C13936" s="11">
        <v>14.13891649384</v>
      </c>
      <c r="D13936" s="11">
        <v>16.476456511009999</v>
      </c>
      <c r="E13936" s="11">
        <v>5.0326820330680002</v>
      </c>
      <c r="F13936" s="11">
        <v>3.5201617608290001</v>
      </c>
      <c r="G13936" s="11">
        <v>10.61875473301</v>
      </c>
      <c r="H13936" s="11">
        <v>4.3320786468970001</v>
      </c>
      <c r="I13936" s="11">
        <v>39.980133684819997</v>
      </c>
    </row>
    <row r="13937" spans="1:9" x14ac:dyDescent="0.35">
      <c r="A13937" s="1" t="s">
        <v>13557</v>
      </c>
      <c r="B13937" s="8">
        <v>3.534464011493E-2</v>
      </c>
      <c r="C13937" s="8">
        <v>3.199051797191E-2</v>
      </c>
      <c r="D13937" s="8">
        <v>3.9127968713760002E-2</v>
      </c>
      <c r="E13937" s="8">
        <v>2.027794566041E-2</v>
      </c>
      <c r="F13937" s="8">
        <v>2.7389672225760001E-2</v>
      </c>
      <c r="G13937" s="8">
        <v>3.3183346073589998E-2</v>
      </c>
      <c r="H13937" s="6">
        <v>0.13464440427890001</v>
      </c>
      <c r="I13937" s="8">
        <v>4.5510713587230002E-2</v>
      </c>
    </row>
    <row r="13938" spans="1:9" x14ac:dyDescent="0.35">
      <c r="B13938" s="11">
        <v>9.4693091749989993</v>
      </c>
      <c r="C13938" s="11">
        <v>8.3756384607999994</v>
      </c>
      <c r="D13938" s="11">
        <v>8.3789216724319999</v>
      </c>
      <c r="E13938" s="11">
        <v>1.090387502567</v>
      </c>
      <c r="F13938" s="11">
        <v>1.4764111095529999</v>
      </c>
      <c r="G13938" s="11">
        <v>6.8992273512470002</v>
      </c>
      <c r="H13938" s="9">
        <v>9.4614805165420002</v>
      </c>
      <c r="I13938" s="11">
        <v>27.306428152340001</v>
      </c>
    </row>
    <row r="13939" spans="1:9" x14ac:dyDescent="0.35">
      <c r="A13939" s="1" t="s">
        <v>13558</v>
      </c>
      <c r="B13939" s="8">
        <v>1</v>
      </c>
      <c r="C13939" s="8">
        <v>1</v>
      </c>
      <c r="D13939" s="8">
        <v>1</v>
      </c>
      <c r="E13939" s="8">
        <v>1</v>
      </c>
      <c r="F13939" s="8">
        <v>1</v>
      </c>
      <c r="G13939" s="8">
        <v>1</v>
      </c>
      <c r="H13939" s="8">
        <v>1</v>
      </c>
      <c r="I13939" s="8">
        <v>1</v>
      </c>
    </row>
    <row r="13940" spans="1:9" x14ac:dyDescent="0.35">
      <c r="B13940" s="11">
        <v>267.9135830555</v>
      </c>
      <c r="C13940" s="11">
        <v>261.81628156670001</v>
      </c>
      <c r="D13940" s="11">
        <v>214.14149386919999</v>
      </c>
      <c r="E13940" s="11">
        <v>53.77208918633</v>
      </c>
      <c r="F13940" s="11">
        <v>53.90393493517</v>
      </c>
      <c r="G13940" s="11">
        <v>207.91234663149999</v>
      </c>
      <c r="H13940" s="11">
        <v>70.270135377779994</v>
      </c>
      <c r="I13940" s="11">
        <v>600</v>
      </c>
    </row>
    <row r="13941" spans="1:9" x14ac:dyDescent="0.35">
      <c r="A13941" s="1" t="s">
        <v>13559</v>
      </c>
    </row>
    <row r="13942" spans="1:9" x14ac:dyDescent="0.35">
      <c r="A13942" s="1" t="s">
        <v>13560</v>
      </c>
    </row>
    <row r="13946" spans="1:9" x14ac:dyDescent="0.35">
      <c r="A13946" s="4" t="s">
        <v>13561</v>
      </c>
    </row>
    <row r="13947" spans="1:9" x14ac:dyDescent="0.35">
      <c r="A13947" s="1" t="s">
        <v>13562</v>
      </c>
    </row>
    <row r="13948" spans="1:9" ht="62" x14ac:dyDescent="0.35">
      <c r="A13948" s="5" t="s">
        <v>13563</v>
      </c>
      <c r="B13948" s="5" t="s">
        <v>13564</v>
      </c>
      <c r="C13948" s="5" t="s">
        <v>13565</v>
      </c>
      <c r="D13948" s="5" t="s">
        <v>13566</v>
      </c>
      <c r="E13948" s="5" t="s">
        <v>13567</v>
      </c>
      <c r="F13948" s="5" t="s">
        <v>13568</v>
      </c>
      <c r="G13948" s="5" t="s">
        <v>13569</v>
      </c>
      <c r="H13948" s="5" t="s">
        <v>13570</v>
      </c>
      <c r="I13948" s="5" t="s">
        <v>13571</v>
      </c>
    </row>
    <row r="13949" spans="1:9" x14ac:dyDescent="0.35">
      <c r="A13949" s="1" t="s">
        <v>13572</v>
      </c>
      <c r="B13949" s="8">
        <v>0.83009471876550001</v>
      </c>
      <c r="C13949" s="8">
        <v>0.8697587467058</v>
      </c>
      <c r="D13949" s="8">
        <v>0.81326509330319996</v>
      </c>
      <c r="E13949" s="8">
        <v>0.90300095964539995</v>
      </c>
      <c r="F13949" s="8">
        <v>0.8365935778229</v>
      </c>
      <c r="G13949" s="8">
        <v>0.87660908685670003</v>
      </c>
      <c r="H13949" s="7">
        <v>0.62417533882840004</v>
      </c>
      <c r="I13949" s="8">
        <v>0.82544964099600004</v>
      </c>
    </row>
    <row r="13950" spans="1:9" x14ac:dyDescent="0.35">
      <c r="B13950" s="11">
        <v>229.01214492450001</v>
      </c>
      <c r="C13950" s="11">
        <v>226.50016118440001</v>
      </c>
      <c r="D13950" s="11">
        <v>182.28949498419999</v>
      </c>
      <c r="E13950" s="11">
        <v>46.722649940309999</v>
      </c>
      <c r="F13950" s="11">
        <v>37.296495647</v>
      </c>
      <c r="G13950" s="11">
        <v>189.20366553740001</v>
      </c>
      <c r="H13950" s="10">
        <v>39.757478488629999</v>
      </c>
      <c r="I13950" s="11">
        <v>495.26978459759999</v>
      </c>
    </row>
    <row r="13951" spans="1:9" x14ac:dyDescent="0.35">
      <c r="A13951" s="1" t="s">
        <v>13573</v>
      </c>
      <c r="B13951" s="8">
        <v>4.7310197137419997E-2</v>
      </c>
      <c r="C13951" s="8">
        <v>2.5045082336889998E-2</v>
      </c>
      <c r="D13951" s="8">
        <v>4.7978820371180002E-2</v>
      </c>
      <c r="E13951" s="8">
        <v>4.4413709235910002E-2</v>
      </c>
      <c r="F13951" s="8">
        <v>0</v>
      </c>
      <c r="G13951" s="8">
        <v>3.021820036687E-2</v>
      </c>
      <c r="H13951" s="8">
        <v>7.1364588500669998E-2</v>
      </c>
      <c r="I13951" s="8">
        <v>4.0200112615900001E-2</v>
      </c>
    </row>
    <row r="13952" spans="1:9" x14ac:dyDescent="0.35">
      <c r="B13952" s="11">
        <v>13.052257144049999</v>
      </c>
      <c r="C13952" s="11">
        <v>6.5221708981570004</v>
      </c>
      <c r="D13952" s="11">
        <v>10.754223939299999</v>
      </c>
      <c r="E13952" s="11">
        <v>2.2980332047440002</v>
      </c>
      <c r="F13952" s="11">
        <v>0</v>
      </c>
      <c r="G13952" s="11">
        <v>6.5221708981570004</v>
      </c>
      <c r="H13952" s="11">
        <v>4.545639527334</v>
      </c>
      <c r="I13952" s="11">
        <v>24.120067569540002</v>
      </c>
    </row>
    <row r="13953" spans="1:9" x14ac:dyDescent="0.35">
      <c r="A13953" s="1" t="s">
        <v>13574</v>
      </c>
      <c r="B13953" s="8">
        <v>9.4955739957179999E-2</v>
      </c>
      <c r="C13953" s="8">
        <v>7.6340553995230001E-2</v>
      </c>
      <c r="D13953" s="8">
        <v>0.1047364953881</v>
      </c>
      <c r="E13953" s="8">
        <v>5.2585331118690001E-2</v>
      </c>
      <c r="F13953" s="8">
        <v>0.1496053146877</v>
      </c>
      <c r="G13953" s="8">
        <v>6.120755305706E-2</v>
      </c>
      <c r="H13953" s="8">
        <v>0.1134496899392</v>
      </c>
      <c r="I13953" s="8">
        <v>8.8839532800899998E-2</v>
      </c>
    </row>
    <row r="13954" spans="1:9" x14ac:dyDescent="0.35">
      <c r="B13954" s="11">
        <v>26.197031722870001</v>
      </c>
      <c r="C13954" s="11">
        <v>19.880395397369998</v>
      </c>
      <c r="D13954" s="11">
        <v>23.476186311119999</v>
      </c>
      <c r="E13954" s="11">
        <v>2.7208454117469998</v>
      </c>
      <c r="F13954" s="11">
        <v>6.6696112854920004</v>
      </c>
      <c r="G13954" s="11">
        <v>13.21078411187</v>
      </c>
      <c r="H13954" s="11">
        <v>7.2262925603020003</v>
      </c>
      <c r="I13954" s="11">
        <v>53.303719680539999</v>
      </c>
    </row>
    <row r="13955" spans="1:9" x14ac:dyDescent="0.35">
      <c r="A13955" s="1" t="s">
        <v>13575</v>
      </c>
      <c r="B13955" s="8">
        <v>0.58340168256430003</v>
      </c>
      <c r="C13955" s="8">
        <v>0.62613157741299996</v>
      </c>
      <c r="D13955" s="8">
        <v>0.59068697888139998</v>
      </c>
      <c r="E13955" s="8">
        <v>0.55184164759120002</v>
      </c>
      <c r="F13955" s="8">
        <v>0.47880276496059998</v>
      </c>
      <c r="G13955" s="8">
        <v>0.65656267465530005</v>
      </c>
      <c r="H13955" s="8">
        <v>0.41701419030440001</v>
      </c>
      <c r="I13955" s="8">
        <v>0.58428398490080002</v>
      </c>
    </row>
    <row r="13956" spans="1:9" x14ac:dyDescent="0.35">
      <c r="B13956" s="11">
        <v>160.95280171799999</v>
      </c>
      <c r="C13956" s="11">
        <v>163.05544927700001</v>
      </c>
      <c r="D13956" s="11">
        <v>132.3996713503</v>
      </c>
      <c r="E13956" s="11">
        <v>28.553130367670001</v>
      </c>
      <c r="F13956" s="11">
        <v>21.34568769413</v>
      </c>
      <c r="G13956" s="11">
        <v>141.7097615829</v>
      </c>
      <c r="H13956" s="11">
        <v>26.562139945479998</v>
      </c>
      <c r="I13956" s="11">
        <v>350.57039094049998</v>
      </c>
    </row>
    <row r="13957" spans="1:9" x14ac:dyDescent="0.35">
      <c r="A13957" s="1" t="s">
        <v>13576</v>
      </c>
      <c r="B13957" s="8">
        <v>0.24669303620120001</v>
      </c>
      <c r="C13957" s="8">
        <v>0.24362716929280001</v>
      </c>
      <c r="D13957" s="8">
        <v>0.22257811442180001</v>
      </c>
      <c r="E13957" s="8">
        <v>0.35115931205419998</v>
      </c>
      <c r="F13957" s="8">
        <v>0.35779081286230002</v>
      </c>
      <c r="G13957" s="8">
        <v>0.2200464122014</v>
      </c>
      <c r="H13957" s="8">
        <v>0.2071611485241</v>
      </c>
      <c r="I13957" s="8">
        <v>0.24116565609519999</v>
      </c>
    </row>
    <row r="13958" spans="1:9" x14ac:dyDescent="0.35">
      <c r="B13958" s="11">
        <v>68.059343206519998</v>
      </c>
      <c r="C13958" s="11">
        <v>63.444711907429998</v>
      </c>
      <c r="D13958" s="11">
        <v>49.889823633879999</v>
      </c>
      <c r="E13958" s="11">
        <v>18.169519572639999</v>
      </c>
      <c r="F13958" s="11">
        <v>15.950807952870001</v>
      </c>
      <c r="G13958" s="11">
        <v>47.493903954559997</v>
      </c>
      <c r="H13958" s="11">
        <v>13.195338543149999</v>
      </c>
      <c r="I13958" s="11">
        <v>144.69939365709999</v>
      </c>
    </row>
    <row r="13959" spans="1:9" x14ac:dyDescent="0.35">
      <c r="A13959" s="1" t="s">
        <v>13577</v>
      </c>
      <c r="B13959" s="8">
        <v>1.6992091712579999E-2</v>
      </c>
      <c r="C13959" s="8">
        <v>2.204723153068E-2</v>
      </c>
      <c r="D13959" s="8">
        <v>2.0914534234549999E-2</v>
      </c>
      <c r="E13959" s="8">
        <v>0</v>
      </c>
      <c r="F13959" s="8">
        <v>7.0644954715E-2</v>
      </c>
      <c r="G13959" s="8">
        <v>1.200926261369E-2</v>
      </c>
      <c r="H13959" s="8">
        <v>4.543791554986E-2</v>
      </c>
      <c r="I13959" s="8">
        <v>2.2205976659540001E-2</v>
      </c>
    </row>
    <row r="13960" spans="1:9" x14ac:dyDescent="0.35">
      <c r="B13960" s="11">
        <v>4.6878931787909996</v>
      </c>
      <c r="C13960" s="11">
        <v>5.7414789035279998</v>
      </c>
      <c r="D13960" s="11">
        <v>4.6878931787909996</v>
      </c>
      <c r="E13960" s="11">
        <v>0</v>
      </c>
      <c r="F13960" s="11">
        <v>3.1494495246629999</v>
      </c>
      <c r="G13960" s="11">
        <v>2.5920293788639999</v>
      </c>
      <c r="H13960" s="11">
        <v>2.8942139134049998</v>
      </c>
      <c r="I13960" s="11">
        <v>13.32358599572</v>
      </c>
    </row>
    <row r="13961" spans="1:9" x14ac:dyDescent="0.35">
      <c r="A13961" s="1" t="s">
        <v>13578</v>
      </c>
      <c r="B13961" s="8">
        <v>7.7963648244600003E-2</v>
      </c>
      <c r="C13961" s="8">
        <v>5.4293322464550001E-2</v>
      </c>
      <c r="D13961" s="8">
        <v>8.3821961153599994E-2</v>
      </c>
      <c r="E13961" s="8">
        <v>5.2585331118690001E-2</v>
      </c>
      <c r="F13961" s="8">
        <v>7.8960359972690006E-2</v>
      </c>
      <c r="G13961" s="8">
        <v>4.919829044336E-2</v>
      </c>
      <c r="H13961" s="8">
        <v>6.801177438936E-2</v>
      </c>
      <c r="I13961" s="8">
        <v>6.6633556141360004E-2</v>
      </c>
    </row>
    <row r="13962" spans="1:9" x14ac:dyDescent="0.35">
      <c r="B13962" s="11">
        <v>21.509138544079999</v>
      </c>
      <c r="C13962" s="11">
        <v>14.13891649384</v>
      </c>
      <c r="D13962" s="11">
        <v>18.788293132330001</v>
      </c>
      <c r="E13962" s="11">
        <v>2.7208454117469998</v>
      </c>
      <c r="F13962" s="11">
        <v>3.5201617608290001</v>
      </c>
      <c r="G13962" s="11">
        <v>10.61875473301</v>
      </c>
      <c r="H13962" s="11">
        <v>4.3320786468970001</v>
      </c>
      <c r="I13962" s="11">
        <v>39.980133684819997</v>
      </c>
    </row>
    <row r="13963" spans="1:9" x14ac:dyDescent="0.35">
      <c r="A13963" s="1" t="s">
        <v>13579</v>
      </c>
      <c r="B13963" s="8">
        <v>2.763934413988E-2</v>
      </c>
      <c r="C13963" s="8">
        <v>2.8855616962100001E-2</v>
      </c>
      <c r="D13963" s="8">
        <v>3.4019590937479999E-2</v>
      </c>
      <c r="E13963" s="8">
        <v>0</v>
      </c>
      <c r="F13963" s="8">
        <v>1.3801107489419999E-2</v>
      </c>
      <c r="G13963" s="8">
        <v>3.1965159719360002E-2</v>
      </c>
      <c r="H13963" s="6">
        <v>0.19101038273170001</v>
      </c>
      <c r="I13963" s="8">
        <v>4.5510713587230002E-2</v>
      </c>
    </row>
    <row r="13964" spans="1:9" x14ac:dyDescent="0.35">
      <c r="B13964" s="11">
        <v>7.6253291855600001</v>
      </c>
      <c r="C13964" s="11">
        <v>7.5144997595560001</v>
      </c>
      <c r="D13964" s="11">
        <v>7.6253291855600001</v>
      </c>
      <c r="E13964" s="11">
        <v>0</v>
      </c>
      <c r="F13964" s="11">
        <v>0.61527240830920005</v>
      </c>
      <c r="G13964" s="11">
        <v>6.8992273512470002</v>
      </c>
      <c r="H13964" s="9">
        <v>12.166599207220001</v>
      </c>
      <c r="I13964" s="11">
        <v>27.306428152340001</v>
      </c>
    </row>
    <row r="13965" spans="1:9" x14ac:dyDescent="0.35">
      <c r="A13965" s="1" t="s">
        <v>13580</v>
      </c>
      <c r="B13965" s="8">
        <v>1</v>
      </c>
      <c r="C13965" s="8">
        <v>1</v>
      </c>
      <c r="D13965" s="8">
        <v>1</v>
      </c>
      <c r="E13965" s="8">
        <v>1</v>
      </c>
      <c r="F13965" s="8">
        <v>1</v>
      </c>
      <c r="G13965" s="8">
        <v>1</v>
      </c>
      <c r="H13965" s="8">
        <v>1</v>
      </c>
      <c r="I13965" s="8">
        <v>1</v>
      </c>
    </row>
    <row r="13966" spans="1:9" x14ac:dyDescent="0.35">
      <c r="B13966" s="11">
        <v>275.88676297699999</v>
      </c>
      <c r="C13966" s="11">
        <v>260.41722723949999</v>
      </c>
      <c r="D13966" s="11">
        <v>224.14523442020001</v>
      </c>
      <c r="E13966" s="11">
        <v>51.741528556799999</v>
      </c>
      <c r="F13966" s="11">
        <v>44.581379340799998</v>
      </c>
      <c r="G13966" s="11">
        <v>215.8358478987</v>
      </c>
      <c r="H13966" s="11">
        <v>63.696009783489998</v>
      </c>
      <c r="I13966" s="11">
        <v>600</v>
      </c>
    </row>
    <row r="13967" spans="1:9" x14ac:dyDescent="0.35">
      <c r="A13967" s="1" t="s">
        <v>13581</v>
      </c>
    </row>
    <row r="13968" spans="1:9" x14ac:dyDescent="0.35">
      <c r="A13968" s="1" t="s">
        <v>13582</v>
      </c>
    </row>
    <row r="13972" spans="1:10" x14ac:dyDescent="0.35">
      <c r="A13972" s="4" t="s">
        <v>13583</v>
      </c>
    </row>
    <row r="13973" spans="1:10" x14ac:dyDescent="0.35">
      <c r="A13973" s="1" t="s">
        <v>13584</v>
      </c>
    </row>
    <row r="13974" spans="1:10" ht="46.5" x14ac:dyDescent="0.35">
      <c r="A13974" s="5" t="s">
        <v>13585</v>
      </c>
      <c r="B13974" s="5" t="s">
        <v>13586</v>
      </c>
      <c r="C13974" s="5" t="s">
        <v>13587</v>
      </c>
      <c r="D13974" s="5" t="s">
        <v>13588</v>
      </c>
      <c r="E13974" s="5" t="s">
        <v>13589</v>
      </c>
      <c r="F13974" s="5" t="s">
        <v>13590</v>
      </c>
      <c r="G13974" s="5" t="s">
        <v>13591</v>
      </c>
      <c r="H13974" s="5" t="s">
        <v>13592</v>
      </c>
      <c r="I13974" s="5" t="s">
        <v>13593</v>
      </c>
      <c r="J13974" s="5" t="s">
        <v>13594</v>
      </c>
    </row>
    <row r="13975" spans="1:10" x14ac:dyDescent="0.35">
      <c r="A13975" s="1" t="s">
        <v>13595</v>
      </c>
      <c r="B13975" s="6">
        <v>0.8627450381049</v>
      </c>
      <c r="C13975" s="7">
        <v>0.31547864570349998</v>
      </c>
      <c r="D13975" s="6">
        <v>0.88784666603389994</v>
      </c>
      <c r="E13975" s="8">
        <v>0.87382447498939997</v>
      </c>
      <c r="F13975" s="7">
        <v>0.65025826654450003</v>
      </c>
      <c r="G13975" s="8">
        <v>0.7499562633547</v>
      </c>
      <c r="H13975" s="7">
        <v>0</v>
      </c>
      <c r="I13975" s="7">
        <v>0.28133987678229999</v>
      </c>
      <c r="J13975" s="8">
        <v>0.82544964099600004</v>
      </c>
    </row>
    <row r="13976" spans="1:10" x14ac:dyDescent="0.35">
      <c r="B13976" s="9">
        <v>483.87160369679998</v>
      </c>
      <c r="C13976" s="10">
        <v>3.5491872198830001</v>
      </c>
      <c r="D13976" s="9">
        <v>300.75243177999999</v>
      </c>
      <c r="E13976" s="11">
        <v>151.23004946200001</v>
      </c>
      <c r="F13976" s="10">
        <v>31.889122454879999</v>
      </c>
      <c r="G13976" s="11">
        <v>3.5491872198830001</v>
      </c>
      <c r="H13976" s="10">
        <v>0</v>
      </c>
      <c r="I13976" s="10">
        <v>7.8489936808490004</v>
      </c>
      <c r="J13976" s="11">
        <v>495.26978459759999</v>
      </c>
    </row>
    <row r="13977" spans="1:10" x14ac:dyDescent="0.35">
      <c r="A13977" s="1" t="s">
        <v>13596</v>
      </c>
      <c r="B13977" s="8">
        <v>3.8911785119159999E-2</v>
      </c>
      <c r="C13977" s="8">
        <v>0.1447382190649</v>
      </c>
      <c r="D13977" s="8">
        <v>2.6719148170649999E-2</v>
      </c>
      <c r="E13977" s="8">
        <v>4.6163817747110002E-2</v>
      </c>
      <c r="F13977" s="8">
        <v>9.7538433740310002E-2</v>
      </c>
      <c r="G13977" s="6">
        <v>0.2500437366453</v>
      </c>
      <c r="H13977" s="8">
        <v>6.8274804790669996E-2</v>
      </c>
      <c r="I13977" s="8">
        <v>2.3944431407189999E-2</v>
      </c>
      <c r="J13977" s="8">
        <v>4.0200112615900001E-2</v>
      </c>
    </row>
    <row r="13978" spans="1:10" x14ac:dyDescent="0.35">
      <c r="B13978" s="11">
        <v>21.823721999810001</v>
      </c>
      <c r="C13978" s="11">
        <v>1.628329030602</v>
      </c>
      <c r="D13978" s="11">
        <v>9.0509421219220005</v>
      </c>
      <c r="E13978" s="11">
        <v>7.9894265279469998</v>
      </c>
      <c r="F13978" s="11">
        <v>4.7833533499399996</v>
      </c>
      <c r="G13978" s="9">
        <v>1.183338386353</v>
      </c>
      <c r="H13978" s="11">
        <v>0.4449906442489</v>
      </c>
      <c r="I13978" s="11">
        <v>0.66801653912710002</v>
      </c>
      <c r="J13978" s="11">
        <v>24.120067569540002</v>
      </c>
    </row>
    <row r="13979" spans="1:10" x14ac:dyDescent="0.35">
      <c r="A13979" s="1" t="s">
        <v>13597</v>
      </c>
      <c r="B13979" s="8">
        <v>8.6683065377149995E-2</v>
      </c>
      <c r="C13979" s="6">
        <v>0.38105269218479998</v>
      </c>
      <c r="D13979" s="8">
        <v>8.5434185795440001E-2</v>
      </c>
      <c r="E13979" s="8">
        <v>6.2687434821660004E-2</v>
      </c>
      <c r="F13979" s="8">
        <v>0.17999123535190001</v>
      </c>
      <c r="G13979" s="8">
        <v>0</v>
      </c>
      <c r="H13979" s="6">
        <v>0.65773895262339999</v>
      </c>
      <c r="I13979" s="8">
        <v>1.4355941105410001E-2</v>
      </c>
      <c r="J13979" s="8">
        <v>8.8839532800899998E-2</v>
      </c>
    </row>
    <row r="13980" spans="1:10" x14ac:dyDescent="0.35">
      <c r="B13980" s="11">
        <v>48.616302621149998</v>
      </c>
      <c r="C13980" s="9">
        <v>4.2869061460209998</v>
      </c>
      <c r="D13980" s="11">
        <v>28.940289036509999</v>
      </c>
      <c r="E13980" s="11">
        <v>10.84911688797</v>
      </c>
      <c r="F13980" s="11">
        <v>8.8268966966689995</v>
      </c>
      <c r="G13980" s="11">
        <v>0</v>
      </c>
      <c r="H13980" s="9">
        <v>4.2869061460209998</v>
      </c>
      <c r="I13980" s="11">
        <v>0.40051091337529998</v>
      </c>
      <c r="J13980" s="11">
        <v>53.303719680539999</v>
      </c>
    </row>
    <row r="13981" spans="1:10" x14ac:dyDescent="0.35">
      <c r="A13981" s="1" t="s">
        <v>13598</v>
      </c>
      <c r="B13981" s="6">
        <v>0.61488585762470005</v>
      </c>
      <c r="C13981" s="8">
        <v>0.16276132869730001</v>
      </c>
      <c r="D13981" s="6">
        <v>0.71152777124150002</v>
      </c>
      <c r="E13981" s="8">
        <v>0.54996518226220004</v>
      </c>
      <c r="F13981" s="7">
        <v>0.17644966587970001</v>
      </c>
      <c r="G13981" s="8">
        <v>0.38691645076730002</v>
      </c>
      <c r="H13981" s="7">
        <v>0</v>
      </c>
      <c r="I13981" s="7">
        <v>0.1390684667623</v>
      </c>
      <c r="J13981" s="8">
        <v>0.58428398490080002</v>
      </c>
    </row>
    <row r="13982" spans="1:10" x14ac:dyDescent="0.35">
      <c r="B13982" s="9">
        <v>344.85948093410002</v>
      </c>
      <c r="C13982" s="11">
        <v>1.8310920107299999</v>
      </c>
      <c r="D13982" s="9">
        <v>241.02552351279999</v>
      </c>
      <c r="E13982" s="11">
        <v>95.180741780990004</v>
      </c>
      <c r="F13982" s="10">
        <v>8.6532156403960006</v>
      </c>
      <c r="G13982" s="11">
        <v>1.8310920107299999</v>
      </c>
      <c r="H13982" s="10">
        <v>0</v>
      </c>
      <c r="I13982" s="10">
        <v>3.8798179956090002</v>
      </c>
      <c r="J13982" s="11">
        <v>350.57039094049998</v>
      </c>
    </row>
    <row r="13983" spans="1:10" x14ac:dyDescent="0.35">
      <c r="A13983" s="1" t="s">
        <v>13599</v>
      </c>
      <c r="B13983" s="8">
        <v>0.2478591804802</v>
      </c>
      <c r="C13983" s="8">
        <v>0.1527173170062</v>
      </c>
      <c r="D13983" s="7">
        <v>0.17631889479240001</v>
      </c>
      <c r="E13983" s="6">
        <v>0.32385929272719999</v>
      </c>
      <c r="F13983" s="6">
        <v>0.47380860066480002</v>
      </c>
      <c r="G13983" s="8">
        <v>0.36303981258739998</v>
      </c>
      <c r="H13983" s="8">
        <v>0</v>
      </c>
      <c r="I13983" s="8">
        <v>0.14227141001999999</v>
      </c>
      <c r="J13983" s="8">
        <v>0.24116565609519999</v>
      </c>
    </row>
    <row r="13984" spans="1:10" x14ac:dyDescent="0.35">
      <c r="B13984" s="11">
        <v>139.01212276269999</v>
      </c>
      <c r="C13984" s="11">
        <v>1.718095209153</v>
      </c>
      <c r="D13984" s="10">
        <v>59.726908267239999</v>
      </c>
      <c r="E13984" s="9">
        <v>56.049307680989997</v>
      </c>
      <c r="F13984" s="9">
        <v>23.23590681448</v>
      </c>
      <c r="G13984" s="11">
        <v>1.718095209153</v>
      </c>
      <c r="H13984" s="11">
        <v>0</v>
      </c>
      <c r="I13984" s="11">
        <v>3.9691756852400002</v>
      </c>
      <c r="J13984" s="11">
        <v>144.69939365709999</v>
      </c>
    </row>
    <row r="13985" spans="1:10" x14ac:dyDescent="0.35">
      <c r="A13985" s="1" t="s">
        <v>13600</v>
      </c>
      <c r="B13985" s="8">
        <v>2.2275167973589999E-2</v>
      </c>
      <c r="C13985" s="8">
        <v>7.3823882378310002E-2</v>
      </c>
      <c r="D13985" s="8">
        <v>1.0474291364210001E-2</v>
      </c>
      <c r="E13985" s="8">
        <v>2.6847330027900001E-2</v>
      </c>
      <c r="F13985" s="6">
        <v>8.7653155934240001E-2</v>
      </c>
      <c r="G13985" s="8">
        <v>0</v>
      </c>
      <c r="H13985" s="8">
        <v>0.12742815907079999</v>
      </c>
      <c r="I13985" s="8">
        <v>0</v>
      </c>
      <c r="J13985" s="8">
        <v>2.2205976659540001E-2</v>
      </c>
    </row>
    <row r="13986" spans="1:10" x14ac:dyDescent="0.35">
      <c r="B13986" s="11">
        <v>12.49305504402</v>
      </c>
      <c r="C13986" s="11">
        <v>0.83053095170669999</v>
      </c>
      <c r="D13986" s="11">
        <v>3.5480998233959999</v>
      </c>
      <c r="E13986" s="11">
        <v>4.6463828426080003</v>
      </c>
      <c r="F13986" s="9">
        <v>4.2985723780139997</v>
      </c>
      <c r="G13986" s="11">
        <v>0</v>
      </c>
      <c r="H13986" s="11">
        <v>0.83053095170669999</v>
      </c>
      <c r="I13986" s="11">
        <v>0</v>
      </c>
      <c r="J13986" s="11">
        <v>13.32358599572</v>
      </c>
    </row>
    <row r="13987" spans="1:10" x14ac:dyDescent="0.35">
      <c r="A13987" s="1" t="s">
        <v>13601</v>
      </c>
      <c r="B13987" s="8">
        <v>6.4407897403559997E-2</v>
      </c>
      <c r="C13987" s="6">
        <v>0.30722880980650003</v>
      </c>
      <c r="D13987" s="8">
        <v>7.4959894431240001E-2</v>
      </c>
      <c r="E13987" s="8">
        <v>3.5840104793769999E-2</v>
      </c>
      <c r="F13987" s="8">
        <v>9.2338079417709995E-2</v>
      </c>
      <c r="G13987" s="8">
        <v>0</v>
      </c>
      <c r="H13987" s="6">
        <v>0.53031079355249999</v>
      </c>
      <c r="I13987" s="8">
        <v>1.4355941105410001E-2</v>
      </c>
      <c r="J13987" s="8">
        <v>6.6633556141360004E-2</v>
      </c>
    </row>
    <row r="13988" spans="1:10" x14ac:dyDescent="0.35">
      <c r="B13988" s="11">
        <v>36.123247577130002</v>
      </c>
      <c r="C13988" s="9">
        <v>3.456375194314</v>
      </c>
      <c r="D13988" s="11">
        <v>25.392189213120002</v>
      </c>
      <c r="E13988" s="11">
        <v>6.2027340453580004</v>
      </c>
      <c r="F13988" s="11">
        <v>4.5283243186549997</v>
      </c>
      <c r="G13988" s="11">
        <v>0</v>
      </c>
      <c r="H13988" s="9">
        <v>3.456375194314</v>
      </c>
      <c r="I13988" s="11">
        <v>0.40051091337529998</v>
      </c>
      <c r="J13988" s="11">
        <v>39.980133684819997</v>
      </c>
    </row>
    <row r="13989" spans="1:10" x14ac:dyDescent="0.35">
      <c r="A13989" s="1" t="s">
        <v>13602</v>
      </c>
      <c r="B13989" s="7">
        <v>1.1660111398750001E-2</v>
      </c>
      <c r="C13989" s="8">
        <v>0.1587304430467</v>
      </c>
      <c r="D13989" s="7">
        <v>0</v>
      </c>
      <c r="E13989" s="8">
        <v>1.732427244184E-2</v>
      </c>
      <c r="F13989" s="8">
        <v>7.2212064363290002E-2</v>
      </c>
      <c r="G13989" s="8">
        <v>0</v>
      </c>
      <c r="H13989" s="6">
        <v>0.27398624258600002</v>
      </c>
      <c r="I13989" s="6">
        <v>0.68035975070510002</v>
      </c>
      <c r="J13989" s="8">
        <v>4.5510713587230002E-2</v>
      </c>
    </row>
    <row r="13990" spans="1:10" x14ac:dyDescent="0.35">
      <c r="B13990" s="10">
        <v>6.5395876563849997</v>
      </c>
      <c r="C13990" s="11">
        <v>1.785743876932</v>
      </c>
      <c r="D13990" s="10">
        <v>0</v>
      </c>
      <c r="E13990" s="11">
        <v>2.998257262483</v>
      </c>
      <c r="F13990" s="11">
        <v>3.5413303939029999</v>
      </c>
      <c r="G13990" s="11">
        <v>0</v>
      </c>
      <c r="H13990" s="9">
        <v>1.785743876932</v>
      </c>
      <c r="I13990" s="9">
        <v>18.981096619020001</v>
      </c>
      <c r="J13990" s="11">
        <v>27.306428152340001</v>
      </c>
    </row>
    <row r="13991" spans="1:10" x14ac:dyDescent="0.35">
      <c r="A13991" s="1" t="s">
        <v>13603</v>
      </c>
      <c r="B13991" s="8">
        <v>1</v>
      </c>
      <c r="C13991" s="8">
        <v>1</v>
      </c>
      <c r="D13991" s="8">
        <v>1</v>
      </c>
      <c r="E13991" s="8">
        <v>1</v>
      </c>
      <c r="F13991" s="8">
        <v>1</v>
      </c>
      <c r="G13991" s="8">
        <v>1</v>
      </c>
      <c r="H13991" s="8">
        <v>1</v>
      </c>
      <c r="I13991" s="8">
        <v>1</v>
      </c>
      <c r="J13991" s="8">
        <v>1</v>
      </c>
    </row>
    <row r="13992" spans="1:10" x14ac:dyDescent="0.35">
      <c r="B13992" s="11">
        <v>560.85121597420004</v>
      </c>
      <c r="C13992" s="11">
        <v>11.25016627344</v>
      </c>
      <c r="D13992" s="11">
        <v>338.74366293840001</v>
      </c>
      <c r="E13992" s="11">
        <v>173.06685014039999</v>
      </c>
      <c r="F13992" s="11">
        <v>49.040702895389998</v>
      </c>
      <c r="G13992" s="11">
        <v>4.7325256062359999</v>
      </c>
      <c r="H13992" s="11">
        <v>6.5176406672010003</v>
      </c>
      <c r="I13992" s="11">
        <v>27.898617752370001</v>
      </c>
      <c r="J13992" s="11">
        <v>600</v>
      </c>
    </row>
    <row r="13993" spans="1:10" x14ac:dyDescent="0.35">
      <c r="A13993" s="1" t="s">
        <v>13604</v>
      </c>
    </row>
    <row r="13994" spans="1:10" x14ac:dyDescent="0.35">
      <c r="A13994" s="1" t="s">
        <v>13605</v>
      </c>
    </row>
    <row r="13998" spans="1:10" x14ac:dyDescent="0.35">
      <c r="A13998" s="4" t="s">
        <v>13606</v>
      </c>
    </row>
    <row r="13999" spans="1:10" x14ac:dyDescent="0.35">
      <c r="A13999" s="1" t="s">
        <v>13607</v>
      </c>
    </row>
    <row r="14000" spans="1:10" ht="46.5" x14ac:dyDescent="0.35">
      <c r="A14000" s="5" t="s">
        <v>13608</v>
      </c>
      <c r="B14000" s="5" t="s">
        <v>13609</v>
      </c>
      <c r="C14000" s="5" t="s">
        <v>13610</v>
      </c>
      <c r="D14000" s="5" t="s">
        <v>13611</v>
      </c>
      <c r="E14000" s="5" t="s">
        <v>13612</v>
      </c>
      <c r="F14000" s="5" t="s">
        <v>13613</v>
      </c>
      <c r="G14000" s="5" t="s">
        <v>13614</v>
      </c>
      <c r="H14000" s="5" t="s">
        <v>13615</v>
      </c>
      <c r="I14000" s="5" t="s">
        <v>13616</v>
      </c>
      <c r="J14000" s="5" t="s">
        <v>13617</v>
      </c>
    </row>
    <row r="14001" spans="1:10" x14ac:dyDescent="0.35">
      <c r="A14001" s="1" t="s">
        <v>13618</v>
      </c>
      <c r="B14001" s="6">
        <v>0.86823525465509999</v>
      </c>
      <c r="C14001" s="7">
        <v>0.3485150635359</v>
      </c>
      <c r="D14001" s="7">
        <v>0.55399508308400003</v>
      </c>
      <c r="E14001" s="6">
        <v>0.88244074666329997</v>
      </c>
      <c r="F14001" s="8">
        <v>0.7183557743815</v>
      </c>
      <c r="G14001" s="7">
        <v>0.29837027382070003</v>
      </c>
      <c r="H14001" s="7">
        <v>0.60208516562839998</v>
      </c>
      <c r="I14001" s="7">
        <v>3.9941082580670001E-2</v>
      </c>
      <c r="J14001" s="8">
        <v>0.82544964099600004</v>
      </c>
    </row>
    <row r="14002" spans="1:10" x14ac:dyDescent="0.35">
      <c r="B14002" s="9">
        <v>477.03537461029998</v>
      </c>
      <c r="C14002" s="10">
        <v>1.9255103903449999</v>
      </c>
      <c r="D14002" s="10">
        <v>15.637174800109999</v>
      </c>
      <c r="E14002" s="9">
        <v>442.86574837820001</v>
      </c>
      <c r="F14002" s="11">
        <v>34.169626232079999</v>
      </c>
      <c r="G14002" s="10">
        <v>1.333513354365</v>
      </c>
      <c r="H14002" s="10">
        <v>14.30366144575</v>
      </c>
      <c r="I14002" s="10">
        <v>0.67172479686910003</v>
      </c>
      <c r="J14002" s="11">
        <v>495.26978459759999</v>
      </c>
    </row>
    <row r="14003" spans="1:10" x14ac:dyDescent="0.35">
      <c r="A14003" s="1" t="s">
        <v>13619</v>
      </c>
      <c r="B14003" s="8">
        <v>4.099992738792E-2</v>
      </c>
      <c r="C14003" s="6">
        <v>0.20786722254289999</v>
      </c>
      <c r="D14003" s="8">
        <v>1.576516423737E-2</v>
      </c>
      <c r="E14003" s="8">
        <v>3.5661875919049998E-2</v>
      </c>
      <c r="F14003" s="8">
        <v>9.7320706658490005E-2</v>
      </c>
      <c r="G14003" s="8">
        <v>9.9565542360429998E-2</v>
      </c>
      <c r="H14003" s="8">
        <v>0</v>
      </c>
      <c r="I14003" s="8">
        <v>0</v>
      </c>
      <c r="J14003" s="8">
        <v>4.0200112615900001E-2</v>
      </c>
    </row>
    <row r="14004" spans="1:10" x14ac:dyDescent="0.35">
      <c r="B14004" s="11">
        <v>22.526631596249999</v>
      </c>
      <c r="C14004" s="9">
        <v>1.148445329042</v>
      </c>
      <c r="D14004" s="11">
        <v>0.4449906442489</v>
      </c>
      <c r="E14004" s="11">
        <v>17.897432124680002</v>
      </c>
      <c r="F14004" s="11">
        <v>4.6291994715650002</v>
      </c>
      <c r="G14004" s="11">
        <v>0.4449906442489</v>
      </c>
      <c r="H14004" s="11">
        <v>0</v>
      </c>
      <c r="I14004" s="11">
        <v>0</v>
      </c>
      <c r="J14004" s="11">
        <v>24.120067569540002</v>
      </c>
    </row>
    <row r="14005" spans="1:10" x14ac:dyDescent="0.35">
      <c r="A14005" s="1" t="s">
        <v>13620</v>
      </c>
      <c r="B14005" s="7">
        <v>7.4913294696019997E-2</v>
      </c>
      <c r="C14005" s="8">
        <v>0</v>
      </c>
      <c r="D14005" s="6">
        <v>0.43023975267859998</v>
      </c>
      <c r="E14005" s="7">
        <v>6.9667928002859994E-2</v>
      </c>
      <c r="F14005" s="8">
        <v>0.13025617429210001</v>
      </c>
      <c r="G14005" s="6">
        <v>0.60206418381890003</v>
      </c>
      <c r="H14005" s="6">
        <v>0.39791483437160002</v>
      </c>
      <c r="I14005" s="8">
        <v>0</v>
      </c>
      <c r="J14005" s="8">
        <v>8.8839532800899998E-2</v>
      </c>
    </row>
    <row r="14006" spans="1:10" x14ac:dyDescent="0.35">
      <c r="B14006" s="10">
        <v>41.159687316320003</v>
      </c>
      <c r="C14006" s="11">
        <v>0</v>
      </c>
      <c r="D14006" s="9">
        <v>12.144032364219999</v>
      </c>
      <c r="E14006" s="10">
        <v>34.9638649276</v>
      </c>
      <c r="F14006" s="11">
        <v>6.1958223887220001</v>
      </c>
      <c r="G14006" s="9">
        <v>2.690819762392</v>
      </c>
      <c r="H14006" s="9">
        <v>9.4532126018299998</v>
      </c>
      <c r="I14006" s="11">
        <v>0</v>
      </c>
      <c r="J14006" s="11">
        <v>53.303719680539999</v>
      </c>
    </row>
    <row r="14007" spans="1:10" x14ac:dyDescent="0.35">
      <c r="A14007" s="1" t="s">
        <v>13621</v>
      </c>
      <c r="B14007" s="6">
        <v>0.62005847485770005</v>
      </c>
      <c r="C14007" s="7">
        <v>0</v>
      </c>
      <c r="D14007" s="7">
        <v>0.3504204028372</v>
      </c>
      <c r="E14007" s="6">
        <v>0.66072856389110002</v>
      </c>
      <c r="F14007" s="7">
        <v>0.19095599791019999</v>
      </c>
      <c r="G14007" s="8">
        <v>0.29837027382070003</v>
      </c>
      <c r="H14007" s="8">
        <v>0.36021246882660002</v>
      </c>
      <c r="I14007" s="7">
        <v>0</v>
      </c>
      <c r="J14007" s="8">
        <v>0.58428398490080002</v>
      </c>
    </row>
    <row r="14008" spans="1:10" x14ac:dyDescent="0.35">
      <c r="B14008" s="9">
        <v>340.6793553338</v>
      </c>
      <c r="C14008" s="10">
        <v>0</v>
      </c>
      <c r="D14008" s="10">
        <v>9.8910356066459997</v>
      </c>
      <c r="E14008" s="9">
        <v>331.59625847839999</v>
      </c>
      <c r="F14008" s="10">
        <v>9.0830968554320002</v>
      </c>
      <c r="G14008" s="11">
        <v>1.333513354365</v>
      </c>
      <c r="H14008" s="11">
        <v>8.5575222522820003</v>
      </c>
      <c r="I14008" s="10">
        <v>0</v>
      </c>
      <c r="J14008" s="11">
        <v>350.57039094049998</v>
      </c>
    </row>
    <row r="14009" spans="1:10" x14ac:dyDescent="0.35">
      <c r="A14009" s="1" t="s">
        <v>13622</v>
      </c>
      <c r="B14009" s="8">
        <v>0.24817677979739999</v>
      </c>
      <c r="C14009" s="8">
        <v>0.3485150635359</v>
      </c>
      <c r="D14009" s="8">
        <v>0.20357468024690001</v>
      </c>
      <c r="E14009" s="8">
        <v>0.22171218277230001</v>
      </c>
      <c r="F14009" s="6">
        <v>0.52739977647129999</v>
      </c>
      <c r="G14009" s="8">
        <v>0</v>
      </c>
      <c r="H14009" s="8">
        <v>0.24187269680170001</v>
      </c>
      <c r="I14009" s="7">
        <v>3.9941082580670001E-2</v>
      </c>
      <c r="J14009" s="8">
        <v>0.24116565609519999</v>
      </c>
    </row>
    <row r="14010" spans="1:10" x14ac:dyDescent="0.35">
      <c r="B14010" s="11">
        <v>136.35601927639999</v>
      </c>
      <c r="C14010" s="11">
        <v>1.9255103903449999</v>
      </c>
      <c r="D14010" s="11">
        <v>5.7461391934670001</v>
      </c>
      <c r="E14010" s="11">
        <v>111.26948989980001</v>
      </c>
      <c r="F14010" s="9">
        <v>25.086529376649999</v>
      </c>
      <c r="G14010" s="11">
        <v>0</v>
      </c>
      <c r="H14010" s="11">
        <v>5.7461391934670001</v>
      </c>
      <c r="I14010" s="10">
        <v>0.67172479686910003</v>
      </c>
      <c r="J14010" s="11">
        <v>144.69939365709999</v>
      </c>
    </row>
    <row r="14011" spans="1:10" x14ac:dyDescent="0.35">
      <c r="A14011" s="1" t="s">
        <v>13623</v>
      </c>
      <c r="B14011" s="8">
        <v>2.1320832896720002E-2</v>
      </c>
      <c r="C14011" s="8">
        <v>0</v>
      </c>
      <c r="D14011" s="8">
        <v>5.7012964046060002E-2</v>
      </c>
      <c r="E14011" s="7">
        <v>1.3717296579409999E-2</v>
      </c>
      <c r="F14011" s="6">
        <v>0.1015443176459</v>
      </c>
      <c r="G14011" s="6">
        <v>0.36006771647609997</v>
      </c>
      <c r="H14011" s="8">
        <v>0</v>
      </c>
      <c r="I14011" s="8">
        <v>0</v>
      </c>
      <c r="J14011" s="8">
        <v>2.2205976659540001E-2</v>
      </c>
    </row>
    <row r="14012" spans="1:10" x14ac:dyDescent="0.35">
      <c r="B14012" s="11">
        <v>11.714326794910001</v>
      </c>
      <c r="C14012" s="11">
        <v>0</v>
      </c>
      <c r="D14012" s="11">
        <v>1.609259200818</v>
      </c>
      <c r="E14012" s="10">
        <v>6.8842251883029997</v>
      </c>
      <c r="F14012" s="9">
        <v>4.8301016066029998</v>
      </c>
      <c r="G14012" s="9">
        <v>1.609259200818</v>
      </c>
      <c r="H14012" s="11">
        <v>0</v>
      </c>
      <c r="I14012" s="11">
        <v>0</v>
      </c>
      <c r="J14012" s="11">
        <v>13.32358599572</v>
      </c>
    </row>
    <row r="14013" spans="1:10" x14ac:dyDescent="0.35">
      <c r="A14013" s="1" t="s">
        <v>13624</v>
      </c>
      <c r="B14013" s="7">
        <v>5.3592461799310001E-2</v>
      </c>
      <c r="C14013" s="8">
        <v>0</v>
      </c>
      <c r="D14013" s="6">
        <v>0.37322678863249997</v>
      </c>
      <c r="E14013" s="8">
        <v>5.5950631423449998E-2</v>
      </c>
      <c r="F14013" s="8">
        <v>2.871185664614E-2</v>
      </c>
      <c r="G14013" s="8">
        <v>0.2419964673427</v>
      </c>
      <c r="H14013" s="6">
        <v>0.39791483437160002</v>
      </c>
      <c r="I14013" s="8">
        <v>0</v>
      </c>
      <c r="J14013" s="8">
        <v>6.6633556141360004E-2</v>
      </c>
    </row>
    <row r="14014" spans="1:10" x14ac:dyDescent="0.35">
      <c r="B14014" s="10">
        <v>29.445360521409999</v>
      </c>
      <c r="C14014" s="11">
        <v>0</v>
      </c>
      <c r="D14014" s="9">
        <v>10.534773163400001</v>
      </c>
      <c r="E14014" s="11">
        <v>28.079639739289998</v>
      </c>
      <c r="F14014" s="11">
        <v>1.3657207821190001</v>
      </c>
      <c r="G14014" s="11">
        <v>1.081560561574</v>
      </c>
      <c r="H14014" s="9">
        <v>9.4532126018299998</v>
      </c>
      <c r="I14014" s="11">
        <v>0</v>
      </c>
      <c r="J14014" s="11">
        <v>39.980133684819997</v>
      </c>
    </row>
    <row r="14015" spans="1:10" x14ac:dyDescent="0.35">
      <c r="A14015" s="1" t="s">
        <v>13625</v>
      </c>
      <c r="B14015" s="7">
        <v>1.5851523260999999E-2</v>
      </c>
      <c r="C14015" s="6">
        <v>0.44361771392130001</v>
      </c>
      <c r="D14015" s="8">
        <v>0</v>
      </c>
      <c r="E14015" s="7">
        <v>1.2229449414769999E-2</v>
      </c>
      <c r="F14015" s="8">
        <v>5.4067344667900002E-2</v>
      </c>
      <c r="G14015" s="8">
        <v>0</v>
      </c>
      <c r="H14015" s="8">
        <v>0</v>
      </c>
      <c r="I14015" s="6">
        <v>0.96005891741930005</v>
      </c>
      <c r="J14015" s="8">
        <v>4.5510713587230002E-2</v>
      </c>
    </row>
    <row r="14016" spans="1:10" x14ac:dyDescent="0.35">
      <c r="B14016" s="10">
        <v>8.7093184668679999</v>
      </c>
      <c r="C14016" s="9">
        <v>2.4509428913360001</v>
      </c>
      <c r="D14016" s="11">
        <v>0</v>
      </c>
      <c r="E14016" s="10">
        <v>6.1375274065759999</v>
      </c>
      <c r="F14016" s="11">
        <v>2.571791060292</v>
      </c>
      <c r="G14016" s="11">
        <v>0</v>
      </c>
      <c r="H14016" s="11">
        <v>0</v>
      </c>
      <c r="I14016" s="9">
        <v>16.146166794140001</v>
      </c>
      <c r="J14016" s="11">
        <v>27.306428152340001</v>
      </c>
    </row>
    <row r="14017" spans="1:10" x14ac:dyDescent="0.35">
      <c r="A14017" s="1" t="s">
        <v>13626</v>
      </c>
      <c r="B14017" s="8">
        <v>1</v>
      </c>
      <c r="C14017" s="8">
        <v>1</v>
      </c>
      <c r="D14017" s="8">
        <v>1</v>
      </c>
      <c r="E14017" s="8">
        <v>1</v>
      </c>
      <c r="F14017" s="8">
        <v>1</v>
      </c>
      <c r="G14017" s="8">
        <v>1</v>
      </c>
      <c r="H14017" s="8">
        <v>1</v>
      </c>
      <c r="I14017" s="8">
        <v>1</v>
      </c>
      <c r="J14017" s="8">
        <v>1</v>
      </c>
    </row>
    <row r="14018" spans="1:10" x14ac:dyDescent="0.35">
      <c r="B14018" s="11">
        <v>549.43101198969998</v>
      </c>
      <c r="C14018" s="11">
        <v>5.5248986107229996</v>
      </c>
      <c r="D14018" s="11">
        <v>28.226197808590001</v>
      </c>
      <c r="E14018" s="11">
        <v>501.86457283700003</v>
      </c>
      <c r="F14018" s="11">
        <v>47.566439152660003</v>
      </c>
      <c r="G14018" s="11">
        <v>4.4693237610059997</v>
      </c>
      <c r="H14018" s="11">
        <v>23.756874047579998</v>
      </c>
      <c r="I14018" s="11">
        <v>16.81789159101</v>
      </c>
      <c r="J14018" s="11">
        <v>600</v>
      </c>
    </row>
    <row r="14019" spans="1:10" x14ac:dyDescent="0.35">
      <c r="A14019" s="1" t="s">
        <v>13627</v>
      </c>
    </row>
    <row r="14020" spans="1:10" x14ac:dyDescent="0.35">
      <c r="A14020" s="1" t="s">
        <v>13628</v>
      </c>
    </row>
    <row r="14024" spans="1:10" x14ac:dyDescent="0.35">
      <c r="A14024" s="4" t="s">
        <v>13629</v>
      </c>
    </row>
    <row r="14025" spans="1:10" x14ac:dyDescent="0.35">
      <c r="A14025" s="1" t="s">
        <v>13630</v>
      </c>
    </row>
    <row r="14026" spans="1:10" ht="46.5" x14ac:dyDescent="0.35">
      <c r="A14026" s="5" t="s">
        <v>13631</v>
      </c>
      <c r="B14026" s="5" t="s">
        <v>13632</v>
      </c>
      <c r="C14026" s="5" t="s">
        <v>13633</v>
      </c>
      <c r="D14026" s="5" t="s">
        <v>13634</v>
      </c>
      <c r="E14026" s="5" t="s">
        <v>13635</v>
      </c>
      <c r="F14026" s="5" t="s">
        <v>13636</v>
      </c>
      <c r="G14026" s="5" t="s">
        <v>13637</v>
      </c>
      <c r="H14026" s="5" t="s">
        <v>13638</v>
      </c>
      <c r="I14026" s="5" t="s">
        <v>13639</v>
      </c>
      <c r="J14026" s="5" t="s">
        <v>13640</v>
      </c>
    </row>
    <row r="14027" spans="1:10" x14ac:dyDescent="0.35">
      <c r="A14027" s="1" t="s">
        <v>13641</v>
      </c>
      <c r="B14027" s="6">
        <v>1</v>
      </c>
      <c r="C14027" s="7">
        <v>0</v>
      </c>
      <c r="D14027" s="7">
        <v>0</v>
      </c>
      <c r="E14027" s="6">
        <v>1</v>
      </c>
      <c r="F14027" s="6">
        <v>1</v>
      </c>
      <c r="G14027" s="7">
        <v>0</v>
      </c>
      <c r="H14027" s="7">
        <v>0</v>
      </c>
      <c r="I14027" s="7">
        <v>0</v>
      </c>
      <c r="J14027" s="8">
        <v>0.82544964099600004</v>
      </c>
    </row>
    <row r="14028" spans="1:10" x14ac:dyDescent="0.35">
      <c r="B14028" s="9">
        <v>495.26978459759999</v>
      </c>
      <c r="C14028" s="10">
        <v>0</v>
      </c>
      <c r="D14028" s="10">
        <v>0</v>
      </c>
      <c r="E14028" s="9">
        <v>350.57039094049998</v>
      </c>
      <c r="F14028" s="9">
        <v>144.69939365709999</v>
      </c>
      <c r="G14028" s="10">
        <v>0</v>
      </c>
      <c r="H14028" s="10">
        <v>0</v>
      </c>
      <c r="I14028" s="10">
        <v>0</v>
      </c>
      <c r="J14028" s="11">
        <v>495.26978459759999</v>
      </c>
    </row>
    <row r="14029" spans="1:10" x14ac:dyDescent="0.35">
      <c r="A14029" s="1" t="s">
        <v>13642</v>
      </c>
      <c r="B14029" s="7">
        <v>0</v>
      </c>
      <c r="C14029" s="6">
        <v>1</v>
      </c>
      <c r="D14029" s="8">
        <v>0</v>
      </c>
      <c r="E14029" s="7">
        <v>0</v>
      </c>
      <c r="F14029" s="7">
        <v>0</v>
      </c>
      <c r="G14029" s="8">
        <v>0</v>
      </c>
      <c r="H14029" s="8">
        <v>0</v>
      </c>
      <c r="I14029" s="8">
        <v>0</v>
      </c>
      <c r="J14029" s="8">
        <v>4.0200112615900001E-2</v>
      </c>
    </row>
    <row r="14030" spans="1:10" x14ac:dyDescent="0.35">
      <c r="B14030" s="10">
        <v>0</v>
      </c>
      <c r="C14030" s="9">
        <v>24.120067569540002</v>
      </c>
      <c r="D14030" s="11">
        <v>0</v>
      </c>
      <c r="E14030" s="10">
        <v>0</v>
      </c>
      <c r="F14030" s="10">
        <v>0</v>
      </c>
      <c r="G14030" s="11">
        <v>0</v>
      </c>
      <c r="H14030" s="11">
        <v>0</v>
      </c>
      <c r="I14030" s="11">
        <v>0</v>
      </c>
      <c r="J14030" s="11">
        <v>24.120067569540002</v>
      </c>
    </row>
    <row r="14031" spans="1:10" x14ac:dyDescent="0.35">
      <c r="A14031" s="1" t="s">
        <v>13643</v>
      </c>
      <c r="B14031" s="7">
        <v>0</v>
      </c>
      <c r="C14031" s="8">
        <v>0</v>
      </c>
      <c r="D14031" s="6">
        <v>1</v>
      </c>
      <c r="E14031" s="7">
        <v>0</v>
      </c>
      <c r="F14031" s="7">
        <v>0</v>
      </c>
      <c r="G14031" s="6">
        <v>1</v>
      </c>
      <c r="H14031" s="6">
        <v>1</v>
      </c>
      <c r="I14031" s="8">
        <v>0</v>
      </c>
      <c r="J14031" s="8">
        <v>8.8839532800899998E-2</v>
      </c>
    </row>
    <row r="14032" spans="1:10" x14ac:dyDescent="0.35">
      <c r="B14032" s="10">
        <v>0</v>
      </c>
      <c r="C14032" s="11">
        <v>0</v>
      </c>
      <c r="D14032" s="9">
        <v>53.303719680539999</v>
      </c>
      <c r="E14032" s="10">
        <v>0</v>
      </c>
      <c r="F14032" s="10">
        <v>0</v>
      </c>
      <c r="G14032" s="9">
        <v>13.32358599572</v>
      </c>
      <c r="H14032" s="9">
        <v>39.980133684819997</v>
      </c>
      <c r="I14032" s="11">
        <v>0</v>
      </c>
      <c r="J14032" s="11">
        <v>53.303719680539999</v>
      </c>
    </row>
    <row r="14033" spans="1:10" x14ac:dyDescent="0.35">
      <c r="A14033" s="1" t="s">
        <v>13644</v>
      </c>
      <c r="B14033" s="6">
        <v>0.707837226988</v>
      </c>
      <c r="C14033" s="7">
        <v>0</v>
      </c>
      <c r="D14033" s="7">
        <v>0</v>
      </c>
      <c r="E14033" s="6">
        <v>1</v>
      </c>
      <c r="F14033" s="7">
        <v>0</v>
      </c>
      <c r="G14033" s="7">
        <v>0</v>
      </c>
      <c r="H14033" s="7">
        <v>0</v>
      </c>
      <c r="I14033" s="7">
        <v>0</v>
      </c>
      <c r="J14033" s="8">
        <v>0.58428398490080002</v>
      </c>
    </row>
    <row r="14034" spans="1:10" x14ac:dyDescent="0.35">
      <c r="B14034" s="9">
        <v>350.57039094049998</v>
      </c>
      <c r="C14034" s="10">
        <v>0</v>
      </c>
      <c r="D14034" s="10">
        <v>0</v>
      </c>
      <c r="E14034" s="9">
        <v>350.57039094049998</v>
      </c>
      <c r="F14034" s="10">
        <v>0</v>
      </c>
      <c r="G14034" s="10">
        <v>0</v>
      </c>
      <c r="H14034" s="10">
        <v>0</v>
      </c>
      <c r="I14034" s="10">
        <v>0</v>
      </c>
      <c r="J14034" s="11">
        <v>350.57039094049998</v>
      </c>
    </row>
    <row r="14035" spans="1:10" x14ac:dyDescent="0.35">
      <c r="A14035" s="1" t="s">
        <v>13645</v>
      </c>
      <c r="B14035" s="6">
        <v>0.292162773012</v>
      </c>
      <c r="C14035" s="7">
        <v>0</v>
      </c>
      <c r="D14035" s="7">
        <v>0</v>
      </c>
      <c r="E14035" s="7">
        <v>0</v>
      </c>
      <c r="F14035" s="6">
        <v>1</v>
      </c>
      <c r="G14035" s="8">
        <v>0</v>
      </c>
      <c r="H14035" s="7">
        <v>0</v>
      </c>
      <c r="I14035" s="7">
        <v>0</v>
      </c>
      <c r="J14035" s="8">
        <v>0.24116565609519999</v>
      </c>
    </row>
    <row r="14036" spans="1:10" x14ac:dyDescent="0.35">
      <c r="B14036" s="9">
        <v>144.69939365709999</v>
      </c>
      <c r="C14036" s="10">
        <v>0</v>
      </c>
      <c r="D14036" s="10">
        <v>0</v>
      </c>
      <c r="E14036" s="10">
        <v>0</v>
      </c>
      <c r="F14036" s="9">
        <v>144.69939365709999</v>
      </c>
      <c r="G14036" s="11">
        <v>0</v>
      </c>
      <c r="H14036" s="10">
        <v>0</v>
      </c>
      <c r="I14036" s="10">
        <v>0</v>
      </c>
      <c r="J14036" s="11">
        <v>144.69939365709999</v>
      </c>
    </row>
    <row r="14037" spans="1:10" x14ac:dyDescent="0.35">
      <c r="A14037" s="1" t="s">
        <v>13646</v>
      </c>
      <c r="B14037" s="7">
        <v>0</v>
      </c>
      <c r="C14037" s="8">
        <v>0</v>
      </c>
      <c r="D14037" s="6">
        <v>0.249956027001</v>
      </c>
      <c r="E14037" s="7">
        <v>0</v>
      </c>
      <c r="F14037" s="8">
        <v>0</v>
      </c>
      <c r="G14037" s="6">
        <v>1</v>
      </c>
      <c r="H14037" s="8">
        <v>0</v>
      </c>
      <c r="I14037" s="8">
        <v>0</v>
      </c>
      <c r="J14037" s="8">
        <v>2.2205976659540001E-2</v>
      </c>
    </row>
    <row r="14038" spans="1:10" x14ac:dyDescent="0.35">
      <c r="B14038" s="10">
        <v>0</v>
      </c>
      <c r="C14038" s="11">
        <v>0</v>
      </c>
      <c r="D14038" s="9">
        <v>13.32358599572</v>
      </c>
      <c r="E14038" s="10">
        <v>0</v>
      </c>
      <c r="F14038" s="11">
        <v>0</v>
      </c>
      <c r="G14038" s="9">
        <v>13.32358599572</v>
      </c>
      <c r="H14038" s="11">
        <v>0</v>
      </c>
      <c r="I14038" s="11">
        <v>0</v>
      </c>
      <c r="J14038" s="11">
        <v>13.32358599572</v>
      </c>
    </row>
    <row r="14039" spans="1:10" x14ac:dyDescent="0.35">
      <c r="A14039" s="1" t="s">
        <v>13647</v>
      </c>
      <c r="B14039" s="7">
        <v>0</v>
      </c>
      <c r="C14039" s="8">
        <v>0</v>
      </c>
      <c r="D14039" s="6">
        <v>0.75004397299900005</v>
      </c>
      <c r="E14039" s="7">
        <v>0</v>
      </c>
      <c r="F14039" s="7">
        <v>0</v>
      </c>
      <c r="G14039" s="8">
        <v>0</v>
      </c>
      <c r="H14039" s="6">
        <v>1</v>
      </c>
      <c r="I14039" s="8">
        <v>0</v>
      </c>
      <c r="J14039" s="8">
        <v>6.6633556141360004E-2</v>
      </c>
    </row>
    <row r="14040" spans="1:10" x14ac:dyDescent="0.35">
      <c r="B14040" s="10">
        <v>0</v>
      </c>
      <c r="C14040" s="11">
        <v>0</v>
      </c>
      <c r="D14040" s="9">
        <v>39.980133684819997</v>
      </c>
      <c r="E14040" s="10">
        <v>0</v>
      </c>
      <c r="F14040" s="10">
        <v>0</v>
      </c>
      <c r="G14040" s="11">
        <v>0</v>
      </c>
      <c r="H14040" s="9">
        <v>39.980133684819997</v>
      </c>
      <c r="I14040" s="11">
        <v>0</v>
      </c>
      <c r="J14040" s="11">
        <v>39.980133684819997</v>
      </c>
    </row>
    <row r="14041" spans="1:10" x14ac:dyDescent="0.35">
      <c r="A14041" s="1" t="s">
        <v>13648</v>
      </c>
      <c r="B14041" s="7">
        <v>0</v>
      </c>
      <c r="C14041" s="8">
        <v>0</v>
      </c>
      <c r="D14041" s="8">
        <v>0</v>
      </c>
      <c r="E14041" s="7">
        <v>0</v>
      </c>
      <c r="F14041" s="7">
        <v>0</v>
      </c>
      <c r="G14041" s="8">
        <v>0</v>
      </c>
      <c r="H14041" s="8">
        <v>0</v>
      </c>
      <c r="I14041" s="6">
        <v>1</v>
      </c>
      <c r="J14041" s="8">
        <v>4.5510713587230002E-2</v>
      </c>
    </row>
    <row r="14042" spans="1:10" x14ac:dyDescent="0.35">
      <c r="B14042" s="10">
        <v>0</v>
      </c>
      <c r="C14042" s="11">
        <v>0</v>
      </c>
      <c r="D14042" s="11">
        <v>0</v>
      </c>
      <c r="E14042" s="10">
        <v>0</v>
      </c>
      <c r="F14042" s="10">
        <v>0</v>
      </c>
      <c r="G14042" s="11">
        <v>0</v>
      </c>
      <c r="H14042" s="11">
        <v>0</v>
      </c>
      <c r="I14042" s="9">
        <v>27.306428152340001</v>
      </c>
      <c r="J14042" s="11">
        <v>27.306428152340001</v>
      </c>
    </row>
    <row r="14043" spans="1:10" x14ac:dyDescent="0.35">
      <c r="A14043" s="1" t="s">
        <v>13649</v>
      </c>
      <c r="B14043" s="8">
        <v>1</v>
      </c>
      <c r="C14043" s="8">
        <v>1</v>
      </c>
      <c r="D14043" s="8">
        <v>1</v>
      </c>
      <c r="E14043" s="8">
        <v>1</v>
      </c>
      <c r="F14043" s="8">
        <v>1</v>
      </c>
      <c r="G14043" s="8">
        <v>1</v>
      </c>
      <c r="H14043" s="8">
        <v>1</v>
      </c>
      <c r="I14043" s="8">
        <v>1</v>
      </c>
      <c r="J14043" s="8">
        <v>1</v>
      </c>
    </row>
    <row r="14044" spans="1:10" x14ac:dyDescent="0.35">
      <c r="B14044" s="11">
        <v>495.26978459759999</v>
      </c>
      <c r="C14044" s="11">
        <v>24.120067569540002</v>
      </c>
      <c r="D14044" s="11">
        <v>53.303719680539999</v>
      </c>
      <c r="E14044" s="11">
        <v>350.57039094049998</v>
      </c>
      <c r="F14044" s="11">
        <v>144.69939365709999</v>
      </c>
      <c r="G14044" s="11">
        <v>13.32358599572</v>
      </c>
      <c r="H14044" s="11">
        <v>39.980133684819997</v>
      </c>
      <c r="I14044" s="11">
        <v>27.306428152340001</v>
      </c>
      <c r="J14044" s="11">
        <v>600</v>
      </c>
    </row>
    <row r="14045" spans="1:10" x14ac:dyDescent="0.35">
      <c r="A14045" s="1" t="s">
        <v>13650</v>
      </c>
    </row>
    <row r="14046" spans="1:10" x14ac:dyDescent="0.35">
      <c r="A14046" s="1" t="s">
        <v>13651</v>
      </c>
    </row>
    <row r="14050" spans="1:10" x14ac:dyDescent="0.35">
      <c r="A14050" s="4" t="s">
        <v>13652</v>
      </c>
    </row>
    <row r="14051" spans="1:10" x14ac:dyDescent="0.35">
      <c r="A14051" s="1" t="s">
        <v>13653</v>
      </c>
    </row>
    <row r="14052" spans="1:10" ht="46.5" x14ac:dyDescent="0.35">
      <c r="A14052" s="5" t="s">
        <v>13654</v>
      </c>
      <c r="B14052" s="5" t="s">
        <v>13655</v>
      </c>
      <c r="C14052" s="5" t="s">
        <v>13656</v>
      </c>
      <c r="D14052" s="5" t="s">
        <v>13657</v>
      </c>
      <c r="E14052" s="5" t="s">
        <v>13658</v>
      </c>
      <c r="F14052" s="5" t="s">
        <v>13659</v>
      </c>
      <c r="G14052" s="5" t="s">
        <v>13660</v>
      </c>
      <c r="H14052" s="5" t="s">
        <v>13661</v>
      </c>
      <c r="I14052" s="5" t="s">
        <v>13662</v>
      </c>
      <c r="J14052" s="5" t="s">
        <v>13663</v>
      </c>
    </row>
    <row r="14053" spans="1:10" x14ac:dyDescent="0.35">
      <c r="A14053" s="1" t="s">
        <v>13664</v>
      </c>
      <c r="B14053" s="8">
        <v>0.81358312199079996</v>
      </c>
      <c r="C14053" s="8">
        <v>0.80047643916980005</v>
      </c>
      <c r="D14053" s="8">
        <v>0.87700133263229996</v>
      </c>
      <c r="E14053" s="8">
        <v>0.80745076116229997</v>
      </c>
      <c r="F14053" s="8">
        <v>0.84680222909820002</v>
      </c>
      <c r="G14053" s="8">
        <v>0.86624627126190001</v>
      </c>
      <c r="H14053" s="8">
        <v>0.88435890007109996</v>
      </c>
      <c r="I14053" s="8">
        <v>0.58291313058450001</v>
      </c>
      <c r="J14053" s="8">
        <v>0.82544964099600004</v>
      </c>
    </row>
    <row r="14054" spans="1:10" x14ac:dyDescent="0.35">
      <c r="B14054" s="11">
        <v>324.10468564050001</v>
      </c>
      <c r="C14054" s="11">
        <v>30.001905255899999</v>
      </c>
      <c r="D14054" s="11">
        <v>135.61502232090001</v>
      </c>
      <c r="E14054" s="11">
        <v>271.53539277509998</v>
      </c>
      <c r="F14054" s="11">
        <v>52.569292865409999</v>
      </c>
      <c r="G14054" s="11">
        <v>54.412876999810003</v>
      </c>
      <c r="H14054" s="11">
        <v>81.202145321079996</v>
      </c>
      <c r="I14054" s="11">
        <v>5.5481713803090003</v>
      </c>
      <c r="J14054" s="11">
        <v>495.26978459759999</v>
      </c>
    </row>
    <row r="14055" spans="1:10" x14ac:dyDescent="0.35">
      <c r="A14055" s="1" t="s">
        <v>13665</v>
      </c>
      <c r="B14055" s="8">
        <v>4.9745746904900003E-2</v>
      </c>
      <c r="C14055" s="8">
        <v>4.7827329407350003E-2</v>
      </c>
      <c r="D14055" s="8">
        <v>1.6234570255420001E-2</v>
      </c>
      <c r="E14055" s="8">
        <v>5.2298086981360001E-2</v>
      </c>
      <c r="F14055" s="8">
        <v>3.5919675552479997E-2</v>
      </c>
      <c r="G14055" s="8">
        <v>2.2609570638180001E-2</v>
      </c>
      <c r="H14055" s="8">
        <v>1.187341473779E-2</v>
      </c>
      <c r="I14055" s="8">
        <v>0</v>
      </c>
      <c r="J14055" s="8">
        <v>4.0200112615900001E-2</v>
      </c>
    </row>
    <row r="14056" spans="1:10" x14ac:dyDescent="0.35">
      <c r="B14056" s="11">
        <v>19.817065062889998</v>
      </c>
      <c r="C14056" s="11">
        <v>1.7925711929879999</v>
      </c>
      <c r="D14056" s="11">
        <v>2.5104313136559999</v>
      </c>
      <c r="E14056" s="11">
        <v>17.58717964353</v>
      </c>
      <c r="F14056" s="11">
        <v>2.229885419361</v>
      </c>
      <c r="G14056" s="11">
        <v>1.4202101953770001</v>
      </c>
      <c r="H14056" s="11">
        <v>1.090221118279</v>
      </c>
      <c r="I14056" s="11">
        <v>0</v>
      </c>
      <c r="J14056" s="11">
        <v>24.120067569540002</v>
      </c>
    </row>
    <row r="14057" spans="1:10" x14ac:dyDescent="0.35">
      <c r="A14057" s="1" t="s">
        <v>13666</v>
      </c>
      <c r="B14057" s="8">
        <v>9.1688651772880006E-2</v>
      </c>
      <c r="C14057" s="8">
        <v>7.1300378353389995E-2</v>
      </c>
      <c r="D14057" s="8">
        <v>8.3803981372100003E-2</v>
      </c>
      <c r="E14057" s="8">
        <v>9.4160007016309999E-2</v>
      </c>
      <c r="F14057" s="8">
        <v>7.8301276693809999E-2</v>
      </c>
      <c r="G14057" s="8">
        <v>0.1111441580999</v>
      </c>
      <c r="H14057" s="8">
        <v>6.5100490324199997E-2</v>
      </c>
      <c r="I14057" s="8">
        <v>0.12046858737629999</v>
      </c>
      <c r="J14057" s="8">
        <v>8.8839532800899998E-2</v>
      </c>
    </row>
    <row r="14058" spans="1:10" x14ac:dyDescent="0.35">
      <c r="B14058" s="11">
        <v>36.525735178639998</v>
      </c>
      <c r="C14058" s="11">
        <v>2.6723424842910002</v>
      </c>
      <c r="D14058" s="11">
        <v>12.95902113426</v>
      </c>
      <c r="E14058" s="11">
        <v>31.66480944556</v>
      </c>
      <c r="F14058" s="11">
        <v>4.8609257330800002</v>
      </c>
      <c r="G14058" s="11">
        <v>6.9814712104060002</v>
      </c>
      <c r="H14058" s="11">
        <v>5.9775499238540002</v>
      </c>
      <c r="I14058" s="11">
        <v>1.1466208833510001</v>
      </c>
      <c r="J14058" s="11">
        <v>53.303719680539999</v>
      </c>
    </row>
    <row r="14059" spans="1:10" x14ac:dyDescent="0.35">
      <c r="A14059" s="1" t="s">
        <v>13667</v>
      </c>
      <c r="B14059" s="8">
        <v>0.57432568923619998</v>
      </c>
      <c r="C14059" s="8">
        <v>0.61510697645279999</v>
      </c>
      <c r="D14059" s="8">
        <v>0.62319584479860002</v>
      </c>
      <c r="E14059" s="8">
        <v>0.57610022745760003</v>
      </c>
      <c r="F14059" s="8">
        <v>0.56471298429429995</v>
      </c>
      <c r="G14059" s="8">
        <v>0.54867887919220004</v>
      </c>
      <c r="H14059" s="8">
        <v>0.67417310851620005</v>
      </c>
      <c r="I14059" s="8">
        <v>0.2475199035574</v>
      </c>
      <c r="J14059" s="8">
        <v>0.58428398490080002</v>
      </c>
    </row>
    <row r="14060" spans="1:10" x14ac:dyDescent="0.35">
      <c r="B14060" s="11">
        <v>228.7924146087</v>
      </c>
      <c r="C14060" s="11">
        <v>23.054246604580001</v>
      </c>
      <c r="D14060" s="11">
        <v>96.367833500299994</v>
      </c>
      <c r="E14060" s="11">
        <v>193.73515892820001</v>
      </c>
      <c r="F14060" s="11">
        <v>35.057255680449998</v>
      </c>
      <c r="G14060" s="11">
        <v>34.46502150293</v>
      </c>
      <c r="H14060" s="11">
        <v>61.902811997370002</v>
      </c>
      <c r="I14060" s="11">
        <v>2.3558962269329999</v>
      </c>
      <c r="J14060" s="11">
        <v>350.57039094049998</v>
      </c>
    </row>
    <row r="14061" spans="1:10" x14ac:dyDescent="0.35">
      <c r="A14061" s="1" t="s">
        <v>13668</v>
      </c>
      <c r="B14061" s="8">
        <v>0.23925743275469999</v>
      </c>
      <c r="C14061" s="8">
        <v>0.1853694627171</v>
      </c>
      <c r="D14061" s="8">
        <v>0.25380548783369999</v>
      </c>
      <c r="E14061" s="8">
        <v>0.23135053370479999</v>
      </c>
      <c r="F14061" s="8">
        <v>0.28208924480390002</v>
      </c>
      <c r="G14061" s="8">
        <v>0.31756739206970003</v>
      </c>
      <c r="H14061" s="8">
        <v>0.2101857915549</v>
      </c>
      <c r="I14061" s="8">
        <v>0.3353932270271</v>
      </c>
      <c r="J14061" s="8">
        <v>0.24116565609519999</v>
      </c>
    </row>
    <row r="14062" spans="1:10" x14ac:dyDescent="0.35">
      <c r="B14062" s="11">
        <v>95.312271031820003</v>
      </c>
      <c r="C14062" s="11">
        <v>6.9476586513159999</v>
      </c>
      <c r="D14062" s="11">
        <v>39.247188820589997</v>
      </c>
      <c r="E14062" s="11">
        <v>77.800233846850006</v>
      </c>
      <c r="F14062" s="11">
        <v>17.512037184970001</v>
      </c>
      <c r="G14062" s="11">
        <v>19.947855496879999</v>
      </c>
      <c r="H14062" s="11">
        <v>19.299333323719999</v>
      </c>
      <c r="I14062" s="11">
        <v>3.1922751533759999</v>
      </c>
      <c r="J14062" s="11">
        <v>144.69939365709999</v>
      </c>
    </row>
    <row r="14063" spans="1:10" x14ac:dyDescent="0.35">
      <c r="A14063" s="1" t="s">
        <v>13669</v>
      </c>
      <c r="B14063" s="8">
        <v>2.0562233483980001E-2</v>
      </c>
      <c r="C14063" s="8">
        <v>2.6911938924330001E-2</v>
      </c>
      <c r="D14063" s="8">
        <v>2.6666741498999998E-2</v>
      </c>
      <c r="E14063" s="8">
        <v>1.919587519753E-2</v>
      </c>
      <c r="F14063" s="8">
        <v>2.7963820496530001E-2</v>
      </c>
      <c r="G14063" s="8">
        <v>3.4081086992349997E-2</v>
      </c>
      <c r="H14063" s="8">
        <v>2.1594567096419999E-2</v>
      </c>
      <c r="I14063" s="8">
        <v>0</v>
      </c>
      <c r="J14063" s="8">
        <v>2.2205976659540001E-2</v>
      </c>
    </row>
    <row r="14064" spans="1:10" x14ac:dyDescent="0.35">
      <c r="B14064" s="11">
        <v>8.1913157233210008</v>
      </c>
      <c r="C14064" s="11">
        <v>1.0086610952570001</v>
      </c>
      <c r="D14064" s="11">
        <v>4.1236091771470003</v>
      </c>
      <c r="E14064" s="11">
        <v>6.4553280052869999</v>
      </c>
      <c r="F14064" s="11">
        <v>1.735987718034</v>
      </c>
      <c r="G14064" s="11">
        <v>2.1407884294069999</v>
      </c>
      <c r="H14064" s="11">
        <v>1.9828207477399999</v>
      </c>
      <c r="I14064" s="11">
        <v>0</v>
      </c>
      <c r="J14064" s="11">
        <v>13.32358599572</v>
      </c>
    </row>
    <row r="14065" spans="1:10" x14ac:dyDescent="0.35">
      <c r="A14065" s="1" t="s">
        <v>13670</v>
      </c>
      <c r="B14065" s="8">
        <v>7.1126418288899998E-2</v>
      </c>
      <c r="C14065" s="8">
        <v>4.4388439429059998E-2</v>
      </c>
      <c r="D14065" s="8">
        <v>5.7137239873090002E-2</v>
      </c>
      <c r="E14065" s="8">
        <v>7.4964131818780005E-2</v>
      </c>
      <c r="F14065" s="8">
        <v>5.0337456197280001E-2</v>
      </c>
      <c r="G14065" s="8">
        <v>7.7063071107549994E-2</v>
      </c>
      <c r="H14065" s="8">
        <v>4.3505923227779998E-2</v>
      </c>
      <c r="I14065" s="8">
        <v>0.12046858737629999</v>
      </c>
      <c r="J14065" s="8">
        <v>6.6633556141360004E-2</v>
      </c>
    </row>
    <row r="14066" spans="1:10" x14ac:dyDescent="0.35">
      <c r="B14066" s="11">
        <v>28.334419455319999</v>
      </c>
      <c r="C14066" s="11">
        <v>1.663681389035</v>
      </c>
      <c r="D14066" s="11">
        <v>8.8354119571129992</v>
      </c>
      <c r="E14066" s="11">
        <v>25.20948144027</v>
      </c>
      <c r="F14066" s="11">
        <v>3.1249380150460002</v>
      </c>
      <c r="G14066" s="11">
        <v>4.8406827809989998</v>
      </c>
      <c r="H14066" s="11">
        <v>3.9947291761139998</v>
      </c>
      <c r="I14066" s="11">
        <v>1.1466208833510001</v>
      </c>
      <c r="J14066" s="11">
        <v>39.980133684819997</v>
      </c>
    </row>
    <row r="14067" spans="1:10" x14ac:dyDescent="0.35">
      <c r="A14067" s="1" t="s">
        <v>13671</v>
      </c>
      <c r="B14067" s="8">
        <v>4.498247933137E-2</v>
      </c>
      <c r="C14067" s="8">
        <v>8.0395853069420001E-2</v>
      </c>
      <c r="D14067" s="8">
        <v>2.296011574015E-2</v>
      </c>
      <c r="E14067" s="8">
        <v>4.6091144840029998E-2</v>
      </c>
      <c r="F14067" s="8">
        <v>3.8976818655499998E-2</v>
      </c>
      <c r="G14067" s="8">
        <v>0</v>
      </c>
      <c r="H14067" s="8">
        <v>3.8667194866959999E-2</v>
      </c>
      <c r="I14067" s="6">
        <v>0.29661828203910001</v>
      </c>
      <c r="J14067" s="8">
        <v>4.5510713587230002E-2</v>
      </c>
    </row>
    <row r="14068" spans="1:10" x14ac:dyDescent="0.35">
      <c r="B14068" s="11">
        <v>17.919536343560001</v>
      </c>
      <c r="C14068" s="11">
        <v>3.01324142564</v>
      </c>
      <c r="D14068" s="11">
        <v>3.5504354357639998</v>
      </c>
      <c r="E14068" s="11">
        <v>15.49986416456</v>
      </c>
      <c r="F14068" s="11">
        <v>2.4196721789989999</v>
      </c>
      <c r="G14068" s="11">
        <v>0</v>
      </c>
      <c r="H14068" s="11">
        <v>3.5504354357639998</v>
      </c>
      <c r="I14068" s="9">
        <v>2.8232149473730002</v>
      </c>
      <c r="J14068" s="11">
        <v>27.306428152340001</v>
      </c>
    </row>
    <row r="14069" spans="1:10" x14ac:dyDescent="0.35">
      <c r="A14069" s="1" t="s">
        <v>13672</v>
      </c>
      <c r="B14069" s="8">
        <v>1</v>
      </c>
      <c r="C14069" s="8">
        <v>1</v>
      </c>
      <c r="D14069" s="8">
        <v>1</v>
      </c>
      <c r="E14069" s="8">
        <v>1</v>
      </c>
      <c r="F14069" s="8">
        <v>1</v>
      </c>
      <c r="G14069" s="8">
        <v>1</v>
      </c>
      <c r="H14069" s="8">
        <v>1</v>
      </c>
      <c r="I14069" s="8">
        <v>1</v>
      </c>
      <c r="J14069" s="8">
        <v>1</v>
      </c>
    </row>
    <row r="14070" spans="1:10" x14ac:dyDescent="0.35">
      <c r="B14070" s="11">
        <v>398.36702222560001</v>
      </c>
      <c r="C14070" s="11">
        <v>37.480060358819998</v>
      </c>
      <c r="D14070" s="11">
        <v>154.6349102046</v>
      </c>
      <c r="E14070" s="11">
        <v>336.2872460287</v>
      </c>
      <c r="F14070" s="11">
        <v>62.079776196849998</v>
      </c>
      <c r="G14070" s="11">
        <v>62.814558405589999</v>
      </c>
      <c r="H14070" s="11">
        <v>91.820351798979999</v>
      </c>
      <c r="I14070" s="11">
        <v>9.5180072110319998</v>
      </c>
      <c r="J14070" s="11">
        <v>600</v>
      </c>
    </row>
    <row r="14071" spans="1:10" x14ac:dyDescent="0.35">
      <c r="A14071" s="1" t="s">
        <v>13673</v>
      </c>
    </row>
    <row r="14072" spans="1:10" x14ac:dyDescent="0.35">
      <c r="A14072" s="1" t="s">
        <v>13674</v>
      </c>
    </row>
    <row r="14076" spans="1:10" x14ac:dyDescent="0.35">
      <c r="A14076" s="4" t="s">
        <v>13675</v>
      </c>
    </row>
    <row r="14077" spans="1:10" x14ac:dyDescent="0.35">
      <c r="A14077" s="1" t="s">
        <v>13676</v>
      </c>
    </row>
    <row r="14078" spans="1:10" ht="31" x14ac:dyDescent="0.35">
      <c r="A14078" s="5" t="s">
        <v>13677</v>
      </c>
      <c r="B14078" s="5" t="s">
        <v>13678</v>
      </c>
      <c r="C14078" s="5" t="s">
        <v>13679</v>
      </c>
      <c r="D14078" s="5" t="s">
        <v>13680</v>
      </c>
      <c r="E14078" s="5" t="s">
        <v>13681</v>
      </c>
    </row>
    <row r="14079" spans="1:10" x14ac:dyDescent="0.35">
      <c r="A14079" s="1" t="s">
        <v>13682</v>
      </c>
      <c r="B14079" s="8">
        <v>0.83342304358069996</v>
      </c>
      <c r="C14079" s="8">
        <v>0.76974321056880002</v>
      </c>
      <c r="D14079" s="7">
        <v>0</v>
      </c>
      <c r="E14079" s="8">
        <v>0.82544964099600004</v>
      </c>
    </row>
    <row r="14080" spans="1:10" x14ac:dyDescent="0.35">
      <c r="B14080" s="11">
        <v>478.43438073990001</v>
      </c>
      <c r="C14080" s="11">
        <v>16.835403857669998</v>
      </c>
      <c r="D14080" s="10">
        <v>0</v>
      </c>
      <c r="E14080" s="11">
        <v>495.26978459759999</v>
      </c>
    </row>
    <row r="14081" spans="1:5" x14ac:dyDescent="0.35">
      <c r="A14081" s="1" t="s">
        <v>13683</v>
      </c>
      <c r="B14081" s="8">
        <v>4.070033554863E-2</v>
      </c>
      <c r="C14081" s="8">
        <v>3.4549827950879998E-2</v>
      </c>
      <c r="D14081" s="8">
        <v>0</v>
      </c>
      <c r="E14081" s="8">
        <v>4.0200112615900001E-2</v>
      </c>
    </row>
    <row r="14082" spans="1:5" x14ac:dyDescent="0.35">
      <c r="B14082" s="11">
        <v>23.364412568260001</v>
      </c>
      <c r="C14082" s="11">
        <v>0.75565500127780005</v>
      </c>
      <c r="D14082" s="11">
        <v>0</v>
      </c>
      <c r="E14082" s="11">
        <v>24.120067569540002</v>
      </c>
    </row>
    <row r="14083" spans="1:5" x14ac:dyDescent="0.35">
      <c r="A14083" s="1" t="s">
        <v>13684</v>
      </c>
      <c r="B14083" s="8">
        <v>8.8043562415340004E-2</v>
      </c>
      <c r="C14083" s="8">
        <v>0.12625954587419999</v>
      </c>
      <c r="D14083" s="8">
        <v>0</v>
      </c>
      <c r="E14083" s="8">
        <v>8.8839532800899998E-2</v>
      </c>
    </row>
    <row r="14084" spans="1:5" x14ac:dyDescent="0.35">
      <c r="B14084" s="11">
        <v>50.542239726589997</v>
      </c>
      <c r="C14084" s="11">
        <v>2.7614799539530002</v>
      </c>
      <c r="D14084" s="11">
        <v>0</v>
      </c>
      <c r="E14084" s="11">
        <v>53.303719680539999</v>
      </c>
    </row>
    <row r="14085" spans="1:5" x14ac:dyDescent="0.35">
      <c r="A14085" s="1" t="s">
        <v>13685</v>
      </c>
      <c r="B14085" s="8">
        <v>0.59350612362129995</v>
      </c>
      <c r="C14085" s="8">
        <v>0.45093421230460001</v>
      </c>
      <c r="D14085" s="8">
        <v>0</v>
      </c>
      <c r="E14085" s="8">
        <v>0.58428398490080002</v>
      </c>
    </row>
    <row r="14086" spans="1:5" x14ac:dyDescent="0.35">
      <c r="B14086" s="11">
        <v>340.70780368649997</v>
      </c>
      <c r="C14086" s="11">
        <v>9.8625872539720003</v>
      </c>
      <c r="D14086" s="11">
        <v>0</v>
      </c>
      <c r="E14086" s="11">
        <v>350.57039094049998</v>
      </c>
    </row>
    <row r="14087" spans="1:5" x14ac:dyDescent="0.35">
      <c r="A14087" s="1" t="s">
        <v>13686</v>
      </c>
      <c r="B14087" s="8">
        <v>0.23991691995940001</v>
      </c>
      <c r="C14087" s="8">
        <v>0.31880899826420001</v>
      </c>
      <c r="D14087" s="8">
        <v>0</v>
      </c>
      <c r="E14087" s="8">
        <v>0.24116565609519999</v>
      </c>
    </row>
    <row r="14088" spans="1:5" x14ac:dyDescent="0.35">
      <c r="B14088" s="11">
        <v>137.72657705340001</v>
      </c>
      <c r="C14088" s="11">
        <v>6.9728166036949997</v>
      </c>
      <c r="D14088" s="11">
        <v>0</v>
      </c>
      <c r="E14088" s="11">
        <v>144.69939365709999</v>
      </c>
    </row>
    <row r="14089" spans="1:5" x14ac:dyDescent="0.35">
      <c r="A14089" s="1" t="s">
        <v>13687</v>
      </c>
      <c r="B14089" s="8">
        <v>2.1956467924849999E-2</v>
      </c>
      <c r="C14089" s="8">
        <v>3.2886148790809998E-2</v>
      </c>
      <c r="D14089" s="8">
        <v>0</v>
      </c>
      <c r="E14089" s="8">
        <v>2.2205976659540001E-2</v>
      </c>
    </row>
    <row r="14090" spans="1:5" x14ac:dyDescent="0.35">
      <c r="B14090" s="11">
        <v>12.60431807804</v>
      </c>
      <c r="C14090" s="11">
        <v>0.71926791768330001</v>
      </c>
      <c r="D14090" s="11">
        <v>0</v>
      </c>
      <c r="E14090" s="11">
        <v>13.32358599572</v>
      </c>
    </row>
    <row r="14091" spans="1:5" x14ac:dyDescent="0.35">
      <c r="A14091" s="1" t="s">
        <v>13688</v>
      </c>
      <c r="B14091" s="8">
        <v>6.6087094490489995E-2</v>
      </c>
      <c r="C14091" s="8">
        <v>9.3373397083339998E-2</v>
      </c>
      <c r="D14091" s="8">
        <v>0</v>
      </c>
      <c r="E14091" s="8">
        <v>6.6633556141360004E-2</v>
      </c>
    </row>
    <row r="14092" spans="1:5" x14ac:dyDescent="0.35">
      <c r="B14092" s="11">
        <v>37.937921648550002</v>
      </c>
      <c r="C14092" s="11">
        <v>2.04221203627</v>
      </c>
      <c r="D14092" s="11">
        <v>0</v>
      </c>
      <c r="E14092" s="11">
        <v>39.980133684819997</v>
      </c>
    </row>
    <row r="14093" spans="1:5" x14ac:dyDescent="0.35">
      <c r="A14093" s="1" t="s">
        <v>13689</v>
      </c>
      <c r="B14093" s="7">
        <v>3.7833058455310001E-2</v>
      </c>
      <c r="C14093" s="8">
        <v>6.9447415606200005E-2</v>
      </c>
      <c r="D14093" s="6">
        <v>1</v>
      </c>
      <c r="E14093" s="8">
        <v>4.5510713587230002E-2</v>
      </c>
    </row>
    <row r="14094" spans="1:5" x14ac:dyDescent="0.35">
      <c r="B14094" s="10">
        <v>21.718425033940001</v>
      </c>
      <c r="C14094" s="11">
        <v>1.5189160132220001</v>
      </c>
      <c r="D14094" s="9">
        <v>4.0690871051809996</v>
      </c>
      <c r="E14094" s="11">
        <v>27.306428152340001</v>
      </c>
    </row>
    <row r="14095" spans="1:5" x14ac:dyDescent="0.35">
      <c r="A14095" s="1" t="s">
        <v>13690</v>
      </c>
      <c r="B14095" s="8">
        <v>1</v>
      </c>
      <c r="C14095" s="8">
        <v>1</v>
      </c>
      <c r="D14095" s="8">
        <v>1</v>
      </c>
      <c r="E14095" s="8">
        <v>1</v>
      </c>
    </row>
    <row r="14096" spans="1:5" x14ac:dyDescent="0.35">
      <c r="B14096" s="11">
        <v>574.0594580687</v>
      </c>
      <c r="C14096" s="11">
        <v>21.871454826120001</v>
      </c>
      <c r="D14096" s="11">
        <v>4.0690871051809996</v>
      </c>
      <c r="E14096" s="11">
        <v>600</v>
      </c>
    </row>
    <row r="14097" spans="1:10" x14ac:dyDescent="0.35">
      <c r="A14097" s="1" t="s">
        <v>13691</v>
      </c>
    </row>
    <row r="14098" spans="1:10" x14ac:dyDescent="0.35">
      <c r="A14098" s="1" t="s">
        <v>13692</v>
      </c>
    </row>
    <row r="14102" spans="1:10" x14ac:dyDescent="0.35">
      <c r="A14102" s="4" t="s">
        <v>13693</v>
      </c>
    </row>
    <row r="14103" spans="1:10" x14ac:dyDescent="0.35">
      <c r="A14103" s="1" t="s">
        <v>13694</v>
      </c>
    </row>
    <row r="14104" spans="1:10" ht="46.5" x14ac:dyDescent="0.35">
      <c r="A14104" s="5" t="s">
        <v>13695</v>
      </c>
      <c r="B14104" s="5" t="s">
        <v>13696</v>
      </c>
      <c r="C14104" s="5" t="s">
        <v>13697</v>
      </c>
      <c r="D14104" s="5" t="s">
        <v>13698</v>
      </c>
      <c r="E14104" s="5" t="s">
        <v>13699</v>
      </c>
      <c r="F14104" s="5" t="s">
        <v>13700</v>
      </c>
      <c r="G14104" s="5" t="s">
        <v>13701</v>
      </c>
      <c r="H14104" s="5" t="s">
        <v>13702</v>
      </c>
      <c r="I14104" s="5" t="s">
        <v>13703</v>
      </c>
      <c r="J14104" s="5" t="s">
        <v>13704</v>
      </c>
    </row>
    <row r="14105" spans="1:10" x14ac:dyDescent="0.35">
      <c r="A14105" s="1" t="s">
        <v>13705</v>
      </c>
      <c r="B14105" s="8">
        <v>0.82810861393150004</v>
      </c>
      <c r="C14105" s="8">
        <v>0.84803389866720003</v>
      </c>
      <c r="D14105" s="8">
        <v>0.8549556478168</v>
      </c>
      <c r="E14105" s="8">
        <v>0.83787865260530003</v>
      </c>
      <c r="F14105" s="8">
        <v>0.79882753278749996</v>
      </c>
      <c r="G14105" s="8">
        <v>0.78324130345059995</v>
      </c>
      <c r="H14105" s="8">
        <v>0.88878310614860001</v>
      </c>
      <c r="I14105" s="7">
        <v>0.38111552885220001</v>
      </c>
      <c r="J14105" s="8">
        <v>0.82544964099600004</v>
      </c>
    </row>
    <row r="14106" spans="1:10" x14ac:dyDescent="0.35">
      <c r="B14106" s="11">
        <v>318.90710108799999</v>
      </c>
      <c r="C14106" s="11">
        <v>120.86568831949999</v>
      </c>
      <c r="D14106" s="11">
        <v>50.36691986172</v>
      </c>
      <c r="E14106" s="11">
        <v>241.9422021554</v>
      </c>
      <c r="F14106" s="11">
        <v>76.964898932569994</v>
      </c>
      <c r="G14106" s="11">
        <v>14.78911713229</v>
      </c>
      <c r="H14106" s="11">
        <v>35.577802729429997</v>
      </c>
      <c r="I14106" s="10">
        <v>5.1300753283600002</v>
      </c>
      <c r="J14106" s="11">
        <v>495.26978459759999</v>
      </c>
    </row>
    <row r="14107" spans="1:10" x14ac:dyDescent="0.35">
      <c r="A14107" s="1" t="s">
        <v>13706</v>
      </c>
      <c r="B14107" s="8">
        <v>4.5805329165630002E-2</v>
      </c>
      <c r="C14107" s="8">
        <v>4.0464351596270001E-2</v>
      </c>
      <c r="D14107" s="8">
        <v>1.210511182287E-2</v>
      </c>
      <c r="E14107" s="8">
        <v>4.6671348176520001E-2</v>
      </c>
      <c r="F14107" s="8">
        <v>4.3209845792769999E-2</v>
      </c>
      <c r="G14107" s="8">
        <v>3.776799637482E-2</v>
      </c>
      <c r="H14107" s="8">
        <v>0</v>
      </c>
      <c r="I14107" s="8">
        <v>0</v>
      </c>
      <c r="J14107" s="8">
        <v>4.0200112615900001E-2</v>
      </c>
    </row>
    <row r="14108" spans="1:10" x14ac:dyDescent="0.35">
      <c r="B14108" s="11">
        <v>17.63976909894</v>
      </c>
      <c r="C14108" s="11">
        <v>5.7671653406469998</v>
      </c>
      <c r="D14108" s="11">
        <v>0.71313312995419997</v>
      </c>
      <c r="E14108" s="11">
        <v>13.47661588021</v>
      </c>
      <c r="F14108" s="11">
        <v>4.1631532187279996</v>
      </c>
      <c r="G14108" s="11">
        <v>0.71313312995419997</v>
      </c>
      <c r="H14108" s="11">
        <v>0</v>
      </c>
      <c r="I14108" s="11">
        <v>0</v>
      </c>
      <c r="J14108" s="11">
        <v>24.120067569540002</v>
      </c>
    </row>
    <row r="14109" spans="1:10" x14ac:dyDescent="0.35">
      <c r="A14109" s="1" t="s">
        <v>13707</v>
      </c>
      <c r="B14109" s="8">
        <v>9.5277943996849995E-2</v>
      </c>
      <c r="C14109" s="8">
        <v>7.4972921004890003E-2</v>
      </c>
      <c r="D14109" s="8">
        <v>7.0596780319739996E-2</v>
      </c>
      <c r="E14109" s="8">
        <v>8.2962736014780006E-2</v>
      </c>
      <c r="F14109" s="8">
        <v>0.1321869692596</v>
      </c>
      <c r="G14109" s="8">
        <v>2.765652466185E-2</v>
      </c>
      <c r="H14109" s="8">
        <v>9.0851580413980004E-2</v>
      </c>
      <c r="I14109" s="8">
        <v>0.13130350248229999</v>
      </c>
      <c r="J14109" s="8">
        <v>8.8839532800899998E-2</v>
      </c>
    </row>
    <row r="14110" spans="1:10" x14ac:dyDescent="0.35">
      <c r="B14110" s="11">
        <v>36.691820863209998</v>
      </c>
      <c r="C14110" s="11">
        <v>10.68548523452</v>
      </c>
      <c r="D14110" s="11">
        <v>4.1589787563130001</v>
      </c>
      <c r="E14110" s="11">
        <v>23.95595947676</v>
      </c>
      <c r="F14110" s="11">
        <v>12.735861386450001</v>
      </c>
      <c r="G14110" s="11">
        <v>0.52220890406849996</v>
      </c>
      <c r="H14110" s="11">
        <v>3.636769852245</v>
      </c>
      <c r="I14110" s="11">
        <v>1.767434826496</v>
      </c>
      <c r="J14110" s="11">
        <v>53.303719680539999</v>
      </c>
    </row>
    <row r="14111" spans="1:10" x14ac:dyDescent="0.35">
      <c r="A14111" s="1" t="s">
        <v>13708</v>
      </c>
      <c r="B14111" s="8">
        <v>0.5918762854563</v>
      </c>
      <c r="C14111" s="8">
        <v>0.56423982099430003</v>
      </c>
      <c r="D14111" s="8">
        <v>0.64843406055529995</v>
      </c>
      <c r="E14111" s="8">
        <v>0.63055594942409998</v>
      </c>
      <c r="F14111" s="8">
        <v>0.47595224287249999</v>
      </c>
      <c r="G14111" s="8">
        <v>0.491063801134</v>
      </c>
      <c r="H14111" s="8">
        <v>0.72266517763920002</v>
      </c>
      <c r="I14111" s="8">
        <v>0.29854636876399998</v>
      </c>
      <c r="J14111" s="8">
        <v>0.58428398490080002</v>
      </c>
    </row>
    <row r="14112" spans="1:10" x14ac:dyDescent="0.35">
      <c r="B14112" s="11">
        <v>227.93332567990001</v>
      </c>
      <c r="C14112" s="11">
        <v>80.418052213419998</v>
      </c>
      <c r="D14112" s="11">
        <v>38.200375010099997</v>
      </c>
      <c r="E14112" s="11">
        <v>182.0765984567</v>
      </c>
      <c r="F14112" s="11">
        <v>45.856727223199997</v>
      </c>
      <c r="G14112" s="11">
        <v>9.2722383796710002</v>
      </c>
      <c r="H14112" s="11">
        <v>28.928136630419999</v>
      </c>
      <c r="I14112" s="11">
        <v>4.0186380370809998</v>
      </c>
      <c r="J14112" s="11">
        <v>350.57039094049998</v>
      </c>
    </row>
    <row r="14113" spans="1:10" x14ac:dyDescent="0.35">
      <c r="A14113" s="1" t="s">
        <v>13709</v>
      </c>
      <c r="B14113" s="8">
        <v>0.23623232847520001</v>
      </c>
      <c r="C14113" s="8">
        <v>0.28379407767289999</v>
      </c>
      <c r="D14113" s="8">
        <v>0.20652158726149999</v>
      </c>
      <c r="E14113" s="8">
        <v>0.2073227031812</v>
      </c>
      <c r="F14113" s="8">
        <v>0.3228752899149</v>
      </c>
      <c r="G14113" s="8">
        <v>0.2921775023166</v>
      </c>
      <c r="H14113" s="8">
        <v>0.16611792850929999</v>
      </c>
      <c r="I14113" s="8">
        <v>8.256916008819E-2</v>
      </c>
      <c r="J14113" s="8">
        <v>0.24116565609519999</v>
      </c>
    </row>
    <row r="14114" spans="1:10" x14ac:dyDescent="0.35">
      <c r="B14114" s="11">
        <v>90.973775408069997</v>
      </c>
      <c r="C14114" s="11">
        <v>40.447636106120001</v>
      </c>
      <c r="D14114" s="11">
        <v>12.16654485163</v>
      </c>
      <c r="E14114" s="11">
        <v>59.865603698699999</v>
      </c>
      <c r="F14114" s="11">
        <v>31.108171709370001</v>
      </c>
      <c r="G14114" s="11">
        <v>5.5168787526200003</v>
      </c>
      <c r="H14114" s="11">
        <v>6.6496660990069998</v>
      </c>
      <c r="I14114" s="11">
        <v>1.111437291279</v>
      </c>
      <c r="J14114" s="11">
        <v>144.69939365709999</v>
      </c>
    </row>
    <row r="14115" spans="1:10" x14ac:dyDescent="0.35">
      <c r="A14115" s="1" t="s">
        <v>13710</v>
      </c>
      <c r="B14115" s="8">
        <v>2.2239945176299999E-2</v>
      </c>
      <c r="C14115" s="8">
        <v>2.0989232307200002E-2</v>
      </c>
      <c r="D14115" s="8">
        <v>0</v>
      </c>
      <c r="E14115" s="8">
        <v>1.30422200085E-2</v>
      </c>
      <c r="F14115" s="8">
        <v>4.9805786619790002E-2</v>
      </c>
      <c r="G14115" s="8">
        <v>0</v>
      </c>
      <c r="H14115" s="8">
        <v>0</v>
      </c>
      <c r="I14115" s="8">
        <v>0.13130350248229999</v>
      </c>
      <c r="J14115" s="8">
        <v>2.2205976659540001E-2</v>
      </c>
    </row>
    <row r="14116" spans="1:10" x14ac:dyDescent="0.35">
      <c r="B14116" s="11">
        <v>8.5646693262319999</v>
      </c>
      <c r="C14116" s="11">
        <v>2.991481842997</v>
      </c>
      <c r="D14116" s="11">
        <v>0</v>
      </c>
      <c r="E14116" s="11">
        <v>3.766014828091</v>
      </c>
      <c r="F14116" s="11">
        <v>4.7986544981410004</v>
      </c>
      <c r="G14116" s="11">
        <v>0</v>
      </c>
      <c r="H14116" s="11">
        <v>0</v>
      </c>
      <c r="I14116" s="11">
        <v>1.767434826496</v>
      </c>
      <c r="J14116" s="11">
        <v>13.32358599572</v>
      </c>
    </row>
    <row r="14117" spans="1:10" x14ac:dyDescent="0.35">
      <c r="A14117" s="1" t="s">
        <v>13711</v>
      </c>
      <c r="B14117" s="8">
        <v>7.3037998820549996E-2</v>
      </c>
      <c r="C14117" s="8">
        <v>5.3983688697689998E-2</v>
      </c>
      <c r="D14117" s="8">
        <v>7.0596780319739996E-2</v>
      </c>
      <c r="E14117" s="8">
        <v>6.992051600627E-2</v>
      </c>
      <c r="F14117" s="8">
        <v>8.2381182639760006E-2</v>
      </c>
      <c r="G14117" s="8">
        <v>2.765652466185E-2</v>
      </c>
      <c r="H14117" s="8">
        <v>9.0851580413980004E-2</v>
      </c>
      <c r="I14117" s="8">
        <v>0</v>
      </c>
      <c r="J14117" s="8">
        <v>6.6633556141360004E-2</v>
      </c>
    </row>
    <row r="14118" spans="1:10" x14ac:dyDescent="0.35">
      <c r="B14118" s="11">
        <v>28.127151536980001</v>
      </c>
      <c r="C14118" s="11">
        <v>7.6940033915250003</v>
      </c>
      <c r="D14118" s="11">
        <v>4.1589787563130001</v>
      </c>
      <c r="E14118" s="11">
        <v>20.18994464867</v>
      </c>
      <c r="F14118" s="11">
        <v>7.9372068883129998</v>
      </c>
      <c r="G14118" s="11">
        <v>0.52220890406849996</v>
      </c>
      <c r="H14118" s="11">
        <v>3.636769852245</v>
      </c>
      <c r="I14118" s="11">
        <v>0</v>
      </c>
      <c r="J14118" s="11">
        <v>39.980133684819997</v>
      </c>
    </row>
    <row r="14119" spans="1:10" x14ac:dyDescent="0.35">
      <c r="A14119" s="1" t="s">
        <v>13712</v>
      </c>
      <c r="B14119" s="8">
        <v>3.0808112906039999E-2</v>
      </c>
      <c r="C14119" s="8">
        <v>3.6528828731639998E-2</v>
      </c>
      <c r="D14119" s="8">
        <v>6.2342460040640001E-2</v>
      </c>
      <c r="E14119" s="8">
        <v>3.2487263203429997E-2</v>
      </c>
      <c r="F14119" s="8">
        <v>2.577565216022E-2</v>
      </c>
      <c r="G14119" s="8">
        <v>0.15133417551270001</v>
      </c>
      <c r="H14119" s="8">
        <v>2.0365313437449999E-2</v>
      </c>
      <c r="I14119" s="6">
        <v>0.48758096866549999</v>
      </c>
      <c r="J14119" s="8">
        <v>4.5510713587230002E-2</v>
      </c>
    </row>
    <row r="14120" spans="1:10" x14ac:dyDescent="0.35">
      <c r="B14120" s="11">
        <v>11.864296315200001</v>
      </c>
      <c r="C14120" s="11">
        <v>5.2062565365550002</v>
      </c>
      <c r="D14120" s="11">
        <v>3.6727024341769998</v>
      </c>
      <c r="E14120" s="11">
        <v>9.3808810822430004</v>
      </c>
      <c r="F14120" s="11">
        <v>2.4834152329600001</v>
      </c>
      <c r="G14120" s="11">
        <v>2.857483176533</v>
      </c>
      <c r="H14120" s="11">
        <v>0.81521925764360004</v>
      </c>
      <c r="I14120" s="9">
        <v>6.5631728664060001</v>
      </c>
      <c r="J14120" s="11">
        <v>27.306428152340001</v>
      </c>
    </row>
    <row r="14121" spans="1:10" x14ac:dyDescent="0.35">
      <c r="A14121" s="1" t="s">
        <v>13713</v>
      </c>
      <c r="B14121" s="8">
        <v>1</v>
      </c>
      <c r="C14121" s="8">
        <v>1</v>
      </c>
      <c r="D14121" s="8">
        <v>1</v>
      </c>
      <c r="E14121" s="8">
        <v>1</v>
      </c>
      <c r="F14121" s="8">
        <v>1</v>
      </c>
      <c r="G14121" s="8">
        <v>1</v>
      </c>
      <c r="H14121" s="8">
        <v>1</v>
      </c>
      <c r="I14121" s="8">
        <v>1</v>
      </c>
      <c r="J14121" s="8">
        <v>1</v>
      </c>
    </row>
    <row r="14122" spans="1:10" x14ac:dyDescent="0.35">
      <c r="B14122" s="11">
        <v>385.10298736530001</v>
      </c>
      <c r="C14122" s="11">
        <v>142.52459543130001</v>
      </c>
      <c r="D14122" s="11">
        <v>58.911734182170001</v>
      </c>
      <c r="E14122" s="11">
        <v>288.75565859459999</v>
      </c>
      <c r="F14122" s="11">
        <v>96.347328770719997</v>
      </c>
      <c r="G14122" s="11">
        <v>18.88194234285</v>
      </c>
      <c r="H14122" s="11">
        <v>40.029791839319998</v>
      </c>
      <c r="I14122" s="11">
        <v>13.460683021259999</v>
      </c>
      <c r="J14122" s="11">
        <v>600</v>
      </c>
    </row>
    <row r="14123" spans="1:10" x14ac:dyDescent="0.35">
      <c r="A14123" s="1" t="s">
        <v>13714</v>
      </c>
    </row>
    <row r="14124" spans="1:10" x14ac:dyDescent="0.35">
      <c r="A14124" s="1" t="s">
        <v>13715</v>
      </c>
    </row>
    <row r="14128" spans="1:10" x14ac:dyDescent="0.35">
      <c r="A14128" s="4" t="s">
        <v>13716</v>
      </c>
    </row>
    <row r="14129" spans="1:10" x14ac:dyDescent="0.35">
      <c r="A14129" s="1" t="s">
        <v>13717</v>
      </c>
    </row>
    <row r="14130" spans="1:10" ht="46.5" x14ac:dyDescent="0.35">
      <c r="A14130" s="5" t="s">
        <v>13718</v>
      </c>
      <c r="B14130" s="5" t="s">
        <v>13719</v>
      </c>
      <c r="C14130" s="5" t="s">
        <v>13720</v>
      </c>
      <c r="D14130" s="5" t="s">
        <v>13721</v>
      </c>
      <c r="E14130" s="5" t="s">
        <v>13722</v>
      </c>
      <c r="F14130" s="5" t="s">
        <v>13723</v>
      </c>
      <c r="G14130" s="5" t="s">
        <v>13724</v>
      </c>
      <c r="H14130" s="5" t="s">
        <v>13725</v>
      </c>
      <c r="I14130" s="5" t="s">
        <v>13726</v>
      </c>
      <c r="J14130" s="5" t="s">
        <v>13727</v>
      </c>
    </row>
    <row r="14131" spans="1:10" x14ac:dyDescent="0.35">
      <c r="A14131" s="1" t="s">
        <v>13728</v>
      </c>
      <c r="B14131" s="8">
        <v>0.80079578727620004</v>
      </c>
      <c r="C14131" s="8">
        <v>0.8349745301414</v>
      </c>
      <c r="D14131" s="8">
        <v>0.89615228642639999</v>
      </c>
      <c r="E14131" s="8">
        <v>0.79001387706110004</v>
      </c>
      <c r="F14131" s="8">
        <v>0.80960204333029995</v>
      </c>
      <c r="G14131" s="7">
        <v>0.32653840002770002</v>
      </c>
      <c r="H14131" s="8">
        <v>0.93548212870559999</v>
      </c>
      <c r="I14131" s="7">
        <v>0.20519113606940001</v>
      </c>
      <c r="J14131" s="8">
        <v>0.82544964099600004</v>
      </c>
    </row>
    <row r="14132" spans="1:10" x14ac:dyDescent="0.35">
      <c r="B14132" s="11">
        <v>70.616072099519997</v>
      </c>
      <c r="C14132" s="11">
        <v>373.95010142989997</v>
      </c>
      <c r="D14132" s="11">
        <v>48.739524030909998</v>
      </c>
      <c r="E14132" s="11">
        <v>31.319442618090001</v>
      </c>
      <c r="F14132" s="11">
        <v>39.296629481419998</v>
      </c>
      <c r="G14132" s="10">
        <v>1.147040545708</v>
      </c>
      <c r="H14132" s="11">
        <v>47.592483485199999</v>
      </c>
      <c r="I14132" s="10">
        <v>1.9640870372870001</v>
      </c>
      <c r="J14132" s="11">
        <v>495.26978459759999</v>
      </c>
    </row>
    <row r="14133" spans="1:10" x14ac:dyDescent="0.35">
      <c r="A14133" s="1" t="s">
        <v>13729</v>
      </c>
      <c r="B14133" s="8">
        <v>3.3910577513250002E-2</v>
      </c>
      <c r="C14133" s="8">
        <v>3.8658775995760002E-2</v>
      </c>
      <c r="D14133" s="8">
        <v>2.219261994176E-2</v>
      </c>
      <c r="E14133" s="8">
        <v>2.9977299684019999E-2</v>
      </c>
      <c r="F14133" s="8">
        <v>3.7123129927909997E-2</v>
      </c>
      <c r="G14133" s="8">
        <v>0.12667950888400001</v>
      </c>
      <c r="H14133" s="8">
        <v>1.4978166501500001E-2</v>
      </c>
      <c r="I14133" s="6">
        <v>0.27257708700659999</v>
      </c>
      <c r="J14133" s="8">
        <v>4.0200112615900001E-2</v>
      </c>
    </row>
    <row r="14134" spans="1:10" x14ac:dyDescent="0.35">
      <c r="B14134" s="11">
        <v>2.9903151648150001</v>
      </c>
      <c r="C14134" s="11">
        <v>17.313645725600001</v>
      </c>
      <c r="D14134" s="11">
        <v>1.207002146112</v>
      </c>
      <c r="E14134" s="11">
        <v>1.188425095508</v>
      </c>
      <c r="F14134" s="11">
        <v>1.8018900693069999</v>
      </c>
      <c r="G14134" s="11">
        <v>0.4449906442489</v>
      </c>
      <c r="H14134" s="11">
        <v>0.76201150186349997</v>
      </c>
      <c r="I14134" s="9">
        <v>2.609104533005</v>
      </c>
      <c r="J14134" s="11">
        <v>24.120067569540002</v>
      </c>
    </row>
    <row r="14135" spans="1:10" x14ac:dyDescent="0.35">
      <c r="A14135" s="1" t="s">
        <v>13730</v>
      </c>
      <c r="B14135" s="8">
        <v>0.1182294531558</v>
      </c>
      <c r="C14135" s="8">
        <v>8.9529140953339997E-2</v>
      </c>
      <c r="D14135" s="8">
        <v>2.8495473189769999E-2</v>
      </c>
      <c r="E14135" s="8">
        <v>0.1470194062221</v>
      </c>
      <c r="F14135" s="8">
        <v>9.4714909496260005E-2</v>
      </c>
      <c r="G14135" s="8">
        <v>0</v>
      </c>
      <c r="H14135" s="8">
        <v>3.046298573289E-2</v>
      </c>
      <c r="I14135" s="8">
        <v>0.12868975671460001</v>
      </c>
      <c r="J14135" s="8">
        <v>8.8839532800899998E-2</v>
      </c>
    </row>
    <row r="14136" spans="1:10" x14ac:dyDescent="0.35">
      <c r="B14136" s="11">
        <v>10.425753632819999</v>
      </c>
      <c r="C14136" s="11">
        <v>40.096350405759999</v>
      </c>
      <c r="D14136" s="11">
        <v>1.54979886939</v>
      </c>
      <c r="E14136" s="11">
        <v>5.828461993666</v>
      </c>
      <c r="F14136" s="11">
        <v>4.5972916391499998</v>
      </c>
      <c r="G14136" s="11">
        <v>0</v>
      </c>
      <c r="H14136" s="11">
        <v>1.54979886939</v>
      </c>
      <c r="I14136" s="11">
        <v>1.2318167725789999</v>
      </c>
      <c r="J14136" s="11">
        <v>53.303719680539999</v>
      </c>
    </row>
    <row r="14137" spans="1:10" x14ac:dyDescent="0.35">
      <c r="A14137" s="1" t="s">
        <v>13731</v>
      </c>
      <c r="B14137" s="8">
        <v>0.55432854363289996</v>
      </c>
      <c r="C14137" s="8">
        <v>0.59391939708980002</v>
      </c>
      <c r="D14137" s="8">
        <v>0.63394675251400001</v>
      </c>
      <c r="E14137" s="8">
        <v>0.64380302888649998</v>
      </c>
      <c r="F14137" s="8">
        <v>0.48124917163570002</v>
      </c>
      <c r="G14137" s="8">
        <v>0.1186976858514</v>
      </c>
      <c r="H14137" s="8">
        <v>0.66952289454680003</v>
      </c>
      <c r="I14137" s="8">
        <v>0.12724291195990001</v>
      </c>
      <c r="J14137" s="8">
        <v>0.58428398490080002</v>
      </c>
    </row>
    <row r="14138" spans="1:10" x14ac:dyDescent="0.35">
      <c r="B14138" s="11">
        <v>48.88200590708</v>
      </c>
      <c r="C14138" s="11">
        <v>265.9916090438</v>
      </c>
      <c r="D14138" s="11">
        <v>34.478808397270001</v>
      </c>
      <c r="E14138" s="11">
        <v>25.523035235249999</v>
      </c>
      <c r="F14138" s="11">
        <v>23.358970671830001</v>
      </c>
      <c r="G14138" s="11">
        <v>0.41695267185009999</v>
      </c>
      <c r="H14138" s="11">
        <v>34.061855725420003</v>
      </c>
      <c r="I14138" s="11">
        <v>1.217967592336</v>
      </c>
      <c r="J14138" s="11">
        <v>350.57039094049998</v>
      </c>
    </row>
    <row r="14139" spans="1:10" x14ac:dyDescent="0.35">
      <c r="A14139" s="1" t="s">
        <v>13732</v>
      </c>
      <c r="B14139" s="8">
        <v>0.2464672436433</v>
      </c>
      <c r="C14139" s="8">
        <v>0.24105513305160001</v>
      </c>
      <c r="D14139" s="8">
        <v>0.26220553391239998</v>
      </c>
      <c r="E14139" s="8">
        <v>0.14621084817460001</v>
      </c>
      <c r="F14139" s="8">
        <v>0.32835287169459998</v>
      </c>
      <c r="G14139" s="8">
        <v>0.20784071417639999</v>
      </c>
      <c r="H14139" s="8">
        <v>0.26595923415889999</v>
      </c>
      <c r="I14139" s="8">
        <v>7.7948224109559996E-2</v>
      </c>
      <c r="J14139" s="8">
        <v>0.24116565609519999</v>
      </c>
    </row>
    <row r="14140" spans="1:10" x14ac:dyDescent="0.35">
      <c r="B14140" s="11">
        <v>21.73406619244</v>
      </c>
      <c r="C14140" s="11">
        <v>107.9584923861</v>
      </c>
      <c r="D14140" s="11">
        <v>14.26071563364</v>
      </c>
      <c r="E14140" s="11">
        <v>5.7964073828459997</v>
      </c>
      <c r="F14140" s="11">
        <v>15.937658809589999</v>
      </c>
      <c r="G14140" s="11">
        <v>0.73008787385789997</v>
      </c>
      <c r="H14140" s="11">
        <v>13.53062775978</v>
      </c>
      <c r="I14140" s="11">
        <v>0.74611944495180005</v>
      </c>
      <c r="J14140" s="11">
        <v>144.69939365709999</v>
      </c>
    </row>
    <row r="14141" spans="1:10" x14ac:dyDescent="0.35">
      <c r="A14141" s="1" t="s">
        <v>13733</v>
      </c>
      <c r="B14141" s="8">
        <v>3.5715182629179998E-2</v>
      </c>
      <c r="C14141" s="8">
        <v>1.925685327855E-2</v>
      </c>
      <c r="D14141" s="8">
        <v>2.8495473189769999E-2</v>
      </c>
      <c r="E14141" s="8">
        <v>2.544286219334E-2</v>
      </c>
      <c r="F14141" s="8">
        <v>4.4105225044940001E-2</v>
      </c>
      <c r="G14141" s="8">
        <v>0</v>
      </c>
      <c r="H14141" s="8">
        <v>3.046298573289E-2</v>
      </c>
      <c r="I14141" s="8">
        <v>0</v>
      </c>
      <c r="J14141" s="8">
        <v>2.2205976659540001E-2</v>
      </c>
    </row>
    <row r="14142" spans="1:10" x14ac:dyDescent="0.35">
      <c r="B14142" s="11">
        <v>3.1494495246629999</v>
      </c>
      <c r="C14142" s="11">
        <v>8.6243376016709998</v>
      </c>
      <c r="D14142" s="11">
        <v>1.54979886939</v>
      </c>
      <c r="E14142" s="11">
        <v>1.0086610952570001</v>
      </c>
      <c r="F14142" s="11">
        <v>2.1407884294069999</v>
      </c>
      <c r="G14142" s="11">
        <v>0</v>
      </c>
      <c r="H14142" s="11">
        <v>1.54979886939</v>
      </c>
      <c r="I14142" s="11">
        <v>0</v>
      </c>
      <c r="J14142" s="11">
        <v>13.32358599572</v>
      </c>
    </row>
    <row r="14143" spans="1:10" x14ac:dyDescent="0.35">
      <c r="A14143" s="1" t="s">
        <v>13734</v>
      </c>
      <c r="B14143" s="8">
        <v>8.2514270526659994E-2</v>
      </c>
      <c r="C14143" s="8">
        <v>7.0272287674779998E-2</v>
      </c>
      <c r="D14143" s="8">
        <v>0</v>
      </c>
      <c r="E14143" s="8">
        <v>0.1215765440288</v>
      </c>
      <c r="F14143" s="8">
        <v>5.0609684451330003E-2</v>
      </c>
      <c r="G14143" s="8">
        <v>0</v>
      </c>
      <c r="H14143" s="8">
        <v>0</v>
      </c>
      <c r="I14143" s="8">
        <v>0.12868975671460001</v>
      </c>
      <c r="J14143" s="8">
        <v>6.6633556141360004E-2</v>
      </c>
    </row>
    <row r="14144" spans="1:10" x14ac:dyDescent="0.35">
      <c r="B14144" s="11">
        <v>7.276304108153</v>
      </c>
      <c r="C14144" s="11">
        <v>31.472012804079998</v>
      </c>
      <c r="D14144" s="11">
        <v>0</v>
      </c>
      <c r="E14144" s="11">
        <v>4.8198008984099996</v>
      </c>
      <c r="F14144" s="11">
        <v>2.456503209743</v>
      </c>
      <c r="G14144" s="11">
        <v>0</v>
      </c>
      <c r="H14144" s="11">
        <v>0</v>
      </c>
      <c r="I14144" s="11">
        <v>1.2318167725789999</v>
      </c>
      <c r="J14144" s="11">
        <v>39.980133684819997</v>
      </c>
    </row>
    <row r="14145" spans="1:10" x14ac:dyDescent="0.35">
      <c r="A14145" s="1" t="s">
        <v>13735</v>
      </c>
      <c r="B14145" s="8">
        <v>4.7064182054710003E-2</v>
      </c>
      <c r="C14145" s="8">
        <v>3.6837552909519997E-2</v>
      </c>
      <c r="D14145" s="8">
        <v>5.3159620442059997E-2</v>
      </c>
      <c r="E14145" s="8">
        <v>3.2989417032799999E-2</v>
      </c>
      <c r="F14145" s="8">
        <v>5.8559917245530002E-2</v>
      </c>
      <c r="G14145" s="6">
        <v>0.5467820910883</v>
      </c>
      <c r="H14145" s="8">
        <v>1.9076719059960001E-2</v>
      </c>
      <c r="I14145" s="6">
        <v>0.39354202020930001</v>
      </c>
      <c r="J14145" s="8">
        <v>4.5510713587230002E-2</v>
      </c>
    </row>
    <row r="14146" spans="1:10" x14ac:dyDescent="0.35">
      <c r="B14146" s="11">
        <v>4.1502312151070004</v>
      </c>
      <c r="C14146" s="11">
        <v>16.497996225840001</v>
      </c>
      <c r="D14146" s="11">
        <v>2.8912213217040001</v>
      </c>
      <c r="E14146" s="11">
        <v>1.3078379807789999</v>
      </c>
      <c r="F14146" s="11">
        <v>2.8423932343280001</v>
      </c>
      <c r="G14146" s="9">
        <v>1.9206967024149999</v>
      </c>
      <c r="H14146" s="11">
        <v>0.97052461928839995</v>
      </c>
      <c r="I14146" s="9">
        <v>3.766979389691</v>
      </c>
      <c r="J14146" s="11">
        <v>27.306428152340001</v>
      </c>
    </row>
    <row r="14147" spans="1:10" x14ac:dyDescent="0.35">
      <c r="A14147" s="1" t="s">
        <v>13736</v>
      </c>
      <c r="B14147" s="8">
        <v>1</v>
      </c>
      <c r="C14147" s="8">
        <v>1</v>
      </c>
      <c r="D14147" s="8">
        <v>1</v>
      </c>
      <c r="E14147" s="8">
        <v>1</v>
      </c>
      <c r="F14147" s="8">
        <v>1</v>
      </c>
      <c r="G14147" s="8">
        <v>1</v>
      </c>
      <c r="H14147" s="8">
        <v>1</v>
      </c>
      <c r="I14147" s="8">
        <v>1</v>
      </c>
      <c r="J14147" s="8">
        <v>1</v>
      </c>
    </row>
    <row r="14148" spans="1:10" x14ac:dyDescent="0.35">
      <c r="B14148" s="11">
        <v>88.182372112249993</v>
      </c>
      <c r="C14148" s="11">
        <v>447.85809378710002</v>
      </c>
      <c r="D14148" s="11">
        <v>54.387546368119999</v>
      </c>
      <c r="E14148" s="11">
        <v>39.644167688049997</v>
      </c>
      <c r="F14148" s="11">
        <v>48.538204424210001</v>
      </c>
      <c r="G14148" s="11">
        <v>3.5127278923719998</v>
      </c>
      <c r="H14148" s="11">
        <v>50.87481847574</v>
      </c>
      <c r="I14148" s="11">
        <v>9.5719877325630005</v>
      </c>
      <c r="J14148" s="11">
        <v>600</v>
      </c>
    </row>
    <row r="14149" spans="1:10" x14ac:dyDescent="0.35">
      <c r="A14149" s="1" t="s">
        <v>13737</v>
      </c>
    </row>
    <row r="14150" spans="1:10" x14ac:dyDescent="0.35">
      <c r="A14150" s="1" t="s">
        <v>13738</v>
      </c>
    </row>
    <row r="14154" spans="1:10" x14ac:dyDescent="0.35">
      <c r="A14154" s="4" t="s">
        <v>13739</v>
      </c>
    </row>
    <row r="14155" spans="1:10" x14ac:dyDescent="0.35">
      <c r="A14155" s="1" t="s">
        <v>13740</v>
      </c>
    </row>
    <row r="14156" spans="1:10" ht="31" x14ac:dyDescent="0.35">
      <c r="A14156" s="5" t="s">
        <v>13741</v>
      </c>
      <c r="B14156" s="5" t="s">
        <v>13742</v>
      </c>
      <c r="C14156" s="5" t="s">
        <v>13743</v>
      </c>
      <c r="D14156" s="5" t="s">
        <v>13744</v>
      </c>
      <c r="E14156" s="5" t="s">
        <v>13745</v>
      </c>
    </row>
    <row r="14157" spans="1:10" x14ac:dyDescent="0.35">
      <c r="A14157" s="1" t="s">
        <v>13746</v>
      </c>
      <c r="B14157" s="8">
        <v>0.83629746091440005</v>
      </c>
      <c r="C14157" s="8">
        <v>0.67896867119640003</v>
      </c>
      <c r="D14157" s="8">
        <v>0.60683433820190003</v>
      </c>
      <c r="E14157" s="8">
        <v>0.82544964099600004</v>
      </c>
    </row>
    <row r="14158" spans="1:10" x14ac:dyDescent="0.35">
      <c r="B14158" s="11">
        <v>473.12151561389999</v>
      </c>
      <c r="C14158" s="11">
        <v>12.746478161620001</v>
      </c>
      <c r="D14158" s="11">
        <v>9.4017908220790005</v>
      </c>
      <c r="E14158" s="11">
        <v>495.26978459759999</v>
      </c>
    </row>
    <row r="14159" spans="1:10" x14ac:dyDescent="0.35">
      <c r="A14159" s="1" t="s">
        <v>13747</v>
      </c>
      <c r="B14159" s="8">
        <v>4.1374486666949997E-2</v>
      </c>
      <c r="C14159" s="8">
        <v>3.7986575389029997E-2</v>
      </c>
      <c r="D14159" s="8">
        <v>0</v>
      </c>
      <c r="E14159" s="8">
        <v>4.0200112615900001E-2</v>
      </c>
    </row>
    <row r="14160" spans="1:10" x14ac:dyDescent="0.35">
      <c r="B14160" s="11">
        <v>23.406934439579999</v>
      </c>
      <c r="C14160" s="11">
        <v>0.71313312995419997</v>
      </c>
      <c r="D14160" s="11">
        <v>0</v>
      </c>
      <c r="E14160" s="11">
        <v>24.120067569540002</v>
      </c>
    </row>
    <row r="14161" spans="1:5" x14ac:dyDescent="0.35">
      <c r="A14161" s="1" t="s">
        <v>13748</v>
      </c>
      <c r="B14161" s="8">
        <v>8.0634940650019998E-2</v>
      </c>
      <c r="C14161" s="8">
        <v>0.19888599164820001</v>
      </c>
      <c r="D14161" s="8">
        <v>0.25508553166820003</v>
      </c>
      <c r="E14161" s="8">
        <v>8.8839532800899998E-2</v>
      </c>
    </row>
    <row r="14162" spans="1:5" x14ac:dyDescent="0.35">
      <c r="B14162" s="11">
        <v>45.617889704059998</v>
      </c>
      <c r="C14162" s="11">
        <v>3.7337451000940001</v>
      </c>
      <c r="D14162" s="11">
        <v>3.952084876392</v>
      </c>
      <c r="E14162" s="11">
        <v>53.303719680539999</v>
      </c>
    </row>
    <row r="14163" spans="1:5" x14ac:dyDescent="0.35">
      <c r="A14163" s="1" t="s">
        <v>13749</v>
      </c>
      <c r="B14163" s="8">
        <v>0.59007885670170002</v>
      </c>
      <c r="C14163" s="8">
        <v>0.61282175113409998</v>
      </c>
      <c r="D14163" s="8">
        <v>0.33810455057729999</v>
      </c>
      <c r="E14163" s="8">
        <v>0.58428398490080002</v>
      </c>
    </row>
    <row r="14164" spans="1:5" x14ac:dyDescent="0.35">
      <c r="B14164" s="11">
        <v>333.82739522989999</v>
      </c>
      <c r="C14164" s="11">
        <v>11.504682615229999</v>
      </c>
      <c r="D14164" s="11">
        <v>5.2383130953660002</v>
      </c>
      <c r="E14164" s="11">
        <v>350.57039094049998</v>
      </c>
    </row>
    <row r="14165" spans="1:5" x14ac:dyDescent="0.35">
      <c r="A14165" s="1" t="s">
        <v>13750</v>
      </c>
      <c r="B14165" s="8">
        <v>0.2462186042127</v>
      </c>
      <c r="C14165" s="8">
        <v>6.6146920062270007E-2</v>
      </c>
      <c r="D14165" s="8">
        <v>0.26872978762459998</v>
      </c>
      <c r="E14165" s="8">
        <v>0.24116565609519999</v>
      </c>
    </row>
    <row r="14166" spans="1:5" x14ac:dyDescent="0.35">
      <c r="B14166" s="11">
        <v>139.294120384</v>
      </c>
      <c r="C14166" s="11">
        <v>1.241795546394</v>
      </c>
      <c r="D14166" s="11">
        <v>4.1634777267130003</v>
      </c>
      <c r="E14166" s="11">
        <v>144.69939365709999</v>
      </c>
    </row>
    <row r="14167" spans="1:5" x14ac:dyDescent="0.35">
      <c r="A14167" s="1" t="s">
        <v>13751</v>
      </c>
      <c r="B14167" s="8">
        <v>2.3550992230909999E-2</v>
      </c>
      <c r="C14167" s="8">
        <v>0</v>
      </c>
      <c r="D14167" s="8">
        <v>0</v>
      </c>
      <c r="E14167" s="8">
        <v>2.2205976659540001E-2</v>
      </c>
    </row>
    <row r="14168" spans="1:5" x14ac:dyDescent="0.35">
      <c r="B14168" s="11">
        <v>13.32358599572</v>
      </c>
      <c r="C14168" s="11">
        <v>0</v>
      </c>
      <c r="D14168" s="11">
        <v>0</v>
      </c>
      <c r="E14168" s="11">
        <v>13.32358599572</v>
      </c>
    </row>
    <row r="14169" spans="1:5" x14ac:dyDescent="0.35">
      <c r="A14169" s="1" t="s">
        <v>13752</v>
      </c>
      <c r="B14169" s="7">
        <v>5.7083948419109999E-2</v>
      </c>
      <c r="C14169" s="8">
        <v>0.19888599164820001</v>
      </c>
      <c r="D14169" s="6">
        <v>0.25508553166820003</v>
      </c>
      <c r="E14169" s="8">
        <v>6.6633556141360004E-2</v>
      </c>
    </row>
    <row r="14170" spans="1:5" x14ac:dyDescent="0.35">
      <c r="B14170" s="10">
        <v>32.294303708329998</v>
      </c>
      <c r="C14170" s="11">
        <v>3.7337451000940001</v>
      </c>
      <c r="D14170" s="9">
        <v>3.952084876392</v>
      </c>
      <c r="E14170" s="11">
        <v>39.980133684819997</v>
      </c>
    </row>
    <row r="14171" spans="1:5" x14ac:dyDescent="0.35">
      <c r="A14171" s="1" t="s">
        <v>13753</v>
      </c>
      <c r="B14171" s="8">
        <v>4.1693111768650003E-2</v>
      </c>
      <c r="C14171" s="8">
        <v>8.4158761766349996E-2</v>
      </c>
      <c r="D14171" s="8">
        <v>0.1380801301299</v>
      </c>
      <c r="E14171" s="8">
        <v>4.5510713587230002E-2</v>
      </c>
    </row>
    <row r="14172" spans="1:5" x14ac:dyDescent="0.35">
      <c r="B14172" s="11">
        <v>23.58719134347</v>
      </c>
      <c r="C14172" s="11">
        <v>1.5799371377089999</v>
      </c>
      <c r="D14172" s="11">
        <v>2.1392996711649999</v>
      </c>
      <c r="E14172" s="11">
        <v>27.306428152340001</v>
      </c>
    </row>
    <row r="14173" spans="1:5" x14ac:dyDescent="0.35">
      <c r="A14173" s="1" t="s">
        <v>13754</v>
      </c>
      <c r="B14173" s="8">
        <v>1</v>
      </c>
      <c r="C14173" s="8">
        <v>1</v>
      </c>
      <c r="D14173" s="8">
        <v>1</v>
      </c>
      <c r="E14173" s="8">
        <v>1</v>
      </c>
    </row>
    <row r="14174" spans="1:5" x14ac:dyDescent="0.35">
      <c r="B14174" s="11">
        <v>565.73353110100004</v>
      </c>
      <c r="C14174" s="11">
        <v>18.773293529379998</v>
      </c>
      <c r="D14174" s="11">
        <v>15.493175369639999</v>
      </c>
      <c r="E14174" s="11">
        <v>600</v>
      </c>
    </row>
    <row r="14175" spans="1:5" x14ac:dyDescent="0.35">
      <c r="A14175" s="1" t="s">
        <v>13755</v>
      </c>
    </row>
    <row r="14176" spans="1:5" x14ac:dyDescent="0.35">
      <c r="A14176" s="1" t="s">
        <v>13756</v>
      </c>
    </row>
    <row r="14180" spans="1:5" x14ac:dyDescent="0.35">
      <c r="A14180" s="4" t="s">
        <v>13757</v>
      </c>
    </row>
    <row r="14181" spans="1:5" x14ac:dyDescent="0.35">
      <c r="A14181" s="1" t="s">
        <v>13758</v>
      </c>
    </row>
    <row r="14182" spans="1:5" ht="31" x14ac:dyDescent="0.35">
      <c r="A14182" s="5" t="s">
        <v>13759</v>
      </c>
      <c r="B14182" s="5" t="s">
        <v>13760</v>
      </c>
      <c r="C14182" s="5" t="s">
        <v>13761</v>
      </c>
      <c r="D14182" s="5" t="s">
        <v>13762</v>
      </c>
      <c r="E14182" s="5" t="s">
        <v>13763</v>
      </c>
    </row>
    <row r="14183" spans="1:5" x14ac:dyDescent="0.35">
      <c r="A14183" s="1" t="s">
        <v>13764</v>
      </c>
      <c r="B14183" s="8">
        <v>0.83772185131349997</v>
      </c>
      <c r="C14183" s="8">
        <v>0.83589814216900005</v>
      </c>
      <c r="D14183" s="8">
        <v>0.72755783187720002</v>
      </c>
      <c r="E14183" s="8">
        <v>0.82544964099600004</v>
      </c>
    </row>
    <row r="14184" spans="1:5" x14ac:dyDescent="0.35">
      <c r="B14184" s="11">
        <v>163.6628902512</v>
      </c>
      <c r="C14184" s="11">
        <v>287.11416338840002</v>
      </c>
      <c r="D14184" s="11">
        <v>44.49273095801</v>
      </c>
      <c r="E14184" s="11">
        <v>495.26978459759999</v>
      </c>
    </row>
    <row r="14185" spans="1:5" x14ac:dyDescent="0.35">
      <c r="A14185" s="1" t="s">
        <v>13765</v>
      </c>
      <c r="B14185" s="8">
        <v>2.9293280855989999E-2</v>
      </c>
      <c r="C14185" s="8">
        <v>4.7875869525080002E-2</v>
      </c>
      <c r="D14185" s="8">
        <v>3.1931794054869997E-2</v>
      </c>
      <c r="E14185" s="8">
        <v>4.0200112615900001E-2</v>
      </c>
    </row>
    <row r="14186" spans="1:5" x14ac:dyDescent="0.35">
      <c r="B14186" s="11">
        <v>5.722929397523</v>
      </c>
      <c r="C14186" s="11">
        <v>16.444396191039999</v>
      </c>
      <c r="D14186" s="11">
        <v>1.9527419809690001</v>
      </c>
      <c r="E14186" s="11">
        <v>24.120067569540002</v>
      </c>
    </row>
    <row r="14187" spans="1:5" x14ac:dyDescent="0.35">
      <c r="A14187" s="1" t="s">
        <v>13766</v>
      </c>
      <c r="B14187" s="8">
        <v>7.7249807079579999E-2</v>
      </c>
      <c r="C14187" s="8">
        <v>8.2848905299840001E-2</v>
      </c>
      <c r="D14187" s="8">
        <v>0.1595125629287</v>
      </c>
      <c r="E14187" s="8">
        <v>8.8839532800899998E-2</v>
      </c>
    </row>
    <row r="14188" spans="1:5" x14ac:dyDescent="0.35">
      <c r="B14188" s="11">
        <v>15.09203404228</v>
      </c>
      <c r="C14188" s="11">
        <v>28.456929059669999</v>
      </c>
      <c r="D14188" s="11">
        <v>9.7547565785889994</v>
      </c>
      <c r="E14188" s="11">
        <v>53.303719680539999</v>
      </c>
    </row>
    <row r="14189" spans="1:5" x14ac:dyDescent="0.35">
      <c r="A14189" s="1" t="s">
        <v>13767</v>
      </c>
      <c r="B14189" s="8">
        <v>0.57514350600209996</v>
      </c>
      <c r="C14189" s="8">
        <v>0.59598743575080004</v>
      </c>
      <c r="D14189" s="8">
        <v>0.54775044545939999</v>
      </c>
      <c r="E14189" s="8">
        <v>0.58428398490080002</v>
      </c>
    </row>
    <row r="14190" spans="1:5" x14ac:dyDescent="0.35">
      <c r="B14190" s="11">
        <v>112.3638452953</v>
      </c>
      <c r="C14190" s="11">
        <v>204.70967139800001</v>
      </c>
      <c r="D14190" s="11">
        <v>33.496874247199997</v>
      </c>
      <c r="E14190" s="11">
        <v>350.57039094049998</v>
      </c>
    </row>
    <row r="14191" spans="1:5" x14ac:dyDescent="0.35">
      <c r="A14191" s="1" t="s">
        <v>13768</v>
      </c>
      <c r="B14191" s="8">
        <v>0.26257834531140001</v>
      </c>
      <c r="C14191" s="8">
        <v>0.2399107064182</v>
      </c>
      <c r="D14191" s="8">
        <v>0.1798073864178</v>
      </c>
      <c r="E14191" s="8">
        <v>0.24116565609519999</v>
      </c>
    </row>
    <row r="14192" spans="1:5" x14ac:dyDescent="0.35">
      <c r="B14192" s="11">
        <v>51.299044955859998</v>
      </c>
      <c r="C14192" s="11">
        <v>82.404491990430003</v>
      </c>
      <c r="D14192" s="11">
        <v>10.995856710809999</v>
      </c>
      <c r="E14192" s="11">
        <v>144.69939365709999</v>
      </c>
    </row>
    <row r="14193" spans="1:8" x14ac:dyDescent="0.35">
      <c r="A14193" s="1" t="s">
        <v>13769</v>
      </c>
      <c r="B14193" s="8">
        <v>2.7764840392330001E-2</v>
      </c>
      <c r="C14193" s="8">
        <v>1.6538947251439999E-2</v>
      </c>
      <c r="D14193" s="8">
        <v>3.6277018990370002E-2</v>
      </c>
      <c r="E14193" s="8">
        <v>2.2205976659540001E-2</v>
      </c>
    </row>
    <row r="14194" spans="1:8" x14ac:dyDescent="0.35">
      <c r="B14194" s="11">
        <v>5.4243231435889996</v>
      </c>
      <c r="C14194" s="11">
        <v>5.680795020193</v>
      </c>
      <c r="D14194" s="11">
        <v>2.2184678319420001</v>
      </c>
      <c r="E14194" s="11">
        <v>13.32358599572</v>
      </c>
    </row>
    <row r="14195" spans="1:8" x14ac:dyDescent="0.35">
      <c r="A14195" s="1" t="s">
        <v>13770</v>
      </c>
      <c r="B14195" s="8">
        <v>4.9484966687259997E-2</v>
      </c>
      <c r="C14195" s="8">
        <v>6.6309958048399995E-2</v>
      </c>
      <c r="D14195" s="8">
        <v>0.1232355439383</v>
      </c>
      <c r="E14195" s="8">
        <v>6.6633556141360004E-2</v>
      </c>
    </row>
    <row r="14196" spans="1:8" x14ac:dyDescent="0.35">
      <c r="B14196" s="11">
        <v>9.6677108986950007</v>
      </c>
      <c r="C14196" s="11">
        <v>22.776134039470001</v>
      </c>
      <c r="D14196" s="11">
        <v>7.5362887466470001</v>
      </c>
      <c r="E14196" s="11">
        <v>39.980133684819997</v>
      </c>
    </row>
    <row r="14197" spans="1:8" x14ac:dyDescent="0.35">
      <c r="A14197" s="1" t="s">
        <v>13771</v>
      </c>
      <c r="B14197" s="8">
        <v>5.5735060750889999E-2</v>
      </c>
      <c r="C14197" s="8">
        <v>3.3377083006130001E-2</v>
      </c>
      <c r="D14197" s="8">
        <v>8.0997811139259995E-2</v>
      </c>
      <c r="E14197" s="8">
        <v>4.5510713587230002E-2</v>
      </c>
    </row>
    <row r="14198" spans="1:8" x14ac:dyDescent="0.35">
      <c r="B14198" s="11">
        <v>10.888770677889999</v>
      </c>
      <c r="C14198" s="11">
        <v>11.46435526078</v>
      </c>
      <c r="D14198" s="11">
        <v>4.9533022136650002</v>
      </c>
      <c r="E14198" s="11">
        <v>27.306428152340001</v>
      </c>
    </row>
    <row r="14199" spans="1:8" x14ac:dyDescent="0.35">
      <c r="A14199" s="1" t="s">
        <v>13772</v>
      </c>
      <c r="B14199" s="8">
        <v>1</v>
      </c>
      <c r="C14199" s="8">
        <v>1</v>
      </c>
      <c r="D14199" s="8">
        <v>1</v>
      </c>
      <c r="E14199" s="8">
        <v>1</v>
      </c>
    </row>
    <row r="14200" spans="1:8" x14ac:dyDescent="0.35">
      <c r="B14200" s="11">
        <v>195.36662436890001</v>
      </c>
      <c r="C14200" s="11">
        <v>343.4798438999</v>
      </c>
      <c r="D14200" s="11">
        <v>61.153531731229997</v>
      </c>
      <c r="E14200" s="11">
        <v>600</v>
      </c>
    </row>
    <row r="14201" spans="1:8" x14ac:dyDescent="0.35">
      <c r="A14201" s="1" t="s">
        <v>13773</v>
      </c>
    </row>
    <row r="14202" spans="1:8" x14ac:dyDescent="0.35">
      <c r="A14202" s="1" t="s">
        <v>13774</v>
      </c>
    </row>
    <row r="14206" spans="1:8" x14ac:dyDescent="0.35">
      <c r="A14206" s="4" t="s">
        <v>13775</v>
      </c>
    </row>
    <row r="14207" spans="1:8" x14ac:dyDescent="0.35">
      <c r="A14207" s="1" t="s">
        <v>13776</v>
      </c>
    </row>
    <row r="14208" spans="1:8" ht="108.5" x14ac:dyDescent="0.35">
      <c r="A14208" s="5" t="s">
        <v>13777</v>
      </c>
      <c r="B14208" s="5" t="s">
        <v>13778</v>
      </c>
      <c r="C14208" s="5" t="s">
        <v>13779</v>
      </c>
      <c r="D14208" s="5" t="s">
        <v>13780</v>
      </c>
      <c r="E14208" s="5" t="s">
        <v>13781</v>
      </c>
      <c r="F14208" s="5" t="s">
        <v>13782</v>
      </c>
      <c r="G14208" s="5" t="s">
        <v>13783</v>
      </c>
      <c r="H14208" s="5" t="s">
        <v>13784</v>
      </c>
    </row>
    <row r="14209" spans="1:8" x14ac:dyDescent="0.35">
      <c r="A14209" s="1" t="s">
        <v>13785</v>
      </c>
      <c r="B14209" s="8">
        <v>0.84645633532929998</v>
      </c>
      <c r="C14209" s="8">
        <v>0.83390153871780004</v>
      </c>
      <c r="D14209" s="8">
        <v>0.83428886879469999</v>
      </c>
      <c r="E14209" s="8">
        <v>0.80690622188939998</v>
      </c>
      <c r="F14209" s="8">
        <v>0.87343831805250005</v>
      </c>
      <c r="G14209" s="7">
        <v>0.46369378949509998</v>
      </c>
      <c r="H14209" s="8">
        <v>0.82544964099600004</v>
      </c>
    </row>
    <row r="14210" spans="1:8" x14ac:dyDescent="0.35">
      <c r="B14210" s="11">
        <v>160.60960654479999</v>
      </c>
      <c r="C14210" s="11">
        <v>249.69042936880001</v>
      </c>
      <c r="D14210" s="11">
        <v>204.2319684636</v>
      </c>
      <c r="E14210" s="11">
        <v>78.168837165230002</v>
      </c>
      <c r="F14210" s="11">
        <v>169.56397549659999</v>
      </c>
      <c r="G14210" s="10">
        <v>11.60893108946</v>
      </c>
      <c r="H14210" s="11">
        <v>495.26978459759999</v>
      </c>
    </row>
    <row r="14211" spans="1:8" x14ac:dyDescent="0.35">
      <c r="A14211" s="1" t="s">
        <v>13786</v>
      </c>
      <c r="B14211" s="8">
        <v>6.0087680038290001E-2</v>
      </c>
      <c r="C14211" s="8">
        <v>4.990095887327E-2</v>
      </c>
      <c r="D14211" s="6">
        <v>6.8442460162540006E-2</v>
      </c>
      <c r="E14211" s="8">
        <v>4.7361762910050002E-2</v>
      </c>
      <c r="F14211" s="8">
        <v>1.8004123847330002E-2</v>
      </c>
      <c r="G14211" s="8">
        <v>0</v>
      </c>
      <c r="H14211" s="8">
        <v>4.0200112615900001E-2</v>
      </c>
    </row>
    <row r="14212" spans="1:8" x14ac:dyDescent="0.35">
      <c r="B14212" s="11">
        <v>11.40124805774</v>
      </c>
      <c r="C14212" s="11">
        <v>14.94156236495</v>
      </c>
      <c r="D14212" s="9">
        <v>16.754554553369999</v>
      </c>
      <c r="E14212" s="11">
        <v>4.5881588620120004</v>
      </c>
      <c r="F14212" s="11">
        <v>3.4952105395289998</v>
      </c>
      <c r="G14212" s="11">
        <v>0</v>
      </c>
      <c r="H14212" s="11">
        <v>24.120067569540002</v>
      </c>
    </row>
    <row r="14213" spans="1:8" x14ac:dyDescent="0.35">
      <c r="A14213" s="1" t="s">
        <v>13787</v>
      </c>
      <c r="B14213" s="8">
        <v>7.3413470878220005E-2</v>
      </c>
      <c r="C14213" s="8">
        <v>8.6679281517010001E-2</v>
      </c>
      <c r="D14213" s="8">
        <v>7.7346017870459999E-2</v>
      </c>
      <c r="E14213" s="8">
        <v>0.1179581513597</v>
      </c>
      <c r="F14213" s="8">
        <v>7.4135312188279998E-2</v>
      </c>
      <c r="G14213" s="6">
        <v>0.2759852654337</v>
      </c>
      <c r="H14213" s="8">
        <v>8.8839532800899998E-2</v>
      </c>
    </row>
    <row r="14214" spans="1:8" x14ac:dyDescent="0.35">
      <c r="B14214" s="11">
        <v>13.92973054924</v>
      </c>
      <c r="C14214" s="11">
        <v>25.953887856640002</v>
      </c>
      <c r="D14214" s="11">
        <v>18.9341247059</v>
      </c>
      <c r="E14214" s="11">
        <v>11.42716622553</v>
      </c>
      <c r="F14214" s="11">
        <v>14.39217629855</v>
      </c>
      <c r="G14214" s="9">
        <v>6.9095036438069997</v>
      </c>
      <c r="H14214" s="11">
        <v>53.303719680539999</v>
      </c>
    </row>
    <row r="14215" spans="1:8" x14ac:dyDescent="0.35">
      <c r="A14215" s="1" t="s">
        <v>13788</v>
      </c>
      <c r="B14215" s="8">
        <v>0.6018908763659</v>
      </c>
      <c r="C14215" s="8">
        <v>0.56455693939509999</v>
      </c>
      <c r="D14215" s="8">
        <v>0.53818831078039997</v>
      </c>
      <c r="E14215" s="8">
        <v>0.57957934864409999</v>
      </c>
      <c r="F14215" s="8">
        <v>0.65433687805480001</v>
      </c>
      <c r="G14215" s="8">
        <v>0.29950129124699998</v>
      </c>
      <c r="H14215" s="8">
        <v>0.58428398490080002</v>
      </c>
    </row>
    <row r="14216" spans="1:8" x14ac:dyDescent="0.35">
      <c r="B14216" s="11">
        <v>114.2048949263</v>
      </c>
      <c r="C14216" s="11">
        <v>169.04209676529999</v>
      </c>
      <c r="D14216" s="11">
        <v>131.7472427429</v>
      </c>
      <c r="E14216" s="11">
        <v>56.146603532699999</v>
      </c>
      <c r="F14216" s="11">
        <v>127.0289613632</v>
      </c>
      <c r="G14216" s="11">
        <v>7.4982454586609997</v>
      </c>
      <c r="H14216" s="11">
        <v>350.57039094049998</v>
      </c>
    </row>
    <row r="14217" spans="1:8" x14ac:dyDescent="0.35">
      <c r="A14217" s="1" t="s">
        <v>13789</v>
      </c>
      <c r="B14217" s="8">
        <v>0.24456545896340001</v>
      </c>
      <c r="C14217" s="8">
        <v>0.2693445993227</v>
      </c>
      <c r="D14217" s="8">
        <v>0.29610055801430002</v>
      </c>
      <c r="E14217" s="8">
        <v>0.22732687324529999</v>
      </c>
      <c r="F14217" s="8">
        <v>0.21910143999769999</v>
      </c>
      <c r="G14217" s="8">
        <v>0.16419249824810001</v>
      </c>
      <c r="H14217" s="8">
        <v>0.24116565609519999</v>
      </c>
    </row>
    <row r="14218" spans="1:8" x14ac:dyDescent="0.35">
      <c r="B14218" s="11">
        <v>46.404711618439997</v>
      </c>
      <c r="C14218" s="11">
        <v>80.648332603460005</v>
      </c>
      <c r="D14218" s="11">
        <v>72.484725720719993</v>
      </c>
      <c r="E14218" s="11">
        <v>22.02223363253</v>
      </c>
      <c r="F14218" s="11">
        <v>42.535014133430003</v>
      </c>
      <c r="G14218" s="11">
        <v>4.110685630801</v>
      </c>
      <c r="H14218" s="11">
        <v>144.69939365709999</v>
      </c>
    </row>
    <row r="14219" spans="1:8" x14ac:dyDescent="0.35">
      <c r="A14219" s="1" t="s">
        <v>13790</v>
      </c>
      <c r="B14219" s="8">
        <v>1.5455244554799999E-2</v>
      </c>
      <c r="C14219" s="8">
        <v>2.081322726294E-2</v>
      </c>
      <c r="D14219" s="8">
        <v>1.3774358316890001E-2</v>
      </c>
      <c r="E14219" s="8">
        <v>1.3659631246E-2</v>
      </c>
      <c r="F14219" s="8">
        <v>1.9135787714759999E-2</v>
      </c>
      <c r="G14219" s="8">
        <v>7.0596383600490004E-2</v>
      </c>
      <c r="H14219" s="8">
        <v>2.2205976659540001E-2</v>
      </c>
    </row>
    <row r="14220" spans="1:8" x14ac:dyDescent="0.35">
      <c r="B14220" s="11">
        <v>2.93253253995</v>
      </c>
      <c r="C14220" s="11">
        <v>6.2319871238319999</v>
      </c>
      <c r="D14220" s="11">
        <v>3.3719307767419999</v>
      </c>
      <c r="E14220" s="11">
        <v>1.323273339132</v>
      </c>
      <c r="F14220" s="11">
        <v>3.7149048445789998</v>
      </c>
      <c r="G14220" s="11">
        <v>1.767434826496</v>
      </c>
      <c r="H14220" s="11">
        <v>13.32358599572</v>
      </c>
    </row>
    <row r="14221" spans="1:8" x14ac:dyDescent="0.35">
      <c r="A14221" s="1" t="s">
        <v>13791</v>
      </c>
      <c r="B14221" s="8">
        <v>5.7958226323420001E-2</v>
      </c>
      <c r="C14221" s="8">
        <v>6.5866054254069994E-2</v>
      </c>
      <c r="D14221" s="8">
        <v>6.3571659553569998E-2</v>
      </c>
      <c r="E14221" s="8">
        <v>0.1042985201137</v>
      </c>
      <c r="F14221" s="8">
        <v>5.4999524473520002E-2</v>
      </c>
      <c r="G14221" s="8">
        <v>0.20538888183330001</v>
      </c>
      <c r="H14221" s="8">
        <v>6.6633556141360004E-2</v>
      </c>
    </row>
    <row r="14222" spans="1:8" x14ac:dyDescent="0.35">
      <c r="B14222" s="11">
        <v>10.997198009290001</v>
      </c>
      <c r="C14222" s="11">
        <v>19.721900732800002</v>
      </c>
      <c r="D14222" s="11">
        <v>15.562193929159999</v>
      </c>
      <c r="E14222" s="11">
        <v>10.103892886400001</v>
      </c>
      <c r="F14222" s="11">
        <v>10.67727145398</v>
      </c>
      <c r="G14222" s="11">
        <v>5.1420688173120004</v>
      </c>
      <c r="H14222" s="11">
        <v>39.980133684819997</v>
      </c>
    </row>
    <row r="14223" spans="1:8" x14ac:dyDescent="0.35">
      <c r="A14223" s="1" t="s">
        <v>13792</v>
      </c>
      <c r="B14223" s="8">
        <v>2.0042513754199999E-2</v>
      </c>
      <c r="C14223" s="8">
        <v>2.9518220891920001E-2</v>
      </c>
      <c r="D14223" s="8">
        <v>1.992265317229E-2</v>
      </c>
      <c r="E14223" s="8">
        <v>2.777386384092E-2</v>
      </c>
      <c r="F14223" s="8">
        <v>3.442224591187E-2</v>
      </c>
      <c r="G14223" s="6">
        <v>0.26032094507120002</v>
      </c>
      <c r="H14223" s="8">
        <v>4.5510713587230002E-2</v>
      </c>
    </row>
    <row r="14224" spans="1:8" x14ac:dyDescent="0.35">
      <c r="B14224" s="11">
        <v>3.8029371556170002</v>
      </c>
      <c r="C14224" s="11">
        <v>8.8384742160789997</v>
      </c>
      <c r="D14224" s="11">
        <v>4.8770190117389998</v>
      </c>
      <c r="E14224" s="11">
        <v>2.6905860695269999</v>
      </c>
      <c r="F14224" s="11">
        <v>6.6825243886159997</v>
      </c>
      <c r="G14224" s="9">
        <v>6.5173353211510001</v>
      </c>
      <c r="H14224" s="11">
        <v>27.306428152340001</v>
      </c>
    </row>
    <row r="14225" spans="1:8" x14ac:dyDescent="0.35">
      <c r="A14225" s="1" t="s">
        <v>13793</v>
      </c>
      <c r="B14225" s="8">
        <v>1</v>
      </c>
      <c r="C14225" s="8">
        <v>1</v>
      </c>
      <c r="D14225" s="8">
        <v>1</v>
      </c>
      <c r="E14225" s="8">
        <v>1</v>
      </c>
      <c r="F14225" s="8">
        <v>1</v>
      </c>
      <c r="G14225" s="8">
        <v>1</v>
      </c>
      <c r="H14225" s="8">
        <v>1</v>
      </c>
    </row>
    <row r="14226" spans="1:8" x14ac:dyDescent="0.35">
      <c r="B14226" s="11">
        <v>189.74352230740001</v>
      </c>
      <c r="C14226" s="11">
        <v>299.42435380640001</v>
      </c>
      <c r="D14226" s="11">
        <v>244.7976667346</v>
      </c>
      <c r="E14226" s="11">
        <v>96.874748322299993</v>
      </c>
      <c r="F14226" s="11">
        <v>194.13388672330001</v>
      </c>
      <c r="G14226" s="11">
        <v>25.035770054419999</v>
      </c>
      <c r="H14226" s="11">
        <v>600</v>
      </c>
    </row>
    <row r="14227" spans="1:8" x14ac:dyDescent="0.35">
      <c r="A14227" s="1" t="s">
        <v>13794</v>
      </c>
    </row>
    <row r="14228" spans="1:8" x14ac:dyDescent="0.35">
      <c r="A14228" s="1" t="s">
        <v>13795</v>
      </c>
    </row>
    <row r="14232" spans="1:8" x14ac:dyDescent="0.35">
      <c r="A14232" s="4" t="s">
        <v>13796</v>
      </c>
    </row>
    <row r="14233" spans="1:8" x14ac:dyDescent="0.35">
      <c r="A14233" s="1" t="s">
        <v>13797</v>
      </c>
    </row>
    <row r="14234" spans="1:8" ht="31" x14ac:dyDescent="0.35">
      <c r="A14234" s="5" t="s">
        <v>13798</v>
      </c>
      <c r="B14234" s="5" t="s">
        <v>13799</v>
      </c>
      <c r="C14234" s="5" t="s">
        <v>13800</v>
      </c>
      <c r="D14234" s="5" t="s">
        <v>13801</v>
      </c>
    </row>
    <row r="14235" spans="1:8" x14ac:dyDescent="0.35">
      <c r="A14235" s="1" t="s">
        <v>13802</v>
      </c>
      <c r="B14235" s="8">
        <v>0.81627760810799999</v>
      </c>
      <c r="C14235" s="8">
        <v>0.83665990341450003</v>
      </c>
      <c r="D14235" s="8">
        <v>0.82544964099600004</v>
      </c>
    </row>
    <row r="14236" spans="1:8" x14ac:dyDescent="0.35">
      <c r="B14236" s="11">
        <v>269.37161067570003</v>
      </c>
      <c r="C14236" s="11">
        <v>225.8981739219</v>
      </c>
      <c r="D14236" s="11">
        <v>495.26978459759999</v>
      </c>
    </row>
    <row r="14237" spans="1:8" x14ac:dyDescent="0.35">
      <c r="A14237" s="1" t="s">
        <v>13803</v>
      </c>
      <c r="B14237" s="8">
        <v>3.7290016271790002E-2</v>
      </c>
      <c r="C14237" s="8">
        <v>4.3756897036469997E-2</v>
      </c>
      <c r="D14237" s="8">
        <v>4.0200112615900001E-2</v>
      </c>
    </row>
    <row r="14238" spans="1:8" x14ac:dyDescent="0.35">
      <c r="B14238" s="11">
        <v>12.305705369689999</v>
      </c>
      <c r="C14238" s="11">
        <v>11.814362199850001</v>
      </c>
      <c r="D14238" s="11">
        <v>24.120067569540002</v>
      </c>
    </row>
    <row r="14239" spans="1:8" x14ac:dyDescent="0.35">
      <c r="A14239" s="1" t="s">
        <v>13804</v>
      </c>
      <c r="B14239" s="8">
        <v>7.9162335484770002E-2</v>
      </c>
      <c r="C14239" s="8">
        <v>0.10066721840950001</v>
      </c>
      <c r="D14239" s="8">
        <v>8.8839532800899998E-2</v>
      </c>
    </row>
    <row r="14240" spans="1:8" x14ac:dyDescent="0.35">
      <c r="B14240" s="11">
        <v>26.12357070997</v>
      </c>
      <c r="C14240" s="11">
        <v>27.180148970569999</v>
      </c>
      <c r="D14240" s="11">
        <v>53.303719680539999</v>
      </c>
    </row>
    <row r="14241" spans="1:4" x14ac:dyDescent="0.35">
      <c r="A14241" s="1" t="s">
        <v>13805</v>
      </c>
      <c r="B14241" s="8">
        <v>0.57065304626839997</v>
      </c>
      <c r="C14241" s="8">
        <v>0.60094402100699995</v>
      </c>
      <c r="D14241" s="8">
        <v>0.58428398490080002</v>
      </c>
    </row>
    <row r="14242" spans="1:4" x14ac:dyDescent="0.35">
      <c r="B14242" s="11">
        <v>188.31550526859999</v>
      </c>
      <c r="C14242" s="11">
        <v>162.25488567190001</v>
      </c>
      <c r="D14242" s="11">
        <v>350.57039094049998</v>
      </c>
    </row>
    <row r="14243" spans="1:4" x14ac:dyDescent="0.35">
      <c r="A14243" s="1" t="s">
        <v>13806</v>
      </c>
      <c r="B14243" s="8">
        <v>0.24562456183959999</v>
      </c>
      <c r="C14243" s="8">
        <v>0.23571588240749999</v>
      </c>
      <c r="D14243" s="8">
        <v>0.24116565609519999</v>
      </c>
    </row>
    <row r="14244" spans="1:4" x14ac:dyDescent="0.35">
      <c r="B14244" s="11">
        <v>81.056105407079997</v>
      </c>
      <c r="C14244" s="11">
        <v>63.643288250019999</v>
      </c>
      <c r="D14244" s="11">
        <v>144.69939365709999</v>
      </c>
    </row>
    <row r="14245" spans="1:4" x14ac:dyDescent="0.35">
      <c r="A14245" s="1" t="s">
        <v>13807</v>
      </c>
      <c r="B14245" s="8">
        <v>1.108533063623E-2</v>
      </c>
      <c r="C14245" s="8">
        <v>3.5797877354699997E-2</v>
      </c>
      <c r="D14245" s="8">
        <v>2.2205976659540001E-2</v>
      </c>
    </row>
    <row r="14246" spans="1:4" x14ac:dyDescent="0.35">
      <c r="B14246" s="11">
        <v>3.6581591099550002</v>
      </c>
      <c r="C14246" s="11">
        <v>9.6654268857689996</v>
      </c>
      <c r="D14246" s="11">
        <v>13.32358599572</v>
      </c>
    </row>
    <row r="14247" spans="1:4" x14ac:dyDescent="0.35">
      <c r="A14247" s="1" t="s">
        <v>13808</v>
      </c>
      <c r="B14247" s="8">
        <v>6.8077004848550005E-2</v>
      </c>
      <c r="C14247" s="8">
        <v>6.4869341054799995E-2</v>
      </c>
      <c r="D14247" s="8">
        <v>6.6633556141360004E-2</v>
      </c>
    </row>
    <row r="14248" spans="1:4" x14ac:dyDescent="0.35">
      <c r="B14248" s="11">
        <v>22.465411600020001</v>
      </c>
      <c r="C14248" s="11">
        <v>17.514722084799999</v>
      </c>
      <c r="D14248" s="11">
        <v>39.980133684819997</v>
      </c>
    </row>
    <row r="14249" spans="1:4" x14ac:dyDescent="0.35">
      <c r="A14249" s="1" t="s">
        <v>13809</v>
      </c>
      <c r="B14249" s="6">
        <v>6.7270040135389994E-2</v>
      </c>
      <c r="C14249" s="7">
        <v>1.8915981139490001E-2</v>
      </c>
      <c r="D14249" s="8">
        <v>4.5510713587230002E-2</v>
      </c>
    </row>
    <row r="14250" spans="1:4" x14ac:dyDescent="0.35">
      <c r="B14250" s="9">
        <v>22.199113244679999</v>
      </c>
      <c r="C14250" s="10">
        <v>5.1073149076610003</v>
      </c>
      <c r="D14250" s="11">
        <v>27.306428152340001</v>
      </c>
    </row>
    <row r="14251" spans="1:4" x14ac:dyDescent="0.35">
      <c r="A14251" s="1" t="s">
        <v>13810</v>
      </c>
      <c r="B14251" s="8">
        <v>1</v>
      </c>
      <c r="C14251" s="8">
        <v>1</v>
      </c>
      <c r="D14251" s="8">
        <v>1</v>
      </c>
    </row>
    <row r="14252" spans="1:4" x14ac:dyDescent="0.35">
      <c r="B14252" s="11">
        <v>330</v>
      </c>
      <c r="C14252" s="11">
        <v>270</v>
      </c>
      <c r="D14252" s="11">
        <v>600</v>
      </c>
    </row>
    <row r="14253" spans="1:4" x14ac:dyDescent="0.35">
      <c r="A14253" s="1" t="s">
        <v>13811</v>
      </c>
    </row>
    <row r="14254" spans="1:4" x14ac:dyDescent="0.35">
      <c r="A14254" s="1" t="s">
        <v>13812</v>
      </c>
    </row>
    <row r="14258" spans="1:8" x14ac:dyDescent="0.35">
      <c r="A14258" s="4" t="s">
        <v>13813</v>
      </c>
    </row>
    <row r="14259" spans="1:8" x14ac:dyDescent="0.35">
      <c r="A14259" s="1" t="s">
        <v>13814</v>
      </c>
    </row>
    <row r="14260" spans="1:8" ht="31" x14ac:dyDescent="0.35">
      <c r="A14260" s="5" t="s">
        <v>13815</v>
      </c>
      <c r="B14260" s="5" t="s">
        <v>13816</v>
      </c>
      <c r="C14260" s="5" t="s">
        <v>13817</v>
      </c>
      <c r="D14260" s="5" t="s">
        <v>13818</v>
      </c>
      <c r="E14260" s="5" t="s">
        <v>13819</v>
      </c>
      <c r="F14260" s="5" t="s">
        <v>13820</v>
      </c>
      <c r="G14260" s="5" t="s">
        <v>13821</v>
      </c>
      <c r="H14260" s="5" t="s">
        <v>13822</v>
      </c>
    </row>
    <row r="14261" spans="1:8" x14ac:dyDescent="0.35">
      <c r="A14261" s="1" t="s">
        <v>13823</v>
      </c>
      <c r="B14261" s="8">
        <v>0.81030364496889995</v>
      </c>
      <c r="C14261" s="8">
        <v>0.83604900622519995</v>
      </c>
      <c r="D14261" s="8">
        <v>0.86436217964499995</v>
      </c>
      <c r="E14261" s="8">
        <v>0.76469402592269997</v>
      </c>
      <c r="F14261" s="8">
        <v>0.83200728511059996</v>
      </c>
      <c r="G14261" s="8">
        <v>0.83979040960069995</v>
      </c>
      <c r="H14261" s="8">
        <v>0.82544964099600004</v>
      </c>
    </row>
    <row r="14262" spans="1:8" x14ac:dyDescent="0.35">
      <c r="B14262" s="11">
        <v>200.16120638020001</v>
      </c>
      <c r="C14262" s="11">
        <v>295.10857821740001</v>
      </c>
      <c r="D14262" s="11">
        <v>97.707500787079994</v>
      </c>
      <c r="E14262" s="11">
        <v>102.4537055931</v>
      </c>
      <c r="F14262" s="11">
        <v>141.1749961376</v>
      </c>
      <c r="G14262" s="11">
        <v>153.9335820798</v>
      </c>
      <c r="H14262" s="11">
        <v>495.26978459759999</v>
      </c>
    </row>
    <row r="14263" spans="1:8" x14ac:dyDescent="0.35">
      <c r="A14263" s="1" t="s">
        <v>13824</v>
      </c>
      <c r="B14263" s="8">
        <v>4.8091337671319997E-2</v>
      </c>
      <c r="C14263" s="8">
        <v>3.4677730573880003E-2</v>
      </c>
      <c r="D14263" s="8">
        <v>2.904804139995E-2</v>
      </c>
      <c r="E14263" s="8">
        <v>6.4158319388860005E-2</v>
      </c>
      <c r="F14263" s="8">
        <v>2.8333520486560002E-2</v>
      </c>
      <c r="G14263" s="8">
        <v>4.055053781674E-2</v>
      </c>
      <c r="H14263" s="8">
        <v>4.0200112615900001E-2</v>
      </c>
    </row>
    <row r="14264" spans="1:8" x14ac:dyDescent="0.35">
      <c r="B14264" s="11">
        <v>11.87952223157</v>
      </c>
      <c r="C14264" s="11">
        <v>12.24054533797</v>
      </c>
      <c r="D14264" s="11">
        <v>3.2835905998510002</v>
      </c>
      <c r="E14264" s="11">
        <v>8.5959316317190009</v>
      </c>
      <c r="F14264" s="11">
        <v>4.8076317561600002</v>
      </c>
      <c r="G14264" s="11">
        <v>7.4329135818080001</v>
      </c>
      <c r="H14264" s="11">
        <v>24.120067569540002</v>
      </c>
    </row>
    <row r="14265" spans="1:8" x14ac:dyDescent="0.35">
      <c r="A14265" s="1" t="s">
        <v>13825</v>
      </c>
      <c r="B14265" s="8">
        <v>0.1011570580809</v>
      </c>
      <c r="C14265" s="8">
        <v>8.0219568228799998E-2</v>
      </c>
      <c r="D14265" s="8">
        <v>6.0269529523570002E-2</v>
      </c>
      <c r="E14265" s="8">
        <v>0.13565419368410001</v>
      </c>
      <c r="F14265" s="8">
        <v>9.9952765978740005E-2</v>
      </c>
      <c r="G14265" s="8">
        <v>6.1952634272399998E-2</v>
      </c>
      <c r="H14265" s="8">
        <v>8.8839532800899998E-2</v>
      </c>
    </row>
    <row r="14266" spans="1:8" x14ac:dyDescent="0.35">
      <c r="B14266" s="11">
        <v>24.987816487140002</v>
      </c>
      <c r="C14266" s="11">
        <v>28.315903193400001</v>
      </c>
      <c r="D14266" s="11">
        <v>6.8128676173439997</v>
      </c>
      <c r="E14266" s="11">
        <v>18.174948869790001</v>
      </c>
      <c r="F14266" s="11">
        <v>16.959985331270001</v>
      </c>
      <c r="G14266" s="11">
        <v>11.355917862129999</v>
      </c>
      <c r="H14266" s="11">
        <v>53.303719680539999</v>
      </c>
    </row>
    <row r="14267" spans="1:8" x14ac:dyDescent="0.35">
      <c r="A14267" s="1" t="s">
        <v>13826</v>
      </c>
      <c r="B14267" s="8">
        <v>0.53530478881370003</v>
      </c>
      <c r="C14267" s="8">
        <v>0.61856026405950004</v>
      </c>
      <c r="D14267" s="8">
        <v>0.53868427604799995</v>
      </c>
      <c r="E14267" s="8">
        <v>0.53245348834369999</v>
      </c>
      <c r="F14267" s="8">
        <v>0.60267534248580001</v>
      </c>
      <c r="G14267" s="8">
        <v>0.63326486576509999</v>
      </c>
      <c r="H14267" s="8">
        <v>0.58428398490080002</v>
      </c>
    </row>
    <row r="14268" spans="1:8" x14ac:dyDescent="0.35">
      <c r="B14268" s="11">
        <v>132.23098893279999</v>
      </c>
      <c r="C14268" s="11">
        <v>218.33940200769999</v>
      </c>
      <c r="D14268" s="11">
        <v>60.892870564470002</v>
      </c>
      <c r="E14268" s="11">
        <v>71.338118368289997</v>
      </c>
      <c r="F14268" s="11">
        <v>102.26195211300001</v>
      </c>
      <c r="G14268" s="11">
        <v>116.0774498947</v>
      </c>
      <c r="H14268" s="11">
        <v>350.57039094049998</v>
      </c>
    </row>
    <row r="14269" spans="1:8" x14ac:dyDescent="0.35">
      <c r="A14269" s="1" t="s">
        <v>13827</v>
      </c>
      <c r="B14269" s="8">
        <v>0.27499885615519998</v>
      </c>
      <c r="C14269" s="8">
        <v>0.21748874216569999</v>
      </c>
      <c r="D14269" s="8">
        <v>0.32567790359710003</v>
      </c>
      <c r="E14269" s="8">
        <v>0.23224053757900001</v>
      </c>
      <c r="F14269" s="8">
        <v>0.2293319426248</v>
      </c>
      <c r="G14269" s="8">
        <v>0.20652554383560001</v>
      </c>
      <c r="H14269" s="8">
        <v>0.24116565609519999</v>
      </c>
    </row>
    <row r="14270" spans="1:8" x14ac:dyDescent="0.35">
      <c r="B14270" s="11">
        <v>67.930217447450005</v>
      </c>
      <c r="C14270" s="11">
        <v>76.769176209649999</v>
      </c>
      <c r="D14270" s="11">
        <v>36.814630222609999</v>
      </c>
      <c r="E14270" s="11">
        <v>31.115587224839999</v>
      </c>
      <c r="F14270" s="11">
        <v>38.913044024580003</v>
      </c>
      <c r="G14270" s="11">
        <v>37.856132185070003</v>
      </c>
      <c r="H14270" s="11">
        <v>144.69939365709999</v>
      </c>
    </row>
    <row r="14271" spans="1:8" x14ac:dyDescent="0.35">
      <c r="A14271" s="1" t="s">
        <v>13828</v>
      </c>
      <c r="B14271" s="8">
        <v>1.9970169745289999E-2</v>
      </c>
      <c r="C14271" s="8">
        <v>2.377062344961E-2</v>
      </c>
      <c r="D14271" s="8">
        <v>1.429244385297E-2</v>
      </c>
      <c r="E14271" s="8">
        <v>2.4760512593990001E-2</v>
      </c>
      <c r="F14271" s="8">
        <v>3.479403536694E-2</v>
      </c>
      <c r="G14271" s="8">
        <v>1.356629975002E-2</v>
      </c>
      <c r="H14271" s="8">
        <v>2.2205976659540001E-2</v>
      </c>
    </row>
    <row r="14272" spans="1:8" x14ac:dyDescent="0.35">
      <c r="B14272" s="11">
        <v>4.9330313304819997</v>
      </c>
      <c r="C14272" s="11">
        <v>8.390554665242</v>
      </c>
      <c r="D14272" s="11">
        <v>1.6156178531400001</v>
      </c>
      <c r="E14272" s="11">
        <v>3.317413477343</v>
      </c>
      <c r="F14272" s="11">
        <v>5.9038519210629996</v>
      </c>
      <c r="G14272" s="11">
        <v>2.4867027441789999</v>
      </c>
      <c r="H14272" s="11">
        <v>13.32358599572</v>
      </c>
    </row>
    <row r="14273" spans="1:8" x14ac:dyDescent="0.35">
      <c r="A14273" s="1" t="s">
        <v>13829</v>
      </c>
      <c r="B14273" s="8">
        <v>8.1186888335579993E-2</v>
      </c>
      <c r="C14273" s="8">
        <v>5.6448944779199997E-2</v>
      </c>
      <c r="D14273" s="8">
        <v>4.59770856706E-2</v>
      </c>
      <c r="E14273" s="8">
        <v>0.1108936810901</v>
      </c>
      <c r="F14273" s="8">
        <v>6.5158730611799998E-2</v>
      </c>
      <c r="G14273" s="8">
        <v>4.8386334522369998E-2</v>
      </c>
      <c r="H14273" s="8">
        <v>6.6633556141360004E-2</v>
      </c>
    </row>
    <row r="14274" spans="1:8" x14ac:dyDescent="0.35">
      <c r="B14274" s="11">
        <v>20.05478515666</v>
      </c>
      <c r="C14274" s="11">
        <v>19.925348528160001</v>
      </c>
      <c r="D14274" s="11">
        <v>5.197249764205</v>
      </c>
      <c r="E14274" s="11">
        <v>14.85753539245</v>
      </c>
      <c r="F14274" s="11">
        <v>11.05613341021</v>
      </c>
      <c r="G14274" s="11">
        <v>8.8692151179510006</v>
      </c>
      <c r="H14274" s="11">
        <v>39.980133684819997</v>
      </c>
    </row>
    <row r="14275" spans="1:8" x14ac:dyDescent="0.35">
      <c r="A14275" s="1" t="s">
        <v>13830</v>
      </c>
      <c r="B14275" s="8">
        <v>4.0447959278950001E-2</v>
      </c>
      <c r="C14275" s="8">
        <v>4.90536949721E-2</v>
      </c>
      <c r="D14275" s="8">
        <v>4.6320249431429997E-2</v>
      </c>
      <c r="E14275" s="8">
        <v>3.5493461004310001E-2</v>
      </c>
      <c r="F14275" s="8">
        <v>3.9706428424049998E-2</v>
      </c>
      <c r="G14275" s="8">
        <v>5.7706418310209999E-2</v>
      </c>
      <c r="H14275" s="8">
        <v>4.5510713587230002E-2</v>
      </c>
    </row>
    <row r="14276" spans="1:8" x14ac:dyDescent="0.35">
      <c r="B14276" s="11">
        <v>9.9914549010869997</v>
      </c>
      <c r="C14276" s="11">
        <v>17.314973251249999</v>
      </c>
      <c r="D14276" s="11">
        <v>5.2360409957289997</v>
      </c>
      <c r="E14276" s="11">
        <v>4.755413905358</v>
      </c>
      <c r="F14276" s="11">
        <v>6.7373867749920002</v>
      </c>
      <c r="G14276" s="11">
        <v>10.57758647626</v>
      </c>
      <c r="H14276" s="11">
        <v>27.306428152340001</v>
      </c>
    </row>
    <row r="14277" spans="1:8" x14ac:dyDescent="0.35">
      <c r="A14277" s="1" t="s">
        <v>13831</v>
      </c>
      <c r="B14277" s="8">
        <v>1</v>
      </c>
      <c r="C14277" s="8">
        <v>1</v>
      </c>
      <c r="D14277" s="8">
        <v>1</v>
      </c>
      <c r="E14277" s="8">
        <v>1</v>
      </c>
      <c r="F14277" s="8">
        <v>1</v>
      </c>
      <c r="G14277" s="8">
        <v>1</v>
      </c>
      <c r="H14277" s="8">
        <v>1</v>
      </c>
    </row>
    <row r="14278" spans="1:8" x14ac:dyDescent="0.35">
      <c r="B14278" s="11">
        <v>247.02</v>
      </c>
      <c r="C14278" s="11">
        <v>352.98</v>
      </c>
      <c r="D14278" s="11">
        <v>113.04</v>
      </c>
      <c r="E14278" s="11">
        <v>133.97999999999999</v>
      </c>
      <c r="F14278" s="11">
        <v>169.68</v>
      </c>
      <c r="G14278" s="11">
        <v>183.3</v>
      </c>
      <c r="H14278" s="11">
        <v>600</v>
      </c>
    </row>
    <row r="14279" spans="1:8" x14ac:dyDescent="0.35">
      <c r="A14279" s="1" t="s">
        <v>13832</v>
      </c>
    </row>
    <row r="14280" spans="1:8" x14ac:dyDescent="0.35">
      <c r="A14280" s="1" t="s">
        <v>13833</v>
      </c>
    </row>
    <row r="14284" spans="1:8" x14ac:dyDescent="0.35">
      <c r="A14284" s="4" t="s">
        <v>13834</v>
      </c>
    </row>
    <row r="14285" spans="1:8" x14ac:dyDescent="0.35">
      <c r="A14285" s="1" t="s">
        <v>13835</v>
      </c>
    </row>
    <row r="14286" spans="1:8" ht="46.5" x14ac:dyDescent="0.35">
      <c r="A14286" s="5" t="s">
        <v>13836</v>
      </c>
      <c r="B14286" s="5" t="s">
        <v>13837</v>
      </c>
      <c r="C14286" s="5" t="s">
        <v>13838</v>
      </c>
      <c r="D14286" s="5" t="s">
        <v>13839</v>
      </c>
      <c r="E14286" s="5" t="s">
        <v>13840</v>
      </c>
      <c r="F14286" s="5" t="s">
        <v>13841</v>
      </c>
      <c r="G14286" s="5" t="s">
        <v>13842</v>
      </c>
    </row>
    <row r="14287" spans="1:8" x14ac:dyDescent="0.35">
      <c r="A14287" s="1" t="s">
        <v>13843</v>
      </c>
      <c r="B14287" s="8">
        <v>0.83848463749159996</v>
      </c>
      <c r="C14287" s="8">
        <v>0.83676567188179996</v>
      </c>
      <c r="D14287" s="8">
        <v>0.82278812032199999</v>
      </c>
      <c r="E14287" s="8">
        <v>1</v>
      </c>
      <c r="F14287" s="8">
        <v>0.51138923388169999</v>
      </c>
      <c r="G14287" s="8">
        <v>0.82544964099600004</v>
      </c>
    </row>
    <row r="14288" spans="1:8" x14ac:dyDescent="0.35">
      <c r="B14288" s="11">
        <v>163.25295891959999</v>
      </c>
      <c r="C14288" s="11">
        <v>175.9216148564</v>
      </c>
      <c r="D14288" s="11">
        <v>141.2485624256</v>
      </c>
      <c r="E14288" s="11">
        <v>5.9056844901670003</v>
      </c>
      <c r="F14288" s="11">
        <v>8.9409639057780002</v>
      </c>
      <c r="G14288" s="11">
        <v>495.26978459759999</v>
      </c>
    </row>
    <row r="14289" spans="1:7" x14ac:dyDescent="0.35">
      <c r="A14289" s="1" t="s">
        <v>13844</v>
      </c>
      <c r="B14289" s="8">
        <v>3.3178906089969998E-2</v>
      </c>
      <c r="C14289" s="8">
        <v>1.7335411306800001E-2</v>
      </c>
      <c r="D14289" s="8">
        <v>5.6662416932979999E-2</v>
      </c>
      <c r="E14289" s="8">
        <v>0</v>
      </c>
      <c r="F14289" s="6">
        <v>0.24527246126819999</v>
      </c>
      <c r="G14289" s="8">
        <v>4.0200112615900001E-2</v>
      </c>
    </row>
    <row r="14290" spans="1:7" x14ac:dyDescent="0.35">
      <c r="B14290" s="11">
        <v>6.4599330157169996</v>
      </c>
      <c r="C14290" s="11">
        <v>3.6445968731409999</v>
      </c>
      <c r="D14290" s="11">
        <v>9.7272733254950001</v>
      </c>
      <c r="E14290" s="11">
        <v>0</v>
      </c>
      <c r="F14290" s="9">
        <v>4.2882643551850004</v>
      </c>
      <c r="G14290" s="11">
        <v>24.120067569540002</v>
      </c>
    </row>
    <row r="14291" spans="1:7" x14ac:dyDescent="0.35">
      <c r="A14291" s="1" t="s">
        <v>13845</v>
      </c>
      <c r="B14291" s="8">
        <v>8.0715966600919994E-2</v>
      </c>
      <c r="C14291" s="8">
        <v>8.9408224316819995E-2</v>
      </c>
      <c r="D14291" s="8">
        <v>9.9484231165499995E-2</v>
      </c>
      <c r="E14291" s="8">
        <v>0</v>
      </c>
      <c r="F14291" s="8">
        <v>9.7955047802159995E-2</v>
      </c>
      <c r="G14291" s="8">
        <v>8.8839532800899998E-2</v>
      </c>
    </row>
    <row r="14292" spans="1:7" x14ac:dyDescent="0.35">
      <c r="B14292" s="11">
        <v>15.715398697199999</v>
      </c>
      <c r="C14292" s="11">
        <v>18.797185080369999</v>
      </c>
      <c r="D14292" s="11">
        <v>17.078521540450001</v>
      </c>
      <c r="E14292" s="11">
        <v>0</v>
      </c>
      <c r="F14292" s="11">
        <v>1.7126143625279999</v>
      </c>
      <c r="G14292" s="11">
        <v>53.303719680539999</v>
      </c>
    </row>
    <row r="14293" spans="1:7" x14ac:dyDescent="0.35">
      <c r="A14293" s="1" t="s">
        <v>13846</v>
      </c>
      <c r="B14293" s="8">
        <v>0.60299007473199995</v>
      </c>
      <c r="C14293" s="8">
        <v>0.61330352045180003</v>
      </c>
      <c r="D14293" s="8">
        <v>0.55080961696889996</v>
      </c>
      <c r="E14293" s="8">
        <v>0.57024779972950002</v>
      </c>
      <c r="F14293" s="8">
        <v>0.36043613234459998</v>
      </c>
      <c r="G14293" s="8">
        <v>0.58428398490080002</v>
      </c>
    </row>
    <row r="14294" spans="1:7" x14ac:dyDescent="0.35">
      <c r="B14294" s="11">
        <v>117.40216755030001</v>
      </c>
      <c r="C14294" s="11">
        <v>128.9409321398</v>
      </c>
      <c r="D14294" s="11">
        <v>94.557838944739999</v>
      </c>
      <c r="E14294" s="11">
        <v>3.3677035864140001</v>
      </c>
      <c r="F14294" s="11">
        <v>6.3017487192099999</v>
      </c>
      <c r="G14294" s="11">
        <v>350.57039094049998</v>
      </c>
    </row>
    <row r="14295" spans="1:7" x14ac:dyDescent="0.35">
      <c r="A14295" s="1" t="s">
        <v>13847</v>
      </c>
      <c r="B14295" s="8">
        <v>0.23549456275960001</v>
      </c>
      <c r="C14295" s="8">
        <v>0.22346215143000001</v>
      </c>
      <c r="D14295" s="8">
        <v>0.271978503353</v>
      </c>
      <c r="E14295" s="8">
        <v>0.42975220027049998</v>
      </c>
      <c r="F14295" s="8">
        <v>0.15095310153710001</v>
      </c>
      <c r="G14295" s="8">
        <v>0.24116565609519999</v>
      </c>
    </row>
    <row r="14296" spans="1:7" x14ac:dyDescent="0.35">
      <c r="B14296" s="11">
        <v>45.850791369299998</v>
      </c>
      <c r="C14296" s="11">
        <v>46.980682716639997</v>
      </c>
      <c r="D14296" s="11">
        <v>46.690723480839999</v>
      </c>
      <c r="E14296" s="11">
        <v>2.5379809037530001</v>
      </c>
      <c r="F14296" s="11">
        <v>2.6392151865689999</v>
      </c>
      <c r="G14296" s="11">
        <v>144.69939365709999</v>
      </c>
    </row>
    <row r="14297" spans="1:7" x14ac:dyDescent="0.35">
      <c r="A14297" s="1" t="s">
        <v>13848</v>
      </c>
      <c r="B14297" s="8">
        <v>1.107732731008E-2</v>
      </c>
      <c r="C14297" s="8">
        <v>1.42288900447E-2</v>
      </c>
      <c r="D14297" s="8">
        <v>4.7622287481899998E-2</v>
      </c>
      <c r="E14297" s="8">
        <v>0</v>
      </c>
      <c r="F14297" s="8">
        <v>0</v>
      </c>
      <c r="G14297" s="8">
        <v>2.2205976659540001E-2</v>
      </c>
    </row>
    <row r="14298" spans="1:7" x14ac:dyDescent="0.35">
      <c r="B14298" s="11">
        <v>2.1567556272730002</v>
      </c>
      <c r="C14298" s="11">
        <v>2.991481842997</v>
      </c>
      <c r="D14298" s="11">
        <v>8.1753485254539999</v>
      </c>
      <c r="E14298" s="11">
        <v>0</v>
      </c>
      <c r="F14298" s="11">
        <v>0</v>
      </c>
      <c r="G14298" s="11">
        <v>13.32358599572</v>
      </c>
    </row>
    <row r="14299" spans="1:7" x14ac:dyDescent="0.35">
      <c r="A14299" s="1" t="s">
        <v>13849</v>
      </c>
      <c r="B14299" s="8">
        <v>6.9638639290839993E-2</v>
      </c>
      <c r="C14299" s="8">
        <v>7.517933427213E-2</v>
      </c>
      <c r="D14299" s="8">
        <v>5.1861943683610003E-2</v>
      </c>
      <c r="E14299" s="8">
        <v>0</v>
      </c>
      <c r="F14299" s="8">
        <v>9.7955047802159995E-2</v>
      </c>
      <c r="G14299" s="8">
        <v>6.6633556141360004E-2</v>
      </c>
    </row>
    <row r="14300" spans="1:7" x14ac:dyDescent="0.35">
      <c r="B14300" s="11">
        <v>13.55864306993</v>
      </c>
      <c r="C14300" s="11">
        <v>15.80570323737</v>
      </c>
      <c r="D14300" s="11">
        <v>8.9031730149909993</v>
      </c>
      <c r="E14300" s="11">
        <v>0</v>
      </c>
      <c r="F14300" s="11">
        <v>1.7126143625279999</v>
      </c>
      <c r="G14300" s="11">
        <v>39.980133684819997</v>
      </c>
    </row>
    <row r="14301" spans="1:7" x14ac:dyDescent="0.35">
      <c r="A14301" s="1" t="s">
        <v>13850</v>
      </c>
      <c r="B14301" s="8">
        <v>4.7620489817490001E-2</v>
      </c>
      <c r="C14301" s="8">
        <v>5.649069249455E-2</v>
      </c>
      <c r="D14301" s="8">
        <v>2.1065231579560001E-2</v>
      </c>
      <c r="E14301" s="8">
        <v>0</v>
      </c>
      <c r="F14301" s="8">
        <v>0.14538325704790001</v>
      </c>
      <c r="G14301" s="8">
        <v>4.5510713587230002E-2</v>
      </c>
    </row>
    <row r="14302" spans="1:7" x14ac:dyDescent="0.35">
      <c r="B14302" s="11">
        <v>9.2717093674650002</v>
      </c>
      <c r="C14302" s="11">
        <v>11.87660319005</v>
      </c>
      <c r="D14302" s="11">
        <v>3.6162817671830001</v>
      </c>
      <c r="E14302" s="11">
        <v>0</v>
      </c>
      <c r="F14302" s="11">
        <v>2.5418338276369998</v>
      </c>
      <c r="G14302" s="11">
        <v>27.306428152340001</v>
      </c>
    </row>
    <row r="14303" spans="1:7" x14ac:dyDescent="0.35">
      <c r="A14303" s="1" t="s">
        <v>13851</v>
      </c>
      <c r="B14303" s="8">
        <v>1</v>
      </c>
      <c r="C14303" s="8">
        <v>1</v>
      </c>
      <c r="D14303" s="8">
        <v>1</v>
      </c>
      <c r="E14303" s="8">
        <v>1</v>
      </c>
      <c r="F14303" s="8">
        <v>1</v>
      </c>
      <c r="G14303" s="8">
        <v>1</v>
      </c>
    </row>
    <row r="14304" spans="1:7" x14ac:dyDescent="0.35">
      <c r="B14304" s="11">
        <v>194.7</v>
      </c>
      <c r="C14304" s="11">
        <v>210.24</v>
      </c>
      <c r="D14304" s="11">
        <v>171.6706390587</v>
      </c>
      <c r="E14304" s="11">
        <v>5.9056844901670003</v>
      </c>
      <c r="F14304" s="11">
        <v>17.483676451129998</v>
      </c>
      <c r="G14304" s="11">
        <v>600</v>
      </c>
    </row>
    <row r="14305" spans="1:10" x14ac:dyDescent="0.35">
      <c r="A14305" s="1" t="s">
        <v>13852</v>
      </c>
    </row>
    <row r="14306" spans="1:10" x14ac:dyDescent="0.35">
      <c r="A14306" s="1" t="s">
        <v>13853</v>
      </c>
    </row>
    <row r="14310" spans="1:10" x14ac:dyDescent="0.35">
      <c r="A14310" s="4" t="s">
        <v>13854</v>
      </c>
    </row>
    <row r="14311" spans="1:10" x14ac:dyDescent="0.35">
      <c r="A14311" s="1" t="s">
        <v>13855</v>
      </c>
    </row>
    <row r="14312" spans="1:10" ht="46.5" x14ac:dyDescent="0.35">
      <c r="A14312" s="5" t="s">
        <v>13856</v>
      </c>
      <c r="B14312" s="5" t="s">
        <v>13857</v>
      </c>
      <c r="C14312" s="5" t="s">
        <v>13858</v>
      </c>
      <c r="D14312" s="5" t="s">
        <v>13859</v>
      </c>
      <c r="E14312" s="5" t="s">
        <v>13860</v>
      </c>
      <c r="F14312" s="5" t="s">
        <v>13861</v>
      </c>
      <c r="G14312" s="5" t="s">
        <v>13862</v>
      </c>
      <c r="H14312" s="5" t="s">
        <v>13863</v>
      </c>
      <c r="I14312" s="5" t="s">
        <v>13864</v>
      </c>
      <c r="J14312" s="5" t="s">
        <v>13865</v>
      </c>
    </row>
    <row r="14313" spans="1:10" x14ac:dyDescent="0.35">
      <c r="A14313" s="1" t="s">
        <v>13866</v>
      </c>
      <c r="B14313" s="8">
        <v>0.81955843465400002</v>
      </c>
      <c r="C14313" s="8">
        <v>0.84234408408560002</v>
      </c>
      <c r="D14313" s="8">
        <v>0.88460497779059999</v>
      </c>
      <c r="E14313" s="8">
        <v>0.86680781701859999</v>
      </c>
      <c r="F14313" s="8">
        <v>0.76150919386939997</v>
      </c>
      <c r="G14313" s="8">
        <v>0.85844943462029999</v>
      </c>
      <c r="H14313" s="8">
        <v>0.91065654097549997</v>
      </c>
      <c r="I14313" s="7">
        <v>0.52236487873729998</v>
      </c>
      <c r="J14313" s="8">
        <v>0.82544964099600004</v>
      </c>
    </row>
    <row r="14314" spans="1:10" x14ac:dyDescent="0.35">
      <c r="B14314" s="11">
        <v>218.1292756686</v>
      </c>
      <c r="C14314" s="11">
        <v>130.2468461039</v>
      </c>
      <c r="D14314" s="11">
        <v>130.0993669492</v>
      </c>
      <c r="E14314" s="11">
        <v>127.1834799069</v>
      </c>
      <c r="F14314" s="11">
        <v>90.945795761740001</v>
      </c>
      <c r="G14314" s="11">
        <v>63.000600416129998</v>
      </c>
      <c r="H14314" s="11">
        <v>67.098766533030002</v>
      </c>
      <c r="I14314" s="10">
        <v>16.794295875869999</v>
      </c>
      <c r="J14314" s="11">
        <v>495.26978459759999</v>
      </c>
    </row>
    <row r="14315" spans="1:10" x14ac:dyDescent="0.35">
      <c r="A14315" s="1" t="s">
        <v>13867</v>
      </c>
      <c r="B14315" s="8">
        <v>3.9287457997250003E-2</v>
      </c>
      <c r="C14315" s="8">
        <v>5.8223717227800002E-2</v>
      </c>
      <c r="D14315" s="8">
        <v>8.3974953775759996E-3</v>
      </c>
      <c r="E14315" s="8">
        <v>2.5088432392599998E-2</v>
      </c>
      <c r="F14315" s="8">
        <v>5.6731975046630002E-2</v>
      </c>
      <c r="G14315" s="8">
        <v>9.634668606904E-3</v>
      </c>
      <c r="H14315" s="8">
        <v>7.1652404653180001E-3</v>
      </c>
      <c r="I14315" s="8">
        <v>0.1065520905913</v>
      </c>
      <c r="J14315" s="8">
        <v>4.0200112615900001E-2</v>
      </c>
    </row>
    <row r="14316" spans="1:10" x14ac:dyDescent="0.35">
      <c r="B14316" s="11">
        <v>10.4565390257</v>
      </c>
      <c r="C14316" s="11">
        <v>9.0028002578079995</v>
      </c>
      <c r="D14316" s="11">
        <v>1.235024513778</v>
      </c>
      <c r="E14316" s="11">
        <v>3.6811321661509999</v>
      </c>
      <c r="F14316" s="11">
        <v>6.7754068595470001</v>
      </c>
      <c r="G14316" s="11">
        <v>0.70707706542299997</v>
      </c>
      <c r="H14316" s="11">
        <v>0.52794744835459995</v>
      </c>
      <c r="I14316" s="11">
        <v>3.4257037722530002</v>
      </c>
      <c r="J14316" s="11">
        <v>24.120067569540002</v>
      </c>
    </row>
    <row r="14317" spans="1:10" x14ac:dyDescent="0.35">
      <c r="A14317" s="1" t="s">
        <v>13868</v>
      </c>
      <c r="B14317" s="8">
        <v>0.1011032769289</v>
      </c>
      <c r="C14317" s="8">
        <v>7.8213479408320005E-2</v>
      </c>
      <c r="D14317" s="8">
        <v>8.865781279861E-2</v>
      </c>
      <c r="E14317" s="8">
        <v>7.2722148147010002E-2</v>
      </c>
      <c r="F14317" s="8">
        <v>0.13597152061689999</v>
      </c>
      <c r="G14317" s="8">
        <v>0.11024834557630001</v>
      </c>
      <c r="H14317" s="8">
        <v>6.7153112047810007E-2</v>
      </c>
      <c r="I14317" s="8">
        <v>3.9251486938240002E-2</v>
      </c>
      <c r="J14317" s="8">
        <v>8.8839532800899998E-2</v>
      </c>
    </row>
    <row r="14318" spans="1:10" x14ac:dyDescent="0.35">
      <c r="B14318" s="11">
        <v>26.90910572292</v>
      </c>
      <c r="C14318" s="11">
        <v>12.09370280888</v>
      </c>
      <c r="D14318" s="11">
        <v>13.03895592924</v>
      </c>
      <c r="E14318" s="11">
        <v>10.67024972093</v>
      </c>
      <c r="F14318" s="11">
        <v>16.238856001990001</v>
      </c>
      <c r="G14318" s="11">
        <v>8.0909971934060003</v>
      </c>
      <c r="H14318" s="11">
        <v>4.9479587358319996</v>
      </c>
      <c r="I14318" s="11">
        <v>1.2619552195049999</v>
      </c>
      <c r="J14318" s="11">
        <v>53.303719680539999</v>
      </c>
    </row>
    <row r="14319" spans="1:10" x14ac:dyDescent="0.35">
      <c r="A14319" s="1" t="s">
        <v>13869</v>
      </c>
      <c r="B14319" s="8">
        <v>0.59809910663279997</v>
      </c>
      <c r="C14319" s="8">
        <v>0.5425580460028</v>
      </c>
      <c r="D14319" s="8">
        <v>0.66557575139449998</v>
      </c>
      <c r="E14319" s="8">
        <v>0.64245898312719996</v>
      </c>
      <c r="F14319" s="8">
        <v>0.54359983017809999</v>
      </c>
      <c r="G14319" s="8">
        <v>0.62521981751540001</v>
      </c>
      <c r="H14319" s="8">
        <v>0.70577125238210003</v>
      </c>
      <c r="I14319" s="7">
        <v>0.29872884222570001</v>
      </c>
      <c r="J14319" s="8">
        <v>0.58428398490080002</v>
      </c>
    </row>
    <row r="14320" spans="1:10" x14ac:dyDescent="0.35">
      <c r="B14320" s="11">
        <v>159.18684915119999</v>
      </c>
      <c r="C14320" s="11">
        <v>83.892646313170005</v>
      </c>
      <c r="D14320" s="11">
        <v>97.886611636989997</v>
      </c>
      <c r="E14320" s="11">
        <v>94.265611785299996</v>
      </c>
      <c r="F14320" s="11">
        <v>64.921237365880003</v>
      </c>
      <c r="G14320" s="11">
        <v>45.884151479410001</v>
      </c>
      <c r="H14320" s="11">
        <v>52.002460157580003</v>
      </c>
      <c r="I14320" s="10">
        <v>9.6042838391489997</v>
      </c>
      <c r="J14320" s="11">
        <v>350.57039094049998</v>
      </c>
    </row>
    <row r="14321" spans="1:10" x14ac:dyDescent="0.35">
      <c r="A14321" s="1" t="s">
        <v>13870</v>
      </c>
      <c r="B14321" s="8">
        <v>0.2214593280213</v>
      </c>
      <c r="C14321" s="8">
        <v>0.29978603808280002</v>
      </c>
      <c r="D14321" s="8">
        <v>0.21902922639610001</v>
      </c>
      <c r="E14321" s="8">
        <v>0.22434883389140001</v>
      </c>
      <c r="F14321" s="8">
        <v>0.21790936369130001</v>
      </c>
      <c r="G14321" s="8">
        <v>0.23322961710490001</v>
      </c>
      <c r="H14321" s="8">
        <v>0.20488528859339999</v>
      </c>
      <c r="I14321" s="8">
        <v>0.22363603651159999</v>
      </c>
      <c r="J14321" s="8">
        <v>0.24116565609519999</v>
      </c>
    </row>
    <row r="14322" spans="1:10" x14ac:dyDescent="0.35">
      <c r="B14322" s="11">
        <v>58.942426517420003</v>
      </c>
      <c r="C14322" s="11">
        <v>46.354199790780001</v>
      </c>
      <c r="D14322" s="11">
        <v>32.212755312180001</v>
      </c>
      <c r="E14322" s="11">
        <v>32.917868121559998</v>
      </c>
      <c r="F14322" s="11">
        <v>26.024558395860002</v>
      </c>
      <c r="G14322" s="11">
        <v>17.116448936720001</v>
      </c>
      <c r="H14322" s="11">
        <v>15.096306375459999</v>
      </c>
      <c r="I14322" s="11">
        <v>7.1900120367240001</v>
      </c>
      <c r="J14322" s="11">
        <v>144.69939365709999</v>
      </c>
    </row>
    <row r="14323" spans="1:10" x14ac:dyDescent="0.35">
      <c r="A14323" s="1" t="s">
        <v>13871</v>
      </c>
      <c r="B14323" s="8">
        <v>1.961048852741E-2</v>
      </c>
      <c r="C14323" s="8">
        <v>3.3065193905490002E-2</v>
      </c>
      <c r="D14323" s="8">
        <v>2.0340450467520001E-2</v>
      </c>
      <c r="E14323" s="8">
        <v>1.11850879953E-2</v>
      </c>
      <c r="F14323" s="8">
        <v>2.9961694823010001E-2</v>
      </c>
      <c r="G14323" s="8">
        <v>1.8030990852830001E-2</v>
      </c>
      <c r="H14323" s="8">
        <v>2.2640728947040001E-2</v>
      </c>
      <c r="I14323" s="8">
        <v>0</v>
      </c>
      <c r="J14323" s="8">
        <v>2.2205976659540001E-2</v>
      </c>
    </row>
    <row r="14324" spans="1:10" x14ac:dyDescent="0.35">
      <c r="B14324" s="11">
        <v>5.2194224073799997</v>
      </c>
      <c r="C14324" s="11">
        <v>5.1126817453470004</v>
      </c>
      <c r="D14324" s="11">
        <v>2.991481842997</v>
      </c>
      <c r="E14324" s="11">
        <v>1.6411462683839999</v>
      </c>
      <c r="F14324" s="11">
        <v>3.5782761389959998</v>
      </c>
      <c r="G14324" s="11">
        <v>1.323273339132</v>
      </c>
      <c r="H14324" s="11">
        <v>1.6682085038650001</v>
      </c>
      <c r="I14324" s="11">
        <v>0</v>
      </c>
      <c r="J14324" s="11">
        <v>13.32358599572</v>
      </c>
    </row>
    <row r="14325" spans="1:10" x14ac:dyDescent="0.35">
      <c r="A14325" s="1" t="s">
        <v>13872</v>
      </c>
      <c r="B14325" s="8">
        <v>8.1492788401460001E-2</v>
      </c>
      <c r="C14325" s="8">
        <v>4.5148285502830003E-2</v>
      </c>
      <c r="D14325" s="8">
        <v>6.8317362331089995E-2</v>
      </c>
      <c r="E14325" s="8">
        <v>6.1537060151710003E-2</v>
      </c>
      <c r="F14325" s="8">
        <v>0.1060098257939</v>
      </c>
      <c r="G14325" s="8">
        <v>9.2217354723499997E-2</v>
      </c>
      <c r="H14325" s="8">
        <v>4.451238310076E-2</v>
      </c>
      <c r="I14325" s="8">
        <v>3.9251486938240002E-2</v>
      </c>
      <c r="J14325" s="8">
        <v>6.6633556141360004E-2</v>
      </c>
    </row>
    <row r="14326" spans="1:10" x14ac:dyDescent="0.35">
      <c r="B14326" s="11">
        <v>21.689683315540002</v>
      </c>
      <c r="C14326" s="11">
        <v>6.9810210635330003</v>
      </c>
      <c r="D14326" s="11">
        <v>10.047474086239999</v>
      </c>
      <c r="E14326" s="11">
        <v>9.0291034525409994</v>
      </c>
      <c r="F14326" s="11">
        <v>12.660579863000001</v>
      </c>
      <c r="G14326" s="11">
        <v>6.7677238542740001</v>
      </c>
      <c r="H14326" s="11">
        <v>3.2797502319679999</v>
      </c>
      <c r="I14326" s="11">
        <v>1.2619552195049999</v>
      </c>
      <c r="J14326" s="11">
        <v>39.980133684819997</v>
      </c>
    </row>
    <row r="14327" spans="1:10" x14ac:dyDescent="0.35">
      <c r="A14327" s="1" t="s">
        <v>13873</v>
      </c>
      <c r="B14327" s="8">
        <v>4.0050830419839999E-2</v>
      </c>
      <c r="C14327" s="8">
        <v>2.121871927828E-2</v>
      </c>
      <c r="D14327" s="8">
        <v>1.833971403318E-2</v>
      </c>
      <c r="E14327" s="8">
        <v>3.5381602441789999E-2</v>
      </c>
      <c r="F14327" s="8">
        <v>4.5787310467030003E-2</v>
      </c>
      <c r="G14327" s="8">
        <v>2.1667551196479999E-2</v>
      </c>
      <c r="H14327" s="8">
        <v>1.5025106511409999E-2</v>
      </c>
      <c r="I14327" s="6">
        <v>0.33183154373309998</v>
      </c>
      <c r="J14327" s="8">
        <v>4.5510713587230002E-2</v>
      </c>
    </row>
    <row r="14328" spans="1:10" x14ac:dyDescent="0.35">
      <c r="B14328" s="11">
        <v>10.65971413386</v>
      </c>
      <c r="C14328" s="11">
        <v>3.2809291554079998</v>
      </c>
      <c r="D14328" s="11">
        <v>2.6972323756360002</v>
      </c>
      <c r="E14328" s="11">
        <v>5.1914106389869996</v>
      </c>
      <c r="F14328" s="11">
        <v>5.468303494873</v>
      </c>
      <c r="G14328" s="11">
        <v>1.5901562513459999</v>
      </c>
      <c r="H14328" s="11">
        <v>1.1070761242910001</v>
      </c>
      <c r="I14328" s="9">
        <v>10.66855248744</v>
      </c>
      <c r="J14328" s="11">
        <v>27.306428152340001</v>
      </c>
    </row>
    <row r="14329" spans="1:10" x14ac:dyDescent="0.35">
      <c r="A14329" s="1" t="s">
        <v>13874</v>
      </c>
      <c r="B14329" s="8">
        <v>1</v>
      </c>
      <c r="C14329" s="8">
        <v>1</v>
      </c>
      <c r="D14329" s="8">
        <v>1</v>
      </c>
      <c r="E14329" s="8">
        <v>1</v>
      </c>
      <c r="F14329" s="8">
        <v>1</v>
      </c>
      <c r="G14329" s="8">
        <v>1</v>
      </c>
      <c r="H14329" s="8">
        <v>1</v>
      </c>
      <c r="I14329" s="8">
        <v>1</v>
      </c>
      <c r="J14329" s="8">
        <v>1</v>
      </c>
    </row>
    <row r="14330" spans="1:10" x14ac:dyDescent="0.35">
      <c r="B14330" s="11">
        <v>266.1546345511</v>
      </c>
      <c r="C14330" s="11">
        <v>154.624278326</v>
      </c>
      <c r="D14330" s="11">
        <v>147.07057976780001</v>
      </c>
      <c r="E14330" s="11">
        <v>146.7262724329</v>
      </c>
      <c r="F14330" s="11">
        <v>119.4283621182</v>
      </c>
      <c r="G14330" s="11">
        <v>73.388830926300002</v>
      </c>
      <c r="H14330" s="11">
        <v>73.68174884151</v>
      </c>
      <c r="I14330" s="11">
        <v>32.150507355069998</v>
      </c>
      <c r="J14330" s="11">
        <v>600</v>
      </c>
    </row>
    <row r="14331" spans="1:10" x14ac:dyDescent="0.35">
      <c r="A14331" s="1" t="s">
        <v>13875</v>
      </c>
    </row>
    <row r="14332" spans="1:10" x14ac:dyDescent="0.35">
      <c r="A14332" s="1" t="s">
        <v>13876</v>
      </c>
    </row>
    <row r="14336" spans="1:10" x14ac:dyDescent="0.35">
      <c r="A14336" s="4" t="s">
        <v>13877</v>
      </c>
    </row>
    <row r="14337" spans="1:5" x14ac:dyDescent="0.35">
      <c r="A14337" s="1" t="s">
        <v>13878</v>
      </c>
    </row>
    <row r="14338" spans="1:5" ht="31" x14ac:dyDescent="0.35">
      <c r="A14338" s="5" t="s">
        <v>13879</v>
      </c>
      <c r="B14338" s="5" t="s">
        <v>13880</v>
      </c>
      <c r="C14338" s="5" t="s">
        <v>13881</v>
      </c>
      <c r="D14338" s="5" t="s">
        <v>13882</v>
      </c>
      <c r="E14338" s="5" t="s">
        <v>13883</v>
      </c>
    </row>
    <row r="14339" spans="1:5" x14ac:dyDescent="0.35">
      <c r="A14339" s="1" t="s">
        <v>13884</v>
      </c>
      <c r="B14339" s="8">
        <v>0.80665526134480003</v>
      </c>
      <c r="C14339" s="8">
        <v>0.83542062557300001</v>
      </c>
      <c r="D14339" s="8">
        <v>0.85565225469999995</v>
      </c>
      <c r="E14339" s="8">
        <v>0.82544964099600004</v>
      </c>
    </row>
    <row r="14340" spans="1:5" x14ac:dyDescent="0.35">
      <c r="B14340" s="11">
        <v>212.95698899499999</v>
      </c>
      <c r="C14340" s="11">
        <v>214.1594104845</v>
      </c>
      <c r="D14340" s="11">
        <v>68.153385118049997</v>
      </c>
      <c r="E14340" s="11">
        <v>495.26978459759999</v>
      </c>
    </row>
    <row r="14341" spans="1:5" x14ac:dyDescent="0.35">
      <c r="A14341" s="1" t="s">
        <v>13885</v>
      </c>
      <c r="B14341" s="8">
        <v>4.5035964260220003E-2</v>
      </c>
      <c r="C14341" s="8">
        <v>4.0863729253729997E-2</v>
      </c>
      <c r="D14341" s="8">
        <v>2.2036045699850002E-2</v>
      </c>
      <c r="E14341" s="8">
        <v>4.0200112615900001E-2</v>
      </c>
    </row>
    <row r="14342" spans="1:5" x14ac:dyDescent="0.35">
      <c r="B14342" s="11">
        <v>11.8894945647</v>
      </c>
      <c r="C14342" s="11">
        <v>10.475384374400001</v>
      </c>
      <c r="D14342" s="11">
        <v>1.755188630441</v>
      </c>
      <c r="E14342" s="11">
        <v>24.120067569540002</v>
      </c>
    </row>
    <row r="14343" spans="1:5" x14ac:dyDescent="0.35">
      <c r="A14343" s="1" t="s">
        <v>13886</v>
      </c>
      <c r="B14343" s="8">
        <v>8.5789337164559998E-2</v>
      </c>
      <c r="C14343" s="8">
        <v>9.5879598594919999E-2</v>
      </c>
      <c r="D14343" s="8">
        <v>7.6291465231290004E-2</v>
      </c>
      <c r="E14343" s="8">
        <v>8.8839532800899998E-2</v>
      </c>
    </row>
    <row r="14344" spans="1:5" x14ac:dyDescent="0.35">
      <c r="B14344" s="11">
        <v>22.648385011439998</v>
      </c>
      <c r="C14344" s="11">
        <v>24.578658563160001</v>
      </c>
      <c r="D14344" s="11">
        <v>6.0766761059389998</v>
      </c>
      <c r="E14344" s="11">
        <v>53.303719680539999</v>
      </c>
    </row>
    <row r="14345" spans="1:5" x14ac:dyDescent="0.35">
      <c r="A14345" s="1" t="s">
        <v>13887</v>
      </c>
      <c r="B14345" s="8">
        <v>0.58347108363910005</v>
      </c>
      <c r="C14345" s="8">
        <v>0.57157236620679996</v>
      </c>
      <c r="D14345" s="8">
        <v>0.62788956468299995</v>
      </c>
      <c r="E14345" s="8">
        <v>0.58428398490080002</v>
      </c>
    </row>
    <row r="14346" spans="1:5" x14ac:dyDescent="0.35">
      <c r="B14346" s="11">
        <v>154.03636608069999</v>
      </c>
      <c r="C14346" s="11">
        <v>146.52211981490001</v>
      </c>
      <c r="D14346" s="11">
        <v>50.011905044819997</v>
      </c>
      <c r="E14346" s="11">
        <v>350.57039094049998</v>
      </c>
    </row>
    <row r="14347" spans="1:5" x14ac:dyDescent="0.35">
      <c r="A14347" s="1" t="s">
        <v>13888</v>
      </c>
      <c r="B14347" s="8">
        <v>0.22318417770570001</v>
      </c>
      <c r="C14347" s="8">
        <v>0.26384825936619999</v>
      </c>
      <c r="D14347" s="8">
        <v>0.227762690017</v>
      </c>
      <c r="E14347" s="8">
        <v>0.24116565609519999</v>
      </c>
    </row>
    <row r="14348" spans="1:5" x14ac:dyDescent="0.35">
      <c r="B14348" s="11">
        <v>58.920622914310002</v>
      </c>
      <c r="C14348" s="11">
        <v>67.637290669570007</v>
      </c>
      <c r="D14348" s="11">
        <v>18.141480073219999</v>
      </c>
      <c r="E14348" s="11">
        <v>144.69939365709999</v>
      </c>
    </row>
    <row r="14349" spans="1:5" x14ac:dyDescent="0.35">
      <c r="A14349" s="1" t="s">
        <v>13889</v>
      </c>
      <c r="B14349" s="8">
        <v>2.53377442145E-2</v>
      </c>
      <c r="C14349" s="8">
        <v>1.960280074262E-2</v>
      </c>
      <c r="D14349" s="8">
        <v>2.0203930607279999E-2</v>
      </c>
      <c r="E14349" s="8">
        <v>2.2205976659540001E-2</v>
      </c>
    </row>
    <row r="14350" spans="1:5" x14ac:dyDescent="0.35">
      <c r="B14350" s="11">
        <v>6.6891644726279997</v>
      </c>
      <c r="C14350" s="11">
        <v>5.0251623222789998</v>
      </c>
      <c r="D14350" s="11">
        <v>1.609259200818</v>
      </c>
      <c r="E14350" s="11">
        <v>13.32358599572</v>
      </c>
    </row>
    <row r="14351" spans="1:5" x14ac:dyDescent="0.35">
      <c r="A14351" s="1" t="s">
        <v>13890</v>
      </c>
      <c r="B14351" s="8">
        <v>6.0451592950060001E-2</v>
      </c>
      <c r="C14351" s="8">
        <v>7.6276797852309994E-2</v>
      </c>
      <c r="D14351" s="8">
        <v>5.6087534623999999E-2</v>
      </c>
      <c r="E14351" s="8">
        <v>6.6633556141360004E-2</v>
      </c>
    </row>
    <row r="14352" spans="1:5" x14ac:dyDescent="0.35">
      <c r="B14352" s="11">
        <v>15.95922053882</v>
      </c>
      <c r="C14352" s="11">
        <v>19.553496240880001</v>
      </c>
      <c r="D14352" s="11">
        <v>4.4674169051210004</v>
      </c>
      <c r="E14352" s="11">
        <v>39.980133684819997</v>
      </c>
    </row>
    <row r="14353" spans="1:7" x14ac:dyDescent="0.35">
      <c r="A14353" s="1" t="s">
        <v>13891</v>
      </c>
      <c r="B14353" s="8">
        <v>6.2519437230400002E-2</v>
      </c>
      <c r="C14353" s="8">
        <v>2.783604657835E-2</v>
      </c>
      <c r="D14353" s="8">
        <v>4.6020234368900001E-2</v>
      </c>
      <c r="E14353" s="8">
        <v>4.5510713587230002E-2</v>
      </c>
    </row>
    <row r="14354" spans="1:7" x14ac:dyDescent="0.35">
      <c r="B14354" s="11">
        <v>16.50513142882</v>
      </c>
      <c r="C14354" s="11">
        <v>7.1357483200159999</v>
      </c>
      <c r="D14354" s="11">
        <v>3.6655484034999999</v>
      </c>
      <c r="E14354" s="11">
        <v>27.306428152340001</v>
      </c>
    </row>
    <row r="14355" spans="1:7" x14ac:dyDescent="0.35">
      <c r="A14355" s="1" t="s">
        <v>13892</v>
      </c>
      <c r="B14355" s="8">
        <v>1</v>
      </c>
      <c r="C14355" s="8">
        <v>1</v>
      </c>
      <c r="D14355" s="8">
        <v>1</v>
      </c>
      <c r="E14355" s="8">
        <v>1</v>
      </c>
    </row>
    <row r="14356" spans="1:7" x14ac:dyDescent="0.35">
      <c r="B14356" s="11">
        <v>264</v>
      </c>
      <c r="C14356" s="11">
        <v>256.34920174209998</v>
      </c>
      <c r="D14356" s="11">
        <v>79.650798257930006</v>
      </c>
      <c r="E14356" s="11">
        <v>600</v>
      </c>
    </row>
    <row r="14357" spans="1:7" x14ac:dyDescent="0.35">
      <c r="A14357" s="1" t="s">
        <v>13893</v>
      </c>
    </row>
    <row r="14358" spans="1:7" x14ac:dyDescent="0.35">
      <c r="A14358" s="1" t="s">
        <v>13894</v>
      </c>
    </row>
    <row r="14362" spans="1:7" x14ac:dyDescent="0.35">
      <c r="A14362" s="4" t="s">
        <v>13895</v>
      </c>
    </row>
    <row r="14363" spans="1:7" x14ac:dyDescent="0.35">
      <c r="A14363" s="1" t="s">
        <v>13896</v>
      </c>
    </row>
    <row r="14364" spans="1:7" ht="31" x14ac:dyDescent="0.35">
      <c r="A14364" s="5" t="s">
        <v>13897</v>
      </c>
      <c r="B14364" s="5" t="s">
        <v>13898</v>
      </c>
      <c r="C14364" s="5" t="s">
        <v>13899</v>
      </c>
      <c r="D14364" s="5" t="s">
        <v>13900</v>
      </c>
      <c r="E14364" s="5" t="s">
        <v>13901</v>
      </c>
      <c r="F14364" s="5" t="s">
        <v>13902</v>
      </c>
      <c r="G14364" s="5" t="s">
        <v>13903</v>
      </c>
    </row>
    <row r="14365" spans="1:7" x14ac:dyDescent="0.35">
      <c r="A14365" s="1" t="s">
        <v>13904</v>
      </c>
      <c r="B14365" s="8">
        <v>0.84699545435839996</v>
      </c>
      <c r="C14365" s="8">
        <v>0.82243652370749998</v>
      </c>
      <c r="D14365" s="8">
        <v>0.85736640506369999</v>
      </c>
      <c r="E14365" s="8">
        <v>0.83157072037070001</v>
      </c>
      <c r="F14365" s="8">
        <v>0.70617483918830004</v>
      </c>
      <c r="G14365" s="8">
        <v>0.82544964099600004</v>
      </c>
    </row>
    <row r="14366" spans="1:7" x14ac:dyDescent="0.35">
      <c r="B14366" s="11">
        <v>83.338561830209997</v>
      </c>
      <c r="C14366" s="11">
        <v>105.8493203415</v>
      </c>
      <c r="D14366" s="11">
        <v>88.238187000150006</v>
      </c>
      <c r="E14366" s="11">
        <v>180.28356291610001</v>
      </c>
      <c r="F14366" s="11">
        <v>37.560152509589997</v>
      </c>
      <c r="G14366" s="11">
        <v>495.26978459759999</v>
      </c>
    </row>
    <row r="14367" spans="1:7" x14ac:dyDescent="0.35">
      <c r="A14367" s="1" t="s">
        <v>13905</v>
      </c>
      <c r="B14367" s="8">
        <v>5.5053601143629997E-2</v>
      </c>
      <c r="C14367" s="8">
        <v>3.660603913023E-2</v>
      </c>
      <c r="D14367" s="8">
        <v>7.2142343607640005E-2</v>
      </c>
      <c r="E14367" s="8">
        <v>1.774829681261E-2</v>
      </c>
      <c r="F14367" s="8">
        <v>5.1127153256869999E-2</v>
      </c>
      <c r="G14367" s="8">
        <v>4.0200112615900001E-2</v>
      </c>
    </row>
    <row r="14368" spans="1:7" x14ac:dyDescent="0.35">
      <c r="B14368" s="11">
        <v>5.4168979529639998</v>
      </c>
      <c r="C14368" s="11">
        <v>4.7112746706140003</v>
      </c>
      <c r="D14368" s="11">
        <v>7.4247247947709996</v>
      </c>
      <c r="E14368" s="11">
        <v>3.8478100619550002</v>
      </c>
      <c r="F14368" s="11">
        <v>2.7193600892330001</v>
      </c>
      <c r="G14368" s="11">
        <v>24.120067569540002</v>
      </c>
    </row>
    <row r="14369" spans="1:7" x14ac:dyDescent="0.35">
      <c r="A14369" s="1" t="s">
        <v>13906</v>
      </c>
      <c r="B14369" s="8">
        <v>4.7693560935379999E-2</v>
      </c>
      <c r="C14369" s="8">
        <v>9.2144838136709997E-2</v>
      </c>
      <c r="D14369" s="8">
        <v>6.4914433994869999E-2</v>
      </c>
      <c r="E14369" s="8">
        <v>0.11935785737970001</v>
      </c>
      <c r="F14369" s="8">
        <v>7.8857271406909998E-2</v>
      </c>
      <c r="G14369" s="8">
        <v>8.8839532800899998E-2</v>
      </c>
    </row>
    <row r="14370" spans="1:7" x14ac:dyDescent="0.35">
      <c r="B14370" s="11">
        <v>4.6927203168130003</v>
      </c>
      <c r="C14370" s="11">
        <v>11.859235586700001</v>
      </c>
      <c r="D14370" s="11">
        <v>6.6808448896739998</v>
      </c>
      <c r="E14370" s="11">
        <v>25.876644359059998</v>
      </c>
      <c r="F14370" s="11">
        <v>4.1942745283000002</v>
      </c>
      <c r="G14370" s="11">
        <v>53.303719680539999</v>
      </c>
    </row>
    <row r="14371" spans="1:7" x14ac:dyDescent="0.35">
      <c r="A14371" s="1" t="s">
        <v>13907</v>
      </c>
      <c r="B14371" s="8">
        <v>0.49909081167960001</v>
      </c>
      <c r="C14371" s="8">
        <v>0.5780152862704</v>
      </c>
      <c r="D14371" s="8">
        <v>0.68112848567689999</v>
      </c>
      <c r="E14371" s="8">
        <v>0.61112055638230001</v>
      </c>
      <c r="F14371" s="8">
        <v>0.46027275826500003</v>
      </c>
      <c r="G14371" s="8">
        <v>0.58428398490080002</v>
      </c>
    </row>
    <row r="14372" spans="1:7" x14ac:dyDescent="0.35">
      <c r="B14372" s="11">
        <v>49.107123602640002</v>
      </c>
      <c r="C14372" s="11">
        <v>74.391790047140006</v>
      </c>
      <c r="D14372" s="11">
        <v>70.100183929899998</v>
      </c>
      <c r="E14372" s="11">
        <v>132.49022431520001</v>
      </c>
      <c r="F14372" s="11">
        <v>24.481069045609999</v>
      </c>
      <c r="G14372" s="11">
        <v>350.57039094049998</v>
      </c>
    </row>
    <row r="14373" spans="1:7" x14ac:dyDescent="0.35">
      <c r="A14373" s="1" t="s">
        <v>13908</v>
      </c>
      <c r="B14373" s="8">
        <v>0.3479046426788</v>
      </c>
      <c r="C14373" s="8">
        <v>0.24442123743710001</v>
      </c>
      <c r="D14373" s="8">
        <v>0.1762379193868</v>
      </c>
      <c r="E14373" s="8">
        <v>0.22045016398840001</v>
      </c>
      <c r="F14373" s="8">
        <v>0.24590208092329999</v>
      </c>
      <c r="G14373" s="8">
        <v>0.24116565609519999</v>
      </c>
    </row>
    <row r="14374" spans="1:7" x14ac:dyDescent="0.35">
      <c r="B14374" s="11">
        <v>34.231438227570003</v>
      </c>
      <c r="C14374" s="11">
        <v>31.457530294409999</v>
      </c>
      <c r="D14374" s="11">
        <v>18.138003070250001</v>
      </c>
      <c r="E14374" s="11">
        <v>47.7933386009</v>
      </c>
      <c r="F14374" s="11">
        <v>13.07908346398</v>
      </c>
      <c r="G14374" s="11">
        <v>144.69939365709999</v>
      </c>
    </row>
    <row r="14375" spans="1:7" x14ac:dyDescent="0.35">
      <c r="A14375" s="1" t="s">
        <v>13909</v>
      </c>
      <c r="B14375" s="8">
        <v>7.3101412283159998E-3</v>
      </c>
      <c r="C14375" s="8">
        <v>1.3732756619430001E-2</v>
      </c>
      <c r="D14375" s="8">
        <v>0</v>
      </c>
      <c r="E14375" s="8">
        <v>4.7186261498689999E-2</v>
      </c>
      <c r="F14375" s="8">
        <v>1.141149761793E-2</v>
      </c>
      <c r="G14375" s="8">
        <v>2.2205976659540001E-2</v>
      </c>
    </row>
    <row r="14376" spans="1:7" x14ac:dyDescent="0.35">
      <c r="B14376" s="11">
        <v>0.71926791768330001</v>
      </c>
      <c r="C14376" s="11">
        <v>1.767434826496</v>
      </c>
      <c r="D14376" s="11">
        <v>0</v>
      </c>
      <c r="E14376" s="11">
        <v>10.229926493660001</v>
      </c>
      <c r="F14376" s="11">
        <v>0.60695675788290004</v>
      </c>
      <c r="G14376" s="11">
        <v>13.32358599572</v>
      </c>
    </row>
    <row r="14377" spans="1:7" x14ac:dyDescent="0.35">
      <c r="A14377" s="1" t="s">
        <v>13910</v>
      </c>
      <c r="B14377" s="8">
        <v>4.0383419707069997E-2</v>
      </c>
      <c r="C14377" s="8">
        <v>7.8412081517280005E-2</v>
      </c>
      <c r="D14377" s="8">
        <v>6.4914433994869999E-2</v>
      </c>
      <c r="E14377" s="8">
        <v>7.2171595880969996E-2</v>
      </c>
      <c r="F14377" s="8">
        <v>6.7445773788980007E-2</v>
      </c>
      <c r="G14377" s="8">
        <v>6.6633556141360004E-2</v>
      </c>
    </row>
    <row r="14378" spans="1:7" x14ac:dyDescent="0.35">
      <c r="B14378" s="11">
        <v>3.9734523991300001</v>
      </c>
      <c r="C14378" s="11">
        <v>10.0918007602</v>
      </c>
      <c r="D14378" s="11">
        <v>6.6808448896739998</v>
      </c>
      <c r="E14378" s="11">
        <v>15.64671786539</v>
      </c>
      <c r="F14378" s="11">
        <v>3.5873177704170001</v>
      </c>
      <c r="G14378" s="11">
        <v>39.980133684819997</v>
      </c>
    </row>
    <row r="14379" spans="1:7" x14ac:dyDescent="0.35">
      <c r="A14379" s="1" t="s">
        <v>13911</v>
      </c>
      <c r="B14379" s="8">
        <v>5.0257383562579999E-2</v>
      </c>
      <c r="C14379" s="8">
        <v>4.8812599025539999E-2</v>
      </c>
      <c r="D14379" s="8">
        <v>5.576817333797E-3</v>
      </c>
      <c r="E14379" s="8">
        <v>3.1323125437030003E-2</v>
      </c>
      <c r="F14379" s="6">
        <v>0.16384073614799999</v>
      </c>
      <c r="G14379" s="8">
        <v>4.5510713587230002E-2</v>
      </c>
    </row>
    <row r="14380" spans="1:7" x14ac:dyDescent="0.35">
      <c r="B14380" s="11">
        <v>4.9449829345629999</v>
      </c>
      <c r="C14380" s="11">
        <v>6.2822847502760002</v>
      </c>
      <c r="D14380" s="11">
        <v>0.57395326882289999</v>
      </c>
      <c r="E14380" s="11">
        <v>6.7908170852129999</v>
      </c>
      <c r="F14380" s="9">
        <v>8.7143901134659991</v>
      </c>
      <c r="G14380" s="11">
        <v>27.306428152340001</v>
      </c>
    </row>
    <row r="14381" spans="1:7" x14ac:dyDescent="0.35">
      <c r="A14381" s="1" t="s">
        <v>13912</v>
      </c>
      <c r="B14381" s="8">
        <v>1</v>
      </c>
      <c r="C14381" s="8">
        <v>1</v>
      </c>
      <c r="D14381" s="8">
        <v>1</v>
      </c>
      <c r="E14381" s="8">
        <v>1</v>
      </c>
      <c r="F14381" s="8">
        <v>1</v>
      </c>
      <c r="G14381" s="8">
        <v>1</v>
      </c>
    </row>
    <row r="14382" spans="1:7" x14ac:dyDescent="0.35">
      <c r="B14382" s="11">
        <v>98.39316303455</v>
      </c>
      <c r="C14382" s="11">
        <v>128.70211534910001</v>
      </c>
      <c r="D14382" s="11">
        <v>102.91770995340001</v>
      </c>
      <c r="E14382" s="11">
        <v>216.79883442229999</v>
      </c>
      <c r="F14382" s="11">
        <v>53.188177240580004</v>
      </c>
      <c r="G14382" s="11">
        <v>600</v>
      </c>
    </row>
    <row r="14383" spans="1:7" x14ac:dyDescent="0.35">
      <c r="A14383" s="1" t="s">
        <v>13913</v>
      </c>
    </row>
    <row r="14384" spans="1:7" x14ac:dyDescent="0.35">
      <c r="A14384" s="1" t="s">
        <v>13914</v>
      </c>
    </row>
    <row r="14388" spans="1:8" x14ac:dyDescent="0.35">
      <c r="A14388" s="4" t="s">
        <v>13915</v>
      </c>
    </row>
    <row r="14389" spans="1:8" x14ac:dyDescent="0.35">
      <c r="A14389" s="1" t="s">
        <v>13916</v>
      </c>
    </row>
    <row r="14390" spans="1:8" ht="46.5" x14ac:dyDescent="0.35">
      <c r="A14390" s="5" t="s">
        <v>13917</v>
      </c>
      <c r="B14390" s="5" t="s">
        <v>13918</v>
      </c>
      <c r="C14390" s="5" t="s">
        <v>13919</v>
      </c>
      <c r="D14390" s="5" t="s">
        <v>13920</v>
      </c>
      <c r="E14390" s="5" t="s">
        <v>13921</v>
      </c>
      <c r="F14390" s="5" t="s">
        <v>13922</v>
      </c>
      <c r="G14390" s="5" t="s">
        <v>13923</v>
      </c>
      <c r="H14390" s="5" t="s">
        <v>13924</v>
      </c>
    </row>
    <row r="14391" spans="1:8" x14ac:dyDescent="0.35">
      <c r="A14391" s="1" t="s">
        <v>13925</v>
      </c>
      <c r="B14391" s="8">
        <v>0.85652282133180002</v>
      </c>
      <c r="C14391" s="8">
        <v>0.74174568125289997</v>
      </c>
      <c r="D14391" s="8">
        <v>0.77423281133870003</v>
      </c>
      <c r="E14391" s="8">
        <v>0.71561603727680001</v>
      </c>
      <c r="F14391" s="8">
        <v>0.71991422762199997</v>
      </c>
      <c r="G14391" s="8">
        <v>0.80238333132420003</v>
      </c>
      <c r="H14391" s="8">
        <v>0.82544964099600004</v>
      </c>
    </row>
    <row r="14392" spans="1:8" x14ac:dyDescent="0.35">
      <c r="B14392" s="11">
        <v>344.36178623400002</v>
      </c>
      <c r="C14392" s="11">
        <v>7.6445533508679997</v>
      </c>
      <c r="D14392" s="11">
        <v>99.876032662689994</v>
      </c>
      <c r="E14392" s="11">
        <v>14.80457106858</v>
      </c>
      <c r="F14392" s="11">
        <v>16.371342187170001</v>
      </c>
      <c r="G14392" s="11">
        <v>12.211499094320001</v>
      </c>
      <c r="H14392" s="11">
        <v>495.26978459759999</v>
      </c>
    </row>
    <row r="14393" spans="1:8" x14ac:dyDescent="0.35">
      <c r="A14393" s="1" t="s">
        <v>13926</v>
      </c>
      <c r="B14393" s="8">
        <v>4.0884087810800003E-2</v>
      </c>
      <c r="C14393" s="8">
        <v>0</v>
      </c>
      <c r="D14393" s="8">
        <v>1.9119178296469998E-2</v>
      </c>
      <c r="E14393" s="8">
        <v>0.1209333304944</v>
      </c>
      <c r="F14393" s="8">
        <v>5.7827304001060002E-2</v>
      </c>
      <c r="G14393" s="8">
        <v>9.1958142001270005E-2</v>
      </c>
      <c r="H14393" s="8">
        <v>4.0200112615900001E-2</v>
      </c>
    </row>
    <row r="14394" spans="1:8" x14ac:dyDescent="0.35">
      <c r="B14394" s="11">
        <v>16.437294087720002</v>
      </c>
      <c r="C14394" s="11">
        <v>0</v>
      </c>
      <c r="D14394" s="11">
        <v>2.466374000244</v>
      </c>
      <c r="E14394" s="11">
        <v>2.5018529387320001</v>
      </c>
      <c r="F14394" s="11">
        <v>1.315032465312</v>
      </c>
      <c r="G14394" s="11">
        <v>1.399514077531</v>
      </c>
      <c r="H14394" s="11">
        <v>24.120067569540002</v>
      </c>
    </row>
    <row r="14395" spans="1:8" x14ac:dyDescent="0.35">
      <c r="A14395" s="1" t="s">
        <v>13927</v>
      </c>
      <c r="B14395" s="8">
        <v>7.054458735843E-2</v>
      </c>
      <c r="C14395" s="8">
        <v>0.14976558004089999</v>
      </c>
      <c r="D14395" s="8">
        <v>0.12168151037909999</v>
      </c>
      <c r="E14395" s="8">
        <v>0.13321236906539999</v>
      </c>
      <c r="F14395" s="8">
        <v>0.17958056978469999</v>
      </c>
      <c r="G14395" s="8">
        <v>5.6603087529520001E-2</v>
      </c>
      <c r="H14395" s="8">
        <v>8.8839532800899998E-2</v>
      </c>
    </row>
    <row r="14396" spans="1:8" x14ac:dyDescent="0.35">
      <c r="B14396" s="11">
        <v>28.362186630490001</v>
      </c>
      <c r="C14396" s="11">
        <v>1.543508773536</v>
      </c>
      <c r="D14396" s="11">
        <v>15.6969148389</v>
      </c>
      <c r="E14396" s="11">
        <v>2.7558800841690001</v>
      </c>
      <c r="F14396" s="11">
        <v>4.0837850473159998</v>
      </c>
      <c r="G14396" s="11">
        <v>0.86144430612989997</v>
      </c>
      <c r="H14396" s="11">
        <v>53.303719680539999</v>
      </c>
    </row>
    <row r="14397" spans="1:8" x14ac:dyDescent="0.35">
      <c r="A14397" s="1" t="s">
        <v>13928</v>
      </c>
      <c r="B14397" s="8">
        <v>0.59862918918100005</v>
      </c>
      <c r="C14397" s="8">
        <v>0.55899007965339997</v>
      </c>
      <c r="D14397" s="8">
        <v>0.56286499965750003</v>
      </c>
      <c r="E14397" s="8">
        <v>0.59858946332600005</v>
      </c>
      <c r="F14397" s="8">
        <v>0.62708713281119999</v>
      </c>
      <c r="G14397" s="8">
        <v>0.32059930740269998</v>
      </c>
      <c r="H14397" s="8">
        <v>0.58428398490080002</v>
      </c>
    </row>
    <row r="14398" spans="1:8" x14ac:dyDescent="0.35">
      <c r="B14398" s="11">
        <v>240.67661916770001</v>
      </c>
      <c r="C14398" s="11">
        <v>5.7610439730480003</v>
      </c>
      <c r="D14398" s="11">
        <v>72.609584955810007</v>
      </c>
      <c r="E14398" s="11">
        <v>12.38354059872</v>
      </c>
      <c r="F14398" s="11">
        <v>14.26039052782</v>
      </c>
      <c r="G14398" s="11">
        <v>4.8792117173329999</v>
      </c>
      <c r="H14398" s="11">
        <v>350.57039094049998</v>
      </c>
    </row>
    <row r="14399" spans="1:8" x14ac:dyDescent="0.35">
      <c r="A14399" s="1" t="s">
        <v>13929</v>
      </c>
      <c r="B14399" s="8">
        <v>0.25789363215080002</v>
      </c>
      <c r="C14399" s="8">
        <v>0.1827556015996</v>
      </c>
      <c r="D14399" s="8">
        <v>0.2113678116812</v>
      </c>
      <c r="E14399" s="8">
        <v>0.11702657395090001</v>
      </c>
      <c r="F14399" s="8">
        <v>9.2827094810819993E-2</v>
      </c>
      <c r="G14399" s="8">
        <v>0.48178402392149999</v>
      </c>
      <c r="H14399" s="8">
        <v>0.24116565609519999</v>
      </c>
    </row>
    <row r="14400" spans="1:8" x14ac:dyDescent="0.35">
      <c r="B14400" s="11">
        <v>103.68516706619999</v>
      </c>
      <c r="C14400" s="11">
        <v>1.8835093778209999</v>
      </c>
      <c r="D14400" s="11">
        <v>27.26644770687</v>
      </c>
      <c r="E14400" s="11">
        <v>2.4210304698599998</v>
      </c>
      <c r="F14400" s="11">
        <v>2.110951659351</v>
      </c>
      <c r="G14400" s="11">
        <v>7.3322873769920003</v>
      </c>
      <c r="H14400" s="11">
        <v>144.69939365709999</v>
      </c>
    </row>
    <row r="14401" spans="1:8" x14ac:dyDescent="0.35">
      <c r="A14401" s="1" t="s">
        <v>13930</v>
      </c>
      <c r="B14401" s="8">
        <v>1.410450512044E-2</v>
      </c>
      <c r="C14401" s="8">
        <v>0</v>
      </c>
      <c r="D14401" s="8">
        <v>3.3149059004439999E-2</v>
      </c>
      <c r="E14401" s="8">
        <v>7.7787575668749998E-2</v>
      </c>
      <c r="F14401" s="8">
        <v>7.7721268265090002E-2</v>
      </c>
      <c r="G14401" s="8">
        <v>0</v>
      </c>
      <c r="H14401" s="8">
        <v>2.2205976659540001E-2</v>
      </c>
    </row>
    <row r="14402" spans="1:8" x14ac:dyDescent="0.35">
      <c r="B14402" s="11">
        <v>5.6706633568380003</v>
      </c>
      <c r="C14402" s="11">
        <v>0</v>
      </c>
      <c r="D14402" s="11">
        <v>4.2762286115729999</v>
      </c>
      <c r="E14402" s="11">
        <v>1.609259200818</v>
      </c>
      <c r="F14402" s="11">
        <v>1.767434826496</v>
      </c>
      <c r="G14402" s="11">
        <v>0</v>
      </c>
      <c r="H14402" s="11">
        <v>13.32358599572</v>
      </c>
    </row>
    <row r="14403" spans="1:8" x14ac:dyDescent="0.35">
      <c r="A14403" s="1" t="s">
        <v>13931</v>
      </c>
      <c r="B14403" s="8">
        <v>5.6440082237989998E-2</v>
      </c>
      <c r="C14403" s="8">
        <v>0.14976558004089999</v>
      </c>
      <c r="D14403" s="8">
        <v>8.8532451374639998E-2</v>
      </c>
      <c r="E14403" s="8">
        <v>5.5424793396680001E-2</v>
      </c>
      <c r="F14403" s="8">
        <v>0.1018593015196</v>
      </c>
      <c r="G14403" s="8">
        <v>5.6603087529520001E-2</v>
      </c>
      <c r="H14403" s="8">
        <v>6.6633556141360004E-2</v>
      </c>
    </row>
    <row r="14404" spans="1:8" x14ac:dyDescent="0.35">
      <c r="B14404" s="11">
        <v>22.691523273649999</v>
      </c>
      <c r="C14404" s="11">
        <v>1.543508773536</v>
      </c>
      <c r="D14404" s="11">
        <v>11.42068622733</v>
      </c>
      <c r="E14404" s="11">
        <v>1.1466208833510001</v>
      </c>
      <c r="F14404" s="11">
        <v>2.31635022082</v>
      </c>
      <c r="G14404" s="11">
        <v>0.86144430612989997</v>
      </c>
      <c r="H14404" s="11">
        <v>39.980133684819997</v>
      </c>
    </row>
    <row r="14405" spans="1:8" x14ac:dyDescent="0.35">
      <c r="A14405" s="1" t="s">
        <v>13932</v>
      </c>
      <c r="B14405" s="8">
        <v>3.2048503498939999E-2</v>
      </c>
      <c r="C14405" s="8">
        <v>0.1084887387062</v>
      </c>
      <c r="D14405" s="8">
        <v>8.4966499985799998E-2</v>
      </c>
      <c r="E14405" s="8">
        <v>3.0238263163279998E-2</v>
      </c>
      <c r="F14405" s="8">
        <v>4.2677898592249998E-2</v>
      </c>
      <c r="G14405" s="8">
        <v>4.905543914504E-2</v>
      </c>
      <c r="H14405" s="8">
        <v>4.5510713587230002E-2</v>
      </c>
    </row>
    <row r="14406" spans="1:8" x14ac:dyDescent="0.35">
      <c r="B14406" s="11">
        <v>12.884980570470001</v>
      </c>
      <c r="C14406" s="11">
        <v>1.1181028376290001</v>
      </c>
      <c r="D14406" s="11">
        <v>10.960678498169999</v>
      </c>
      <c r="E14406" s="11">
        <v>0.62556523704339995</v>
      </c>
      <c r="F14406" s="11">
        <v>0.97052461928839995</v>
      </c>
      <c r="G14406" s="11">
        <v>0.74657638974480001</v>
      </c>
      <c r="H14406" s="11">
        <v>27.306428152340001</v>
      </c>
    </row>
    <row r="14407" spans="1:8" x14ac:dyDescent="0.35">
      <c r="A14407" s="1" t="s">
        <v>13933</v>
      </c>
      <c r="B14407" s="8">
        <v>1</v>
      </c>
      <c r="C14407" s="8">
        <v>1</v>
      </c>
      <c r="D14407" s="8">
        <v>1</v>
      </c>
      <c r="E14407" s="8">
        <v>1</v>
      </c>
      <c r="F14407" s="8">
        <v>1</v>
      </c>
      <c r="G14407" s="8">
        <v>1</v>
      </c>
      <c r="H14407" s="8">
        <v>1</v>
      </c>
    </row>
    <row r="14408" spans="1:8" x14ac:dyDescent="0.35">
      <c r="B14408" s="11">
        <v>402.04624752260003</v>
      </c>
      <c r="C14408" s="11">
        <v>10.30616496203</v>
      </c>
      <c r="D14408" s="11">
        <v>129</v>
      </c>
      <c r="E14408" s="11">
        <v>20.687869328520001</v>
      </c>
      <c r="F14408" s="11">
        <v>22.740684319090001</v>
      </c>
      <c r="G14408" s="11">
        <v>15.219033867729999</v>
      </c>
      <c r="H14408" s="11">
        <v>600</v>
      </c>
    </row>
    <row r="14409" spans="1:8" x14ac:dyDescent="0.35">
      <c r="A14409" s="1" t="s">
        <v>13934</v>
      </c>
    </row>
    <row r="14410" spans="1:8" x14ac:dyDescent="0.35">
      <c r="A14410" s="1" t="s">
        <v>13935</v>
      </c>
    </row>
    <row r="14414" spans="1:8" x14ac:dyDescent="0.35">
      <c r="A14414" s="4" t="s">
        <v>13936</v>
      </c>
    </row>
    <row r="14415" spans="1:8" x14ac:dyDescent="0.35">
      <c r="A14415" s="1" t="s">
        <v>13937</v>
      </c>
    </row>
    <row r="14416" spans="1:8" ht="46.5" x14ac:dyDescent="0.35">
      <c r="A14416" s="5" t="s">
        <v>13938</v>
      </c>
      <c r="B14416" s="5" t="s">
        <v>13939</v>
      </c>
      <c r="C14416" s="5" t="s">
        <v>13940</v>
      </c>
      <c r="D14416" s="5" t="s">
        <v>13941</v>
      </c>
      <c r="E14416" s="5" t="s">
        <v>13942</v>
      </c>
      <c r="F14416" s="5" t="s">
        <v>13943</v>
      </c>
      <c r="G14416" s="5" t="s">
        <v>13944</v>
      </c>
    </row>
    <row r="14417" spans="1:7" x14ac:dyDescent="0.35">
      <c r="A14417" s="1" t="s">
        <v>13945</v>
      </c>
      <c r="B14417" s="8">
        <v>0.81405074163680002</v>
      </c>
      <c r="C14417" s="8">
        <v>0.84060577438829998</v>
      </c>
      <c r="D14417" s="8">
        <v>0.84321455054170003</v>
      </c>
      <c r="E14417" s="8">
        <v>0.74755417011140002</v>
      </c>
      <c r="F14417" s="8">
        <v>0.84919491914790002</v>
      </c>
      <c r="G14417" s="8">
        <v>0.82544964099600004</v>
      </c>
    </row>
    <row r="14418" spans="1:7" x14ac:dyDescent="0.35">
      <c r="B14418" s="11">
        <v>229.07387869659999</v>
      </c>
      <c r="C14418" s="11">
        <v>231.50283026650001</v>
      </c>
      <c r="D14418" s="11">
        <v>10.91023229829</v>
      </c>
      <c r="E14418" s="11">
        <v>14.08284696066</v>
      </c>
      <c r="F14418" s="11">
        <v>9.6999963754959992</v>
      </c>
      <c r="G14418" s="11">
        <v>495.26978459759999</v>
      </c>
    </row>
    <row r="14419" spans="1:7" x14ac:dyDescent="0.35">
      <c r="A14419" s="1" t="s">
        <v>13946</v>
      </c>
      <c r="B14419" s="8">
        <v>5.8048492575050001E-2</v>
      </c>
      <c r="C14419" s="8">
        <v>2.0989405603959999E-2</v>
      </c>
      <c r="D14419" s="8">
        <v>8.2236413061820002E-2</v>
      </c>
      <c r="E14419" s="8">
        <v>4.9934501018389997E-2</v>
      </c>
      <c r="F14419" s="8">
        <v>0</v>
      </c>
      <c r="G14419" s="8">
        <v>4.0200112615900001E-2</v>
      </c>
    </row>
    <row r="14420" spans="1:7" x14ac:dyDescent="0.35">
      <c r="B14420" s="11">
        <v>16.334845810619999</v>
      </c>
      <c r="C14420" s="11">
        <v>5.7804823033300003</v>
      </c>
      <c r="D14420" s="11">
        <v>1.064045170125</v>
      </c>
      <c r="E14420" s="11">
        <v>0.94069428546430001</v>
      </c>
      <c r="F14420" s="11">
        <v>0</v>
      </c>
      <c r="G14420" s="11">
        <v>24.120067569540002</v>
      </c>
    </row>
    <row r="14421" spans="1:7" x14ac:dyDescent="0.35">
      <c r="A14421" s="1" t="s">
        <v>13947</v>
      </c>
      <c r="B14421" s="8">
        <v>8.8467963292909998E-2</v>
      </c>
      <c r="C14421" s="8">
        <v>9.1999928226569994E-2</v>
      </c>
      <c r="D14421" s="8">
        <v>7.4549036396480001E-2</v>
      </c>
      <c r="E14421" s="8">
        <v>6.6142566705299999E-2</v>
      </c>
      <c r="F14421" s="8">
        <v>7.5415917653570003E-2</v>
      </c>
      <c r="G14421" s="8">
        <v>8.8839532800899998E-2</v>
      </c>
    </row>
    <row r="14422" spans="1:7" x14ac:dyDescent="0.35">
      <c r="B14422" s="11">
        <v>24.89488487062</v>
      </c>
      <c r="C14422" s="11">
        <v>25.336780233599999</v>
      </c>
      <c r="D14422" s="11">
        <v>0.96457930449249996</v>
      </c>
      <c r="E14422" s="11">
        <v>1.246030965698</v>
      </c>
      <c r="F14422" s="11">
        <v>0.86144430612989997</v>
      </c>
      <c r="G14422" s="11">
        <v>53.303719680539999</v>
      </c>
    </row>
    <row r="14423" spans="1:7" x14ac:dyDescent="0.35">
      <c r="A14423" s="1" t="s">
        <v>13948</v>
      </c>
      <c r="B14423" s="8">
        <v>0.56441751583099997</v>
      </c>
      <c r="C14423" s="8">
        <v>0.61266942829979998</v>
      </c>
      <c r="D14423" s="8">
        <v>0.61927426195070001</v>
      </c>
      <c r="E14423" s="8">
        <v>0.44272318257769999</v>
      </c>
      <c r="F14423" s="8">
        <v>0.58315825959879997</v>
      </c>
      <c r="G14423" s="8">
        <v>0.58428398490080002</v>
      </c>
    </row>
    <row r="14424" spans="1:7" x14ac:dyDescent="0.35">
      <c r="B14424" s="11">
        <v>158.82708895479999</v>
      </c>
      <c r="C14424" s="11">
        <v>168.7291605538</v>
      </c>
      <c r="D14424" s="11">
        <v>8.0127009785300007</v>
      </c>
      <c r="E14424" s="11">
        <v>8.3402689403070003</v>
      </c>
      <c r="F14424" s="11">
        <v>6.6611715130439997</v>
      </c>
      <c r="G14424" s="11">
        <v>350.57039094049998</v>
      </c>
    </row>
    <row r="14425" spans="1:7" x14ac:dyDescent="0.35">
      <c r="A14425" s="1" t="s">
        <v>13949</v>
      </c>
      <c r="B14425" s="8">
        <v>0.2496332258058</v>
      </c>
      <c r="C14425" s="8">
        <v>0.2279363460885</v>
      </c>
      <c r="D14425" s="8">
        <v>0.22394028859099999</v>
      </c>
      <c r="E14425" s="8">
        <v>0.30483098753370003</v>
      </c>
      <c r="F14425" s="8">
        <v>0.26603665954900002</v>
      </c>
      <c r="G14425" s="8">
        <v>0.24116565609519999</v>
      </c>
    </row>
    <row r="14426" spans="1:7" x14ac:dyDescent="0.35">
      <c r="B14426" s="11">
        <v>70.246789741750007</v>
      </c>
      <c r="C14426" s="11">
        <v>62.773669712779999</v>
      </c>
      <c r="D14426" s="11">
        <v>2.8975313197629999</v>
      </c>
      <c r="E14426" s="11">
        <v>5.7425780203499999</v>
      </c>
      <c r="F14426" s="11">
        <v>3.038824862452</v>
      </c>
      <c r="G14426" s="11">
        <v>144.69939365709999</v>
      </c>
    </row>
    <row r="14427" spans="1:7" x14ac:dyDescent="0.35">
      <c r="A14427" s="1" t="s">
        <v>13950</v>
      </c>
      <c r="B14427" s="8">
        <v>1.45022616237E-2</v>
      </c>
      <c r="C14427" s="8">
        <v>3.1356909284430003E-2</v>
      </c>
      <c r="D14427" s="8">
        <v>0</v>
      </c>
      <c r="E14427" s="8">
        <v>3.2218844435379999E-2</v>
      </c>
      <c r="F14427" s="8">
        <v>0</v>
      </c>
      <c r="G14427" s="8">
        <v>2.2205976659540001E-2</v>
      </c>
    </row>
    <row r="14428" spans="1:7" x14ac:dyDescent="0.35">
      <c r="B14428" s="11">
        <v>4.0809364209090004</v>
      </c>
      <c r="C14428" s="11">
        <v>8.6356928169330001</v>
      </c>
      <c r="D14428" s="11">
        <v>0</v>
      </c>
      <c r="E14428" s="11">
        <v>0.60695675788290004</v>
      </c>
      <c r="F14428" s="11">
        <v>0</v>
      </c>
      <c r="G14428" s="11">
        <v>13.32358599572</v>
      </c>
    </row>
    <row r="14429" spans="1:7" x14ac:dyDescent="0.35">
      <c r="A14429" s="1" t="s">
        <v>13951</v>
      </c>
      <c r="B14429" s="8">
        <v>7.3965701669210002E-2</v>
      </c>
      <c r="C14429" s="8">
        <v>6.0643018942129999E-2</v>
      </c>
      <c r="D14429" s="8">
        <v>7.4549036396480001E-2</v>
      </c>
      <c r="E14429" s="8">
        <v>3.3923722269919999E-2</v>
      </c>
      <c r="F14429" s="8">
        <v>7.5415917653570003E-2</v>
      </c>
      <c r="G14429" s="8">
        <v>6.6633556141360004E-2</v>
      </c>
    </row>
    <row r="14430" spans="1:7" x14ac:dyDescent="0.35">
      <c r="B14430" s="11">
        <v>20.813948449720002</v>
      </c>
      <c r="C14430" s="11">
        <v>16.701087416659998</v>
      </c>
      <c r="D14430" s="11">
        <v>0.96457930449249996</v>
      </c>
      <c r="E14430" s="11">
        <v>0.63907420781549995</v>
      </c>
      <c r="F14430" s="11">
        <v>0.86144430612989997</v>
      </c>
      <c r="G14430" s="11">
        <v>39.980133684819997</v>
      </c>
    </row>
    <row r="14431" spans="1:7" x14ac:dyDescent="0.35">
      <c r="A14431" s="1" t="s">
        <v>13952</v>
      </c>
      <c r="B14431" s="8">
        <v>3.9432802495249997E-2</v>
      </c>
      <c r="C14431" s="8">
        <v>4.6404891781160001E-2</v>
      </c>
      <c r="D14431" s="8">
        <v>0</v>
      </c>
      <c r="E14431" s="8">
        <v>0.13636876216489999</v>
      </c>
      <c r="F14431" s="8">
        <v>7.5389163198570003E-2</v>
      </c>
      <c r="G14431" s="8">
        <v>4.5510713587230002E-2</v>
      </c>
    </row>
    <row r="14432" spans="1:7" x14ac:dyDescent="0.35">
      <c r="B14432" s="11">
        <v>11.096390622159999</v>
      </c>
      <c r="C14432" s="11">
        <v>12.779907196530001</v>
      </c>
      <c r="D14432" s="11">
        <v>0</v>
      </c>
      <c r="E14432" s="11">
        <v>2.568991632401</v>
      </c>
      <c r="F14432" s="11">
        <v>0.86113870124379999</v>
      </c>
      <c r="G14432" s="11">
        <v>27.306428152340001</v>
      </c>
    </row>
    <row r="14433" spans="1:11" x14ac:dyDescent="0.35">
      <c r="A14433" s="1" t="s">
        <v>13953</v>
      </c>
      <c r="B14433" s="8">
        <v>1</v>
      </c>
      <c r="C14433" s="8">
        <v>1</v>
      </c>
      <c r="D14433" s="8">
        <v>1</v>
      </c>
      <c r="E14433" s="8">
        <v>1</v>
      </c>
      <c r="F14433" s="8">
        <v>1</v>
      </c>
      <c r="G14433" s="8">
        <v>1</v>
      </c>
    </row>
    <row r="14434" spans="1:11" x14ac:dyDescent="0.35">
      <c r="B14434" s="11">
        <v>281.39999999999998</v>
      </c>
      <c r="C14434" s="11">
        <v>275.39999999999998</v>
      </c>
      <c r="D14434" s="11">
        <v>12.93885677291</v>
      </c>
      <c r="E14434" s="11">
        <v>18.838563844220001</v>
      </c>
      <c r="F14434" s="11">
        <v>11.42257938287</v>
      </c>
      <c r="G14434" s="11">
        <v>600</v>
      </c>
    </row>
    <row r="14435" spans="1:11" x14ac:dyDescent="0.35">
      <c r="A14435" s="1" t="s">
        <v>13954</v>
      </c>
    </row>
    <row r="14436" spans="1:11" x14ac:dyDescent="0.35">
      <c r="A14436" s="1" t="s">
        <v>13955</v>
      </c>
    </row>
    <row r="14440" spans="1:11" x14ac:dyDescent="0.35">
      <c r="A14440" s="4" t="s">
        <v>13956</v>
      </c>
    </row>
    <row r="14441" spans="1:11" x14ac:dyDescent="0.35">
      <c r="A14441" s="1" t="s">
        <v>13957</v>
      </c>
    </row>
    <row r="14442" spans="1:11" ht="77.5" x14ac:dyDescent="0.35">
      <c r="A14442" s="5" t="s">
        <v>13958</v>
      </c>
      <c r="B14442" s="5" t="s">
        <v>13959</v>
      </c>
      <c r="C14442" s="5" t="s">
        <v>13960</v>
      </c>
      <c r="D14442" s="5" t="s">
        <v>13961</v>
      </c>
      <c r="E14442" s="5" t="s">
        <v>13962</v>
      </c>
      <c r="F14442" s="5" t="s">
        <v>13963</v>
      </c>
      <c r="G14442" s="5" t="s">
        <v>13964</v>
      </c>
      <c r="H14442" s="5" t="s">
        <v>13965</v>
      </c>
      <c r="I14442" s="5" t="s">
        <v>13966</v>
      </c>
      <c r="J14442" s="5" t="s">
        <v>13967</v>
      </c>
      <c r="K14442" s="5" t="s">
        <v>13968</v>
      </c>
    </row>
    <row r="14443" spans="1:11" x14ac:dyDescent="0.35">
      <c r="A14443" s="1" t="s">
        <v>13969</v>
      </c>
      <c r="B14443" s="8">
        <v>0.82729105638970002</v>
      </c>
      <c r="C14443" s="8">
        <v>0.8287701110158</v>
      </c>
      <c r="D14443" s="8">
        <v>0.85973887298569995</v>
      </c>
      <c r="E14443" s="8">
        <v>0.75989810847799999</v>
      </c>
      <c r="F14443" s="8">
        <v>0.7174624987089</v>
      </c>
      <c r="G14443" s="8">
        <v>0.872746519557</v>
      </c>
      <c r="H14443" s="8">
        <v>0.79356046870569996</v>
      </c>
      <c r="I14443" s="8">
        <v>0.87803155877329997</v>
      </c>
      <c r="J14443" s="8">
        <v>0.56671554121709999</v>
      </c>
      <c r="K14443" s="8">
        <v>0.82544964099600004</v>
      </c>
    </row>
    <row r="14444" spans="1:11" x14ac:dyDescent="0.35">
      <c r="B14444" s="11">
        <v>276.7167075607</v>
      </c>
      <c r="C14444" s="11">
        <v>215.31447484189999</v>
      </c>
      <c r="D14444" s="11">
        <v>9.8008776221929992</v>
      </c>
      <c r="E14444" s="11">
        <v>69.284361624469994</v>
      </c>
      <c r="F14444" s="11">
        <v>22.024388043689999</v>
      </c>
      <c r="G14444" s="11">
        <v>175.60708027039999</v>
      </c>
      <c r="H14444" s="11">
        <v>120.23149426569999</v>
      </c>
      <c r="I14444" s="11">
        <v>95.082980576159997</v>
      </c>
      <c r="J14444" s="11">
        <v>3.2386021949620001</v>
      </c>
      <c r="K14444" s="11">
        <v>495.26978459759999</v>
      </c>
    </row>
    <row r="14445" spans="1:11" x14ac:dyDescent="0.35">
      <c r="A14445" s="1" t="s">
        <v>13970</v>
      </c>
      <c r="B14445" s="8">
        <v>5.6427986720909998E-2</v>
      </c>
      <c r="C14445" s="8">
        <v>2.0191434930749999E-2</v>
      </c>
      <c r="D14445" s="8">
        <v>0</v>
      </c>
      <c r="E14445" s="8">
        <v>6.360161452858E-2</v>
      </c>
      <c r="F14445" s="8">
        <v>0.1287596517864</v>
      </c>
      <c r="G14445" s="8">
        <v>4.533917627076E-2</v>
      </c>
      <c r="H14445" s="8">
        <v>1.527247165246E-2</v>
      </c>
      <c r="I14445" s="8">
        <v>2.7073505768619999E-2</v>
      </c>
      <c r="J14445" s="8">
        <v>0</v>
      </c>
      <c r="K14445" s="8">
        <v>4.0200112615900001E-2</v>
      </c>
    </row>
    <row r="14446" spans="1:11" x14ac:dyDescent="0.35">
      <c r="B14446" s="11">
        <v>18.87433277453</v>
      </c>
      <c r="C14446" s="11">
        <v>5.2457347950089996</v>
      </c>
      <c r="D14446" s="11">
        <v>0</v>
      </c>
      <c r="E14446" s="11">
        <v>5.7989317406299996</v>
      </c>
      <c r="F14446" s="11">
        <v>3.9526143044670001</v>
      </c>
      <c r="G14446" s="11">
        <v>9.1227867294310006</v>
      </c>
      <c r="H14446" s="11">
        <v>2.3139157762</v>
      </c>
      <c r="I14446" s="11">
        <v>2.9318190188090001</v>
      </c>
      <c r="J14446" s="11">
        <v>0</v>
      </c>
      <c r="K14446" s="11">
        <v>24.120067569540002</v>
      </c>
    </row>
    <row r="14447" spans="1:11" x14ac:dyDescent="0.35">
      <c r="A14447" s="1" t="s">
        <v>13971</v>
      </c>
      <c r="B14447" s="8">
        <v>6.523347636488E-2</v>
      </c>
      <c r="C14447" s="8">
        <v>0.1181075929462</v>
      </c>
      <c r="D14447" s="8">
        <v>0.14026112701429999</v>
      </c>
      <c r="E14447" s="8">
        <v>4.3271645244209997E-2</v>
      </c>
      <c r="F14447" s="8">
        <v>0.1146884059769</v>
      </c>
      <c r="G14447" s="8">
        <v>6.3389341125950002E-2</v>
      </c>
      <c r="H14447" s="6">
        <v>0.15352720872799999</v>
      </c>
      <c r="I14447" s="8">
        <v>6.8552373467960004E-2</v>
      </c>
      <c r="J14447" s="8">
        <v>0.13994243937020001</v>
      </c>
      <c r="K14447" s="8">
        <v>8.8839532800899998E-2</v>
      </c>
    </row>
    <row r="14448" spans="1:11" x14ac:dyDescent="0.35">
      <c r="B14448" s="11">
        <v>21.819639730190001</v>
      </c>
      <c r="C14448" s="11">
        <v>30.684352647410002</v>
      </c>
      <c r="D14448" s="11">
        <v>1.598953105661</v>
      </c>
      <c r="E14448" s="11">
        <v>3.9453293589460001</v>
      </c>
      <c r="F14448" s="11">
        <v>3.5206606085929999</v>
      </c>
      <c r="G14448" s="11">
        <v>12.754696656989999</v>
      </c>
      <c r="H14448" s="9">
        <v>23.260742493799999</v>
      </c>
      <c r="I14448" s="11">
        <v>7.4236101536149999</v>
      </c>
      <c r="J14448" s="11">
        <v>0.79972730294189998</v>
      </c>
      <c r="K14448" s="11">
        <v>53.303719680539999</v>
      </c>
    </row>
    <row r="14449" spans="1:11" x14ac:dyDescent="0.35">
      <c r="A14449" s="1" t="s">
        <v>13972</v>
      </c>
      <c r="B14449" s="8">
        <v>0.61287662736439996</v>
      </c>
      <c r="C14449" s="8">
        <v>0.56032394413419995</v>
      </c>
      <c r="D14449" s="8">
        <v>0.28571667449549998</v>
      </c>
      <c r="E14449" s="8">
        <v>0.51934792336360003</v>
      </c>
      <c r="F14449" s="8">
        <v>0.6448569046714</v>
      </c>
      <c r="G14449" s="6">
        <v>0.66891408596479995</v>
      </c>
      <c r="H14449" s="8">
        <v>0.53209087410239997</v>
      </c>
      <c r="I14449" s="8">
        <v>0.59982454150340003</v>
      </c>
      <c r="J14449" s="7">
        <v>0</v>
      </c>
      <c r="K14449" s="8">
        <v>0.58428398490080002</v>
      </c>
    </row>
    <row r="14450" spans="1:11" x14ac:dyDescent="0.35">
      <c r="B14450" s="11">
        <v>204.9982302544</v>
      </c>
      <c r="C14450" s="11">
        <v>145.57216068610001</v>
      </c>
      <c r="D14450" s="11">
        <v>3.2571217253740001</v>
      </c>
      <c r="E14450" s="11">
        <v>47.351992233940003</v>
      </c>
      <c r="F14450" s="11">
        <v>19.795569422370001</v>
      </c>
      <c r="G14450" s="9">
        <v>134.59354687269999</v>
      </c>
      <c r="H14450" s="11">
        <v>80.616516826809999</v>
      </c>
      <c r="I14450" s="11">
        <v>64.955643859259993</v>
      </c>
      <c r="J14450" s="10">
        <v>0</v>
      </c>
      <c r="K14450" s="11">
        <v>350.57039094049998</v>
      </c>
    </row>
    <row r="14451" spans="1:11" x14ac:dyDescent="0.35">
      <c r="A14451" s="1" t="s">
        <v>13973</v>
      </c>
      <c r="B14451" s="8">
        <v>0.2144144290253</v>
      </c>
      <c r="C14451" s="8">
        <v>0.2684461668816</v>
      </c>
      <c r="D14451" s="8">
        <v>0.57402219849019998</v>
      </c>
      <c r="E14451" s="8">
        <v>0.24055018511439999</v>
      </c>
      <c r="F14451" s="8">
        <v>7.2605594037480001E-2</v>
      </c>
      <c r="G14451" s="8">
        <v>0.20383243359209999</v>
      </c>
      <c r="H14451" s="8">
        <v>0.26146959460320002</v>
      </c>
      <c r="I14451" s="8">
        <v>0.27820701727000002</v>
      </c>
      <c r="J14451" s="8">
        <v>0.56671554121709999</v>
      </c>
      <c r="K14451" s="8">
        <v>0.24116565609519999</v>
      </c>
    </row>
    <row r="14452" spans="1:11" x14ac:dyDescent="0.35">
      <c r="B14452" s="11">
        <v>71.718477306300002</v>
      </c>
      <c r="C14452" s="11">
        <v>69.742314155840006</v>
      </c>
      <c r="D14452" s="11">
        <v>6.5437558968190004</v>
      </c>
      <c r="E14452" s="11">
        <v>21.932369390520002</v>
      </c>
      <c r="F14452" s="11">
        <v>2.2288186213240002</v>
      </c>
      <c r="G14452" s="11">
        <v>41.013533397629999</v>
      </c>
      <c r="H14452" s="11">
        <v>39.614977438940002</v>
      </c>
      <c r="I14452" s="11">
        <v>30.1273367169</v>
      </c>
      <c r="J14452" s="11">
        <v>3.2386021949620001</v>
      </c>
      <c r="K14452" s="11">
        <v>144.69939365709999</v>
      </c>
    </row>
    <row r="14453" spans="1:11" x14ac:dyDescent="0.35">
      <c r="A14453" s="1" t="s">
        <v>13974</v>
      </c>
      <c r="B14453" s="8">
        <v>1.237595858407E-2</v>
      </c>
      <c r="C14453" s="8">
        <v>3.5350306469249998E-2</v>
      </c>
      <c r="D14453" s="8">
        <v>5.7855894912250003E-2</v>
      </c>
      <c r="E14453" s="8">
        <v>7.8887979526890001E-3</v>
      </c>
      <c r="F14453" s="8">
        <v>2.7055226718879999E-2</v>
      </c>
      <c r="G14453" s="8">
        <v>9.5930163893180008E-3</v>
      </c>
      <c r="H14453" s="6">
        <v>5.659601200093E-2</v>
      </c>
      <c r="I14453" s="8">
        <v>5.6256587747129999E-3</v>
      </c>
      <c r="J14453" s="8">
        <v>0</v>
      </c>
      <c r="K14453" s="8">
        <v>2.2205976659540001E-2</v>
      </c>
    </row>
    <row r="14454" spans="1:11" x14ac:dyDescent="0.35">
      <c r="B14454" s="11">
        <v>4.1395763750130001</v>
      </c>
      <c r="C14454" s="11">
        <v>9.1840096207110005</v>
      </c>
      <c r="D14454" s="11">
        <v>0.65954740860810002</v>
      </c>
      <c r="E14454" s="11">
        <v>0.71926791768330001</v>
      </c>
      <c r="F14454" s="11">
        <v>0.83053095170669999</v>
      </c>
      <c r="G14454" s="11">
        <v>1.9302300970149999</v>
      </c>
      <c r="H14454" s="9">
        <v>8.5748009895870005</v>
      </c>
      <c r="I14454" s="11">
        <v>0.60920863112419998</v>
      </c>
      <c r="J14454" s="11">
        <v>0</v>
      </c>
      <c r="K14454" s="11">
        <v>13.32358599572</v>
      </c>
    </row>
    <row r="14455" spans="1:11" x14ac:dyDescent="0.35">
      <c r="A14455" s="1" t="s">
        <v>13975</v>
      </c>
      <c r="B14455" s="8">
        <v>5.285751778081E-2</v>
      </c>
      <c r="C14455" s="8">
        <v>8.2757286476909997E-2</v>
      </c>
      <c r="D14455" s="8">
        <v>8.2405232102080006E-2</v>
      </c>
      <c r="E14455" s="8">
        <v>3.5382847291519998E-2</v>
      </c>
      <c r="F14455" s="8">
        <v>8.7633179258009994E-2</v>
      </c>
      <c r="G14455" s="8">
        <v>5.379632473663E-2</v>
      </c>
      <c r="H14455" s="8">
        <v>9.6931196727089997E-2</v>
      </c>
      <c r="I14455" s="8">
        <v>6.2926714693249994E-2</v>
      </c>
      <c r="J14455" s="8">
        <v>0.13994243937020001</v>
      </c>
      <c r="K14455" s="8">
        <v>6.6633556141360004E-2</v>
      </c>
    </row>
    <row r="14456" spans="1:11" x14ac:dyDescent="0.35">
      <c r="B14456" s="11">
        <v>17.680063355169999</v>
      </c>
      <c r="C14456" s="11">
        <v>21.500343026700001</v>
      </c>
      <c r="D14456" s="11">
        <v>0.93940569705319998</v>
      </c>
      <c r="E14456" s="11">
        <v>3.2260614412619999</v>
      </c>
      <c r="F14456" s="11">
        <v>2.6901296568870001</v>
      </c>
      <c r="G14456" s="11">
        <v>10.82446655997</v>
      </c>
      <c r="H14456" s="11">
        <v>14.68594150421</v>
      </c>
      <c r="I14456" s="11">
        <v>6.814401522491</v>
      </c>
      <c r="J14456" s="11">
        <v>0.79972730294189998</v>
      </c>
      <c r="K14456" s="11">
        <v>39.980133684819997</v>
      </c>
    </row>
    <row r="14457" spans="1:11" x14ac:dyDescent="0.35">
      <c r="A14457" s="1" t="s">
        <v>13976</v>
      </c>
      <c r="B14457" s="8">
        <v>5.1047480524509997E-2</v>
      </c>
      <c r="C14457" s="8">
        <v>3.2930861107269997E-2</v>
      </c>
      <c r="D14457" s="8">
        <v>0</v>
      </c>
      <c r="E14457" s="6">
        <v>0.13322863174919999</v>
      </c>
      <c r="F14457" s="8">
        <v>3.90894435278E-2</v>
      </c>
      <c r="G14457" s="8">
        <v>1.852496304634E-2</v>
      </c>
      <c r="H14457" s="8">
        <v>3.7639850913839999E-2</v>
      </c>
      <c r="I14457" s="8">
        <v>2.6342561990110001E-2</v>
      </c>
      <c r="J14457" s="6">
        <v>0.29334201941269999</v>
      </c>
      <c r="K14457" s="8">
        <v>4.5510713587230002E-2</v>
      </c>
    </row>
    <row r="14458" spans="1:11" x14ac:dyDescent="0.35">
      <c r="B14458" s="11">
        <v>17.074632477790001</v>
      </c>
      <c r="C14458" s="11">
        <v>8.5554377156680008</v>
      </c>
      <c r="D14458" s="11">
        <v>0</v>
      </c>
      <c r="E14458" s="9">
        <v>12.14723473826</v>
      </c>
      <c r="F14458" s="11">
        <v>1.199952714208</v>
      </c>
      <c r="G14458" s="11">
        <v>3.7274450253150002</v>
      </c>
      <c r="H14458" s="11">
        <v>5.7027733837249999</v>
      </c>
      <c r="I14458" s="11">
        <v>2.852664331942</v>
      </c>
      <c r="J14458" s="9">
        <v>1.6763579588869999</v>
      </c>
      <c r="K14458" s="11">
        <v>27.306428152340001</v>
      </c>
    </row>
    <row r="14459" spans="1:11" x14ac:dyDescent="0.35">
      <c r="A14459" s="1" t="s">
        <v>13977</v>
      </c>
      <c r="B14459" s="8">
        <v>1</v>
      </c>
      <c r="C14459" s="8">
        <v>1</v>
      </c>
      <c r="D14459" s="8">
        <v>1</v>
      </c>
      <c r="E14459" s="8">
        <v>1</v>
      </c>
      <c r="F14459" s="8">
        <v>1</v>
      </c>
      <c r="G14459" s="8">
        <v>1</v>
      </c>
      <c r="H14459" s="8">
        <v>1</v>
      </c>
      <c r="I14459" s="8">
        <v>1</v>
      </c>
      <c r="J14459" s="8">
        <v>1</v>
      </c>
      <c r="K14459" s="8">
        <v>1</v>
      </c>
    </row>
    <row r="14460" spans="1:11" x14ac:dyDescent="0.35">
      <c r="B14460" s="11">
        <v>334.4853125432</v>
      </c>
      <c r="C14460" s="11">
        <v>259.8</v>
      </c>
      <c r="D14460" s="11">
        <v>11.39983072785</v>
      </c>
      <c r="E14460" s="11">
        <v>91.175857462300002</v>
      </c>
      <c r="F14460" s="11">
        <v>30.697615670960001</v>
      </c>
      <c r="G14460" s="11">
        <v>201.21200868209999</v>
      </c>
      <c r="H14460" s="11">
        <v>151.5089259195</v>
      </c>
      <c r="I14460" s="11">
        <v>108.2910740805</v>
      </c>
      <c r="J14460" s="11">
        <v>5.7146874567910002</v>
      </c>
      <c r="K14460" s="11">
        <v>600</v>
      </c>
    </row>
    <row r="14461" spans="1:11" x14ac:dyDescent="0.35">
      <c r="A14461" s="1" t="s">
        <v>13978</v>
      </c>
    </row>
    <row r="14462" spans="1:11" x14ac:dyDescent="0.35">
      <c r="A14462" s="1" t="s">
        <v>13979</v>
      </c>
    </row>
    <row r="14466" spans="1:7" x14ac:dyDescent="0.35">
      <c r="A14466" s="4" t="s">
        <v>13980</v>
      </c>
    </row>
    <row r="14467" spans="1:7" x14ac:dyDescent="0.35">
      <c r="A14467" s="1" t="s">
        <v>13981</v>
      </c>
    </row>
    <row r="14468" spans="1:7" ht="31" x14ac:dyDescent="0.35">
      <c r="A14468" s="5" t="s">
        <v>13982</v>
      </c>
      <c r="B14468" s="5" t="s">
        <v>13983</v>
      </c>
      <c r="C14468" s="5" t="s">
        <v>13984</v>
      </c>
      <c r="D14468" s="5" t="s">
        <v>13985</v>
      </c>
      <c r="E14468" s="5" t="s">
        <v>13986</v>
      </c>
      <c r="F14468" s="5" t="s">
        <v>13987</v>
      </c>
      <c r="G14468" s="5" t="s">
        <v>13988</v>
      </c>
    </row>
    <row r="14469" spans="1:7" x14ac:dyDescent="0.35">
      <c r="A14469" s="1" t="s">
        <v>13989</v>
      </c>
      <c r="B14469" s="8">
        <v>0.854988122676</v>
      </c>
      <c r="C14469" s="8">
        <v>0.75847086968319999</v>
      </c>
      <c r="D14469" s="8">
        <v>0.87090952176100001</v>
      </c>
      <c r="E14469" s="8">
        <v>0.79426383647450005</v>
      </c>
      <c r="F14469" s="8">
        <v>0.83715881562979999</v>
      </c>
      <c r="G14469" s="8">
        <v>0.82544964099600004</v>
      </c>
    </row>
    <row r="14470" spans="1:7" x14ac:dyDescent="0.35">
      <c r="B14470" s="11">
        <v>25.108316496699999</v>
      </c>
      <c r="C14470" s="11">
        <v>65.896733240499998</v>
      </c>
      <c r="D14470" s="11">
        <v>90.238202169930005</v>
      </c>
      <c r="E14470" s="11">
        <v>77.947746682849996</v>
      </c>
      <c r="F14470" s="11">
        <v>236.0787860076</v>
      </c>
      <c r="G14470" s="11">
        <v>495.26978459759999</v>
      </c>
    </row>
    <row r="14471" spans="1:7" x14ac:dyDescent="0.35">
      <c r="A14471" s="1" t="s">
        <v>13990</v>
      </c>
      <c r="B14471" s="8">
        <v>3.9642663662919998E-2</v>
      </c>
      <c r="C14471" s="8">
        <v>6.8973181888179996E-2</v>
      </c>
      <c r="D14471" s="8">
        <v>3.9520699956570003E-2</v>
      </c>
      <c r="E14471" s="8">
        <v>2.421446775773E-2</v>
      </c>
      <c r="F14471" s="8">
        <v>3.7206275428110003E-2</v>
      </c>
      <c r="G14471" s="8">
        <v>4.0200112615900001E-2</v>
      </c>
    </row>
    <row r="14472" spans="1:7" x14ac:dyDescent="0.35">
      <c r="B14472" s="11">
        <v>1.1641805536500001</v>
      </c>
      <c r="C14472" s="11">
        <v>5.9924613446689996</v>
      </c>
      <c r="D14472" s="11">
        <v>4.0948879573249997</v>
      </c>
      <c r="E14472" s="11">
        <v>2.3763680431649998</v>
      </c>
      <c r="F14472" s="11">
        <v>10.49216967073</v>
      </c>
      <c r="G14472" s="11">
        <v>24.120067569540002</v>
      </c>
    </row>
    <row r="14473" spans="1:7" x14ac:dyDescent="0.35">
      <c r="A14473" s="1" t="s">
        <v>13991</v>
      </c>
      <c r="B14473" s="8">
        <v>6.4614090172139996E-2</v>
      </c>
      <c r="C14473" s="8">
        <v>0.10312647568280001</v>
      </c>
      <c r="D14473" s="8">
        <v>5.6637182564120002E-2</v>
      </c>
      <c r="E14473" s="8">
        <v>0.1188444371672</v>
      </c>
      <c r="F14473" s="8">
        <v>8.8350650315220006E-2</v>
      </c>
      <c r="G14473" s="8">
        <v>8.8839532800899998E-2</v>
      </c>
    </row>
    <row r="14474" spans="1:7" x14ac:dyDescent="0.35">
      <c r="B14474" s="11">
        <v>1.8975129398420001</v>
      </c>
      <c r="C14474" s="11">
        <v>8.9597348161059998</v>
      </c>
      <c r="D14474" s="11">
        <v>5.8683909210480003</v>
      </c>
      <c r="E14474" s="11">
        <v>11.66319761465</v>
      </c>
      <c r="F14474" s="11">
        <v>24.914883388890001</v>
      </c>
      <c r="G14474" s="11">
        <v>53.303719680539999</v>
      </c>
    </row>
    <row r="14475" spans="1:7" x14ac:dyDescent="0.35">
      <c r="A14475" s="1" t="s">
        <v>13992</v>
      </c>
      <c r="B14475" s="8">
        <v>0.50086052526439995</v>
      </c>
      <c r="C14475" s="8">
        <v>0.42392803925099998</v>
      </c>
      <c r="D14475" s="8">
        <v>0.62783967456489997</v>
      </c>
      <c r="E14475" s="8">
        <v>0.56230428003080002</v>
      </c>
      <c r="F14475" s="8">
        <v>0.63402107391319995</v>
      </c>
      <c r="G14475" s="8">
        <v>0.58428398490080002</v>
      </c>
    </row>
    <row r="14476" spans="1:7" x14ac:dyDescent="0.35">
      <c r="B14476" s="11">
        <v>14.70870092286</v>
      </c>
      <c r="C14476" s="11">
        <v>36.831306293099999</v>
      </c>
      <c r="D14476" s="11">
        <v>65.052823591980001</v>
      </c>
      <c r="E14476" s="11">
        <v>55.183617289030003</v>
      </c>
      <c r="F14476" s="11">
        <v>178.79394284349999</v>
      </c>
      <c r="G14476" s="11">
        <v>350.57039094049998</v>
      </c>
    </row>
    <row r="14477" spans="1:7" x14ac:dyDescent="0.35">
      <c r="A14477" s="1" t="s">
        <v>13993</v>
      </c>
      <c r="B14477" s="8">
        <v>0.35412759741159999</v>
      </c>
      <c r="C14477" s="8">
        <v>0.33454283043209998</v>
      </c>
      <c r="D14477" s="8">
        <v>0.2430698471961</v>
      </c>
      <c r="E14477" s="8">
        <v>0.2319595564437</v>
      </c>
      <c r="F14477" s="8">
        <v>0.20313774171660001</v>
      </c>
      <c r="G14477" s="8">
        <v>0.24116565609519999</v>
      </c>
    </row>
    <row r="14478" spans="1:7" x14ac:dyDescent="0.35">
      <c r="B14478" s="11">
        <v>10.39961557384</v>
      </c>
      <c r="C14478" s="11">
        <v>29.065426947399999</v>
      </c>
      <c r="D14478" s="11">
        <v>25.185378577960002</v>
      </c>
      <c r="E14478" s="11">
        <v>22.764129393819999</v>
      </c>
      <c r="F14478" s="11">
        <v>57.284843164089999</v>
      </c>
      <c r="G14478" s="11">
        <v>144.69939365709999</v>
      </c>
    </row>
    <row r="14479" spans="1:7" x14ac:dyDescent="0.35">
      <c r="A14479" s="1" t="s">
        <v>13994</v>
      </c>
      <c r="B14479" s="8">
        <v>0</v>
      </c>
      <c r="C14479" s="8">
        <v>1.8595748497489999E-2</v>
      </c>
      <c r="D14479" s="8">
        <v>2.066123861527E-2</v>
      </c>
      <c r="E14479" s="8">
        <v>4.5889021625170001E-2</v>
      </c>
      <c r="F14479" s="8">
        <v>1.7956406379269998E-2</v>
      </c>
      <c r="G14479" s="8">
        <v>2.2205976659540001E-2</v>
      </c>
    </row>
    <row r="14480" spans="1:7" x14ac:dyDescent="0.35">
      <c r="B14480" s="11">
        <v>0</v>
      </c>
      <c r="C14480" s="11">
        <v>1.6156178531400001</v>
      </c>
      <c r="D14480" s="11">
        <v>2.1407884294069999</v>
      </c>
      <c r="E14480" s="11">
        <v>4.5034731142229996</v>
      </c>
      <c r="F14480" s="11">
        <v>5.0637065989550001</v>
      </c>
      <c r="G14480" s="11">
        <v>13.32358599572</v>
      </c>
    </row>
    <row r="14481" spans="1:7" x14ac:dyDescent="0.35">
      <c r="A14481" s="1" t="s">
        <v>13995</v>
      </c>
      <c r="B14481" s="8">
        <v>6.4614090172139996E-2</v>
      </c>
      <c r="C14481" s="8">
        <v>8.4530727185319995E-2</v>
      </c>
      <c r="D14481" s="8">
        <v>3.5975943948850002E-2</v>
      </c>
      <c r="E14481" s="8">
        <v>7.295541554203E-2</v>
      </c>
      <c r="F14481" s="8">
        <v>7.0394243935949993E-2</v>
      </c>
      <c r="G14481" s="8">
        <v>6.6633556141360004E-2</v>
      </c>
    </row>
    <row r="14482" spans="1:7" x14ac:dyDescent="0.35">
      <c r="B14482" s="11">
        <v>1.8975129398420001</v>
      </c>
      <c r="C14482" s="11">
        <v>7.344116962967</v>
      </c>
      <c r="D14482" s="11">
        <v>3.7276024916420001</v>
      </c>
      <c r="E14482" s="11">
        <v>7.1597245004300003</v>
      </c>
      <c r="F14482" s="11">
        <v>19.851176789939998</v>
      </c>
      <c r="G14482" s="11">
        <v>39.980133684819997</v>
      </c>
    </row>
    <row r="14483" spans="1:7" x14ac:dyDescent="0.35">
      <c r="A14483" s="1" t="s">
        <v>13996</v>
      </c>
      <c r="B14483" s="8">
        <v>4.0755123488970001E-2</v>
      </c>
      <c r="C14483" s="8">
        <v>6.9429472745830001E-2</v>
      </c>
      <c r="D14483" s="8">
        <v>3.2932595718299998E-2</v>
      </c>
      <c r="E14483" s="8">
        <v>6.26772586006E-2</v>
      </c>
      <c r="F14483" s="8">
        <v>3.728425862688E-2</v>
      </c>
      <c r="G14483" s="8">
        <v>4.5510713587230002E-2</v>
      </c>
    </row>
    <row r="14484" spans="1:7" x14ac:dyDescent="0.35">
      <c r="B14484" s="11">
        <v>1.1968500056119999</v>
      </c>
      <c r="C14484" s="11">
        <v>6.0321043660799996</v>
      </c>
      <c r="D14484" s="11">
        <v>3.412269766439</v>
      </c>
      <c r="E14484" s="11">
        <v>6.1510430814279999</v>
      </c>
      <c r="F14484" s="11">
        <v>10.514160932779999</v>
      </c>
      <c r="G14484" s="11">
        <v>27.306428152340001</v>
      </c>
    </row>
    <row r="14485" spans="1:7" x14ac:dyDescent="0.35">
      <c r="A14485" s="1" t="s">
        <v>13997</v>
      </c>
      <c r="B14485" s="8">
        <v>1</v>
      </c>
      <c r="C14485" s="8">
        <v>1</v>
      </c>
      <c r="D14485" s="8">
        <v>1</v>
      </c>
      <c r="E14485" s="8">
        <v>1</v>
      </c>
      <c r="F14485" s="8">
        <v>1</v>
      </c>
      <c r="G14485" s="8">
        <v>1</v>
      </c>
    </row>
    <row r="14486" spans="1:7" x14ac:dyDescent="0.35">
      <c r="B14486" s="11">
        <v>29.366859995799999</v>
      </c>
      <c r="C14486" s="11">
        <v>86.881033767350004</v>
      </c>
      <c r="D14486" s="11">
        <v>103.6137508147</v>
      </c>
      <c r="E14486" s="11">
        <v>98.138355422100005</v>
      </c>
      <c r="F14486" s="11">
        <v>282</v>
      </c>
      <c r="G14486" s="11">
        <v>600</v>
      </c>
    </row>
    <row r="14487" spans="1:7" x14ac:dyDescent="0.35">
      <c r="A14487" s="1" t="s">
        <v>13998</v>
      </c>
    </row>
    <row r="14488" spans="1:7" x14ac:dyDescent="0.35">
      <c r="A14488" s="1" t="s">
        <v>13999</v>
      </c>
    </row>
    <row r="14492" spans="1:7" x14ac:dyDescent="0.35">
      <c r="A14492" s="4" t="s">
        <v>14000</v>
      </c>
    </row>
    <row r="14493" spans="1:7" x14ac:dyDescent="0.35">
      <c r="A14493" s="1" t="s">
        <v>14001</v>
      </c>
    </row>
    <row r="14494" spans="1:7" ht="31" x14ac:dyDescent="0.35">
      <c r="A14494" s="5" t="s">
        <v>14002</v>
      </c>
      <c r="B14494" s="5" t="s">
        <v>14003</v>
      </c>
      <c r="C14494" s="5" t="s">
        <v>14004</v>
      </c>
      <c r="D14494" s="5" t="s">
        <v>14005</v>
      </c>
      <c r="E14494" s="5" t="s">
        <v>14006</v>
      </c>
      <c r="F14494" s="5" t="s">
        <v>14007</v>
      </c>
    </row>
    <row r="14495" spans="1:7" x14ac:dyDescent="0.35">
      <c r="A14495" s="1" t="s">
        <v>14008</v>
      </c>
      <c r="B14495" s="8">
        <v>0.86306308389429998</v>
      </c>
      <c r="C14495" s="8">
        <v>0.8101096631961</v>
      </c>
      <c r="D14495" s="8">
        <v>0.77616243946399999</v>
      </c>
      <c r="E14495" s="8">
        <v>0.85753129817340001</v>
      </c>
      <c r="F14495" s="8">
        <v>0.82544964099600004</v>
      </c>
    </row>
    <row r="14496" spans="1:7" x14ac:dyDescent="0.35">
      <c r="B14496" s="11">
        <v>186.68054504630001</v>
      </c>
      <c r="C14496" s="11">
        <v>91.477583168099997</v>
      </c>
      <c r="D14496" s="11">
        <v>143.947086023</v>
      </c>
      <c r="E14496" s="11">
        <v>73.164570360159999</v>
      </c>
      <c r="F14496" s="11">
        <v>495.26978459759999</v>
      </c>
    </row>
    <row r="14497" spans="1:6" x14ac:dyDescent="0.35">
      <c r="A14497" s="1" t="s">
        <v>14009</v>
      </c>
      <c r="B14497" s="8">
        <v>2.4599443942879998E-2</v>
      </c>
      <c r="C14497" s="8">
        <v>7.7752022965270007E-2</v>
      </c>
      <c r="D14497" s="8">
        <v>4.3924821318839999E-2</v>
      </c>
      <c r="E14497" s="8">
        <v>2.1954430961819999E-2</v>
      </c>
      <c r="F14497" s="8">
        <v>4.0200112615900001E-2</v>
      </c>
    </row>
    <row r="14498" spans="1:6" x14ac:dyDescent="0.35">
      <c r="B14498" s="11">
        <v>5.3208597248440004</v>
      </c>
      <c r="C14498" s="11">
        <v>8.7797584332379994</v>
      </c>
      <c r="D14498" s="11">
        <v>8.1462973617929997</v>
      </c>
      <c r="E14498" s="11">
        <v>1.873152049662</v>
      </c>
      <c r="F14498" s="11">
        <v>24.120067569540002</v>
      </c>
    </row>
    <row r="14499" spans="1:6" x14ac:dyDescent="0.35">
      <c r="A14499" s="1" t="s">
        <v>14010</v>
      </c>
      <c r="B14499" s="8">
        <v>7.4088053021540007E-2</v>
      </c>
      <c r="C14499" s="8">
        <v>7.1721224402850003E-2</v>
      </c>
      <c r="D14499" s="8">
        <v>0.1219109353134</v>
      </c>
      <c r="E14499" s="8">
        <v>7.7005521439270003E-2</v>
      </c>
      <c r="F14499" s="8">
        <v>8.8839532800899998E-2</v>
      </c>
    </row>
    <row r="14500" spans="1:6" x14ac:dyDescent="0.35">
      <c r="B14500" s="11">
        <v>16.025245868559999</v>
      </c>
      <c r="C14500" s="11">
        <v>8.0987606595690007</v>
      </c>
      <c r="D14500" s="11">
        <v>22.609602063219999</v>
      </c>
      <c r="E14500" s="11">
        <v>6.5701110891979999</v>
      </c>
      <c r="F14500" s="11">
        <v>53.303719680539999</v>
      </c>
    </row>
    <row r="14501" spans="1:6" x14ac:dyDescent="0.35">
      <c r="A14501" s="1" t="s">
        <v>14011</v>
      </c>
      <c r="B14501" s="8">
        <v>0.62070769237989998</v>
      </c>
      <c r="C14501" s="8">
        <v>0.61867064908710001</v>
      </c>
      <c r="D14501" s="8">
        <v>0.52316168236250005</v>
      </c>
      <c r="E14501" s="8">
        <v>0.57929514501699997</v>
      </c>
      <c r="F14501" s="8">
        <v>0.58428398490080002</v>
      </c>
    </row>
    <row r="14502" spans="1:6" x14ac:dyDescent="0.35">
      <c r="B14502" s="11">
        <v>134.2590738618</v>
      </c>
      <c r="C14502" s="11">
        <v>69.860289694919999</v>
      </c>
      <c r="D14502" s="11">
        <v>97.025565610940006</v>
      </c>
      <c r="E14502" s="11">
        <v>49.425461772849999</v>
      </c>
      <c r="F14502" s="11">
        <v>350.57039094049998</v>
      </c>
    </row>
    <row r="14503" spans="1:6" x14ac:dyDescent="0.35">
      <c r="A14503" s="1" t="s">
        <v>14012</v>
      </c>
      <c r="B14503" s="8">
        <v>0.2423553915144</v>
      </c>
      <c r="C14503" s="8">
        <v>0.19143901410899999</v>
      </c>
      <c r="D14503" s="8">
        <v>0.2530007571015</v>
      </c>
      <c r="E14503" s="8">
        <v>0.27823615315650002</v>
      </c>
      <c r="F14503" s="8">
        <v>0.24116565609519999</v>
      </c>
    </row>
    <row r="14504" spans="1:6" x14ac:dyDescent="0.35">
      <c r="B14504" s="11">
        <v>52.421471184559998</v>
      </c>
      <c r="C14504" s="11">
        <v>21.617293473189999</v>
      </c>
      <c r="D14504" s="11">
        <v>46.921520412040003</v>
      </c>
      <c r="E14504" s="11">
        <v>23.73910858731</v>
      </c>
      <c r="F14504" s="11">
        <v>144.69939365709999</v>
      </c>
    </row>
    <row r="14505" spans="1:6" x14ac:dyDescent="0.35">
      <c r="A14505" s="1" t="s">
        <v>14013</v>
      </c>
      <c r="B14505" s="8">
        <v>1.063658657879E-2</v>
      </c>
      <c r="C14505" s="8">
        <v>3.1005762232449999E-2</v>
      </c>
      <c r="D14505" s="8">
        <v>4.0557110144739998E-2</v>
      </c>
      <c r="E14505" s="8">
        <v>0</v>
      </c>
      <c r="F14505" s="8">
        <v>2.2205976659540001E-2</v>
      </c>
    </row>
    <row r="14506" spans="1:6" x14ac:dyDescent="0.35">
      <c r="B14506" s="11">
        <v>2.3006936769920001</v>
      </c>
      <c r="C14506" s="11">
        <v>3.501170671288</v>
      </c>
      <c r="D14506" s="11">
        <v>7.5217216474440001</v>
      </c>
      <c r="E14506" s="11">
        <v>0</v>
      </c>
      <c r="F14506" s="11">
        <v>13.32358599572</v>
      </c>
    </row>
    <row r="14507" spans="1:6" x14ac:dyDescent="0.35">
      <c r="A14507" s="1" t="s">
        <v>14014</v>
      </c>
      <c r="B14507" s="8">
        <v>6.3451466442750001E-2</v>
      </c>
      <c r="C14507" s="8">
        <v>4.0715462170400001E-2</v>
      </c>
      <c r="D14507" s="8">
        <v>8.1353825168610006E-2</v>
      </c>
      <c r="E14507" s="8">
        <v>7.7005521439270003E-2</v>
      </c>
      <c r="F14507" s="8">
        <v>6.6633556141360004E-2</v>
      </c>
    </row>
    <row r="14508" spans="1:6" x14ac:dyDescent="0.35">
      <c r="B14508" s="11">
        <v>13.72455219157</v>
      </c>
      <c r="C14508" s="11">
        <v>4.5975899882810003</v>
      </c>
      <c r="D14508" s="11">
        <v>15.08788041577</v>
      </c>
      <c r="E14508" s="11">
        <v>6.5701110891979999</v>
      </c>
      <c r="F14508" s="11">
        <v>39.980133684819997</v>
      </c>
    </row>
    <row r="14509" spans="1:6" x14ac:dyDescent="0.35">
      <c r="A14509" s="1" t="s">
        <v>14015</v>
      </c>
      <c r="B14509" s="8">
        <v>3.8249419141299999E-2</v>
      </c>
      <c r="C14509" s="8">
        <v>4.0417089435789998E-2</v>
      </c>
      <c r="D14509" s="8">
        <v>5.800180390384E-2</v>
      </c>
      <c r="E14509" s="8">
        <v>4.3508749425469999E-2</v>
      </c>
      <c r="F14509" s="8">
        <v>4.5510713587230002E-2</v>
      </c>
    </row>
    <row r="14510" spans="1:6" x14ac:dyDescent="0.35">
      <c r="B14510" s="11">
        <v>8.2733493602639996</v>
      </c>
      <c r="C14510" s="11">
        <v>4.5638977390899997</v>
      </c>
      <c r="D14510" s="11">
        <v>10.75701455201</v>
      </c>
      <c r="E14510" s="11">
        <v>3.7121665009810001</v>
      </c>
      <c r="F14510" s="11">
        <v>27.306428152340001</v>
      </c>
    </row>
    <row r="14511" spans="1:6" x14ac:dyDescent="0.35">
      <c r="A14511" s="1" t="s">
        <v>14016</v>
      </c>
      <c r="B14511" s="8">
        <v>1</v>
      </c>
      <c r="C14511" s="8">
        <v>1</v>
      </c>
      <c r="D14511" s="8">
        <v>1</v>
      </c>
      <c r="E14511" s="8">
        <v>1</v>
      </c>
      <c r="F14511" s="8">
        <v>1</v>
      </c>
    </row>
    <row r="14512" spans="1:6" x14ac:dyDescent="0.35">
      <c r="B14512" s="11">
        <v>216.3</v>
      </c>
      <c r="C14512" s="11">
        <v>112.92</v>
      </c>
      <c r="D14512" s="11">
        <v>185.46</v>
      </c>
      <c r="E14512" s="11">
        <v>85.32</v>
      </c>
      <c r="F14512" s="11">
        <v>600</v>
      </c>
    </row>
    <row r="14513" spans="1:16" x14ac:dyDescent="0.35">
      <c r="A14513" s="1" t="s">
        <v>14017</v>
      </c>
    </row>
    <row r="14514" spans="1:16" x14ac:dyDescent="0.35">
      <c r="A14514" s="1" t="s">
        <v>14018</v>
      </c>
    </row>
    <row r="14518" spans="1:16" x14ac:dyDescent="0.35">
      <c r="A14518" s="4" t="s">
        <v>14019</v>
      </c>
    </row>
    <row r="14519" spans="1:16" x14ac:dyDescent="0.35">
      <c r="A14519" s="1" t="s">
        <v>14020</v>
      </c>
    </row>
    <row r="14520" spans="1:16" ht="31" x14ac:dyDescent="0.35">
      <c r="A14520" s="5" t="s">
        <v>14021</v>
      </c>
      <c r="B14520" s="5" t="s">
        <v>14022</v>
      </c>
      <c r="C14520" s="5" t="s">
        <v>14023</v>
      </c>
      <c r="D14520" s="5" t="s">
        <v>14024</v>
      </c>
      <c r="E14520" s="5" t="s">
        <v>14025</v>
      </c>
      <c r="F14520" s="5" t="s">
        <v>14026</v>
      </c>
      <c r="G14520" s="5" t="s">
        <v>14027</v>
      </c>
      <c r="H14520" s="5" t="s">
        <v>14028</v>
      </c>
      <c r="I14520" s="5" t="s">
        <v>14029</v>
      </c>
      <c r="J14520" s="5" t="s">
        <v>14030</v>
      </c>
      <c r="K14520" s="5" t="s">
        <v>14031</v>
      </c>
      <c r="L14520" s="5" t="s">
        <v>14032</v>
      </c>
      <c r="M14520" s="5" t="s">
        <v>14033</v>
      </c>
      <c r="N14520" s="5" t="s">
        <v>14034</v>
      </c>
      <c r="O14520" s="5" t="s">
        <v>14035</v>
      </c>
      <c r="P14520" s="5" t="s">
        <v>14036</v>
      </c>
    </row>
    <row r="14521" spans="1:16" x14ac:dyDescent="0.35">
      <c r="A14521" s="1" t="s">
        <v>14037</v>
      </c>
      <c r="B14521" s="8">
        <v>0.82698773760819999</v>
      </c>
      <c r="C14521" s="8">
        <v>0.73233953192409995</v>
      </c>
      <c r="D14521" s="8">
        <v>0.88992252672200001</v>
      </c>
      <c r="E14521" s="8">
        <v>0.85640293288320002</v>
      </c>
      <c r="F14521" s="8">
        <v>0.88077983021259998</v>
      </c>
      <c r="G14521" s="8">
        <v>0.83739392960869996</v>
      </c>
      <c r="H14521" s="8">
        <v>0.71801550636139999</v>
      </c>
      <c r="I14521" s="8">
        <v>0.73995164085359999</v>
      </c>
      <c r="J14521" s="8">
        <v>0.77528075712620004</v>
      </c>
      <c r="K14521" s="8">
        <v>0.84027259094450002</v>
      </c>
      <c r="L14521" s="8">
        <v>0.78711908212360004</v>
      </c>
      <c r="M14521" s="8">
        <v>0.92001969438069997</v>
      </c>
      <c r="N14521" s="8">
        <v>0.84360232320499995</v>
      </c>
      <c r="O14521" s="8">
        <v>0.92079731396279996</v>
      </c>
      <c r="P14521" s="8">
        <v>0.82544964099600004</v>
      </c>
    </row>
    <row r="14522" spans="1:16" x14ac:dyDescent="0.35">
      <c r="B14522" s="11">
        <v>28.013876831739999</v>
      </c>
      <c r="C14522" s="11">
        <v>17.116311112609999</v>
      </c>
      <c r="D14522" s="11">
        <v>37.547796290900003</v>
      </c>
      <c r="E14522" s="11">
        <v>35.292343114419999</v>
      </c>
      <c r="F14522" s="11">
        <v>44.243177386740001</v>
      </c>
      <c r="G14522" s="11">
        <v>41.003073509499998</v>
      </c>
      <c r="H14522" s="11">
        <v>34.243241487170003</v>
      </c>
      <c r="I14522" s="11">
        <v>32.951520776750002</v>
      </c>
      <c r="J14522" s="11">
        <v>49.61664172671</v>
      </c>
      <c r="K14522" s="11">
        <v>36.2552777613</v>
      </c>
      <c r="L14522" s="11">
        <v>36.241322975750002</v>
      </c>
      <c r="M14522" s="11">
        <v>25.44415952944</v>
      </c>
      <c r="N14522" s="11">
        <v>31.558033996750002</v>
      </c>
      <c r="O14522" s="11">
        <v>45.743008097809998</v>
      </c>
      <c r="P14522" s="11">
        <v>495.26978459759999</v>
      </c>
    </row>
    <row r="14523" spans="1:16" x14ac:dyDescent="0.35">
      <c r="A14523" s="1" t="s">
        <v>14038</v>
      </c>
      <c r="B14523" s="8">
        <v>2.638276597029E-2</v>
      </c>
      <c r="C14523" s="8">
        <v>0</v>
      </c>
      <c r="D14523" s="8">
        <v>5.6299859714479997E-2</v>
      </c>
      <c r="E14523" s="8">
        <v>2.9006292302430001E-2</v>
      </c>
      <c r="F14523" s="8">
        <v>5.2079120659830003E-2</v>
      </c>
      <c r="G14523" s="8">
        <v>6.8766432331049995E-2</v>
      </c>
      <c r="H14523" s="8">
        <v>5.8151462426380002E-2</v>
      </c>
      <c r="I14523" s="8">
        <v>9.0339968236710005E-2</v>
      </c>
      <c r="J14523" s="8">
        <v>3.8141088351169999E-2</v>
      </c>
      <c r="K14523" s="8">
        <v>2.7460273086840001E-2</v>
      </c>
      <c r="L14523" s="8">
        <v>5.4042066085669999E-2</v>
      </c>
      <c r="M14523" s="8">
        <v>0</v>
      </c>
      <c r="N14523" s="8">
        <v>2.0369921438929999E-2</v>
      </c>
      <c r="O14523" s="8">
        <v>0</v>
      </c>
      <c r="P14523" s="8">
        <v>4.0200112615900001E-2</v>
      </c>
    </row>
    <row r="14524" spans="1:16" x14ac:dyDescent="0.35">
      <c r="B14524" s="11">
        <v>0.89370558082270002</v>
      </c>
      <c r="C14524" s="11">
        <v>0</v>
      </c>
      <c r="D14524" s="11">
        <v>2.3754153876199999</v>
      </c>
      <c r="E14524" s="11">
        <v>1.1953485691229999</v>
      </c>
      <c r="F14524" s="11">
        <v>2.6160292214480001</v>
      </c>
      <c r="G14524" s="11">
        <v>3.3671549078140002</v>
      </c>
      <c r="H14524" s="11">
        <v>2.7733308724620001</v>
      </c>
      <c r="I14524" s="11">
        <v>4.0230187703739997</v>
      </c>
      <c r="J14524" s="11">
        <v>2.4409643840530002</v>
      </c>
      <c r="K14524" s="11">
        <v>1.1848295885090001</v>
      </c>
      <c r="L14524" s="11">
        <v>2.488258785447</v>
      </c>
      <c r="M14524" s="11">
        <v>0</v>
      </c>
      <c r="N14524" s="11">
        <v>0.76201150186349997</v>
      </c>
      <c r="O14524" s="11">
        <v>0</v>
      </c>
      <c r="P14524" s="11">
        <v>24.120067569540002</v>
      </c>
    </row>
    <row r="14525" spans="1:16" x14ac:dyDescent="0.35">
      <c r="A14525" s="1" t="s">
        <v>14039</v>
      </c>
      <c r="B14525" s="8">
        <v>7.738747211119E-2</v>
      </c>
      <c r="C14525" s="8">
        <v>0.26766046807589999</v>
      </c>
      <c r="D14525" s="8">
        <v>1.8201990445969998E-2</v>
      </c>
      <c r="E14525" s="8">
        <v>0.10239637628120001</v>
      </c>
      <c r="F14525" s="8">
        <v>4.4882195092789998E-2</v>
      </c>
      <c r="G14525" s="8">
        <v>6.1635359029610003E-2</v>
      </c>
      <c r="H14525" s="8">
        <v>0.1324598654753</v>
      </c>
      <c r="I14525" s="8">
        <v>7.7309494405620002E-2</v>
      </c>
      <c r="J14525" s="8">
        <v>9.5466543957960004E-2</v>
      </c>
      <c r="K14525" s="8">
        <v>0.10699570547660001</v>
      </c>
      <c r="L14525" s="8">
        <v>0.11133380341100001</v>
      </c>
      <c r="M14525" s="8">
        <v>7.9980305619300002E-2</v>
      </c>
      <c r="N14525" s="8">
        <v>8.7902842494079994E-2</v>
      </c>
      <c r="O14525" s="8">
        <v>6.1468739970240001E-2</v>
      </c>
      <c r="P14525" s="8">
        <v>8.8839532800899998E-2</v>
      </c>
    </row>
    <row r="14526" spans="1:16" x14ac:dyDescent="0.35">
      <c r="B14526" s="11">
        <v>2.6214694770600002</v>
      </c>
      <c r="C14526" s="11">
        <v>6.2557866186700002</v>
      </c>
      <c r="D14526" s="11">
        <v>0.76798216567389999</v>
      </c>
      <c r="E14526" s="11">
        <v>4.2197520660299999</v>
      </c>
      <c r="F14526" s="11">
        <v>2.2545145232460002</v>
      </c>
      <c r="G14526" s="11">
        <v>3.0179812245069999</v>
      </c>
      <c r="H14526" s="11">
        <v>6.3172105903600002</v>
      </c>
      <c r="I14526" s="11">
        <v>3.4427458099939998</v>
      </c>
      <c r="J14526" s="11">
        <v>6.1096954424699996</v>
      </c>
      <c r="K14526" s="11">
        <v>4.61654832387</v>
      </c>
      <c r="L14526" s="11">
        <v>5.1261421799719997</v>
      </c>
      <c r="M14526" s="11">
        <v>2.2119435788390001</v>
      </c>
      <c r="N14526" s="11">
        <v>3.2883277055239999</v>
      </c>
      <c r="O14526" s="11">
        <v>3.053619974324</v>
      </c>
      <c r="P14526" s="11">
        <v>53.303719680539999</v>
      </c>
    </row>
    <row r="14527" spans="1:16" x14ac:dyDescent="0.35">
      <c r="A14527" s="1" t="s">
        <v>14040</v>
      </c>
      <c r="B14527" s="8">
        <v>0.64632287210320005</v>
      </c>
      <c r="C14527" s="8">
        <v>0.61136069667509996</v>
      </c>
      <c r="D14527" s="8">
        <v>0.50103401870370001</v>
      </c>
      <c r="E14527" s="8">
        <v>0.67375480163080004</v>
      </c>
      <c r="F14527" s="8">
        <v>0.68970177121779996</v>
      </c>
      <c r="G14527" s="8">
        <v>0.58593121062450004</v>
      </c>
      <c r="H14527" s="8">
        <v>0.48657508804220001</v>
      </c>
      <c r="I14527" s="8">
        <v>0.57523948683009996</v>
      </c>
      <c r="J14527" s="8">
        <v>0.45437348884689999</v>
      </c>
      <c r="K14527" s="8">
        <v>0.56962296211550001</v>
      </c>
      <c r="L14527" s="8">
        <v>0.61071443954149995</v>
      </c>
      <c r="M14527" s="8">
        <v>0.72527846390960005</v>
      </c>
      <c r="N14527" s="8">
        <v>0.53063508127129999</v>
      </c>
      <c r="O14527" s="8">
        <v>0.63692269821860004</v>
      </c>
      <c r="P14527" s="8">
        <v>0.58428398490080002</v>
      </c>
    </row>
    <row r="14528" spans="1:16" x14ac:dyDescent="0.35">
      <c r="B14528" s="11">
        <v>21.89392721227</v>
      </c>
      <c r="C14528" s="11">
        <v>14.288781951760001</v>
      </c>
      <c r="D14528" s="11">
        <v>21.139731498189999</v>
      </c>
      <c r="E14528" s="11">
        <v>27.76541826415</v>
      </c>
      <c r="F14528" s="11">
        <v>34.644977962959999</v>
      </c>
      <c r="G14528" s="11">
        <v>28.69017752729</v>
      </c>
      <c r="H14528" s="11">
        <v>23.205499176339998</v>
      </c>
      <c r="I14528" s="11">
        <v>25.61656040119</v>
      </c>
      <c r="J14528" s="11">
        <v>29.079125721880001</v>
      </c>
      <c r="K14528" s="11">
        <v>24.577546540579998</v>
      </c>
      <c r="L14528" s="11">
        <v>28.11912422408</v>
      </c>
      <c r="M14528" s="11">
        <v>20.058375980099999</v>
      </c>
      <c r="N14528" s="11">
        <v>19.850348290900001</v>
      </c>
      <c r="O14528" s="11">
        <v>31.6407961888</v>
      </c>
      <c r="P14528" s="11">
        <v>350.57039094049998</v>
      </c>
    </row>
    <row r="14529" spans="1:16" x14ac:dyDescent="0.35">
      <c r="A14529" s="1" t="s">
        <v>14041</v>
      </c>
      <c r="B14529" s="8">
        <v>0.1806648655051</v>
      </c>
      <c r="C14529" s="8">
        <v>0.12097883524899999</v>
      </c>
      <c r="D14529" s="8">
        <v>0.38888850801840003</v>
      </c>
      <c r="E14529" s="8">
        <v>0.18264813125230001</v>
      </c>
      <c r="F14529" s="8">
        <v>0.19107805899479999</v>
      </c>
      <c r="G14529" s="8">
        <v>0.25146271898419997</v>
      </c>
      <c r="H14529" s="8">
        <v>0.23144041831920001</v>
      </c>
      <c r="I14529" s="8">
        <v>0.16471215402360001</v>
      </c>
      <c r="J14529" s="8">
        <v>0.32090726827940003</v>
      </c>
      <c r="K14529" s="8">
        <v>0.27064962882900001</v>
      </c>
      <c r="L14529" s="8">
        <v>0.17640464258210001</v>
      </c>
      <c r="M14529" s="8">
        <v>0.19474123047110001</v>
      </c>
      <c r="N14529" s="8">
        <v>0.31296724193359998</v>
      </c>
      <c r="O14529" s="8">
        <v>0.28387461574419998</v>
      </c>
      <c r="P14529" s="8">
        <v>0.24116565609519999</v>
      </c>
    </row>
    <row r="14530" spans="1:16" x14ac:dyDescent="0.35">
      <c r="B14530" s="11">
        <v>6.1199496194709999</v>
      </c>
      <c r="C14530" s="11">
        <v>2.8275291608550002</v>
      </c>
      <c r="D14530" s="11">
        <v>16.40806479271</v>
      </c>
      <c r="E14530" s="11">
        <v>7.5269248502729997</v>
      </c>
      <c r="F14530" s="11">
        <v>9.598199423774</v>
      </c>
      <c r="G14530" s="11">
        <v>12.31289598221</v>
      </c>
      <c r="H14530" s="11">
        <v>11.03774231083</v>
      </c>
      <c r="I14530" s="11">
        <v>7.3349603755589996</v>
      </c>
      <c r="J14530" s="11">
        <v>20.53751600483</v>
      </c>
      <c r="K14530" s="11">
        <v>11.67773122072</v>
      </c>
      <c r="L14530" s="11">
        <v>8.12219875167</v>
      </c>
      <c r="M14530" s="11">
        <v>5.3857835493420003</v>
      </c>
      <c r="N14530" s="11">
        <v>11.70768570585</v>
      </c>
      <c r="O14530" s="11">
        <v>14.10221190901</v>
      </c>
      <c r="P14530" s="11">
        <v>144.69939365709999</v>
      </c>
    </row>
    <row r="14531" spans="1:16" x14ac:dyDescent="0.35">
      <c r="A14531" s="1" t="s">
        <v>14042</v>
      </c>
      <c r="B14531" s="8">
        <v>0</v>
      </c>
      <c r="C14531" s="8">
        <v>9.4919500057239994E-2</v>
      </c>
      <c r="D14531" s="8">
        <v>0</v>
      </c>
      <c r="E14531" s="8">
        <v>5.194830741848E-2</v>
      </c>
      <c r="F14531" s="8">
        <v>0</v>
      </c>
      <c r="G14531" s="8">
        <v>3.540758649807E-2</v>
      </c>
      <c r="H14531" s="8">
        <v>1.7414651065140001E-2</v>
      </c>
      <c r="I14531" s="8">
        <v>3.9689102934820003E-2</v>
      </c>
      <c r="J14531" s="8">
        <v>2.0676698795899999E-2</v>
      </c>
      <c r="K14531" s="8">
        <v>5.3322163180320001E-2</v>
      </c>
      <c r="L14531" s="8">
        <v>0</v>
      </c>
      <c r="M14531" s="8">
        <v>0</v>
      </c>
      <c r="N14531" s="8">
        <v>2.696330333419E-2</v>
      </c>
      <c r="O14531" s="8">
        <v>0</v>
      </c>
      <c r="P14531" s="8">
        <v>2.2205976659540001E-2</v>
      </c>
    </row>
    <row r="14532" spans="1:16" x14ac:dyDescent="0.35">
      <c r="B14532" s="11">
        <v>0</v>
      </c>
      <c r="C14532" s="11">
        <v>2.2184678319420001</v>
      </c>
      <c r="D14532" s="11">
        <v>0</v>
      </c>
      <c r="E14532" s="11">
        <v>2.1407884294069999</v>
      </c>
      <c r="F14532" s="11">
        <v>0</v>
      </c>
      <c r="G14532" s="11">
        <v>1.7337358447919999</v>
      </c>
      <c r="H14532" s="11">
        <v>0.83053095170669999</v>
      </c>
      <c r="I14532" s="11">
        <v>1.767434826496</v>
      </c>
      <c r="J14532" s="11">
        <v>1.323273339132</v>
      </c>
      <c r="K14532" s="11">
        <v>2.3006936769920001</v>
      </c>
      <c r="L14532" s="11">
        <v>0</v>
      </c>
      <c r="M14532" s="11">
        <v>0</v>
      </c>
      <c r="N14532" s="11">
        <v>1.0086610952570001</v>
      </c>
      <c r="O14532" s="11">
        <v>0</v>
      </c>
      <c r="P14532" s="11">
        <v>13.32358599572</v>
      </c>
    </row>
    <row r="14533" spans="1:16" x14ac:dyDescent="0.35">
      <c r="A14533" s="1" t="s">
        <v>14043</v>
      </c>
      <c r="B14533" s="8">
        <v>7.738747211119E-2</v>
      </c>
      <c r="C14533" s="8">
        <v>0.17274096801870001</v>
      </c>
      <c r="D14533" s="8">
        <v>1.8201990445969998E-2</v>
      </c>
      <c r="E14533" s="8">
        <v>5.0448068862690001E-2</v>
      </c>
      <c r="F14533" s="8">
        <v>4.4882195092789998E-2</v>
      </c>
      <c r="G14533" s="8">
        <v>2.6227772531549998E-2</v>
      </c>
      <c r="H14533" s="8">
        <v>0.11504521441020001</v>
      </c>
      <c r="I14533" s="8">
        <v>3.7620391470799999E-2</v>
      </c>
      <c r="J14533" s="8">
        <v>7.4789845162059998E-2</v>
      </c>
      <c r="K14533" s="8">
        <v>5.3673542296240002E-2</v>
      </c>
      <c r="L14533" s="8">
        <v>0.11133380341100001</v>
      </c>
      <c r="M14533" s="8">
        <v>7.9980305619300002E-2</v>
      </c>
      <c r="N14533" s="8">
        <v>6.0939539159889998E-2</v>
      </c>
      <c r="O14533" s="8">
        <v>6.1468739970240001E-2</v>
      </c>
      <c r="P14533" s="8">
        <v>6.6633556141360004E-2</v>
      </c>
    </row>
    <row r="14534" spans="1:16" x14ac:dyDescent="0.35">
      <c r="B14534" s="11">
        <v>2.6214694770600002</v>
      </c>
      <c r="C14534" s="11">
        <v>4.037318786728</v>
      </c>
      <c r="D14534" s="11">
        <v>0.76798216567389999</v>
      </c>
      <c r="E14534" s="11">
        <v>2.0789636366240001</v>
      </c>
      <c r="F14534" s="11">
        <v>2.2545145232460002</v>
      </c>
      <c r="G14534" s="11">
        <v>1.284245379715</v>
      </c>
      <c r="H14534" s="11">
        <v>5.4866796386530003</v>
      </c>
      <c r="I14534" s="11">
        <v>1.675310983498</v>
      </c>
      <c r="J14534" s="11">
        <v>4.7864221033380003</v>
      </c>
      <c r="K14534" s="11">
        <v>2.3158546468779999</v>
      </c>
      <c r="L14534" s="11">
        <v>5.1261421799719997</v>
      </c>
      <c r="M14534" s="11">
        <v>2.2119435788390001</v>
      </c>
      <c r="N14534" s="11">
        <v>2.2796666102669998</v>
      </c>
      <c r="O14534" s="11">
        <v>3.053619974324</v>
      </c>
      <c r="P14534" s="11">
        <v>39.980133684819997</v>
      </c>
    </row>
    <row r="14535" spans="1:16" x14ac:dyDescent="0.35">
      <c r="A14535" s="1" t="s">
        <v>14044</v>
      </c>
      <c r="B14535" s="8">
        <v>6.9242024310320005E-2</v>
      </c>
      <c r="C14535" s="8">
        <v>0</v>
      </c>
      <c r="D14535" s="8">
        <v>3.5575623117510002E-2</v>
      </c>
      <c r="E14535" s="8">
        <v>1.219439853323E-2</v>
      </c>
      <c r="F14535" s="8">
        <v>2.2258854034800001E-2</v>
      </c>
      <c r="G14535" s="8">
        <v>3.2204279030620002E-2</v>
      </c>
      <c r="H14535" s="8">
        <v>9.137316573689E-2</v>
      </c>
      <c r="I14535" s="8">
        <v>9.2398896504050004E-2</v>
      </c>
      <c r="J14535" s="8">
        <v>9.1111610564650003E-2</v>
      </c>
      <c r="K14535" s="8">
        <v>2.527143049207E-2</v>
      </c>
      <c r="L14535" s="8">
        <v>4.7505048379750003E-2</v>
      </c>
      <c r="M14535" s="8">
        <v>0</v>
      </c>
      <c r="N14535" s="8">
        <v>4.8124912862009997E-2</v>
      </c>
      <c r="O14535" s="8">
        <v>1.773394606696E-2</v>
      </c>
      <c r="P14535" s="8">
        <v>4.5510713587230002E-2</v>
      </c>
    </row>
    <row r="14536" spans="1:16" x14ac:dyDescent="0.35">
      <c r="B14536" s="11">
        <v>2.345545710533</v>
      </c>
      <c r="C14536" s="11">
        <v>0</v>
      </c>
      <c r="D14536" s="11">
        <v>1.501014087887</v>
      </c>
      <c r="E14536" s="11">
        <v>0.50253085385850005</v>
      </c>
      <c r="F14536" s="11">
        <v>1.1181028376290001</v>
      </c>
      <c r="G14536" s="11">
        <v>1.5768855895930001</v>
      </c>
      <c r="H14536" s="11">
        <v>4.3577239656450004</v>
      </c>
      <c r="I14536" s="11">
        <v>4.1147069481320004</v>
      </c>
      <c r="J14536" s="11">
        <v>5.8309871578479999</v>
      </c>
      <c r="K14536" s="11">
        <v>1.090387502567</v>
      </c>
      <c r="L14536" s="11">
        <v>2.187274886875</v>
      </c>
      <c r="M14536" s="11">
        <v>0</v>
      </c>
      <c r="N14536" s="11">
        <v>1.800288589083</v>
      </c>
      <c r="O14536" s="11">
        <v>0.88098002268940001</v>
      </c>
      <c r="P14536" s="11">
        <v>27.306428152340001</v>
      </c>
    </row>
    <row r="14537" spans="1:16" x14ac:dyDescent="0.35">
      <c r="A14537" s="1" t="s">
        <v>14045</v>
      </c>
      <c r="B14537" s="8">
        <v>1</v>
      </c>
      <c r="C14537" s="8">
        <v>1</v>
      </c>
      <c r="D14537" s="8">
        <v>1</v>
      </c>
      <c r="E14537" s="8">
        <v>1</v>
      </c>
      <c r="F14537" s="8">
        <v>1</v>
      </c>
      <c r="G14537" s="8">
        <v>1</v>
      </c>
      <c r="H14537" s="8">
        <v>1</v>
      </c>
      <c r="I14537" s="8">
        <v>1</v>
      </c>
      <c r="J14537" s="8">
        <v>1</v>
      </c>
      <c r="K14537" s="8">
        <v>1</v>
      </c>
      <c r="L14537" s="8">
        <v>1</v>
      </c>
      <c r="M14537" s="8">
        <v>1</v>
      </c>
      <c r="N14537" s="8">
        <v>1</v>
      </c>
      <c r="O14537" s="8">
        <v>1</v>
      </c>
      <c r="P14537" s="8">
        <v>1</v>
      </c>
    </row>
    <row r="14538" spans="1:16" x14ac:dyDescent="0.35">
      <c r="B14538" s="11">
        <v>33.874597600160001</v>
      </c>
      <c r="C14538" s="11">
        <v>23.37209773128</v>
      </c>
      <c r="D14538" s="11">
        <v>42.192207932080002</v>
      </c>
      <c r="E14538" s="11">
        <v>41.209974603429998</v>
      </c>
      <c r="F14538" s="11">
        <v>50.231823969060002</v>
      </c>
      <c r="G14538" s="11">
        <v>48.965095231409997</v>
      </c>
      <c r="H14538" s="11">
        <v>47.691506915639998</v>
      </c>
      <c r="I14538" s="11">
        <v>44.53199230525</v>
      </c>
      <c r="J14538" s="11">
        <v>63.998288711080001</v>
      </c>
      <c r="K14538" s="11">
        <v>43.147043176250001</v>
      </c>
      <c r="L14538" s="11">
        <v>46.042998828039998</v>
      </c>
      <c r="M14538" s="11">
        <v>27.65610310828</v>
      </c>
      <c r="N14538" s="11">
        <v>37.408661793219999</v>
      </c>
      <c r="O14538" s="11">
        <v>49.677608094829999</v>
      </c>
      <c r="P14538" s="11">
        <v>600</v>
      </c>
    </row>
    <row r="14539" spans="1:16" x14ac:dyDescent="0.35">
      <c r="A14539" s="1" t="s">
        <v>14046</v>
      </c>
    </row>
    <row r="14540" spans="1:16" x14ac:dyDescent="0.35">
      <c r="A14540" s="1" t="s">
        <v>14047</v>
      </c>
    </row>
    <row r="14544" spans="1:16" x14ac:dyDescent="0.35">
      <c r="A14544" s="4" t="s">
        <v>14048</v>
      </c>
    </row>
    <row r="14545" spans="1:15" x14ac:dyDescent="0.35">
      <c r="A14545" s="1" t="s">
        <v>14049</v>
      </c>
    </row>
    <row r="14546" spans="1:15" ht="46.5" x14ac:dyDescent="0.35">
      <c r="A14546" s="5" t="s">
        <v>14050</v>
      </c>
      <c r="B14546" s="5" t="s">
        <v>14051</v>
      </c>
      <c r="C14546" s="5" t="s">
        <v>14052</v>
      </c>
      <c r="D14546" s="5" t="s">
        <v>14053</v>
      </c>
      <c r="E14546" s="5" t="s">
        <v>14054</v>
      </c>
      <c r="F14546" s="5" t="s">
        <v>14055</v>
      </c>
      <c r="G14546" s="5" t="s">
        <v>14056</v>
      </c>
      <c r="H14546" s="5" t="s">
        <v>14057</v>
      </c>
      <c r="I14546" s="5" t="s">
        <v>14058</v>
      </c>
      <c r="J14546" s="5" t="s">
        <v>14059</v>
      </c>
      <c r="K14546" s="5" t="s">
        <v>14060</v>
      </c>
      <c r="L14546" s="5" t="s">
        <v>14061</v>
      </c>
      <c r="M14546" s="5" t="s">
        <v>14062</v>
      </c>
      <c r="N14546" s="5" t="s">
        <v>14063</v>
      </c>
      <c r="O14546" s="5" t="s">
        <v>14064</v>
      </c>
    </row>
    <row r="14547" spans="1:15" x14ac:dyDescent="0.35">
      <c r="A14547" s="1" t="s">
        <v>14065</v>
      </c>
      <c r="B14547" s="8">
        <v>0.86306308389429998</v>
      </c>
      <c r="C14547" s="8">
        <v>0.8101096631961</v>
      </c>
      <c r="D14547" s="8">
        <v>0.77616243946399999</v>
      </c>
      <c r="E14547" s="8">
        <v>0.85753129817340001</v>
      </c>
      <c r="F14547" s="8">
        <v>0.89434884748599996</v>
      </c>
      <c r="G14547" s="8">
        <v>0.76916425955610002</v>
      </c>
      <c r="H14547" s="8">
        <v>0.51142394105779998</v>
      </c>
      <c r="I14547" s="8">
        <v>1</v>
      </c>
      <c r="J14547" s="8">
        <v>0.81066338609010002</v>
      </c>
      <c r="K14547" s="8">
        <v>0.80205093578870001</v>
      </c>
      <c r="L14547" s="8">
        <v>0.9466455722728</v>
      </c>
      <c r="M14547" s="8">
        <v>0.72575140277600003</v>
      </c>
      <c r="N14547" s="8">
        <v>0.91606835270529996</v>
      </c>
      <c r="O14547" s="8">
        <v>0.82544964099600004</v>
      </c>
    </row>
    <row r="14548" spans="1:15" x14ac:dyDescent="0.35">
      <c r="B14548" s="11">
        <v>186.68054504630001</v>
      </c>
      <c r="C14548" s="11">
        <v>91.477583168099997</v>
      </c>
      <c r="D14548" s="11">
        <v>143.947086023</v>
      </c>
      <c r="E14548" s="11">
        <v>73.164570360159999</v>
      </c>
      <c r="F14548" s="11">
        <v>147.0309505267</v>
      </c>
      <c r="G14548" s="11">
        <v>37.889031425740001</v>
      </c>
      <c r="H14548" s="11">
        <v>0.92056309390409996</v>
      </c>
      <c r="I14548" s="11">
        <v>0.84</v>
      </c>
      <c r="J14548" s="11">
        <v>85.654693374280001</v>
      </c>
      <c r="K14548" s="11">
        <v>5.8228897938259996</v>
      </c>
      <c r="L14548" s="11">
        <v>39.815912769790003</v>
      </c>
      <c r="M14548" s="11">
        <v>23.949796291609999</v>
      </c>
      <c r="N14548" s="11">
        <v>9.3988612987559996</v>
      </c>
      <c r="O14548" s="11">
        <v>495.26978459759999</v>
      </c>
    </row>
    <row r="14549" spans="1:15" x14ac:dyDescent="0.35">
      <c r="A14549" s="1" t="s">
        <v>14066</v>
      </c>
      <c r="B14549" s="8">
        <v>2.4599443942879998E-2</v>
      </c>
      <c r="C14549" s="8">
        <v>7.7752022965270007E-2</v>
      </c>
      <c r="D14549" s="8">
        <v>4.3924821318839999E-2</v>
      </c>
      <c r="E14549" s="8">
        <v>2.1954430961819999E-2</v>
      </c>
      <c r="F14549" s="8">
        <v>1.722993272139E-2</v>
      </c>
      <c r="G14549" s="8">
        <v>5.0512764625399997E-2</v>
      </c>
      <c r="H14549" s="8">
        <v>0</v>
      </c>
      <c r="I14549" s="8">
        <v>0</v>
      </c>
      <c r="J14549" s="8">
        <v>7.9106866825180006E-2</v>
      </c>
      <c r="K14549" s="8">
        <v>5.8034006127999999E-2</v>
      </c>
      <c r="L14549" s="8">
        <v>1.8072868908379999E-2</v>
      </c>
      <c r="M14549" s="8">
        <v>3.3727490405329998E-2</v>
      </c>
      <c r="N14549" s="8">
        <v>0</v>
      </c>
      <c r="O14549" s="8">
        <v>4.0200112615900001E-2</v>
      </c>
    </row>
    <row r="14550" spans="1:15" x14ac:dyDescent="0.35">
      <c r="B14550" s="11">
        <v>5.3208597248440004</v>
      </c>
      <c r="C14550" s="11">
        <v>8.7797584332379994</v>
      </c>
      <c r="D14550" s="11">
        <v>8.1462973617929997</v>
      </c>
      <c r="E14550" s="11">
        <v>1.873152049662</v>
      </c>
      <c r="F14550" s="11">
        <v>2.832600939397</v>
      </c>
      <c r="G14550" s="11">
        <v>2.488258785447</v>
      </c>
      <c r="H14550" s="11">
        <v>0</v>
      </c>
      <c r="I14550" s="11">
        <v>0</v>
      </c>
      <c r="J14550" s="11">
        <v>8.3584315487489995</v>
      </c>
      <c r="K14550" s="11">
        <v>0.4213268844893</v>
      </c>
      <c r="L14550" s="11">
        <v>0.76014486628629996</v>
      </c>
      <c r="M14550" s="11">
        <v>1.113007183376</v>
      </c>
      <c r="N14550" s="11">
        <v>0</v>
      </c>
      <c r="O14550" s="11">
        <v>24.120067569540002</v>
      </c>
    </row>
    <row r="14551" spans="1:15" x14ac:dyDescent="0.35">
      <c r="A14551" s="1" t="s">
        <v>14067</v>
      </c>
      <c r="B14551" s="8">
        <v>7.4088053021540007E-2</v>
      </c>
      <c r="C14551" s="8">
        <v>7.1721224402850003E-2</v>
      </c>
      <c r="D14551" s="8">
        <v>0.1219109353134</v>
      </c>
      <c r="E14551" s="8">
        <v>7.7005521439270003E-2</v>
      </c>
      <c r="F14551" s="8">
        <v>5.8033829459170003E-2</v>
      </c>
      <c r="G14551" s="8">
        <v>0.13163792743550001</v>
      </c>
      <c r="H14551" s="8">
        <v>0</v>
      </c>
      <c r="I14551" s="8">
        <v>0</v>
      </c>
      <c r="J14551" s="8">
        <v>7.2858695307530003E-2</v>
      </c>
      <c r="K14551" s="8">
        <v>5.5166792475940002E-2</v>
      </c>
      <c r="L14551" s="8">
        <v>3.5281558818830001E-2</v>
      </c>
      <c r="M14551" s="8">
        <v>0.15412632500840001</v>
      </c>
      <c r="N14551" s="8">
        <v>0</v>
      </c>
      <c r="O14551" s="8">
        <v>8.8839532800899998E-2</v>
      </c>
    </row>
    <row r="14552" spans="1:15" x14ac:dyDescent="0.35">
      <c r="B14552" s="11">
        <v>16.025245868559999</v>
      </c>
      <c r="C14552" s="11">
        <v>8.0987606595690007</v>
      </c>
      <c r="D14552" s="11">
        <v>22.609602063219999</v>
      </c>
      <c r="E14552" s="11">
        <v>6.5701110891979999</v>
      </c>
      <c r="F14552" s="11">
        <v>9.5407615630879992</v>
      </c>
      <c r="G14552" s="11">
        <v>6.4844843054709997</v>
      </c>
      <c r="H14552" s="11">
        <v>0</v>
      </c>
      <c r="I14552" s="11">
        <v>0</v>
      </c>
      <c r="J14552" s="11">
        <v>7.6982497461939996</v>
      </c>
      <c r="K14552" s="11">
        <v>0.40051091337529998</v>
      </c>
      <c r="L14552" s="11">
        <v>1.48394236392</v>
      </c>
      <c r="M14552" s="11">
        <v>5.0861687252780001</v>
      </c>
      <c r="N14552" s="11">
        <v>0</v>
      </c>
      <c r="O14552" s="11">
        <v>53.303719680539999</v>
      </c>
    </row>
    <row r="14553" spans="1:15" x14ac:dyDescent="0.35">
      <c r="A14553" s="1" t="s">
        <v>14068</v>
      </c>
      <c r="B14553" s="8">
        <v>0.62070769237989998</v>
      </c>
      <c r="C14553" s="8">
        <v>0.61867064908710001</v>
      </c>
      <c r="D14553" s="8">
        <v>0.52316168236250005</v>
      </c>
      <c r="E14553" s="8">
        <v>0.57929514501699997</v>
      </c>
      <c r="F14553" s="8">
        <v>0.62962508541170004</v>
      </c>
      <c r="G14553" s="8">
        <v>0.60467954202480001</v>
      </c>
      <c r="H14553" s="8">
        <v>0.26592215490810001</v>
      </c>
      <c r="I14553" s="8">
        <v>0.57563773943399998</v>
      </c>
      <c r="J14553" s="8">
        <v>0.63593312918669997</v>
      </c>
      <c r="K14553" s="8">
        <v>0.36743736433200003</v>
      </c>
      <c r="L14553" s="8">
        <v>0.56708647890029995</v>
      </c>
      <c r="M14553" s="8">
        <v>0.52454831687750003</v>
      </c>
      <c r="N14553" s="8">
        <v>0.80542982586199996</v>
      </c>
      <c r="O14553" s="8">
        <v>0.58428398490080002</v>
      </c>
    </row>
    <row r="14554" spans="1:15" x14ac:dyDescent="0.35">
      <c r="B14554" s="11">
        <v>134.2590738618</v>
      </c>
      <c r="C14554" s="11">
        <v>69.860289694919999</v>
      </c>
      <c r="D14554" s="11">
        <v>97.025565610940006</v>
      </c>
      <c r="E14554" s="11">
        <v>49.425461772849999</v>
      </c>
      <c r="F14554" s="11">
        <v>103.5103640417</v>
      </c>
      <c r="G14554" s="11">
        <v>29.786514240140001</v>
      </c>
      <c r="H14554" s="11">
        <v>0.47865987883450001</v>
      </c>
      <c r="I14554" s="11">
        <v>0.48353570112450001</v>
      </c>
      <c r="J14554" s="11">
        <v>67.192694429870002</v>
      </c>
      <c r="K14554" s="11">
        <v>2.6675952650500001</v>
      </c>
      <c r="L14554" s="11">
        <v>23.851657302549999</v>
      </c>
      <c r="M14554" s="11">
        <v>17.310094456960002</v>
      </c>
      <c r="N14554" s="11">
        <v>8.2637100133439993</v>
      </c>
      <c r="O14554" s="11">
        <v>350.57039094049998</v>
      </c>
    </row>
    <row r="14555" spans="1:15" x14ac:dyDescent="0.35">
      <c r="A14555" s="1" t="s">
        <v>14069</v>
      </c>
      <c r="B14555" s="8">
        <v>0.2423553915144</v>
      </c>
      <c r="C14555" s="8">
        <v>0.19143901410899999</v>
      </c>
      <c r="D14555" s="8">
        <v>0.2530007571015</v>
      </c>
      <c r="E14555" s="8">
        <v>0.27823615315650002</v>
      </c>
      <c r="F14555" s="8">
        <v>0.26472376207429998</v>
      </c>
      <c r="G14555" s="8">
        <v>0.16448471753130001</v>
      </c>
      <c r="H14555" s="8">
        <v>0.2455017861497</v>
      </c>
      <c r="I14555" s="8">
        <v>0.42436226056600002</v>
      </c>
      <c r="J14555" s="8">
        <v>0.17473025690339999</v>
      </c>
      <c r="K14555" s="8">
        <v>0.43461357145680002</v>
      </c>
      <c r="L14555" s="8">
        <v>0.37955909337249999</v>
      </c>
      <c r="M14555" s="8">
        <v>0.2012030858986</v>
      </c>
      <c r="N14555" s="8">
        <v>0.1106385268433</v>
      </c>
      <c r="O14555" s="8">
        <v>0.24116565609519999</v>
      </c>
    </row>
    <row r="14556" spans="1:15" x14ac:dyDescent="0.35">
      <c r="B14556" s="11">
        <v>52.421471184559998</v>
      </c>
      <c r="C14556" s="11">
        <v>21.617293473189999</v>
      </c>
      <c r="D14556" s="11">
        <v>46.921520412040003</v>
      </c>
      <c r="E14556" s="11">
        <v>23.73910858731</v>
      </c>
      <c r="F14556" s="11">
        <v>43.520586485019997</v>
      </c>
      <c r="G14556" s="11">
        <v>8.1025171855929994</v>
      </c>
      <c r="H14556" s="11">
        <v>0.44190321506949998</v>
      </c>
      <c r="I14556" s="11">
        <v>0.35646429887550002</v>
      </c>
      <c r="J14556" s="11">
        <v>18.461998944409999</v>
      </c>
      <c r="K14556" s="11">
        <v>3.1552945287759999</v>
      </c>
      <c r="L14556" s="11">
        <v>15.96425546725</v>
      </c>
      <c r="M14556" s="11">
        <v>6.6397018346519996</v>
      </c>
      <c r="N14556" s="11">
        <v>1.1351512854120001</v>
      </c>
      <c r="O14556" s="11">
        <v>144.69939365709999</v>
      </c>
    </row>
    <row r="14557" spans="1:15" x14ac:dyDescent="0.35">
      <c r="A14557" s="1" t="s">
        <v>14070</v>
      </c>
      <c r="B14557" s="8">
        <v>1.063658657879E-2</v>
      </c>
      <c r="C14557" s="8">
        <v>3.1005762232449999E-2</v>
      </c>
      <c r="D14557" s="8">
        <v>4.0557110144739998E-2</v>
      </c>
      <c r="E14557" s="8">
        <v>0</v>
      </c>
      <c r="F14557" s="8">
        <v>9.6193780979849999E-3</v>
      </c>
      <c r="G14557" s="8">
        <v>1.460145996109E-2</v>
      </c>
      <c r="H14557" s="8">
        <v>0</v>
      </c>
      <c r="I14557" s="8">
        <v>0</v>
      </c>
      <c r="J14557" s="8">
        <v>3.3136197911109999E-2</v>
      </c>
      <c r="K14557" s="8">
        <v>0</v>
      </c>
      <c r="L14557" s="8">
        <v>0</v>
      </c>
      <c r="M14557" s="8">
        <v>0</v>
      </c>
      <c r="N14557" s="8">
        <v>0</v>
      </c>
      <c r="O14557" s="8">
        <v>2.2205976659540001E-2</v>
      </c>
    </row>
    <row r="14558" spans="1:15" x14ac:dyDescent="0.35">
      <c r="B14558" s="11">
        <v>2.3006936769920001</v>
      </c>
      <c r="C14558" s="11">
        <v>3.501170671288</v>
      </c>
      <c r="D14558" s="11">
        <v>7.5217216474440001</v>
      </c>
      <c r="E14558" s="11">
        <v>0</v>
      </c>
      <c r="F14558" s="11">
        <v>1.581425759309</v>
      </c>
      <c r="G14558" s="11">
        <v>0.71926791768330001</v>
      </c>
      <c r="H14558" s="11">
        <v>0</v>
      </c>
      <c r="I14558" s="11">
        <v>0</v>
      </c>
      <c r="J14558" s="11">
        <v>3.501170671288</v>
      </c>
      <c r="K14558" s="11">
        <v>0</v>
      </c>
      <c r="L14558" s="11">
        <v>0</v>
      </c>
      <c r="M14558" s="11">
        <v>0</v>
      </c>
      <c r="N14558" s="11">
        <v>0</v>
      </c>
      <c r="O14558" s="11">
        <v>13.32358599572</v>
      </c>
    </row>
    <row r="14559" spans="1:15" x14ac:dyDescent="0.35">
      <c r="A14559" s="1" t="s">
        <v>14071</v>
      </c>
      <c r="B14559" s="8">
        <v>6.3451466442750001E-2</v>
      </c>
      <c r="C14559" s="8">
        <v>4.0715462170400001E-2</v>
      </c>
      <c r="D14559" s="8">
        <v>8.1353825168610006E-2</v>
      </c>
      <c r="E14559" s="8">
        <v>7.7005521439270003E-2</v>
      </c>
      <c r="F14559" s="8">
        <v>4.841445136118E-2</v>
      </c>
      <c r="G14559" s="8">
        <v>0.1170364674744</v>
      </c>
      <c r="H14559" s="8">
        <v>0</v>
      </c>
      <c r="I14559" s="8">
        <v>0</v>
      </c>
      <c r="J14559" s="8">
        <v>3.9722497396420003E-2</v>
      </c>
      <c r="K14559" s="8">
        <v>5.5166792475940002E-2</v>
      </c>
      <c r="L14559" s="8">
        <v>3.5281558818830001E-2</v>
      </c>
      <c r="M14559" s="8">
        <v>0.15412632500840001</v>
      </c>
      <c r="N14559" s="8">
        <v>0</v>
      </c>
      <c r="O14559" s="8">
        <v>6.6633556141360004E-2</v>
      </c>
    </row>
    <row r="14560" spans="1:15" x14ac:dyDescent="0.35">
      <c r="B14560" s="11">
        <v>13.72455219157</v>
      </c>
      <c r="C14560" s="11">
        <v>4.5975899882810003</v>
      </c>
      <c r="D14560" s="11">
        <v>15.08788041577</v>
      </c>
      <c r="E14560" s="11">
        <v>6.5701110891979999</v>
      </c>
      <c r="F14560" s="11">
        <v>7.9593358037790001</v>
      </c>
      <c r="G14560" s="11">
        <v>5.7652163877870004</v>
      </c>
      <c r="H14560" s="11">
        <v>0</v>
      </c>
      <c r="I14560" s="11">
        <v>0</v>
      </c>
      <c r="J14560" s="11">
        <v>4.1970790749060001</v>
      </c>
      <c r="K14560" s="11">
        <v>0.40051091337529998</v>
      </c>
      <c r="L14560" s="11">
        <v>1.48394236392</v>
      </c>
      <c r="M14560" s="11">
        <v>5.0861687252780001</v>
      </c>
      <c r="N14560" s="11">
        <v>0</v>
      </c>
      <c r="O14560" s="11">
        <v>39.980133684819997</v>
      </c>
    </row>
    <row r="14561" spans="1:15" x14ac:dyDescent="0.35">
      <c r="A14561" s="1" t="s">
        <v>14072</v>
      </c>
      <c r="B14561" s="8">
        <v>3.8249419141299999E-2</v>
      </c>
      <c r="C14561" s="8">
        <v>4.0417089435789998E-2</v>
      </c>
      <c r="D14561" s="8">
        <v>5.800180390384E-2</v>
      </c>
      <c r="E14561" s="8">
        <v>4.3508749425469999E-2</v>
      </c>
      <c r="F14561" s="8">
        <v>3.0387390333459999E-2</v>
      </c>
      <c r="G14561" s="8">
        <v>4.8685048382990002E-2</v>
      </c>
      <c r="H14561" s="6">
        <v>0.48857605894220002</v>
      </c>
      <c r="I14561" s="8">
        <v>0</v>
      </c>
      <c r="J14561" s="8">
        <v>3.737105177721E-2</v>
      </c>
      <c r="K14561" s="8">
        <v>8.4748265607329995E-2</v>
      </c>
      <c r="L14561" s="8">
        <v>0</v>
      </c>
      <c r="M14561" s="8">
        <v>8.6394781810220006E-2</v>
      </c>
      <c r="N14561" s="8">
        <v>8.3931647294719997E-2</v>
      </c>
      <c r="O14561" s="8">
        <v>4.5510713587230002E-2</v>
      </c>
    </row>
    <row r="14562" spans="1:15" x14ac:dyDescent="0.35">
      <c r="B14562" s="11">
        <v>8.2733493602639996</v>
      </c>
      <c r="C14562" s="11">
        <v>4.5638977390899997</v>
      </c>
      <c r="D14562" s="11">
        <v>10.75701455201</v>
      </c>
      <c r="E14562" s="11">
        <v>3.7121665009810001</v>
      </c>
      <c r="F14562" s="11">
        <v>4.9956869708209997</v>
      </c>
      <c r="G14562" s="11">
        <v>2.3982254833460002</v>
      </c>
      <c r="H14562" s="9">
        <v>0.87943690609589997</v>
      </c>
      <c r="I14562" s="11">
        <v>0</v>
      </c>
      <c r="J14562" s="11">
        <v>3.9486253307810002</v>
      </c>
      <c r="K14562" s="11">
        <v>0.61527240830920005</v>
      </c>
      <c r="L14562" s="11">
        <v>0</v>
      </c>
      <c r="M14562" s="11">
        <v>2.8510277997369999</v>
      </c>
      <c r="N14562" s="11">
        <v>0.86113870124379999</v>
      </c>
      <c r="O14562" s="11">
        <v>27.306428152340001</v>
      </c>
    </row>
    <row r="14563" spans="1:15" x14ac:dyDescent="0.35">
      <c r="A14563" s="1" t="s">
        <v>14073</v>
      </c>
      <c r="B14563" s="8">
        <v>1</v>
      </c>
      <c r="C14563" s="8">
        <v>1</v>
      </c>
      <c r="D14563" s="8">
        <v>1</v>
      </c>
      <c r="E14563" s="8">
        <v>1</v>
      </c>
      <c r="F14563" s="8">
        <v>1</v>
      </c>
      <c r="G14563" s="8">
        <v>1</v>
      </c>
      <c r="H14563" s="8">
        <v>1</v>
      </c>
      <c r="I14563" s="8">
        <v>1</v>
      </c>
      <c r="J14563" s="8">
        <v>1</v>
      </c>
      <c r="K14563" s="8">
        <v>1</v>
      </c>
      <c r="L14563" s="8">
        <v>1</v>
      </c>
      <c r="M14563" s="8">
        <v>1</v>
      </c>
      <c r="N14563" s="8">
        <v>1</v>
      </c>
      <c r="O14563" s="8">
        <v>1</v>
      </c>
    </row>
    <row r="14564" spans="1:15" x14ac:dyDescent="0.35">
      <c r="B14564" s="11">
        <v>216.3</v>
      </c>
      <c r="C14564" s="11">
        <v>112.92</v>
      </c>
      <c r="D14564" s="11">
        <v>185.46</v>
      </c>
      <c r="E14564" s="11">
        <v>85.32</v>
      </c>
      <c r="F14564" s="11">
        <v>164.4</v>
      </c>
      <c r="G14564" s="11">
        <v>49.26</v>
      </c>
      <c r="H14564" s="11">
        <v>1.8</v>
      </c>
      <c r="I14564" s="11">
        <v>0.84</v>
      </c>
      <c r="J14564" s="11">
        <v>105.66</v>
      </c>
      <c r="K14564" s="11">
        <v>7.26</v>
      </c>
      <c r="L14564" s="11">
        <v>42.06</v>
      </c>
      <c r="M14564" s="11">
        <v>33</v>
      </c>
      <c r="N14564" s="11">
        <v>10.26</v>
      </c>
      <c r="O14564" s="11">
        <v>600</v>
      </c>
    </row>
    <row r="14565" spans="1:15" x14ac:dyDescent="0.35">
      <c r="A14565" s="1" t="s">
        <v>14074</v>
      </c>
    </row>
    <row r="14566" spans="1:15" x14ac:dyDescent="0.35">
      <c r="A14566" s="1" t="s">
        <v>14075</v>
      </c>
    </row>
    <row r="14570" spans="1:15" x14ac:dyDescent="0.35">
      <c r="A14570" s="4" t="s">
        <v>14076</v>
      </c>
    </row>
    <row r="14571" spans="1:15" x14ac:dyDescent="0.35">
      <c r="A14571" s="1" t="s">
        <v>14077</v>
      </c>
    </row>
    <row r="14572" spans="1:15" ht="31" x14ac:dyDescent="0.35">
      <c r="A14572" s="5" t="s">
        <v>14078</v>
      </c>
      <c r="B14572" s="5" t="s">
        <v>14079</v>
      </c>
      <c r="C14572" s="5" t="s">
        <v>14080</v>
      </c>
      <c r="D14572" s="5" t="s">
        <v>14081</v>
      </c>
      <c r="E14572" s="5" t="s">
        <v>14082</v>
      </c>
      <c r="F14572" s="5" t="s">
        <v>14083</v>
      </c>
      <c r="G14572" s="5" t="s">
        <v>14084</v>
      </c>
      <c r="H14572" s="5" t="s">
        <v>14085</v>
      </c>
      <c r="I14572" s="5" t="s">
        <v>14086</v>
      </c>
      <c r="J14572" s="5" t="s">
        <v>14087</v>
      </c>
      <c r="K14572" s="5" t="s">
        <v>14088</v>
      </c>
    </row>
    <row r="14573" spans="1:15" x14ac:dyDescent="0.35">
      <c r="A14573" s="1" t="s">
        <v>14089</v>
      </c>
      <c r="B14573" s="8">
        <v>0.83124753702209997</v>
      </c>
      <c r="C14573" s="8">
        <v>0.87873299699999996</v>
      </c>
      <c r="D14573" s="8">
        <v>0.77959965968580003</v>
      </c>
      <c r="E14573" s="8">
        <v>0.82772823733470002</v>
      </c>
      <c r="F14573" s="8">
        <v>0.87468292416140003</v>
      </c>
      <c r="G14573" s="8">
        <v>0.79150545097220004</v>
      </c>
      <c r="H14573" s="8">
        <v>0.89103986190340001</v>
      </c>
      <c r="I14573" s="8">
        <v>0.84503654170880005</v>
      </c>
      <c r="J14573" s="8">
        <v>0.70617483918830004</v>
      </c>
      <c r="K14573" s="8">
        <v>0.82544964099600004</v>
      </c>
    </row>
    <row r="14574" spans="1:15" x14ac:dyDescent="0.35">
      <c r="B14574" s="11">
        <v>52.135658910910003</v>
      </c>
      <c r="C14574" s="11">
        <v>68.284386518779996</v>
      </c>
      <c r="D14574" s="11">
        <v>61.76759375967</v>
      </c>
      <c r="E14574" s="11">
        <v>139.61209311420001</v>
      </c>
      <c r="F14574" s="11">
        <v>31.202902919300001</v>
      </c>
      <c r="G14574" s="11">
        <v>19.953800481369999</v>
      </c>
      <c r="H14574" s="11">
        <v>44.081726581870001</v>
      </c>
      <c r="I14574" s="11">
        <v>40.671469801900002</v>
      </c>
      <c r="J14574" s="11">
        <v>37.560152509589997</v>
      </c>
      <c r="K14574" s="11">
        <v>495.26978459759999</v>
      </c>
    </row>
    <row r="14575" spans="1:15" x14ac:dyDescent="0.35">
      <c r="A14575" s="1" t="s">
        <v>14090</v>
      </c>
      <c r="B14575" s="8">
        <v>7.2661013153060006E-2</v>
      </c>
      <c r="C14575" s="8">
        <v>4.7271416741380003E-2</v>
      </c>
      <c r="D14575" s="8">
        <v>4.2751498484209997E-2</v>
      </c>
      <c r="E14575" s="8">
        <v>1.39323669413E-2</v>
      </c>
      <c r="F14575" s="8">
        <v>2.4096829025229999E-2</v>
      </c>
      <c r="G14575" s="8">
        <v>0.14880515335450001</v>
      </c>
      <c r="H14575" s="8">
        <v>2.6764071561920001E-2</v>
      </c>
      <c r="I14575" s="8">
        <v>3.112106369381E-2</v>
      </c>
      <c r="J14575" s="8">
        <v>5.1127153256869999E-2</v>
      </c>
      <c r="K14575" s="8">
        <v>4.0200112615900001E-2</v>
      </c>
    </row>
    <row r="14576" spans="1:15" x14ac:dyDescent="0.35">
      <c r="B14576" s="11">
        <v>4.5572824329079999</v>
      </c>
      <c r="C14576" s="11">
        <v>3.67335664312</v>
      </c>
      <c r="D14576" s="11">
        <v>3.3871964388159999</v>
      </c>
      <c r="E14576" s="11">
        <v>2.3499583836519999</v>
      </c>
      <c r="F14576" s="11">
        <v>0.85961552005630004</v>
      </c>
      <c r="G14576" s="11">
        <v>3.751368151651</v>
      </c>
      <c r="H14576" s="11">
        <v>1.324078231798</v>
      </c>
      <c r="I14576" s="11">
        <v>1.497851678303</v>
      </c>
      <c r="J14576" s="11">
        <v>2.7193600892330001</v>
      </c>
      <c r="K14576" s="11">
        <v>24.120067569540002</v>
      </c>
    </row>
    <row r="14577" spans="1:11" x14ac:dyDescent="0.35">
      <c r="A14577" s="1" t="s">
        <v>14091</v>
      </c>
      <c r="B14577" s="8">
        <v>4.2198786596120003E-2</v>
      </c>
      <c r="C14577" s="8">
        <v>6.6609539436469994E-2</v>
      </c>
      <c r="D14577" s="8">
        <v>0.1139036756503</v>
      </c>
      <c r="E14577" s="8">
        <v>0.12951745787400001</v>
      </c>
      <c r="F14577" s="8">
        <v>5.7354292278030003E-2</v>
      </c>
      <c r="G14577" s="8">
        <v>5.9689395673249997E-2</v>
      </c>
      <c r="H14577" s="8">
        <v>5.7298008827889997E-2</v>
      </c>
      <c r="I14577" s="8">
        <v>8.3753961711049998E-2</v>
      </c>
      <c r="J14577" s="8">
        <v>7.8857271406909998E-2</v>
      </c>
      <c r="K14577" s="8">
        <v>8.8839532800899998E-2</v>
      </c>
    </row>
    <row r="14578" spans="1:11" x14ac:dyDescent="0.35">
      <c r="B14578" s="11">
        <v>2.6466984218820002</v>
      </c>
      <c r="C14578" s="11">
        <v>5.1760791414979996</v>
      </c>
      <c r="D14578" s="11">
        <v>9.0245754701000003</v>
      </c>
      <c r="E14578" s="11">
        <v>21.845579953680001</v>
      </c>
      <c r="F14578" s="11">
        <v>2.0460218949310001</v>
      </c>
      <c r="G14578" s="11">
        <v>1.504765748176</v>
      </c>
      <c r="H14578" s="11">
        <v>2.8346601165980001</v>
      </c>
      <c r="I14578" s="11">
        <v>4.0310644053709996</v>
      </c>
      <c r="J14578" s="11">
        <v>4.1942745283000002</v>
      </c>
      <c r="K14578" s="11">
        <v>53.303719680539999</v>
      </c>
    </row>
    <row r="14579" spans="1:11" x14ac:dyDescent="0.35">
      <c r="A14579" s="1" t="s">
        <v>14092</v>
      </c>
      <c r="B14579" s="8">
        <v>0.42722952728149999</v>
      </c>
      <c r="C14579" s="8">
        <v>0.65725414866760001</v>
      </c>
      <c r="D14579" s="8">
        <v>0.51425555878660001</v>
      </c>
      <c r="E14579" s="8">
        <v>0.60986948469890001</v>
      </c>
      <c r="F14579" s="8">
        <v>0.6254349560693</v>
      </c>
      <c r="G14579" s="8">
        <v>0.75471938021060003</v>
      </c>
      <c r="H14579" s="8">
        <v>0.68012663937100004</v>
      </c>
      <c r="I14579" s="8">
        <v>0.61550488485230004</v>
      </c>
      <c r="J14579" s="8">
        <v>0.46027275826500003</v>
      </c>
      <c r="K14579" s="8">
        <v>0.58428398490080002</v>
      </c>
    </row>
    <row r="14580" spans="1:11" x14ac:dyDescent="0.35">
      <c r="B14580" s="11">
        <v>26.7957400401</v>
      </c>
      <c r="C14580" s="11">
        <v>51.073757878579997</v>
      </c>
      <c r="D14580" s="11">
        <v>40.744410351059997</v>
      </c>
      <c r="E14580" s="11">
        <v>102.86607541559999</v>
      </c>
      <c r="F14580" s="11">
        <v>22.311383562540001</v>
      </c>
      <c r="G14580" s="11">
        <v>19.026426051320001</v>
      </c>
      <c r="H14580" s="11">
        <v>33.647379696069997</v>
      </c>
      <c r="I14580" s="11">
        <v>29.624148899609999</v>
      </c>
      <c r="J14580" s="11">
        <v>24.481069045609999</v>
      </c>
      <c r="K14580" s="11">
        <v>350.57039094049998</v>
      </c>
    </row>
    <row r="14581" spans="1:11" x14ac:dyDescent="0.35">
      <c r="A14581" s="1" t="s">
        <v>14093</v>
      </c>
      <c r="B14581" s="8">
        <v>0.40401800974059998</v>
      </c>
      <c r="C14581" s="8">
        <v>0.2214788483323</v>
      </c>
      <c r="D14581" s="8">
        <v>0.26534410089909999</v>
      </c>
      <c r="E14581" s="8">
        <v>0.21785875263580001</v>
      </c>
      <c r="F14581" s="8">
        <v>0.24924796809210001</v>
      </c>
      <c r="G14581" s="8">
        <v>3.6786070761649997E-2</v>
      </c>
      <c r="H14581" s="8">
        <v>0.2109132225324</v>
      </c>
      <c r="I14581" s="8">
        <v>0.22953165685650001</v>
      </c>
      <c r="J14581" s="8">
        <v>0.24590208092329999</v>
      </c>
      <c r="K14581" s="8">
        <v>0.24116565609519999</v>
      </c>
    </row>
    <row r="14582" spans="1:11" x14ac:dyDescent="0.35">
      <c r="B14582" s="11">
        <v>25.339918870809999</v>
      </c>
      <c r="C14582" s="11">
        <v>17.210628640199999</v>
      </c>
      <c r="D14582" s="11">
        <v>21.023183408609999</v>
      </c>
      <c r="E14582" s="11">
        <v>36.746017698609997</v>
      </c>
      <c r="F14582" s="11">
        <v>8.8915193567630002</v>
      </c>
      <c r="G14582" s="11">
        <v>0.92737443004310005</v>
      </c>
      <c r="H14582" s="11">
        <v>10.4343468858</v>
      </c>
      <c r="I14582" s="11">
        <v>11.04732090229</v>
      </c>
      <c r="J14582" s="11">
        <v>13.07908346398</v>
      </c>
      <c r="K14582" s="11">
        <v>144.69939365709999</v>
      </c>
    </row>
    <row r="14583" spans="1:11" x14ac:dyDescent="0.35">
      <c r="A14583" s="1" t="s">
        <v>14094</v>
      </c>
      <c r="B14583" s="8">
        <v>0</v>
      </c>
      <c r="C14583" s="8">
        <v>0</v>
      </c>
      <c r="D14583" s="8">
        <v>0</v>
      </c>
      <c r="E14583" s="6">
        <v>6.0650899472839997E-2</v>
      </c>
      <c r="F14583" s="8">
        <v>2.0162590869249999E-2</v>
      </c>
      <c r="G14583" s="8">
        <v>0</v>
      </c>
      <c r="H14583" s="8">
        <v>3.5725798552810002E-2</v>
      </c>
      <c r="I14583" s="8">
        <v>0</v>
      </c>
      <c r="J14583" s="8">
        <v>1.141149761793E-2</v>
      </c>
      <c r="K14583" s="8">
        <v>2.2205976659540001E-2</v>
      </c>
    </row>
    <row r="14584" spans="1:11" x14ac:dyDescent="0.35">
      <c r="B14584" s="11">
        <v>0</v>
      </c>
      <c r="C14584" s="11">
        <v>0</v>
      </c>
      <c r="D14584" s="11">
        <v>0</v>
      </c>
      <c r="E14584" s="9">
        <v>10.229926493660001</v>
      </c>
      <c r="F14584" s="11">
        <v>0.71926791768330001</v>
      </c>
      <c r="G14584" s="11">
        <v>0</v>
      </c>
      <c r="H14584" s="11">
        <v>1.767434826496</v>
      </c>
      <c r="I14584" s="11">
        <v>0</v>
      </c>
      <c r="J14584" s="11">
        <v>0.60695675788290004</v>
      </c>
      <c r="K14584" s="11">
        <v>13.32358599572</v>
      </c>
    </row>
    <row r="14585" spans="1:11" x14ac:dyDescent="0.35">
      <c r="A14585" s="1" t="s">
        <v>14095</v>
      </c>
      <c r="B14585" s="8">
        <v>4.2198786596120003E-2</v>
      </c>
      <c r="C14585" s="8">
        <v>6.6609539436469994E-2</v>
      </c>
      <c r="D14585" s="8">
        <v>0.1139036756503</v>
      </c>
      <c r="E14585" s="8">
        <v>6.8866558401140004E-2</v>
      </c>
      <c r="F14585" s="8">
        <v>3.7191701408790002E-2</v>
      </c>
      <c r="G14585" s="8">
        <v>5.9689395673249997E-2</v>
      </c>
      <c r="H14585" s="8">
        <v>2.1572210275090001E-2</v>
      </c>
      <c r="I14585" s="8">
        <v>8.3753961711049998E-2</v>
      </c>
      <c r="J14585" s="8">
        <v>6.7445773788980007E-2</v>
      </c>
      <c r="K14585" s="8">
        <v>6.6633556141360004E-2</v>
      </c>
    </row>
    <row r="14586" spans="1:11" x14ac:dyDescent="0.35">
      <c r="B14586" s="11">
        <v>2.6466984218820002</v>
      </c>
      <c r="C14586" s="11">
        <v>5.1760791414979996</v>
      </c>
      <c r="D14586" s="11">
        <v>9.0245754701000003</v>
      </c>
      <c r="E14586" s="11">
        <v>11.615653460020001</v>
      </c>
      <c r="F14586" s="11">
        <v>1.3267539772479999</v>
      </c>
      <c r="G14586" s="11">
        <v>1.504765748176</v>
      </c>
      <c r="H14586" s="11">
        <v>1.0672252901029999</v>
      </c>
      <c r="I14586" s="11">
        <v>4.0310644053709996</v>
      </c>
      <c r="J14586" s="11">
        <v>3.5873177704170001</v>
      </c>
      <c r="K14586" s="11">
        <v>39.980133684819997</v>
      </c>
    </row>
    <row r="14587" spans="1:11" x14ac:dyDescent="0.35">
      <c r="A14587" s="1" t="s">
        <v>14096</v>
      </c>
      <c r="B14587" s="8">
        <v>5.3892663228720002E-2</v>
      </c>
      <c r="C14587" s="8">
        <v>7.3860468221669997E-3</v>
      </c>
      <c r="D14587" s="8">
        <v>6.3745166179769996E-2</v>
      </c>
      <c r="E14587" s="8">
        <v>2.882193785003E-2</v>
      </c>
      <c r="F14587" s="8">
        <v>4.3865954535349999E-2</v>
      </c>
      <c r="G14587" s="8">
        <v>0</v>
      </c>
      <c r="H14587" s="8">
        <v>2.489805770678E-2</v>
      </c>
      <c r="I14587" s="8">
        <v>4.008843288636E-2</v>
      </c>
      <c r="J14587" s="6">
        <v>0.16384073614799999</v>
      </c>
      <c r="K14587" s="8">
        <v>4.5510713587230002E-2</v>
      </c>
    </row>
    <row r="14588" spans="1:11" x14ac:dyDescent="0.35">
      <c r="B14588" s="11">
        <v>3.3801357390589999</v>
      </c>
      <c r="C14588" s="11">
        <v>0.57395326882289999</v>
      </c>
      <c r="D14588" s="11">
        <v>5.050522380066</v>
      </c>
      <c r="E14588" s="11">
        <v>4.86136740219</v>
      </c>
      <c r="F14588" s="11">
        <v>1.564847195504</v>
      </c>
      <c r="G14588" s="11">
        <v>0</v>
      </c>
      <c r="H14588" s="11">
        <v>1.23176237021</v>
      </c>
      <c r="I14588" s="11">
        <v>1.9294496830229999</v>
      </c>
      <c r="J14588" s="9">
        <v>8.7143901134659991</v>
      </c>
      <c r="K14588" s="11">
        <v>27.306428152340001</v>
      </c>
    </row>
    <row r="14589" spans="1:11" x14ac:dyDescent="0.35">
      <c r="A14589" s="1" t="s">
        <v>14097</v>
      </c>
      <c r="B14589" s="8">
        <v>1</v>
      </c>
      <c r="C14589" s="8">
        <v>1</v>
      </c>
      <c r="D14589" s="8">
        <v>1</v>
      </c>
      <c r="E14589" s="8">
        <v>1</v>
      </c>
      <c r="F14589" s="8">
        <v>1</v>
      </c>
      <c r="G14589" s="8">
        <v>1</v>
      </c>
      <c r="H14589" s="8">
        <v>1</v>
      </c>
      <c r="I14589" s="8">
        <v>1</v>
      </c>
      <c r="J14589" s="8">
        <v>1</v>
      </c>
      <c r="K14589" s="8">
        <v>1</v>
      </c>
    </row>
    <row r="14590" spans="1:11" x14ac:dyDescent="0.35">
      <c r="B14590" s="11">
        <v>62.719775504760001</v>
      </c>
      <c r="C14590" s="11">
        <v>77.707775572220001</v>
      </c>
      <c r="D14590" s="11">
        <v>79.229888048649997</v>
      </c>
      <c r="E14590" s="11">
        <v>168.6689988537</v>
      </c>
      <c r="F14590" s="11">
        <v>35.673387529800003</v>
      </c>
      <c r="G14590" s="11">
        <v>25.209934381189999</v>
      </c>
      <c r="H14590" s="11">
        <v>49.47222730048</v>
      </c>
      <c r="I14590" s="11">
        <v>48.129835568590003</v>
      </c>
      <c r="J14590" s="11">
        <v>53.188177240580004</v>
      </c>
      <c r="K14590" s="11">
        <v>600</v>
      </c>
    </row>
    <row r="14591" spans="1:11" x14ac:dyDescent="0.35">
      <c r="A14591" s="1" t="s">
        <v>14098</v>
      </c>
    </row>
    <row r="14592" spans="1:11" x14ac:dyDescent="0.35">
      <c r="A14592" s="1" t="s">
        <v>14099</v>
      </c>
    </row>
    <row r="14596" spans="1:10" x14ac:dyDescent="0.35">
      <c r="A14596" s="4" t="s">
        <v>14100</v>
      </c>
    </row>
    <row r="14597" spans="1:10" x14ac:dyDescent="0.35">
      <c r="A14597" s="1" t="s">
        <v>14101</v>
      </c>
    </row>
    <row r="14598" spans="1:10" ht="31" x14ac:dyDescent="0.35">
      <c r="A14598" s="5" t="s">
        <v>14102</v>
      </c>
      <c r="B14598" s="5" t="s">
        <v>14103</v>
      </c>
      <c r="C14598" s="5" t="s">
        <v>14104</v>
      </c>
      <c r="D14598" s="5" t="s">
        <v>14105</v>
      </c>
      <c r="E14598" s="5" t="s">
        <v>14106</v>
      </c>
      <c r="F14598" s="5" t="s">
        <v>14107</v>
      </c>
      <c r="G14598" s="5" t="s">
        <v>14108</v>
      </c>
      <c r="H14598" s="5" t="s">
        <v>14109</v>
      </c>
      <c r="I14598" s="5" t="s">
        <v>14110</v>
      </c>
      <c r="J14598" s="5" t="s">
        <v>14111</v>
      </c>
    </row>
    <row r="14599" spans="1:10" x14ac:dyDescent="0.35">
      <c r="A14599" s="1" t="s">
        <v>14112</v>
      </c>
      <c r="B14599" s="8">
        <v>0.81966493669100005</v>
      </c>
      <c r="C14599" s="8">
        <v>0.82192463636489999</v>
      </c>
      <c r="D14599" s="8">
        <v>0.83923489329779999</v>
      </c>
      <c r="E14599" s="8">
        <v>0.79124552221319999</v>
      </c>
      <c r="F14599" s="8">
        <v>0.92807496648980004</v>
      </c>
      <c r="G14599" s="8">
        <v>0.7049371003107</v>
      </c>
      <c r="H14599" s="8">
        <v>0.82402668717680005</v>
      </c>
      <c r="I14599" s="8">
        <v>0.90649167095329997</v>
      </c>
      <c r="J14599" s="8">
        <v>0.82544964099600004</v>
      </c>
    </row>
    <row r="14600" spans="1:10" x14ac:dyDescent="0.35">
      <c r="B14600" s="11">
        <v>54.453480569509999</v>
      </c>
      <c r="C14600" s="11">
        <v>56.249753448939998</v>
      </c>
      <c r="D14600" s="11">
        <v>74.725981722509999</v>
      </c>
      <c r="E14600" s="11">
        <v>83.942394934700005</v>
      </c>
      <c r="F14600" s="11">
        <v>43.254020217570002</v>
      </c>
      <c r="G14600" s="11">
        <v>46.203952144189998</v>
      </c>
      <c r="H14600" s="11">
        <v>66.449014415069996</v>
      </c>
      <c r="I14600" s="11">
        <v>69.9911871451</v>
      </c>
      <c r="J14600" s="11">
        <v>495.26978459759999</v>
      </c>
    </row>
    <row r="14601" spans="1:10" x14ac:dyDescent="0.35">
      <c r="A14601" s="1" t="s">
        <v>14113</v>
      </c>
      <c r="B14601" s="8">
        <v>2.4222165309829999E-2</v>
      </c>
      <c r="C14601" s="8">
        <v>5.151331911682E-2</v>
      </c>
      <c r="D14601" s="8">
        <v>3.3246986823939999E-2</v>
      </c>
      <c r="E14601" s="8">
        <v>3.9691267913020002E-2</v>
      </c>
      <c r="F14601" s="8">
        <v>3.5926989503870001E-2</v>
      </c>
      <c r="G14601" s="8">
        <v>7.7361504446349996E-2</v>
      </c>
      <c r="H14601" s="8">
        <v>2.2908157311789999E-2</v>
      </c>
      <c r="I14601" s="8">
        <v>4.1731185038410001E-2</v>
      </c>
      <c r="J14601" s="8">
        <v>4.0200112615900001E-2</v>
      </c>
    </row>
    <row r="14602" spans="1:10" x14ac:dyDescent="0.35">
      <c r="B14602" s="11">
        <v>1.609171197899</v>
      </c>
      <c r="C14602" s="11">
        <v>3.5253980370670002</v>
      </c>
      <c r="D14602" s="11">
        <v>2.960331785028</v>
      </c>
      <c r="E14602" s="11">
        <v>4.2108043496969998</v>
      </c>
      <c r="F14602" s="11">
        <v>1.674419401952</v>
      </c>
      <c r="G14602" s="11">
        <v>5.0705335946519998</v>
      </c>
      <c r="H14602" s="11">
        <v>1.847299971132</v>
      </c>
      <c r="I14602" s="11">
        <v>3.2221092321109999</v>
      </c>
      <c r="J14602" s="11">
        <v>24.120067569540002</v>
      </c>
    </row>
    <row r="14603" spans="1:10" x14ac:dyDescent="0.35">
      <c r="A14603" s="1" t="s">
        <v>14114</v>
      </c>
      <c r="B14603" s="8">
        <v>9.0513227503009996E-2</v>
      </c>
      <c r="C14603" s="8">
        <v>8.9346250727400003E-2</v>
      </c>
      <c r="D14603" s="8">
        <v>7.4547164183629999E-2</v>
      </c>
      <c r="E14603" s="8">
        <v>6.9358311750819995E-2</v>
      </c>
      <c r="F14603" s="8">
        <v>1.7159257940540001E-2</v>
      </c>
      <c r="G14603" s="8">
        <v>0.18400629549</v>
      </c>
      <c r="H14603" s="8">
        <v>0.12800518497339999</v>
      </c>
      <c r="I14603" s="8">
        <v>5.1777144008330001E-2</v>
      </c>
      <c r="J14603" s="8">
        <v>8.8839532800899998E-2</v>
      </c>
    </row>
    <row r="14604" spans="1:10" x14ac:dyDescent="0.35">
      <c r="B14604" s="11">
        <v>6.0131403144020004</v>
      </c>
      <c r="C14604" s="11">
        <v>6.1145564357710001</v>
      </c>
      <c r="D14604" s="11">
        <v>6.6377245187699998</v>
      </c>
      <c r="E14604" s="11">
        <v>7.3581494410310002</v>
      </c>
      <c r="F14604" s="11">
        <v>0.79972730294189998</v>
      </c>
      <c r="G14604" s="11">
        <v>12.060392434020001</v>
      </c>
      <c r="H14604" s="11">
        <v>10.3222608125</v>
      </c>
      <c r="I14604" s="11">
        <v>3.9977684210989999</v>
      </c>
      <c r="J14604" s="11">
        <v>53.303719680539999</v>
      </c>
    </row>
    <row r="14605" spans="1:10" x14ac:dyDescent="0.35">
      <c r="A14605" s="1" t="s">
        <v>14115</v>
      </c>
      <c r="B14605" s="8">
        <v>0.50896749473570002</v>
      </c>
      <c r="C14605" s="8">
        <v>0.60284912485459996</v>
      </c>
      <c r="D14605" s="8">
        <v>0.57409964087279997</v>
      </c>
      <c r="E14605" s="8">
        <v>0.58561906862919999</v>
      </c>
      <c r="F14605" s="8">
        <v>0.58104346485549996</v>
      </c>
      <c r="G14605" s="8">
        <v>0.458950396521</v>
      </c>
      <c r="H14605" s="8">
        <v>0.63422812998440004</v>
      </c>
      <c r="I14605" s="8">
        <v>0.69873076625730002</v>
      </c>
      <c r="J14605" s="8">
        <v>0.58428398490080002</v>
      </c>
    </row>
    <row r="14606" spans="1:10" x14ac:dyDescent="0.35">
      <c r="B14606" s="11">
        <v>33.812659715549998</v>
      </c>
      <c r="C14606" s="11">
        <v>41.256963399900002</v>
      </c>
      <c r="D14606" s="11">
        <v>51.118178728460002</v>
      </c>
      <c r="E14606" s="11">
        <v>62.127703424670003</v>
      </c>
      <c r="F14606" s="11">
        <v>27.08021084892</v>
      </c>
      <c r="G14606" s="11">
        <v>30.081154968389999</v>
      </c>
      <c r="H14606" s="11">
        <v>51.14377338453</v>
      </c>
      <c r="I14606" s="11">
        <v>53.949746470059999</v>
      </c>
      <c r="J14606" s="11">
        <v>350.57039094049998</v>
      </c>
    </row>
    <row r="14607" spans="1:10" x14ac:dyDescent="0.35">
      <c r="A14607" s="1" t="s">
        <v>14116</v>
      </c>
      <c r="B14607" s="8">
        <v>0.31069744195530002</v>
      </c>
      <c r="C14607" s="8">
        <v>0.2190755115103</v>
      </c>
      <c r="D14607" s="8">
        <v>0.26513525242500002</v>
      </c>
      <c r="E14607" s="8">
        <v>0.205626453584</v>
      </c>
      <c r="F14607" s="8">
        <v>0.34703150163430002</v>
      </c>
      <c r="G14607" s="8">
        <v>0.2459867037896</v>
      </c>
      <c r="H14607" s="8">
        <v>0.18979855719239999</v>
      </c>
      <c r="I14607" s="8">
        <v>0.207760904696</v>
      </c>
      <c r="J14607" s="8">
        <v>0.24116565609519999</v>
      </c>
    </row>
    <row r="14608" spans="1:10" x14ac:dyDescent="0.35">
      <c r="B14608" s="11">
        <v>20.640820853960001</v>
      </c>
      <c r="C14608" s="11">
        <v>14.99279004904</v>
      </c>
      <c r="D14608" s="11">
        <v>23.607802994050001</v>
      </c>
      <c r="E14608" s="11">
        <v>21.814691510029999</v>
      </c>
      <c r="F14608" s="11">
        <v>16.173809368650002</v>
      </c>
      <c r="G14608" s="11">
        <v>16.122797175799999</v>
      </c>
      <c r="H14608" s="11">
        <v>15.30524103054</v>
      </c>
      <c r="I14608" s="11">
        <v>16.04144067504</v>
      </c>
      <c r="J14608" s="11">
        <v>144.69939365709999</v>
      </c>
    </row>
    <row r="14609" spans="1:13" x14ac:dyDescent="0.35">
      <c r="A14609" s="1" t="s">
        <v>14117</v>
      </c>
      <c r="B14609" s="8">
        <v>2.4319204051980001E-2</v>
      </c>
      <c r="C14609" s="8">
        <v>0</v>
      </c>
      <c r="D14609" s="8">
        <v>1.4861459615129999E-2</v>
      </c>
      <c r="E14609" s="8">
        <v>6.7798580155029996E-3</v>
      </c>
      <c r="F14609" s="8">
        <v>0</v>
      </c>
      <c r="G14609" s="8">
        <v>5.0614021717259997E-2</v>
      </c>
      <c r="H14609" s="8">
        <v>5.6803235193900001E-2</v>
      </c>
      <c r="I14609" s="8">
        <v>2.2890952625930001E-2</v>
      </c>
      <c r="J14609" s="8">
        <v>2.2205976659540001E-2</v>
      </c>
    </row>
    <row r="14610" spans="1:13" x14ac:dyDescent="0.35">
      <c r="B14610" s="11">
        <v>1.6156178531400001</v>
      </c>
      <c r="C14610" s="11">
        <v>0</v>
      </c>
      <c r="D14610" s="11">
        <v>1.323273339132</v>
      </c>
      <c r="E14610" s="11">
        <v>0.71926791768330001</v>
      </c>
      <c r="F14610" s="11">
        <v>0</v>
      </c>
      <c r="G14610" s="11">
        <v>3.317413477343</v>
      </c>
      <c r="H14610" s="11">
        <v>4.5805785819310003</v>
      </c>
      <c r="I14610" s="11">
        <v>1.767434826496</v>
      </c>
      <c r="J14610" s="11">
        <v>13.32358599572</v>
      </c>
    </row>
    <row r="14611" spans="1:13" x14ac:dyDescent="0.35">
      <c r="A14611" s="1" t="s">
        <v>14118</v>
      </c>
      <c r="B14611" s="8">
        <v>6.6194023451029996E-2</v>
      </c>
      <c r="C14611" s="8">
        <v>8.9346250727400003E-2</v>
      </c>
      <c r="D14611" s="8">
        <v>5.9685704568489997E-2</v>
      </c>
      <c r="E14611" s="8">
        <v>6.2578453735320005E-2</v>
      </c>
      <c r="F14611" s="8">
        <v>1.7159257940540001E-2</v>
      </c>
      <c r="G14611" s="8">
        <v>0.13339227377269999</v>
      </c>
      <c r="H14611" s="8">
        <v>7.1201949779509999E-2</v>
      </c>
      <c r="I14611" s="8">
        <v>2.8886191382410002E-2</v>
      </c>
      <c r="J14611" s="8">
        <v>6.6633556141360004E-2</v>
      </c>
    </row>
    <row r="14612" spans="1:13" x14ac:dyDescent="0.35">
      <c r="B14612" s="11">
        <v>4.3975224612629997</v>
      </c>
      <c r="C14612" s="11">
        <v>6.1145564357710001</v>
      </c>
      <c r="D14612" s="11">
        <v>5.3144511796379996</v>
      </c>
      <c r="E14612" s="11">
        <v>6.6388815233480001</v>
      </c>
      <c r="F14612" s="11">
        <v>0.79972730294189998</v>
      </c>
      <c r="G14612" s="11">
        <v>8.74297895668</v>
      </c>
      <c r="H14612" s="11">
        <v>5.7416822305719997</v>
      </c>
      <c r="I14612" s="11">
        <v>2.2303335946030001</v>
      </c>
      <c r="J14612" s="11">
        <v>39.980133684819997</v>
      </c>
    </row>
    <row r="14613" spans="1:13" x14ac:dyDescent="0.35">
      <c r="A14613" s="1" t="s">
        <v>14119</v>
      </c>
      <c r="B14613" s="8">
        <v>6.5599670496160001E-2</v>
      </c>
      <c r="C14613" s="8">
        <v>3.7215793790900002E-2</v>
      </c>
      <c r="D14613" s="8">
        <v>5.2970955694649997E-2</v>
      </c>
      <c r="E14613" s="8">
        <v>9.9704898122989993E-2</v>
      </c>
      <c r="F14613" s="8">
        <v>1.883878606577E-2</v>
      </c>
      <c r="G14613" s="8">
        <v>3.3695099753010001E-2</v>
      </c>
      <c r="H14613" s="8">
        <v>2.505997053803E-2</v>
      </c>
      <c r="I14613" s="8">
        <v>0</v>
      </c>
      <c r="J14613" s="8">
        <v>4.5510713587230002E-2</v>
      </c>
    </row>
    <row r="14614" spans="1:13" x14ac:dyDescent="0.35">
      <c r="B14614" s="11">
        <v>4.3580373184559997</v>
      </c>
      <c r="C14614" s="11">
        <v>2.5469235651619999</v>
      </c>
      <c r="D14614" s="11">
        <v>4.7165658847999996</v>
      </c>
      <c r="E14614" s="11">
        <v>10.57758647626</v>
      </c>
      <c r="F14614" s="11">
        <v>0.87800367727299999</v>
      </c>
      <c r="G14614" s="11">
        <v>2.2084903401960001</v>
      </c>
      <c r="H14614" s="11">
        <v>2.0208208901929998</v>
      </c>
      <c r="I14614" s="11">
        <v>0</v>
      </c>
      <c r="J14614" s="11">
        <v>27.306428152340001</v>
      </c>
    </row>
    <row r="14615" spans="1:13" x14ac:dyDescent="0.35">
      <c r="A14615" s="1" t="s">
        <v>14120</v>
      </c>
      <c r="B14615" s="8">
        <v>1</v>
      </c>
      <c r="C14615" s="8">
        <v>1</v>
      </c>
      <c r="D14615" s="8">
        <v>1</v>
      </c>
      <c r="E14615" s="8">
        <v>1</v>
      </c>
      <c r="F14615" s="8">
        <v>1</v>
      </c>
      <c r="G14615" s="8">
        <v>1</v>
      </c>
      <c r="H14615" s="8">
        <v>1</v>
      </c>
      <c r="I14615" s="8">
        <v>1</v>
      </c>
      <c r="J14615" s="8">
        <v>1</v>
      </c>
    </row>
    <row r="14616" spans="1:13" x14ac:dyDescent="0.35">
      <c r="B14616" s="11">
        <v>66.43382940027</v>
      </c>
      <c r="C14616" s="11">
        <v>68.436631486940001</v>
      </c>
      <c r="D14616" s="11">
        <v>89.040603911100007</v>
      </c>
      <c r="E14616" s="11">
        <v>106.0889352017</v>
      </c>
      <c r="F14616" s="11">
        <v>46.60617059973</v>
      </c>
      <c r="G14616" s="11">
        <v>65.543368513060003</v>
      </c>
      <c r="H14616" s="11">
        <v>80.6393960889</v>
      </c>
      <c r="I14616" s="11">
        <v>77.211064798310005</v>
      </c>
      <c r="J14616" s="11">
        <v>600</v>
      </c>
    </row>
    <row r="14617" spans="1:13" x14ac:dyDescent="0.35">
      <c r="A14617" s="1" t="s">
        <v>14121</v>
      </c>
    </row>
    <row r="14618" spans="1:13" x14ac:dyDescent="0.35">
      <c r="A14618" s="1" t="s">
        <v>14122</v>
      </c>
    </row>
    <row r="14622" spans="1:13" x14ac:dyDescent="0.35">
      <c r="A14622" s="4" t="s">
        <v>14123</v>
      </c>
    </row>
    <row r="14623" spans="1:13" x14ac:dyDescent="0.35">
      <c r="A14623" s="1" t="s">
        <v>14124</v>
      </c>
    </row>
    <row r="14624" spans="1:13" ht="31" x14ac:dyDescent="0.35">
      <c r="A14624" s="5" t="s">
        <v>14125</v>
      </c>
      <c r="B14624" s="5" t="s">
        <v>14126</v>
      </c>
      <c r="C14624" s="5" t="s">
        <v>14127</v>
      </c>
      <c r="D14624" s="5" t="s">
        <v>14128</v>
      </c>
      <c r="E14624" s="5" t="s">
        <v>14129</v>
      </c>
      <c r="F14624" s="5" t="s">
        <v>14130</v>
      </c>
      <c r="G14624" s="5" t="s">
        <v>14131</v>
      </c>
      <c r="H14624" s="5" t="s">
        <v>14132</v>
      </c>
      <c r="I14624" s="5" t="s">
        <v>14133</v>
      </c>
      <c r="J14624" s="5" t="s">
        <v>14134</v>
      </c>
      <c r="K14624" s="5" t="s">
        <v>14135</v>
      </c>
      <c r="L14624" s="5" t="s">
        <v>14136</v>
      </c>
      <c r="M14624" s="5" t="s">
        <v>14137</v>
      </c>
    </row>
    <row r="14625" spans="1:13" x14ac:dyDescent="0.35">
      <c r="A14625" s="1" t="s">
        <v>14138</v>
      </c>
      <c r="B14625" s="8">
        <v>0.85625043598450001</v>
      </c>
      <c r="C14625" s="8">
        <v>0.85687939247519995</v>
      </c>
      <c r="D14625" s="8">
        <v>0.73140634927170001</v>
      </c>
      <c r="E14625" s="8">
        <v>0.75477691236220001</v>
      </c>
      <c r="F14625" s="8">
        <v>0.75170156887030004</v>
      </c>
      <c r="G14625" s="8">
        <v>0.79802200207130003</v>
      </c>
      <c r="H14625" s="8">
        <v>0.59038117123269995</v>
      </c>
      <c r="I14625" s="8">
        <v>0.81703345614</v>
      </c>
      <c r="J14625" s="8">
        <v>0.74780236271599998</v>
      </c>
      <c r="K14625" s="8">
        <v>0.66889418318420002</v>
      </c>
      <c r="L14625" s="8">
        <v>0.80238333132420003</v>
      </c>
      <c r="M14625" s="8">
        <v>0.82544964099600004</v>
      </c>
    </row>
    <row r="14626" spans="1:13" x14ac:dyDescent="0.35">
      <c r="B14626" s="11">
        <v>195.1652125933</v>
      </c>
      <c r="C14626" s="11">
        <v>149.19657364060001</v>
      </c>
      <c r="D14626" s="11">
        <v>4.2031228737520001</v>
      </c>
      <c r="E14626" s="11">
        <v>3.441430477116</v>
      </c>
      <c r="F14626" s="11">
        <v>49.80147697364</v>
      </c>
      <c r="G14626" s="11">
        <v>50.074555689050001</v>
      </c>
      <c r="H14626" s="11">
        <v>5.4651327347320002</v>
      </c>
      <c r="I14626" s="11">
        <v>9.3394383338469993</v>
      </c>
      <c r="J14626" s="11">
        <v>10.995352854789999</v>
      </c>
      <c r="K14626" s="11">
        <v>5.3759893323829999</v>
      </c>
      <c r="L14626" s="11">
        <v>12.211499094320001</v>
      </c>
      <c r="M14626" s="11">
        <v>495.26978459759999</v>
      </c>
    </row>
    <row r="14627" spans="1:13" x14ac:dyDescent="0.35">
      <c r="A14627" s="1" t="s">
        <v>14139</v>
      </c>
      <c r="B14627" s="8">
        <v>3.557184465642E-2</v>
      </c>
      <c r="C14627" s="8">
        <v>4.7838179264030001E-2</v>
      </c>
      <c r="D14627" s="8">
        <v>0</v>
      </c>
      <c r="E14627" s="8">
        <v>0</v>
      </c>
      <c r="F14627" s="8">
        <v>1.501915212285E-2</v>
      </c>
      <c r="G14627" s="8">
        <v>2.3448114208010001E-2</v>
      </c>
      <c r="H14627" s="8">
        <v>0.21817511309109999</v>
      </c>
      <c r="I14627" s="8">
        <v>4.2185207802080002E-2</v>
      </c>
      <c r="J14627" s="8">
        <v>2.865476386778E-2</v>
      </c>
      <c r="K14627" s="8">
        <v>0.111197107645</v>
      </c>
      <c r="L14627" s="8">
        <v>9.1958142001270005E-2</v>
      </c>
      <c r="M14627" s="8">
        <v>4.0200112615900001E-2</v>
      </c>
    </row>
    <row r="14628" spans="1:13" x14ac:dyDescent="0.35">
      <c r="B14628" s="11">
        <v>8.1078926596100001</v>
      </c>
      <c r="C14628" s="11">
        <v>8.3294014281079995</v>
      </c>
      <c r="D14628" s="11">
        <v>0</v>
      </c>
      <c r="E14628" s="11">
        <v>0</v>
      </c>
      <c r="F14628" s="11">
        <v>0.99504376415450002</v>
      </c>
      <c r="G14628" s="11">
        <v>1.47133023609</v>
      </c>
      <c r="H14628" s="11">
        <v>2.0196374995639998</v>
      </c>
      <c r="I14628" s="11">
        <v>0.48221543916870002</v>
      </c>
      <c r="J14628" s="11">
        <v>0.4213268844893</v>
      </c>
      <c r="K14628" s="11">
        <v>0.89370558082270002</v>
      </c>
      <c r="L14628" s="11">
        <v>1.399514077531</v>
      </c>
      <c r="M14628" s="11">
        <v>24.120067569540002</v>
      </c>
    </row>
    <row r="14629" spans="1:13" x14ac:dyDescent="0.35">
      <c r="A14629" s="1" t="s">
        <v>14140</v>
      </c>
      <c r="B14629" s="8">
        <v>6.0032578131149997E-2</v>
      </c>
      <c r="C14629" s="8">
        <v>8.430553003355E-2</v>
      </c>
      <c r="D14629" s="8">
        <v>0.26859365072829999</v>
      </c>
      <c r="E14629" s="8">
        <v>0</v>
      </c>
      <c r="F14629" s="8">
        <v>9.9203814799890003E-2</v>
      </c>
      <c r="G14629" s="8">
        <v>0.14541416463080001</v>
      </c>
      <c r="H14629" s="8">
        <v>0.1238658625381</v>
      </c>
      <c r="I14629" s="8">
        <v>0.1407813360579</v>
      </c>
      <c r="J14629" s="8">
        <v>0.15753675128790001</v>
      </c>
      <c r="K14629" s="8">
        <v>0.21990870917079999</v>
      </c>
      <c r="L14629" s="8">
        <v>5.6603087529520001E-2</v>
      </c>
      <c r="M14629" s="8">
        <v>8.8839532800899998E-2</v>
      </c>
    </row>
    <row r="14630" spans="1:13" x14ac:dyDescent="0.35">
      <c r="B14630" s="11">
        <v>13.683229089419999</v>
      </c>
      <c r="C14630" s="11">
        <v>14.67895754107</v>
      </c>
      <c r="D14630" s="11">
        <v>1.543508773536</v>
      </c>
      <c r="E14630" s="11">
        <v>0</v>
      </c>
      <c r="F14630" s="11">
        <v>6.5724174367210004</v>
      </c>
      <c r="G14630" s="11">
        <v>9.1244974021789993</v>
      </c>
      <c r="H14630" s="11">
        <v>1.1466208833510001</v>
      </c>
      <c r="I14630" s="11">
        <v>1.609259200818</v>
      </c>
      <c r="J14630" s="11">
        <v>2.31635022082</v>
      </c>
      <c r="K14630" s="11">
        <v>1.767434826496</v>
      </c>
      <c r="L14630" s="11">
        <v>0.86144430612989997</v>
      </c>
      <c r="M14630" s="11">
        <v>53.303719680539999</v>
      </c>
    </row>
    <row r="14631" spans="1:13" x14ac:dyDescent="0.35">
      <c r="A14631" s="1" t="s">
        <v>14141</v>
      </c>
      <c r="B14631" s="8">
        <v>0.61436443448730005</v>
      </c>
      <c r="C14631" s="8">
        <v>0.57803067143279996</v>
      </c>
      <c r="D14631" s="8">
        <v>0.40364749966640001</v>
      </c>
      <c r="E14631" s="8">
        <v>0.75477691236220001</v>
      </c>
      <c r="F14631" s="8">
        <v>0.4523421688341</v>
      </c>
      <c r="G14631" s="8">
        <v>0.67955846236640005</v>
      </c>
      <c r="H14631" s="8">
        <v>0.50978022461880002</v>
      </c>
      <c r="I14631" s="8">
        <v>0.67050876220330002</v>
      </c>
      <c r="J14631" s="8">
        <v>0.68869039028339996</v>
      </c>
      <c r="K14631" s="8">
        <v>0.51438684205469998</v>
      </c>
      <c r="L14631" s="8">
        <v>0.32059930740269998</v>
      </c>
      <c r="M14631" s="8">
        <v>0.58428398490080002</v>
      </c>
    </row>
    <row r="14632" spans="1:13" x14ac:dyDescent="0.35">
      <c r="B14632" s="11">
        <v>140.0321219441</v>
      </c>
      <c r="C14632" s="11">
        <v>100.6444972236</v>
      </c>
      <c r="D14632" s="11">
        <v>2.3196134959319998</v>
      </c>
      <c r="E14632" s="11">
        <v>3.441430477116</v>
      </c>
      <c r="F14632" s="11">
        <v>29.96841970046</v>
      </c>
      <c r="G14632" s="11">
        <v>42.641165255350003</v>
      </c>
      <c r="H14632" s="11">
        <v>4.7190132897800003</v>
      </c>
      <c r="I14632" s="11">
        <v>7.6645273089380002</v>
      </c>
      <c r="J14632" s="11">
        <v>10.12619674183</v>
      </c>
      <c r="K14632" s="11">
        <v>4.1341937859889999</v>
      </c>
      <c r="L14632" s="11">
        <v>4.8792117173329999</v>
      </c>
      <c r="M14632" s="11">
        <v>350.57039094049998</v>
      </c>
    </row>
    <row r="14633" spans="1:13" x14ac:dyDescent="0.35">
      <c r="A14633" s="1" t="s">
        <v>14142</v>
      </c>
      <c r="B14633" s="8">
        <v>0.24188600149719999</v>
      </c>
      <c r="C14633" s="8">
        <v>0.27884872104250003</v>
      </c>
      <c r="D14633" s="8">
        <v>0.3277588496053</v>
      </c>
      <c r="E14633" s="8">
        <v>0</v>
      </c>
      <c r="F14633" s="8">
        <v>0.29935940003610001</v>
      </c>
      <c r="G14633" s="8">
        <v>0.11846353970490001</v>
      </c>
      <c r="H14633" s="8">
        <v>8.0600946613920005E-2</v>
      </c>
      <c r="I14633" s="8">
        <v>0.14652469393680001</v>
      </c>
      <c r="J14633" s="8">
        <v>5.911197243256E-2</v>
      </c>
      <c r="K14633" s="8">
        <v>0.15450734112949999</v>
      </c>
      <c r="L14633" s="8">
        <v>0.48178402392149999</v>
      </c>
      <c r="M14633" s="8">
        <v>0.24116565609519999</v>
      </c>
    </row>
    <row r="14634" spans="1:13" x14ac:dyDescent="0.35">
      <c r="B14634" s="11">
        <v>55.1330906492</v>
      </c>
      <c r="C14634" s="11">
        <v>48.552076417000002</v>
      </c>
      <c r="D14634" s="11">
        <v>1.8835093778209999</v>
      </c>
      <c r="E14634" s="11">
        <v>0</v>
      </c>
      <c r="F14634" s="11">
        <v>19.83305727318</v>
      </c>
      <c r="G14634" s="11">
        <v>7.433390433694</v>
      </c>
      <c r="H14634" s="11">
        <v>0.74611944495180005</v>
      </c>
      <c r="I14634" s="11">
        <v>1.674911024909</v>
      </c>
      <c r="J14634" s="11">
        <v>0.8691561129573</v>
      </c>
      <c r="K14634" s="11">
        <v>1.241795546394</v>
      </c>
      <c r="L14634" s="11">
        <v>7.3322873769920003</v>
      </c>
      <c r="M14634" s="11">
        <v>144.69939365709999</v>
      </c>
    </row>
    <row r="14635" spans="1:13" x14ac:dyDescent="0.35">
      <c r="A14635" s="1" t="s">
        <v>14143</v>
      </c>
      <c r="B14635" s="8">
        <v>1.1624171132139999E-2</v>
      </c>
      <c r="C14635" s="8">
        <v>1.7351432809540001E-2</v>
      </c>
      <c r="D14635" s="8">
        <v>0</v>
      </c>
      <c r="E14635" s="8">
        <v>0</v>
      </c>
      <c r="F14635" s="8">
        <v>1.522469159226E-2</v>
      </c>
      <c r="G14635" s="8">
        <v>5.2074166917559998E-2</v>
      </c>
      <c r="H14635" s="8">
        <v>0</v>
      </c>
      <c r="I14635" s="8">
        <v>0.1407813360579</v>
      </c>
      <c r="J14635" s="8">
        <v>0</v>
      </c>
      <c r="K14635" s="8">
        <v>0.21990870917079999</v>
      </c>
      <c r="L14635" s="8">
        <v>0</v>
      </c>
      <c r="M14635" s="8">
        <v>2.2205976659540001E-2</v>
      </c>
    </row>
    <row r="14636" spans="1:13" x14ac:dyDescent="0.35">
      <c r="B14636" s="11">
        <v>2.6494980146980001</v>
      </c>
      <c r="C14636" s="11">
        <v>3.0211653421400002</v>
      </c>
      <c r="D14636" s="11">
        <v>0</v>
      </c>
      <c r="E14636" s="11">
        <v>0</v>
      </c>
      <c r="F14636" s="11">
        <v>1.0086610952570001</v>
      </c>
      <c r="G14636" s="11">
        <v>3.2675675163159998</v>
      </c>
      <c r="H14636" s="11">
        <v>0</v>
      </c>
      <c r="I14636" s="11">
        <v>1.609259200818</v>
      </c>
      <c r="J14636" s="11">
        <v>0</v>
      </c>
      <c r="K14636" s="11">
        <v>1.767434826496</v>
      </c>
      <c r="L14636" s="11">
        <v>0</v>
      </c>
      <c r="M14636" s="11">
        <v>13.32358599572</v>
      </c>
    </row>
    <row r="14637" spans="1:13" x14ac:dyDescent="0.35">
      <c r="A14637" s="1" t="s">
        <v>14144</v>
      </c>
      <c r="B14637" s="8">
        <v>4.8408406999000002E-2</v>
      </c>
      <c r="C14637" s="8">
        <v>6.6954097224009995E-2</v>
      </c>
      <c r="D14637" s="8">
        <v>0.26859365072829999</v>
      </c>
      <c r="E14637" s="8">
        <v>0</v>
      </c>
      <c r="F14637" s="8">
        <v>8.3979123207619993E-2</v>
      </c>
      <c r="G14637" s="8">
        <v>9.3339997713260001E-2</v>
      </c>
      <c r="H14637" s="8">
        <v>0.1238658625381</v>
      </c>
      <c r="I14637" s="8">
        <v>0</v>
      </c>
      <c r="J14637" s="8">
        <v>0.15753675128790001</v>
      </c>
      <c r="K14637" s="8">
        <v>0</v>
      </c>
      <c r="L14637" s="8">
        <v>5.6603087529520001E-2</v>
      </c>
      <c r="M14637" s="8">
        <v>6.6633556141360004E-2</v>
      </c>
    </row>
    <row r="14638" spans="1:13" x14ac:dyDescent="0.35">
      <c r="B14638" s="11">
        <v>11.03373107472</v>
      </c>
      <c r="C14638" s="11">
        <v>11.65779219893</v>
      </c>
      <c r="D14638" s="11">
        <v>1.543508773536</v>
      </c>
      <c r="E14638" s="11">
        <v>0</v>
      </c>
      <c r="F14638" s="11">
        <v>5.563756341465</v>
      </c>
      <c r="G14638" s="11">
        <v>5.8569298858629999</v>
      </c>
      <c r="H14638" s="11">
        <v>1.1466208833510001</v>
      </c>
      <c r="I14638" s="11">
        <v>0</v>
      </c>
      <c r="J14638" s="11">
        <v>2.31635022082</v>
      </c>
      <c r="K14638" s="11">
        <v>0</v>
      </c>
      <c r="L14638" s="11">
        <v>0.86144430612989997</v>
      </c>
      <c r="M14638" s="11">
        <v>39.980133684819997</v>
      </c>
    </row>
    <row r="14639" spans="1:13" x14ac:dyDescent="0.35">
      <c r="A14639" s="1" t="s">
        <v>14145</v>
      </c>
      <c r="B14639" s="8">
        <v>4.8145141227890001E-2</v>
      </c>
      <c r="C14639" s="8">
        <v>1.097689822721E-2</v>
      </c>
      <c r="D14639" s="8">
        <v>0</v>
      </c>
      <c r="E14639" s="8">
        <v>0.24522308763780001</v>
      </c>
      <c r="F14639" s="6">
        <v>0.13407546420700001</v>
      </c>
      <c r="G14639" s="8">
        <v>3.3115719089829999E-2</v>
      </c>
      <c r="H14639" s="8">
        <v>6.7577853138140007E-2</v>
      </c>
      <c r="I14639" s="8">
        <v>0</v>
      </c>
      <c r="J14639" s="8">
        <v>6.6006122128389993E-2</v>
      </c>
      <c r="K14639" s="8">
        <v>0</v>
      </c>
      <c r="L14639" s="8">
        <v>4.905543914504E-2</v>
      </c>
      <c r="M14639" s="8">
        <v>4.5510713587230002E-2</v>
      </c>
    </row>
    <row r="14640" spans="1:13" x14ac:dyDescent="0.35">
      <c r="B14640" s="11">
        <v>10.973724891910001</v>
      </c>
      <c r="C14640" s="11">
        <v>1.911255678551</v>
      </c>
      <c r="D14640" s="11">
        <v>0</v>
      </c>
      <c r="E14640" s="11">
        <v>1.1181028376290001</v>
      </c>
      <c r="F14640" s="9">
        <v>8.882722106688</v>
      </c>
      <c r="G14640" s="11">
        <v>2.077956391481</v>
      </c>
      <c r="H14640" s="11">
        <v>0.62556523704339995</v>
      </c>
      <c r="I14640" s="11">
        <v>0</v>
      </c>
      <c r="J14640" s="11">
        <v>0.97052461928839995</v>
      </c>
      <c r="K14640" s="11">
        <v>0</v>
      </c>
      <c r="L14640" s="11">
        <v>0.74657638974480001</v>
      </c>
      <c r="M14640" s="11">
        <v>27.306428152340001</v>
      </c>
    </row>
    <row r="14641" spans="1:13" x14ac:dyDescent="0.35">
      <c r="A14641" s="1" t="s">
        <v>14146</v>
      </c>
      <c r="B14641" s="8">
        <v>1</v>
      </c>
      <c r="C14641" s="8">
        <v>1</v>
      </c>
      <c r="D14641" s="8">
        <v>1</v>
      </c>
      <c r="E14641" s="8">
        <v>1</v>
      </c>
      <c r="F14641" s="8">
        <v>1</v>
      </c>
      <c r="G14641" s="8">
        <v>1</v>
      </c>
      <c r="H14641" s="8">
        <v>1</v>
      </c>
      <c r="I14641" s="8">
        <v>1</v>
      </c>
      <c r="J14641" s="8">
        <v>1</v>
      </c>
      <c r="K14641" s="8">
        <v>1</v>
      </c>
      <c r="L14641" s="8">
        <v>1</v>
      </c>
      <c r="M14641" s="8">
        <v>1</v>
      </c>
    </row>
    <row r="14642" spans="1:13" x14ac:dyDescent="0.35">
      <c r="B14642" s="11">
        <v>227.9300592342</v>
      </c>
      <c r="C14642" s="11">
        <v>174.1161882884</v>
      </c>
      <c r="D14642" s="11">
        <v>5.7466316472879999</v>
      </c>
      <c r="E14642" s="11">
        <v>4.5595333147449999</v>
      </c>
      <c r="F14642" s="11">
        <v>66.251660281200003</v>
      </c>
      <c r="G14642" s="11">
        <v>62.748339718799997</v>
      </c>
      <c r="H14642" s="11">
        <v>9.2569563546900007</v>
      </c>
      <c r="I14642" s="11">
        <v>11.430912973830001</v>
      </c>
      <c r="J14642" s="11">
        <v>14.70355457939</v>
      </c>
      <c r="K14642" s="11">
        <v>8.0371297397009993</v>
      </c>
      <c r="L14642" s="11">
        <v>15.219033867729999</v>
      </c>
      <c r="M14642" s="11">
        <v>600</v>
      </c>
    </row>
    <row r="14643" spans="1:13" x14ac:dyDescent="0.35">
      <c r="A14643" s="1" t="s">
        <v>14147</v>
      </c>
    </row>
    <row r="14644" spans="1:13" x14ac:dyDescent="0.35">
      <c r="A14644" s="1" t="s">
        <v>14148</v>
      </c>
    </row>
    <row r="14648" spans="1:13" x14ac:dyDescent="0.35">
      <c r="A14648" s="4" t="s">
        <v>14149</v>
      </c>
    </row>
    <row r="14649" spans="1:13" x14ac:dyDescent="0.35">
      <c r="A14649" s="1" t="s">
        <v>14150</v>
      </c>
    </row>
    <row r="14650" spans="1:13" ht="46.5" x14ac:dyDescent="0.35">
      <c r="A14650" s="5" t="s">
        <v>14151</v>
      </c>
      <c r="B14650" s="5" t="s">
        <v>14152</v>
      </c>
      <c r="C14650" s="5" t="s">
        <v>14153</v>
      </c>
      <c r="D14650" s="5" t="s">
        <v>14154</v>
      </c>
      <c r="E14650" s="5" t="s">
        <v>14155</v>
      </c>
      <c r="F14650" s="5" t="s">
        <v>14156</v>
      </c>
      <c r="G14650" s="5" t="s">
        <v>14157</v>
      </c>
    </row>
    <row r="14651" spans="1:13" x14ac:dyDescent="0.35">
      <c r="A14651" s="1" t="s">
        <v>14158</v>
      </c>
      <c r="B14651" s="8">
        <v>0.84358144762749998</v>
      </c>
      <c r="C14651" s="8">
        <v>0.80373294870739997</v>
      </c>
      <c r="D14651" s="8">
        <v>0.8131303207285</v>
      </c>
      <c r="E14651" s="8">
        <v>0.8598325727735</v>
      </c>
      <c r="F14651" s="8">
        <v>0.56671554121709999</v>
      </c>
      <c r="G14651" s="8">
        <v>0.82544964099600004</v>
      </c>
    </row>
    <row r="14652" spans="1:13" x14ac:dyDescent="0.35">
      <c r="B14652" s="11">
        <v>112.56249813309999</v>
      </c>
      <c r="C14652" s="11">
        <v>155.94327846269999</v>
      </c>
      <c r="D14652" s="11">
        <v>102.7519767088</v>
      </c>
      <c r="E14652" s="11">
        <v>120.77342909799999</v>
      </c>
      <c r="F14652" s="11">
        <v>3.2386021949620001</v>
      </c>
      <c r="G14652" s="11">
        <v>495.26978459759999</v>
      </c>
    </row>
    <row r="14653" spans="1:13" x14ac:dyDescent="0.35">
      <c r="A14653" s="1" t="s">
        <v>14159</v>
      </c>
      <c r="B14653" s="8">
        <v>1.2582948453410001E-2</v>
      </c>
      <c r="C14653" s="8">
        <v>5.4770158881190002E-2</v>
      </c>
      <c r="D14653" s="8">
        <v>2.822549262787E-2</v>
      </c>
      <c r="E14653" s="8">
        <v>5.8717993734000003E-2</v>
      </c>
      <c r="F14653" s="8">
        <v>0</v>
      </c>
      <c r="G14653" s="8">
        <v>4.0200112615900001E-2</v>
      </c>
    </row>
    <row r="14654" spans="1:13" x14ac:dyDescent="0.35">
      <c r="B14654" s="11">
        <v>1.6789939083879999</v>
      </c>
      <c r="C14654" s="11">
        <v>10.626711461299999</v>
      </c>
      <c r="D14654" s="11">
        <v>3.566740886621</v>
      </c>
      <c r="E14654" s="11">
        <v>8.2476213132260003</v>
      </c>
      <c r="F14654" s="11">
        <v>0</v>
      </c>
      <c r="G14654" s="11">
        <v>24.120067569540002</v>
      </c>
    </row>
    <row r="14655" spans="1:13" x14ac:dyDescent="0.35">
      <c r="A14655" s="1" t="s">
        <v>14160</v>
      </c>
      <c r="B14655" s="8">
        <v>9.4249563707890005E-2</v>
      </c>
      <c r="C14655" s="8">
        <v>6.9823765879969996E-2</v>
      </c>
      <c r="D14655" s="8">
        <v>0.14330009135050001</v>
      </c>
      <c r="E14655" s="8">
        <v>5.8892772626020003E-2</v>
      </c>
      <c r="F14655" s="8">
        <v>0.13994243937020001</v>
      </c>
      <c r="G14655" s="8">
        <v>8.8839532800899998E-2</v>
      </c>
    </row>
    <row r="14656" spans="1:13" x14ac:dyDescent="0.35">
      <c r="B14656" s="11">
        <v>12.57610200977</v>
      </c>
      <c r="C14656" s="11">
        <v>13.5474687002</v>
      </c>
      <c r="D14656" s="11">
        <v>18.108250637640001</v>
      </c>
      <c r="E14656" s="11">
        <v>8.2721710299859996</v>
      </c>
      <c r="F14656" s="11">
        <v>0.79972730294189998</v>
      </c>
      <c r="G14656" s="11">
        <v>53.303719680539999</v>
      </c>
    </row>
    <row r="14657" spans="1:7" x14ac:dyDescent="0.35">
      <c r="A14657" s="1" t="s">
        <v>14161</v>
      </c>
      <c r="B14657" s="8">
        <v>0.57615699449190005</v>
      </c>
      <c r="C14657" s="8">
        <v>0.57434483905040001</v>
      </c>
      <c r="D14657" s="8">
        <v>0.54360529181439998</v>
      </c>
      <c r="E14657" s="8">
        <v>0.66610173515420001</v>
      </c>
      <c r="F14657" s="7">
        <v>0</v>
      </c>
      <c r="G14657" s="8">
        <v>0.58428398490080002</v>
      </c>
    </row>
    <row r="14658" spans="1:7" x14ac:dyDescent="0.35">
      <c r="B14658" s="11">
        <v>76.878967406480001</v>
      </c>
      <c r="C14658" s="11">
        <v>111.4365378621</v>
      </c>
      <c r="D14658" s="11">
        <v>68.693193279590005</v>
      </c>
      <c r="E14658" s="11">
        <v>93.561692392309993</v>
      </c>
      <c r="F14658" s="10">
        <v>0</v>
      </c>
      <c r="G14658" s="11">
        <v>350.57039094049998</v>
      </c>
    </row>
    <row r="14659" spans="1:7" x14ac:dyDescent="0.35">
      <c r="A14659" s="1" t="s">
        <v>14162</v>
      </c>
      <c r="B14659" s="8">
        <v>0.26742445313570001</v>
      </c>
      <c r="C14659" s="8">
        <v>0.22938810965699999</v>
      </c>
      <c r="D14659" s="8">
        <v>0.26952502891399999</v>
      </c>
      <c r="E14659" s="8">
        <v>0.19373083761920001</v>
      </c>
      <c r="F14659" s="8">
        <v>0.56671554121709999</v>
      </c>
      <c r="G14659" s="8">
        <v>0.24116565609519999</v>
      </c>
    </row>
    <row r="14660" spans="1:7" x14ac:dyDescent="0.35">
      <c r="B14660" s="11">
        <v>35.683530726630003</v>
      </c>
      <c r="C14660" s="11">
        <v>44.506740600580002</v>
      </c>
      <c r="D14660" s="11">
        <v>34.058783429210003</v>
      </c>
      <c r="E14660" s="11">
        <v>27.21173670572</v>
      </c>
      <c r="F14660" s="11">
        <v>3.2386021949620001</v>
      </c>
      <c r="G14660" s="11">
        <v>144.69939365709999</v>
      </c>
    </row>
    <row r="14661" spans="1:7" x14ac:dyDescent="0.35">
      <c r="A14661" s="1" t="s">
        <v>14163</v>
      </c>
      <c r="B14661" s="8">
        <v>7.5592475381630001E-3</v>
      </c>
      <c r="C14661" s="8">
        <v>1.3655534710699999E-2</v>
      </c>
      <c r="D14661" s="6">
        <v>6.4695823686289997E-2</v>
      </c>
      <c r="E14661" s="8">
        <v>1.060844193754E-2</v>
      </c>
      <c r="F14661" s="8">
        <v>0</v>
      </c>
      <c r="G14661" s="8">
        <v>2.2205976659540001E-2</v>
      </c>
    </row>
    <row r="14662" spans="1:7" x14ac:dyDescent="0.35">
      <c r="B14662" s="11">
        <v>1.0086610952570001</v>
      </c>
      <c r="C14662" s="11">
        <v>2.6494980146980001</v>
      </c>
      <c r="D14662" s="9">
        <v>8.1753485254539999</v>
      </c>
      <c r="E14662" s="11">
        <v>1.4900783603150001</v>
      </c>
      <c r="F14662" s="11">
        <v>0</v>
      </c>
      <c r="G14662" s="11">
        <v>13.32358599572</v>
      </c>
    </row>
    <row r="14663" spans="1:7" x14ac:dyDescent="0.35">
      <c r="A14663" s="1" t="s">
        <v>14164</v>
      </c>
      <c r="B14663" s="8">
        <v>8.6690316169729997E-2</v>
      </c>
      <c r="C14663" s="8">
        <v>5.616823116927E-2</v>
      </c>
      <c r="D14663" s="8">
        <v>7.8604267664209998E-2</v>
      </c>
      <c r="E14663" s="8">
        <v>4.8284330688480002E-2</v>
      </c>
      <c r="F14663" s="8">
        <v>0.13994243937020001</v>
      </c>
      <c r="G14663" s="8">
        <v>6.6633556141360004E-2</v>
      </c>
    </row>
    <row r="14664" spans="1:7" x14ac:dyDescent="0.35">
      <c r="B14664" s="11">
        <v>11.567440914520001</v>
      </c>
      <c r="C14664" s="11">
        <v>10.897970685500001</v>
      </c>
      <c r="D14664" s="11">
        <v>9.9329021121839993</v>
      </c>
      <c r="E14664" s="11">
        <v>6.782092669671</v>
      </c>
      <c r="F14664" s="11">
        <v>0.79972730294189998</v>
      </c>
      <c r="G14664" s="11">
        <v>39.980133684819997</v>
      </c>
    </row>
    <row r="14665" spans="1:7" x14ac:dyDescent="0.35">
      <c r="A14665" s="1" t="s">
        <v>14165</v>
      </c>
      <c r="B14665" s="8">
        <v>4.9586040211170003E-2</v>
      </c>
      <c r="C14665" s="8">
        <v>7.1673126531440007E-2</v>
      </c>
      <c r="D14665" s="8">
        <v>1.534409529318E-2</v>
      </c>
      <c r="E14665" s="8">
        <v>2.2556660866520001E-2</v>
      </c>
      <c r="F14665" s="6">
        <v>0.29334201941269999</v>
      </c>
      <c r="G14665" s="8">
        <v>4.5510713587230002E-2</v>
      </c>
    </row>
    <row r="14666" spans="1:7" x14ac:dyDescent="0.35">
      <c r="B14666" s="11">
        <v>6.6164667020539998</v>
      </c>
      <c r="C14666" s="11">
        <v>13.90628858374</v>
      </c>
      <c r="D14666" s="11">
        <v>1.9389710136130001</v>
      </c>
      <c r="E14666" s="11">
        <v>3.1683438940480002</v>
      </c>
      <c r="F14666" s="9">
        <v>1.6763579588869999</v>
      </c>
      <c r="G14666" s="11">
        <v>27.306428152340001</v>
      </c>
    </row>
    <row r="14667" spans="1:7" x14ac:dyDescent="0.35">
      <c r="A14667" s="1" t="s">
        <v>14166</v>
      </c>
      <c r="B14667" s="8">
        <v>1</v>
      </c>
      <c r="C14667" s="8">
        <v>1</v>
      </c>
      <c r="D14667" s="8">
        <v>1</v>
      </c>
      <c r="E14667" s="8">
        <v>1</v>
      </c>
      <c r="F14667" s="8">
        <v>1</v>
      </c>
      <c r="G14667" s="8">
        <v>1</v>
      </c>
    </row>
    <row r="14668" spans="1:7" x14ac:dyDescent="0.35">
      <c r="B14668" s="11">
        <v>133.4340607533</v>
      </c>
      <c r="C14668" s="11">
        <v>194.02374720789999</v>
      </c>
      <c r="D14668" s="11">
        <v>126.36593924669999</v>
      </c>
      <c r="E14668" s="11">
        <v>140.46156533530001</v>
      </c>
      <c r="F14668" s="11">
        <v>5.7146874567910002</v>
      </c>
      <c r="G14668" s="11">
        <v>600</v>
      </c>
    </row>
    <row r="14669" spans="1:7" x14ac:dyDescent="0.35">
      <c r="A14669" s="1" t="s">
        <v>14167</v>
      </c>
    </row>
    <row r="14670" spans="1:7" x14ac:dyDescent="0.35">
      <c r="A14670" s="1" t="s">
        <v>14168</v>
      </c>
    </row>
    <row r="14674" spans="1:18" x14ac:dyDescent="0.35">
      <c r="A14674" s="4" t="s">
        <v>14169</v>
      </c>
    </row>
    <row r="14675" spans="1:18" x14ac:dyDescent="0.35">
      <c r="A14675" s="1" t="s">
        <v>14170</v>
      </c>
    </row>
    <row r="14676" spans="1:18" ht="31" x14ac:dyDescent="0.35">
      <c r="A14676" s="5" t="s">
        <v>14171</v>
      </c>
      <c r="B14676" s="5" t="s">
        <v>14172</v>
      </c>
      <c r="C14676" s="5" t="s">
        <v>14173</v>
      </c>
      <c r="D14676" s="5" t="s">
        <v>14174</v>
      </c>
      <c r="E14676" s="5" t="s">
        <v>14175</v>
      </c>
      <c r="F14676" s="5" t="s">
        <v>14176</v>
      </c>
      <c r="G14676" s="5" t="s">
        <v>14177</v>
      </c>
      <c r="H14676" s="5" t="s">
        <v>14178</v>
      </c>
      <c r="I14676" s="5" t="s">
        <v>14179</v>
      </c>
      <c r="J14676" s="5" t="s">
        <v>14180</v>
      </c>
      <c r="K14676" s="5" t="s">
        <v>14181</v>
      </c>
      <c r="L14676" s="5" t="s">
        <v>14182</v>
      </c>
      <c r="M14676" s="5" t="s">
        <v>14183</v>
      </c>
      <c r="N14676" s="5" t="s">
        <v>14184</v>
      </c>
      <c r="O14676" s="5" t="s">
        <v>14185</v>
      </c>
      <c r="P14676" s="5" t="s">
        <v>14186</v>
      </c>
      <c r="Q14676" s="5" t="s">
        <v>14187</v>
      </c>
      <c r="R14676" s="5" t="s">
        <v>14188</v>
      </c>
    </row>
    <row r="14677" spans="1:18" x14ac:dyDescent="0.35">
      <c r="A14677" s="1" t="s">
        <v>14189</v>
      </c>
      <c r="B14677" s="8">
        <v>0.77746755792129996</v>
      </c>
      <c r="C14677" s="8">
        <v>0.82549012080020001</v>
      </c>
      <c r="D14677" s="8">
        <v>0.87986807049750004</v>
      </c>
      <c r="E14677" s="8">
        <v>0.83578633735579999</v>
      </c>
      <c r="F14677" s="8">
        <v>0.85886895995099999</v>
      </c>
      <c r="G14677" s="8">
        <v>0.82461012861460004</v>
      </c>
      <c r="H14677" s="8">
        <v>0.83131260401039997</v>
      </c>
      <c r="I14677" s="8">
        <v>0.83655876847870003</v>
      </c>
      <c r="J14677" s="8">
        <v>0.92108105822590003</v>
      </c>
      <c r="K14677" s="8">
        <v>0.67786770819410003</v>
      </c>
      <c r="L14677" s="8">
        <v>0.84872344335859995</v>
      </c>
      <c r="M14677" s="8">
        <v>0.87079227632800005</v>
      </c>
      <c r="N14677" s="8">
        <v>1</v>
      </c>
      <c r="O14677" s="8">
        <v>1</v>
      </c>
      <c r="P14677" s="8">
        <v>1</v>
      </c>
      <c r="Q14677" s="8">
        <v>0.51138923388169999</v>
      </c>
      <c r="R14677" s="8">
        <v>0.82544964099600004</v>
      </c>
    </row>
    <row r="14678" spans="1:18" x14ac:dyDescent="0.35">
      <c r="B14678" s="11">
        <v>20.463562640999999</v>
      </c>
      <c r="C14678" s="11">
        <v>35.71128964031</v>
      </c>
      <c r="D14678" s="11">
        <v>50.015124153830001</v>
      </c>
      <c r="E14678" s="11">
        <v>57.062982484480003</v>
      </c>
      <c r="F14678" s="11">
        <v>30.08621562159</v>
      </c>
      <c r="G14678" s="11">
        <v>28.25278325723</v>
      </c>
      <c r="H14678" s="11">
        <v>52.077170452159997</v>
      </c>
      <c r="I14678" s="11">
        <v>65.505445525460004</v>
      </c>
      <c r="J14678" s="11">
        <v>40.452712857720002</v>
      </c>
      <c r="K14678" s="11">
        <v>33.319141575270002</v>
      </c>
      <c r="L14678" s="11">
        <v>37.17843692001</v>
      </c>
      <c r="M14678" s="11">
        <v>30.298271072590001</v>
      </c>
      <c r="N14678" s="11">
        <v>3.0808787396269999</v>
      </c>
      <c r="O14678" s="11">
        <v>1.9042646115790001</v>
      </c>
      <c r="P14678" s="11">
        <v>0.92054113896169998</v>
      </c>
      <c r="Q14678" s="11">
        <v>8.9409639057780002</v>
      </c>
      <c r="R14678" s="11">
        <v>495.26978459759999</v>
      </c>
    </row>
    <row r="14679" spans="1:18" x14ac:dyDescent="0.35">
      <c r="A14679" s="1" t="s">
        <v>14190</v>
      </c>
      <c r="B14679" s="8">
        <v>6.1136881365939998E-2</v>
      </c>
      <c r="C14679" s="8">
        <v>3.4412977830010003E-2</v>
      </c>
      <c r="D14679" s="8">
        <v>1.654873160634E-2</v>
      </c>
      <c r="E14679" s="8">
        <v>3.5464688832080003E-2</v>
      </c>
      <c r="F14679" s="8">
        <v>0</v>
      </c>
      <c r="G14679" s="8">
        <v>2.8040331783970002E-2</v>
      </c>
      <c r="H14679" s="8">
        <v>0</v>
      </c>
      <c r="I14679" s="8">
        <v>3.4275360918539999E-2</v>
      </c>
      <c r="J14679" s="8">
        <v>3.8125403358949997E-2</v>
      </c>
      <c r="K14679" s="8">
        <v>0.11647656820839999</v>
      </c>
      <c r="L14679" s="8">
        <v>0</v>
      </c>
      <c r="M14679" s="8">
        <v>6.6899534493299995E-2</v>
      </c>
      <c r="N14679" s="8">
        <v>0</v>
      </c>
      <c r="O14679" s="8">
        <v>0</v>
      </c>
      <c r="P14679" s="8">
        <v>0</v>
      </c>
      <c r="Q14679" s="6">
        <v>0.24527246126819999</v>
      </c>
      <c r="R14679" s="8">
        <v>4.0200112615900001E-2</v>
      </c>
    </row>
    <row r="14680" spans="1:18" x14ac:dyDescent="0.35">
      <c r="B14680" s="11">
        <v>1.609171197899</v>
      </c>
      <c r="C14680" s="11">
        <v>1.4887298923479999</v>
      </c>
      <c r="D14680" s="11">
        <v>0.94069428546430001</v>
      </c>
      <c r="E14680" s="11">
        <v>2.421337640006</v>
      </c>
      <c r="F14680" s="11">
        <v>0</v>
      </c>
      <c r="G14680" s="11">
        <v>0.96071754258490005</v>
      </c>
      <c r="H14680" s="11">
        <v>0</v>
      </c>
      <c r="I14680" s="11">
        <v>2.683879330556</v>
      </c>
      <c r="J14680" s="11">
        <v>1.674419401952</v>
      </c>
      <c r="K14680" s="11">
        <v>5.7251573122970001</v>
      </c>
      <c r="L14680" s="11">
        <v>0</v>
      </c>
      <c r="M14680" s="11">
        <v>2.327696611246</v>
      </c>
      <c r="N14680" s="11">
        <v>0</v>
      </c>
      <c r="O14680" s="11">
        <v>0</v>
      </c>
      <c r="P14680" s="11">
        <v>0</v>
      </c>
      <c r="Q14680" s="9">
        <v>4.2882643551850004</v>
      </c>
      <c r="R14680" s="11">
        <v>24.120067569540002</v>
      </c>
    </row>
    <row r="14681" spans="1:18" x14ac:dyDescent="0.35">
      <c r="A14681" s="1" t="s">
        <v>14191</v>
      </c>
      <c r="B14681" s="8">
        <v>0.1043678682338</v>
      </c>
      <c r="C14681" s="8">
        <v>0.1148918718041</v>
      </c>
      <c r="D14681" s="8">
        <v>9.348618896659E-2</v>
      </c>
      <c r="E14681" s="8">
        <v>3.9310822373330001E-2</v>
      </c>
      <c r="F14681" s="8">
        <v>0.1160667343677</v>
      </c>
      <c r="G14681" s="8">
        <v>9.3635636958759996E-2</v>
      </c>
      <c r="H14681" s="8">
        <v>8.0121596241129994E-2</v>
      </c>
      <c r="I14681" s="8">
        <v>8.3061990945589997E-2</v>
      </c>
      <c r="J14681" s="8">
        <v>0</v>
      </c>
      <c r="K14681" s="8">
        <v>0.168533143548</v>
      </c>
      <c r="L14681" s="8">
        <v>0.1512765566414</v>
      </c>
      <c r="M14681" s="8">
        <v>6.2308189178680001E-2</v>
      </c>
      <c r="N14681" s="8">
        <v>0</v>
      </c>
      <c r="O14681" s="8">
        <v>0</v>
      </c>
      <c r="P14681" s="8">
        <v>0</v>
      </c>
      <c r="Q14681" s="8">
        <v>9.7955047802159995E-2</v>
      </c>
      <c r="R14681" s="8">
        <v>8.8839532800899998E-2</v>
      </c>
    </row>
    <row r="14682" spans="1:18" x14ac:dyDescent="0.35">
      <c r="B14682" s="11">
        <v>2.747045053586</v>
      </c>
      <c r="C14682" s="11">
        <v>4.9703040750329999</v>
      </c>
      <c r="D14682" s="11">
        <v>5.3141186782560004</v>
      </c>
      <c r="E14682" s="11">
        <v>2.683930890324</v>
      </c>
      <c r="F14682" s="11">
        <v>4.0658225637580001</v>
      </c>
      <c r="G14682" s="11">
        <v>3.2081431749970002</v>
      </c>
      <c r="H14682" s="11">
        <v>5.0191781096780002</v>
      </c>
      <c r="I14682" s="11">
        <v>6.5040412319350001</v>
      </c>
      <c r="J14682" s="11">
        <v>0</v>
      </c>
      <c r="K14682" s="11">
        <v>8.2838872572359996</v>
      </c>
      <c r="L14682" s="11">
        <v>6.6266885433390001</v>
      </c>
      <c r="M14682" s="11">
        <v>2.167945739871</v>
      </c>
      <c r="N14682" s="11">
        <v>0</v>
      </c>
      <c r="O14682" s="11">
        <v>0</v>
      </c>
      <c r="P14682" s="11">
        <v>0</v>
      </c>
      <c r="Q14682" s="11">
        <v>1.7126143625279999</v>
      </c>
      <c r="R14682" s="11">
        <v>53.303719680539999</v>
      </c>
    </row>
    <row r="14683" spans="1:18" x14ac:dyDescent="0.35">
      <c r="A14683" s="1" t="s">
        <v>14192</v>
      </c>
      <c r="B14683" s="8">
        <v>0.39649299305210001</v>
      </c>
      <c r="C14683" s="8">
        <v>0.63426362183679996</v>
      </c>
      <c r="D14683" s="8">
        <v>0.62816068236220002</v>
      </c>
      <c r="E14683" s="8">
        <v>0.64182524294510002</v>
      </c>
      <c r="F14683" s="8">
        <v>0.68174738810540003</v>
      </c>
      <c r="G14683" s="8">
        <v>0.49951046838969998</v>
      </c>
      <c r="H14683" s="8">
        <v>0.63338798639159999</v>
      </c>
      <c r="I14683" s="8">
        <v>0.61640687302779995</v>
      </c>
      <c r="J14683" s="8">
        <v>0.54480785948129995</v>
      </c>
      <c r="K14683" s="8">
        <v>0.43974463433670002</v>
      </c>
      <c r="L14683" s="8">
        <v>0.59564827362740003</v>
      </c>
      <c r="M14683" s="8">
        <v>0.65883394067790002</v>
      </c>
      <c r="N14683" s="8">
        <v>0.53979226005089997</v>
      </c>
      <c r="O14683" s="8">
        <v>0.41177467925369998</v>
      </c>
      <c r="P14683" s="8">
        <v>1</v>
      </c>
      <c r="Q14683" s="8">
        <v>0.36043613234459998</v>
      </c>
      <c r="R14683" s="8">
        <v>0.58428398490080002</v>
      </c>
    </row>
    <row r="14684" spans="1:18" x14ac:dyDescent="0.35">
      <c r="B14684" s="11">
        <v>10.436009988289999</v>
      </c>
      <c r="C14684" s="11">
        <v>27.438695312029999</v>
      </c>
      <c r="D14684" s="11">
        <v>35.707096973219997</v>
      </c>
      <c r="E14684" s="11">
        <v>43.820365276780002</v>
      </c>
      <c r="F14684" s="11">
        <v>23.881639545060001</v>
      </c>
      <c r="G14684" s="11">
        <v>17.114222234740001</v>
      </c>
      <c r="H14684" s="11">
        <v>39.678279831849999</v>
      </c>
      <c r="I14684" s="11">
        <v>48.26679052814</v>
      </c>
      <c r="J14684" s="11">
        <v>23.927270792729999</v>
      </c>
      <c r="K14684" s="11">
        <v>21.614709701190002</v>
      </c>
      <c r="L14684" s="11">
        <v>26.09244735827</v>
      </c>
      <c r="M14684" s="11">
        <v>22.92341109254</v>
      </c>
      <c r="N14684" s="11">
        <v>1.6630344978060001</v>
      </c>
      <c r="O14684" s="11">
        <v>0.78412794964690002</v>
      </c>
      <c r="P14684" s="11">
        <v>0.92054113896169998</v>
      </c>
      <c r="Q14684" s="11">
        <v>6.3017487192099999</v>
      </c>
      <c r="R14684" s="11">
        <v>350.57039094049998</v>
      </c>
    </row>
    <row r="14685" spans="1:18" x14ac:dyDescent="0.35">
      <c r="A14685" s="1" t="s">
        <v>14193</v>
      </c>
      <c r="B14685" s="8">
        <v>0.38097456486909997</v>
      </c>
      <c r="C14685" s="8">
        <v>0.19122649896339999</v>
      </c>
      <c r="D14685" s="8">
        <v>0.25170738813530003</v>
      </c>
      <c r="E14685" s="8">
        <v>0.1939610944107</v>
      </c>
      <c r="F14685" s="8">
        <v>0.17712157184560001</v>
      </c>
      <c r="G14685" s="8">
        <v>0.32509966022480002</v>
      </c>
      <c r="H14685" s="8">
        <v>0.19792461761880001</v>
      </c>
      <c r="I14685" s="8">
        <v>0.2201518954509</v>
      </c>
      <c r="J14685" s="8">
        <v>0.3762731987447</v>
      </c>
      <c r="K14685" s="8">
        <v>0.2381230738574</v>
      </c>
      <c r="L14685" s="8">
        <v>0.25307516973119998</v>
      </c>
      <c r="M14685" s="8">
        <v>0.2119583356502</v>
      </c>
      <c r="N14685" s="8">
        <v>0.46020773994910003</v>
      </c>
      <c r="O14685" s="8">
        <v>0.58822532074629996</v>
      </c>
      <c r="P14685" s="8">
        <v>0</v>
      </c>
      <c r="Q14685" s="8">
        <v>0.15095310153710001</v>
      </c>
      <c r="R14685" s="8">
        <v>0.24116565609519999</v>
      </c>
    </row>
    <row r="14686" spans="1:18" x14ac:dyDescent="0.35">
      <c r="B14686" s="11">
        <v>10.02755265271</v>
      </c>
      <c r="C14686" s="11">
        <v>8.2725943282830006</v>
      </c>
      <c r="D14686" s="11">
        <v>14.3080271806</v>
      </c>
      <c r="E14686" s="11">
        <v>13.2426172077</v>
      </c>
      <c r="F14686" s="11">
        <v>6.2045760765239999</v>
      </c>
      <c r="G14686" s="11">
        <v>11.138561022479999</v>
      </c>
      <c r="H14686" s="11">
        <v>12.39889062031</v>
      </c>
      <c r="I14686" s="11">
        <v>17.238654997320001</v>
      </c>
      <c r="J14686" s="11">
        <v>16.525442064989999</v>
      </c>
      <c r="K14686" s="11">
        <v>11.70443187407</v>
      </c>
      <c r="L14686" s="11">
        <v>11.08598956174</v>
      </c>
      <c r="M14686" s="11">
        <v>7.3748599800449997</v>
      </c>
      <c r="N14686" s="11">
        <v>1.417844241821</v>
      </c>
      <c r="O14686" s="11">
        <v>1.1201366619319999</v>
      </c>
      <c r="P14686" s="11">
        <v>0</v>
      </c>
      <c r="Q14686" s="11">
        <v>2.6392151865689999</v>
      </c>
      <c r="R14686" s="11">
        <v>144.69939365709999</v>
      </c>
    </row>
    <row r="14687" spans="1:18" x14ac:dyDescent="0.35">
      <c r="A14687" s="1" t="s">
        <v>14194</v>
      </c>
      <c r="B14687" s="8">
        <v>2.3059972331970002E-2</v>
      </c>
      <c r="C14687" s="8">
        <v>0</v>
      </c>
      <c r="D14687" s="8">
        <v>1.4610733819619999E-2</v>
      </c>
      <c r="E14687" s="8">
        <v>1.0534926012E-2</v>
      </c>
      <c r="F14687" s="8">
        <v>2.879417327597E-2</v>
      </c>
      <c r="G14687" s="8">
        <v>1.9250120191280001E-2</v>
      </c>
      <c r="H14687" s="8">
        <v>2.1123532554099999E-2</v>
      </c>
      <c r="I14687" s="8">
        <v>0</v>
      </c>
      <c r="J14687" s="8">
        <v>0</v>
      </c>
      <c r="K14687" s="8">
        <v>5.4073469348839998E-2</v>
      </c>
      <c r="L14687" s="8">
        <v>8.5607508038350003E-2</v>
      </c>
      <c r="M14687" s="8">
        <v>5.0797241602929998E-2</v>
      </c>
      <c r="N14687" s="8">
        <v>0</v>
      </c>
      <c r="O14687" s="8">
        <v>0</v>
      </c>
      <c r="P14687" s="8">
        <v>0</v>
      </c>
      <c r="Q14687" s="8">
        <v>0</v>
      </c>
      <c r="R14687" s="8">
        <v>2.2205976659540001E-2</v>
      </c>
    </row>
    <row r="14688" spans="1:18" x14ac:dyDescent="0.35">
      <c r="B14688" s="11">
        <v>0.60695675788290004</v>
      </c>
      <c r="C14688" s="11">
        <v>0</v>
      </c>
      <c r="D14688" s="11">
        <v>0.83053095170669999</v>
      </c>
      <c r="E14688" s="11">
        <v>0.71926791768330001</v>
      </c>
      <c r="F14688" s="11">
        <v>1.0086610952570001</v>
      </c>
      <c r="G14688" s="11">
        <v>0.65954740860810002</v>
      </c>
      <c r="H14688" s="11">
        <v>1.323273339132</v>
      </c>
      <c r="I14688" s="11">
        <v>0</v>
      </c>
      <c r="J14688" s="11">
        <v>0</v>
      </c>
      <c r="K14688" s="11">
        <v>2.6578660687340001</v>
      </c>
      <c r="L14688" s="11">
        <v>3.7500476302250001</v>
      </c>
      <c r="M14688" s="11">
        <v>1.767434826496</v>
      </c>
      <c r="N14688" s="11">
        <v>0</v>
      </c>
      <c r="O14688" s="11">
        <v>0</v>
      </c>
      <c r="P14688" s="11">
        <v>0</v>
      </c>
      <c r="Q14688" s="11">
        <v>0</v>
      </c>
      <c r="R14688" s="11">
        <v>13.32358599572</v>
      </c>
    </row>
    <row r="14689" spans="1:18" x14ac:dyDescent="0.35">
      <c r="A14689" s="1" t="s">
        <v>14195</v>
      </c>
      <c r="B14689" s="8">
        <v>8.130789590187E-2</v>
      </c>
      <c r="C14689" s="8">
        <v>0.1148918718041</v>
      </c>
      <c r="D14689" s="8">
        <v>7.8875455146970003E-2</v>
      </c>
      <c r="E14689" s="8">
        <v>2.8775896361329999E-2</v>
      </c>
      <c r="F14689" s="8">
        <v>8.7272561091749995E-2</v>
      </c>
      <c r="G14689" s="8">
        <v>7.4385516767479995E-2</v>
      </c>
      <c r="H14689" s="8">
        <v>5.8998063687039998E-2</v>
      </c>
      <c r="I14689" s="8">
        <v>8.3061990945589997E-2</v>
      </c>
      <c r="J14689" s="8">
        <v>0</v>
      </c>
      <c r="K14689" s="8">
        <v>0.1144596741992</v>
      </c>
      <c r="L14689" s="8">
        <v>6.5669048603029995E-2</v>
      </c>
      <c r="M14689" s="8">
        <v>1.151094757575E-2</v>
      </c>
      <c r="N14689" s="8">
        <v>0</v>
      </c>
      <c r="O14689" s="8">
        <v>0</v>
      </c>
      <c r="P14689" s="8">
        <v>0</v>
      </c>
      <c r="Q14689" s="8">
        <v>9.7955047802159995E-2</v>
      </c>
      <c r="R14689" s="8">
        <v>6.6633556141360004E-2</v>
      </c>
    </row>
    <row r="14690" spans="1:18" x14ac:dyDescent="0.35">
      <c r="B14690" s="11">
        <v>2.1400882957029999</v>
      </c>
      <c r="C14690" s="11">
        <v>4.9703040750329999</v>
      </c>
      <c r="D14690" s="11">
        <v>4.4835877265489996</v>
      </c>
      <c r="E14690" s="11">
        <v>1.9646629726410001</v>
      </c>
      <c r="F14690" s="11">
        <v>3.0571614685020001</v>
      </c>
      <c r="G14690" s="11">
        <v>2.548595766389</v>
      </c>
      <c r="H14690" s="11">
        <v>3.695904770546</v>
      </c>
      <c r="I14690" s="11">
        <v>6.5040412319350001</v>
      </c>
      <c r="J14690" s="11">
        <v>0</v>
      </c>
      <c r="K14690" s="11">
        <v>5.6260211885010003</v>
      </c>
      <c r="L14690" s="11">
        <v>2.8766409131150001</v>
      </c>
      <c r="M14690" s="11">
        <v>0.40051091337529998</v>
      </c>
      <c r="N14690" s="11">
        <v>0</v>
      </c>
      <c r="O14690" s="11">
        <v>0</v>
      </c>
      <c r="P14690" s="11">
        <v>0</v>
      </c>
      <c r="Q14690" s="11">
        <v>1.7126143625279999</v>
      </c>
      <c r="R14690" s="11">
        <v>39.980133684819997</v>
      </c>
    </row>
    <row r="14691" spans="1:18" x14ac:dyDescent="0.35">
      <c r="A14691" s="1" t="s">
        <v>14196</v>
      </c>
      <c r="B14691" s="8">
        <v>5.702769247897E-2</v>
      </c>
      <c r="C14691" s="8">
        <v>2.5205029565689999E-2</v>
      </c>
      <c r="D14691" s="8">
        <v>1.009700892957E-2</v>
      </c>
      <c r="E14691" s="8">
        <v>8.943815143877E-2</v>
      </c>
      <c r="F14691" s="8">
        <v>2.5064305681289999E-2</v>
      </c>
      <c r="G14691" s="8">
        <v>5.3713902642689999E-2</v>
      </c>
      <c r="H14691" s="8">
        <v>8.8565799748440005E-2</v>
      </c>
      <c r="I14691" s="8">
        <v>4.6103879657119998E-2</v>
      </c>
      <c r="J14691" s="8">
        <v>4.0793538415119998E-2</v>
      </c>
      <c r="K14691" s="8">
        <v>3.7122580049460001E-2</v>
      </c>
      <c r="L14691" s="8">
        <v>0</v>
      </c>
      <c r="M14691" s="8">
        <v>0</v>
      </c>
      <c r="N14691" s="8">
        <v>0</v>
      </c>
      <c r="O14691" s="8">
        <v>0</v>
      </c>
      <c r="P14691" s="8">
        <v>0</v>
      </c>
      <c r="Q14691" s="8">
        <v>0.14538325704790001</v>
      </c>
      <c r="R14691" s="8">
        <v>4.5510713587230002E-2</v>
      </c>
    </row>
    <row r="14692" spans="1:18" x14ac:dyDescent="0.35">
      <c r="B14692" s="11">
        <v>1.501014087887</v>
      </c>
      <c r="C14692" s="11">
        <v>1.090387502567</v>
      </c>
      <c r="D14692" s="11">
        <v>0.57395326882289999</v>
      </c>
      <c r="E14692" s="11">
        <v>6.1063545081879997</v>
      </c>
      <c r="F14692" s="11">
        <v>0.87800367727299999</v>
      </c>
      <c r="G14692" s="11">
        <v>1.840345148093</v>
      </c>
      <c r="H14692" s="11">
        <v>5.5481610978599996</v>
      </c>
      <c r="I14692" s="11">
        <v>3.6100932668289998</v>
      </c>
      <c r="J14692" s="11">
        <v>1.791600512484</v>
      </c>
      <c r="K14692" s="11">
        <v>1.824681254698</v>
      </c>
      <c r="L14692" s="11">
        <v>0</v>
      </c>
      <c r="M14692" s="11">
        <v>0</v>
      </c>
      <c r="N14692" s="11">
        <v>0</v>
      </c>
      <c r="O14692" s="11">
        <v>0</v>
      </c>
      <c r="P14692" s="11">
        <v>0</v>
      </c>
      <c r="Q14692" s="11">
        <v>2.5418338276369998</v>
      </c>
      <c r="R14692" s="11">
        <v>27.306428152340001</v>
      </c>
    </row>
    <row r="14693" spans="1:18" x14ac:dyDescent="0.35">
      <c r="A14693" s="1" t="s">
        <v>14197</v>
      </c>
      <c r="B14693" s="8">
        <v>1</v>
      </c>
      <c r="C14693" s="8">
        <v>1</v>
      </c>
      <c r="D14693" s="8">
        <v>1</v>
      </c>
      <c r="E14693" s="8">
        <v>1</v>
      </c>
      <c r="F14693" s="8">
        <v>1</v>
      </c>
      <c r="G14693" s="8">
        <v>1</v>
      </c>
      <c r="H14693" s="8">
        <v>1</v>
      </c>
      <c r="I14693" s="8">
        <v>1</v>
      </c>
      <c r="J14693" s="8">
        <v>1</v>
      </c>
      <c r="K14693" s="8">
        <v>1</v>
      </c>
      <c r="L14693" s="8">
        <v>1</v>
      </c>
      <c r="M14693" s="8">
        <v>1</v>
      </c>
      <c r="N14693" s="8">
        <v>1</v>
      </c>
      <c r="O14693" s="8">
        <v>1</v>
      </c>
      <c r="P14693" s="8">
        <v>1</v>
      </c>
      <c r="Q14693" s="8">
        <v>1</v>
      </c>
      <c r="R14693" s="8">
        <v>1</v>
      </c>
    </row>
    <row r="14694" spans="1:18" x14ac:dyDescent="0.35">
      <c r="B14694" s="11">
        <v>26.320792980370001</v>
      </c>
      <c r="C14694" s="11">
        <v>43.260711110259997</v>
      </c>
      <c r="D14694" s="11">
        <v>56.843890386369999</v>
      </c>
      <c r="E14694" s="11">
        <v>68.274605523000005</v>
      </c>
      <c r="F14694" s="11">
        <v>35.030041862620003</v>
      </c>
      <c r="G14694" s="11">
        <v>34.261989122899998</v>
      </c>
      <c r="H14694" s="11">
        <v>62.644509659699999</v>
      </c>
      <c r="I14694" s="11">
        <v>78.303459354780003</v>
      </c>
      <c r="J14694" s="11">
        <v>43.918732772150001</v>
      </c>
      <c r="K14694" s="11">
        <v>49.152867399500003</v>
      </c>
      <c r="L14694" s="11">
        <v>43.805125463350002</v>
      </c>
      <c r="M14694" s="11">
        <v>34.793913423710002</v>
      </c>
      <c r="N14694" s="11">
        <v>3.0808787396269999</v>
      </c>
      <c r="O14694" s="11">
        <v>1.9042646115790001</v>
      </c>
      <c r="P14694" s="11">
        <v>0.92054113896169998</v>
      </c>
      <c r="Q14694" s="11">
        <v>17.483676451129998</v>
      </c>
      <c r="R14694" s="11">
        <v>600</v>
      </c>
    </row>
    <row r="14695" spans="1:18" x14ac:dyDescent="0.35">
      <c r="A14695" s="1" t="s">
        <v>14198</v>
      </c>
    </row>
    <row r="14696" spans="1:18" x14ac:dyDescent="0.35">
      <c r="A14696" s="1" t="s">
        <v>14199</v>
      </c>
    </row>
    <row r="14700" spans="1:18" x14ac:dyDescent="0.35">
      <c r="A14700" s="4" t="s">
        <v>14200</v>
      </c>
    </row>
    <row r="14701" spans="1:18" x14ac:dyDescent="0.35">
      <c r="A14701" s="1" t="s">
        <v>14201</v>
      </c>
    </row>
    <row r="14702" spans="1:18" ht="46.5" x14ac:dyDescent="0.35">
      <c r="A14702" s="5" t="s">
        <v>14202</v>
      </c>
      <c r="B14702" s="5" t="s">
        <v>14203</v>
      </c>
      <c r="C14702" s="5" t="s">
        <v>14204</v>
      </c>
      <c r="D14702" s="5" t="s">
        <v>14205</v>
      </c>
      <c r="E14702" s="5" t="s">
        <v>14206</v>
      </c>
      <c r="F14702" s="5" t="s">
        <v>14207</v>
      </c>
      <c r="G14702" s="5" t="s">
        <v>14208</v>
      </c>
      <c r="H14702" s="5" t="s">
        <v>14209</v>
      </c>
      <c r="I14702" s="5" t="s">
        <v>14210</v>
      </c>
      <c r="J14702" s="5" t="s">
        <v>14211</v>
      </c>
      <c r="K14702" s="5" t="s">
        <v>14212</v>
      </c>
    </row>
    <row r="14703" spans="1:18" x14ac:dyDescent="0.35">
      <c r="A14703" s="1" t="s">
        <v>14213</v>
      </c>
      <c r="B14703" s="8">
        <v>0.8204038721493</v>
      </c>
      <c r="C14703" s="8">
        <v>0.85987606447929998</v>
      </c>
      <c r="D14703" s="8">
        <v>0.80515758101089996</v>
      </c>
      <c r="E14703" s="8">
        <v>0.88244385272500003</v>
      </c>
      <c r="F14703" s="8">
        <v>0.87432726055010002</v>
      </c>
      <c r="G14703" s="8">
        <v>0.77139083597939995</v>
      </c>
      <c r="H14703" s="8">
        <v>1</v>
      </c>
      <c r="I14703" s="8">
        <v>1</v>
      </c>
      <c r="J14703" s="7">
        <v>0.51138923388169999</v>
      </c>
      <c r="K14703" s="8">
        <v>0.82544964099600004</v>
      </c>
    </row>
    <row r="14704" spans="1:18" x14ac:dyDescent="0.35">
      <c r="B14704" s="11">
        <v>86.564965716049997</v>
      </c>
      <c r="C14704" s="11">
        <v>76.687993203570002</v>
      </c>
      <c r="D14704" s="11">
        <v>100.0466788607</v>
      </c>
      <c r="E14704" s="11">
        <v>75.874935995719994</v>
      </c>
      <c r="F14704" s="11">
        <v>74.94473649759</v>
      </c>
      <c r="G14704" s="11">
        <v>66.303825927990005</v>
      </c>
      <c r="H14704" s="11">
        <v>2.407064368086</v>
      </c>
      <c r="I14704" s="11">
        <v>3.4986201220809998</v>
      </c>
      <c r="J14704" s="10">
        <v>8.9409639057780002</v>
      </c>
      <c r="K14704" s="11">
        <v>495.26978459759999</v>
      </c>
    </row>
    <row r="14705" spans="1:11" x14ac:dyDescent="0.35">
      <c r="A14705" s="1" t="s">
        <v>14214</v>
      </c>
      <c r="B14705" s="8">
        <v>3.3377057721760001E-2</v>
      </c>
      <c r="C14705" s="8">
        <v>3.2944472088770001E-2</v>
      </c>
      <c r="D14705" s="8">
        <v>1.9000856204920001E-2</v>
      </c>
      <c r="E14705" s="8">
        <v>1.492860687335E-2</v>
      </c>
      <c r="F14705" s="8">
        <v>4.6454761796490003E-2</v>
      </c>
      <c r="G14705" s="8">
        <v>6.6841976607389997E-2</v>
      </c>
      <c r="H14705" s="8">
        <v>0</v>
      </c>
      <c r="I14705" s="8">
        <v>0</v>
      </c>
      <c r="J14705" s="6">
        <v>0.24527246126819999</v>
      </c>
      <c r="K14705" s="8">
        <v>4.0200112615900001E-2</v>
      </c>
    </row>
    <row r="14706" spans="1:11" x14ac:dyDescent="0.35">
      <c r="B14706" s="11">
        <v>3.5217823263280001</v>
      </c>
      <c r="C14706" s="11">
        <v>2.9381506893879998</v>
      </c>
      <c r="D14706" s="11">
        <v>2.360994423508</v>
      </c>
      <c r="E14706" s="11">
        <v>1.283602449632</v>
      </c>
      <c r="F14706" s="11">
        <v>3.9819642358010001</v>
      </c>
      <c r="G14706" s="11">
        <v>5.7453090896939996</v>
      </c>
      <c r="H14706" s="11">
        <v>0</v>
      </c>
      <c r="I14706" s="11">
        <v>0</v>
      </c>
      <c r="J14706" s="9">
        <v>4.2882643551850004</v>
      </c>
      <c r="K14706" s="11">
        <v>24.120067569540002</v>
      </c>
    </row>
    <row r="14707" spans="1:11" x14ac:dyDescent="0.35">
      <c r="A14707" s="1" t="s">
        <v>14215</v>
      </c>
      <c r="B14707" s="8">
        <v>6.8682065617429996E-2</v>
      </c>
      <c r="C14707" s="8">
        <v>9.4953323780880006E-2</v>
      </c>
      <c r="D14707" s="8">
        <v>0.1035900237933</v>
      </c>
      <c r="E14707" s="8">
        <v>6.8913509725789995E-2</v>
      </c>
      <c r="F14707" s="8">
        <v>5.0073490102730003E-2</v>
      </c>
      <c r="G14707" s="8">
        <v>0.14875897453020001</v>
      </c>
      <c r="H14707" s="8">
        <v>0</v>
      </c>
      <c r="I14707" s="8">
        <v>0</v>
      </c>
      <c r="J14707" s="8">
        <v>9.7955047802159995E-2</v>
      </c>
      <c r="K14707" s="8">
        <v>8.8839532800899998E-2</v>
      </c>
    </row>
    <row r="14708" spans="1:11" x14ac:dyDescent="0.35">
      <c r="B14708" s="11">
        <v>7.2469924354510002</v>
      </c>
      <c r="C14708" s="11">
        <v>8.4684062617479992</v>
      </c>
      <c r="D14708" s="11">
        <v>12.87181303144</v>
      </c>
      <c r="E14708" s="11">
        <v>5.9253720489269996</v>
      </c>
      <c r="F14708" s="11">
        <v>4.2921508805549999</v>
      </c>
      <c r="G14708" s="11">
        <v>12.78637065989</v>
      </c>
      <c r="H14708" s="11">
        <v>0</v>
      </c>
      <c r="I14708" s="11">
        <v>0</v>
      </c>
      <c r="J14708" s="11">
        <v>1.7126143625279999</v>
      </c>
      <c r="K14708" s="11">
        <v>53.303719680539999</v>
      </c>
    </row>
    <row r="14709" spans="1:11" x14ac:dyDescent="0.35">
      <c r="A14709" s="1" t="s">
        <v>14216</v>
      </c>
      <c r="B14709" s="8">
        <v>0.60828025819700005</v>
      </c>
      <c r="C14709" s="8">
        <v>0.59673123716620002</v>
      </c>
      <c r="D14709" s="8">
        <v>0.58299305472889995</v>
      </c>
      <c r="E14709" s="8">
        <v>0.65710644864479995</v>
      </c>
      <c r="F14709" s="8">
        <v>0.53060010351370002</v>
      </c>
      <c r="G14709" s="8">
        <v>0.57096350593339995</v>
      </c>
      <c r="H14709" s="8">
        <v>0.69002929259220003</v>
      </c>
      <c r="I14709" s="8">
        <v>0.48783766277110002</v>
      </c>
      <c r="J14709" s="8">
        <v>0.36043613234459998</v>
      </c>
      <c r="K14709" s="8">
        <v>0.58428398490080002</v>
      </c>
    </row>
    <row r="14710" spans="1:11" x14ac:dyDescent="0.35">
      <c r="B14710" s="11">
        <v>64.182729365509999</v>
      </c>
      <c r="C14710" s="11">
        <v>53.219438184810002</v>
      </c>
      <c r="D14710" s="11">
        <v>72.441122458609996</v>
      </c>
      <c r="E14710" s="11">
        <v>56.499809681190001</v>
      </c>
      <c r="F14710" s="11">
        <v>45.481465279269997</v>
      </c>
      <c r="G14710" s="11">
        <v>49.076373665470001</v>
      </c>
      <c r="H14710" s="11">
        <v>1.6609449231340001</v>
      </c>
      <c r="I14710" s="11">
        <v>1.70675866328</v>
      </c>
      <c r="J14710" s="11">
        <v>6.3017487192099999</v>
      </c>
      <c r="K14710" s="11">
        <v>350.57039094049998</v>
      </c>
    </row>
    <row r="14711" spans="1:11" x14ac:dyDescent="0.35">
      <c r="A14711" s="1" t="s">
        <v>14217</v>
      </c>
      <c r="B14711" s="8">
        <v>0.21212361395230001</v>
      </c>
      <c r="C14711" s="8">
        <v>0.26314482731310002</v>
      </c>
      <c r="D14711" s="8">
        <v>0.22216452628200001</v>
      </c>
      <c r="E14711" s="8">
        <v>0.2253374040802</v>
      </c>
      <c r="F14711" s="8">
        <v>0.3437271570364</v>
      </c>
      <c r="G14711" s="8">
        <v>0.200427330046</v>
      </c>
      <c r="H14711" s="8">
        <v>0.30997070740779997</v>
      </c>
      <c r="I14711" s="8">
        <v>0.51216233722890003</v>
      </c>
      <c r="J14711" s="8">
        <v>0.15095310153710001</v>
      </c>
      <c r="K14711" s="8">
        <v>0.24116565609519999</v>
      </c>
    </row>
    <row r="14712" spans="1:11" x14ac:dyDescent="0.35">
      <c r="B14712" s="11">
        <v>22.382236350540001</v>
      </c>
      <c r="C14712" s="11">
        <v>23.468555018749999</v>
      </c>
      <c r="D14712" s="11">
        <v>27.60555640211</v>
      </c>
      <c r="E14712" s="11">
        <v>19.37512631453</v>
      </c>
      <c r="F14712" s="11">
        <v>29.463271218319999</v>
      </c>
      <c r="G14712" s="11">
        <v>17.227452262530001</v>
      </c>
      <c r="H14712" s="11">
        <v>0.74611944495180005</v>
      </c>
      <c r="I14712" s="11">
        <v>1.791861458801</v>
      </c>
      <c r="J14712" s="11">
        <v>2.6392151865689999</v>
      </c>
      <c r="K14712" s="11">
        <v>144.69939365709999</v>
      </c>
    </row>
    <row r="14713" spans="1:11" x14ac:dyDescent="0.35">
      <c r="A14713" s="1" t="s">
        <v>14218</v>
      </c>
      <c r="B14713" s="8">
        <v>1.256905550848E-2</v>
      </c>
      <c r="C14713" s="8">
        <v>9.31245761362E-3</v>
      </c>
      <c r="D14713" s="8">
        <v>1.8766986667120001E-2</v>
      </c>
      <c r="E14713" s="8">
        <v>7.6706958453290003E-3</v>
      </c>
      <c r="F14713" s="8">
        <v>0</v>
      </c>
      <c r="G14713" s="6">
        <v>9.5113499789930001E-2</v>
      </c>
      <c r="H14713" s="8">
        <v>0</v>
      </c>
      <c r="I14713" s="8">
        <v>0</v>
      </c>
      <c r="J14713" s="8">
        <v>0</v>
      </c>
      <c r="K14713" s="8">
        <v>2.2205976659540001E-2</v>
      </c>
    </row>
    <row r="14714" spans="1:11" x14ac:dyDescent="0.35">
      <c r="B14714" s="11">
        <v>1.3262246755660001</v>
      </c>
      <c r="C14714" s="11">
        <v>0.83053095170669999</v>
      </c>
      <c r="D14714" s="11">
        <v>2.3319344343889998</v>
      </c>
      <c r="E14714" s="11">
        <v>0.65954740860810002</v>
      </c>
      <c r="F14714" s="11">
        <v>0</v>
      </c>
      <c r="G14714" s="9">
        <v>8.1753485254539999</v>
      </c>
      <c r="H14714" s="11">
        <v>0</v>
      </c>
      <c r="I14714" s="11">
        <v>0</v>
      </c>
      <c r="J14714" s="11">
        <v>0</v>
      </c>
      <c r="K14714" s="11">
        <v>13.32358599572</v>
      </c>
    </row>
    <row r="14715" spans="1:11" x14ac:dyDescent="0.35">
      <c r="A14715" s="1" t="s">
        <v>14219</v>
      </c>
      <c r="B14715" s="8">
        <v>5.6113010108959999E-2</v>
      </c>
      <c r="C14715" s="8">
        <v>8.5640866167259994E-2</v>
      </c>
      <c r="D14715" s="8">
        <v>8.4823037126160003E-2</v>
      </c>
      <c r="E14715" s="8">
        <v>6.1242813880459997E-2</v>
      </c>
      <c r="F14715" s="8">
        <v>5.0073490102730003E-2</v>
      </c>
      <c r="G14715" s="8">
        <v>5.3645474740249999E-2</v>
      </c>
      <c r="H14715" s="8">
        <v>0</v>
      </c>
      <c r="I14715" s="8">
        <v>0</v>
      </c>
      <c r="J14715" s="8">
        <v>9.7955047802159995E-2</v>
      </c>
      <c r="K14715" s="8">
        <v>6.6633556141360004E-2</v>
      </c>
    </row>
    <row r="14716" spans="1:11" x14ac:dyDescent="0.35">
      <c r="B14716" s="11">
        <v>5.9207677598849999</v>
      </c>
      <c r="C14716" s="11">
        <v>7.6378753100410002</v>
      </c>
      <c r="D14716" s="11">
        <v>10.53987859705</v>
      </c>
      <c r="E14716" s="11">
        <v>5.2658246403189999</v>
      </c>
      <c r="F14716" s="11">
        <v>4.2921508805549999</v>
      </c>
      <c r="G14716" s="11">
        <v>4.6110221344360003</v>
      </c>
      <c r="H14716" s="11">
        <v>0</v>
      </c>
      <c r="I14716" s="11">
        <v>0</v>
      </c>
      <c r="J14716" s="11">
        <v>1.7126143625279999</v>
      </c>
      <c r="K14716" s="11">
        <v>39.980133684819997</v>
      </c>
    </row>
    <row r="14717" spans="1:11" x14ac:dyDescent="0.35">
      <c r="A14717" s="1" t="s">
        <v>14220</v>
      </c>
      <c r="B14717" s="8">
        <v>7.7537004511489996E-2</v>
      </c>
      <c r="C14717" s="8">
        <v>1.222613965104E-2</v>
      </c>
      <c r="D14717" s="8">
        <v>7.2251538990900005E-2</v>
      </c>
      <c r="E14717" s="8">
        <v>3.371403067585E-2</v>
      </c>
      <c r="F14717" s="8">
        <v>2.9144487550650001E-2</v>
      </c>
      <c r="G14717" s="8">
        <v>1.300821288301E-2</v>
      </c>
      <c r="H14717" s="8">
        <v>0</v>
      </c>
      <c r="I14717" s="8">
        <v>0</v>
      </c>
      <c r="J14717" s="8">
        <v>0.14538325704790001</v>
      </c>
      <c r="K14717" s="8">
        <v>4.5510713587230002E-2</v>
      </c>
    </row>
    <row r="14718" spans="1:11" x14ac:dyDescent="0.35">
      <c r="B14718" s="11">
        <v>8.1813218648980008</v>
      </c>
      <c r="C14718" s="11">
        <v>1.090387502567</v>
      </c>
      <c r="D14718" s="11">
        <v>8.9777786225889997</v>
      </c>
      <c r="E14718" s="11">
        <v>2.8988245674650002</v>
      </c>
      <c r="F14718" s="11">
        <v>2.4981789295539998</v>
      </c>
      <c r="G14718" s="11">
        <v>1.1181028376290001</v>
      </c>
      <c r="H14718" s="11">
        <v>0</v>
      </c>
      <c r="I14718" s="11">
        <v>0</v>
      </c>
      <c r="J14718" s="11">
        <v>2.5418338276369998</v>
      </c>
      <c r="K14718" s="11">
        <v>27.306428152340001</v>
      </c>
    </row>
    <row r="14719" spans="1:11" x14ac:dyDescent="0.35">
      <c r="A14719" s="1" t="s">
        <v>14221</v>
      </c>
      <c r="B14719" s="8">
        <v>1</v>
      </c>
      <c r="C14719" s="8">
        <v>1</v>
      </c>
      <c r="D14719" s="8">
        <v>1</v>
      </c>
      <c r="E14719" s="8">
        <v>1</v>
      </c>
      <c r="F14719" s="8">
        <v>1</v>
      </c>
      <c r="G14719" s="8">
        <v>1</v>
      </c>
      <c r="H14719" s="8">
        <v>1</v>
      </c>
      <c r="I14719" s="8">
        <v>1</v>
      </c>
      <c r="J14719" s="8">
        <v>1</v>
      </c>
      <c r="K14719" s="8">
        <v>1</v>
      </c>
    </row>
    <row r="14720" spans="1:11" x14ac:dyDescent="0.35">
      <c r="B14720" s="11">
        <v>105.51506234270001</v>
      </c>
      <c r="C14720" s="11">
        <v>89.184937657269998</v>
      </c>
      <c r="D14720" s="11">
        <v>124.2572649383</v>
      </c>
      <c r="E14720" s="11">
        <v>85.982735061740001</v>
      </c>
      <c r="F14720" s="11">
        <v>85.717030543500002</v>
      </c>
      <c r="G14720" s="11">
        <v>85.953608515209993</v>
      </c>
      <c r="H14720" s="11">
        <v>2.407064368086</v>
      </c>
      <c r="I14720" s="11">
        <v>3.4986201220809998</v>
      </c>
      <c r="J14720" s="11">
        <v>17.483676451129998</v>
      </c>
      <c r="K14720" s="11">
        <v>600</v>
      </c>
    </row>
    <row r="14721" spans="1:15" x14ac:dyDescent="0.35">
      <c r="A14721" s="1" t="s">
        <v>14222</v>
      </c>
    </row>
    <row r="14722" spans="1:15" x14ac:dyDescent="0.35">
      <c r="A14722" s="1" t="s">
        <v>14223</v>
      </c>
    </row>
    <row r="14726" spans="1:15" x14ac:dyDescent="0.35">
      <c r="A14726" s="4" t="s">
        <v>14224</v>
      </c>
    </row>
    <row r="14727" spans="1:15" x14ac:dyDescent="0.35">
      <c r="A14727" s="1" t="s">
        <v>14225</v>
      </c>
    </row>
    <row r="14728" spans="1:15" ht="108.5" x14ac:dyDescent="0.35">
      <c r="A14728" s="5" t="s">
        <v>14226</v>
      </c>
      <c r="B14728" s="5" t="s">
        <v>14227</v>
      </c>
      <c r="C14728" s="5" t="s">
        <v>14228</v>
      </c>
      <c r="D14728" s="5" t="s">
        <v>14229</v>
      </c>
      <c r="E14728" s="5" t="s">
        <v>14230</v>
      </c>
      <c r="F14728" s="5" t="s">
        <v>14231</v>
      </c>
      <c r="G14728" s="5" t="s">
        <v>14232</v>
      </c>
      <c r="H14728" s="5" t="s">
        <v>14233</v>
      </c>
      <c r="I14728" s="5" t="s">
        <v>14234</v>
      </c>
      <c r="J14728" s="5" t="s">
        <v>14235</v>
      </c>
      <c r="K14728" s="5" t="s">
        <v>14236</v>
      </c>
      <c r="L14728" s="5" t="s">
        <v>14237</v>
      </c>
      <c r="M14728" s="5" t="s">
        <v>14238</v>
      </c>
      <c r="N14728" s="5" t="s">
        <v>14239</v>
      </c>
      <c r="O14728" s="5" t="s">
        <v>14240</v>
      </c>
    </row>
    <row r="14729" spans="1:15" x14ac:dyDescent="0.35">
      <c r="A14729" s="1" t="s">
        <v>14241</v>
      </c>
      <c r="B14729" s="8">
        <v>0.68524214579550002</v>
      </c>
      <c r="C14729" s="8">
        <v>0.61760762980829997</v>
      </c>
      <c r="D14729" s="6">
        <v>0.78195003570629995</v>
      </c>
      <c r="E14729" s="7">
        <v>0.43117226386770002</v>
      </c>
      <c r="F14729" s="7">
        <v>0.59475674339999995</v>
      </c>
      <c r="G14729" s="6">
        <v>0.80534507090270002</v>
      </c>
      <c r="H14729" s="8">
        <v>0.70264338141180005</v>
      </c>
      <c r="I14729" s="7">
        <v>0.41204558735699998</v>
      </c>
      <c r="J14729" s="8">
        <v>0.4948205506526</v>
      </c>
      <c r="K14729" s="8">
        <v>0.60090274351820006</v>
      </c>
      <c r="L14729" s="8">
        <v>0.58581456627710005</v>
      </c>
      <c r="O14729" s="8">
        <v>0.66394503704259999</v>
      </c>
    </row>
    <row r="14730" spans="1:15" x14ac:dyDescent="0.35">
      <c r="B14730" s="11">
        <v>281.6817173929</v>
      </c>
      <c r="C14730" s="11">
        <v>116.6853048327</v>
      </c>
      <c r="D14730" s="9">
        <v>205.5194357391</v>
      </c>
      <c r="E14730" s="10">
        <v>20.261006932859999</v>
      </c>
      <c r="F14730" s="10">
        <v>172.58657955359999</v>
      </c>
      <c r="G14730" s="9">
        <v>163.45113502230001</v>
      </c>
      <c r="H14730" s="11">
        <v>42.068300716860001</v>
      </c>
      <c r="I14730" s="10">
        <v>14.88823441317</v>
      </c>
      <c r="J14730" s="11">
        <v>5.3727725196909999</v>
      </c>
      <c r="K14730" s="11">
        <v>103.3423479575</v>
      </c>
      <c r="L14730" s="11">
        <v>69.244231596130007</v>
      </c>
      <c r="M14730" s="11">
        <v>0</v>
      </c>
      <c r="N14730" s="11">
        <v>0</v>
      </c>
      <c r="O14730" s="11">
        <v>398.36702222560001</v>
      </c>
    </row>
    <row r="14731" spans="1:15" x14ac:dyDescent="0.35">
      <c r="A14731" s="1" t="s">
        <v>14242</v>
      </c>
      <c r="B14731" s="8">
        <v>6.9169249305539998E-2</v>
      </c>
      <c r="C14731" s="8">
        <v>4.7883771825670003E-2</v>
      </c>
      <c r="D14731" s="8">
        <v>4.268047390364E-2</v>
      </c>
      <c r="E14731" s="8">
        <v>0.1069635745335</v>
      </c>
      <c r="F14731" s="8">
        <v>7.3182495089369998E-2</v>
      </c>
      <c r="G14731" s="8">
        <v>4.5505661792109998E-2</v>
      </c>
      <c r="H14731" s="8">
        <v>3.3103390676130003E-2</v>
      </c>
      <c r="I14731" s="8">
        <v>9.0033786776409996E-2</v>
      </c>
      <c r="J14731" s="8">
        <v>0.163301223459</v>
      </c>
      <c r="K14731" s="8">
        <v>9.2711867544929993E-2</v>
      </c>
      <c r="L14731" s="8">
        <v>4.4768062248910001E-2</v>
      </c>
      <c r="O14731" s="8">
        <v>6.2466767264689999E-2</v>
      </c>
    </row>
    <row r="14732" spans="1:15" x14ac:dyDescent="0.35">
      <c r="B14732" s="11">
        <v>28.433325437890002</v>
      </c>
      <c r="C14732" s="11">
        <v>9.0467349209259993</v>
      </c>
      <c r="D14732" s="11">
        <v>11.217682093760001</v>
      </c>
      <c r="E14732" s="11">
        <v>5.0262735031850001</v>
      </c>
      <c r="F14732" s="11">
        <v>21.236104761869999</v>
      </c>
      <c r="G14732" s="11">
        <v>9.2357330274860008</v>
      </c>
      <c r="H14732" s="11">
        <v>1.9819490662720001</v>
      </c>
      <c r="I14732" s="11">
        <v>3.2531451950029999</v>
      </c>
      <c r="J14732" s="11">
        <v>1.773128308182</v>
      </c>
      <c r="K14732" s="11">
        <v>15.9444472154</v>
      </c>
      <c r="L14732" s="11">
        <v>5.2916575464719999</v>
      </c>
      <c r="M14732" s="11">
        <v>0</v>
      </c>
      <c r="N14732" s="11">
        <v>0</v>
      </c>
      <c r="O14732" s="11">
        <v>37.480060358819998</v>
      </c>
    </row>
    <row r="14733" spans="1:15" x14ac:dyDescent="0.35">
      <c r="A14733" s="1" t="s">
        <v>14243</v>
      </c>
      <c r="B14733" s="8">
        <v>0.22971383905939999</v>
      </c>
      <c r="C14733" s="8">
        <v>0.31867010126020001</v>
      </c>
      <c r="D14733" s="7">
        <v>0.16102620769609999</v>
      </c>
      <c r="E14733" s="8">
        <v>0.41207002750069999</v>
      </c>
      <c r="F14733" s="6">
        <v>0.32031523155820002</v>
      </c>
      <c r="G14733" s="7">
        <v>0.14228713796190001</v>
      </c>
      <c r="H14733" s="8">
        <v>0.22454963960060001</v>
      </c>
      <c r="I14733" s="8">
        <v>0.43316306787859998</v>
      </c>
      <c r="J14733" s="8">
        <v>0.3418782258884</v>
      </c>
      <c r="K14733" s="8">
        <v>0.29014471389070001</v>
      </c>
      <c r="L14733" s="8">
        <v>0.36421209255460002</v>
      </c>
      <c r="O14733" s="8">
        <v>0.25772485034089998</v>
      </c>
    </row>
    <row r="14734" spans="1:15" x14ac:dyDescent="0.35">
      <c r="B14734" s="11">
        <v>94.428209199020003</v>
      </c>
      <c r="C14734" s="11">
        <v>60.206701005550002</v>
      </c>
      <c r="D14734" s="10">
        <v>42.32241682171</v>
      </c>
      <c r="E14734" s="11">
        <v>19.363382999460001</v>
      </c>
      <c r="F14734" s="9">
        <v>92.949110383399997</v>
      </c>
      <c r="G14734" s="10">
        <v>28.878297066959998</v>
      </c>
      <c r="H14734" s="11">
        <v>13.44411975475</v>
      </c>
      <c r="I14734" s="11">
        <v>15.65126163605</v>
      </c>
      <c r="J14734" s="11">
        <v>3.712121363414</v>
      </c>
      <c r="K14734" s="11">
        <v>49.898650496019997</v>
      </c>
      <c r="L14734" s="11">
        <v>43.050459887380001</v>
      </c>
      <c r="M14734" s="11">
        <v>0</v>
      </c>
      <c r="N14734" s="11">
        <v>0</v>
      </c>
      <c r="O14734" s="11">
        <v>154.6349102046</v>
      </c>
    </row>
    <row r="14735" spans="1:15" x14ac:dyDescent="0.35">
      <c r="A14735" s="1" t="s">
        <v>14244</v>
      </c>
      <c r="B14735" s="8">
        <v>0.58372280951580002</v>
      </c>
      <c r="C14735" s="8">
        <v>0.50990522324959997</v>
      </c>
      <c r="D14735" s="6">
        <v>0.69967741461050004</v>
      </c>
      <c r="E14735" s="7">
        <v>0.29667084341099997</v>
      </c>
      <c r="F14735" s="7">
        <v>0.4771200679009</v>
      </c>
      <c r="G14735" s="6">
        <v>0.72116158547440001</v>
      </c>
      <c r="H14735" s="8">
        <v>0.62684838498109996</v>
      </c>
      <c r="I14735" s="7">
        <v>0.23712571592160001</v>
      </c>
      <c r="J14735" s="8">
        <v>0.4948205506526</v>
      </c>
      <c r="K14735" s="8">
        <v>0.49434613003490002</v>
      </c>
      <c r="L14735" s="8">
        <v>0.45205685674419999</v>
      </c>
      <c r="O14735" s="8">
        <v>0.56047874338119996</v>
      </c>
    </row>
    <row r="14736" spans="1:15" x14ac:dyDescent="0.35">
      <c r="B14736" s="11">
        <v>239.95027812379999</v>
      </c>
      <c r="C14736" s="11">
        <v>96.336967904890003</v>
      </c>
      <c r="D14736" s="9">
        <v>183.8957745175</v>
      </c>
      <c r="E14736" s="10">
        <v>13.940715854980001</v>
      </c>
      <c r="F14736" s="10">
        <v>138.4507556563</v>
      </c>
      <c r="G14736" s="9">
        <v>146.36543258169999</v>
      </c>
      <c r="H14736" s="11">
        <v>37.53034193573</v>
      </c>
      <c r="I14736" s="10">
        <v>8.5679433352930001</v>
      </c>
      <c r="J14736" s="11">
        <v>5.3727725196909999</v>
      </c>
      <c r="K14736" s="11">
        <v>85.016902206820006</v>
      </c>
      <c r="L14736" s="11">
        <v>53.43385344947</v>
      </c>
      <c r="M14736" s="11">
        <v>0</v>
      </c>
      <c r="N14736" s="11">
        <v>0</v>
      </c>
      <c r="O14736" s="11">
        <v>336.2872460287</v>
      </c>
    </row>
    <row r="14737" spans="1:15" x14ac:dyDescent="0.35">
      <c r="A14737" s="1" t="s">
        <v>14245</v>
      </c>
      <c r="B14737" s="8">
        <v>0.1015193362797</v>
      </c>
      <c r="C14737" s="8">
        <v>0.1077024065587</v>
      </c>
      <c r="D14737" s="8">
        <v>8.2272621095740003E-2</v>
      </c>
      <c r="E14737" s="8">
        <v>0.13450142045659999</v>
      </c>
      <c r="F14737" s="8">
        <v>0.11763667549909999</v>
      </c>
      <c r="G14737" s="8">
        <v>8.4183485428310001E-2</v>
      </c>
      <c r="H14737" s="8">
        <v>7.5794996430770006E-2</v>
      </c>
      <c r="I14737" s="8">
        <v>0.1749198714354</v>
      </c>
      <c r="J14737" s="8">
        <v>0</v>
      </c>
      <c r="K14737" s="8">
        <v>0.10655661348330001</v>
      </c>
      <c r="L14737" s="8">
        <v>0.1337577095329</v>
      </c>
      <c r="O14737" s="8">
        <v>0.10346629366140001</v>
      </c>
    </row>
    <row r="14738" spans="1:15" x14ac:dyDescent="0.35">
      <c r="B14738" s="11">
        <v>41.73143926905</v>
      </c>
      <c r="C14738" s="11">
        <v>20.348336927799998</v>
      </c>
      <c r="D14738" s="11">
        <v>21.623661221660001</v>
      </c>
      <c r="E14738" s="11">
        <v>6.3202910778790002</v>
      </c>
      <c r="F14738" s="11">
        <v>34.135823897320002</v>
      </c>
      <c r="G14738" s="11">
        <v>17.085702440519999</v>
      </c>
      <c r="H14738" s="11">
        <v>4.5379587811339999</v>
      </c>
      <c r="I14738" s="11">
        <v>6.3202910778790002</v>
      </c>
      <c r="J14738" s="11">
        <v>0</v>
      </c>
      <c r="K14738" s="11">
        <v>18.325445750650001</v>
      </c>
      <c r="L14738" s="11">
        <v>15.810378146670001</v>
      </c>
      <c r="M14738" s="11">
        <v>0</v>
      </c>
      <c r="N14738" s="11">
        <v>0</v>
      </c>
      <c r="O14738" s="11">
        <v>62.079776196849998</v>
      </c>
    </row>
    <row r="14739" spans="1:15" x14ac:dyDescent="0.35">
      <c r="A14739" s="1" t="s">
        <v>14246</v>
      </c>
      <c r="B14739" s="8">
        <v>8.2298931289659996E-2</v>
      </c>
      <c r="C14739" s="8">
        <v>0.15341055766360001</v>
      </c>
      <c r="D14739" s="7">
        <v>5.9173167351620003E-2</v>
      </c>
      <c r="E14739" s="6">
        <v>0.25499872165909998</v>
      </c>
      <c r="F14739" s="8">
        <v>0.12157825091219999</v>
      </c>
      <c r="G14739" s="7">
        <v>5.2896797470469999E-2</v>
      </c>
      <c r="H14739" s="8">
        <v>8.0449386524099997E-2</v>
      </c>
      <c r="I14739" s="6">
        <v>0.26300801102729998</v>
      </c>
      <c r="J14739" s="8">
        <v>0.22834602293389999</v>
      </c>
      <c r="K14739" s="8">
        <v>7.9030646950929997E-2</v>
      </c>
      <c r="L14739" s="6">
        <v>0.18348326286450001</v>
      </c>
      <c r="O14739" s="8">
        <v>0.10469093067599999</v>
      </c>
    </row>
    <row r="14740" spans="1:15" x14ac:dyDescent="0.35">
      <c r="B14740" s="11">
        <v>33.830529029060003</v>
      </c>
      <c r="C14740" s="11">
        <v>28.98402937653</v>
      </c>
      <c r="D14740" s="10">
        <v>15.552446332480001</v>
      </c>
      <c r="E14740" s="9">
        <v>11.98252137339</v>
      </c>
      <c r="F14740" s="11">
        <v>35.279590699720003</v>
      </c>
      <c r="G14740" s="10">
        <v>10.735822317629999</v>
      </c>
      <c r="H14740" s="11">
        <v>4.8166240148500004</v>
      </c>
      <c r="I14740" s="9">
        <v>9.5031351890779998</v>
      </c>
      <c r="J14740" s="11">
        <v>2.4793861843089999</v>
      </c>
      <c r="K14740" s="11">
        <v>13.591571522360001</v>
      </c>
      <c r="L14740" s="9">
        <v>21.688019177369998</v>
      </c>
      <c r="M14740" s="11">
        <v>0</v>
      </c>
      <c r="N14740" s="11">
        <v>0</v>
      </c>
      <c r="O14740" s="11">
        <v>62.814558405589999</v>
      </c>
    </row>
    <row r="14741" spans="1:15" x14ac:dyDescent="0.35">
      <c r="A14741" s="1" t="s">
        <v>14247</v>
      </c>
      <c r="B14741" s="8">
        <v>0.14741490776970001</v>
      </c>
      <c r="C14741" s="8">
        <v>0.1652595435966</v>
      </c>
      <c r="D14741" s="7">
        <v>0.1018530403445</v>
      </c>
      <c r="E14741" s="8">
        <v>0.15707130584160001</v>
      </c>
      <c r="F14741" s="6">
        <v>0.19873698064600001</v>
      </c>
      <c r="G14741" s="7">
        <v>8.9390340491430006E-2</v>
      </c>
      <c r="H14741" s="8">
        <v>0.14410025307650001</v>
      </c>
      <c r="I14741" s="8">
        <v>0.1701550568512</v>
      </c>
      <c r="J14741" s="8">
        <v>0.1135322029544</v>
      </c>
      <c r="K14741" s="8">
        <v>0.2111140669397</v>
      </c>
      <c r="L14741" s="8">
        <v>0.18072882969010001</v>
      </c>
      <c r="O14741" s="8">
        <v>0.15303391966499999</v>
      </c>
    </row>
    <row r="14742" spans="1:15" x14ac:dyDescent="0.35">
      <c r="B14742" s="11">
        <v>60.59768016996</v>
      </c>
      <c r="C14742" s="11">
        <v>31.222671629019999</v>
      </c>
      <c r="D14742" s="10">
        <v>26.769970489230001</v>
      </c>
      <c r="E14742" s="11">
        <v>7.3808616260770004</v>
      </c>
      <c r="F14742" s="9">
        <v>57.669519683680001</v>
      </c>
      <c r="G14742" s="10">
        <v>18.142474749329999</v>
      </c>
      <c r="H14742" s="11">
        <v>8.6274957398980003</v>
      </c>
      <c r="I14742" s="11">
        <v>6.1481264469720003</v>
      </c>
      <c r="J14742" s="11">
        <v>1.2327351791050001</v>
      </c>
      <c r="K14742" s="11">
        <v>36.307078973659998</v>
      </c>
      <c r="L14742" s="11">
        <v>21.36244071002</v>
      </c>
      <c r="M14742" s="11">
        <v>0</v>
      </c>
      <c r="N14742" s="11">
        <v>0</v>
      </c>
      <c r="O14742" s="11">
        <v>91.820351798979999</v>
      </c>
    </row>
    <row r="14743" spans="1:15" x14ac:dyDescent="0.35">
      <c r="A14743" s="1" t="s">
        <v>14248</v>
      </c>
      <c r="B14743" s="8">
        <v>1.5874765839569999E-2</v>
      </c>
      <c r="C14743" s="8">
        <v>1.5838497105760001E-2</v>
      </c>
      <c r="D14743" s="8">
        <v>1.434328269402E-2</v>
      </c>
      <c r="E14743" s="8">
        <v>4.9794134098169997E-2</v>
      </c>
      <c r="F14743" s="8">
        <v>1.1745529952409999E-2</v>
      </c>
      <c r="G14743" s="8">
        <v>6.862129343246E-3</v>
      </c>
      <c r="H14743" s="8">
        <v>3.9703588311450003E-2</v>
      </c>
      <c r="I14743" s="8">
        <v>6.4757557987999995E-2</v>
      </c>
      <c r="J14743" s="8">
        <v>0</v>
      </c>
      <c r="K14743" s="8">
        <v>1.6240675046240001E-2</v>
      </c>
      <c r="L14743" s="8">
        <v>5.2052789193789998E-3</v>
      </c>
      <c r="O14743" s="8">
        <v>1.5863345351720001E-2</v>
      </c>
    </row>
    <row r="14744" spans="1:15" x14ac:dyDescent="0.35">
      <c r="B14744" s="11">
        <v>6.5256221210829999</v>
      </c>
      <c r="C14744" s="11">
        <v>2.9923850899489999</v>
      </c>
      <c r="D14744" s="11">
        <v>3.7698359630599998</v>
      </c>
      <c r="E14744" s="11">
        <v>2.3398520283500002</v>
      </c>
      <c r="F14744" s="11">
        <v>3.4083192196229999</v>
      </c>
      <c r="G14744" s="11">
        <v>1.3927232814199999</v>
      </c>
      <c r="H14744" s="11">
        <v>2.3771126816399999</v>
      </c>
      <c r="I14744" s="11">
        <v>2.3398520283500002</v>
      </c>
      <c r="J14744" s="11">
        <v>0</v>
      </c>
      <c r="K14744" s="11">
        <v>2.7930468113129998</v>
      </c>
      <c r="L14744" s="11">
        <v>0.61527240830920005</v>
      </c>
      <c r="M14744" s="11">
        <v>0</v>
      </c>
      <c r="N14744" s="11">
        <v>0</v>
      </c>
      <c r="O14744" s="11">
        <v>9.5180072110319998</v>
      </c>
    </row>
    <row r="14745" spans="1:15" x14ac:dyDescent="0.35">
      <c r="A14745" s="1" t="s">
        <v>14249</v>
      </c>
      <c r="B14745" s="8">
        <v>1</v>
      </c>
      <c r="C14745" s="8">
        <v>1</v>
      </c>
      <c r="D14745" s="8">
        <v>1</v>
      </c>
      <c r="E14745" s="8">
        <v>1</v>
      </c>
      <c r="F14745" s="8">
        <v>1</v>
      </c>
      <c r="G14745" s="8">
        <v>1</v>
      </c>
      <c r="H14745" s="8">
        <v>1</v>
      </c>
      <c r="I14745" s="8">
        <v>1</v>
      </c>
      <c r="J14745" s="8">
        <v>1</v>
      </c>
      <c r="K14745" s="8">
        <v>1</v>
      </c>
      <c r="L14745" s="8">
        <v>1</v>
      </c>
      <c r="O14745" s="8">
        <v>1</v>
      </c>
    </row>
    <row r="14746" spans="1:15" x14ac:dyDescent="0.35">
      <c r="B14746" s="11">
        <v>411.0688741509</v>
      </c>
      <c r="C14746" s="11">
        <v>188.9311258491</v>
      </c>
      <c r="D14746" s="11">
        <v>262.82937061759998</v>
      </c>
      <c r="E14746" s="11">
        <v>46.99051546386</v>
      </c>
      <c r="F14746" s="11">
        <v>290.18011391850001</v>
      </c>
      <c r="G14746" s="11">
        <v>202.95788839810001</v>
      </c>
      <c r="H14746" s="11">
        <v>59.871482219519997</v>
      </c>
      <c r="I14746" s="11">
        <v>36.13249327258</v>
      </c>
      <c r="J14746" s="11">
        <v>10.858022191290001</v>
      </c>
      <c r="K14746" s="11">
        <v>171.9784924802</v>
      </c>
      <c r="L14746" s="11">
        <v>118.20162143829999</v>
      </c>
      <c r="M14746" s="11">
        <v>0</v>
      </c>
      <c r="N14746" s="11">
        <v>0</v>
      </c>
      <c r="O14746" s="11">
        <v>600</v>
      </c>
    </row>
    <row r="14747" spans="1:15" x14ac:dyDescent="0.35">
      <c r="A14747" s="1" t="s">
        <v>14250</v>
      </c>
    </row>
    <row r="14748" spans="1:15" x14ac:dyDescent="0.35">
      <c r="A14748" s="1" t="s">
        <v>14251</v>
      </c>
    </row>
    <row r="14752" spans="1:15" x14ac:dyDescent="0.35">
      <c r="A14752" s="4" t="s">
        <v>14252</v>
      </c>
    </row>
    <row r="14753" spans="1:9" x14ac:dyDescent="0.35">
      <c r="A14753" s="1" t="s">
        <v>14253</v>
      </c>
    </row>
    <row r="14754" spans="1:9" ht="46.5" x14ac:dyDescent="0.35">
      <c r="A14754" s="5" t="s">
        <v>14254</v>
      </c>
      <c r="B14754" s="5" t="s">
        <v>14255</v>
      </c>
      <c r="C14754" s="5" t="s">
        <v>14256</v>
      </c>
      <c r="D14754" s="5" t="s">
        <v>14257</v>
      </c>
      <c r="E14754" s="5" t="s">
        <v>14258</v>
      </c>
      <c r="F14754" s="5" t="s">
        <v>14259</v>
      </c>
      <c r="G14754" s="5" t="s">
        <v>14260</v>
      </c>
      <c r="H14754" s="5" t="s">
        <v>14261</v>
      </c>
      <c r="I14754" s="5" t="s">
        <v>14262</v>
      </c>
    </row>
    <row r="14755" spans="1:9" x14ac:dyDescent="0.35">
      <c r="A14755" s="1" t="s">
        <v>14263</v>
      </c>
      <c r="B14755" s="7">
        <v>0.34029192942210001</v>
      </c>
      <c r="C14755" s="6">
        <v>0.82399451077380004</v>
      </c>
      <c r="D14755" s="7">
        <v>0.3115851387329</v>
      </c>
      <c r="E14755" s="7">
        <v>0.35053321501079998</v>
      </c>
      <c r="F14755" s="7">
        <v>0.52070259264399998</v>
      </c>
      <c r="G14755" s="6">
        <v>0.90935933340380004</v>
      </c>
      <c r="H14755" s="7">
        <v>0.37451084427620002</v>
      </c>
      <c r="I14755" s="8">
        <v>0.66394503704259999</v>
      </c>
    </row>
    <row r="14756" spans="1:9" x14ac:dyDescent="0.35">
      <c r="B14756" s="10">
        <v>58.253282267000003</v>
      </c>
      <c r="C14756" s="9">
        <v>329.09340796190003</v>
      </c>
      <c r="D14756" s="10">
        <v>14.025357888949999</v>
      </c>
      <c r="E14756" s="10">
        <v>44.227924378040001</v>
      </c>
      <c r="F14756" s="10">
        <v>45.676975827249997</v>
      </c>
      <c r="G14756" s="9">
        <v>283.41643213470002</v>
      </c>
      <c r="H14756" s="10">
        <v>11.02033199664</v>
      </c>
      <c r="I14756" s="11">
        <v>398.36702222560001</v>
      </c>
    </row>
    <row r="14757" spans="1:9" x14ac:dyDescent="0.35">
      <c r="A14757" s="1" t="s">
        <v>14264</v>
      </c>
      <c r="B14757" s="6">
        <v>0.12539676590160001</v>
      </c>
      <c r="C14757" s="7">
        <v>2.7932076888669999E-2</v>
      </c>
      <c r="D14757" s="8">
        <v>0.14000102730399999</v>
      </c>
      <c r="E14757" s="6">
        <v>0.1201866254351</v>
      </c>
      <c r="F14757" s="8">
        <v>6.3758877728100002E-2</v>
      </c>
      <c r="G14757" s="7">
        <v>1.7848232525409999E-2</v>
      </c>
      <c r="H14757" s="6">
        <v>0.1650969417924</v>
      </c>
      <c r="I14757" s="8">
        <v>6.2466767264689999E-2</v>
      </c>
    </row>
    <row r="14758" spans="1:9" x14ac:dyDescent="0.35">
      <c r="B14758" s="9">
        <v>21.466195839089998</v>
      </c>
      <c r="C14758" s="10">
        <v>11.15573253773</v>
      </c>
      <c r="D14758" s="11">
        <v>6.3018554759879999</v>
      </c>
      <c r="E14758" s="9">
        <v>15.164340363100001</v>
      </c>
      <c r="F14758" s="11">
        <v>5.5930443940580004</v>
      </c>
      <c r="G14758" s="10">
        <v>5.5626881436710001</v>
      </c>
      <c r="H14758" s="9">
        <v>4.8581319819979996</v>
      </c>
      <c r="I14758" s="11">
        <v>37.480060358819998</v>
      </c>
    </row>
    <row r="14759" spans="1:9" x14ac:dyDescent="0.35">
      <c r="A14759" s="1" t="s">
        <v>14265</v>
      </c>
      <c r="B14759" s="6">
        <v>0.50908918055880004</v>
      </c>
      <c r="C14759" s="7">
        <v>0.14150532323590001</v>
      </c>
      <c r="D14759" s="6">
        <v>0.49643205035089999</v>
      </c>
      <c r="E14759" s="6">
        <v>0.51360467261060005</v>
      </c>
      <c r="F14759" s="6">
        <v>0.38563473524719999</v>
      </c>
      <c r="G14759" s="7">
        <v>7.2792434070829998E-2</v>
      </c>
      <c r="H14759" s="8">
        <v>0.37281258412270002</v>
      </c>
      <c r="I14759" s="8">
        <v>0.25772485034089998</v>
      </c>
    </row>
    <row r="14760" spans="1:9" x14ac:dyDescent="0.35">
      <c r="B14760" s="9">
        <v>87.149042248889998</v>
      </c>
      <c r="C14760" s="10">
        <v>56.515508853</v>
      </c>
      <c r="D14760" s="9">
        <v>22.345857706930001</v>
      </c>
      <c r="E14760" s="9">
        <v>64.803184541969998</v>
      </c>
      <c r="F14760" s="9">
        <v>33.828578403249999</v>
      </c>
      <c r="G14760" s="10">
        <v>22.68693044974</v>
      </c>
      <c r="H14760" s="11">
        <v>10.97035910268</v>
      </c>
      <c r="I14760" s="11">
        <v>154.6349102046</v>
      </c>
    </row>
    <row r="14761" spans="1:9" x14ac:dyDescent="0.35">
      <c r="A14761" s="1" t="s">
        <v>14266</v>
      </c>
      <c r="B14761" s="7">
        <v>0.18232655750249999</v>
      </c>
      <c r="C14761" s="6">
        <v>0.74232299498130005</v>
      </c>
      <c r="D14761" s="7">
        <v>0.21689155529939999</v>
      </c>
      <c r="E14761" s="7">
        <v>0.16999532836430001</v>
      </c>
      <c r="F14761" s="7">
        <v>0.36731054876739999</v>
      </c>
      <c r="G14761" s="6">
        <v>0.84787434350549995</v>
      </c>
      <c r="H14761" s="7">
        <v>0.29228160917649998</v>
      </c>
      <c r="I14761" s="8">
        <v>0.56047874338119996</v>
      </c>
    </row>
    <row r="14762" spans="1:9" x14ac:dyDescent="0.35">
      <c r="B14762" s="10">
        <v>31.211790526449999</v>
      </c>
      <c r="C14762" s="9">
        <v>296.4747956846</v>
      </c>
      <c r="D14762" s="10">
        <v>9.7629228997779993</v>
      </c>
      <c r="E14762" s="10">
        <v>21.448867626670001</v>
      </c>
      <c r="F14762" s="10">
        <v>32.221147530590002</v>
      </c>
      <c r="G14762" s="9">
        <v>264.25364815410001</v>
      </c>
      <c r="H14762" s="10">
        <v>8.6006598176459992</v>
      </c>
      <c r="I14762" s="11">
        <v>336.2872460287</v>
      </c>
    </row>
    <row r="14763" spans="1:9" x14ac:dyDescent="0.35">
      <c r="A14763" s="1" t="s">
        <v>14267</v>
      </c>
      <c r="B14763" s="6">
        <v>0.1579653719196</v>
      </c>
      <c r="C14763" s="7">
        <v>8.167151579246E-2</v>
      </c>
      <c r="D14763" s="8">
        <v>9.4693583433499998E-2</v>
      </c>
      <c r="E14763" s="6">
        <v>0.1805378866465</v>
      </c>
      <c r="F14763" s="8">
        <v>0.1533920438767</v>
      </c>
      <c r="G14763" s="7">
        <v>6.1484989898220002E-2</v>
      </c>
      <c r="H14763" s="8">
        <v>8.2229235099679998E-2</v>
      </c>
      <c r="I14763" s="8">
        <v>0.10346629366140001</v>
      </c>
    </row>
    <row r="14764" spans="1:9" x14ac:dyDescent="0.35">
      <c r="B14764" s="9">
        <v>27.041491740550001</v>
      </c>
      <c r="C14764" s="10">
        <v>32.618612277300002</v>
      </c>
      <c r="D14764" s="11">
        <v>4.2624349891759996</v>
      </c>
      <c r="E14764" s="9">
        <v>22.77905675137</v>
      </c>
      <c r="F14764" s="11">
        <v>13.455828296669999</v>
      </c>
      <c r="G14764" s="10">
        <v>19.16278398064</v>
      </c>
      <c r="H14764" s="11">
        <v>2.4196721789989999</v>
      </c>
      <c r="I14764" s="11">
        <v>62.079776196849998</v>
      </c>
    </row>
    <row r="14765" spans="1:9" x14ac:dyDescent="0.35">
      <c r="A14765" s="1" t="s">
        <v>14268</v>
      </c>
      <c r="B14765" s="6">
        <v>0.20294460261040001</v>
      </c>
      <c r="C14765" s="7">
        <v>5.8283925990149997E-2</v>
      </c>
      <c r="D14765" s="8">
        <v>9.6119228166140006E-2</v>
      </c>
      <c r="E14765" s="6">
        <v>0.24105506851530001</v>
      </c>
      <c r="F14765" s="6">
        <v>0.1977457596628</v>
      </c>
      <c r="G14765" s="7">
        <v>1.9030869830500001E-2</v>
      </c>
      <c r="H14765" s="8">
        <v>0.16296339444399999</v>
      </c>
      <c r="I14765" s="8">
        <v>0.10469093067599999</v>
      </c>
    </row>
    <row r="14766" spans="1:9" x14ac:dyDescent="0.35">
      <c r="B14766" s="9">
        <v>34.741315318589997</v>
      </c>
      <c r="C14766" s="10">
        <v>23.27789273194</v>
      </c>
      <c r="D14766" s="11">
        <v>4.3266074258950002</v>
      </c>
      <c r="E14766" s="9">
        <v>30.414707892700001</v>
      </c>
      <c r="F14766" s="9">
        <v>17.34661668995</v>
      </c>
      <c r="G14766" s="10">
        <v>5.9312760419929997</v>
      </c>
      <c r="H14766" s="11">
        <v>4.7953503550579999</v>
      </c>
      <c r="I14766" s="11">
        <v>62.814558405589999</v>
      </c>
    </row>
    <row r="14767" spans="1:9" x14ac:dyDescent="0.35">
      <c r="A14767" s="1" t="s">
        <v>14269</v>
      </c>
      <c r="B14767" s="6">
        <v>0.3061445779484</v>
      </c>
      <c r="C14767" s="7">
        <v>8.322139724574E-2</v>
      </c>
      <c r="D14767" s="6">
        <v>0.40031282218469999</v>
      </c>
      <c r="E14767" s="6">
        <v>0.27254960409529999</v>
      </c>
      <c r="F14767" s="8">
        <v>0.18788897558439999</v>
      </c>
      <c r="G14767" s="7">
        <v>5.3761564240329997E-2</v>
      </c>
      <c r="H14767" s="8">
        <v>0.2098491896787</v>
      </c>
      <c r="I14767" s="8">
        <v>0.15303391966499999</v>
      </c>
    </row>
    <row r="14768" spans="1:9" x14ac:dyDescent="0.35">
      <c r="B14768" s="9">
        <v>52.407726930300001</v>
      </c>
      <c r="C14768" s="10">
        <v>33.237616121050003</v>
      </c>
      <c r="D14768" s="9">
        <v>18.019250281030001</v>
      </c>
      <c r="E14768" s="9">
        <v>34.388476649269997</v>
      </c>
      <c r="F14768" s="11">
        <v>16.481961713299999</v>
      </c>
      <c r="G14768" s="10">
        <v>16.755654407750001</v>
      </c>
      <c r="H14768" s="11">
        <v>6.1750087476240001</v>
      </c>
      <c r="I14768" s="11">
        <v>91.820351798979999</v>
      </c>
    </row>
    <row r="14769" spans="1:10" x14ac:dyDescent="0.35">
      <c r="A14769" s="1" t="s">
        <v>14270</v>
      </c>
      <c r="B14769" s="8">
        <v>2.5222124117530002E-2</v>
      </c>
      <c r="C14769" s="7">
        <v>6.568089101649E-3</v>
      </c>
      <c r="D14769" s="8">
        <v>5.1981783612239998E-2</v>
      </c>
      <c r="E14769" s="8">
        <v>1.5675486943469999E-2</v>
      </c>
      <c r="F14769" s="8">
        <v>2.990379438064E-2</v>
      </c>
      <c r="G14769" s="7">
        <v>0</v>
      </c>
      <c r="H14769" s="6">
        <v>8.757962980865E-2</v>
      </c>
      <c r="I14769" s="8">
        <v>1.5863345351720001E-2</v>
      </c>
    </row>
    <row r="14770" spans="1:10" x14ac:dyDescent="0.35">
      <c r="B14770" s="11">
        <v>4.3176795820200002</v>
      </c>
      <c r="C14770" s="10">
        <v>2.6232150797089999</v>
      </c>
      <c r="D14770" s="11">
        <v>2.3398520283500002</v>
      </c>
      <c r="E14770" s="11">
        <v>1.9778275536700001</v>
      </c>
      <c r="F14770" s="11">
        <v>2.6232150797089999</v>
      </c>
      <c r="G14770" s="10">
        <v>0</v>
      </c>
      <c r="H14770" s="9">
        <v>2.5771125493040001</v>
      </c>
      <c r="I14770" s="11">
        <v>9.5180072110319998</v>
      </c>
    </row>
    <row r="14771" spans="1:10" x14ac:dyDescent="0.35">
      <c r="A14771" s="1" t="s">
        <v>14271</v>
      </c>
      <c r="B14771" s="8">
        <v>1</v>
      </c>
      <c r="C14771" s="8">
        <v>1</v>
      </c>
      <c r="D14771" s="8">
        <v>1</v>
      </c>
      <c r="E14771" s="8">
        <v>1</v>
      </c>
      <c r="F14771" s="8">
        <v>1</v>
      </c>
      <c r="G14771" s="8">
        <v>1</v>
      </c>
      <c r="H14771" s="8">
        <v>1</v>
      </c>
      <c r="I14771" s="8">
        <v>1</v>
      </c>
    </row>
    <row r="14772" spans="1:10" x14ac:dyDescent="0.35">
      <c r="B14772" s="11">
        <v>171.186199937</v>
      </c>
      <c r="C14772" s="11">
        <v>399.38786443240002</v>
      </c>
      <c r="D14772" s="11">
        <v>45.01292310022</v>
      </c>
      <c r="E14772" s="11">
        <v>126.1732768368</v>
      </c>
      <c r="F14772" s="11">
        <v>87.721813704279995</v>
      </c>
      <c r="G14772" s="11">
        <v>311.6660507281</v>
      </c>
      <c r="H14772" s="11">
        <v>29.425935630630001</v>
      </c>
      <c r="I14772" s="11">
        <v>600</v>
      </c>
    </row>
    <row r="14773" spans="1:10" x14ac:dyDescent="0.35">
      <c r="A14773" s="1" t="s">
        <v>14272</v>
      </c>
    </row>
    <row r="14774" spans="1:10" x14ac:dyDescent="0.35">
      <c r="A14774" s="1" t="s">
        <v>14273</v>
      </c>
    </row>
    <row r="14778" spans="1:10" x14ac:dyDescent="0.35">
      <c r="A14778" s="4" t="s">
        <v>14274</v>
      </c>
    </row>
    <row r="14779" spans="1:10" x14ac:dyDescent="0.35">
      <c r="A14779" s="1" t="s">
        <v>14275</v>
      </c>
    </row>
    <row r="14780" spans="1:10" ht="31" x14ac:dyDescent="0.35">
      <c r="A14780" s="5" t="s">
        <v>14276</v>
      </c>
      <c r="B14780" s="5" t="s">
        <v>14277</v>
      </c>
      <c r="C14780" s="5" t="s">
        <v>14278</v>
      </c>
      <c r="D14780" s="5" t="s">
        <v>14279</v>
      </c>
      <c r="E14780" s="5" t="s">
        <v>14280</v>
      </c>
      <c r="F14780" s="5" t="s">
        <v>14281</v>
      </c>
      <c r="G14780" s="5" t="s">
        <v>14282</v>
      </c>
      <c r="H14780" s="5" t="s">
        <v>14283</v>
      </c>
      <c r="I14780" s="5" t="s">
        <v>14284</v>
      </c>
      <c r="J14780" s="5" t="s">
        <v>14285</v>
      </c>
    </row>
    <row r="14781" spans="1:10" x14ac:dyDescent="0.35">
      <c r="A14781" s="1" t="s">
        <v>14286</v>
      </c>
      <c r="B14781" s="7">
        <v>0.46573947970329999</v>
      </c>
      <c r="C14781" s="8">
        <v>0.75820815654689999</v>
      </c>
      <c r="D14781" s="7">
        <v>0.39231891973049998</v>
      </c>
      <c r="E14781" s="8">
        <v>0.57032784046969998</v>
      </c>
      <c r="F14781" s="8">
        <v>0.74506349936079996</v>
      </c>
      <c r="G14781" s="8">
        <v>0.76453557798380001</v>
      </c>
      <c r="H14781" s="8">
        <v>0.75337462114880005</v>
      </c>
      <c r="I14781" s="8">
        <v>0.71907765683689995</v>
      </c>
      <c r="J14781" s="8">
        <v>0.66394503704259999</v>
      </c>
    </row>
    <row r="14782" spans="1:10" x14ac:dyDescent="0.35">
      <c r="B14782" s="10">
        <v>72.140053047639995</v>
      </c>
      <c r="C14782" s="11">
        <v>45.147417288280003</v>
      </c>
      <c r="D14782" s="10">
        <v>35.703783921300001</v>
      </c>
      <c r="E14782" s="11">
        <v>36.436269126340001</v>
      </c>
      <c r="F14782" s="11">
        <v>14.41624630908</v>
      </c>
      <c r="G14782" s="11">
        <v>30.731170979190001</v>
      </c>
      <c r="H14782" s="11">
        <v>84.149574252600004</v>
      </c>
      <c r="I14782" s="11">
        <v>196.9299776371</v>
      </c>
      <c r="J14782" s="11">
        <v>398.36702222560001</v>
      </c>
    </row>
    <row r="14783" spans="1:10" x14ac:dyDescent="0.35">
      <c r="A14783" s="1" t="s">
        <v>14287</v>
      </c>
      <c r="B14783" s="8">
        <v>0.1090782591596</v>
      </c>
      <c r="C14783" s="8">
        <v>2.532809619523E-2</v>
      </c>
      <c r="D14783" s="8">
        <v>0.12469046617140001</v>
      </c>
      <c r="E14783" s="8">
        <v>8.6838505881809996E-2</v>
      </c>
      <c r="F14783" s="8">
        <v>0</v>
      </c>
      <c r="G14783" s="8">
        <v>3.7520239097990002E-2</v>
      </c>
      <c r="H14783" s="8">
        <v>5.1508043627090001E-2</v>
      </c>
      <c r="I14783" s="8">
        <v>4.8648454928600003E-2</v>
      </c>
      <c r="J14783" s="8">
        <v>6.2466767264689999E-2</v>
      </c>
    </row>
    <row r="14784" spans="1:10" x14ac:dyDescent="0.35">
      <c r="B14784" s="11">
        <v>16.895521520159999</v>
      </c>
      <c r="C14784" s="11">
        <v>1.508158568554</v>
      </c>
      <c r="D14784" s="11">
        <v>11.34771033803</v>
      </c>
      <c r="E14784" s="11">
        <v>5.5478111821310003</v>
      </c>
      <c r="F14784" s="11">
        <v>0</v>
      </c>
      <c r="G14784" s="11">
        <v>1.508158568554</v>
      </c>
      <c r="H14784" s="11">
        <v>5.7532863732450004</v>
      </c>
      <c r="I14784" s="11">
        <v>13.323093896850001</v>
      </c>
      <c r="J14784" s="11">
        <v>37.480060358819998</v>
      </c>
    </row>
    <row r="14785" spans="1:10" x14ac:dyDescent="0.35">
      <c r="A14785" s="1" t="s">
        <v>14288</v>
      </c>
      <c r="B14785" s="6">
        <v>0.4251822611371</v>
      </c>
      <c r="C14785" s="8">
        <v>0.21646374725779999</v>
      </c>
      <c r="D14785" s="6">
        <v>0.48299061409810001</v>
      </c>
      <c r="E14785" s="8">
        <v>0.34283365364849999</v>
      </c>
      <c r="F14785" s="8">
        <v>0.25493650063919998</v>
      </c>
      <c r="G14785" s="8">
        <v>0.19794418291820001</v>
      </c>
      <c r="H14785" s="8">
        <v>0.18197734519789999</v>
      </c>
      <c r="I14785" s="8">
        <v>0.20287867208989999</v>
      </c>
      <c r="J14785" s="8">
        <v>0.25772485034089998</v>
      </c>
    </row>
    <row r="14786" spans="1:10" x14ac:dyDescent="0.35">
      <c r="B14786" s="9">
        <v>65.858000470310003</v>
      </c>
      <c r="C14786" s="11">
        <v>12.88930888022</v>
      </c>
      <c r="D14786" s="9">
        <v>43.955546506959998</v>
      </c>
      <c r="E14786" s="11">
        <v>21.902453963349998</v>
      </c>
      <c r="F14786" s="11">
        <v>4.9327706826920004</v>
      </c>
      <c r="G14786" s="11">
        <v>7.956538197525</v>
      </c>
      <c r="H14786" s="11">
        <v>20.32629676146</v>
      </c>
      <c r="I14786" s="11">
        <v>55.561304092589999</v>
      </c>
      <c r="J14786" s="11">
        <v>154.6349102046</v>
      </c>
    </row>
    <row r="14787" spans="1:10" x14ac:dyDescent="0.35">
      <c r="A14787" s="1" t="s">
        <v>14289</v>
      </c>
      <c r="B14787" s="7">
        <v>0.28559681614769999</v>
      </c>
      <c r="C14787" s="8">
        <v>0.71799426736280003</v>
      </c>
      <c r="D14787" s="7">
        <v>0.21302869096419999</v>
      </c>
      <c r="E14787" s="7">
        <v>0.38897087458090002</v>
      </c>
      <c r="F14787" s="8">
        <v>0.72935725940210006</v>
      </c>
      <c r="G14787" s="8">
        <v>0.71252448306960003</v>
      </c>
      <c r="H14787" s="8">
        <v>0.66248529199829997</v>
      </c>
      <c r="I14787" s="6">
        <v>0.6400961283737</v>
      </c>
      <c r="J14787" s="8">
        <v>0.56047874338119996</v>
      </c>
    </row>
    <row r="14788" spans="1:10" x14ac:dyDescent="0.35">
      <c r="B14788" s="10">
        <v>44.237111872619998</v>
      </c>
      <c r="C14788" s="11">
        <v>42.75288589198</v>
      </c>
      <c r="D14788" s="10">
        <v>19.38711076297</v>
      </c>
      <c r="E14788" s="10">
        <v>24.850001109650002</v>
      </c>
      <c r="F14788" s="11">
        <v>14.11234600525</v>
      </c>
      <c r="G14788" s="11">
        <v>28.64053988673</v>
      </c>
      <c r="H14788" s="11">
        <v>73.997522222420002</v>
      </c>
      <c r="I14788" s="9">
        <v>175.29972604170001</v>
      </c>
      <c r="J14788" s="11">
        <v>336.2872460287</v>
      </c>
    </row>
    <row r="14789" spans="1:10" x14ac:dyDescent="0.35">
      <c r="A14789" s="1" t="s">
        <v>14290</v>
      </c>
      <c r="B14789" s="6">
        <v>0.18014266355559999</v>
      </c>
      <c r="C14789" s="8">
        <v>4.021388918412E-2</v>
      </c>
      <c r="D14789" s="8">
        <v>0.17929022876629999</v>
      </c>
      <c r="E14789" s="8">
        <v>0.18135696588879999</v>
      </c>
      <c r="F14789" s="8">
        <v>1.5706239958729998E-2</v>
      </c>
      <c r="G14789" s="8">
        <v>5.2011094914219999E-2</v>
      </c>
      <c r="H14789" s="8">
        <v>9.0889329150439999E-2</v>
      </c>
      <c r="I14789" s="8">
        <v>7.898152846315E-2</v>
      </c>
      <c r="J14789" s="8">
        <v>0.10346629366140001</v>
      </c>
    </row>
    <row r="14790" spans="1:10" x14ac:dyDescent="0.35">
      <c r="B14790" s="9">
        <v>27.90294117502</v>
      </c>
      <c r="C14790" s="11">
        <v>2.3945313962969998</v>
      </c>
      <c r="D14790" s="11">
        <v>16.316673158330001</v>
      </c>
      <c r="E14790" s="11">
        <v>11.586268016689999</v>
      </c>
      <c r="F14790" s="11">
        <v>0.30390030383830002</v>
      </c>
      <c r="G14790" s="11">
        <v>2.0906310924590001</v>
      </c>
      <c r="H14790" s="11">
        <v>10.152052030169999</v>
      </c>
      <c r="I14790" s="11">
        <v>21.630251595370002</v>
      </c>
      <c r="J14790" s="11">
        <v>62.079776196849998</v>
      </c>
    </row>
    <row r="14791" spans="1:10" x14ac:dyDescent="0.35">
      <c r="A14791" s="1" t="s">
        <v>14291</v>
      </c>
      <c r="B14791" s="6">
        <v>0.18249143914839999</v>
      </c>
      <c r="C14791" s="8">
        <v>5.026865642087E-2</v>
      </c>
      <c r="D14791" s="8">
        <v>0.15556023278850001</v>
      </c>
      <c r="E14791" s="6">
        <v>0.22085522618129999</v>
      </c>
      <c r="F14791" s="8">
        <v>0.1546973344299</v>
      </c>
      <c r="G14791" s="8">
        <v>0</v>
      </c>
      <c r="H14791" s="8">
        <v>8.7967839765120001E-2</v>
      </c>
      <c r="I14791" s="8">
        <v>7.9341498838290003E-2</v>
      </c>
      <c r="J14791" s="8">
        <v>0.10469093067599999</v>
      </c>
    </row>
    <row r="14792" spans="1:10" x14ac:dyDescent="0.35">
      <c r="B14792" s="9">
        <v>28.266751423540001</v>
      </c>
      <c r="C14792" s="11">
        <v>2.9932413524669998</v>
      </c>
      <c r="D14792" s="11">
        <v>14.157076447</v>
      </c>
      <c r="E14792" s="9">
        <v>14.109674976539999</v>
      </c>
      <c r="F14792" s="11">
        <v>2.9932413524669998</v>
      </c>
      <c r="G14792" s="11">
        <v>0</v>
      </c>
      <c r="H14792" s="11">
        <v>9.8257308599899993</v>
      </c>
      <c r="I14792" s="11">
        <v>21.728834769590001</v>
      </c>
      <c r="J14792" s="11">
        <v>62.814558405589999</v>
      </c>
    </row>
    <row r="14793" spans="1:10" x14ac:dyDescent="0.35">
      <c r="A14793" s="1" t="s">
        <v>14292</v>
      </c>
      <c r="B14793" s="6">
        <v>0.24269082198870001</v>
      </c>
      <c r="C14793" s="8">
        <v>0.16619509083699999</v>
      </c>
      <c r="D14793" s="6">
        <v>0.32743038130949997</v>
      </c>
      <c r="E14793" s="8">
        <v>0.1219784274672</v>
      </c>
      <c r="F14793" s="8">
        <v>0.1002391662093</v>
      </c>
      <c r="G14793" s="8">
        <v>0.19794418291820001</v>
      </c>
      <c r="H14793" s="8">
        <v>9.4009505432799997E-2</v>
      </c>
      <c r="I14793" s="8">
        <v>0.1235371732516</v>
      </c>
      <c r="J14793" s="8">
        <v>0.15303391966499999</v>
      </c>
    </row>
    <row r="14794" spans="1:10" x14ac:dyDescent="0.35">
      <c r="B14794" s="9">
        <v>37.591249046770002</v>
      </c>
      <c r="C14794" s="11">
        <v>9.8960675277500005</v>
      </c>
      <c r="D14794" s="9">
        <v>29.79847005996</v>
      </c>
      <c r="E14794" s="11">
        <v>7.7927789868069999</v>
      </c>
      <c r="F14794" s="11">
        <v>1.9395293302250001</v>
      </c>
      <c r="G14794" s="11">
        <v>7.956538197525</v>
      </c>
      <c r="H14794" s="11">
        <v>10.500565901470001</v>
      </c>
      <c r="I14794" s="11">
        <v>33.832469322990001</v>
      </c>
      <c r="J14794" s="11">
        <v>91.820351798979999</v>
      </c>
    </row>
    <row r="14795" spans="1:10" x14ac:dyDescent="0.35">
      <c r="A14795" s="1" t="s">
        <v>14293</v>
      </c>
      <c r="B14795" s="8">
        <v>0</v>
      </c>
      <c r="C14795" s="8">
        <v>0</v>
      </c>
      <c r="D14795" s="8">
        <v>0</v>
      </c>
      <c r="E14795" s="8">
        <v>0</v>
      </c>
      <c r="F14795" s="8">
        <v>0</v>
      </c>
      <c r="G14795" s="8">
        <v>0</v>
      </c>
      <c r="H14795" s="8">
        <v>1.3139990026199999E-2</v>
      </c>
      <c r="I14795" s="8">
        <v>2.9395216144660001E-2</v>
      </c>
      <c r="J14795" s="8">
        <v>1.5863345351720001E-2</v>
      </c>
    </row>
    <row r="14796" spans="1:10" x14ac:dyDescent="0.35">
      <c r="B14796" s="11">
        <v>0</v>
      </c>
      <c r="C14796" s="11">
        <v>0</v>
      </c>
      <c r="D14796" s="11">
        <v>0</v>
      </c>
      <c r="E14796" s="11">
        <v>0</v>
      </c>
      <c r="F14796" s="11">
        <v>0</v>
      </c>
      <c r="G14796" s="11">
        <v>0</v>
      </c>
      <c r="H14796" s="11">
        <v>1.4676955333349999</v>
      </c>
      <c r="I14796" s="11">
        <v>8.0503116776969996</v>
      </c>
      <c r="J14796" s="11">
        <v>9.5180072110319998</v>
      </c>
    </row>
    <row r="14797" spans="1:10" x14ac:dyDescent="0.35">
      <c r="A14797" s="1" t="s">
        <v>14294</v>
      </c>
      <c r="B14797" s="8">
        <v>1</v>
      </c>
      <c r="C14797" s="8">
        <v>1</v>
      </c>
      <c r="D14797" s="8">
        <v>1</v>
      </c>
      <c r="E14797" s="8">
        <v>1</v>
      </c>
      <c r="F14797" s="8">
        <v>1</v>
      </c>
      <c r="G14797" s="8">
        <v>1</v>
      </c>
      <c r="H14797" s="8">
        <v>1</v>
      </c>
      <c r="I14797" s="8">
        <v>1</v>
      </c>
      <c r="J14797" s="8">
        <v>1</v>
      </c>
    </row>
    <row r="14798" spans="1:10" x14ac:dyDescent="0.35">
      <c r="B14798" s="11">
        <v>154.89357503810001</v>
      </c>
      <c r="C14798" s="11">
        <v>59.544884737049998</v>
      </c>
      <c r="D14798" s="11">
        <v>91.007040766299994</v>
      </c>
      <c r="E14798" s="11">
        <v>63.88653427181</v>
      </c>
      <c r="F14798" s="11">
        <v>19.349016991780001</v>
      </c>
      <c r="G14798" s="11">
        <v>40.19586774527</v>
      </c>
      <c r="H14798" s="11">
        <v>111.69685292059999</v>
      </c>
      <c r="I14798" s="11">
        <v>273.8646873042</v>
      </c>
      <c r="J14798" s="11">
        <v>600</v>
      </c>
    </row>
    <row r="14799" spans="1:10" x14ac:dyDescent="0.35">
      <c r="A14799" s="1" t="s">
        <v>14295</v>
      </c>
    </row>
    <row r="14800" spans="1:10" x14ac:dyDescent="0.35">
      <c r="A14800" s="1" t="s">
        <v>14296</v>
      </c>
    </row>
    <row r="14804" spans="1:10" x14ac:dyDescent="0.35">
      <c r="A14804" s="4" t="s">
        <v>14297</v>
      </c>
    </row>
    <row r="14805" spans="1:10" x14ac:dyDescent="0.35">
      <c r="A14805" s="1" t="s">
        <v>14298</v>
      </c>
    </row>
    <row r="14806" spans="1:10" ht="31" x14ac:dyDescent="0.35">
      <c r="A14806" s="5" t="s">
        <v>14299</v>
      </c>
      <c r="B14806" s="5" t="s">
        <v>14300</v>
      </c>
      <c r="C14806" s="5" t="s">
        <v>14301</v>
      </c>
      <c r="D14806" s="5" t="s">
        <v>14302</v>
      </c>
      <c r="E14806" s="5" t="s">
        <v>14303</v>
      </c>
      <c r="F14806" s="5" t="s">
        <v>14304</v>
      </c>
      <c r="G14806" s="5" t="s">
        <v>14305</v>
      </c>
      <c r="H14806" s="5" t="s">
        <v>14306</v>
      </c>
      <c r="I14806" s="5" t="s">
        <v>14307</v>
      </c>
      <c r="J14806" s="5" t="s">
        <v>14308</v>
      </c>
    </row>
    <row r="14807" spans="1:10" x14ac:dyDescent="0.35">
      <c r="A14807" s="1" t="s">
        <v>14309</v>
      </c>
      <c r="B14807" s="7">
        <v>0.37834115232210003</v>
      </c>
      <c r="C14807" s="8">
        <v>0.70489219483859999</v>
      </c>
      <c r="D14807" s="7">
        <v>0.32279659951669998</v>
      </c>
      <c r="E14807" s="8">
        <v>0.43211756443350002</v>
      </c>
      <c r="F14807" s="8">
        <v>0.66718193835240003</v>
      </c>
      <c r="G14807" s="8">
        <v>0.73262315182000004</v>
      </c>
      <c r="H14807" s="8">
        <v>0.74837882980960002</v>
      </c>
      <c r="I14807" s="8">
        <v>0.67148959749329995</v>
      </c>
      <c r="J14807" s="8">
        <v>0.66394503704259999</v>
      </c>
    </row>
    <row r="14808" spans="1:10" x14ac:dyDescent="0.35">
      <c r="B14808" s="10">
        <v>16.70809854921</v>
      </c>
      <c r="C14808" s="11">
        <v>26.352933287870002</v>
      </c>
      <c r="D14808" s="10">
        <v>7.0123044592579999</v>
      </c>
      <c r="E14808" s="11">
        <v>9.6957940899500006</v>
      </c>
      <c r="F14808" s="11">
        <v>10.56973392886</v>
      </c>
      <c r="G14808" s="11">
        <v>15.783199359019999</v>
      </c>
      <c r="H14808" s="11">
        <v>69.790464570609998</v>
      </c>
      <c r="I14808" s="11">
        <v>285.51552581790003</v>
      </c>
      <c r="J14808" s="11">
        <v>398.36702222560001</v>
      </c>
    </row>
    <row r="14809" spans="1:10" x14ac:dyDescent="0.35">
      <c r="A14809" s="1" t="s">
        <v>14310</v>
      </c>
      <c r="B14809" s="8">
        <v>7.9808790812500002E-2</v>
      </c>
      <c r="C14809" s="8">
        <v>7.523401408034E-2</v>
      </c>
      <c r="D14809" s="8">
        <v>0.1057973979822</v>
      </c>
      <c r="E14809" s="8">
        <v>5.4647474737940002E-2</v>
      </c>
      <c r="F14809" s="8">
        <v>9.4693620648899995E-2</v>
      </c>
      <c r="G14809" s="8">
        <v>6.0924020913719998E-2</v>
      </c>
      <c r="H14809" s="8">
        <v>8.0983666057049999E-2</v>
      </c>
      <c r="I14809" s="8">
        <v>5.548185459682E-2</v>
      </c>
      <c r="J14809" s="8">
        <v>6.2466767264689999E-2</v>
      </c>
    </row>
    <row r="14810" spans="1:10" x14ac:dyDescent="0.35">
      <c r="B14810" s="11">
        <v>3.5244729097110001</v>
      </c>
      <c r="C14810" s="11">
        <v>2.8126811001109999</v>
      </c>
      <c r="D14810" s="11">
        <v>2.2983004367420001</v>
      </c>
      <c r="E14810" s="11">
        <v>1.226172472969</v>
      </c>
      <c r="F14810" s="11">
        <v>1.500170069788</v>
      </c>
      <c r="G14810" s="11">
        <v>1.3125110303230001</v>
      </c>
      <c r="H14810" s="11">
        <v>7.5521747163670003</v>
      </c>
      <c r="I14810" s="11">
        <v>23.59073163263</v>
      </c>
      <c r="J14810" s="11">
        <v>37.480060358819998</v>
      </c>
    </row>
    <row r="14811" spans="1:10" x14ac:dyDescent="0.35">
      <c r="A14811" s="1" t="s">
        <v>14311</v>
      </c>
      <c r="B14811" s="6">
        <v>0.5418500568654</v>
      </c>
      <c r="C14811" s="8">
        <v>0.2198737910811</v>
      </c>
      <c r="D14811" s="6">
        <v>0.57140600250119999</v>
      </c>
      <c r="E14811" s="8">
        <v>0.51323496082849995</v>
      </c>
      <c r="F14811" s="8">
        <v>0.2381244409987</v>
      </c>
      <c r="G14811" s="8">
        <v>0.20645282726629999</v>
      </c>
      <c r="H14811" s="8">
        <v>0.15489907521599999</v>
      </c>
      <c r="I14811" s="8">
        <v>0.25409542498190002</v>
      </c>
      <c r="J14811" s="8">
        <v>0.25772485034089998</v>
      </c>
    </row>
    <row r="14812" spans="1:10" x14ac:dyDescent="0.35">
      <c r="B14812" s="9">
        <v>23.928890879130002</v>
      </c>
      <c r="C14812" s="11">
        <v>8.2201496775539997</v>
      </c>
      <c r="D14812" s="9">
        <v>12.412995878469999</v>
      </c>
      <c r="E14812" s="11">
        <v>11.51589500066</v>
      </c>
      <c r="F14812" s="11">
        <v>3.7724522182509999</v>
      </c>
      <c r="G14812" s="11">
        <v>4.4476974593029999</v>
      </c>
      <c r="H14812" s="11">
        <v>14.445195388049999</v>
      </c>
      <c r="I14812" s="11">
        <v>108.0406742598</v>
      </c>
      <c r="J14812" s="11">
        <v>154.6349102046</v>
      </c>
    </row>
    <row r="14813" spans="1:10" x14ac:dyDescent="0.35">
      <c r="A14813" s="1" t="s">
        <v>14312</v>
      </c>
      <c r="B14813" s="7">
        <v>0.19605697998999999</v>
      </c>
      <c r="C14813" s="8">
        <v>0.62024489179139997</v>
      </c>
      <c r="D14813" s="7">
        <v>0.1599505560527</v>
      </c>
      <c r="E14813" s="7">
        <v>0.2310140340205</v>
      </c>
      <c r="F14813" s="8">
        <v>0.66718193835240003</v>
      </c>
      <c r="G14813" s="8">
        <v>0.58572883859260005</v>
      </c>
      <c r="H14813" s="8">
        <v>0.68204326008130001</v>
      </c>
      <c r="I14813" s="8">
        <v>0.56641112284850004</v>
      </c>
      <c r="J14813" s="8">
        <v>0.56047874338119996</v>
      </c>
    </row>
    <row r="14814" spans="1:10" x14ac:dyDescent="0.35">
      <c r="B14814" s="10">
        <v>8.6581629379390002</v>
      </c>
      <c r="C14814" s="11">
        <v>23.188329187370002</v>
      </c>
      <c r="D14814" s="10">
        <v>3.4747020233430002</v>
      </c>
      <c r="E14814" s="10">
        <v>5.183460914596</v>
      </c>
      <c r="F14814" s="11">
        <v>10.56973392886</v>
      </c>
      <c r="G14814" s="11">
        <v>12.61859525851</v>
      </c>
      <c r="H14814" s="11">
        <v>63.604305843920002</v>
      </c>
      <c r="I14814" s="11">
        <v>240.83644805949999</v>
      </c>
      <c r="J14814" s="11">
        <v>336.2872460287</v>
      </c>
    </row>
    <row r="14815" spans="1:10" x14ac:dyDescent="0.35">
      <c r="A14815" s="1" t="s">
        <v>14313</v>
      </c>
      <c r="B14815" s="8">
        <v>0.18228417233210001</v>
      </c>
      <c r="C14815" s="8">
        <v>8.4647303047139993E-2</v>
      </c>
      <c r="D14815" s="8">
        <v>0.162846043464</v>
      </c>
      <c r="E14815" s="8">
        <v>0.201103530413</v>
      </c>
      <c r="F14815" s="8">
        <v>0</v>
      </c>
      <c r="G14815" s="8">
        <v>0.14689431322739999</v>
      </c>
      <c r="H14815" s="8">
        <v>6.6335569728300001E-2</v>
      </c>
      <c r="I14815" s="8">
        <v>0.1050784746448</v>
      </c>
      <c r="J14815" s="8">
        <v>0.10346629366140001</v>
      </c>
    </row>
    <row r="14816" spans="1:10" x14ac:dyDescent="0.35">
      <c r="B14816" s="11">
        <v>8.0499356112679994</v>
      </c>
      <c r="C14816" s="11">
        <v>3.164604100504</v>
      </c>
      <c r="D14816" s="11">
        <v>3.5376024359149998</v>
      </c>
      <c r="E14816" s="11">
        <v>4.5123331753529996</v>
      </c>
      <c r="F14816" s="11">
        <v>0</v>
      </c>
      <c r="G14816" s="11">
        <v>3.164604100504</v>
      </c>
      <c r="H14816" s="11">
        <v>6.1861587266860001</v>
      </c>
      <c r="I14816" s="11">
        <v>44.679077758399998</v>
      </c>
      <c r="J14816" s="11">
        <v>62.079776196849998</v>
      </c>
    </row>
    <row r="14817" spans="1:10" x14ac:dyDescent="0.35">
      <c r="A14817" s="1" t="s">
        <v>14314</v>
      </c>
      <c r="B14817" s="8">
        <v>0.17075338444720001</v>
      </c>
      <c r="C14817" s="8">
        <v>5.0968846737310003E-2</v>
      </c>
      <c r="D14817" s="8">
        <v>0.24430321246049999</v>
      </c>
      <c r="E14817" s="8">
        <v>9.9544856118209998E-2</v>
      </c>
      <c r="F14817" s="8">
        <v>0.1202794112647</v>
      </c>
      <c r="G14817" s="8">
        <v>0</v>
      </c>
      <c r="H14817" s="8">
        <v>7.5303329264029994E-2</v>
      </c>
      <c r="I14817" s="8">
        <v>0.1089985384293</v>
      </c>
      <c r="J14817" s="8">
        <v>0.10469093067599999</v>
      </c>
    </row>
    <row r="14818" spans="1:10" x14ac:dyDescent="0.35">
      <c r="B14818" s="11">
        <v>7.5407191563579996</v>
      </c>
      <c r="C14818" s="11">
        <v>1.905509278814</v>
      </c>
      <c r="D14818" s="11">
        <v>5.3071454554119999</v>
      </c>
      <c r="E14818" s="11">
        <v>2.2335737009469998</v>
      </c>
      <c r="F14818" s="11">
        <v>1.905509278814</v>
      </c>
      <c r="G14818" s="11">
        <v>0</v>
      </c>
      <c r="H14818" s="11">
        <v>7.022451896972</v>
      </c>
      <c r="I14818" s="11">
        <v>46.345878073450002</v>
      </c>
      <c r="J14818" s="11">
        <v>62.814558405589999</v>
      </c>
    </row>
    <row r="14819" spans="1:10" x14ac:dyDescent="0.35">
      <c r="A14819" s="1" t="s">
        <v>14315</v>
      </c>
      <c r="B14819" s="6">
        <v>0.37109667241819999</v>
      </c>
      <c r="C14819" s="8">
        <v>0.16890494434379999</v>
      </c>
      <c r="D14819" s="8">
        <v>0.32710279004069998</v>
      </c>
      <c r="E14819" s="6">
        <v>0.41369010471029999</v>
      </c>
      <c r="F14819" s="8">
        <v>0.117845029734</v>
      </c>
      <c r="G14819" s="8">
        <v>0.20645282726629999</v>
      </c>
      <c r="H14819" s="8">
        <v>7.9595745951960006E-2</v>
      </c>
      <c r="I14819" s="8">
        <v>0.14509688655270001</v>
      </c>
      <c r="J14819" s="8">
        <v>0.15303391966499999</v>
      </c>
    </row>
    <row r="14820" spans="1:10" x14ac:dyDescent="0.35">
      <c r="B14820" s="9">
        <v>16.38817172277</v>
      </c>
      <c r="C14820" s="11">
        <v>6.3146403987399999</v>
      </c>
      <c r="D14820" s="11">
        <v>7.1058504230599997</v>
      </c>
      <c r="E14820" s="9">
        <v>9.2823212997110005</v>
      </c>
      <c r="F14820" s="11">
        <v>1.8669429394370001</v>
      </c>
      <c r="G14820" s="11">
        <v>4.4476974593029999</v>
      </c>
      <c r="H14820" s="11">
        <v>7.4227434910800003</v>
      </c>
      <c r="I14820" s="11">
        <v>61.694796186390001</v>
      </c>
      <c r="J14820" s="11">
        <v>91.820351798979999</v>
      </c>
    </row>
    <row r="14821" spans="1:10" x14ac:dyDescent="0.35">
      <c r="A14821" s="1" t="s">
        <v>14316</v>
      </c>
      <c r="B14821" s="8">
        <v>0</v>
      </c>
      <c r="C14821" s="8">
        <v>0</v>
      </c>
      <c r="D14821" s="8">
        <v>0</v>
      </c>
      <c r="E14821" s="8">
        <v>0</v>
      </c>
      <c r="F14821" s="8">
        <v>0</v>
      </c>
      <c r="G14821" s="8">
        <v>0</v>
      </c>
      <c r="H14821" s="8">
        <v>1.5738428917359999E-2</v>
      </c>
      <c r="I14821" s="8">
        <v>1.8933122927960001E-2</v>
      </c>
      <c r="J14821" s="8">
        <v>1.5863345351720001E-2</v>
      </c>
    </row>
    <row r="14822" spans="1:10" x14ac:dyDescent="0.35">
      <c r="B14822" s="11">
        <v>0</v>
      </c>
      <c r="C14822" s="11">
        <v>0</v>
      </c>
      <c r="D14822" s="11">
        <v>0</v>
      </c>
      <c r="E14822" s="11">
        <v>0</v>
      </c>
      <c r="F14822" s="11">
        <v>0</v>
      </c>
      <c r="G14822" s="11">
        <v>0</v>
      </c>
      <c r="H14822" s="11">
        <v>1.4676955333349999</v>
      </c>
      <c r="I14822" s="11">
        <v>8.0503116776969996</v>
      </c>
      <c r="J14822" s="11">
        <v>9.5180072110319998</v>
      </c>
    </row>
    <row r="14823" spans="1:10" x14ac:dyDescent="0.35">
      <c r="A14823" s="1" t="s">
        <v>14317</v>
      </c>
      <c r="B14823" s="8">
        <v>1</v>
      </c>
      <c r="C14823" s="8">
        <v>1</v>
      </c>
      <c r="D14823" s="8">
        <v>1</v>
      </c>
      <c r="E14823" s="8">
        <v>1</v>
      </c>
      <c r="F14823" s="8">
        <v>1</v>
      </c>
      <c r="G14823" s="8">
        <v>1</v>
      </c>
      <c r="H14823" s="8">
        <v>1</v>
      </c>
      <c r="I14823" s="8">
        <v>1</v>
      </c>
      <c r="J14823" s="8">
        <v>1</v>
      </c>
    </row>
    <row r="14824" spans="1:10" x14ac:dyDescent="0.35">
      <c r="B14824" s="11">
        <v>44.161462338050001</v>
      </c>
      <c r="C14824" s="11">
        <v>37.385764065540002</v>
      </c>
      <c r="D14824" s="11">
        <v>21.72360077447</v>
      </c>
      <c r="E14824" s="11">
        <v>22.43786156358</v>
      </c>
      <c r="F14824" s="11">
        <v>15.842356216900001</v>
      </c>
      <c r="G14824" s="11">
        <v>21.543407848640001</v>
      </c>
      <c r="H14824" s="11">
        <v>93.25553020836</v>
      </c>
      <c r="I14824" s="11">
        <v>425.19724338809999</v>
      </c>
      <c r="J14824" s="11">
        <v>600</v>
      </c>
    </row>
    <row r="14825" spans="1:10" x14ac:dyDescent="0.35">
      <c r="A14825" s="1" t="s">
        <v>14318</v>
      </c>
    </row>
    <row r="14826" spans="1:10" x14ac:dyDescent="0.35">
      <c r="A14826" s="1" t="s">
        <v>14319</v>
      </c>
    </row>
    <row r="14830" spans="1:10" x14ac:dyDescent="0.35">
      <c r="A14830" s="4" t="s">
        <v>14320</v>
      </c>
    </row>
    <row r="14831" spans="1:10" x14ac:dyDescent="0.35">
      <c r="A14831" s="1" t="s">
        <v>14321</v>
      </c>
    </row>
    <row r="14832" spans="1:10" ht="31" x14ac:dyDescent="0.35">
      <c r="A14832" s="5" t="s">
        <v>14322</v>
      </c>
      <c r="B14832" s="5" t="s">
        <v>14323</v>
      </c>
      <c r="C14832" s="5" t="s">
        <v>14324</v>
      </c>
      <c r="D14832" s="5" t="s">
        <v>14325</v>
      </c>
      <c r="E14832" s="5" t="s">
        <v>14326</v>
      </c>
      <c r="F14832" s="5" t="s">
        <v>14327</v>
      </c>
      <c r="G14832" s="5" t="s">
        <v>14328</v>
      </c>
      <c r="H14832" s="5" t="s">
        <v>14329</v>
      </c>
      <c r="I14832" s="5" t="s">
        <v>14330</v>
      </c>
      <c r="J14832" s="5" t="s">
        <v>14331</v>
      </c>
    </row>
    <row r="14833" spans="1:10" x14ac:dyDescent="0.35">
      <c r="A14833" s="1" t="s">
        <v>14332</v>
      </c>
      <c r="B14833" s="6">
        <v>0.92826948155889999</v>
      </c>
      <c r="C14833" s="7">
        <v>0.39087746120240002</v>
      </c>
      <c r="D14833" s="6">
        <v>0.95446059022230001</v>
      </c>
      <c r="E14833" s="6">
        <v>0.85435236975640005</v>
      </c>
      <c r="F14833" s="8">
        <v>0.6717811766988</v>
      </c>
      <c r="G14833" s="7">
        <v>0.3353245520591</v>
      </c>
      <c r="H14833" s="8">
        <v>0.74829846974909997</v>
      </c>
      <c r="I14833" s="8">
        <v>0.61188010472879995</v>
      </c>
      <c r="J14833" s="8">
        <v>0.66394503704259999</v>
      </c>
    </row>
    <row r="14834" spans="1:10" x14ac:dyDescent="0.35">
      <c r="B14834" s="9">
        <v>154.25802370860001</v>
      </c>
      <c r="C14834" s="10">
        <v>54.409047908989997</v>
      </c>
      <c r="D14834" s="9">
        <v>117.113494352</v>
      </c>
      <c r="E14834" s="9">
        <v>37.144529356619998</v>
      </c>
      <c r="F14834" s="11">
        <v>15.43960022864</v>
      </c>
      <c r="G14834" s="10">
        <v>38.969447680350001</v>
      </c>
      <c r="H14834" s="11">
        <v>51.698789491989999</v>
      </c>
      <c r="I14834" s="11">
        <v>138.00116111599999</v>
      </c>
      <c r="J14834" s="11">
        <v>398.36702222560001</v>
      </c>
    </row>
    <row r="14835" spans="1:10" x14ac:dyDescent="0.35">
      <c r="A14835" s="1" t="s">
        <v>14333</v>
      </c>
      <c r="B14835" s="7">
        <v>1.411939158619E-2</v>
      </c>
      <c r="C14835" s="6">
        <v>0.1116212672553</v>
      </c>
      <c r="D14835" s="7">
        <v>0</v>
      </c>
      <c r="E14835" s="8">
        <v>5.396744307082E-2</v>
      </c>
      <c r="F14835" s="8">
        <v>0.1065273948977</v>
      </c>
      <c r="G14835" s="8">
        <v>0.1126286566655</v>
      </c>
      <c r="H14835" s="8">
        <v>6.6753601418929998E-2</v>
      </c>
      <c r="I14835" s="8">
        <v>6.6439226621099995E-2</v>
      </c>
      <c r="J14835" s="8">
        <v>6.2466767264689999E-2</v>
      </c>
    </row>
    <row r="14836" spans="1:10" x14ac:dyDescent="0.35">
      <c r="B14836" s="10">
        <v>2.346333134205</v>
      </c>
      <c r="C14836" s="9">
        <v>15.537367795710001</v>
      </c>
      <c r="D14836" s="10">
        <v>0</v>
      </c>
      <c r="E14836" s="11">
        <v>2.346333134205</v>
      </c>
      <c r="F14836" s="11">
        <v>2.448327591884</v>
      </c>
      <c r="G14836" s="11">
        <v>13.089040203830001</v>
      </c>
      <c r="H14836" s="11">
        <v>4.6119035747149999</v>
      </c>
      <c r="I14836" s="11">
        <v>14.98445585418</v>
      </c>
      <c r="J14836" s="11">
        <v>37.480060358819998</v>
      </c>
    </row>
    <row r="14837" spans="1:10" x14ac:dyDescent="0.35">
      <c r="A14837" s="1" t="s">
        <v>14334</v>
      </c>
      <c r="B14837" s="7">
        <v>5.7611126854899997E-2</v>
      </c>
      <c r="C14837" s="6">
        <v>0.49750127154230001</v>
      </c>
      <c r="D14837" s="7">
        <v>4.5539409777670001E-2</v>
      </c>
      <c r="E14837" s="7">
        <v>9.1680187172750005E-2</v>
      </c>
      <c r="F14837" s="8">
        <v>0.22169142840350001</v>
      </c>
      <c r="G14837" s="6">
        <v>0.55204679127540002</v>
      </c>
      <c r="H14837" s="7">
        <v>0.1298367348968</v>
      </c>
      <c r="I14837" s="8">
        <v>0.29636119582800002</v>
      </c>
      <c r="J14837" s="8">
        <v>0.25772485034089998</v>
      </c>
    </row>
    <row r="14838" spans="1:10" x14ac:dyDescent="0.35">
      <c r="B14838" s="10">
        <v>9.5737054258600001</v>
      </c>
      <c r="C14838" s="9">
        <v>69.250783697949998</v>
      </c>
      <c r="D14838" s="10">
        <v>5.5877418768510001</v>
      </c>
      <c r="E14838" s="10">
        <v>3.985963549009</v>
      </c>
      <c r="F14838" s="11">
        <v>5.0951517359969998</v>
      </c>
      <c r="G14838" s="9">
        <v>64.155631961959998</v>
      </c>
      <c r="H14838" s="10">
        <v>8.9702201689780008</v>
      </c>
      <c r="I14838" s="11">
        <v>66.840200911780002</v>
      </c>
      <c r="J14838" s="11">
        <v>154.6349102046</v>
      </c>
    </row>
    <row r="14839" spans="1:10" x14ac:dyDescent="0.35">
      <c r="A14839" s="1" t="s">
        <v>14335</v>
      </c>
      <c r="B14839" s="6">
        <v>0.9099413701854</v>
      </c>
      <c r="C14839" s="7">
        <v>0.2139655148648</v>
      </c>
      <c r="D14839" s="6">
        <v>0.95143502744230002</v>
      </c>
      <c r="E14839" s="6">
        <v>0.79283707567210004</v>
      </c>
      <c r="F14839" s="8">
        <v>0.56079448118630004</v>
      </c>
      <c r="G14839" s="7">
        <v>0.14537490181339999</v>
      </c>
      <c r="H14839" s="8">
        <v>0.60869807468899995</v>
      </c>
      <c r="I14839" s="8">
        <v>0.50208126197790004</v>
      </c>
      <c r="J14839" s="8">
        <v>0.56047874338119996</v>
      </c>
    </row>
    <row r="14840" spans="1:10" x14ac:dyDescent="0.35">
      <c r="B14840" s="9">
        <v>151.21229367550001</v>
      </c>
      <c r="C14840" s="10">
        <v>29.783400437929998</v>
      </c>
      <c r="D14840" s="9">
        <v>116.7422540586</v>
      </c>
      <c r="E14840" s="9">
        <v>34.470039616930002</v>
      </c>
      <c r="F14840" s="11">
        <v>12.88878417596</v>
      </c>
      <c r="G14840" s="10">
        <v>16.89461626197</v>
      </c>
      <c r="H14840" s="11">
        <v>42.054013070590003</v>
      </c>
      <c r="I14840" s="11">
        <v>113.2375388447</v>
      </c>
      <c r="J14840" s="11">
        <v>336.2872460287</v>
      </c>
    </row>
    <row r="14841" spans="1:10" x14ac:dyDescent="0.35">
      <c r="A14841" s="1" t="s">
        <v>14336</v>
      </c>
      <c r="B14841" s="7">
        <v>1.8328111373509998E-2</v>
      </c>
      <c r="C14841" s="6">
        <v>0.17691194633749999</v>
      </c>
      <c r="D14841" s="7">
        <v>3.025562780054E-3</v>
      </c>
      <c r="E14841" s="8">
        <v>6.1515294084320001E-2</v>
      </c>
      <c r="F14841" s="8">
        <v>0.1109866955125</v>
      </c>
      <c r="G14841" s="6">
        <v>0.18994965024570001</v>
      </c>
      <c r="H14841" s="8">
        <v>0.1396003950601</v>
      </c>
      <c r="I14841" s="8">
        <v>0.10979884275100001</v>
      </c>
      <c r="J14841" s="8">
        <v>0.10346629366140001</v>
      </c>
    </row>
    <row r="14842" spans="1:10" x14ac:dyDescent="0.35">
      <c r="B14842" s="10">
        <v>3.0457300330939998</v>
      </c>
      <c r="C14842" s="9">
        <v>24.625647471059999</v>
      </c>
      <c r="D14842" s="10">
        <v>0.37124029340050002</v>
      </c>
      <c r="E14842" s="11">
        <v>2.6744897396930001</v>
      </c>
      <c r="F14842" s="11">
        <v>2.5508160526800001</v>
      </c>
      <c r="G14842" s="9">
        <v>22.074831418380001</v>
      </c>
      <c r="H14842" s="11">
        <v>9.6447764214039999</v>
      </c>
      <c r="I14842" s="11">
        <v>24.763622271300001</v>
      </c>
      <c r="J14842" s="11">
        <v>62.079776196849998</v>
      </c>
    </row>
    <row r="14843" spans="1:10" x14ac:dyDescent="0.35">
      <c r="A14843" s="1" t="s">
        <v>14337</v>
      </c>
      <c r="B14843" s="7">
        <v>2.5787598048349999E-2</v>
      </c>
      <c r="C14843" s="6">
        <v>0.20378357056919999</v>
      </c>
      <c r="D14843" s="8">
        <v>1.744716267907E-2</v>
      </c>
      <c r="E14843" s="8">
        <v>4.9326154647659999E-2</v>
      </c>
      <c r="F14843" s="8">
        <v>0.12500326593559999</v>
      </c>
      <c r="G14843" s="6">
        <v>0.21936355354619999</v>
      </c>
      <c r="H14843" s="8">
        <v>5.3966461215160001E-2</v>
      </c>
      <c r="I14843" s="8">
        <v>0.1172080322206</v>
      </c>
      <c r="J14843" s="8">
        <v>0.10469093067599999</v>
      </c>
    </row>
    <row r="14844" spans="1:10" x14ac:dyDescent="0.35">
      <c r="B14844" s="10">
        <v>4.2853330742370002</v>
      </c>
      <c r="C14844" s="9">
        <v>28.366102307510001</v>
      </c>
      <c r="D14844" s="11">
        <v>2.1407884294069999</v>
      </c>
      <c r="E14844" s="11">
        <v>2.1445446448299998</v>
      </c>
      <c r="F14844" s="11">
        <v>2.8729600058239999</v>
      </c>
      <c r="G14844" s="9">
        <v>25.49314230169</v>
      </c>
      <c r="H14844" s="11">
        <v>3.728459740036</v>
      </c>
      <c r="I14844" s="11">
        <v>26.434663283799999</v>
      </c>
      <c r="J14844" s="11">
        <v>62.814558405589999</v>
      </c>
    </row>
    <row r="14845" spans="1:10" x14ac:dyDescent="0.35">
      <c r="A14845" s="1" t="s">
        <v>14338</v>
      </c>
      <c r="B14845" s="7">
        <v>3.1823528806549997E-2</v>
      </c>
      <c r="C14845" s="6">
        <v>0.29371770097310002</v>
      </c>
      <c r="D14845" s="7">
        <v>2.8092247098609999E-2</v>
      </c>
      <c r="E14845" s="8">
        <v>4.235403252508E-2</v>
      </c>
      <c r="F14845" s="8">
        <v>9.6688162467850003E-2</v>
      </c>
      <c r="G14845" s="6">
        <v>0.33268323772929997</v>
      </c>
      <c r="H14845" s="8">
        <v>7.587027368167E-2</v>
      </c>
      <c r="I14845" s="8">
        <v>0.1791531636074</v>
      </c>
      <c r="J14845" s="8">
        <v>0.15303391966499999</v>
      </c>
    </row>
    <row r="14846" spans="1:10" x14ac:dyDescent="0.35">
      <c r="B14846" s="10">
        <v>5.2883723516229999</v>
      </c>
      <c r="C14846" s="9">
        <v>40.884681390440001</v>
      </c>
      <c r="D14846" s="10">
        <v>3.4469534474449999</v>
      </c>
      <c r="E14846" s="11">
        <v>1.841418904178</v>
      </c>
      <c r="F14846" s="11">
        <v>2.2221917301729999</v>
      </c>
      <c r="G14846" s="9">
        <v>38.662489660269998</v>
      </c>
      <c r="H14846" s="11">
        <v>5.2417604289420003</v>
      </c>
      <c r="I14846" s="11">
        <v>40.405537627969998</v>
      </c>
      <c r="J14846" s="11">
        <v>91.820351798979999</v>
      </c>
    </row>
    <row r="14847" spans="1:10" x14ac:dyDescent="0.35">
      <c r="A14847" s="1" t="s">
        <v>14339</v>
      </c>
      <c r="B14847" s="8">
        <v>0</v>
      </c>
      <c r="C14847" s="8">
        <v>0</v>
      </c>
      <c r="D14847" s="8">
        <v>0</v>
      </c>
      <c r="E14847" s="8">
        <v>0</v>
      </c>
      <c r="F14847" s="8">
        <v>0</v>
      </c>
      <c r="G14847" s="8">
        <v>0</v>
      </c>
      <c r="H14847" s="8">
        <v>5.5111193935150002E-2</v>
      </c>
      <c r="I14847" s="8">
        <v>2.531947282208E-2</v>
      </c>
      <c r="J14847" s="8">
        <v>1.5863345351720001E-2</v>
      </c>
    </row>
    <row r="14848" spans="1:10" x14ac:dyDescent="0.35">
      <c r="B14848" s="11">
        <v>0</v>
      </c>
      <c r="C14848" s="11">
        <v>0</v>
      </c>
      <c r="D14848" s="11">
        <v>0</v>
      </c>
      <c r="E14848" s="11">
        <v>0</v>
      </c>
      <c r="F14848" s="11">
        <v>0</v>
      </c>
      <c r="G14848" s="11">
        <v>0</v>
      </c>
      <c r="H14848" s="11">
        <v>3.8075475616849999</v>
      </c>
      <c r="I14848" s="11">
        <v>5.7104596493470003</v>
      </c>
      <c r="J14848" s="11">
        <v>9.5180072110319998</v>
      </c>
    </row>
    <row r="14849" spans="1:10" x14ac:dyDescent="0.35">
      <c r="A14849" s="1" t="s">
        <v>14340</v>
      </c>
      <c r="B14849" s="8">
        <v>1</v>
      </c>
      <c r="C14849" s="8">
        <v>1</v>
      </c>
      <c r="D14849" s="8">
        <v>1</v>
      </c>
      <c r="E14849" s="8">
        <v>1</v>
      </c>
      <c r="F14849" s="8">
        <v>1</v>
      </c>
      <c r="G14849" s="8">
        <v>1</v>
      </c>
      <c r="H14849" s="8">
        <v>1</v>
      </c>
      <c r="I14849" s="8">
        <v>1</v>
      </c>
      <c r="J14849" s="8">
        <v>1</v>
      </c>
    </row>
    <row r="14850" spans="1:10" x14ac:dyDescent="0.35">
      <c r="B14850" s="11">
        <v>166.17806226869999</v>
      </c>
      <c r="C14850" s="11">
        <v>139.19719940269999</v>
      </c>
      <c r="D14850" s="11">
        <v>122.7012362288</v>
      </c>
      <c r="E14850" s="11">
        <v>43.476826039830001</v>
      </c>
      <c r="F14850" s="11">
        <v>22.983079556530001</v>
      </c>
      <c r="G14850" s="11">
        <v>116.2141198461</v>
      </c>
      <c r="H14850" s="11">
        <v>69.088460797370004</v>
      </c>
      <c r="I14850" s="11">
        <v>225.53627753129999</v>
      </c>
      <c r="J14850" s="11">
        <v>600</v>
      </c>
    </row>
    <row r="14851" spans="1:10" x14ac:dyDescent="0.35">
      <c r="A14851" s="1" t="s">
        <v>14341</v>
      </c>
    </row>
    <row r="14852" spans="1:10" x14ac:dyDescent="0.35">
      <c r="A14852" s="1" t="s">
        <v>14342</v>
      </c>
    </row>
    <row r="14856" spans="1:10" x14ac:dyDescent="0.35">
      <c r="A14856" s="4" t="s">
        <v>14343</v>
      </c>
    </row>
    <row r="14857" spans="1:10" x14ac:dyDescent="0.35">
      <c r="A14857" s="1" t="s">
        <v>14344</v>
      </c>
    </row>
    <row r="14858" spans="1:10" ht="31" x14ac:dyDescent="0.35">
      <c r="A14858" s="5" t="s">
        <v>14345</v>
      </c>
      <c r="B14858" s="5" t="s">
        <v>14346</v>
      </c>
      <c r="C14858" s="5" t="s">
        <v>14347</v>
      </c>
      <c r="D14858" s="5" t="s">
        <v>14348</v>
      </c>
      <c r="E14858" s="5" t="s">
        <v>14349</v>
      </c>
      <c r="F14858" s="5" t="s">
        <v>14350</v>
      </c>
      <c r="G14858" s="5" t="s">
        <v>14351</v>
      </c>
      <c r="H14858" s="5" t="s">
        <v>14352</v>
      </c>
      <c r="I14858" s="5" t="s">
        <v>14353</v>
      </c>
      <c r="J14858" s="5" t="s">
        <v>14354</v>
      </c>
    </row>
    <row r="14859" spans="1:10" x14ac:dyDescent="0.35">
      <c r="A14859" s="1" t="s">
        <v>14355</v>
      </c>
      <c r="B14859" s="6">
        <v>0.90053973747909999</v>
      </c>
      <c r="C14859" s="7">
        <v>0.41264539126130001</v>
      </c>
      <c r="D14859" s="6">
        <v>0.93579868818180001</v>
      </c>
      <c r="E14859" s="8">
        <v>0.8732471307802</v>
      </c>
      <c r="F14859" s="8">
        <v>0.54496958444879995</v>
      </c>
      <c r="G14859" s="7">
        <v>0.31754334800540002</v>
      </c>
      <c r="H14859" s="8">
        <v>0.77094340560620001</v>
      </c>
      <c r="I14859" s="8">
        <v>0.64444213821030005</v>
      </c>
      <c r="J14859" s="8">
        <v>0.66394503704259999</v>
      </c>
    </row>
    <row r="14860" spans="1:10" x14ac:dyDescent="0.35">
      <c r="B14860" s="9">
        <v>43.041041777090001</v>
      </c>
      <c r="C14860" s="10">
        <v>20.72511453641</v>
      </c>
      <c r="D14860" s="9">
        <v>19.515029624490001</v>
      </c>
      <c r="E14860" s="11">
        <v>23.5260121526</v>
      </c>
      <c r="F14860" s="11">
        <v>11.445677057739999</v>
      </c>
      <c r="G14860" s="10">
        <v>9.2794374786650007</v>
      </c>
      <c r="H14860" s="11">
        <v>67.669373305359997</v>
      </c>
      <c r="I14860" s="11">
        <v>266.93149260669998</v>
      </c>
      <c r="J14860" s="11">
        <v>398.36702222560001</v>
      </c>
    </row>
    <row r="14861" spans="1:10" x14ac:dyDescent="0.35">
      <c r="A14861" s="1" t="s">
        <v>14356</v>
      </c>
      <c r="B14861" s="8">
        <v>0</v>
      </c>
      <c r="C14861" s="8">
        <v>0.12182781202949999</v>
      </c>
      <c r="D14861" s="8">
        <v>0</v>
      </c>
      <c r="E14861" s="8">
        <v>0</v>
      </c>
      <c r="F14861" s="8">
        <v>7.7486683493780004E-2</v>
      </c>
      <c r="G14861" s="8">
        <v>0.15369599744929999</v>
      </c>
      <c r="H14861" s="8">
        <v>7.7902227840070004E-2</v>
      </c>
      <c r="I14861" s="8">
        <v>5.9205896088109999E-2</v>
      </c>
      <c r="J14861" s="8">
        <v>6.2466767264689999E-2</v>
      </c>
    </row>
    <row r="14862" spans="1:10" x14ac:dyDescent="0.35">
      <c r="B14862" s="11">
        <v>0</v>
      </c>
      <c r="C14862" s="11">
        <v>6.1188017884150003</v>
      </c>
      <c r="D14862" s="11">
        <v>0</v>
      </c>
      <c r="E14862" s="11">
        <v>0</v>
      </c>
      <c r="F14862" s="11">
        <v>1.6274074386049999</v>
      </c>
      <c r="G14862" s="11">
        <v>4.4913943498100002</v>
      </c>
      <c r="H14862" s="11">
        <v>6.837849443544</v>
      </c>
      <c r="I14862" s="11">
        <v>24.523409126859999</v>
      </c>
      <c r="J14862" s="11">
        <v>37.480060358819998</v>
      </c>
    </row>
    <row r="14863" spans="1:10" x14ac:dyDescent="0.35">
      <c r="A14863" s="1" t="s">
        <v>14357</v>
      </c>
      <c r="B14863" s="8">
        <v>9.9460262520899997E-2</v>
      </c>
      <c r="C14863" s="6">
        <v>0.4655267967092</v>
      </c>
      <c r="D14863" s="8">
        <v>6.4201311818229995E-2</v>
      </c>
      <c r="E14863" s="8">
        <v>0.1267528692198</v>
      </c>
      <c r="F14863" s="8">
        <v>0.37754373205739999</v>
      </c>
      <c r="G14863" s="6">
        <v>0.52876065454529997</v>
      </c>
      <c r="H14863" s="8">
        <v>0.1344332098828</v>
      </c>
      <c r="I14863" s="8">
        <v>0.27691641682660001</v>
      </c>
      <c r="J14863" s="8">
        <v>0.25772485034089998</v>
      </c>
    </row>
    <row r="14864" spans="1:10" x14ac:dyDescent="0.35">
      <c r="B14864" s="11">
        <v>4.7536750863490003</v>
      </c>
      <c r="C14864" s="9">
        <v>23.38108309431</v>
      </c>
      <c r="D14864" s="11">
        <v>1.3388461833580001</v>
      </c>
      <c r="E14864" s="11">
        <v>3.4148289029910002</v>
      </c>
      <c r="F14864" s="11">
        <v>7.9293299215489998</v>
      </c>
      <c r="G14864" s="9">
        <v>15.45175317276</v>
      </c>
      <c r="H14864" s="11">
        <v>11.799842891240001</v>
      </c>
      <c r="I14864" s="11">
        <v>114.7003091327</v>
      </c>
      <c r="J14864" s="11">
        <v>154.6349102046</v>
      </c>
    </row>
    <row r="14865" spans="1:10" x14ac:dyDescent="0.35">
      <c r="A14865" s="1" t="s">
        <v>14358</v>
      </c>
      <c r="B14865" s="6">
        <v>0.8417242783701</v>
      </c>
      <c r="C14865" s="7">
        <v>0.27710905211109998</v>
      </c>
      <c r="D14865" s="8">
        <v>0.86770601372540002</v>
      </c>
      <c r="E14865" s="8">
        <v>0.82161280964299999</v>
      </c>
      <c r="F14865" s="8">
        <v>0.45941143090089998</v>
      </c>
      <c r="G14865" s="7">
        <v>0.14608744301839999</v>
      </c>
      <c r="H14865" s="8">
        <v>0.69340921060670002</v>
      </c>
      <c r="I14865" s="8">
        <v>0.53421702653820002</v>
      </c>
      <c r="J14865" s="8">
        <v>0.56047874338119996</v>
      </c>
    </row>
    <row r="14866" spans="1:10" x14ac:dyDescent="0.35">
      <c r="B14866" s="9">
        <v>40.22997356178</v>
      </c>
      <c r="C14866" s="10">
        <v>13.91780198132</v>
      </c>
      <c r="D14866" s="11">
        <v>18.095033447950001</v>
      </c>
      <c r="E14866" s="11">
        <v>22.134940113830002</v>
      </c>
      <c r="F14866" s="11">
        <v>9.6487492600990006</v>
      </c>
      <c r="G14866" s="10">
        <v>4.2690527212170002</v>
      </c>
      <c r="H14866" s="11">
        <v>60.863827856500002</v>
      </c>
      <c r="I14866" s="11">
        <v>221.27564262909999</v>
      </c>
      <c r="J14866" s="11">
        <v>336.2872460287</v>
      </c>
    </row>
    <row r="14867" spans="1:10" x14ac:dyDescent="0.35">
      <c r="A14867" s="1" t="s">
        <v>14359</v>
      </c>
      <c r="B14867" s="8">
        <v>5.8815459109030001E-2</v>
      </c>
      <c r="C14867" s="8">
        <v>0.1355363391502</v>
      </c>
      <c r="D14867" s="8">
        <v>6.8092674456400007E-2</v>
      </c>
      <c r="E14867" s="8">
        <v>5.1634321137230002E-2</v>
      </c>
      <c r="F14867" s="8">
        <v>8.5558153547930005E-2</v>
      </c>
      <c r="G14867" s="8">
        <v>0.17145590498710001</v>
      </c>
      <c r="H14867" s="8">
        <v>7.7534194999569997E-2</v>
      </c>
      <c r="I14867" s="8">
        <v>0.1102251116721</v>
      </c>
      <c r="J14867" s="8">
        <v>0.10346629366140001</v>
      </c>
    </row>
    <row r="14868" spans="1:10" x14ac:dyDescent="0.35">
      <c r="B14868" s="11">
        <v>2.8110682153090001</v>
      </c>
      <c r="C14868" s="11">
        <v>6.8073125550910003</v>
      </c>
      <c r="D14868" s="11">
        <v>1.419996176538</v>
      </c>
      <c r="E14868" s="11">
        <v>1.3910720387710001</v>
      </c>
      <c r="F14868" s="11">
        <v>1.7969277976439999</v>
      </c>
      <c r="G14868" s="11">
        <v>5.0103847574479996</v>
      </c>
      <c r="H14868" s="11">
        <v>6.8055454488659999</v>
      </c>
      <c r="I14868" s="11">
        <v>45.655849977590002</v>
      </c>
      <c r="J14868" s="11">
        <v>62.079776196849998</v>
      </c>
    </row>
    <row r="14869" spans="1:10" x14ac:dyDescent="0.35">
      <c r="A14869" s="1" t="s">
        <v>14360</v>
      </c>
      <c r="B14869" s="8">
        <v>4.1444376373270003E-2</v>
      </c>
      <c r="C14869" s="8">
        <v>9.8976729220140003E-2</v>
      </c>
      <c r="D14869" s="8">
        <v>0</v>
      </c>
      <c r="E14869" s="8">
        <v>7.3524884774559998E-2</v>
      </c>
      <c r="F14869" s="8">
        <v>0.1620245606596</v>
      </c>
      <c r="G14869" s="8">
        <v>5.3663945153129999E-2</v>
      </c>
      <c r="H14869" s="8">
        <v>5.4256151493129998E-2</v>
      </c>
      <c r="I14869" s="8">
        <v>0.1233694542514</v>
      </c>
      <c r="J14869" s="8">
        <v>0.10469093067599999</v>
      </c>
    </row>
    <row r="14870" spans="1:10" x14ac:dyDescent="0.35">
      <c r="B14870" s="11">
        <v>1.9808222343420001</v>
      </c>
      <c r="C14870" s="11">
        <v>4.9711061675890003</v>
      </c>
      <c r="D14870" s="11">
        <v>0</v>
      </c>
      <c r="E14870" s="11">
        <v>1.9808222343420001</v>
      </c>
      <c r="F14870" s="11">
        <v>3.40290696885</v>
      </c>
      <c r="G14870" s="11">
        <v>1.568199198739</v>
      </c>
      <c r="H14870" s="11">
        <v>4.762320739502</v>
      </c>
      <c r="I14870" s="11">
        <v>51.100309264160003</v>
      </c>
      <c r="J14870" s="11">
        <v>62.814558405589999</v>
      </c>
    </row>
    <row r="14871" spans="1:10" x14ac:dyDescent="0.35">
      <c r="A14871" s="1" t="s">
        <v>14361</v>
      </c>
      <c r="B14871" s="8">
        <v>5.8015886147630001E-2</v>
      </c>
      <c r="C14871" s="6">
        <v>0.36655006748899999</v>
      </c>
      <c r="D14871" s="8">
        <v>6.4201311818229995E-2</v>
      </c>
      <c r="E14871" s="8">
        <v>5.3227984445260002E-2</v>
      </c>
      <c r="F14871" s="8">
        <v>0.2155191713978</v>
      </c>
      <c r="G14871" s="6">
        <v>0.4750967093922</v>
      </c>
      <c r="H14871" s="8">
        <v>8.0177058389630004E-2</v>
      </c>
      <c r="I14871" s="8">
        <v>0.15354696257520001</v>
      </c>
      <c r="J14871" s="8">
        <v>0.15303391966499999</v>
      </c>
    </row>
    <row r="14872" spans="1:10" x14ac:dyDescent="0.35">
      <c r="B14872" s="11">
        <v>2.7728528520069999</v>
      </c>
      <c r="C14872" s="9">
        <v>18.409976926719999</v>
      </c>
      <c r="D14872" s="11">
        <v>1.3388461833580001</v>
      </c>
      <c r="E14872" s="11">
        <v>1.4340066686490001</v>
      </c>
      <c r="F14872" s="11">
        <v>4.5264229526989999</v>
      </c>
      <c r="G14872" s="9">
        <v>13.88355397402</v>
      </c>
      <c r="H14872" s="11">
        <v>7.0375221517420004</v>
      </c>
      <c r="I14872" s="11">
        <v>63.599999868509997</v>
      </c>
      <c r="J14872" s="11">
        <v>91.820351798979999</v>
      </c>
    </row>
    <row r="14873" spans="1:10" x14ac:dyDescent="0.35">
      <c r="A14873" s="1" t="s">
        <v>14362</v>
      </c>
      <c r="B14873" s="8">
        <v>0</v>
      </c>
      <c r="C14873" s="8">
        <v>0</v>
      </c>
      <c r="D14873" s="8">
        <v>0</v>
      </c>
      <c r="E14873" s="8">
        <v>0</v>
      </c>
      <c r="F14873" s="8">
        <v>0</v>
      </c>
      <c r="G14873" s="8">
        <v>0</v>
      </c>
      <c r="H14873" s="8">
        <v>1.672115667093E-2</v>
      </c>
      <c r="I14873" s="8">
        <v>1.9435548875E-2</v>
      </c>
      <c r="J14873" s="8">
        <v>1.5863345351720001E-2</v>
      </c>
    </row>
    <row r="14874" spans="1:10" x14ac:dyDescent="0.35">
      <c r="B14874" s="11">
        <v>0</v>
      </c>
      <c r="C14874" s="11">
        <v>0</v>
      </c>
      <c r="D14874" s="11">
        <v>0</v>
      </c>
      <c r="E14874" s="11">
        <v>0</v>
      </c>
      <c r="F14874" s="11">
        <v>0</v>
      </c>
      <c r="G14874" s="11">
        <v>0</v>
      </c>
      <c r="H14874" s="11">
        <v>1.4676955333349999</v>
      </c>
      <c r="I14874" s="11">
        <v>8.0503116776969996</v>
      </c>
      <c r="J14874" s="11">
        <v>9.5180072110319998</v>
      </c>
    </row>
    <row r="14875" spans="1:10" x14ac:dyDescent="0.35">
      <c r="A14875" s="1" t="s">
        <v>14363</v>
      </c>
      <c r="B14875" s="8">
        <v>1</v>
      </c>
      <c r="C14875" s="8">
        <v>1</v>
      </c>
      <c r="D14875" s="8">
        <v>1</v>
      </c>
      <c r="E14875" s="8">
        <v>1</v>
      </c>
      <c r="F14875" s="8">
        <v>1</v>
      </c>
      <c r="G14875" s="8">
        <v>1</v>
      </c>
      <c r="H14875" s="8">
        <v>1</v>
      </c>
      <c r="I14875" s="8">
        <v>1</v>
      </c>
      <c r="J14875" s="8">
        <v>1</v>
      </c>
    </row>
    <row r="14876" spans="1:10" x14ac:dyDescent="0.35">
      <c r="B14876" s="11">
        <v>47.794716863440001</v>
      </c>
      <c r="C14876" s="11">
        <v>50.22499941913</v>
      </c>
      <c r="D14876" s="11">
        <v>20.853875807849999</v>
      </c>
      <c r="E14876" s="11">
        <v>26.940841055589999</v>
      </c>
      <c r="F14876" s="11">
        <v>21.002414417899999</v>
      </c>
      <c r="G14876" s="11">
        <v>29.222585001230001</v>
      </c>
      <c r="H14876" s="11">
        <v>87.774761173480002</v>
      </c>
      <c r="I14876" s="11">
        <v>414.20552254389997</v>
      </c>
      <c r="J14876" s="11">
        <v>600</v>
      </c>
    </row>
    <row r="14877" spans="1:10" x14ac:dyDescent="0.35">
      <c r="A14877" s="1" t="s">
        <v>14364</v>
      </c>
    </row>
    <row r="14878" spans="1:10" x14ac:dyDescent="0.35">
      <c r="A14878" s="1" t="s">
        <v>14365</v>
      </c>
    </row>
    <row r="14882" spans="1:10" x14ac:dyDescent="0.35">
      <c r="A14882" s="4" t="s">
        <v>14366</v>
      </c>
    </row>
    <row r="14883" spans="1:10" x14ac:dyDescent="0.35">
      <c r="A14883" s="1" t="s">
        <v>14367</v>
      </c>
    </row>
    <row r="14884" spans="1:10" ht="31" x14ac:dyDescent="0.35">
      <c r="A14884" s="5" t="s">
        <v>14368</v>
      </c>
      <c r="B14884" s="5" t="s">
        <v>14369</v>
      </c>
      <c r="C14884" s="5" t="s">
        <v>14370</v>
      </c>
      <c r="D14884" s="5" t="s">
        <v>14371</v>
      </c>
      <c r="E14884" s="5" t="s">
        <v>14372</v>
      </c>
      <c r="F14884" s="5" t="s">
        <v>14373</v>
      </c>
      <c r="G14884" s="5" t="s">
        <v>14374</v>
      </c>
      <c r="H14884" s="5" t="s">
        <v>14375</v>
      </c>
      <c r="I14884" s="5" t="s">
        <v>14376</v>
      </c>
      <c r="J14884" s="5" t="s">
        <v>14377</v>
      </c>
    </row>
    <row r="14885" spans="1:10" x14ac:dyDescent="0.35">
      <c r="A14885" s="1" t="s">
        <v>14378</v>
      </c>
      <c r="B14885" s="8">
        <v>0.80391391537269996</v>
      </c>
      <c r="C14885" s="7">
        <v>0.46200195202450001</v>
      </c>
      <c r="D14885" s="8">
        <v>0.82626962996340003</v>
      </c>
      <c r="E14885" s="8">
        <v>0.7908637732946</v>
      </c>
      <c r="F14885" s="8">
        <v>0.60098423699729997</v>
      </c>
      <c r="G14885" s="7">
        <v>0.40178696061059999</v>
      </c>
      <c r="H14885" s="8">
        <v>0.71181327511759995</v>
      </c>
      <c r="I14885" s="8">
        <v>0.66719793036639996</v>
      </c>
      <c r="J14885" s="8">
        <v>0.66394503704259999</v>
      </c>
    </row>
    <row r="14886" spans="1:10" x14ac:dyDescent="0.35">
      <c r="B14886" s="11">
        <v>69.469611610119998</v>
      </c>
      <c r="C14886" s="10">
        <v>41.813758845130003</v>
      </c>
      <c r="D14886" s="11">
        <v>26.317658547499999</v>
      </c>
      <c r="E14886" s="11">
        <v>43.15195306263</v>
      </c>
      <c r="F14886" s="11">
        <v>16.442191935749999</v>
      </c>
      <c r="G14886" s="10">
        <v>25.37156690938</v>
      </c>
      <c r="H14886" s="11">
        <v>76.66813020555</v>
      </c>
      <c r="I14886" s="11">
        <v>210.4155215648</v>
      </c>
      <c r="J14886" s="11">
        <v>398.36702222560001</v>
      </c>
    </row>
    <row r="14887" spans="1:10" x14ac:dyDescent="0.35">
      <c r="A14887" s="1" t="s">
        <v>14379</v>
      </c>
      <c r="B14887" s="8">
        <v>1.9640772091409998E-2</v>
      </c>
      <c r="C14887" s="8">
        <v>9.3226096897829999E-2</v>
      </c>
      <c r="D14887" s="8">
        <v>1.534365904183E-2</v>
      </c>
      <c r="E14887" s="8">
        <v>2.2149210620400001E-2</v>
      </c>
      <c r="F14887" s="8">
        <v>4.5046291171520002E-2</v>
      </c>
      <c r="G14887" s="8">
        <v>0.1141003154265</v>
      </c>
      <c r="H14887" s="8">
        <v>8.3346919123870003E-2</v>
      </c>
      <c r="I14887" s="8">
        <v>5.824293264759E-2</v>
      </c>
      <c r="J14887" s="8">
        <v>6.2466767264689999E-2</v>
      </c>
    </row>
    <row r="14888" spans="1:10" x14ac:dyDescent="0.35">
      <c r="B14888" s="11">
        <v>1.6972424320840001</v>
      </c>
      <c r="C14888" s="11">
        <v>8.4374828216129991</v>
      </c>
      <c r="D14888" s="11">
        <v>0.48871356865659998</v>
      </c>
      <c r="E14888" s="11">
        <v>1.2085288634269999</v>
      </c>
      <c r="F14888" s="11">
        <v>1.2324113010619999</v>
      </c>
      <c r="G14888" s="11">
        <v>7.2050715205499998</v>
      </c>
      <c r="H14888" s="11">
        <v>8.9771470566700007</v>
      </c>
      <c r="I14888" s="11">
        <v>18.368188048450001</v>
      </c>
      <c r="J14888" s="11">
        <v>37.480060358819998</v>
      </c>
    </row>
    <row r="14889" spans="1:10" x14ac:dyDescent="0.35">
      <c r="A14889" s="1" t="s">
        <v>14380</v>
      </c>
      <c r="B14889" s="8">
        <v>0.14936815517310001</v>
      </c>
      <c r="C14889" s="6">
        <v>0.44477195107770001</v>
      </c>
      <c r="D14889" s="8">
        <v>0.15838671099480001</v>
      </c>
      <c r="E14889" s="8">
        <v>0.1441035757595</v>
      </c>
      <c r="F14889" s="8">
        <v>0.35396947183119998</v>
      </c>
      <c r="G14889" s="6">
        <v>0.4841127239629</v>
      </c>
      <c r="H14889" s="8">
        <v>0.17828269422760001</v>
      </c>
      <c r="I14889" s="8">
        <v>0.26086820417310003</v>
      </c>
      <c r="J14889" s="8">
        <v>0.25772485034089998</v>
      </c>
    </row>
    <row r="14890" spans="1:10" x14ac:dyDescent="0.35">
      <c r="B14890" s="11">
        <v>12.90753590449</v>
      </c>
      <c r="C14890" s="9">
        <v>40.254347458799998</v>
      </c>
      <c r="D14890" s="11">
        <v>5.044802843117</v>
      </c>
      <c r="E14890" s="11">
        <v>7.8627330613759998</v>
      </c>
      <c r="F14890" s="11">
        <v>9.6841707934349994</v>
      </c>
      <c r="G14890" s="9">
        <v>30.570176665359998</v>
      </c>
      <c r="H14890" s="11">
        <v>19.2025089897</v>
      </c>
      <c r="I14890" s="11">
        <v>82.270517851570006</v>
      </c>
      <c r="J14890" s="11">
        <v>154.6349102046</v>
      </c>
    </row>
    <row r="14891" spans="1:10" x14ac:dyDescent="0.35">
      <c r="A14891" s="1" t="s">
        <v>14381</v>
      </c>
      <c r="B14891" s="8">
        <v>0.71353974525730002</v>
      </c>
      <c r="C14891" s="7">
        <v>0.30901753534319998</v>
      </c>
      <c r="D14891" s="8">
        <v>0.64829392652759998</v>
      </c>
      <c r="E14891" s="8">
        <v>0.75162697351230001</v>
      </c>
      <c r="F14891" s="8">
        <v>0.35470488884119999</v>
      </c>
      <c r="G14891" s="7">
        <v>0.28922318817769999</v>
      </c>
      <c r="H14891" s="8">
        <v>0.64131443834869994</v>
      </c>
      <c r="I14891" s="8">
        <v>0.56309573793690004</v>
      </c>
      <c r="J14891" s="8">
        <v>0.56047874338119996</v>
      </c>
    </row>
    <row r="14892" spans="1:10" x14ac:dyDescent="0.35">
      <c r="B14892" s="11">
        <v>61.659996205479999</v>
      </c>
      <c r="C14892" s="10">
        <v>27.967814086360001</v>
      </c>
      <c r="D14892" s="11">
        <v>20.64892327886</v>
      </c>
      <c r="E14892" s="11">
        <v>41.011072926620002</v>
      </c>
      <c r="F14892" s="11">
        <v>9.7042909012299994</v>
      </c>
      <c r="G14892" s="10">
        <v>18.263523185130001</v>
      </c>
      <c r="H14892" s="11">
        <v>69.074827037879999</v>
      </c>
      <c r="I14892" s="11">
        <v>177.584608699</v>
      </c>
      <c r="J14892" s="11">
        <v>336.2872460287</v>
      </c>
    </row>
    <row r="14893" spans="1:10" x14ac:dyDescent="0.35">
      <c r="A14893" s="1" t="s">
        <v>14382</v>
      </c>
      <c r="B14893" s="8">
        <v>9.0374170115319993E-2</v>
      </c>
      <c r="C14893" s="8">
        <v>0.1529844166813</v>
      </c>
      <c r="D14893" s="8">
        <v>0.17797570343579999</v>
      </c>
      <c r="E14893" s="8">
        <v>3.9236799782320003E-2</v>
      </c>
      <c r="F14893" s="8">
        <v>0.24627934815620001</v>
      </c>
      <c r="G14893" s="8">
        <v>0.1125637724329</v>
      </c>
      <c r="H14893" s="8">
        <v>7.0498836768949996E-2</v>
      </c>
      <c r="I14893" s="8">
        <v>0.1041021924295</v>
      </c>
      <c r="J14893" s="8">
        <v>0.10346629366140001</v>
      </c>
    </row>
    <row r="14894" spans="1:10" x14ac:dyDescent="0.35">
      <c r="B14894" s="11">
        <v>7.8096154046399997</v>
      </c>
      <c r="C14894" s="11">
        <v>13.845944758770001</v>
      </c>
      <c r="D14894" s="11">
        <v>5.6687352686320001</v>
      </c>
      <c r="E14894" s="11">
        <v>2.1408801360080001</v>
      </c>
      <c r="F14894" s="11">
        <v>6.7379010345210002</v>
      </c>
      <c r="G14894" s="11">
        <v>7.1080437242489998</v>
      </c>
      <c r="H14894" s="11">
        <v>7.5933031676720004</v>
      </c>
      <c r="I14894" s="11">
        <v>32.830912865770003</v>
      </c>
      <c r="J14894" s="11">
        <v>62.079776196849998</v>
      </c>
    </row>
    <row r="14895" spans="1:10" x14ac:dyDescent="0.35">
      <c r="A14895" s="1" t="s">
        <v>14383</v>
      </c>
      <c r="B14895" s="8">
        <v>8.0569797441159996E-2</v>
      </c>
      <c r="C14895" s="8">
        <v>0.11865507395119999</v>
      </c>
      <c r="D14895" s="8">
        <v>7.5656169818069996E-2</v>
      </c>
      <c r="E14895" s="8">
        <v>8.3438126178289995E-2</v>
      </c>
      <c r="F14895" s="8">
        <v>0.12721114246000001</v>
      </c>
      <c r="G14895" s="8">
        <v>0.114948100851</v>
      </c>
      <c r="H14895" s="8">
        <v>8.6416375069350002E-2</v>
      </c>
      <c r="I14895" s="8">
        <v>0.11353412643499999</v>
      </c>
      <c r="J14895" s="8">
        <v>0.10469093067599999</v>
      </c>
    </row>
    <row r="14896" spans="1:10" x14ac:dyDescent="0.35">
      <c r="B14896" s="11">
        <v>6.9623779719609997</v>
      </c>
      <c r="C14896" s="11">
        <v>10.738947370689999</v>
      </c>
      <c r="D14896" s="11">
        <v>2.4097379016240001</v>
      </c>
      <c r="E14896" s="11">
        <v>4.5526400703369996</v>
      </c>
      <c r="F14896" s="11">
        <v>3.4803409006939998</v>
      </c>
      <c r="G14896" s="11">
        <v>7.2586064699920003</v>
      </c>
      <c r="H14896" s="11">
        <v>9.307752647089</v>
      </c>
      <c r="I14896" s="11">
        <v>35.805480415849999</v>
      </c>
      <c r="J14896" s="11">
        <v>62.814558405589999</v>
      </c>
    </row>
    <row r="14897" spans="1:10" x14ac:dyDescent="0.35">
      <c r="A14897" s="1" t="s">
        <v>14384</v>
      </c>
      <c r="B14897" s="8">
        <v>6.8798357731929993E-2</v>
      </c>
      <c r="C14897" s="6">
        <v>0.3261168771265</v>
      </c>
      <c r="D14897" s="8">
        <v>8.2730541176690001E-2</v>
      </c>
      <c r="E14897" s="8">
        <v>6.0665449581159998E-2</v>
      </c>
      <c r="F14897" s="8">
        <v>0.22675832937109999</v>
      </c>
      <c r="G14897" s="6">
        <v>0.36916462311190001</v>
      </c>
      <c r="H14897" s="8">
        <v>9.1866319158219995E-2</v>
      </c>
      <c r="I14897" s="8">
        <v>0.147334077738</v>
      </c>
      <c r="J14897" s="8">
        <v>0.15303391966499999</v>
      </c>
    </row>
    <row r="14898" spans="1:10" x14ac:dyDescent="0.35">
      <c r="B14898" s="11">
        <v>5.9451579325330002</v>
      </c>
      <c r="C14898" s="9">
        <v>29.515400088109999</v>
      </c>
      <c r="D14898" s="11">
        <v>2.6350649414939999</v>
      </c>
      <c r="E14898" s="11">
        <v>3.3100929910389998</v>
      </c>
      <c r="F14898" s="11">
        <v>6.2038298927420001</v>
      </c>
      <c r="G14898" s="9">
        <v>23.311570195369999</v>
      </c>
      <c r="H14898" s="11">
        <v>9.8947563426140004</v>
      </c>
      <c r="I14898" s="11">
        <v>46.465037435719999</v>
      </c>
      <c r="J14898" s="11">
        <v>91.820351798979999</v>
      </c>
    </row>
    <row r="14899" spans="1:10" x14ac:dyDescent="0.35">
      <c r="A14899" s="1" t="s">
        <v>14385</v>
      </c>
      <c r="B14899" s="8">
        <v>2.7077157362850001E-2</v>
      </c>
      <c r="C14899" s="8">
        <v>0</v>
      </c>
      <c r="D14899" s="8">
        <v>0</v>
      </c>
      <c r="E14899" s="8">
        <v>4.288344032554E-2</v>
      </c>
      <c r="F14899" s="8">
        <v>0</v>
      </c>
      <c r="G14899" s="8">
        <v>0</v>
      </c>
      <c r="H14899" s="8">
        <v>2.6557111530959999E-2</v>
      </c>
      <c r="I14899" s="8">
        <v>1.369093281297E-2</v>
      </c>
      <c r="J14899" s="8">
        <v>1.5863345351720001E-2</v>
      </c>
    </row>
    <row r="14900" spans="1:10" x14ac:dyDescent="0.35">
      <c r="B14900" s="11">
        <v>2.3398520283500002</v>
      </c>
      <c r="C14900" s="11">
        <v>0</v>
      </c>
      <c r="D14900" s="11">
        <v>0</v>
      </c>
      <c r="E14900" s="11">
        <v>2.3398520283500002</v>
      </c>
      <c r="F14900" s="11">
        <v>0</v>
      </c>
      <c r="G14900" s="11">
        <v>0</v>
      </c>
      <c r="H14900" s="11">
        <v>2.860418814755</v>
      </c>
      <c r="I14900" s="11">
        <v>4.3177363679280001</v>
      </c>
      <c r="J14900" s="11">
        <v>9.5180072110319998</v>
      </c>
    </row>
    <row r="14901" spans="1:10" x14ac:dyDescent="0.35">
      <c r="A14901" s="1" t="s">
        <v>14386</v>
      </c>
      <c r="B14901" s="8">
        <v>1</v>
      </c>
      <c r="C14901" s="8">
        <v>1</v>
      </c>
      <c r="D14901" s="8">
        <v>1</v>
      </c>
      <c r="E14901" s="8">
        <v>1</v>
      </c>
      <c r="F14901" s="8">
        <v>1</v>
      </c>
      <c r="G14901" s="8">
        <v>1</v>
      </c>
      <c r="H14901" s="8">
        <v>1</v>
      </c>
      <c r="I14901" s="8">
        <v>1</v>
      </c>
      <c r="J14901" s="8">
        <v>1</v>
      </c>
    </row>
    <row r="14902" spans="1:10" x14ac:dyDescent="0.35">
      <c r="B14902" s="11">
        <v>86.414241975050004</v>
      </c>
      <c r="C14902" s="11">
        <v>90.505589125539998</v>
      </c>
      <c r="D14902" s="11">
        <v>31.851174959270001</v>
      </c>
      <c r="E14902" s="11">
        <v>54.56306701578</v>
      </c>
      <c r="F14902" s="11">
        <v>27.35877403025</v>
      </c>
      <c r="G14902" s="11">
        <v>63.146815095290002</v>
      </c>
      <c r="H14902" s="11">
        <v>107.7082050667</v>
      </c>
      <c r="I14902" s="11">
        <v>315.37196383269998</v>
      </c>
      <c r="J14902" s="11">
        <v>600</v>
      </c>
    </row>
    <row r="14903" spans="1:10" x14ac:dyDescent="0.35">
      <c r="A14903" s="1" t="s">
        <v>14387</v>
      </c>
    </row>
    <row r="14904" spans="1:10" x14ac:dyDescent="0.35">
      <c r="A14904" s="1" t="s">
        <v>14388</v>
      </c>
    </row>
    <row r="14908" spans="1:10" x14ac:dyDescent="0.35">
      <c r="A14908" s="4" t="s">
        <v>14389</v>
      </c>
    </row>
    <row r="14909" spans="1:10" x14ac:dyDescent="0.35">
      <c r="A14909" s="1" t="s">
        <v>14390</v>
      </c>
    </row>
    <row r="14910" spans="1:10" ht="46.5" x14ac:dyDescent="0.35">
      <c r="A14910" s="5" t="s">
        <v>14391</v>
      </c>
      <c r="B14910" s="5" t="s">
        <v>14392</v>
      </c>
      <c r="C14910" s="5" t="s">
        <v>14393</v>
      </c>
      <c r="D14910" s="5" t="s">
        <v>14394</v>
      </c>
      <c r="E14910" s="5" t="s">
        <v>14395</v>
      </c>
      <c r="F14910" s="5" t="s">
        <v>14396</v>
      </c>
      <c r="G14910" s="5" t="s">
        <v>14397</v>
      </c>
      <c r="H14910" s="5" t="s">
        <v>14398</v>
      </c>
      <c r="I14910" s="5" t="s">
        <v>14399</v>
      </c>
      <c r="J14910" s="5" t="s">
        <v>14400</v>
      </c>
    </row>
    <row r="14911" spans="1:10" x14ac:dyDescent="0.35">
      <c r="A14911" s="1" t="s">
        <v>14401</v>
      </c>
      <c r="B14911" s="7">
        <v>0.35812968930630001</v>
      </c>
      <c r="C14911" s="7">
        <v>0.26030591859230001</v>
      </c>
      <c r="D14911" s="6">
        <v>0.88040509896800001</v>
      </c>
      <c r="E14911" s="7">
        <v>0.37971393883330001</v>
      </c>
      <c r="F14911" s="7">
        <v>0.32681943531910002</v>
      </c>
      <c r="G14911" s="8">
        <v>0.55221840376669995</v>
      </c>
      <c r="H14911" s="6">
        <v>0.92581578612089999</v>
      </c>
      <c r="I14911" s="8">
        <v>0.66394447280190005</v>
      </c>
      <c r="J14911" s="8">
        <v>0.66394503704259999</v>
      </c>
    </row>
    <row r="14912" spans="1:10" x14ac:dyDescent="0.35">
      <c r="B14912" s="10">
        <v>78.227138396040004</v>
      </c>
      <c r="C14912" s="10">
        <v>5.9113915232699998</v>
      </c>
      <c r="D14912" s="9">
        <v>308.97710390510002</v>
      </c>
      <c r="E14912" s="10">
        <v>49.096406173079998</v>
      </c>
      <c r="F14912" s="10">
        <v>29.130732222959999</v>
      </c>
      <c r="G14912" s="11">
        <v>23.556397506580002</v>
      </c>
      <c r="H14912" s="9">
        <v>285.42070639849999</v>
      </c>
      <c r="I14912" s="11">
        <v>5.2513884011930001</v>
      </c>
      <c r="J14912" s="11">
        <v>398.36702222560001</v>
      </c>
    </row>
    <row r="14913" spans="1:10" x14ac:dyDescent="0.35">
      <c r="A14913" s="1" t="s">
        <v>14402</v>
      </c>
      <c r="B14913" s="6">
        <v>0.13281510846549999</v>
      </c>
      <c r="C14913" s="6">
        <v>0.2351105224676</v>
      </c>
      <c r="D14913" s="7">
        <v>8.9178659763129997E-3</v>
      </c>
      <c r="E14913" s="6">
        <v>0.1069124157423</v>
      </c>
      <c r="F14913" s="6">
        <v>0.1703897244883</v>
      </c>
      <c r="G14913" s="8">
        <v>2.36454330425E-2</v>
      </c>
      <c r="H14913" s="7">
        <v>6.8800352222189998E-3</v>
      </c>
      <c r="I14913" s="8">
        <v>0</v>
      </c>
      <c r="J14913" s="8">
        <v>6.2466767264689999E-2</v>
      </c>
    </row>
    <row r="14914" spans="1:10" x14ac:dyDescent="0.35">
      <c r="B14914" s="9">
        <v>29.01112692205</v>
      </c>
      <c r="C14914" s="9">
        <v>5.339219165906</v>
      </c>
      <c r="D14914" s="10">
        <v>3.1297142708569998</v>
      </c>
      <c r="E14914" s="9">
        <v>13.82360469662</v>
      </c>
      <c r="F14914" s="9">
        <v>15.18752222543</v>
      </c>
      <c r="G14914" s="11">
        <v>1.0086610952570001</v>
      </c>
      <c r="H14914" s="10">
        <v>2.1210531756000002</v>
      </c>
      <c r="I14914" s="11">
        <v>0</v>
      </c>
      <c r="J14914" s="11">
        <v>37.480060358819998</v>
      </c>
    </row>
    <row r="14915" spans="1:10" x14ac:dyDescent="0.35">
      <c r="A14915" s="1" t="s">
        <v>14403</v>
      </c>
      <c r="B14915" s="6">
        <v>0.48880744439439999</v>
      </c>
      <c r="C14915" s="8">
        <v>0.41616221846779999</v>
      </c>
      <c r="D14915" s="7">
        <v>0.1018801830349</v>
      </c>
      <c r="E14915" s="6">
        <v>0.49527711862700002</v>
      </c>
      <c r="F14915" s="6">
        <v>0.47942249250239999</v>
      </c>
      <c r="G14915" s="8">
        <v>0.39725662213390001</v>
      </c>
      <c r="H14915" s="7">
        <v>6.1009400445619998E-2</v>
      </c>
      <c r="I14915" s="8">
        <v>0.3360555271981</v>
      </c>
      <c r="J14915" s="8">
        <v>0.25772485034089998</v>
      </c>
    </row>
    <row r="14916" spans="1:10" x14ac:dyDescent="0.35">
      <c r="B14916" s="9">
        <v>106.77139802550001</v>
      </c>
      <c r="C14916" s="11">
        <v>9.4507947566459993</v>
      </c>
      <c r="D14916" s="10">
        <v>35.7547269278</v>
      </c>
      <c r="E14916" s="9">
        <v>64.038540852769998</v>
      </c>
      <c r="F14916" s="9">
        <v>42.732857172700001</v>
      </c>
      <c r="G14916" s="11">
        <v>16.946075754220001</v>
      </c>
      <c r="H14916" s="10">
        <v>18.808651173579999</v>
      </c>
      <c r="I14916" s="11">
        <v>2.6579904946530002</v>
      </c>
      <c r="J14916" s="11">
        <v>154.6349102046</v>
      </c>
    </row>
    <row r="14917" spans="1:10" x14ac:dyDescent="0.35">
      <c r="A14917" s="1" t="s">
        <v>14404</v>
      </c>
      <c r="B14917" s="7">
        <v>0.18030705417240001</v>
      </c>
      <c r="C14917" s="7">
        <v>0.14777942984799999</v>
      </c>
      <c r="D14917" s="6">
        <v>0.82836769342570005</v>
      </c>
      <c r="E14917" s="7">
        <v>0.20361530485250001</v>
      </c>
      <c r="F14917" s="7">
        <v>0.14649595280069999</v>
      </c>
      <c r="G14917" s="7">
        <v>0.3213972701692</v>
      </c>
      <c r="H14917" s="6">
        <v>0.89851640945510003</v>
      </c>
      <c r="I14917" s="8">
        <v>0.35802004929629999</v>
      </c>
      <c r="J14917" s="8">
        <v>0.56047874338119996</v>
      </c>
    </row>
    <row r="14918" spans="1:10" x14ac:dyDescent="0.35">
      <c r="B14918" s="10">
        <v>39.384908042239999</v>
      </c>
      <c r="C14918" s="10">
        <v>3.3559823520009999</v>
      </c>
      <c r="D14918" s="9">
        <v>290.71463941230002</v>
      </c>
      <c r="E14918" s="10">
        <v>26.327133896660001</v>
      </c>
      <c r="F14918" s="10">
        <v>13.05777414558</v>
      </c>
      <c r="G14918" s="10">
        <v>13.71008608549</v>
      </c>
      <c r="H14918" s="9">
        <v>277.00455332680002</v>
      </c>
      <c r="I14918" s="11">
        <v>2.8317162221940002</v>
      </c>
      <c r="J14918" s="11">
        <v>336.2872460287</v>
      </c>
    </row>
    <row r="14919" spans="1:10" x14ac:dyDescent="0.35">
      <c r="A14919" s="1" t="s">
        <v>14405</v>
      </c>
      <c r="B14919" s="6">
        <v>0.17782263513390001</v>
      </c>
      <c r="C14919" s="8">
        <v>0.1125264887443</v>
      </c>
      <c r="D14919" s="7">
        <v>5.2037405542239998E-2</v>
      </c>
      <c r="E14919" s="6">
        <v>0.1760986339808</v>
      </c>
      <c r="F14919" s="6">
        <v>0.1803234825184</v>
      </c>
      <c r="G14919" s="6">
        <v>0.23082113359750001</v>
      </c>
      <c r="H14919" s="7">
        <v>2.7299376665810001E-2</v>
      </c>
      <c r="I14919" s="8">
        <v>0.30592442350560001</v>
      </c>
      <c r="J14919" s="8">
        <v>0.10346629366140001</v>
      </c>
    </row>
    <row r="14920" spans="1:10" x14ac:dyDescent="0.35">
      <c r="B14920" s="9">
        <v>38.842230353790001</v>
      </c>
      <c r="C14920" s="11">
        <v>2.5554091712689999</v>
      </c>
      <c r="D14920" s="10">
        <v>18.262464492789999</v>
      </c>
      <c r="E14920" s="9">
        <v>22.76927227641</v>
      </c>
      <c r="F14920" s="9">
        <v>16.072958077380001</v>
      </c>
      <c r="G14920" s="9">
        <v>9.8463114210849998</v>
      </c>
      <c r="H14920" s="10">
        <v>8.4161530717060007</v>
      </c>
      <c r="I14920" s="11">
        <v>2.4196721789989999</v>
      </c>
      <c r="J14920" s="11">
        <v>62.079776196849998</v>
      </c>
    </row>
    <row r="14921" spans="1:10" x14ac:dyDescent="0.35">
      <c r="A14921" s="1" t="s">
        <v>14406</v>
      </c>
      <c r="B14921" s="6">
        <v>0.18891162874270001</v>
      </c>
      <c r="C14921" s="6">
        <v>0.29112967856209998</v>
      </c>
      <c r="D14921" s="7">
        <v>3.6595181771620001E-2</v>
      </c>
      <c r="E14921" s="8">
        <v>0.13605360690769999</v>
      </c>
      <c r="F14921" s="6">
        <v>0.26558782204010001</v>
      </c>
      <c r="G14921" s="6">
        <v>0.22012714433800001</v>
      </c>
      <c r="H14921" s="7">
        <v>1.120014700475E-2</v>
      </c>
      <c r="I14921" s="8">
        <v>0.26496604250799999</v>
      </c>
      <c r="J14921" s="8">
        <v>0.10469093067599999</v>
      </c>
    </row>
    <row r="14922" spans="1:10" x14ac:dyDescent="0.35">
      <c r="B14922" s="9">
        <v>41.264426177300003</v>
      </c>
      <c r="C14922" s="9">
        <v>6.6113806529310004</v>
      </c>
      <c r="D14922" s="10">
        <v>12.84303475063</v>
      </c>
      <c r="E14922" s="11">
        <v>17.591514197710001</v>
      </c>
      <c r="F14922" s="9">
        <v>23.672911979590001</v>
      </c>
      <c r="G14922" s="9">
        <v>9.3901298447210007</v>
      </c>
      <c r="H14922" s="10">
        <v>3.4529049059069998</v>
      </c>
      <c r="I14922" s="11">
        <v>2.0957168247290001</v>
      </c>
      <c r="J14922" s="11">
        <v>62.814558405589999</v>
      </c>
    </row>
    <row r="14923" spans="1:10" x14ac:dyDescent="0.35">
      <c r="A14923" s="1" t="s">
        <v>14407</v>
      </c>
      <c r="B14923" s="6">
        <v>0.29989581565169998</v>
      </c>
      <c r="C14923" s="8">
        <v>0.12503253990570001</v>
      </c>
      <c r="D14923" s="7">
        <v>6.5285001263280004E-2</v>
      </c>
      <c r="E14923" s="6">
        <v>0.35922351171919997</v>
      </c>
      <c r="F14923" s="8">
        <v>0.21383467046240001</v>
      </c>
      <c r="G14923" s="8">
        <v>0.17712947779589999</v>
      </c>
      <c r="H14923" s="7">
        <v>4.9809253440869998E-2</v>
      </c>
      <c r="I14923" s="8">
        <v>7.1089484690069996E-2</v>
      </c>
      <c r="J14923" s="8">
        <v>0.15303391966499999</v>
      </c>
    </row>
    <row r="14924" spans="1:10" x14ac:dyDescent="0.35">
      <c r="B14924" s="9">
        <v>65.506971848169997</v>
      </c>
      <c r="C14924" s="11">
        <v>2.8394141037149998</v>
      </c>
      <c r="D14924" s="10">
        <v>22.91169217717</v>
      </c>
      <c r="E14924" s="9">
        <v>46.44702665506</v>
      </c>
      <c r="F14924" s="11">
        <v>19.05994519311</v>
      </c>
      <c r="G14924" s="11">
        <v>7.5559459095010002</v>
      </c>
      <c r="H14924" s="10">
        <v>15.35574626767</v>
      </c>
      <c r="I14924" s="11">
        <v>0.56227366992420003</v>
      </c>
      <c r="J14924" s="11">
        <v>91.820351798979999</v>
      </c>
    </row>
    <row r="14925" spans="1:10" x14ac:dyDescent="0.35">
      <c r="A14925" s="1" t="s">
        <v>14408</v>
      </c>
      <c r="B14925" s="8">
        <v>2.024775783379E-2</v>
      </c>
      <c r="C14925" s="6">
        <v>8.8421340472320004E-2</v>
      </c>
      <c r="D14925" s="8">
        <v>8.7968520208080003E-3</v>
      </c>
      <c r="E14925" s="8">
        <v>1.8096526797489999E-2</v>
      </c>
      <c r="F14925" s="8">
        <v>2.3368347690180001E-2</v>
      </c>
      <c r="G14925" s="8">
        <v>2.6879541056859999E-2</v>
      </c>
      <c r="H14925" s="8">
        <v>6.2947782112780003E-3</v>
      </c>
      <c r="I14925" s="8">
        <v>0</v>
      </c>
      <c r="J14925" s="8">
        <v>1.5863345351720001E-2</v>
      </c>
    </row>
    <row r="14926" spans="1:10" x14ac:dyDescent="0.35">
      <c r="B14926" s="11">
        <v>4.4227669516650003</v>
      </c>
      <c r="C14926" s="9">
        <v>2.0079956897289999</v>
      </c>
      <c r="D14926" s="11">
        <v>3.087244569638</v>
      </c>
      <c r="E14926" s="11">
        <v>2.3398520283500002</v>
      </c>
      <c r="F14926" s="11">
        <v>2.0829149233150002</v>
      </c>
      <c r="G14926" s="11">
        <v>1.1466208833510001</v>
      </c>
      <c r="H14926" s="11">
        <v>1.9406236862870001</v>
      </c>
      <c r="I14926" s="11">
        <v>0</v>
      </c>
      <c r="J14926" s="11">
        <v>9.5180072110319998</v>
      </c>
    </row>
    <row r="14927" spans="1:10" x14ac:dyDescent="0.35">
      <c r="A14927" s="1" t="s">
        <v>14409</v>
      </c>
      <c r="B14927" s="8">
        <v>1</v>
      </c>
      <c r="C14927" s="8">
        <v>1</v>
      </c>
      <c r="D14927" s="8">
        <v>1</v>
      </c>
      <c r="E14927" s="8">
        <v>1</v>
      </c>
      <c r="F14927" s="8">
        <v>1</v>
      </c>
      <c r="G14927" s="8">
        <v>1</v>
      </c>
      <c r="H14927" s="8">
        <v>1</v>
      </c>
      <c r="I14927" s="8">
        <v>1</v>
      </c>
      <c r="J14927" s="8">
        <v>1</v>
      </c>
    </row>
    <row r="14928" spans="1:10" x14ac:dyDescent="0.35">
      <c r="B14928" s="11">
        <v>218.43243029519999</v>
      </c>
      <c r="C14928" s="11">
        <v>22.709401135549999</v>
      </c>
      <c r="D14928" s="11">
        <v>350.94878967339997</v>
      </c>
      <c r="E14928" s="11">
        <v>129.29840375079999</v>
      </c>
      <c r="F14928" s="11">
        <v>89.134026544410005</v>
      </c>
      <c r="G14928" s="11">
        <v>42.657755239410001</v>
      </c>
      <c r="H14928" s="11">
        <v>308.29103443399998</v>
      </c>
      <c r="I14928" s="11">
        <v>7.9093788958460003</v>
      </c>
      <c r="J14928" s="11">
        <v>600</v>
      </c>
    </row>
    <row r="14929" spans="1:10" x14ac:dyDescent="0.35">
      <c r="A14929" s="1" t="s">
        <v>14410</v>
      </c>
    </row>
    <row r="14930" spans="1:10" x14ac:dyDescent="0.35">
      <c r="A14930" s="1" t="s">
        <v>14411</v>
      </c>
    </row>
    <row r="14934" spans="1:10" x14ac:dyDescent="0.35">
      <c r="A14934" s="4" t="s">
        <v>14412</v>
      </c>
    </row>
    <row r="14935" spans="1:10" x14ac:dyDescent="0.35">
      <c r="A14935" s="1" t="s">
        <v>14413</v>
      </c>
    </row>
    <row r="14936" spans="1:10" ht="46.5" x14ac:dyDescent="0.35">
      <c r="A14936" s="5" t="s">
        <v>14414</v>
      </c>
      <c r="B14936" s="5" t="s">
        <v>14415</v>
      </c>
      <c r="C14936" s="5" t="s">
        <v>14416</v>
      </c>
      <c r="D14936" s="5" t="s">
        <v>14417</v>
      </c>
      <c r="E14936" s="5" t="s">
        <v>14418</v>
      </c>
      <c r="F14936" s="5" t="s">
        <v>14419</v>
      </c>
      <c r="G14936" s="5" t="s">
        <v>14420</v>
      </c>
      <c r="H14936" s="5" t="s">
        <v>14421</v>
      </c>
      <c r="I14936" s="5" t="s">
        <v>14422</v>
      </c>
      <c r="J14936" s="5" t="s">
        <v>14423</v>
      </c>
    </row>
    <row r="14937" spans="1:10" x14ac:dyDescent="0.35">
      <c r="A14937" s="1" t="s">
        <v>14424</v>
      </c>
      <c r="B14937" s="7">
        <v>0.41988191585270002</v>
      </c>
      <c r="C14937" s="8">
        <v>0.64250288980790005</v>
      </c>
      <c r="D14937" s="6">
        <v>0.89989762591529998</v>
      </c>
      <c r="E14937" s="7">
        <v>0.38658271604470001</v>
      </c>
      <c r="F14937" s="7">
        <v>0.48484324726619998</v>
      </c>
      <c r="G14937" s="6">
        <v>0.91545973348959997</v>
      </c>
      <c r="H14937" s="6">
        <v>0.89252397766699998</v>
      </c>
      <c r="I14937" s="6">
        <v>0.87183754234279998</v>
      </c>
      <c r="J14937" s="8">
        <v>0.66394503704259999</v>
      </c>
    </row>
    <row r="14938" spans="1:10" x14ac:dyDescent="0.35">
      <c r="B14938" s="10">
        <v>111.938057792</v>
      </c>
      <c r="C14938" s="11">
        <v>31.895395751870002</v>
      </c>
      <c r="D14938" s="9">
        <v>228.91660111709999</v>
      </c>
      <c r="E14938" s="10">
        <v>68.134777156149994</v>
      </c>
      <c r="F14938" s="10">
        <v>43.80328063588</v>
      </c>
      <c r="G14938" s="9">
        <v>74.867406584459999</v>
      </c>
      <c r="H14938" s="9">
        <v>154.04919453260001</v>
      </c>
      <c r="I14938" s="9">
        <v>25.616967564599999</v>
      </c>
      <c r="J14938" s="11">
        <v>398.36702222560001</v>
      </c>
    </row>
    <row r="14939" spans="1:10" x14ac:dyDescent="0.35">
      <c r="A14939" s="1" t="s">
        <v>14425</v>
      </c>
      <c r="B14939" s="6">
        <v>9.8995515781400006E-2</v>
      </c>
      <c r="C14939" s="8">
        <v>9.6190614161030003E-2</v>
      </c>
      <c r="D14939" s="7">
        <v>1.8393985822089998E-2</v>
      </c>
      <c r="E14939" s="6">
        <v>0.1136393442527</v>
      </c>
      <c r="F14939" s="8">
        <v>7.0427784425190001E-2</v>
      </c>
      <c r="G14939" s="8">
        <v>3.3116829042510003E-2</v>
      </c>
      <c r="H14939" s="7">
        <v>1.14179983728E-2</v>
      </c>
      <c r="I14939" s="8">
        <v>5.5618599882729998E-2</v>
      </c>
      <c r="J14939" s="8">
        <v>6.2466767264689999E-2</v>
      </c>
    </row>
    <row r="14940" spans="1:10" x14ac:dyDescent="0.35">
      <c r="B14940" s="9">
        <v>26.391624283670001</v>
      </c>
      <c r="C14940" s="11">
        <v>4.7751344856960003</v>
      </c>
      <c r="D14940" s="10">
        <v>4.6790752571510001</v>
      </c>
      <c r="E14940" s="9">
        <v>20.028809037430001</v>
      </c>
      <c r="F14940" s="11">
        <v>6.362815246237</v>
      </c>
      <c r="G14940" s="11">
        <v>2.7083344182300002</v>
      </c>
      <c r="H14940" s="10">
        <v>1.9707408389209999</v>
      </c>
      <c r="I14940" s="11">
        <v>1.6342263322999999</v>
      </c>
      <c r="J14940" s="11">
        <v>37.480060358819998</v>
      </c>
    </row>
    <row r="14941" spans="1:10" x14ac:dyDescent="0.35">
      <c r="A14941" s="1" t="s">
        <v>14426</v>
      </c>
      <c r="B14941" s="6">
        <v>0.4733095124151</v>
      </c>
      <c r="C14941" s="8">
        <v>0.22085730256719999</v>
      </c>
      <c r="D14941" s="7">
        <v>6.4881343327479996E-2</v>
      </c>
      <c r="E14941" s="6">
        <v>0.49977793970250001</v>
      </c>
      <c r="F14941" s="6">
        <v>0.42167390894919998</v>
      </c>
      <c r="G14941" s="7">
        <v>5.1423437467930003E-2</v>
      </c>
      <c r="H14941" s="7">
        <v>7.1257977308059994E-2</v>
      </c>
      <c r="I14941" s="7">
        <v>3.3520225081820003E-2</v>
      </c>
      <c r="J14941" s="8">
        <v>0.25772485034089998</v>
      </c>
    </row>
    <row r="14942" spans="1:10" x14ac:dyDescent="0.35">
      <c r="B14942" s="9">
        <v>126.1815418905</v>
      </c>
      <c r="C14942" s="11">
        <v>10.96389009578</v>
      </c>
      <c r="D14942" s="10">
        <v>16.50456247768</v>
      </c>
      <c r="E14942" s="9">
        <v>88.085310428759996</v>
      </c>
      <c r="F14942" s="9">
        <v>38.096231461770003</v>
      </c>
      <c r="G14942" s="10">
        <v>4.2054710437200002</v>
      </c>
      <c r="H14942" s="10">
        <v>12.299091433959999</v>
      </c>
      <c r="I14942" s="10">
        <v>0.98491574057660003</v>
      </c>
      <c r="J14942" s="11">
        <v>154.6349102046</v>
      </c>
    </row>
    <row r="14943" spans="1:10" x14ac:dyDescent="0.35">
      <c r="A14943" s="1" t="s">
        <v>14427</v>
      </c>
      <c r="B14943" s="7">
        <v>0.25036559993809998</v>
      </c>
      <c r="C14943" s="8">
        <v>0.57732052882460005</v>
      </c>
      <c r="D14943" s="6">
        <v>0.87761585272529996</v>
      </c>
      <c r="E14943" s="7">
        <v>0.21159210401369999</v>
      </c>
      <c r="F14943" s="7">
        <v>0.32600639411139998</v>
      </c>
      <c r="G14943" s="6">
        <v>0.87309092259739995</v>
      </c>
      <c r="H14943" s="6">
        <v>0.87975985815339997</v>
      </c>
      <c r="I14943" s="8">
        <v>0.60011818477470003</v>
      </c>
      <c r="J14943" s="8">
        <v>0.56047874338119996</v>
      </c>
    </row>
    <row r="14944" spans="1:10" x14ac:dyDescent="0.35">
      <c r="B14944" s="10">
        <v>66.746001523079997</v>
      </c>
      <c r="C14944" s="11">
        <v>28.659585870570002</v>
      </c>
      <c r="D14944" s="9">
        <v>223.24854773120001</v>
      </c>
      <c r="E14944" s="10">
        <v>37.29287486642</v>
      </c>
      <c r="F14944" s="10">
        <v>29.453126656649999</v>
      </c>
      <c r="G14944" s="9">
        <v>71.402433876730001</v>
      </c>
      <c r="H14944" s="9">
        <v>151.8461138545</v>
      </c>
      <c r="I14944" s="11">
        <v>17.63311090389</v>
      </c>
      <c r="J14944" s="11">
        <v>336.2872460287</v>
      </c>
    </row>
    <row r="14945" spans="1:10" x14ac:dyDescent="0.35">
      <c r="A14945" s="1" t="s">
        <v>14428</v>
      </c>
      <c r="B14945" s="6">
        <v>0.1695163159145</v>
      </c>
      <c r="C14945" s="8">
        <v>6.5182360983279994E-2</v>
      </c>
      <c r="D14945" s="7">
        <v>2.2281773190009999E-2</v>
      </c>
      <c r="E14945" s="6">
        <v>0.174990612031</v>
      </c>
      <c r="F14945" s="8">
        <v>0.1588368531547</v>
      </c>
      <c r="G14945" s="8">
        <v>4.236881089221E-2</v>
      </c>
      <c r="H14945" s="7">
        <v>1.276411951359E-2</v>
      </c>
      <c r="I14945" s="6">
        <v>0.27171935756810001</v>
      </c>
      <c r="J14945" s="8">
        <v>0.10346629366140001</v>
      </c>
    </row>
    <row r="14946" spans="1:10" x14ac:dyDescent="0.35">
      <c r="B14946" s="9">
        <v>45.192056268960002</v>
      </c>
      <c r="C14946" s="11">
        <v>3.2358098812980001</v>
      </c>
      <c r="D14946" s="10">
        <v>5.6680533858829998</v>
      </c>
      <c r="E14946" s="9">
        <v>30.841902289730001</v>
      </c>
      <c r="F14946" s="11">
        <v>14.350153979230001</v>
      </c>
      <c r="G14946" s="11">
        <v>3.4649727077299999</v>
      </c>
      <c r="H14946" s="10">
        <v>2.2030806781529999</v>
      </c>
      <c r="I14946" s="9">
        <v>7.9838566607169996</v>
      </c>
      <c r="J14946" s="11">
        <v>62.079776196849998</v>
      </c>
    </row>
    <row r="14947" spans="1:10" x14ac:dyDescent="0.35">
      <c r="A14947" s="1" t="s">
        <v>14429</v>
      </c>
      <c r="B14947" s="6">
        <v>0.20029987884100001</v>
      </c>
      <c r="C14947" s="8">
        <v>8.9861253481680003E-2</v>
      </c>
      <c r="D14947" s="7">
        <v>1.560629005539E-2</v>
      </c>
      <c r="E14947" s="6">
        <v>0.15492234006120001</v>
      </c>
      <c r="F14947" s="6">
        <v>0.28882408820369998</v>
      </c>
      <c r="G14947" s="7">
        <v>0</v>
      </c>
      <c r="H14947" s="7">
        <v>2.300087287656E-2</v>
      </c>
      <c r="I14947" s="8">
        <v>3.3520225081820003E-2</v>
      </c>
      <c r="J14947" s="8">
        <v>0.10469093067599999</v>
      </c>
    </row>
    <row r="14948" spans="1:10" x14ac:dyDescent="0.35">
      <c r="B14948" s="9">
        <v>53.398773719300003</v>
      </c>
      <c r="C14948" s="11">
        <v>4.4609297296920003</v>
      </c>
      <c r="D14948" s="10">
        <v>3.9699392160240001</v>
      </c>
      <c r="E14948" s="9">
        <v>27.304891497930001</v>
      </c>
      <c r="F14948" s="9">
        <v>26.093882221369999</v>
      </c>
      <c r="G14948" s="10">
        <v>0</v>
      </c>
      <c r="H14948" s="10">
        <v>3.9699392160240001</v>
      </c>
      <c r="I14948" s="11">
        <v>0.98491574057660003</v>
      </c>
      <c r="J14948" s="11">
        <v>62.814558405589999</v>
      </c>
    </row>
    <row r="14949" spans="1:10" x14ac:dyDescent="0.35">
      <c r="A14949" s="1" t="s">
        <v>14430</v>
      </c>
      <c r="B14949" s="6">
        <v>0.27300963357410002</v>
      </c>
      <c r="C14949" s="8">
        <v>0.1309960490856</v>
      </c>
      <c r="D14949" s="7">
        <v>4.9275053272090003E-2</v>
      </c>
      <c r="E14949" s="6">
        <v>0.3448555996414</v>
      </c>
      <c r="F14949" s="8">
        <v>0.1328498207455</v>
      </c>
      <c r="G14949" s="7">
        <v>5.1423437467930003E-2</v>
      </c>
      <c r="H14949" s="7">
        <v>4.8257104431489999E-2</v>
      </c>
      <c r="I14949" s="8">
        <v>0</v>
      </c>
      <c r="J14949" s="8">
        <v>0.15303391966499999</v>
      </c>
    </row>
    <row r="14950" spans="1:10" x14ac:dyDescent="0.35">
      <c r="B14950" s="9">
        <v>72.782768171239994</v>
      </c>
      <c r="C14950" s="11">
        <v>6.5029603660840003</v>
      </c>
      <c r="D14950" s="10">
        <v>12.53462326166</v>
      </c>
      <c r="E14950" s="9">
        <v>60.780418930830002</v>
      </c>
      <c r="F14950" s="11">
        <v>12.002349240399999</v>
      </c>
      <c r="G14950" s="10">
        <v>4.2054710437200002</v>
      </c>
      <c r="H14950" s="10">
        <v>8.3291522179380006</v>
      </c>
      <c r="I14950" s="11">
        <v>0</v>
      </c>
      <c r="J14950" s="11">
        <v>91.820351798979999</v>
      </c>
    </row>
    <row r="14951" spans="1:10" x14ac:dyDescent="0.35">
      <c r="A14951" s="1" t="s">
        <v>14431</v>
      </c>
      <c r="B14951" s="8">
        <v>7.8130559508599994E-3</v>
      </c>
      <c r="C14951" s="8">
        <v>4.0449193463829997E-2</v>
      </c>
      <c r="D14951" s="8">
        <v>1.6827044935109999E-2</v>
      </c>
      <c r="E14951" s="8">
        <v>0</v>
      </c>
      <c r="F14951" s="8">
        <v>2.3055059359459999E-2</v>
      </c>
      <c r="G14951" s="8">
        <v>0</v>
      </c>
      <c r="H14951" s="8">
        <v>2.480004665215E-2</v>
      </c>
      <c r="I14951" s="8">
        <v>3.902363269261E-2</v>
      </c>
      <c r="J14951" s="8">
        <v>1.5863345351720001E-2</v>
      </c>
    </row>
    <row r="14952" spans="1:10" x14ac:dyDescent="0.35">
      <c r="B14952" s="11">
        <v>2.0829149233150002</v>
      </c>
      <c r="C14952" s="11">
        <v>2.0079956897289999</v>
      </c>
      <c r="D14952" s="11">
        <v>4.2804757146370003</v>
      </c>
      <c r="E14952" s="11">
        <v>0</v>
      </c>
      <c r="F14952" s="11">
        <v>2.0829149233150002</v>
      </c>
      <c r="G14952" s="11">
        <v>0</v>
      </c>
      <c r="H14952" s="11">
        <v>4.2804757146370003</v>
      </c>
      <c r="I14952" s="11">
        <v>1.1466208833510001</v>
      </c>
      <c r="J14952" s="11">
        <v>9.5180072110319998</v>
      </c>
    </row>
    <row r="14953" spans="1:10" x14ac:dyDescent="0.35">
      <c r="A14953" s="1" t="s">
        <v>14432</v>
      </c>
      <c r="B14953" s="8">
        <v>1</v>
      </c>
      <c r="C14953" s="8">
        <v>1</v>
      </c>
      <c r="D14953" s="8">
        <v>1</v>
      </c>
      <c r="E14953" s="8">
        <v>1</v>
      </c>
      <c r="F14953" s="8">
        <v>1</v>
      </c>
      <c r="G14953" s="8">
        <v>1</v>
      </c>
      <c r="H14953" s="8">
        <v>1</v>
      </c>
      <c r="I14953" s="8">
        <v>1</v>
      </c>
      <c r="J14953" s="8">
        <v>1</v>
      </c>
    </row>
    <row r="14954" spans="1:10" x14ac:dyDescent="0.35">
      <c r="B14954" s="11">
        <v>266.5941388896</v>
      </c>
      <c r="C14954" s="11">
        <v>49.642416023069998</v>
      </c>
      <c r="D14954" s="11">
        <v>254.38071456649999</v>
      </c>
      <c r="E14954" s="11">
        <v>176.24889662230001</v>
      </c>
      <c r="F14954" s="11">
        <v>90.345242267200007</v>
      </c>
      <c r="G14954" s="11">
        <v>81.781212046410005</v>
      </c>
      <c r="H14954" s="11">
        <v>172.5995025201</v>
      </c>
      <c r="I14954" s="11">
        <v>29.382730520829998</v>
      </c>
      <c r="J14954" s="11">
        <v>600</v>
      </c>
    </row>
    <row r="14955" spans="1:10" x14ac:dyDescent="0.35">
      <c r="A14955" s="1" t="s">
        <v>14433</v>
      </c>
    </row>
    <row r="14956" spans="1:10" x14ac:dyDescent="0.35">
      <c r="A14956" s="1" t="s">
        <v>14434</v>
      </c>
    </row>
    <row r="14960" spans="1:10" x14ac:dyDescent="0.35">
      <c r="A14960" s="4" t="s">
        <v>14435</v>
      </c>
    </row>
    <row r="14961" spans="1:9" x14ac:dyDescent="0.35">
      <c r="A14961" s="1" t="s">
        <v>14436</v>
      </c>
    </row>
    <row r="14962" spans="1:9" ht="62" x14ac:dyDescent="0.35">
      <c r="A14962" s="5" t="s">
        <v>14437</v>
      </c>
      <c r="B14962" s="5" t="s">
        <v>14438</v>
      </c>
      <c r="C14962" s="5" t="s">
        <v>14439</v>
      </c>
      <c r="D14962" s="5" t="s">
        <v>14440</v>
      </c>
      <c r="E14962" s="5" t="s">
        <v>14441</v>
      </c>
      <c r="F14962" s="5" t="s">
        <v>14442</v>
      </c>
      <c r="G14962" s="5" t="s">
        <v>14443</v>
      </c>
      <c r="H14962" s="5" t="s">
        <v>14444</v>
      </c>
      <c r="I14962" s="5" t="s">
        <v>14445</v>
      </c>
    </row>
    <row r="14963" spans="1:9" x14ac:dyDescent="0.35">
      <c r="A14963" s="1" t="s">
        <v>14446</v>
      </c>
      <c r="B14963" s="6">
        <v>0.95710020099240001</v>
      </c>
      <c r="C14963" s="7">
        <v>0.33341352920020001</v>
      </c>
      <c r="D14963" s="6">
        <v>0.9705415617798</v>
      </c>
      <c r="E14963" s="6">
        <v>0.90357144430460001</v>
      </c>
      <c r="F14963" s="7">
        <v>0.32584532572129998</v>
      </c>
      <c r="G14963" s="7">
        <v>0.33537568274480001</v>
      </c>
      <c r="H14963" s="8">
        <v>0.77776693187659995</v>
      </c>
      <c r="I14963" s="8">
        <v>0.66394503704259999</v>
      </c>
    </row>
    <row r="14964" spans="1:9" x14ac:dyDescent="0.35">
      <c r="B14964" s="9">
        <v>256.42014419100002</v>
      </c>
      <c r="C14964" s="10">
        <v>87.293090439229999</v>
      </c>
      <c r="D14964" s="9">
        <v>207.83321990170001</v>
      </c>
      <c r="E14964" s="9">
        <v>48.586924289359999</v>
      </c>
      <c r="F14964" s="10">
        <v>17.564345236609999</v>
      </c>
      <c r="G14964" s="10">
        <v>69.728745202620004</v>
      </c>
      <c r="H14964" s="11">
        <v>54.653787595330002</v>
      </c>
      <c r="I14964" s="11">
        <v>398.36702222560001</v>
      </c>
    </row>
    <row r="14965" spans="1:9" x14ac:dyDescent="0.35">
      <c r="A14965" s="1" t="s">
        <v>14447</v>
      </c>
      <c r="B14965" s="7">
        <v>7.0680796151709998E-3</v>
      </c>
      <c r="C14965" s="6">
        <v>0.12581440717030001</v>
      </c>
      <c r="D14965" s="7">
        <v>6.6520045233800004E-3</v>
      </c>
      <c r="E14965" s="7">
        <v>8.725053392202E-3</v>
      </c>
      <c r="F14965" s="8">
        <v>9.222235829481E-2</v>
      </c>
      <c r="G14965" s="6">
        <v>0.1345235754629</v>
      </c>
      <c r="H14965" s="8">
        <v>3.765704387385E-2</v>
      </c>
      <c r="I14965" s="8">
        <v>6.2466767264689999E-2</v>
      </c>
    </row>
    <row r="14966" spans="1:9" x14ac:dyDescent="0.35">
      <c r="B14966" s="10">
        <v>1.8936345350220001</v>
      </c>
      <c r="C14966" s="9">
        <v>32.940260252850003</v>
      </c>
      <c r="D14966" s="10">
        <v>1.424470185861</v>
      </c>
      <c r="E14966" s="10">
        <v>0.4691643491609</v>
      </c>
      <c r="F14966" s="11">
        <v>4.9711480010919997</v>
      </c>
      <c r="G14966" s="9">
        <v>27.969112251759999</v>
      </c>
      <c r="H14966" s="11">
        <v>2.6461655709419998</v>
      </c>
      <c r="I14966" s="11">
        <v>37.480060358819998</v>
      </c>
    </row>
    <row r="14967" spans="1:9" x14ac:dyDescent="0.35">
      <c r="A14967" s="1" t="s">
        <v>14448</v>
      </c>
      <c r="B14967" s="7">
        <v>3.5831719392430003E-2</v>
      </c>
      <c r="C14967" s="6">
        <v>0.51411725436970002</v>
      </c>
      <c r="D14967" s="7">
        <v>2.280643369681E-2</v>
      </c>
      <c r="E14967" s="7">
        <v>8.7703502303219993E-2</v>
      </c>
      <c r="F14967" s="6">
        <v>0.49041855179839999</v>
      </c>
      <c r="G14967" s="6">
        <v>0.52026144610320002</v>
      </c>
      <c r="H14967" s="7">
        <v>0.148439134074</v>
      </c>
      <c r="I14967" s="8">
        <v>0.25772485034089998</v>
      </c>
    </row>
    <row r="14968" spans="1:9" x14ac:dyDescent="0.35">
      <c r="B14968" s="10">
        <v>9.599804329465</v>
      </c>
      <c r="C14968" s="9">
        <v>134.6042678284</v>
      </c>
      <c r="D14968" s="10">
        <v>4.8838037816630004</v>
      </c>
      <c r="E14968" s="10">
        <v>4.7160005478020004</v>
      </c>
      <c r="F14968" s="9">
        <v>26.43548970714</v>
      </c>
      <c r="G14968" s="9">
        <v>108.16877812120001</v>
      </c>
      <c r="H14968" s="10">
        <v>10.43083804674</v>
      </c>
      <c r="I14968" s="11">
        <v>154.6349102046</v>
      </c>
    </row>
    <row r="14969" spans="1:9" x14ac:dyDescent="0.35">
      <c r="A14969" s="1" t="s">
        <v>14449</v>
      </c>
      <c r="B14969" s="6">
        <v>0.92696522123250003</v>
      </c>
      <c r="C14969" s="7">
        <v>0.1775276252918</v>
      </c>
      <c r="D14969" s="6">
        <v>0.94989046378389996</v>
      </c>
      <c r="E14969" s="6">
        <v>0.83566793742690004</v>
      </c>
      <c r="F14969" s="7">
        <v>0.17569125960449999</v>
      </c>
      <c r="G14969" s="7">
        <v>0.17800372658229999</v>
      </c>
      <c r="H14969" s="8">
        <v>0.5900237602831</v>
      </c>
      <c r="I14969" s="8">
        <v>0.56047874338119996</v>
      </c>
    </row>
    <row r="14970" spans="1:9" x14ac:dyDescent="0.35">
      <c r="B14970" s="9">
        <v>248.3465737882</v>
      </c>
      <c r="C14970" s="10">
        <v>46.479622729280003</v>
      </c>
      <c r="D14970" s="9">
        <v>203.41096292680001</v>
      </c>
      <c r="E14970" s="9">
        <v>44.935610861470003</v>
      </c>
      <c r="F14970" s="10">
        <v>9.4704502264020007</v>
      </c>
      <c r="G14970" s="10">
        <v>37.009172502879998</v>
      </c>
      <c r="H14970" s="11">
        <v>41.461049511200002</v>
      </c>
      <c r="I14970" s="11">
        <v>336.2872460287</v>
      </c>
    </row>
    <row r="14971" spans="1:9" x14ac:dyDescent="0.35">
      <c r="A14971" s="1" t="s">
        <v>14450</v>
      </c>
      <c r="B14971" s="7">
        <v>3.0134979759890001E-2</v>
      </c>
      <c r="C14971" s="6">
        <v>0.15588590390839999</v>
      </c>
      <c r="D14971" s="7">
        <v>2.0651097995919999E-2</v>
      </c>
      <c r="E14971" s="8">
        <v>6.7903506877699998E-2</v>
      </c>
      <c r="F14971" s="8">
        <v>0.15015406611670001</v>
      </c>
      <c r="G14971" s="6">
        <v>0.15737195616249999</v>
      </c>
      <c r="H14971" s="8">
        <v>0.18774317159350001</v>
      </c>
      <c r="I14971" s="8">
        <v>0.10346629366140001</v>
      </c>
    </row>
    <row r="14972" spans="1:9" x14ac:dyDescent="0.35">
      <c r="B14972" s="10">
        <v>8.0735704027779995</v>
      </c>
      <c r="C14972" s="9">
        <v>40.813467709949997</v>
      </c>
      <c r="D14972" s="10">
        <v>4.4222569748860003</v>
      </c>
      <c r="E14972" s="11">
        <v>3.6513134278920001</v>
      </c>
      <c r="F14972" s="11">
        <v>8.0938950102089997</v>
      </c>
      <c r="G14972" s="9">
        <v>32.719572699739999</v>
      </c>
      <c r="H14972" s="11">
        <v>13.192738084129999</v>
      </c>
      <c r="I14972" s="11">
        <v>62.079776196849998</v>
      </c>
    </row>
    <row r="14973" spans="1:9" x14ac:dyDescent="0.35">
      <c r="A14973" s="1" t="s">
        <v>14451</v>
      </c>
      <c r="B14973" s="7">
        <v>1.155990755145E-2</v>
      </c>
      <c r="C14973" s="6">
        <v>0.219493137186</v>
      </c>
      <c r="D14973" s="7">
        <v>5.5642974724630003E-3</v>
      </c>
      <c r="E14973" s="8">
        <v>3.5436772266950002E-2</v>
      </c>
      <c r="F14973" s="6">
        <v>0.28338983886359997</v>
      </c>
      <c r="G14973" s="6">
        <v>0.2029271000766</v>
      </c>
      <c r="H14973" s="8">
        <v>3.2028188563310002E-2</v>
      </c>
      <c r="I14973" s="8">
        <v>0.10469093067599999</v>
      </c>
    </row>
    <row r="14974" spans="1:9" x14ac:dyDescent="0.35">
      <c r="B14974" s="10">
        <v>3.0970562518990001</v>
      </c>
      <c r="C14974" s="9">
        <v>57.466877007439997</v>
      </c>
      <c r="D14974" s="10">
        <v>1.191546973086</v>
      </c>
      <c r="E14974" s="11">
        <v>1.905509278814</v>
      </c>
      <c r="F14974" s="9">
        <v>15.275827435389999</v>
      </c>
      <c r="G14974" s="9">
        <v>42.191049572049998</v>
      </c>
      <c r="H14974" s="11">
        <v>2.2506251462489999</v>
      </c>
      <c r="I14974" s="11">
        <v>62.814558405589999</v>
      </c>
    </row>
    <row r="14975" spans="1:9" x14ac:dyDescent="0.35">
      <c r="A14975" s="1" t="s">
        <v>14452</v>
      </c>
      <c r="B14975" s="7">
        <v>2.4271811840980002E-2</v>
      </c>
      <c r="C14975" s="6">
        <v>0.29462411718379999</v>
      </c>
      <c r="D14975" s="7">
        <v>1.724213622434E-2</v>
      </c>
      <c r="E14975" s="8">
        <v>5.2266730036279997E-2</v>
      </c>
      <c r="F14975" s="8">
        <v>0.20702871293479999</v>
      </c>
      <c r="G14975" s="6">
        <v>0.31733434602659999</v>
      </c>
      <c r="H14975" s="8">
        <v>0.1164109455107</v>
      </c>
      <c r="I14975" s="8">
        <v>0.15303391966499999</v>
      </c>
    </row>
    <row r="14976" spans="1:9" x14ac:dyDescent="0.35">
      <c r="B14976" s="10">
        <v>6.5027480775650002</v>
      </c>
      <c r="C14976" s="9">
        <v>77.137390820920004</v>
      </c>
      <c r="D14976" s="10">
        <v>3.692256808577</v>
      </c>
      <c r="E14976" s="11">
        <v>2.8104912689880002</v>
      </c>
      <c r="F14976" s="11">
        <v>11.159662271749999</v>
      </c>
      <c r="G14976" s="9">
        <v>65.977728549169996</v>
      </c>
      <c r="H14976" s="11">
        <v>8.1802129004899999</v>
      </c>
      <c r="I14976" s="11">
        <v>91.820351798979999</v>
      </c>
    </row>
    <row r="14977" spans="1:9" x14ac:dyDescent="0.35">
      <c r="A14977" s="1" t="s">
        <v>14453</v>
      </c>
      <c r="B14977" s="7">
        <v>0</v>
      </c>
      <c r="C14977" s="8">
        <v>2.6654809259769999E-2</v>
      </c>
      <c r="D14977" s="8">
        <v>0</v>
      </c>
      <c r="E14977" s="8">
        <v>0</v>
      </c>
      <c r="F14977" s="6">
        <v>9.1513764185509994E-2</v>
      </c>
      <c r="G14977" s="8">
        <v>9.8392956891509998E-3</v>
      </c>
      <c r="H14977" s="8">
        <v>3.6136890175589999E-2</v>
      </c>
      <c r="I14977" s="8">
        <v>1.5863345351720001E-2</v>
      </c>
    </row>
    <row r="14978" spans="1:9" x14ac:dyDescent="0.35">
      <c r="B14978" s="10">
        <v>0</v>
      </c>
      <c r="C14978" s="11">
        <v>6.9786630462619996</v>
      </c>
      <c r="D14978" s="11">
        <v>0</v>
      </c>
      <c r="E14978" s="11">
        <v>0</v>
      </c>
      <c r="F14978" s="9">
        <v>4.9329519903290002</v>
      </c>
      <c r="G14978" s="11">
        <v>2.0457110559329998</v>
      </c>
      <c r="H14978" s="11">
        <v>2.5393441647709998</v>
      </c>
      <c r="I14978" s="11">
        <v>9.5180072110319998</v>
      </c>
    </row>
    <row r="14979" spans="1:9" x14ac:dyDescent="0.35">
      <c r="A14979" s="1" t="s">
        <v>14454</v>
      </c>
      <c r="B14979" s="8">
        <v>1</v>
      </c>
      <c r="C14979" s="8">
        <v>1</v>
      </c>
      <c r="D14979" s="8">
        <v>1</v>
      </c>
      <c r="E14979" s="8">
        <v>1</v>
      </c>
      <c r="F14979" s="8">
        <v>1</v>
      </c>
      <c r="G14979" s="8">
        <v>1</v>
      </c>
      <c r="H14979" s="8">
        <v>1</v>
      </c>
      <c r="I14979" s="8">
        <v>1</v>
      </c>
    </row>
    <row r="14980" spans="1:9" x14ac:dyDescent="0.35">
      <c r="B14980" s="11">
        <v>267.9135830555</v>
      </c>
      <c r="C14980" s="11">
        <v>261.81628156670001</v>
      </c>
      <c r="D14980" s="11">
        <v>214.14149386919999</v>
      </c>
      <c r="E14980" s="11">
        <v>53.77208918633</v>
      </c>
      <c r="F14980" s="11">
        <v>53.90393493517</v>
      </c>
      <c r="G14980" s="11">
        <v>207.91234663149999</v>
      </c>
      <c r="H14980" s="11">
        <v>70.270135377779994</v>
      </c>
      <c r="I14980" s="11">
        <v>600</v>
      </c>
    </row>
    <row r="14981" spans="1:9" x14ac:dyDescent="0.35">
      <c r="A14981" s="1" t="s">
        <v>14455</v>
      </c>
    </row>
    <row r="14982" spans="1:9" x14ac:dyDescent="0.35">
      <c r="A14982" s="1" t="s">
        <v>14456</v>
      </c>
    </row>
    <row r="14986" spans="1:9" x14ac:dyDescent="0.35">
      <c r="A14986" s="4" t="s">
        <v>14457</v>
      </c>
    </row>
    <row r="14987" spans="1:9" x14ac:dyDescent="0.35">
      <c r="A14987" s="1" t="s">
        <v>14458</v>
      </c>
    </row>
    <row r="14988" spans="1:9" ht="62" x14ac:dyDescent="0.35">
      <c r="A14988" s="5" t="s">
        <v>14459</v>
      </c>
      <c r="B14988" s="5" t="s">
        <v>14460</v>
      </c>
      <c r="C14988" s="5" t="s">
        <v>14461</v>
      </c>
      <c r="D14988" s="5" t="s">
        <v>14462</v>
      </c>
      <c r="E14988" s="5" t="s">
        <v>14463</v>
      </c>
      <c r="F14988" s="5" t="s">
        <v>14464</v>
      </c>
      <c r="G14988" s="5" t="s">
        <v>14465</v>
      </c>
      <c r="H14988" s="5" t="s">
        <v>14466</v>
      </c>
      <c r="I14988" s="5" t="s">
        <v>14467</v>
      </c>
    </row>
    <row r="14989" spans="1:9" x14ac:dyDescent="0.35">
      <c r="A14989" s="1" t="s">
        <v>14468</v>
      </c>
      <c r="B14989" s="6">
        <v>0.96239661707019997</v>
      </c>
      <c r="C14989" s="7">
        <v>0.32734482194159997</v>
      </c>
      <c r="D14989" s="6">
        <v>0.9668933592044</v>
      </c>
      <c r="E14989" s="6">
        <v>0.94291664908499995</v>
      </c>
      <c r="F14989" s="7">
        <v>0.32590955976660002</v>
      </c>
      <c r="G14989" s="7">
        <v>0.32764127856870001</v>
      </c>
      <c r="H14989" s="8">
        <v>0.74742992728510005</v>
      </c>
      <c r="I14989" s="8">
        <v>0.66394503704259999</v>
      </c>
    </row>
    <row r="14990" spans="1:9" x14ac:dyDescent="0.35">
      <c r="B14990" s="9">
        <v>265.5124873835</v>
      </c>
      <c r="C14990" s="10">
        <v>85.24623088125</v>
      </c>
      <c r="D14990" s="9">
        <v>216.7245386582</v>
      </c>
      <c r="E14990" s="9">
        <v>48.78794872532</v>
      </c>
      <c r="F14990" s="10">
        <v>14.529497714750001</v>
      </c>
      <c r="G14990" s="10">
        <v>70.716733166500006</v>
      </c>
      <c r="H14990" s="11">
        <v>47.608303960820002</v>
      </c>
      <c r="I14990" s="11">
        <v>398.36702222560001</v>
      </c>
    </row>
    <row r="14991" spans="1:9" x14ac:dyDescent="0.35">
      <c r="A14991" s="1" t="s">
        <v>14469</v>
      </c>
      <c r="B14991" s="7">
        <v>2.2674710098199999E-3</v>
      </c>
      <c r="C14991" s="6">
        <v>0.12955811548759999</v>
      </c>
      <c r="D14991" s="7">
        <v>2.7908924258929998E-3</v>
      </c>
      <c r="E14991" s="8">
        <v>0</v>
      </c>
      <c r="F14991" s="6">
        <v>0.1546365800842</v>
      </c>
      <c r="G14991" s="6">
        <v>0.12437810227689999</v>
      </c>
      <c r="H14991" s="8">
        <v>4.890934189901E-2</v>
      </c>
      <c r="I14991" s="8">
        <v>6.2466767264689999E-2</v>
      </c>
    </row>
    <row r="14992" spans="1:9" x14ac:dyDescent="0.35">
      <c r="B14992" s="10">
        <v>0.62556523704339995</v>
      </c>
      <c r="C14992" s="9">
        <v>33.739165201669998</v>
      </c>
      <c r="D14992" s="10">
        <v>0.62556523704339995</v>
      </c>
      <c r="E14992" s="11">
        <v>0</v>
      </c>
      <c r="F14992" s="9">
        <v>6.8939120366999997</v>
      </c>
      <c r="G14992" s="9">
        <v>26.84525316497</v>
      </c>
      <c r="H14992" s="11">
        <v>3.115329920103</v>
      </c>
      <c r="I14992" s="11">
        <v>37.480060358819998</v>
      </c>
    </row>
    <row r="14993" spans="1:9" x14ac:dyDescent="0.35">
      <c r="A14993" s="1" t="s">
        <v>14470</v>
      </c>
      <c r="B14993" s="7">
        <v>3.533591191998E-2</v>
      </c>
      <c r="C14993" s="6">
        <v>0.51629905415849997</v>
      </c>
      <c r="D14993" s="7">
        <v>3.031574836973E-2</v>
      </c>
      <c r="E14993" s="7">
        <v>5.7083350914979999E-2</v>
      </c>
      <c r="F14993" s="8">
        <v>0.4088033584538</v>
      </c>
      <c r="G14993" s="6">
        <v>0.53850253163619999</v>
      </c>
      <c r="H14993" s="8">
        <v>0.16379411792439999</v>
      </c>
      <c r="I14993" s="8">
        <v>0.25772485034089998</v>
      </c>
    </row>
    <row r="14994" spans="1:9" x14ac:dyDescent="0.35">
      <c r="B14994" s="10">
        <v>9.7487103564430004</v>
      </c>
      <c r="C14994" s="9">
        <v>134.4531681103</v>
      </c>
      <c r="D14994" s="10">
        <v>6.7951305249580001</v>
      </c>
      <c r="E14994" s="10">
        <v>2.953579831486</v>
      </c>
      <c r="F14994" s="11">
        <v>18.225017599019999</v>
      </c>
      <c r="G14994" s="9">
        <v>116.2281505113</v>
      </c>
      <c r="H14994" s="11">
        <v>10.433031737789999</v>
      </c>
      <c r="I14994" s="11">
        <v>154.6349102046</v>
      </c>
    </row>
    <row r="14995" spans="1:9" x14ac:dyDescent="0.35">
      <c r="A14995" s="1" t="s">
        <v>14471</v>
      </c>
      <c r="B14995" s="6">
        <v>0.92939314995889999</v>
      </c>
      <c r="C14995" s="7">
        <v>0.16951352273010001</v>
      </c>
      <c r="D14995" s="6">
        <v>0.94184977295240002</v>
      </c>
      <c r="E14995" s="6">
        <v>0.87543083460329996</v>
      </c>
      <c r="F14995" s="7">
        <v>0.15693337371980001</v>
      </c>
      <c r="G14995" s="7">
        <v>0.17211198077430001</v>
      </c>
      <c r="H14995" s="8">
        <v>0.56103572117110001</v>
      </c>
      <c r="I14995" s="8">
        <v>0.56047874338119996</v>
      </c>
    </row>
    <row r="14996" spans="1:9" x14ac:dyDescent="0.35">
      <c r="B14996" s="9">
        <v>256.4072676751</v>
      </c>
      <c r="C14996" s="10">
        <v>44.14424156898</v>
      </c>
      <c r="D14996" s="9">
        <v>211.11113814699999</v>
      </c>
      <c r="E14996" s="9">
        <v>45.296129528130002</v>
      </c>
      <c r="F14996" s="10">
        <v>6.9963062650339998</v>
      </c>
      <c r="G14996" s="10">
        <v>37.147935303940002</v>
      </c>
      <c r="H14996" s="11">
        <v>35.7357367846</v>
      </c>
      <c r="I14996" s="11">
        <v>336.2872460287</v>
      </c>
    </row>
    <row r="14997" spans="1:9" x14ac:dyDescent="0.35">
      <c r="A14997" s="1" t="s">
        <v>14472</v>
      </c>
      <c r="B14997" s="7">
        <v>3.3003467111309998E-2</v>
      </c>
      <c r="C14997" s="6">
        <v>0.15783129921149999</v>
      </c>
      <c r="D14997" s="7">
        <v>2.5043586251979999E-2</v>
      </c>
      <c r="E14997" s="8">
        <v>6.7485814481700004E-2</v>
      </c>
      <c r="F14997" s="8">
        <v>0.16897618604680001</v>
      </c>
      <c r="G14997" s="6">
        <v>0.1555292977945</v>
      </c>
      <c r="H14997" s="8">
        <v>0.18639420611390001</v>
      </c>
      <c r="I14997" s="8">
        <v>0.10346629366140001</v>
      </c>
    </row>
    <row r="14998" spans="1:9" x14ac:dyDescent="0.35">
      <c r="B14998" s="10">
        <v>9.1052197083569997</v>
      </c>
      <c r="C14998" s="9">
        <v>41.101989312279997</v>
      </c>
      <c r="D14998" s="10">
        <v>5.6134005111730003</v>
      </c>
      <c r="E14998" s="11">
        <v>3.4918191971839998</v>
      </c>
      <c r="F14998" s="11">
        <v>7.533191449716</v>
      </c>
      <c r="G14998" s="9">
        <v>33.568797862559997</v>
      </c>
      <c r="H14998" s="11">
        <v>11.87256717622</v>
      </c>
      <c r="I14998" s="11">
        <v>62.079776196849998</v>
      </c>
    </row>
    <row r="14999" spans="1:9" x14ac:dyDescent="0.35">
      <c r="A14999" s="1" t="s">
        <v>14473</v>
      </c>
      <c r="B14999" s="7">
        <v>1.122582402461E-2</v>
      </c>
      <c r="C14999" s="6">
        <v>0.22025379867969999</v>
      </c>
      <c r="D14999" s="7">
        <v>5.3159594321419996E-3</v>
      </c>
      <c r="E14999" s="8">
        <v>3.6827463972620003E-2</v>
      </c>
      <c r="F14999" s="6">
        <v>0.26139125255649998</v>
      </c>
      <c r="G14999" s="6">
        <v>0.21175676515059999</v>
      </c>
      <c r="H14999" s="8">
        <v>3.7044998902820002E-2</v>
      </c>
      <c r="I14999" s="8">
        <v>0.10469093067599999</v>
      </c>
    </row>
    <row r="15000" spans="1:9" x14ac:dyDescent="0.35">
      <c r="B15000" s="10">
        <v>3.0970562518990001</v>
      </c>
      <c r="C15000" s="9">
        <v>57.357883541150002</v>
      </c>
      <c r="D15000" s="10">
        <v>1.191546973086</v>
      </c>
      <c r="E15000" s="11">
        <v>1.905509278814</v>
      </c>
      <c r="F15000" s="9">
        <v>11.653182586590001</v>
      </c>
      <c r="G15000" s="9">
        <v>45.704700954560003</v>
      </c>
      <c r="H15000" s="11">
        <v>2.3596186125440002</v>
      </c>
      <c r="I15000" s="11">
        <v>62.814558405589999</v>
      </c>
    </row>
    <row r="15001" spans="1:9" x14ac:dyDescent="0.35">
      <c r="A15001" s="1" t="s">
        <v>14474</v>
      </c>
      <c r="B15001" s="7">
        <v>2.4110087895369999E-2</v>
      </c>
      <c r="C15001" s="6">
        <v>0.29604525547869998</v>
      </c>
      <c r="D15001" s="7">
        <v>2.4999788937590001E-2</v>
      </c>
      <c r="E15001" s="7">
        <v>2.025588694236E-2</v>
      </c>
      <c r="F15001" s="8">
        <v>0.1474121058973</v>
      </c>
      <c r="G15001" s="6">
        <v>0.32674576648569997</v>
      </c>
      <c r="H15001" s="8">
        <v>0.12674911902159999</v>
      </c>
      <c r="I15001" s="8">
        <v>0.15303391966499999</v>
      </c>
    </row>
    <row r="15002" spans="1:9" x14ac:dyDescent="0.35">
      <c r="B15002" s="10">
        <v>6.6516541045439999</v>
      </c>
      <c r="C15002" s="9">
        <v>77.09528456919</v>
      </c>
      <c r="D15002" s="10">
        <v>5.6035835518720001</v>
      </c>
      <c r="E15002" s="10">
        <v>1.048070552672</v>
      </c>
      <c r="F15002" s="11">
        <v>6.5718350124359999</v>
      </c>
      <c r="G15002" s="9">
        <v>70.523449556749995</v>
      </c>
      <c r="H15002" s="11">
        <v>8.0734131252489991</v>
      </c>
      <c r="I15002" s="11">
        <v>91.820351798979999</v>
      </c>
    </row>
    <row r="15003" spans="1:9" x14ac:dyDescent="0.35">
      <c r="A15003" s="1" t="s">
        <v>14475</v>
      </c>
      <c r="B15003" s="7">
        <v>0</v>
      </c>
      <c r="C15003" s="8">
        <v>2.6798008412259999E-2</v>
      </c>
      <c r="D15003" s="8">
        <v>0</v>
      </c>
      <c r="E15003" s="8">
        <v>0</v>
      </c>
      <c r="F15003" s="6">
        <v>0.1106505016953</v>
      </c>
      <c r="G15003" s="8">
        <v>9.4780875181250009E-3</v>
      </c>
      <c r="H15003" s="8">
        <v>3.9866612891490003E-2</v>
      </c>
      <c r="I15003" s="8">
        <v>1.5863345351720001E-2</v>
      </c>
    </row>
    <row r="15004" spans="1:9" x14ac:dyDescent="0.35">
      <c r="B15004" s="10">
        <v>0</v>
      </c>
      <c r="C15004" s="11">
        <v>6.9786630462619996</v>
      </c>
      <c r="D15004" s="11">
        <v>0</v>
      </c>
      <c r="E15004" s="11">
        <v>0</v>
      </c>
      <c r="F15004" s="9">
        <v>4.9329519903290002</v>
      </c>
      <c r="G15004" s="11">
        <v>2.0457110559329998</v>
      </c>
      <c r="H15004" s="11">
        <v>2.5393441647709998</v>
      </c>
      <c r="I15004" s="11">
        <v>9.5180072110319998</v>
      </c>
    </row>
    <row r="15005" spans="1:9" x14ac:dyDescent="0.35">
      <c r="A15005" s="1" t="s">
        <v>14476</v>
      </c>
      <c r="B15005" s="8">
        <v>1</v>
      </c>
      <c r="C15005" s="8">
        <v>1</v>
      </c>
      <c r="D15005" s="8">
        <v>1</v>
      </c>
      <c r="E15005" s="8">
        <v>1</v>
      </c>
      <c r="F15005" s="8">
        <v>1</v>
      </c>
      <c r="G15005" s="8">
        <v>1</v>
      </c>
      <c r="H15005" s="8">
        <v>1</v>
      </c>
      <c r="I15005" s="8">
        <v>1</v>
      </c>
    </row>
    <row r="15006" spans="1:9" x14ac:dyDescent="0.35">
      <c r="B15006" s="11">
        <v>275.88676297699999</v>
      </c>
      <c r="C15006" s="11">
        <v>260.41722723949999</v>
      </c>
      <c r="D15006" s="11">
        <v>224.14523442020001</v>
      </c>
      <c r="E15006" s="11">
        <v>51.741528556799999</v>
      </c>
      <c r="F15006" s="11">
        <v>44.581379340799998</v>
      </c>
      <c r="G15006" s="11">
        <v>215.8358478987</v>
      </c>
      <c r="H15006" s="11">
        <v>63.696009783489998</v>
      </c>
      <c r="I15006" s="11">
        <v>600</v>
      </c>
    </row>
    <row r="15007" spans="1:9" x14ac:dyDescent="0.35">
      <c r="A15007" s="1" t="s">
        <v>14477</v>
      </c>
    </row>
    <row r="15008" spans="1:9" x14ac:dyDescent="0.35">
      <c r="A15008" s="1" t="s">
        <v>14478</v>
      </c>
    </row>
    <row r="15012" spans="1:10" x14ac:dyDescent="0.35">
      <c r="A15012" s="4" t="s">
        <v>14479</v>
      </c>
    </row>
    <row r="15013" spans="1:10" x14ac:dyDescent="0.35">
      <c r="A15013" s="1" t="s">
        <v>14480</v>
      </c>
    </row>
    <row r="15014" spans="1:10" ht="46.5" x14ac:dyDescent="0.35">
      <c r="A15014" s="5" t="s">
        <v>14481</v>
      </c>
      <c r="B15014" s="5" t="s">
        <v>14482</v>
      </c>
      <c r="C15014" s="5" t="s">
        <v>14483</v>
      </c>
      <c r="D15014" s="5" t="s">
        <v>14484</v>
      </c>
      <c r="E15014" s="5" t="s">
        <v>14485</v>
      </c>
      <c r="F15014" s="5" t="s">
        <v>14486</v>
      </c>
      <c r="G15014" s="5" t="s">
        <v>14487</v>
      </c>
      <c r="H15014" s="5" t="s">
        <v>14488</v>
      </c>
      <c r="I15014" s="5" t="s">
        <v>14489</v>
      </c>
      <c r="J15014" s="5" t="s">
        <v>14490</v>
      </c>
    </row>
    <row r="15015" spans="1:10" x14ac:dyDescent="0.35">
      <c r="A15015" s="1" t="s">
        <v>14491</v>
      </c>
      <c r="B15015" s="8">
        <v>0.66592416918920005</v>
      </c>
      <c r="C15015" s="8">
        <v>0.75400809312630002</v>
      </c>
      <c r="D15015" s="8">
        <v>0.66461739787950003</v>
      </c>
      <c r="E15015" s="8">
        <v>0.65074159814709998</v>
      </c>
      <c r="F15015" s="8">
        <v>0.72853053626929998</v>
      </c>
      <c r="G15015" s="8">
        <v>0.84777391947400005</v>
      </c>
      <c r="H15015" s="8">
        <v>0.68592376678209999</v>
      </c>
      <c r="I15015" s="8">
        <v>0.58784008281720002</v>
      </c>
      <c r="J15015" s="8">
        <v>0.66394503704259999</v>
      </c>
    </row>
    <row r="15016" spans="1:10" x14ac:dyDescent="0.35">
      <c r="B15016" s="11">
        <v>373.48438003640001</v>
      </c>
      <c r="C15016" s="11">
        <v>8.4827164191889999</v>
      </c>
      <c r="D15016" s="11">
        <v>225.1349318103</v>
      </c>
      <c r="E15016" s="11">
        <v>112.6217986466</v>
      </c>
      <c r="F15016" s="11">
        <v>35.727649579400001</v>
      </c>
      <c r="G15016" s="11">
        <v>4.0121117822099999</v>
      </c>
      <c r="H15016" s="11">
        <v>4.470604636979</v>
      </c>
      <c r="I15016" s="11">
        <v>16.399925770039999</v>
      </c>
      <c r="J15016" s="11">
        <v>398.36702222560001</v>
      </c>
    </row>
    <row r="15017" spans="1:10" x14ac:dyDescent="0.35">
      <c r="A15017" s="1" t="s">
        <v>14492</v>
      </c>
      <c r="B15017" s="8">
        <v>5.8584486743149998E-2</v>
      </c>
      <c r="C15017" s="8">
        <v>6.4035837917089999E-2</v>
      </c>
      <c r="D15017" s="8">
        <v>5.630909400504E-2</v>
      </c>
      <c r="E15017" s="8">
        <v>5.7652100680820002E-2</v>
      </c>
      <c r="F15017" s="8">
        <v>7.7591962872489997E-2</v>
      </c>
      <c r="G15017" s="8">
        <v>0.15222608052600001</v>
      </c>
      <c r="H15017" s="8">
        <v>0</v>
      </c>
      <c r="I15017" s="8">
        <v>0.13988026010140001</v>
      </c>
      <c r="J15017" s="8">
        <v>6.2466767264689999E-2</v>
      </c>
    </row>
    <row r="15018" spans="1:10" x14ac:dyDescent="0.35">
      <c r="B15018" s="11">
        <v>32.857180627120002</v>
      </c>
      <c r="C15018" s="11">
        <v>0.72041382402609999</v>
      </c>
      <c r="D15018" s="11">
        <v>19.07434876001</v>
      </c>
      <c r="E15018" s="11">
        <v>9.9776674688040004</v>
      </c>
      <c r="F15018" s="11">
        <v>3.8051643983000001</v>
      </c>
      <c r="G15018" s="11">
        <v>0.72041382402609999</v>
      </c>
      <c r="H15018" s="11">
        <v>0</v>
      </c>
      <c r="I15018" s="11">
        <v>3.9024659076720001</v>
      </c>
      <c r="J15018" s="11">
        <v>37.480060358819998</v>
      </c>
    </row>
    <row r="15019" spans="1:10" x14ac:dyDescent="0.35">
      <c r="A15019" s="1" t="s">
        <v>14493</v>
      </c>
      <c r="B15019" s="8">
        <v>0.26556110289779999</v>
      </c>
      <c r="C15019" s="8">
        <v>0.1094932059349</v>
      </c>
      <c r="D15019" s="8">
        <v>0.27205607002959997</v>
      </c>
      <c r="E15019" s="8">
        <v>0.2780863692703</v>
      </c>
      <c r="F15019" s="8">
        <v>0.17649554924050001</v>
      </c>
      <c r="G15019" s="8">
        <v>0</v>
      </c>
      <c r="H15019" s="8">
        <v>0.1889973435906</v>
      </c>
      <c r="I15019" s="8">
        <v>0.15996584475610001</v>
      </c>
      <c r="J15019" s="8">
        <v>0.25772485034089998</v>
      </c>
    </row>
    <row r="15020" spans="1:10" x14ac:dyDescent="0.35">
      <c r="B15020" s="11">
        <v>148.94026747570001</v>
      </c>
      <c r="C15020" s="11">
        <v>1.2318167725789999</v>
      </c>
      <c r="D15020" s="11">
        <v>92.157269686459998</v>
      </c>
      <c r="E15020" s="11">
        <v>48.127531996579997</v>
      </c>
      <c r="F15020" s="11">
        <v>8.6554657926599994</v>
      </c>
      <c r="G15020" s="11">
        <v>0</v>
      </c>
      <c r="H15020" s="11">
        <v>1.2318167725789999</v>
      </c>
      <c r="I15020" s="11">
        <v>4.4628259562870003</v>
      </c>
      <c r="J15020" s="11">
        <v>154.6349102046</v>
      </c>
    </row>
    <row r="15021" spans="1:10" x14ac:dyDescent="0.35">
      <c r="A15021" s="1" t="s">
        <v>14494</v>
      </c>
      <c r="B15021" s="8">
        <v>0.55954996098809995</v>
      </c>
      <c r="C15021" s="8">
        <v>0.75400809312630002</v>
      </c>
      <c r="D15021" s="8">
        <v>0.54957575658140001</v>
      </c>
      <c r="E15021" s="8">
        <v>0.55937153386479999</v>
      </c>
      <c r="F15021" s="8">
        <v>0.62907543991759995</v>
      </c>
      <c r="G15021" s="8">
        <v>0.84777391947400005</v>
      </c>
      <c r="H15021" s="8">
        <v>0.68592376678209999</v>
      </c>
      <c r="I15021" s="8">
        <v>0.50110918451700004</v>
      </c>
      <c r="J15021" s="8">
        <v>0.56047874338119996</v>
      </c>
    </row>
    <row r="15022" spans="1:10" x14ac:dyDescent="0.35">
      <c r="B15022" s="11">
        <v>313.82427601849997</v>
      </c>
      <c r="C15022" s="11">
        <v>8.4827164191889999</v>
      </c>
      <c r="D15022" s="11">
        <v>186.16530484649999</v>
      </c>
      <c r="E15022" s="11">
        <v>96.808669424170006</v>
      </c>
      <c r="F15022" s="11">
        <v>30.850301747789999</v>
      </c>
      <c r="G15022" s="11">
        <v>4.0121117822099999</v>
      </c>
      <c r="H15022" s="11">
        <v>4.470604636979</v>
      </c>
      <c r="I15022" s="11">
        <v>13.98025359104</v>
      </c>
      <c r="J15022" s="11">
        <v>336.2872460287</v>
      </c>
    </row>
    <row r="15023" spans="1:10" x14ac:dyDescent="0.35">
      <c r="A15023" s="1" t="s">
        <v>14495</v>
      </c>
      <c r="B15023" s="8">
        <v>0.1063742082011</v>
      </c>
      <c r="C15023" s="8">
        <v>0</v>
      </c>
      <c r="D15023" s="8">
        <v>0.1150416412981</v>
      </c>
      <c r="E15023" s="8">
        <v>9.1370064282359997E-2</v>
      </c>
      <c r="F15023" s="8">
        <v>9.9455096351710001E-2</v>
      </c>
      <c r="G15023" s="8">
        <v>0</v>
      </c>
      <c r="H15023" s="8">
        <v>0</v>
      </c>
      <c r="I15023" s="8">
        <v>8.6730898300259998E-2</v>
      </c>
      <c r="J15023" s="8">
        <v>0.10346629366140001</v>
      </c>
    </row>
    <row r="15024" spans="1:10" x14ac:dyDescent="0.35">
      <c r="B15024" s="11">
        <v>59.66010401786</v>
      </c>
      <c r="C15024" s="11">
        <v>0</v>
      </c>
      <c r="D15024" s="11">
        <v>38.969626963769997</v>
      </c>
      <c r="E15024" s="11">
        <v>15.81312922247</v>
      </c>
      <c r="F15024" s="11">
        <v>4.8773478316160004</v>
      </c>
      <c r="G15024" s="11">
        <v>0</v>
      </c>
      <c r="H15024" s="11">
        <v>0</v>
      </c>
      <c r="I15024" s="11">
        <v>2.4196721789989999</v>
      </c>
      <c r="J15024" s="11">
        <v>62.079776196849998</v>
      </c>
    </row>
    <row r="15025" spans="1:10" x14ac:dyDescent="0.35">
      <c r="A15025" s="1" t="s">
        <v>14496</v>
      </c>
      <c r="B15025" s="8">
        <v>0.10937228191749999</v>
      </c>
      <c r="C15025" s="8">
        <v>0</v>
      </c>
      <c r="D15025" s="8">
        <v>9.6423267739560004E-2</v>
      </c>
      <c r="E15025" s="8">
        <v>0.13944601548999999</v>
      </c>
      <c r="F15025" s="8">
        <v>9.2684718343739994E-2</v>
      </c>
      <c r="G15025" s="8">
        <v>0</v>
      </c>
      <c r="H15025" s="8">
        <v>0</v>
      </c>
      <c r="I15025" s="8">
        <v>5.279763719313E-2</v>
      </c>
      <c r="J15025" s="8">
        <v>0.10469093067599999</v>
      </c>
    </row>
    <row r="15026" spans="1:10" x14ac:dyDescent="0.35">
      <c r="B15026" s="11">
        <v>61.341577307309997</v>
      </c>
      <c r="C15026" s="11">
        <v>0</v>
      </c>
      <c r="D15026" s="11">
        <v>32.662770906589998</v>
      </c>
      <c r="E15026" s="11">
        <v>24.133482665479999</v>
      </c>
      <c r="F15026" s="11">
        <v>4.545323735238</v>
      </c>
      <c r="G15026" s="11">
        <v>0</v>
      </c>
      <c r="H15026" s="11">
        <v>0</v>
      </c>
      <c r="I15026" s="11">
        <v>1.47298109828</v>
      </c>
      <c r="J15026" s="11">
        <v>62.814558405589999</v>
      </c>
    </row>
    <row r="15027" spans="1:10" x14ac:dyDescent="0.35">
      <c r="A15027" s="1" t="s">
        <v>14497</v>
      </c>
      <c r="B15027" s="8">
        <v>0.15618882098030001</v>
      </c>
      <c r="C15027" s="8">
        <v>0.1094932059349</v>
      </c>
      <c r="D15027" s="8">
        <v>0.17563280229</v>
      </c>
      <c r="E15027" s="8">
        <v>0.13864035378030001</v>
      </c>
      <c r="F15027" s="8">
        <v>8.3810830896740005E-2</v>
      </c>
      <c r="G15027" s="8">
        <v>0</v>
      </c>
      <c r="H15027" s="8">
        <v>0.1889973435906</v>
      </c>
      <c r="I15027" s="8">
        <v>0.107168207563</v>
      </c>
      <c r="J15027" s="8">
        <v>0.15303391966499999</v>
      </c>
    </row>
    <row r="15028" spans="1:10" x14ac:dyDescent="0.35">
      <c r="B15028" s="11">
        <v>87.598690168389993</v>
      </c>
      <c r="C15028" s="11">
        <v>1.2318167725789999</v>
      </c>
      <c r="D15028" s="11">
        <v>59.49449877987</v>
      </c>
      <c r="E15028" s="11">
        <v>23.994049331100001</v>
      </c>
      <c r="F15028" s="11">
        <v>4.1101420574230003</v>
      </c>
      <c r="G15028" s="11">
        <v>0</v>
      </c>
      <c r="H15028" s="11">
        <v>1.2318167725789999</v>
      </c>
      <c r="I15028" s="11">
        <v>2.9898448580069998</v>
      </c>
      <c r="J15028" s="11">
        <v>91.820351798979999</v>
      </c>
    </row>
    <row r="15029" spans="1:10" x14ac:dyDescent="0.35">
      <c r="A15029" s="1" t="s">
        <v>14498</v>
      </c>
      <c r="B15029" s="7">
        <v>9.9302411698300001E-3</v>
      </c>
      <c r="C15029" s="8">
        <v>7.2462863021709997E-2</v>
      </c>
      <c r="D15029" s="8">
        <v>7.0174380858369998E-3</v>
      </c>
      <c r="E15029" s="8">
        <v>1.3519931901760001E-2</v>
      </c>
      <c r="F15029" s="8">
        <v>1.7381951617710001E-2</v>
      </c>
      <c r="G15029" s="8">
        <v>0</v>
      </c>
      <c r="H15029" s="8">
        <v>0.12507888962729999</v>
      </c>
      <c r="I15029" s="6">
        <v>0.1123138123252</v>
      </c>
      <c r="J15029" s="8">
        <v>1.5863345351720001E-2</v>
      </c>
    </row>
    <row r="15030" spans="1:10" x14ac:dyDescent="0.35">
      <c r="B15030" s="10">
        <v>5.5693878350160002</v>
      </c>
      <c r="C15030" s="11">
        <v>0.81521925764360004</v>
      </c>
      <c r="D15030" s="11">
        <v>2.3771126816399999</v>
      </c>
      <c r="E15030" s="11">
        <v>2.3398520283500002</v>
      </c>
      <c r="F15030" s="11">
        <v>0.85242312502600004</v>
      </c>
      <c r="G15030" s="11">
        <v>0</v>
      </c>
      <c r="H15030" s="11">
        <v>0.81521925764360004</v>
      </c>
      <c r="I15030" s="9">
        <v>3.1334001183729998</v>
      </c>
      <c r="J15030" s="11">
        <v>9.5180072110319998</v>
      </c>
    </row>
    <row r="15031" spans="1:10" x14ac:dyDescent="0.35">
      <c r="A15031" s="1" t="s">
        <v>14499</v>
      </c>
      <c r="B15031" s="8">
        <v>1</v>
      </c>
      <c r="C15031" s="8">
        <v>1</v>
      </c>
      <c r="D15031" s="8">
        <v>1</v>
      </c>
      <c r="E15031" s="8">
        <v>1</v>
      </c>
      <c r="F15031" s="8">
        <v>1</v>
      </c>
      <c r="G15031" s="8">
        <v>1</v>
      </c>
      <c r="H15031" s="8">
        <v>1</v>
      </c>
      <c r="I15031" s="8">
        <v>1</v>
      </c>
      <c r="J15031" s="8">
        <v>1</v>
      </c>
    </row>
    <row r="15032" spans="1:10" x14ac:dyDescent="0.35">
      <c r="B15032" s="11">
        <v>560.85121597420004</v>
      </c>
      <c r="C15032" s="11">
        <v>11.25016627344</v>
      </c>
      <c r="D15032" s="11">
        <v>338.74366293840001</v>
      </c>
      <c r="E15032" s="11">
        <v>173.06685014039999</v>
      </c>
      <c r="F15032" s="11">
        <v>49.040702895389998</v>
      </c>
      <c r="G15032" s="11">
        <v>4.7325256062359999</v>
      </c>
      <c r="H15032" s="11">
        <v>6.5176406672010003</v>
      </c>
      <c r="I15032" s="11">
        <v>27.898617752370001</v>
      </c>
      <c r="J15032" s="11">
        <v>600</v>
      </c>
    </row>
    <row r="15033" spans="1:10" x14ac:dyDescent="0.35">
      <c r="A15033" s="1" t="s">
        <v>14500</v>
      </c>
    </row>
    <row r="15034" spans="1:10" x14ac:dyDescent="0.35">
      <c r="A15034" s="1" t="s">
        <v>14501</v>
      </c>
    </row>
    <row r="15038" spans="1:10" x14ac:dyDescent="0.35">
      <c r="A15038" s="4" t="s">
        <v>14502</v>
      </c>
    </row>
    <row r="15039" spans="1:10" x14ac:dyDescent="0.35">
      <c r="A15039" s="1" t="s">
        <v>14503</v>
      </c>
    </row>
    <row r="15040" spans="1:10" ht="46.5" x14ac:dyDescent="0.35">
      <c r="A15040" s="5" t="s">
        <v>14504</v>
      </c>
      <c r="B15040" s="5" t="s">
        <v>14505</v>
      </c>
      <c r="C15040" s="5" t="s">
        <v>14506</v>
      </c>
      <c r="D15040" s="5" t="s">
        <v>14507</v>
      </c>
      <c r="E15040" s="5" t="s">
        <v>14508</v>
      </c>
      <c r="F15040" s="5" t="s">
        <v>14509</v>
      </c>
      <c r="G15040" s="5" t="s">
        <v>14510</v>
      </c>
      <c r="H15040" s="5" t="s">
        <v>14511</v>
      </c>
      <c r="I15040" s="5" t="s">
        <v>14512</v>
      </c>
      <c r="J15040" s="5" t="s">
        <v>14513</v>
      </c>
    </row>
    <row r="15041" spans="1:10" x14ac:dyDescent="0.35">
      <c r="A15041" s="1" t="s">
        <v>14514</v>
      </c>
      <c r="B15041" s="8">
        <v>0.65884720544679998</v>
      </c>
      <c r="C15041" s="8">
        <v>0.92166913373030002</v>
      </c>
      <c r="D15041" s="8">
        <v>0.76347859304749999</v>
      </c>
      <c r="E15041" s="8">
        <v>0.65695453844920004</v>
      </c>
      <c r="F15041" s="8">
        <v>0.67881637974690001</v>
      </c>
      <c r="G15041" s="8">
        <v>0.91038668604189998</v>
      </c>
      <c r="H15041" s="8">
        <v>0.73584112570269999</v>
      </c>
      <c r="I15041" s="8">
        <v>0.57877106837369996</v>
      </c>
      <c r="J15041" s="8">
        <v>0.66394503704259999</v>
      </c>
    </row>
    <row r="15042" spans="1:10" x14ac:dyDescent="0.35">
      <c r="B15042" s="11">
        <v>361.99108683520001</v>
      </c>
      <c r="C15042" s="11">
        <v>5.0921285164930001</v>
      </c>
      <c r="D15042" s="11">
        <v>21.550097789980001</v>
      </c>
      <c r="E15042" s="11">
        <v>329.70220881210003</v>
      </c>
      <c r="F15042" s="11">
        <v>32.288878023060001</v>
      </c>
      <c r="G15042" s="11">
        <v>4.0688128476300003</v>
      </c>
      <c r="H15042" s="11">
        <v>17.481284942350001</v>
      </c>
      <c r="I15042" s="11">
        <v>9.7337090839190008</v>
      </c>
      <c r="J15042" s="11">
        <v>398.36702222560001</v>
      </c>
    </row>
    <row r="15043" spans="1:10" x14ac:dyDescent="0.35">
      <c r="A15043" s="1" t="s">
        <v>14515</v>
      </c>
      <c r="B15043" s="8">
        <v>5.9562960682670002E-2</v>
      </c>
      <c r="C15043" s="8">
        <v>7.8330866269719995E-2</v>
      </c>
      <c r="D15043" s="8">
        <v>7.7562380576279996E-2</v>
      </c>
      <c r="E15043" s="8">
        <v>6.2498806179749997E-2</v>
      </c>
      <c r="F15043" s="8">
        <v>2.858740580504E-2</v>
      </c>
      <c r="G15043" s="8">
        <v>8.9613313958089996E-2</v>
      </c>
      <c r="H15043" s="8">
        <v>7.5295267369480001E-2</v>
      </c>
      <c r="I15043" s="8">
        <v>0.12678529834810001</v>
      </c>
      <c r="J15043" s="8">
        <v>6.2466767264689999E-2</v>
      </c>
    </row>
    <row r="15044" spans="1:10" x14ac:dyDescent="0.35">
      <c r="B15044" s="11">
        <v>32.725737764980003</v>
      </c>
      <c r="C15044" s="11">
        <v>0.4327700942303</v>
      </c>
      <c r="D15044" s="11">
        <v>2.189291096651</v>
      </c>
      <c r="E15044" s="11">
        <v>31.365936666229999</v>
      </c>
      <c r="F15044" s="11">
        <v>1.359801098758</v>
      </c>
      <c r="G15044" s="11">
        <v>0.40051091337529998</v>
      </c>
      <c r="H15044" s="11">
        <v>1.7887801832750001</v>
      </c>
      <c r="I15044" s="11">
        <v>2.1322614029509999</v>
      </c>
      <c r="J15044" s="11">
        <v>37.480060358819998</v>
      </c>
    </row>
    <row r="15045" spans="1:10" x14ac:dyDescent="0.35">
      <c r="A15045" s="1" t="s">
        <v>14516</v>
      </c>
      <c r="B15045" s="8">
        <v>0.26940487867590002</v>
      </c>
      <c r="C15045" s="8">
        <v>0</v>
      </c>
      <c r="D15045" s="8">
        <v>0.15895902637619999</v>
      </c>
      <c r="E15045" s="8">
        <v>0.26890532929459998</v>
      </c>
      <c r="F15045" s="8">
        <v>0.2746755304488</v>
      </c>
      <c r="G15045" s="8">
        <v>0</v>
      </c>
      <c r="H15045" s="8">
        <v>0.18886360692779999</v>
      </c>
      <c r="I15045" s="8">
        <v>0.1265739016835</v>
      </c>
      <c r="J15045" s="8">
        <v>0.25772485034089998</v>
      </c>
    </row>
    <row r="15046" spans="1:10" x14ac:dyDescent="0.35">
      <c r="B15046" s="11">
        <v>148.0193951258</v>
      </c>
      <c r="C15046" s="11">
        <v>0</v>
      </c>
      <c r="D15046" s="11">
        <v>4.4868089219560003</v>
      </c>
      <c r="E15046" s="11">
        <v>134.95405822000001</v>
      </c>
      <c r="F15046" s="11">
        <v>13.065336905820001</v>
      </c>
      <c r="G15046" s="11">
        <v>0</v>
      </c>
      <c r="H15046" s="11">
        <v>4.4868089219560003</v>
      </c>
      <c r="I15046" s="11">
        <v>2.1287061567640002</v>
      </c>
      <c r="J15046" s="11">
        <v>154.6349102046</v>
      </c>
    </row>
    <row r="15047" spans="1:10" x14ac:dyDescent="0.35">
      <c r="A15047" s="1" t="s">
        <v>14517</v>
      </c>
      <c r="B15047" s="8">
        <v>0.55489117910090002</v>
      </c>
      <c r="C15047" s="8">
        <v>0.92166913373030002</v>
      </c>
      <c r="D15047" s="8">
        <v>0.62895547415130004</v>
      </c>
      <c r="E15047" s="8">
        <v>0.5590192366908</v>
      </c>
      <c r="F15047" s="8">
        <v>0.51133681817179999</v>
      </c>
      <c r="G15047" s="8">
        <v>0.91038668604189998</v>
      </c>
      <c r="H15047" s="8">
        <v>0.57601049494769996</v>
      </c>
      <c r="I15047" s="8">
        <v>0.50943804472260001</v>
      </c>
      <c r="J15047" s="8">
        <v>0.56047874338119996</v>
      </c>
    </row>
    <row r="15048" spans="1:10" x14ac:dyDescent="0.35">
      <c r="B15048" s="11">
        <v>304.8744220776</v>
      </c>
      <c r="C15048" s="11">
        <v>5.0921285164930001</v>
      </c>
      <c r="D15048" s="11">
        <v>17.753021626190002</v>
      </c>
      <c r="E15048" s="11">
        <v>280.55195042949998</v>
      </c>
      <c r="F15048" s="11">
        <v>24.322471648080001</v>
      </c>
      <c r="G15048" s="11">
        <v>4.0688128476300003</v>
      </c>
      <c r="H15048" s="11">
        <v>13.68420877856</v>
      </c>
      <c r="I15048" s="11">
        <v>8.5676738084780002</v>
      </c>
      <c r="J15048" s="11">
        <v>336.2872460287</v>
      </c>
    </row>
    <row r="15049" spans="1:10" x14ac:dyDescent="0.35">
      <c r="A15049" s="1" t="s">
        <v>14518</v>
      </c>
      <c r="B15049" s="8">
        <v>0.10395602634580001</v>
      </c>
      <c r="C15049" s="8">
        <v>0</v>
      </c>
      <c r="D15049" s="8">
        <v>0.1345231188962</v>
      </c>
      <c r="E15049" s="8">
        <v>9.7935301758399998E-2</v>
      </c>
      <c r="F15049" s="8">
        <v>0.16747956157509999</v>
      </c>
      <c r="G15049" s="8">
        <v>0</v>
      </c>
      <c r="H15049" s="8">
        <v>0.15983063075500001</v>
      </c>
      <c r="I15049" s="8">
        <v>6.9333023651100001E-2</v>
      </c>
      <c r="J15049" s="8">
        <v>0.10346629366140001</v>
      </c>
    </row>
    <row r="15050" spans="1:10" x14ac:dyDescent="0.35">
      <c r="B15050" s="11">
        <v>57.116664757620001</v>
      </c>
      <c r="C15050" s="11">
        <v>0</v>
      </c>
      <c r="D15050" s="11">
        <v>3.7970761637920001</v>
      </c>
      <c r="E15050" s="11">
        <v>49.150258382639997</v>
      </c>
      <c r="F15050" s="11">
        <v>7.9664063749779999</v>
      </c>
      <c r="G15050" s="11">
        <v>0</v>
      </c>
      <c r="H15050" s="11">
        <v>3.7970761637920001</v>
      </c>
      <c r="I15050" s="11">
        <v>1.1660352754409999</v>
      </c>
      <c r="J15050" s="11">
        <v>62.079776196849998</v>
      </c>
    </row>
    <row r="15051" spans="1:10" x14ac:dyDescent="0.35">
      <c r="A15051" s="1" t="s">
        <v>14519</v>
      </c>
      <c r="B15051" s="8">
        <v>0.1108877092651</v>
      </c>
      <c r="C15051" s="8">
        <v>0</v>
      </c>
      <c r="D15051" s="8">
        <v>6.6938242964290004E-2</v>
      </c>
      <c r="E15051" s="8">
        <v>9.9686607404370006E-2</v>
      </c>
      <c r="F15051" s="8">
        <v>0.2290684329172</v>
      </c>
      <c r="G15051" s="8">
        <v>0</v>
      </c>
      <c r="H15051" s="8">
        <v>7.9531174138700006E-2</v>
      </c>
      <c r="I15051" s="8">
        <v>0</v>
      </c>
      <c r="J15051" s="8">
        <v>0.10469093067599999</v>
      </c>
    </row>
    <row r="15052" spans="1:10" x14ac:dyDescent="0.35">
      <c r="B15052" s="11">
        <v>60.925146318720003</v>
      </c>
      <c r="C15052" s="11">
        <v>0</v>
      </c>
      <c r="D15052" s="11">
        <v>1.8894120868690001</v>
      </c>
      <c r="E15052" s="11">
        <v>50.02917664257</v>
      </c>
      <c r="F15052" s="11">
        <v>10.895969676149999</v>
      </c>
      <c r="G15052" s="11">
        <v>0</v>
      </c>
      <c r="H15052" s="11">
        <v>1.8894120868690001</v>
      </c>
      <c r="I15052" s="11">
        <v>0</v>
      </c>
      <c r="J15052" s="11">
        <v>62.814558405589999</v>
      </c>
    </row>
    <row r="15053" spans="1:10" x14ac:dyDescent="0.35">
      <c r="A15053" s="1" t="s">
        <v>14520</v>
      </c>
      <c r="B15053" s="8">
        <v>0.15851716941079999</v>
      </c>
      <c r="C15053" s="8">
        <v>0</v>
      </c>
      <c r="D15053" s="8">
        <v>9.2020783411960003E-2</v>
      </c>
      <c r="E15053" s="8">
        <v>0.16921872189020001</v>
      </c>
      <c r="F15053" s="8">
        <v>4.560709753153E-2</v>
      </c>
      <c r="G15053" s="8">
        <v>0</v>
      </c>
      <c r="H15053" s="8">
        <v>0.1093324327891</v>
      </c>
      <c r="I15053" s="8">
        <v>0.1265739016835</v>
      </c>
      <c r="J15053" s="8">
        <v>0.15303391966499999</v>
      </c>
    </row>
    <row r="15054" spans="1:10" x14ac:dyDescent="0.35">
      <c r="B15054" s="11">
        <v>87.094248807130001</v>
      </c>
      <c r="C15054" s="11">
        <v>0</v>
      </c>
      <c r="D15054" s="11">
        <v>2.5973968350869998</v>
      </c>
      <c r="E15054" s="11">
        <v>84.924881577470003</v>
      </c>
      <c r="F15054" s="11">
        <v>2.169367229663</v>
      </c>
      <c r="G15054" s="11">
        <v>0</v>
      </c>
      <c r="H15054" s="11">
        <v>2.5973968350869998</v>
      </c>
      <c r="I15054" s="11">
        <v>2.1287061567640002</v>
      </c>
      <c r="J15054" s="11">
        <v>91.820351798979999</v>
      </c>
    </row>
    <row r="15055" spans="1:10" x14ac:dyDescent="0.35">
      <c r="A15055" s="1" t="s">
        <v>14521</v>
      </c>
      <c r="B15055" s="8">
        <v>1.218495519468E-2</v>
      </c>
      <c r="C15055" s="8">
        <v>0</v>
      </c>
      <c r="D15055" s="8">
        <v>0</v>
      </c>
      <c r="E15055" s="8">
        <v>1.1641326076490001E-2</v>
      </c>
      <c r="F15055" s="8">
        <v>1.7920683999279999E-2</v>
      </c>
      <c r="G15055" s="8">
        <v>0</v>
      </c>
      <c r="H15055" s="8">
        <v>0</v>
      </c>
      <c r="I15055" s="6">
        <v>0.16786973159480001</v>
      </c>
      <c r="J15055" s="8">
        <v>1.5863345351720001E-2</v>
      </c>
    </row>
    <row r="15056" spans="1:10" x14ac:dyDescent="0.35">
      <c r="B15056" s="11">
        <v>6.6947922636600001</v>
      </c>
      <c r="C15056" s="11">
        <v>0</v>
      </c>
      <c r="D15056" s="11">
        <v>0</v>
      </c>
      <c r="E15056" s="11">
        <v>5.842369138634</v>
      </c>
      <c r="F15056" s="11">
        <v>0.85242312502600004</v>
      </c>
      <c r="G15056" s="11">
        <v>0</v>
      </c>
      <c r="H15056" s="11">
        <v>0</v>
      </c>
      <c r="I15056" s="9">
        <v>2.8232149473730002</v>
      </c>
      <c r="J15056" s="11">
        <v>9.5180072110319998</v>
      </c>
    </row>
    <row r="15057" spans="1:10" x14ac:dyDescent="0.35">
      <c r="A15057" s="1" t="s">
        <v>14522</v>
      </c>
      <c r="B15057" s="8">
        <v>1</v>
      </c>
      <c r="C15057" s="8">
        <v>1</v>
      </c>
      <c r="D15057" s="8">
        <v>1</v>
      </c>
      <c r="E15057" s="8">
        <v>1</v>
      </c>
      <c r="F15057" s="8">
        <v>1</v>
      </c>
      <c r="G15057" s="8">
        <v>1</v>
      </c>
      <c r="H15057" s="8">
        <v>1</v>
      </c>
      <c r="I15057" s="8">
        <v>1</v>
      </c>
      <c r="J15057" s="8">
        <v>1</v>
      </c>
    </row>
    <row r="15058" spans="1:10" x14ac:dyDescent="0.35">
      <c r="B15058" s="11">
        <v>549.43101198969998</v>
      </c>
      <c r="C15058" s="11">
        <v>5.5248986107229996</v>
      </c>
      <c r="D15058" s="11">
        <v>28.226197808590001</v>
      </c>
      <c r="E15058" s="11">
        <v>501.86457283700003</v>
      </c>
      <c r="F15058" s="11">
        <v>47.566439152660003</v>
      </c>
      <c r="G15058" s="11">
        <v>4.4693237610059997</v>
      </c>
      <c r="H15058" s="11">
        <v>23.756874047579998</v>
      </c>
      <c r="I15058" s="11">
        <v>16.81789159101</v>
      </c>
      <c r="J15058" s="11">
        <v>600</v>
      </c>
    </row>
    <row r="15059" spans="1:10" x14ac:dyDescent="0.35">
      <c r="A15059" s="1" t="s">
        <v>14523</v>
      </c>
    </row>
    <row r="15060" spans="1:10" x14ac:dyDescent="0.35">
      <c r="A15060" s="1" t="s">
        <v>14524</v>
      </c>
    </row>
    <row r="15064" spans="1:10" x14ac:dyDescent="0.35">
      <c r="A15064" s="4" t="s">
        <v>14525</v>
      </c>
    </row>
    <row r="15065" spans="1:10" x14ac:dyDescent="0.35">
      <c r="A15065" s="1" t="s">
        <v>14526</v>
      </c>
    </row>
    <row r="15066" spans="1:10" ht="46.5" x14ac:dyDescent="0.35">
      <c r="A15066" s="5" t="s">
        <v>14527</v>
      </c>
      <c r="B15066" s="5" t="s">
        <v>14528</v>
      </c>
      <c r="C15066" s="5" t="s">
        <v>14529</v>
      </c>
      <c r="D15066" s="5" t="s">
        <v>14530</v>
      </c>
      <c r="E15066" s="5" t="s">
        <v>14531</v>
      </c>
      <c r="F15066" s="5" t="s">
        <v>14532</v>
      </c>
      <c r="G15066" s="5" t="s">
        <v>14533</v>
      </c>
      <c r="H15066" s="5" t="s">
        <v>14534</v>
      </c>
      <c r="I15066" s="5" t="s">
        <v>14535</v>
      </c>
      <c r="J15066" s="5" t="s">
        <v>14536</v>
      </c>
    </row>
    <row r="15067" spans="1:10" x14ac:dyDescent="0.35">
      <c r="A15067" s="1" t="s">
        <v>14537</v>
      </c>
      <c r="B15067" s="8">
        <v>0.65440027984710003</v>
      </c>
      <c r="C15067" s="8">
        <v>0.8216007275171</v>
      </c>
      <c r="D15067" s="8">
        <v>0.68523801711300003</v>
      </c>
      <c r="E15067" s="8">
        <v>0.65262903120509996</v>
      </c>
      <c r="F15067" s="8">
        <v>0.65869157169850001</v>
      </c>
      <c r="G15067" s="8">
        <v>0.61479812761740005</v>
      </c>
      <c r="H15067" s="8">
        <v>0.70871247401750004</v>
      </c>
      <c r="I15067" s="8">
        <v>0.65623875241359997</v>
      </c>
      <c r="J15067" s="8">
        <v>0.66394503704259999</v>
      </c>
    </row>
    <row r="15068" spans="1:10" x14ac:dyDescent="0.35">
      <c r="B15068" s="11">
        <v>324.10468564050001</v>
      </c>
      <c r="C15068" s="11">
        <v>19.817065062889998</v>
      </c>
      <c r="D15068" s="11">
        <v>36.525735178639998</v>
      </c>
      <c r="E15068" s="11">
        <v>228.7924146087</v>
      </c>
      <c r="F15068" s="11">
        <v>95.312271031820003</v>
      </c>
      <c r="G15068" s="11">
        <v>8.1913157233210008</v>
      </c>
      <c r="H15068" s="11">
        <v>28.334419455319999</v>
      </c>
      <c r="I15068" s="11">
        <v>17.919536343560001</v>
      </c>
      <c r="J15068" s="11">
        <v>398.36702222560001</v>
      </c>
    </row>
    <row r="15069" spans="1:10" x14ac:dyDescent="0.35">
      <c r="A15069" s="1" t="s">
        <v>14538</v>
      </c>
      <c r="B15069" s="8">
        <v>6.0576894026100003E-2</v>
      </c>
      <c r="C15069" s="8">
        <v>7.4318663818849995E-2</v>
      </c>
      <c r="D15069" s="8">
        <v>5.0134258928030001E-2</v>
      </c>
      <c r="E15069" s="8">
        <v>6.5762104274499994E-2</v>
      </c>
      <c r="F15069" s="8">
        <v>4.801442822753E-2</v>
      </c>
      <c r="G15069" s="8">
        <v>7.5704926254870006E-2</v>
      </c>
      <c r="H15069" s="8">
        <v>4.1612702002209997E-2</v>
      </c>
      <c r="I15069" s="8">
        <v>0.1103491606017</v>
      </c>
      <c r="J15069" s="8">
        <v>6.2466767264689999E-2</v>
      </c>
    </row>
    <row r="15070" spans="1:10" x14ac:dyDescent="0.35">
      <c r="B15070" s="11">
        <v>30.001905255899999</v>
      </c>
      <c r="C15070" s="11">
        <v>1.7925711929879999</v>
      </c>
      <c r="D15070" s="11">
        <v>2.6723424842910002</v>
      </c>
      <c r="E15070" s="11">
        <v>23.054246604580001</v>
      </c>
      <c r="F15070" s="11">
        <v>6.9476586513159999</v>
      </c>
      <c r="G15070" s="11">
        <v>1.0086610952570001</v>
      </c>
      <c r="H15070" s="11">
        <v>1.663681389035</v>
      </c>
      <c r="I15070" s="11">
        <v>3.01324142564</v>
      </c>
      <c r="J15070" s="11">
        <v>37.480060358819998</v>
      </c>
    </row>
    <row r="15071" spans="1:10" x14ac:dyDescent="0.35">
      <c r="A15071" s="1" t="s">
        <v>14539</v>
      </c>
      <c r="B15071" s="8">
        <v>0.27382050457829998</v>
      </c>
      <c r="C15071" s="8">
        <v>0.1040806086641</v>
      </c>
      <c r="D15071" s="8">
        <v>0.243116638237</v>
      </c>
      <c r="E15071" s="8">
        <v>0.27488868424329999</v>
      </c>
      <c r="F15071" s="8">
        <v>0.27123257277489998</v>
      </c>
      <c r="G15071" s="8">
        <v>0.30949694612770001</v>
      </c>
      <c r="H15071" s="8">
        <v>0.2209950578647</v>
      </c>
      <c r="I15071" s="8">
        <v>0.13002196464349999</v>
      </c>
      <c r="J15071" s="8">
        <v>0.25772485034089998</v>
      </c>
    </row>
    <row r="15072" spans="1:10" x14ac:dyDescent="0.35">
      <c r="B15072" s="11">
        <v>135.61502232090001</v>
      </c>
      <c r="C15072" s="11">
        <v>2.5104313136559999</v>
      </c>
      <c r="D15072" s="11">
        <v>12.95902113426</v>
      </c>
      <c r="E15072" s="11">
        <v>96.367833500299994</v>
      </c>
      <c r="F15072" s="11">
        <v>39.247188820589997</v>
      </c>
      <c r="G15072" s="11">
        <v>4.1236091771470003</v>
      </c>
      <c r="H15072" s="11">
        <v>8.8354119571129992</v>
      </c>
      <c r="I15072" s="11">
        <v>3.5504354357639998</v>
      </c>
      <c r="J15072" s="11">
        <v>154.6349102046</v>
      </c>
    </row>
    <row r="15073" spans="1:10" x14ac:dyDescent="0.35">
      <c r="A15073" s="1" t="s">
        <v>14540</v>
      </c>
      <c r="B15073" s="8">
        <v>0.54825753805209998</v>
      </c>
      <c r="C15073" s="8">
        <v>0.72915134225180001</v>
      </c>
      <c r="D15073" s="8">
        <v>0.59404502416210003</v>
      </c>
      <c r="E15073" s="8">
        <v>0.55262841339360003</v>
      </c>
      <c r="F15073" s="8">
        <v>0.53766800178319996</v>
      </c>
      <c r="G15073" s="8">
        <v>0.48450379705270002</v>
      </c>
      <c r="H15073" s="8">
        <v>0.63055020373399995</v>
      </c>
      <c r="I15073" s="8">
        <v>0.56762693670849995</v>
      </c>
      <c r="J15073" s="8">
        <v>0.56047874338119996</v>
      </c>
    </row>
    <row r="15074" spans="1:10" x14ac:dyDescent="0.35">
      <c r="B15074" s="11">
        <v>271.53539277509998</v>
      </c>
      <c r="C15074" s="11">
        <v>17.58717964353</v>
      </c>
      <c r="D15074" s="11">
        <v>31.66480944556</v>
      </c>
      <c r="E15074" s="11">
        <v>193.73515892820001</v>
      </c>
      <c r="F15074" s="11">
        <v>77.800233846850006</v>
      </c>
      <c r="G15074" s="11">
        <v>6.4553280052869999</v>
      </c>
      <c r="H15074" s="11">
        <v>25.20948144027</v>
      </c>
      <c r="I15074" s="11">
        <v>15.49986416456</v>
      </c>
      <c r="J15074" s="11">
        <v>336.2872460287</v>
      </c>
    </row>
    <row r="15075" spans="1:10" x14ac:dyDescent="0.35">
      <c r="A15075" s="1" t="s">
        <v>14541</v>
      </c>
      <c r="B15075" s="8">
        <v>0.106142741795</v>
      </c>
      <c r="C15075" s="8">
        <v>9.2449385265310005E-2</v>
      </c>
      <c r="D15075" s="8">
        <v>9.1192992950820007E-2</v>
      </c>
      <c r="E15075" s="8">
        <v>0.1000006178114</v>
      </c>
      <c r="F15075" s="8">
        <v>0.1210235699153</v>
      </c>
      <c r="G15075" s="8">
        <v>0.13029433056469999</v>
      </c>
      <c r="H15075" s="8">
        <v>7.8162270283570007E-2</v>
      </c>
      <c r="I15075" s="8">
        <v>8.8611815705080005E-2</v>
      </c>
      <c r="J15075" s="8">
        <v>0.10346629366140001</v>
      </c>
    </row>
    <row r="15076" spans="1:10" x14ac:dyDescent="0.35">
      <c r="B15076" s="11">
        <v>52.569292865409999</v>
      </c>
      <c r="C15076" s="11">
        <v>2.229885419361</v>
      </c>
      <c r="D15076" s="11">
        <v>4.8609257330800002</v>
      </c>
      <c r="E15076" s="11">
        <v>35.057255680449998</v>
      </c>
      <c r="F15076" s="11">
        <v>17.512037184970001</v>
      </c>
      <c r="G15076" s="11">
        <v>1.735987718034</v>
      </c>
      <c r="H15076" s="11">
        <v>3.1249380150460002</v>
      </c>
      <c r="I15076" s="11">
        <v>2.4196721789989999</v>
      </c>
      <c r="J15076" s="11">
        <v>62.079776196849998</v>
      </c>
    </row>
    <row r="15077" spans="1:10" x14ac:dyDescent="0.35">
      <c r="A15077" s="1" t="s">
        <v>14542</v>
      </c>
      <c r="B15077" s="8">
        <v>0.1098651254165</v>
      </c>
      <c r="C15077" s="8">
        <v>5.8880854760579998E-2</v>
      </c>
      <c r="D15077" s="8">
        <v>0.1309753100205</v>
      </c>
      <c r="E15077" s="8">
        <v>9.8311273266610003E-2</v>
      </c>
      <c r="F15077" s="8">
        <v>0.13785721551909999</v>
      </c>
      <c r="G15077" s="8">
        <v>0.1606765948817</v>
      </c>
      <c r="H15077" s="8">
        <v>0.12107720347210001</v>
      </c>
      <c r="I15077" s="8">
        <v>0</v>
      </c>
      <c r="J15077" s="8">
        <v>0.10469093067599999</v>
      </c>
    </row>
    <row r="15078" spans="1:10" x14ac:dyDescent="0.35">
      <c r="B15078" s="11">
        <v>54.412876999810003</v>
      </c>
      <c r="C15078" s="11">
        <v>1.4202101953770001</v>
      </c>
      <c r="D15078" s="11">
        <v>6.9814712104060002</v>
      </c>
      <c r="E15078" s="11">
        <v>34.46502150293</v>
      </c>
      <c r="F15078" s="11">
        <v>19.947855496879999</v>
      </c>
      <c r="G15078" s="11">
        <v>2.1407884294069999</v>
      </c>
      <c r="H15078" s="11">
        <v>4.8406827809989998</v>
      </c>
      <c r="I15078" s="11">
        <v>0</v>
      </c>
      <c r="J15078" s="11">
        <v>62.814558405589999</v>
      </c>
    </row>
    <row r="15079" spans="1:10" x14ac:dyDescent="0.35">
      <c r="A15079" s="1" t="s">
        <v>14543</v>
      </c>
      <c r="B15079" s="8">
        <v>0.1639553791618</v>
      </c>
      <c r="C15079" s="8">
        <v>4.5199753903499999E-2</v>
      </c>
      <c r="D15079" s="8">
        <v>0.1121413282165</v>
      </c>
      <c r="E15079" s="8">
        <v>0.17657741097669999</v>
      </c>
      <c r="F15079" s="8">
        <v>0.13337535725579999</v>
      </c>
      <c r="G15079" s="8">
        <v>0.14882035124599999</v>
      </c>
      <c r="H15079" s="8">
        <v>9.9917854392540001E-2</v>
      </c>
      <c r="I15079" s="8">
        <v>0.13002196464349999</v>
      </c>
      <c r="J15079" s="8">
        <v>0.15303391966499999</v>
      </c>
    </row>
    <row r="15080" spans="1:10" x14ac:dyDescent="0.35">
      <c r="B15080" s="11">
        <v>81.202145321079996</v>
      </c>
      <c r="C15080" s="11">
        <v>1.090221118279</v>
      </c>
      <c r="D15080" s="11">
        <v>5.9775499238540002</v>
      </c>
      <c r="E15080" s="11">
        <v>61.902811997370002</v>
      </c>
      <c r="F15080" s="11">
        <v>19.299333323719999</v>
      </c>
      <c r="G15080" s="11">
        <v>1.9828207477399999</v>
      </c>
      <c r="H15080" s="11">
        <v>3.9947291761139998</v>
      </c>
      <c r="I15080" s="11">
        <v>3.5504354357639998</v>
      </c>
      <c r="J15080" s="11">
        <v>91.820351798979999</v>
      </c>
    </row>
    <row r="15081" spans="1:10" x14ac:dyDescent="0.35">
      <c r="A15081" s="1" t="s">
        <v>14544</v>
      </c>
      <c r="B15081" s="8">
        <v>1.120232154848E-2</v>
      </c>
      <c r="C15081" s="8">
        <v>0</v>
      </c>
      <c r="D15081" s="8">
        <v>2.1511085722030001E-2</v>
      </c>
      <c r="E15081" s="8">
        <v>6.7201802770990001E-3</v>
      </c>
      <c r="F15081" s="8">
        <v>2.2061427299E-2</v>
      </c>
      <c r="G15081" s="8">
        <v>0</v>
      </c>
      <c r="H15081" s="8">
        <v>2.8679766115600001E-2</v>
      </c>
      <c r="I15081" s="6">
        <v>0.1033901223412</v>
      </c>
      <c r="J15081" s="8">
        <v>1.5863345351720001E-2</v>
      </c>
    </row>
    <row r="15082" spans="1:10" x14ac:dyDescent="0.35">
      <c r="B15082" s="11">
        <v>5.5481713803090003</v>
      </c>
      <c r="C15082" s="11">
        <v>0</v>
      </c>
      <c r="D15082" s="11">
        <v>1.1466208833510001</v>
      </c>
      <c r="E15082" s="11">
        <v>2.3558962269329999</v>
      </c>
      <c r="F15082" s="11">
        <v>3.1922751533759999</v>
      </c>
      <c r="G15082" s="11">
        <v>0</v>
      </c>
      <c r="H15082" s="11">
        <v>1.1466208833510001</v>
      </c>
      <c r="I15082" s="9">
        <v>2.8232149473730002</v>
      </c>
      <c r="J15082" s="11">
        <v>9.5180072110319998</v>
      </c>
    </row>
    <row r="15083" spans="1:10" x14ac:dyDescent="0.35">
      <c r="A15083" s="1" t="s">
        <v>14545</v>
      </c>
      <c r="B15083" s="8">
        <v>1</v>
      </c>
      <c r="C15083" s="8">
        <v>1</v>
      </c>
      <c r="D15083" s="8">
        <v>1</v>
      </c>
      <c r="E15083" s="8">
        <v>1</v>
      </c>
      <c r="F15083" s="8">
        <v>1</v>
      </c>
      <c r="G15083" s="8">
        <v>1</v>
      </c>
      <c r="H15083" s="8">
        <v>1</v>
      </c>
      <c r="I15083" s="8">
        <v>1</v>
      </c>
      <c r="J15083" s="8">
        <v>1</v>
      </c>
    </row>
    <row r="15084" spans="1:10" x14ac:dyDescent="0.35">
      <c r="B15084" s="11">
        <v>495.26978459759999</v>
      </c>
      <c r="C15084" s="11">
        <v>24.120067569540002</v>
      </c>
      <c r="D15084" s="11">
        <v>53.303719680539999</v>
      </c>
      <c r="E15084" s="11">
        <v>350.57039094049998</v>
      </c>
      <c r="F15084" s="11">
        <v>144.69939365709999</v>
      </c>
      <c r="G15084" s="11">
        <v>13.32358599572</v>
      </c>
      <c r="H15084" s="11">
        <v>39.980133684819997</v>
      </c>
      <c r="I15084" s="11">
        <v>27.306428152340001</v>
      </c>
      <c r="J15084" s="11">
        <v>600</v>
      </c>
    </row>
    <row r="15085" spans="1:10" x14ac:dyDescent="0.35">
      <c r="A15085" s="1" t="s">
        <v>14546</v>
      </c>
    </row>
    <row r="15086" spans="1:10" x14ac:dyDescent="0.35">
      <c r="A15086" s="1" t="s">
        <v>14547</v>
      </c>
    </row>
    <row r="15090" spans="1:10" x14ac:dyDescent="0.35">
      <c r="A15090" s="4" t="s">
        <v>14548</v>
      </c>
    </row>
    <row r="15091" spans="1:10" x14ac:dyDescent="0.35">
      <c r="A15091" s="1" t="s">
        <v>14549</v>
      </c>
    </row>
    <row r="15092" spans="1:10" ht="46.5" x14ac:dyDescent="0.35">
      <c r="A15092" s="5" t="s">
        <v>14550</v>
      </c>
      <c r="B15092" s="5" t="s">
        <v>14551</v>
      </c>
      <c r="C15092" s="5" t="s">
        <v>14552</v>
      </c>
      <c r="D15092" s="5" t="s">
        <v>14553</v>
      </c>
      <c r="E15092" s="5" t="s">
        <v>14554</v>
      </c>
      <c r="F15092" s="5" t="s">
        <v>14555</v>
      </c>
      <c r="G15092" s="5" t="s">
        <v>14556</v>
      </c>
      <c r="H15092" s="5" t="s">
        <v>14557</v>
      </c>
      <c r="I15092" s="5" t="s">
        <v>14558</v>
      </c>
      <c r="J15092" s="5" t="s">
        <v>14559</v>
      </c>
    </row>
    <row r="15093" spans="1:10" x14ac:dyDescent="0.35">
      <c r="A15093" s="1" t="s">
        <v>14560</v>
      </c>
      <c r="B15093" s="6">
        <v>1</v>
      </c>
      <c r="C15093" s="7">
        <v>0</v>
      </c>
      <c r="D15093" s="7">
        <v>0</v>
      </c>
      <c r="E15093" s="6">
        <v>1</v>
      </c>
      <c r="F15093" s="6">
        <v>1</v>
      </c>
      <c r="G15093" s="7">
        <v>0</v>
      </c>
      <c r="H15093" s="7">
        <v>0</v>
      </c>
      <c r="I15093" s="7">
        <v>0</v>
      </c>
      <c r="J15093" s="8">
        <v>0.66394503704259999</v>
      </c>
    </row>
    <row r="15094" spans="1:10" x14ac:dyDescent="0.35">
      <c r="B15094" s="9">
        <v>398.36702222560001</v>
      </c>
      <c r="C15094" s="10">
        <v>0</v>
      </c>
      <c r="D15094" s="10">
        <v>0</v>
      </c>
      <c r="E15094" s="9">
        <v>336.2872460287</v>
      </c>
      <c r="F15094" s="9">
        <v>62.079776196849998</v>
      </c>
      <c r="G15094" s="10">
        <v>0</v>
      </c>
      <c r="H15094" s="10">
        <v>0</v>
      </c>
      <c r="I15094" s="10">
        <v>0</v>
      </c>
      <c r="J15094" s="11">
        <v>398.36702222560001</v>
      </c>
    </row>
    <row r="15095" spans="1:10" x14ac:dyDescent="0.35">
      <c r="A15095" s="1" t="s">
        <v>14561</v>
      </c>
      <c r="B15095" s="7">
        <v>0</v>
      </c>
      <c r="C15095" s="6">
        <v>1</v>
      </c>
      <c r="D15095" s="7">
        <v>0</v>
      </c>
      <c r="E15095" s="7">
        <v>0</v>
      </c>
      <c r="F15095" s="8">
        <v>0</v>
      </c>
      <c r="G15095" s="8">
        <v>0</v>
      </c>
      <c r="H15095" s="7">
        <v>0</v>
      </c>
      <c r="I15095" s="8">
        <v>0</v>
      </c>
      <c r="J15095" s="8">
        <v>6.2466767264689999E-2</v>
      </c>
    </row>
    <row r="15096" spans="1:10" x14ac:dyDescent="0.35">
      <c r="B15096" s="10">
        <v>0</v>
      </c>
      <c r="C15096" s="9">
        <v>37.480060358819998</v>
      </c>
      <c r="D15096" s="10">
        <v>0</v>
      </c>
      <c r="E15096" s="10">
        <v>0</v>
      </c>
      <c r="F15096" s="11">
        <v>0</v>
      </c>
      <c r="G15096" s="11">
        <v>0</v>
      </c>
      <c r="H15096" s="10">
        <v>0</v>
      </c>
      <c r="I15096" s="11">
        <v>0</v>
      </c>
      <c r="J15096" s="11">
        <v>37.480060358819998</v>
      </c>
    </row>
    <row r="15097" spans="1:10" x14ac:dyDescent="0.35">
      <c r="A15097" s="1" t="s">
        <v>14562</v>
      </c>
      <c r="B15097" s="7">
        <v>0</v>
      </c>
      <c r="C15097" s="7">
        <v>0</v>
      </c>
      <c r="D15097" s="6">
        <v>1</v>
      </c>
      <c r="E15097" s="7">
        <v>0</v>
      </c>
      <c r="F15097" s="7">
        <v>0</v>
      </c>
      <c r="G15097" s="6">
        <v>1</v>
      </c>
      <c r="H15097" s="6">
        <v>1</v>
      </c>
      <c r="I15097" s="8">
        <v>0</v>
      </c>
      <c r="J15097" s="8">
        <v>0.25772485034089998</v>
      </c>
    </row>
    <row r="15098" spans="1:10" x14ac:dyDescent="0.35">
      <c r="B15098" s="10">
        <v>0</v>
      </c>
      <c r="C15098" s="10">
        <v>0</v>
      </c>
      <c r="D15098" s="9">
        <v>154.6349102046</v>
      </c>
      <c r="E15098" s="10">
        <v>0</v>
      </c>
      <c r="F15098" s="10">
        <v>0</v>
      </c>
      <c r="G15098" s="9">
        <v>62.814558405589999</v>
      </c>
      <c r="H15098" s="9">
        <v>91.820351798979999</v>
      </c>
      <c r="I15098" s="11">
        <v>0</v>
      </c>
      <c r="J15098" s="11">
        <v>154.6349102046</v>
      </c>
    </row>
    <row r="15099" spans="1:10" x14ac:dyDescent="0.35">
      <c r="A15099" s="1" t="s">
        <v>14563</v>
      </c>
      <c r="B15099" s="6">
        <v>0.84416436920399995</v>
      </c>
      <c r="C15099" s="7">
        <v>0</v>
      </c>
      <c r="D15099" s="7">
        <v>0</v>
      </c>
      <c r="E15099" s="6">
        <v>1</v>
      </c>
      <c r="F15099" s="7">
        <v>0</v>
      </c>
      <c r="G15099" s="7">
        <v>0</v>
      </c>
      <c r="H15099" s="7">
        <v>0</v>
      </c>
      <c r="I15099" s="7">
        <v>0</v>
      </c>
      <c r="J15099" s="8">
        <v>0.56047874338119996</v>
      </c>
    </row>
    <row r="15100" spans="1:10" x14ac:dyDescent="0.35">
      <c r="B15100" s="9">
        <v>336.2872460287</v>
      </c>
      <c r="C15100" s="10">
        <v>0</v>
      </c>
      <c r="D15100" s="10">
        <v>0</v>
      </c>
      <c r="E15100" s="9">
        <v>336.2872460287</v>
      </c>
      <c r="F15100" s="10">
        <v>0</v>
      </c>
      <c r="G15100" s="10">
        <v>0</v>
      </c>
      <c r="H15100" s="10">
        <v>0</v>
      </c>
      <c r="I15100" s="10">
        <v>0</v>
      </c>
      <c r="J15100" s="11">
        <v>336.2872460287</v>
      </c>
    </row>
    <row r="15101" spans="1:10" x14ac:dyDescent="0.35">
      <c r="A15101" s="1" t="s">
        <v>14564</v>
      </c>
      <c r="B15101" s="6">
        <v>0.15583563079599999</v>
      </c>
      <c r="C15101" s="8">
        <v>0</v>
      </c>
      <c r="D15101" s="7">
        <v>0</v>
      </c>
      <c r="E15101" s="7">
        <v>0</v>
      </c>
      <c r="F15101" s="6">
        <v>1</v>
      </c>
      <c r="G15101" s="7">
        <v>0</v>
      </c>
      <c r="H15101" s="7">
        <v>0</v>
      </c>
      <c r="I15101" s="8">
        <v>0</v>
      </c>
      <c r="J15101" s="8">
        <v>0.10346629366140001</v>
      </c>
    </row>
    <row r="15102" spans="1:10" x14ac:dyDescent="0.35">
      <c r="B15102" s="9">
        <v>62.079776196849998</v>
      </c>
      <c r="C15102" s="11">
        <v>0</v>
      </c>
      <c r="D15102" s="10">
        <v>0</v>
      </c>
      <c r="E15102" s="10">
        <v>0</v>
      </c>
      <c r="F15102" s="9">
        <v>62.079776196849998</v>
      </c>
      <c r="G15102" s="10">
        <v>0</v>
      </c>
      <c r="H15102" s="10">
        <v>0</v>
      </c>
      <c r="I15102" s="11">
        <v>0</v>
      </c>
      <c r="J15102" s="11">
        <v>62.079776196849998</v>
      </c>
    </row>
    <row r="15103" spans="1:10" x14ac:dyDescent="0.35">
      <c r="A15103" s="1" t="s">
        <v>14565</v>
      </c>
      <c r="B15103" s="7">
        <v>0</v>
      </c>
      <c r="C15103" s="8">
        <v>0</v>
      </c>
      <c r="D15103" s="6">
        <v>0.40621201462520001</v>
      </c>
      <c r="E15103" s="7">
        <v>0</v>
      </c>
      <c r="F15103" s="7">
        <v>0</v>
      </c>
      <c r="G15103" s="6">
        <v>1</v>
      </c>
      <c r="H15103" s="7">
        <v>0</v>
      </c>
      <c r="I15103" s="8">
        <v>0</v>
      </c>
      <c r="J15103" s="8">
        <v>0.10469093067599999</v>
      </c>
    </row>
    <row r="15104" spans="1:10" x14ac:dyDescent="0.35">
      <c r="B15104" s="10">
        <v>0</v>
      </c>
      <c r="C15104" s="11">
        <v>0</v>
      </c>
      <c r="D15104" s="9">
        <v>62.814558405589999</v>
      </c>
      <c r="E15104" s="10">
        <v>0</v>
      </c>
      <c r="F15104" s="10">
        <v>0</v>
      </c>
      <c r="G15104" s="9">
        <v>62.814558405589999</v>
      </c>
      <c r="H15104" s="10">
        <v>0</v>
      </c>
      <c r="I15104" s="11">
        <v>0</v>
      </c>
      <c r="J15104" s="11">
        <v>62.814558405589999</v>
      </c>
    </row>
    <row r="15105" spans="1:10" x14ac:dyDescent="0.35">
      <c r="A15105" s="1" t="s">
        <v>14566</v>
      </c>
      <c r="B15105" s="7">
        <v>0</v>
      </c>
      <c r="C15105" s="7">
        <v>0</v>
      </c>
      <c r="D15105" s="6">
        <v>0.59378798537480004</v>
      </c>
      <c r="E15105" s="7">
        <v>0</v>
      </c>
      <c r="F15105" s="7">
        <v>0</v>
      </c>
      <c r="G15105" s="7">
        <v>0</v>
      </c>
      <c r="H15105" s="6">
        <v>1</v>
      </c>
      <c r="I15105" s="8">
        <v>0</v>
      </c>
      <c r="J15105" s="8">
        <v>0.15303391966499999</v>
      </c>
    </row>
    <row r="15106" spans="1:10" x14ac:dyDescent="0.35">
      <c r="B15106" s="10">
        <v>0</v>
      </c>
      <c r="C15106" s="10">
        <v>0</v>
      </c>
      <c r="D15106" s="9">
        <v>91.820351798979999</v>
      </c>
      <c r="E15106" s="10">
        <v>0</v>
      </c>
      <c r="F15106" s="10">
        <v>0</v>
      </c>
      <c r="G15106" s="10">
        <v>0</v>
      </c>
      <c r="H15106" s="9">
        <v>91.820351798979999</v>
      </c>
      <c r="I15106" s="11">
        <v>0</v>
      </c>
      <c r="J15106" s="11">
        <v>91.820351798979999</v>
      </c>
    </row>
    <row r="15107" spans="1:10" x14ac:dyDescent="0.35">
      <c r="A15107" s="1" t="s">
        <v>14567</v>
      </c>
      <c r="B15107" s="7">
        <v>0</v>
      </c>
      <c r="C15107" s="8">
        <v>0</v>
      </c>
      <c r="D15107" s="8">
        <v>0</v>
      </c>
      <c r="E15107" s="7">
        <v>0</v>
      </c>
      <c r="F15107" s="8">
        <v>0</v>
      </c>
      <c r="G15107" s="8">
        <v>0</v>
      </c>
      <c r="H15107" s="8">
        <v>0</v>
      </c>
      <c r="I15107" s="6">
        <v>1</v>
      </c>
      <c r="J15107" s="8">
        <v>1.5863345351720001E-2</v>
      </c>
    </row>
    <row r="15108" spans="1:10" x14ac:dyDescent="0.35">
      <c r="B15108" s="10">
        <v>0</v>
      </c>
      <c r="C15108" s="11">
        <v>0</v>
      </c>
      <c r="D15108" s="11">
        <v>0</v>
      </c>
      <c r="E15108" s="10">
        <v>0</v>
      </c>
      <c r="F15108" s="11">
        <v>0</v>
      </c>
      <c r="G15108" s="11">
        <v>0</v>
      </c>
      <c r="H15108" s="11">
        <v>0</v>
      </c>
      <c r="I15108" s="9">
        <v>9.5180072110319998</v>
      </c>
      <c r="J15108" s="11">
        <v>9.5180072110319998</v>
      </c>
    </row>
    <row r="15109" spans="1:10" x14ac:dyDescent="0.35">
      <c r="A15109" s="1" t="s">
        <v>14568</v>
      </c>
      <c r="B15109" s="8">
        <v>1</v>
      </c>
      <c r="C15109" s="8">
        <v>1</v>
      </c>
      <c r="D15109" s="8">
        <v>1</v>
      </c>
      <c r="E15109" s="8">
        <v>1</v>
      </c>
      <c r="F15109" s="8">
        <v>1</v>
      </c>
      <c r="G15109" s="8">
        <v>1</v>
      </c>
      <c r="H15109" s="8">
        <v>1</v>
      </c>
      <c r="I15109" s="8">
        <v>1</v>
      </c>
      <c r="J15109" s="8">
        <v>1</v>
      </c>
    </row>
    <row r="15110" spans="1:10" x14ac:dyDescent="0.35">
      <c r="B15110" s="11">
        <v>398.36702222560001</v>
      </c>
      <c r="C15110" s="11">
        <v>37.480060358819998</v>
      </c>
      <c r="D15110" s="11">
        <v>154.6349102046</v>
      </c>
      <c r="E15110" s="11">
        <v>336.2872460287</v>
      </c>
      <c r="F15110" s="11">
        <v>62.079776196849998</v>
      </c>
      <c r="G15110" s="11">
        <v>62.814558405589999</v>
      </c>
      <c r="H15110" s="11">
        <v>91.820351798979999</v>
      </c>
      <c r="I15110" s="11">
        <v>9.5180072110319998</v>
      </c>
      <c r="J15110" s="11">
        <v>600</v>
      </c>
    </row>
    <row r="15111" spans="1:10" x14ac:dyDescent="0.35">
      <c r="A15111" s="1" t="s">
        <v>14569</v>
      </c>
    </row>
    <row r="15112" spans="1:10" x14ac:dyDescent="0.35">
      <c r="A15112" s="1" t="s">
        <v>14570</v>
      </c>
    </row>
    <row r="15116" spans="1:10" x14ac:dyDescent="0.35">
      <c r="A15116" s="4" t="s">
        <v>14571</v>
      </c>
    </row>
    <row r="15117" spans="1:10" x14ac:dyDescent="0.35">
      <c r="A15117" s="1" t="s">
        <v>14572</v>
      </c>
    </row>
    <row r="15118" spans="1:10" ht="31" x14ac:dyDescent="0.35">
      <c r="A15118" s="5" t="s">
        <v>14573</v>
      </c>
      <c r="B15118" s="5" t="s">
        <v>14574</v>
      </c>
      <c r="C15118" s="5" t="s">
        <v>14575</v>
      </c>
      <c r="D15118" s="5" t="s">
        <v>14576</v>
      </c>
      <c r="E15118" s="5" t="s">
        <v>14577</v>
      </c>
    </row>
    <row r="15119" spans="1:10" x14ac:dyDescent="0.35">
      <c r="A15119" s="1" t="s">
        <v>14578</v>
      </c>
      <c r="B15119" s="8">
        <v>0.66786537547510005</v>
      </c>
      <c r="C15119" s="8">
        <v>0.62970817957879999</v>
      </c>
      <c r="D15119" s="8">
        <v>0.29489482117019999</v>
      </c>
      <c r="E15119" s="8">
        <v>0.66394503704259999</v>
      </c>
    </row>
    <row r="15120" spans="1:10" x14ac:dyDescent="0.35">
      <c r="B15120" s="11">
        <v>383.3944355081</v>
      </c>
      <c r="C15120" s="11">
        <v>13.772634003289999</v>
      </c>
      <c r="D15120" s="11">
        <v>1.199952714208</v>
      </c>
      <c r="E15120" s="11">
        <v>398.36702222560001</v>
      </c>
    </row>
    <row r="15121" spans="1:5" x14ac:dyDescent="0.35">
      <c r="A15121" s="1" t="s">
        <v>14579</v>
      </c>
      <c r="B15121" s="8">
        <v>5.8639943489380002E-2</v>
      </c>
      <c r="C15121" s="8">
        <v>0.17453096780589999</v>
      </c>
      <c r="D15121" s="8">
        <v>0</v>
      </c>
      <c r="E15121" s="8">
        <v>6.2466767264689999E-2</v>
      </c>
    </row>
    <row r="15122" spans="1:5" x14ac:dyDescent="0.35">
      <c r="B15122" s="11">
        <v>33.662814180689999</v>
      </c>
      <c r="C15122" s="11">
        <v>3.817246178125</v>
      </c>
      <c r="D15122" s="11">
        <v>0</v>
      </c>
      <c r="E15122" s="11">
        <v>37.480060358819998</v>
      </c>
    </row>
    <row r="15123" spans="1:5" x14ac:dyDescent="0.35">
      <c r="A15123" s="1" t="s">
        <v>14580</v>
      </c>
      <c r="B15123" s="8">
        <v>0.26041239240539998</v>
      </c>
      <c r="C15123" s="8">
        <v>0.19576085261539999</v>
      </c>
      <c r="D15123" s="8">
        <v>0.21162945864380001</v>
      </c>
      <c r="E15123" s="8">
        <v>0.25772485034089998</v>
      </c>
    </row>
    <row r="15124" spans="1:5" x14ac:dyDescent="0.35">
      <c r="B15124" s="11">
        <v>149.49219685860001</v>
      </c>
      <c r="C15124" s="11">
        <v>4.281574644699</v>
      </c>
      <c r="D15124" s="11">
        <v>0.86113870124379999</v>
      </c>
      <c r="E15124" s="11">
        <v>154.6349102046</v>
      </c>
    </row>
    <row r="15125" spans="1:5" x14ac:dyDescent="0.35">
      <c r="A15125" s="1" t="s">
        <v>14581</v>
      </c>
      <c r="B15125" s="8">
        <v>0.56181283097839996</v>
      </c>
      <c r="C15125" s="8">
        <v>0.57487369390700005</v>
      </c>
      <c r="D15125" s="8">
        <v>0.29489482117019999</v>
      </c>
      <c r="E15125" s="8">
        <v>0.56047874338119996</v>
      </c>
    </row>
    <row r="15126" spans="1:5" x14ac:dyDescent="0.35">
      <c r="B15126" s="11">
        <v>322.5139692875</v>
      </c>
      <c r="C15126" s="11">
        <v>12.573324027010001</v>
      </c>
      <c r="D15126" s="11">
        <v>1.199952714208</v>
      </c>
      <c r="E15126" s="11">
        <v>336.2872460287</v>
      </c>
    </row>
    <row r="15127" spans="1:5" x14ac:dyDescent="0.35">
      <c r="A15127" s="1" t="s">
        <v>14582</v>
      </c>
      <c r="B15127" s="8">
        <v>0.1060525444967</v>
      </c>
      <c r="C15127" s="8">
        <v>5.4834485671790001E-2</v>
      </c>
      <c r="D15127" s="8">
        <v>0</v>
      </c>
      <c r="E15127" s="8">
        <v>0.10346629366140001</v>
      </c>
    </row>
    <row r="15128" spans="1:5" x14ac:dyDescent="0.35">
      <c r="B15128" s="11">
        <v>60.88046622057</v>
      </c>
      <c r="C15128" s="11">
        <v>1.199309976284</v>
      </c>
      <c r="D15128" s="11">
        <v>0</v>
      </c>
      <c r="E15128" s="11">
        <v>62.079776196849998</v>
      </c>
    </row>
    <row r="15129" spans="1:5" x14ac:dyDescent="0.35">
      <c r="A15129" s="1" t="s">
        <v>14583</v>
      </c>
      <c r="B15129" s="8">
        <v>0.1070158095372</v>
      </c>
      <c r="C15129" s="8">
        <v>6.3147183800379994E-2</v>
      </c>
      <c r="D15129" s="8">
        <v>0</v>
      </c>
      <c r="E15129" s="8">
        <v>0.10469093067599999</v>
      </c>
    </row>
    <row r="15130" spans="1:5" x14ac:dyDescent="0.35">
      <c r="B15130" s="11">
        <v>61.433437627700002</v>
      </c>
      <c r="C15130" s="11">
        <v>1.3811207778870001</v>
      </c>
      <c r="D15130" s="11">
        <v>0</v>
      </c>
      <c r="E15130" s="11">
        <v>62.814558405589999</v>
      </c>
    </row>
    <row r="15131" spans="1:5" x14ac:dyDescent="0.35">
      <c r="A15131" s="1" t="s">
        <v>14584</v>
      </c>
      <c r="B15131" s="8">
        <v>0.15339658286819999</v>
      </c>
      <c r="C15131" s="8">
        <v>0.132613668815</v>
      </c>
      <c r="D15131" s="8">
        <v>0.21162945864380001</v>
      </c>
      <c r="E15131" s="8">
        <v>0.15303391966499999</v>
      </c>
    </row>
    <row r="15132" spans="1:5" x14ac:dyDescent="0.35">
      <c r="B15132" s="11">
        <v>88.058759230920003</v>
      </c>
      <c r="C15132" s="11">
        <v>2.9004538668130002</v>
      </c>
      <c r="D15132" s="11">
        <v>0.86113870124379999</v>
      </c>
      <c r="E15132" s="11">
        <v>91.820351798979999</v>
      </c>
    </row>
    <row r="15133" spans="1:5" x14ac:dyDescent="0.35">
      <c r="A15133" s="1" t="s">
        <v>14585</v>
      </c>
      <c r="B15133" s="8">
        <v>1.3082288630120001E-2</v>
      </c>
      <c r="C15133" s="8">
        <v>0</v>
      </c>
      <c r="D15133" s="6">
        <v>0.49347572018609998</v>
      </c>
      <c r="E15133" s="8">
        <v>1.5863345351720001E-2</v>
      </c>
    </row>
    <row r="15134" spans="1:5" x14ac:dyDescent="0.35">
      <c r="B15134" s="11">
        <v>7.5100115213030003</v>
      </c>
      <c r="C15134" s="11">
        <v>0</v>
      </c>
      <c r="D15134" s="9">
        <v>2.0079956897289999</v>
      </c>
      <c r="E15134" s="11">
        <v>9.5180072110319998</v>
      </c>
    </row>
    <row r="15135" spans="1:5" x14ac:dyDescent="0.35">
      <c r="A15135" s="1" t="s">
        <v>14586</v>
      </c>
      <c r="B15135" s="8">
        <v>1</v>
      </c>
      <c r="C15135" s="8">
        <v>1</v>
      </c>
      <c r="D15135" s="8">
        <v>1</v>
      </c>
      <c r="E15135" s="8">
        <v>1</v>
      </c>
    </row>
    <row r="15136" spans="1:5" x14ac:dyDescent="0.35">
      <c r="B15136" s="11">
        <v>574.0594580687</v>
      </c>
      <c r="C15136" s="11">
        <v>21.871454826120001</v>
      </c>
      <c r="D15136" s="11">
        <v>4.0690871051809996</v>
      </c>
      <c r="E15136" s="11">
        <v>600</v>
      </c>
    </row>
    <row r="15137" spans="1:10" x14ac:dyDescent="0.35">
      <c r="A15137" s="1" t="s">
        <v>14587</v>
      </c>
    </row>
    <row r="15138" spans="1:10" x14ac:dyDescent="0.35">
      <c r="A15138" s="1" t="s">
        <v>14588</v>
      </c>
    </row>
    <row r="15142" spans="1:10" x14ac:dyDescent="0.35">
      <c r="A15142" s="4" t="s">
        <v>14589</v>
      </c>
    </row>
    <row r="15143" spans="1:10" x14ac:dyDescent="0.35">
      <c r="A15143" s="1" t="s">
        <v>14590</v>
      </c>
    </row>
    <row r="15144" spans="1:10" ht="46.5" x14ac:dyDescent="0.35">
      <c r="A15144" s="5" t="s">
        <v>14591</v>
      </c>
      <c r="B15144" s="5" t="s">
        <v>14592</v>
      </c>
      <c r="C15144" s="5" t="s">
        <v>14593</v>
      </c>
      <c r="D15144" s="5" t="s">
        <v>14594</v>
      </c>
      <c r="E15144" s="5" t="s">
        <v>14595</v>
      </c>
      <c r="F15144" s="5" t="s">
        <v>14596</v>
      </c>
      <c r="G15144" s="5" t="s">
        <v>14597</v>
      </c>
      <c r="H15144" s="5" t="s">
        <v>14598</v>
      </c>
      <c r="I15144" s="5" t="s">
        <v>14599</v>
      </c>
      <c r="J15144" s="5" t="s">
        <v>14600</v>
      </c>
    </row>
    <row r="15145" spans="1:10" x14ac:dyDescent="0.35">
      <c r="A15145" s="1" t="s">
        <v>14601</v>
      </c>
      <c r="B15145" s="6">
        <v>0.91255249360940005</v>
      </c>
      <c r="C15145" s="7">
        <v>0.2258127579036</v>
      </c>
      <c r="D15145" s="7">
        <v>0.12682948149840001</v>
      </c>
      <c r="E15145" s="6">
        <v>0.95116780704100001</v>
      </c>
      <c r="F15145" s="6">
        <v>0.79682131139559997</v>
      </c>
      <c r="G15145" s="7">
        <v>0.20106284223170001</v>
      </c>
      <c r="H15145" s="7">
        <v>9.18138100978E-2</v>
      </c>
      <c r="I15145" s="8">
        <v>0.54118458428100003</v>
      </c>
      <c r="J15145" s="8">
        <v>0.66394503704259999</v>
      </c>
    </row>
    <row r="15146" spans="1:10" x14ac:dyDescent="0.35">
      <c r="B15146" s="9">
        <v>351.42669141670001</v>
      </c>
      <c r="C15146" s="10">
        <v>32.183871963430001</v>
      </c>
      <c r="D15146" s="10">
        <v>7.4717447004970001</v>
      </c>
      <c r="E15146" s="9">
        <v>274.6550865561</v>
      </c>
      <c r="F15146" s="9">
        <v>76.771604860549999</v>
      </c>
      <c r="G15146" s="10">
        <v>3.7964569943069999</v>
      </c>
      <c r="H15146" s="10">
        <v>3.6752877061899998</v>
      </c>
      <c r="I15146" s="11">
        <v>7.2847141449999997</v>
      </c>
      <c r="J15146" s="11">
        <v>398.36702222560001</v>
      </c>
    </row>
    <row r="15147" spans="1:10" x14ac:dyDescent="0.35">
      <c r="A15147" s="1" t="s">
        <v>14602</v>
      </c>
      <c r="B15147" s="7">
        <v>2.1748997961539999E-2</v>
      </c>
      <c r="C15147" s="6">
        <v>0.18228755781809999</v>
      </c>
      <c r="D15147" s="8">
        <v>2.7452929335639999E-2</v>
      </c>
      <c r="E15147" s="7">
        <v>1.022567829902E-2</v>
      </c>
      <c r="F15147" s="8">
        <v>5.6284711621689999E-2</v>
      </c>
      <c r="G15147" s="8">
        <v>6.0483543188610003E-2</v>
      </c>
      <c r="H15147" s="8">
        <v>1.187247993374E-2</v>
      </c>
      <c r="I15147" s="8">
        <v>0.1119331139087</v>
      </c>
      <c r="J15147" s="8">
        <v>6.2466767264689999E-2</v>
      </c>
    </row>
    <row r="15148" spans="1:10" x14ac:dyDescent="0.35">
      <c r="B15148" s="10">
        <v>8.3756040871910002</v>
      </c>
      <c r="C15148" s="9">
        <v>25.980460430170002</v>
      </c>
      <c r="D15148" s="11">
        <v>1.617299675543</v>
      </c>
      <c r="E15148" s="10">
        <v>2.9527224718110001</v>
      </c>
      <c r="F15148" s="11">
        <v>5.4228816153799997</v>
      </c>
      <c r="G15148" s="11">
        <v>1.1420467751779999</v>
      </c>
      <c r="H15148" s="11">
        <v>0.47525290036430001</v>
      </c>
      <c r="I15148" s="11">
        <v>1.506696165907</v>
      </c>
      <c r="J15148" s="11">
        <v>37.480060358819998</v>
      </c>
    </row>
    <row r="15149" spans="1:10" x14ac:dyDescent="0.35">
      <c r="A15149" s="1" t="s">
        <v>14603</v>
      </c>
      <c r="B15149" s="7">
        <v>6.5698508429029995E-2</v>
      </c>
      <c r="C15149" s="6">
        <v>0.55356033345370004</v>
      </c>
      <c r="D15149" s="6">
        <v>0.81099257072380004</v>
      </c>
      <c r="E15149" s="7">
        <v>3.8606514659949999E-2</v>
      </c>
      <c r="F15149" s="7">
        <v>0.14689397698269999</v>
      </c>
      <c r="G15149" s="6">
        <v>0.67328596519560002</v>
      </c>
      <c r="H15149" s="6">
        <v>0.87594839653099998</v>
      </c>
      <c r="I15149" s="8">
        <v>0.1977074281016</v>
      </c>
      <c r="J15149" s="8">
        <v>0.25772485034089998</v>
      </c>
    </row>
    <row r="15150" spans="1:10" x14ac:dyDescent="0.35">
      <c r="B15150" s="10">
        <v>25.300691861459999</v>
      </c>
      <c r="C15150" s="9">
        <v>78.895962572290003</v>
      </c>
      <c r="D15150" s="9">
        <v>47.776978750189997</v>
      </c>
      <c r="E15150" s="10">
        <v>11.147849566670001</v>
      </c>
      <c r="F15150" s="10">
        <v>14.15284229479</v>
      </c>
      <c r="G15150" s="9">
        <v>12.71294677507</v>
      </c>
      <c r="H15150" s="9">
        <v>35.064031975120002</v>
      </c>
      <c r="I15150" s="11">
        <v>2.661277020625</v>
      </c>
      <c r="J15150" s="11">
        <v>154.6349102046</v>
      </c>
    </row>
    <row r="15151" spans="1:10" x14ac:dyDescent="0.35">
      <c r="A15151" s="1" t="s">
        <v>14604</v>
      </c>
      <c r="B15151" s="6">
        <v>0.80557982950490004</v>
      </c>
      <c r="C15151" s="7">
        <v>9.3380308868609999E-2</v>
      </c>
      <c r="D15151" s="7">
        <v>9.2720784971470002E-2</v>
      </c>
      <c r="E15151" s="6">
        <v>0.90854817149839995</v>
      </c>
      <c r="F15151" s="8">
        <v>0.49698080775659997</v>
      </c>
      <c r="G15151" s="7">
        <v>9.4643575261630003E-2</v>
      </c>
      <c r="H15151" s="7">
        <v>9.18138100978E-2</v>
      </c>
      <c r="I15151" s="8">
        <v>0.54118458428100003</v>
      </c>
      <c r="J15151" s="8">
        <v>0.56047874338119996</v>
      </c>
    </row>
    <row r="15152" spans="1:10" x14ac:dyDescent="0.35">
      <c r="B15152" s="9">
        <v>310.23119890359999</v>
      </c>
      <c r="C15152" s="10">
        <v>13.30899074275</v>
      </c>
      <c r="D15152" s="10">
        <v>5.4623422374009998</v>
      </c>
      <c r="E15152" s="9">
        <v>262.34842562590001</v>
      </c>
      <c r="F15152" s="11">
        <v>47.88277327766</v>
      </c>
      <c r="G15152" s="10">
        <v>1.787054531211</v>
      </c>
      <c r="H15152" s="10">
        <v>3.6752877061899998</v>
      </c>
      <c r="I15152" s="11">
        <v>7.2847141449999997</v>
      </c>
      <c r="J15152" s="11">
        <v>336.2872460287</v>
      </c>
    </row>
    <row r="15153" spans="1:10" x14ac:dyDescent="0.35">
      <c r="A15153" s="1" t="s">
        <v>14605</v>
      </c>
      <c r="B15153" s="8">
        <v>0.1069726641045</v>
      </c>
      <c r="C15153" s="8">
        <v>0.13243244903500001</v>
      </c>
      <c r="D15153" s="8">
        <v>3.4108696526959997E-2</v>
      </c>
      <c r="E15153" s="7">
        <v>4.2619635542660003E-2</v>
      </c>
      <c r="F15153" s="6">
        <v>0.299840503639</v>
      </c>
      <c r="G15153" s="8">
        <v>0.10641926697</v>
      </c>
      <c r="H15153" s="8">
        <v>0</v>
      </c>
      <c r="I15153" s="8">
        <v>0</v>
      </c>
      <c r="J15153" s="8">
        <v>0.10346629366140001</v>
      </c>
    </row>
    <row r="15154" spans="1:10" x14ac:dyDescent="0.35">
      <c r="B15154" s="11">
        <v>41.19549251307</v>
      </c>
      <c r="C15154" s="11">
        <v>18.87488122069</v>
      </c>
      <c r="D15154" s="11">
        <v>2.0094024630959999</v>
      </c>
      <c r="E15154" s="10">
        <v>12.30666093018</v>
      </c>
      <c r="F15154" s="9">
        <v>28.888831582889999</v>
      </c>
      <c r="G15154" s="11">
        <v>2.0094024630959999</v>
      </c>
      <c r="H15154" s="11">
        <v>0</v>
      </c>
      <c r="I15154" s="11">
        <v>0</v>
      </c>
      <c r="J15154" s="11">
        <v>62.079776196849998</v>
      </c>
    </row>
    <row r="15155" spans="1:10" x14ac:dyDescent="0.35">
      <c r="A15155" s="1" t="s">
        <v>14606</v>
      </c>
      <c r="B15155" s="7">
        <v>2.8286985611490002E-2</v>
      </c>
      <c r="C15155" s="6">
        <v>0.26333057283580003</v>
      </c>
      <c r="D15155" s="6">
        <v>0.20629208364820001</v>
      </c>
      <c r="E15155" s="7">
        <v>4.6501039214440001E-3</v>
      </c>
      <c r="F15155" s="8">
        <v>9.9127385927859996E-2</v>
      </c>
      <c r="G15155" s="6">
        <v>0.42995677255019998</v>
      </c>
      <c r="H15155" s="8">
        <v>0.1007900671268</v>
      </c>
      <c r="I15155" s="8">
        <v>0.16619126872260001</v>
      </c>
      <c r="J15155" s="8">
        <v>0.10469093067599999</v>
      </c>
    </row>
    <row r="15156" spans="1:10" x14ac:dyDescent="0.35">
      <c r="B15156" s="10">
        <v>10.89340266254</v>
      </c>
      <c r="C15156" s="9">
        <v>37.531083358099998</v>
      </c>
      <c r="D15156" s="9">
        <v>12.15302439577</v>
      </c>
      <c r="E15156" s="10">
        <v>1.34274382037</v>
      </c>
      <c r="F15156" s="11">
        <v>9.5506588421730001</v>
      </c>
      <c r="G15156" s="9">
        <v>8.1184189892089993</v>
      </c>
      <c r="H15156" s="11">
        <v>4.0346054065579997</v>
      </c>
      <c r="I15156" s="11">
        <v>2.2370479891759998</v>
      </c>
      <c r="J15156" s="11">
        <v>62.814558405589999</v>
      </c>
    </row>
    <row r="15157" spans="1:10" x14ac:dyDescent="0.35">
      <c r="A15157" s="1" t="s">
        <v>14607</v>
      </c>
      <c r="B15157" s="7">
        <v>3.7411522817539997E-2</v>
      </c>
      <c r="C15157" s="6">
        <v>0.29022976061790001</v>
      </c>
      <c r="D15157" s="6">
        <v>0.60470048707559998</v>
      </c>
      <c r="E15157" s="7">
        <v>3.3956410738499997E-2</v>
      </c>
      <c r="F15157" s="7">
        <v>4.7766591054829999E-2</v>
      </c>
      <c r="G15157" s="8">
        <v>0.24332919264549999</v>
      </c>
      <c r="H15157" s="6">
        <v>0.77515832940420004</v>
      </c>
      <c r="I15157" s="8">
        <v>3.1516159379060001E-2</v>
      </c>
      <c r="J15157" s="8">
        <v>0.15303391966499999</v>
      </c>
    </row>
    <row r="15158" spans="1:10" x14ac:dyDescent="0.35">
      <c r="B15158" s="10">
        <v>14.407289198919999</v>
      </c>
      <c r="C15158" s="9">
        <v>41.36487921418</v>
      </c>
      <c r="D15158" s="9">
        <v>35.623954354429998</v>
      </c>
      <c r="E15158" s="10">
        <v>9.8051057463039992</v>
      </c>
      <c r="F15158" s="10">
        <v>4.6021834526159999</v>
      </c>
      <c r="G15158" s="11">
        <v>4.5945277858629998</v>
      </c>
      <c r="H15158" s="9">
        <v>31.029426568560002</v>
      </c>
      <c r="I15158" s="11">
        <v>0.42422903144910001</v>
      </c>
      <c r="J15158" s="11">
        <v>91.820351798979999</v>
      </c>
    </row>
    <row r="15159" spans="1:10" x14ac:dyDescent="0.35">
      <c r="A15159" s="1" t="s">
        <v>14608</v>
      </c>
      <c r="B15159" s="7">
        <v>0</v>
      </c>
      <c r="C15159" s="8">
        <v>3.8339350824580003E-2</v>
      </c>
      <c r="D15159" s="8">
        <v>3.4725018442119997E-2</v>
      </c>
      <c r="E15159" s="7">
        <v>0</v>
      </c>
      <c r="F15159" s="8">
        <v>0</v>
      </c>
      <c r="G15159" s="8">
        <v>6.5167649384090004E-2</v>
      </c>
      <c r="H15159" s="8">
        <v>2.0365313437449999E-2</v>
      </c>
      <c r="I15159" s="6">
        <v>0.1491748737087</v>
      </c>
      <c r="J15159" s="8">
        <v>1.5863345351720001E-2</v>
      </c>
    </row>
    <row r="15160" spans="1:10" x14ac:dyDescent="0.35">
      <c r="B15160" s="10">
        <v>0</v>
      </c>
      <c r="C15160" s="11">
        <v>5.46430046537</v>
      </c>
      <c r="D15160" s="11">
        <v>2.0457110559329998</v>
      </c>
      <c r="E15160" s="10">
        <v>0</v>
      </c>
      <c r="F15160" s="11">
        <v>0</v>
      </c>
      <c r="G15160" s="11">
        <v>1.230491798289</v>
      </c>
      <c r="H15160" s="11">
        <v>0.81521925764360004</v>
      </c>
      <c r="I15160" s="9">
        <v>2.0079956897289999</v>
      </c>
      <c r="J15160" s="11">
        <v>9.5180072110319998</v>
      </c>
    </row>
    <row r="15161" spans="1:10" x14ac:dyDescent="0.35">
      <c r="A15161" s="1" t="s">
        <v>14609</v>
      </c>
      <c r="B15161" s="8">
        <v>1</v>
      </c>
      <c r="C15161" s="8">
        <v>1</v>
      </c>
      <c r="D15161" s="8">
        <v>1</v>
      </c>
      <c r="E15161" s="8">
        <v>1</v>
      </c>
      <c r="F15161" s="8">
        <v>1</v>
      </c>
      <c r="G15161" s="8">
        <v>1</v>
      </c>
      <c r="H15161" s="8">
        <v>1</v>
      </c>
      <c r="I15161" s="8">
        <v>1</v>
      </c>
      <c r="J15161" s="8">
        <v>1</v>
      </c>
    </row>
    <row r="15162" spans="1:10" x14ac:dyDescent="0.35">
      <c r="B15162" s="11">
        <v>385.10298736530001</v>
      </c>
      <c r="C15162" s="11">
        <v>142.52459543130001</v>
      </c>
      <c r="D15162" s="11">
        <v>58.911734182170001</v>
      </c>
      <c r="E15162" s="11">
        <v>288.75565859459999</v>
      </c>
      <c r="F15162" s="11">
        <v>96.347328770719997</v>
      </c>
      <c r="G15162" s="11">
        <v>18.88194234285</v>
      </c>
      <c r="H15162" s="11">
        <v>40.029791839319998</v>
      </c>
      <c r="I15162" s="11">
        <v>13.460683021259999</v>
      </c>
      <c r="J15162" s="11">
        <v>600</v>
      </c>
    </row>
    <row r="15163" spans="1:10" x14ac:dyDescent="0.35">
      <c r="A15163" s="1" t="s">
        <v>14610</v>
      </c>
    </row>
    <row r="15164" spans="1:10" x14ac:dyDescent="0.35">
      <c r="A15164" s="1" t="s">
        <v>14611</v>
      </c>
    </row>
    <row r="15168" spans="1:10" x14ac:dyDescent="0.35">
      <c r="A15168" s="4" t="s">
        <v>14612</v>
      </c>
    </row>
    <row r="15169" spans="1:10" x14ac:dyDescent="0.35">
      <c r="A15169" s="1" t="s">
        <v>14613</v>
      </c>
    </row>
    <row r="15170" spans="1:10" ht="46.5" x14ac:dyDescent="0.35">
      <c r="A15170" s="5" t="s">
        <v>14614</v>
      </c>
      <c r="B15170" s="5" t="s">
        <v>14615</v>
      </c>
      <c r="C15170" s="5" t="s">
        <v>14616</v>
      </c>
      <c r="D15170" s="5" t="s">
        <v>14617</v>
      </c>
      <c r="E15170" s="5" t="s">
        <v>14618</v>
      </c>
      <c r="F15170" s="5" t="s">
        <v>14619</v>
      </c>
      <c r="G15170" s="5" t="s">
        <v>14620</v>
      </c>
      <c r="H15170" s="5" t="s">
        <v>14621</v>
      </c>
      <c r="I15170" s="5" t="s">
        <v>14622</v>
      </c>
      <c r="J15170" s="5" t="s">
        <v>14623</v>
      </c>
    </row>
    <row r="15171" spans="1:10" x14ac:dyDescent="0.35">
      <c r="A15171" s="1" t="s">
        <v>14624</v>
      </c>
      <c r="B15171" s="7">
        <v>0.33627161980359999</v>
      </c>
      <c r="C15171" s="6">
        <v>0.70103630536079997</v>
      </c>
      <c r="D15171" s="6">
        <v>0.90641732836459998</v>
      </c>
      <c r="E15171" s="7">
        <v>0.22228724201649999</v>
      </c>
      <c r="F15171" s="7">
        <v>0.42936974406299999</v>
      </c>
      <c r="G15171" s="8">
        <v>1</v>
      </c>
      <c r="H15171" s="6">
        <v>0.89995577290859996</v>
      </c>
      <c r="I15171" s="8">
        <v>0.56949459191439999</v>
      </c>
      <c r="J15171" s="8">
        <v>0.66394503704259999</v>
      </c>
    </row>
    <row r="15172" spans="1:10" x14ac:dyDescent="0.35">
      <c r="B15172" s="10">
        <v>29.653229108310001</v>
      </c>
      <c r="C15172" s="9">
        <v>313.9647833944</v>
      </c>
      <c r="D15172" s="9">
        <v>49.297814475300001</v>
      </c>
      <c r="E15172" s="10">
        <v>8.8123926974139994</v>
      </c>
      <c r="F15172" s="10">
        <v>20.8408364109</v>
      </c>
      <c r="G15172" s="11">
        <v>3.5127278923719998</v>
      </c>
      <c r="H15172" s="9">
        <v>45.785086582920002</v>
      </c>
      <c r="I15172" s="11">
        <v>5.4511952475659999</v>
      </c>
      <c r="J15172" s="11">
        <v>398.36702222560001</v>
      </c>
    </row>
    <row r="15173" spans="1:10" x14ac:dyDescent="0.35">
      <c r="A15173" s="1" t="s">
        <v>14625</v>
      </c>
      <c r="B15173" s="8">
        <v>0.1064677489755</v>
      </c>
      <c r="C15173" s="8">
        <v>5.728240371157E-2</v>
      </c>
      <c r="D15173" s="8">
        <v>2.8611578350699999E-2</v>
      </c>
      <c r="E15173" s="8">
        <v>8.2483783437860003E-2</v>
      </c>
      <c r="F15173" s="8">
        <v>0.1260569439792</v>
      </c>
      <c r="G15173" s="8">
        <v>0</v>
      </c>
      <c r="H15173" s="8">
        <v>3.0587107548219999E-2</v>
      </c>
      <c r="I15173" s="8">
        <v>9.2037312134480007E-2</v>
      </c>
      <c r="J15173" s="8">
        <v>6.2466767264689999E-2</v>
      </c>
    </row>
    <row r="15174" spans="1:10" x14ac:dyDescent="0.35">
      <c r="B15174" s="11">
        <v>9.3885786581089992</v>
      </c>
      <c r="C15174" s="11">
        <v>25.654388133800001</v>
      </c>
      <c r="D15174" s="11">
        <v>1.5561135442139999</v>
      </c>
      <c r="E15174" s="11">
        <v>3.2700009421549998</v>
      </c>
      <c r="F15174" s="11">
        <v>6.1185777159540002</v>
      </c>
      <c r="G15174" s="11">
        <v>0</v>
      </c>
      <c r="H15174" s="11">
        <v>1.5561135442139999</v>
      </c>
      <c r="I15174" s="11">
        <v>0.88098002268940001</v>
      </c>
      <c r="J15174" s="11">
        <v>37.480060358819998</v>
      </c>
    </row>
    <row r="15175" spans="1:10" x14ac:dyDescent="0.35">
      <c r="A15175" s="1" t="s">
        <v>14626</v>
      </c>
      <c r="B15175" s="6">
        <v>0.52129975368250003</v>
      </c>
      <c r="C15175" s="8">
        <v>0.23199318637640001</v>
      </c>
      <c r="D15175" s="7">
        <v>6.4971093284650006E-2</v>
      </c>
      <c r="E15175" s="6">
        <v>0.69522897454569998</v>
      </c>
      <c r="F15175" s="8">
        <v>0.37924095114650003</v>
      </c>
      <c r="G15175" s="8">
        <v>0</v>
      </c>
      <c r="H15175" s="7">
        <v>6.9457119543160001E-2</v>
      </c>
      <c r="I15175" s="8">
        <v>0.12868975671460001</v>
      </c>
      <c r="J15175" s="8">
        <v>0.25772485034089998</v>
      </c>
    </row>
    <row r="15176" spans="1:10" x14ac:dyDescent="0.35">
      <c r="B15176" s="9">
        <v>45.969448861259998</v>
      </c>
      <c r="C15176" s="11">
        <v>103.9000262221</v>
      </c>
      <c r="D15176" s="10">
        <v>3.5336183486060002</v>
      </c>
      <c r="E15176" s="9">
        <v>27.56177404848</v>
      </c>
      <c r="F15176" s="11">
        <v>18.407674812780002</v>
      </c>
      <c r="G15176" s="11">
        <v>0</v>
      </c>
      <c r="H15176" s="10">
        <v>3.5336183486060002</v>
      </c>
      <c r="I15176" s="11">
        <v>1.2318167725789999</v>
      </c>
      <c r="J15176" s="11">
        <v>154.6349102046</v>
      </c>
    </row>
    <row r="15177" spans="1:10" x14ac:dyDescent="0.35">
      <c r="A15177" s="1" t="s">
        <v>14627</v>
      </c>
      <c r="B15177" s="7">
        <v>0.20342487995649999</v>
      </c>
      <c r="C15177" s="6">
        <v>0.59434823170329998</v>
      </c>
      <c r="D15177" s="6">
        <v>0.89530915861210003</v>
      </c>
      <c r="E15177" s="7">
        <v>0.1679997414795</v>
      </c>
      <c r="F15177" s="7">
        <v>0.23235879184739999</v>
      </c>
      <c r="G15177" s="8">
        <v>1</v>
      </c>
      <c r="H15177" s="6">
        <v>0.88808062297040002</v>
      </c>
      <c r="I15177" s="8">
        <v>0.3626648080155</v>
      </c>
      <c r="J15177" s="8">
        <v>0.56047874338119996</v>
      </c>
    </row>
    <row r="15178" spans="1:10" x14ac:dyDescent="0.35">
      <c r="B15178" s="10">
        <v>17.93848846121</v>
      </c>
      <c r="C15178" s="9">
        <v>266.18366609629999</v>
      </c>
      <c r="D15178" s="9">
        <v>48.693668377820003</v>
      </c>
      <c r="E15178" s="10">
        <v>6.6602099227620002</v>
      </c>
      <c r="F15178" s="10">
        <v>11.27827853845</v>
      </c>
      <c r="G15178" s="11">
        <v>3.5127278923719998</v>
      </c>
      <c r="H15178" s="9">
        <v>45.180940485439997</v>
      </c>
      <c r="I15178" s="11">
        <v>3.4714230933570001</v>
      </c>
      <c r="J15178" s="11">
        <v>336.2872460287</v>
      </c>
    </row>
    <row r="15179" spans="1:10" x14ac:dyDescent="0.35">
      <c r="A15179" s="1" t="s">
        <v>14628</v>
      </c>
      <c r="B15179" s="8">
        <v>0.13284673984709999</v>
      </c>
      <c r="C15179" s="8">
        <v>0.10668807365749999</v>
      </c>
      <c r="D15179" s="7">
        <v>1.1108169752520001E-2</v>
      </c>
      <c r="E15179" s="8">
        <v>5.4287500536969999E-2</v>
      </c>
      <c r="F15179" s="8">
        <v>0.1970109522155</v>
      </c>
      <c r="G15179" s="8">
        <v>0</v>
      </c>
      <c r="H15179" s="7">
        <v>1.1875149938239999E-2</v>
      </c>
      <c r="I15179" s="8">
        <v>0.2068297838989</v>
      </c>
      <c r="J15179" s="8">
        <v>0.10346629366140001</v>
      </c>
    </row>
    <row r="15180" spans="1:10" x14ac:dyDescent="0.35">
      <c r="B15180" s="11">
        <v>11.714740647099999</v>
      </c>
      <c r="C15180" s="11">
        <v>47.781117298070001</v>
      </c>
      <c r="D15180" s="10">
        <v>0.60414609748030002</v>
      </c>
      <c r="E15180" s="11">
        <v>2.1521827746520001</v>
      </c>
      <c r="F15180" s="11">
        <v>9.5625578724459999</v>
      </c>
      <c r="G15180" s="11">
        <v>0</v>
      </c>
      <c r="H15180" s="10">
        <v>0.60414609748030002</v>
      </c>
      <c r="I15180" s="11">
        <v>1.9797721542090001</v>
      </c>
      <c r="J15180" s="11">
        <v>62.079776196849998</v>
      </c>
    </row>
    <row r="15181" spans="1:10" x14ac:dyDescent="0.35">
      <c r="A15181" s="1" t="s">
        <v>14629</v>
      </c>
      <c r="B15181" s="8">
        <v>0.1857422811237</v>
      </c>
      <c r="C15181" s="8">
        <v>0.1036832070219</v>
      </c>
      <c r="D15181" s="8">
        <v>0</v>
      </c>
      <c r="E15181" s="8">
        <v>0.2177431397315</v>
      </c>
      <c r="F15181" s="8">
        <v>0.1596051913847</v>
      </c>
      <c r="G15181" s="8">
        <v>0</v>
      </c>
      <c r="H15181" s="8">
        <v>0</v>
      </c>
      <c r="I15181" s="8">
        <v>0</v>
      </c>
      <c r="J15181" s="8">
        <v>0.10469093067599999</v>
      </c>
    </row>
    <row r="15182" spans="1:10" x14ac:dyDescent="0.35">
      <c r="B15182" s="11">
        <v>16.379194951030001</v>
      </c>
      <c r="C15182" s="11">
        <v>46.435363454559997</v>
      </c>
      <c r="D15182" s="11">
        <v>0</v>
      </c>
      <c r="E15182" s="11">
        <v>8.6322455444369997</v>
      </c>
      <c r="F15182" s="11">
        <v>7.7469494065940001</v>
      </c>
      <c r="G15182" s="11">
        <v>0</v>
      </c>
      <c r="H15182" s="11">
        <v>0</v>
      </c>
      <c r="I15182" s="11">
        <v>0</v>
      </c>
      <c r="J15182" s="11">
        <v>62.814558405589999</v>
      </c>
    </row>
    <row r="15183" spans="1:10" x14ac:dyDescent="0.35">
      <c r="A15183" s="1" t="s">
        <v>14630</v>
      </c>
      <c r="B15183" s="6">
        <v>0.33555747255879997</v>
      </c>
      <c r="C15183" s="7">
        <v>0.1283099793545</v>
      </c>
      <c r="D15183" s="8">
        <v>6.4971093284650006E-2</v>
      </c>
      <c r="E15183" s="6">
        <v>0.47748583481419998</v>
      </c>
      <c r="F15183" s="8">
        <v>0.2196357597618</v>
      </c>
      <c r="G15183" s="8">
        <v>0</v>
      </c>
      <c r="H15183" s="8">
        <v>6.9457119543160001E-2</v>
      </c>
      <c r="I15183" s="8">
        <v>0.12868975671460001</v>
      </c>
      <c r="J15183" s="8">
        <v>0.15303391966499999</v>
      </c>
    </row>
    <row r="15184" spans="1:10" x14ac:dyDescent="0.35">
      <c r="B15184" s="9">
        <v>29.59025391023</v>
      </c>
      <c r="C15184" s="10">
        <v>57.464662767569997</v>
      </c>
      <c r="D15184" s="11">
        <v>3.5336183486060002</v>
      </c>
      <c r="E15184" s="9">
        <v>18.92952850404</v>
      </c>
      <c r="F15184" s="11">
        <v>10.66072540619</v>
      </c>
      <c r="G15184" s="11">
        <v>0</v>
      </c>
      <c r="H15184" s="11">
        <v>3.5336183486060002</v>
      </c>
      <c r="I15184" s="11">
        <v>1.2318167725789999</v>
      </c>
      <c r="J15184" s="11">
        <v>91.820351798979999</v>
      </c>
    </row>
    <row r="15185" spans="1:10" x14ac:dyDescent="0.35">
      <c r="A15185" s="1" t="s">
        <v>14631</v>
      </c>
      <c r="B15185" s="8">
        <v>3.5960877538429997E-2</v>
      </c>
      <c r="C15185" s="8">
        <v>9.688104551237E-3</v>
      </c>
      <c r="D15185" s="8">
        <v>0</v>
      </c>
      <c r="E15185" s="8">
        <v>0</v>
      </c>
      <c r="F15185" s="6">
        <v>6.5332360811329995E-2</v>
      </c>
      <c r="G15185" s="8">
        <v>0</v>
      </c>
      <c r="H15185" s="8">
        <v>0</v>
      </c>
      <c r="I15185" s="6">
        <v>0.20977833923649999</v>
      </c>
      <c r="J15185" s="8">
        <v>1.5863345351720001E-2</v>
      </c>
    </row>
    <row r="15186" spans="1:10" x14ac:dyDescent="0.35">
      <c r="B15186" s="11">
        <v>3.1711154845770002</v>
      </c>
      <c r="C15186" s="11">
        <v>4.3388960367270002</v>
      </c>
      <c r="D15186" s="11">
        <v>0</v>
      </c>
      <c r="E15186" s="11">
        <v>0</v>
      </c>
      <c r="F15186" s="9">
        <v>3.1711154845770002</v>
      </c>
      <c r="G15186" s="11">
        <v>0</v>
      </c>
      <c r="H15186" s="11">
        <v>0</v>
      </c>
      <c r="I15186" s="9">
        <v>2.0079956897289999</v>
      </c>
      <c r="J15186" s="11">
        <v>9.5180072110319998</v>
      </c>
    </row>
    <row r="15187" spans="1:10" x14ac:dyDescent="0.35">
      <c r="A15187" s="1" t="s">
        <v>14632</v>
      </c>
      <c r="B15187" s="8">
        <v>1</v>
      </c>
      <c r="C15187" s="8">
        <v>1</v>
      </c>
      <c r="D15187" s="8">
        <v>1</v>
      </c>
      <c r="E15187" s="8">
        <v>1</v>
      </c>
      <c r="F15187" s="8">
        <v>1</v>
      </c>
      <c r="G15187" s="8">
        <v>1</v>
      </c>
      <c r="H15187" s="8">
        <v>1</v>
      </c>
      <c r="I15187" s="8">
        <v>1</v>
      </c>
      <c r="J15187" s="8">
        <v>1</v>
      </c>
    </row>
    <row r="15188" spans="1:10" x14ac:dyDescent="0.35">
      <c r="B15188" s="11">
        <v>88.182372112249993</v>
      </c>
      <c r="C15188" s="11">
        <v>447.85809378710002</v>
      </c>
      <c r="D15188" s="11">
        <v>54.387546368119999</v>
      </c>
      <c r="E15188" s="11">
        <v>39.644167688049997</v>
      </c>
      <c r="F15188" s="11">
        <v>48.538204424210001</v>
      </c>
      <c r="G15188" s="11">
        <v>3.5127278923719998</v>
      </c>
      <c r="H15188" s="11">
        <v>50.87481847574</v>
      </c>
      <c r="I15188" s="11">
        <v>9.5719877325630005</v>
      </c>
      <c r="J15188" s="11">
        <v>600</v>
      </c>
    </row>
    <row r="15189" spans="1:10" x14ac:dyDescent="0.35">
      <c r="A15189" s="1" t="s">
        <v>14633</v>
      </c>
    </row>
    <row r="15190" spans="1:10" x14ac:dyDescent="0.35">
      <c r="A15190" s="1" t="s">
        <v>14634</v>
      </c>
    </row>
    <row r="15194" spans="1:10" x14ac:dyDescent="0.35">
      <c r="A15194" s="4" t="s">
        <v>14635</v>
      </c>
    </row>
    <row r="15195" spans="1:10" x14ac:dyDescent="0.35">
      <c r="A15195" s="1" t="s">
        <v>14636</v>
      </c>
    </row>
    <row r="15196" spans="1:10" ht="31" x14ac:dyDescent="0.35">
      <c r="A15196" s="5" t="s">
        <v>14637</v>
      </c>
      <c r="B15196" s="5" t="s">
        <v>14638</v>
      </c>
      <c r="C15196" s="5" t="s">
        <v>14639</v>
      </c>
      <c r="D15196" s="5" t="s">
        <v>14640</v>
      </c>
      <c r="E15196" s="5" t="s">
        <v>14641</v>
      </c>
    </row>
    <row r="15197" spans="1:10" x14ac:dyDescent="0.35">
      <c r="A15197" s="1" t="s">
        <v>14642</v>
      </c>
      <c r="B15197" s="8">
        <v>0.67204156783409996</v>
      </c>
      <c r="C15197" s="8">
        <v>0.44140345253230001</v>
      </c>
      <c r="D15197" s="8">
        <v>0.63795679020569995</v>
      </c>
      <c r="E15197" s="8">
        <v>0.66394503704259999</v>
      </c>
    </row>
    <row r="15198" spans="1:10" x14ac:dyDescent="0.35">
      <c r="B15198" s="11">
        <v>380.19644921740002</v>
      </c>
      <c r="C15198" s="11">
        <v>8.2865965792720004</v>
      </c>
      <c r="D15198" s="11">
        <v>9.8839764289069993</v>
      </c>
      <c r="E15198" s="11">
        <v>398.36702222560001</v>
      </c>
    </row>
    <row r="15199" spans="1:10" x14ac:dyDescent="0.35">
      <c r="A15199" s="1" t="s">
        <v>14643</v>
      </c>
      <c r="B15199" s="8">
        <v>6.0519307769459997E-2</v>
      </c>
      <c r="C15199" s="8">
        <v>6.0833586466379999E-2</v>
      </c>
      <c r="D15199" s="8">
        <v>0.13555722757450001</v>
      </c>
      <c r="E15199" s="8">
        <v>6.2466767264689999E-2</v>
      </c>
    </row>
    <row r="15200" spans="1:10" x14ac:dyDescent="0.35">
      <c r="B15200" s="11">
        <v>34.237801684200001</v>
      </c>
      <c r="C15200" s="11">
        <v>1.1420467751779999</v>
      </c>
      <c r="D15200" s="11">
        <v>2.1002118994329999</v>
      </c>
      <c r="E15200" s="11">
        <v>37.480060358819998</v>
      </c>
    </row>
    <row r="15201" spans="1:5" x14ac:dyDescent="0.35">
      <c r="A15201" s="1" t="s">
        <v>14644</v>
      </c>
      <c r="B15201" s="8">
        <v>0.25510352351260002</v>
      </c>
      <c r="C15201" s="8">
        <v>0.49776296100130002</v>
      </c>
      <c r="D15201" s="8">
        <v>6.2585161104240006E-2</v>
      </c>
      <c r="E15201" s="8">
        <v>0.25772485034089998</v>
      </c>
    </row>
    <row r="15202" spans="1:5" x14ac:dyDescent="0.35">
      <c r="B15202" s="11">
        <v>144.32061715309999</v>
      </c>
      <c r="C15202" s="11">
        <v>9.3446501749309991</v>
      </c>
      <c r="D15202" s="11">
        <v>0.9696428765249</v>
      </c>
      <c r="E15202" s="11">
        <v>154.6349102046</v>
      </c>
    </row>
    <row r="15203" spans="1:5" x14ac:dyDescent="0.35">
      <c r="A15203" s="1" t="s">
        <v>14645</v>
      </c>
      <c r="B15203" s="8">
        <v>0.56814618961380003</v>
      </c>
      <c r="C15203" s="8">
        <v>0.30612091099389999</v>
      </c>
      <c r="D15203" s="8">
        <v>0.58871071047659995</v>
      </c>
      <c r="E15203" s="8">
        <v>0.56047874338119996</v>
      </c>
    </row>
    <row r="15204" spans="1:5" x14ac:dyDescent="0.35">
      <c r="B15204" s="11">
        <v>321.41935003179998</v>
      </c>
      <c r="C15204" s="11">
        <v>5.7468977175699996</v>
      </c>
      <c r="D15204" s="11">
        <v>9.1209982793959998</v>
      </c>
      <c r="E15204" s="11">
        <v>336.2872460287</v>
      </c>
    </row>
    <row r="15205" spans="1:5" x14ac:dyDescent="0.35">
      <c r="A15205" s="1" t="s">
        <v>14646</v>
      </c>
      <c r="B15205" s="8">
        <v>0.1038953782203</v>
      </c>
      <c r="C15205" s="8">
        <v>0.1352825415384</v>
      </c>
      <c r="D15205" s="8">
        <v>4.9246079729160001E-2</v>
      </c>
      <c r="E15205" s="8">
        <v>0.10346629366140001</v>
      </c>
    </row>
    <row r="15206" spans="1:5" x14ac:dyDescent="0.35">
      <c r="B15206" s="11">
        <v>58.777099185639997</v>
      </c>
      <c r="C15206" s="11">
        <v>2.539698861702</v>
      </c>
      <c r="D15206" s="11">
        <v>0.76297814951099996</v>
      </c>
      <c r="E15206" s="11">
        <v>62.079776196849998</v>
      </c>
    </row>
    <row r="15207" spans="1:5" x14ac:dyDescent="0.35">
      <c r="A15207" s="1" t="s">
        <v>14647</v>
      </c>
      <c r="B15207" s="8">
        <v>9.7295138461199998E-2</v>
      </c>
      <c r="C15207" s="6">
        <v>0.36231220045680002</v>
      </c>
      <c r="D15207" s="8">
        <v>6.2585161104240006E-2</v>
      </c>
      <c r="E15207" s="8">
        <v>0.10469093067599999</v>
      </c>
    </row>
    <row r="15208" spans="1:5" x14ac:dyDescent="0.35">
      <c r="B15208" s="11">
        <v>55.043122240610003</v>
      </c>
      <c r="C15208" s="9">
        <v>6.801793288451</v>
      </c>
      <c r="D15208" s="11">
        <v>0.9696428765249</v>
      </c>
      <c r="E15208" s="11">
        <v>62.814558405589999</v>
      </c>
    </row>
    <row r="15209" spans="1:5" x14ac:dyDescent="0.35">
      <c r="A15209" s="1" t="s">
        <v>14648</v>
      </c>
      <c r="B15209" s="8">
        <v>0.15780838505139999</v>
      </c>
      <c r="C15209" s="8">
        <v>0.1354507605445</v>
      </c>
      <c r="D15209" s="8">
        <v>0</v>
      </c>
      <c r="E15209" s="8">
        <v>0.15303391966499999</v>
      </c>
    </row>
    <row r="15210" spans="1:5" x14ac:dyDescent="0.35">
      <c r="B15210" s="11">
        <v>89.277494912500003</v>
      </c>
      <c r="C15210" s="11">
        <v>2.5428568864800001</v>
      </c>
      <c r="D15210" s="11">
        <v>0</v>
      </c>
      <c r="E15210" s="11">
        <v>91.820351798979999</v>
      </c>
    </row>
    <row r="15211" spans="1:5" x14ac:dyDescent="0.35">
      <c r="A15211" s="1" t="s">
        <v>14649</v>
      </c>
      <c r="B15211" s="8">
        <v>1.2335600883829999E-2</v>
      </c>
      <c r="C15211" s="8">
        <v>0</v>
      </c>
      <c r="D15211" s="6">
        <v>0.1639008211156</v>
      </c>
      <c r="E15211" s="8">
        <v>1.5863345351720001E-2</v>
      </c>
    </row>
    <row r="15212" spans="1:5" x14ac:dyDescent="0.35">
      <c r="B15212" s="11">
        <v>6.9786630462619996</v>
      </c>
      <c r="C15212" s="11">
        <v>0</v>
      </c>
      <c r="D15212" s="9">
        <v>2.5393441647709998</v>
      </c>
      <c r="E15212" s="11">
        <v>9.5180072110319998</v>
      </c>
    </row>
    <row r="15213" spans="1:5" x14ac:dyDescent="0.35">
      <c r="A15213" s="1" t="s">
        <v>14650</v>
      </c>
      <c r="B15213" s="8">
        <v>1</v>
      </c>
      <c r="C15213" s="8">
        <v>1</v>
      </c>
      <c r="D15213" s="8">
        <v>1</v>
      </c>
      <c r="E15213" s="8">
        <v>1</v>
      </c>
    </row>
    <row r="15214" spans="1:5" x14ac:dyDescent="0.35">
      <c r="B15214" s="11">
        <v>565.73353110100004</v>
      </c>
      <c r="C15214" s="11">
        <v>18.773293529379998</v>
      </c>
      <c r="D15214" s="11">
        <v>15.493175369639999</v>
      </c>
      <c r="E15214" s="11">
        <v>600</v>
      </c>
    </row>
    <row r="15215" spans="1:5" x14ac:dyDescent="0.35">
      <c r="A15215" s="1" t="s">
        <v>14651</v>
      </c>
    </row>
    <row r="15216" spans="1:5" x14ac:dyDescent="0.35">
      <c r="A15216" s="1" t="s">
        <v>14652</v>
      </c>
    </row>
    <row r="15220" spans="1:5" x14ac:dyDescent="0.35">
      <c r="A15220" s="4" t="s">
        <v>14653</v>
      </c>
    </row>
    <row r="15221" spans="1:5" x14ac:dyDescent="0.35">
      <c r="A15221" s="1" t="s">
        <v>14654</v>
      </c>
    </row>
    <row r="15222" spans="1:5" ht="31" x14ac:dyDescent="0.35">
      <c r="A15222" s="5" t="s">
        <v>14655</v>
      </c>
      <c r="B15222" s="5" t="s">
        <v>14656</v>
      </c>
      <c r="C15222" s="5" t="s">
        <v>14657</v>
      </c>
      <c r="D15222" s="5" t="s">
        <v>14658</v>
      </c>
      <c r="E15222" s="5" t="s">
        <v>14659</v>
      </c>
    </row>
    <row r="15223" spans="1:5" x14ac:dyDescent="0.35">
      <c r="A15223" s="1" t="s">
        <v>14660</v>
      </c>
      <c r="B15223" s="8">
        <v>0.65448477877</v>
      </c>
      <c r="C15223" s="8">
        <v>0.66860141008740004</v>
      </c>
      <c r="D15223" s="8">
        <v>0.66801427770249999</v>
      </c>
      <c r="E15223" s="8">
        <v>0.66394503704259999</v>
      </c>
    </row>
    <row r="15224" spans="1:5" x14ac:dyDescent="0.35">
      <c r="B15224" s="11">
        <v>127.86448192909999</v>
      </c>
      <c r="C15224" s="11">
        <v>229.65110796810001</v>
      </c>
      <c r="D15224" s="11">
        <v>40.851432328400001</v>
      </c>
      <c r="E15224" s="11">
        <v>398.36702222560001</v>
      </c>
    </row>
    <row r="15225" spans="1:5" x14ac:dyDescent="0.35">
      <c r="A15225" s="1" t="s">
        <v>14661</v>
      </c>
      <c r="B15225" s="8">
        <v>5.063128700781E-2</v>
      </c>
      <c r="C15225" s="8">
        <v>6.2285688291669999E-2</v>
      </c>
      <c r="D15225" s="8">
        <v>0.1012945297134</v>
      </c>
      <c r="E15225" s="8">
        <v>6.2466767264689999E-2</v>
      </c>
    </row>
    <row r="15226" spans="1:5" x14ac:dyDescent="0.35">
      <c r="B15226" s="11">
        <v>9.8916636301670007</v>
      </c>
      <c r="C15226" s="11">
        <v>21.393878491620001</v>
      </c>
      <c r="D15226" s="11">
        <v>6.1945182370270002</v>
      </c>
      <c r="E15226" s="11">
        <v>37.480060358819998</v>
      </c>
    </row>
    <row r="15227" spans="1:5" x14ac:dyDescent="0.35">
      <c r="A15227" s="1" t="s">
        <v>14662</v>
      </c>
      <c r="B15227" s="8">
        <v>0.27846188996400001</v>
      </c>
      <c r="C15227" s="8">
        <v>0.25896245764690001</v>
      </c>
      <c r="D15227" s="8">
        <v>0.18452517620780001</v>
      </c>
      <c r="E15227" s="8">
        <v>0.25772485034089998</v>
      </c>
    </row>
    <row r="15228" spans="1:5" x14ac:dyDescent="0.35">
      <c r="B15228" s="11">
        <v>54.402159457640003</v>
      </c>
      <c r="C15228" s="11">
        <v>88.948384528489996</v>
      </c>
      <c r="D15228" s="11">
        <v>11.284366218440001</v>
      </c>
      <c r="E15228" s="11">
        <v>154.6349102046</v>
      </c>
    </row>
    <row r="15229" spans="1:5" x14ac:dyDescent="0.35">
      <c r="A15229" s="1" t="s">
        <v>14663</v>
      </c>
      <c r="B15229" s="8">
        <v>0.53259603774919995</v>
      </c>
      <c r="C15229" s="8">
        <v>0.57688015395759995</v>
      </c>
      <c r="D15229" s="8">
        <v>0.55743388461959997</v>
      </c>
      <c r="E15229" s="8">
        <v>0.56047874338119996</v>
      </c>
    </row>
    <row r="15230" spans="1:5" x14ac:dyDescent="0.35">
      <c r="B15230" s="11">
        <v>104.05149004730001</v>
      </c>
      <c r="C15230" s="11">
        <v>198.1467052303</v>
      </c>
      <c r="D15230" s="11">
        <v>34.089050751149998</v>
      </c>
      <c r="E15230" s="11">
        <v>336.2872460287</v>
      </c>
    </row>
    <row r="15231" spans="1:5" x14ac:dyDescent="0.35">
      <c r="A15231" s="1" t="s">
        <v>14664</v>
      </c>
      <c r="B15231" s="8">
        <v>0.1218887410209</v>
      </c>
      <c r="C15231" s="8">
        <v>9.1721256129870005E-2</v>
      </c>
      <c r="D15231" s="8">
        <v>0.11058039308290001</v>
      </c>
      <c r="E15231" s="8">
        <v>0.10346629366140001</v>
      </c>
    </row>
    <row r="15232" spans="1:5" x14ac:dyDescent="0.35">
      <c r="B15232" s="11">
        <v>23.81299188182</v>
      </c>
      <c r="C15232" s="11">
        <v>31.504402737789999</v>
      </c>
      <c r="D15232" s="11">
        <v>6.762381577247</v>
      </c>
      <c r="E15232" s="11">
        <v>62.079776196849998</v>
      </c>
    </row>
    <row r="15233" spans="1:8" x14ac:dyDescent="0.35">
      <c r="A15233" s="1" t="s">
        <v>14665</v>
      </c>
      <c r="B15233" s="8">
        <v>0.12968034515749999</v>
      </c>
      <c r="C15233" s="8">
        <v>9.2928936535879997E-2</v>
      </c>
      <c r="D15233" s="8">
        <v>9.0920840590069996E-2</v>
      </c>
      <c r="E15233" s="8">
        <v>0.10469093067599999</v>
      </c>
    </row>
    <row r="15234" spans="1:8" x14ac:dyDescent="0.35">
      <c r="B15234" s="11">
        <v>25.33521128041</v>
      </c>
      <c r="C15234" s="11">
        <v>31.919216615130001</v>
      </c>
      <c r="D15234" s="11">
        <v>5.560130510055</v>
      </c>
      <c r="E15234" s="11">
        <v>62.814558405589999</v>
      </c>
    </row>
    <row r="15235" spans="1:8" x14ac:dyDescent="0.35">
      <c r="A15235" s="1" t="s">
        <v>14666</v>
      </c>
      <c r="B15235" s="8">
        <v>0.14878154480649999</v>
      </c>
      <c r="C15235" s="8">
        <v>0.166033521111</v>
      </c>
      <c r="D15235" s="8">
        <v>9.3604335617769999E-2</v>
      </c>
      <c r="E15235" s="8">
        <v>0.15303391966499999</v>
      </c>
    </row>
    <row r="15236" spans="1:8" x14ac:dyDescent="0.35">
      <c r="B15236" s="11">
        <v>29.06694817723</v>
      </c>
      <c r="C15236" s="11">
        <v>57.029167913370003</v>
      </c>
      <c r="D15236" s="11">
        <v>5.7242357083820004</v>
      </c>
      <c r="E15236" s="11">
        <v>91.820351798979999</v>
      </c>
    </row>
    <row r="15237" spans="1:8" x14ac:dyDescent="0.35">
      <c r="A15237" s="1" t="s">
        <v>14667</v>
      </c>
      <c r="B15237" s="8">
        <v>1.6422044258190001E-2</v>
      </c>
      <c r="C15237" s="8">
        <v>1.015044397399E-2</v>
      </c>
      <c r="D15237" s="8">
        <v>4.6166016376300002E-2</v>
      </c>
      <c r="E15237" s="8">
        <v>1.5863345351720001E-2</v>
      </c>
    </row>
    <row r="15238" spans="1:8" x14ac:dyDescent="0.35">
      <c r="B15238" s="11">
        <v>3.2083193519590001</v>
      </c>
      <c r="C15238" s="11">
        <v>3.486472911701</v>
      </c>
      <c r="D15238" s="11">
        <v>2.8232149473730002</v>
      </c>
      <c r="E15238" s="11">
        <v>9.5180072110319998</v>
      </c>
    </row>
    <row r="15239" spans="1:8" x14ac:dyDescent="0.35">
      <c r="A15239" s="1" t="s">
        <v>14668</v>
      </c>
      <c r="B15239" s="8">
        <v>1</v>
      </c>
      <c r="C15239" s="8">
        <v>1</v>
      </c>
      <c r="D15239" s="8">
        <v>1</v>
      </c>
      <c r="E15239" s="8">
        <v>1</v>
      </c>
    </row>
    <row r="15240" spans="1:8" x14ac:dyDescent="0.35">
      <c r="B15240" s="11">
        <v>195.36662436890001</v>
      </c>
      <c r="C15240" s="11">
        <v>343.4798438999</v>
      </c>
      <c r="D15240" s="11">
        <v>61.153531731229997</v>
      </c>
      <c r="E15240" s="11">
        <v>600</v>
      </c>
    </row>
    <row r="15241" spans="1:8" x14ac:dyDescent="0.35">
      <c r="A15241" s="1" t="s">
        <v>14669</v>
      </c>
    </row>
    <row r="15242" spans="1:8" x14ac:dyDescent="0.35">
      <c r="A15242" s="1" t="s">
        <v>14670</v>
      </c>
    </row>
    <row r="15246" spans="1:8" x14ac:dyDescent="0.35">
      <c r="A15246" s="4" t="s">
        <v>14671</v>
      </c>
    </row>
    <row r="15247" spans="1:8" x14ac:dyDescent="0.35">
      <c r="A15247" s="1" t="s">
        <v>14672</v>
      </c>
    </row>
    <row r="15248" spans="1:8" ht="108.5" x14ac:dyDescent="0.35">
      <c r="A15248" s="5" t="s">
        <v>14673</v>
      </c>
      <c r="B15248" s="5" t="s">
        <v>14674</v>
      </c>
      <c r="C15248" s="5" t="s">
        <v>14675</v>
      </c>
      <c r="D15248" s="5" t="s">
        <v>14676</v>
      </c>
      <c r="E15248" s="5" t="s">
        <v>14677</v>
      </c>
      <c r="F15248" s="5" t="s">
        <v>14678</v>
      </c>
      <c r="G15248" s="5" t="s">
        <v>14679</v>
      </c>
      <c r="H15248" s="5" t="s">
        <v>14680</v>
      </c>
    </row>
    <row r="15249" spans="1:8" x14ac:dyDescent="0.35">
      <c r="A15249" s="1" t="s">
        <v>14681</v>
      </c>
      <c r="B15249" s="6">
        <v>0.8394268846256</v>
      </c>
      <c r="C15249" s="6">
        <v>0.7756474515424</v>
      </c>
      <c r="D15249" s="6">
        <v>0.80961798531130003</v>
      </c>
      <c r="E15249" s="8">
        <v>0.76765433133439998</v>
      </c>
      <c r="F15249" s="7">
        <v>0.42409071958029998</v>
      </c>
      <c r="G15249" s="8">
        <v>0.64503024330850001</v>
      </c>
      <c r="H15249" s="8">
        <v>0.66394503704259999</v>
      </c>
    </row>
    <row r="15250" spans="1:8" x14ac:dyDescent="0.35">
      <c r="B15250" s="9">
        <v>159.27581380839999</v>
      </c>
      <c r="C15250" s="9">
        <v>232.24773695970001</v>
      </c>
      <c r="D15250" s="9">
        <v>198.1925937506</v>
      </c>
      <c r="E15250" s="11">
        <v>74.366320146540005</v>
      </c>
      <c r="F15250" s="10">
        <v>82.330379715399999</v>
      </c>
      <c r="G15250" s="11">
        <v>16.148828849619999</v>
      </c>
      <c r="H15250" s="11">
        <v>398.36702222560001</v>
      </c>
    </row>
    <row r="15251" spans="1:8" x14ac:dyDescent="0.35">
      <c r="A15251" s="1" t="s">
        <v>14682</v>
      </c>
      <c r="B15251" s="8">
        <v>2.9207460195480001E-2</v>
      </c>
      <c r="C15251" s="8">
        <v>4.884080502391E-2</v>
      </c>
      <c r="D15251" s="7">
        <v>3.2984466735800001E-2</v>
      </c>
      <c r="E15251" s="8">
        <v>5.2957296383040003E-2</v>
      </c>
      <c r="F15251" s="6">
        <v>0.11566977481769999</v>
      </c>
      <c r="G15251" s="8">
        <v>1.5997547209640001E-2</v>
      </c>
      <c r="H15251" s="8">
        <v>6.2466767264689999E-2</v>
      </c>
    </row>
    <row r="15252" spans="1:8" x14ac:dyDescent="0.35">
      <c r="B15252" s="11">
        <v>5.5419263751440004</v>
      </c>
      <c r="C15252" s="11">
        <v>14.62412648367</v>
      </c>
      <c r="D15252" s="10">
        <v>8.0745204954100007</v>
      </c>
      <c r="E15252" s="11">
        <v>5.1302247589369996</v>
      </c>
      <c r="F15252" s="9">
        <v>22.455422961770001</v>
      </c>
      <c r="G15252" s="11">
        <v>0.40051091337529998</v>
      </c>
      <c r="H15252" s="11">
        <v>37.480060358819998</v>
      </c>
    </row>
    <row r="15253" spans="1:8" x14ac:dyDescent="0.35">
      <c r="A15253" s="1" t="s">
        <v>14683</v>
      </c>
      <c r="B15253" s="7">
        <v>0.12532265107839999</v>
      </c>
      <c r="C15253" s="7">
        <v>0.171682325857</v>
      </c>
      <c r="D15253" s="7">
        <v>0.14923144067319999</v>
      </c>
      <c r="E15253" s="8">
        <v>0.16755225499500001</v>
      </c>
      <c r="F15253" s="6">
        <v>0.44184836386519999</v>
      </c>
      <c r="G15253" s="8">
        <v>0.18125309928729999</v>
      </c>
      <c r="H15253" s="8">
        <v>0.25772485034089998</v>
      </c>
    </row>
    <row r="15254" spans="1:8" x14ac:dyDescent="0.35">
      <c r="B15254" s="10">
        <v>23.779161240520001</v>
      </c>
      <c r="C15254" s="10">
        <v>51.405869479720003</v>
      </c>
      <c r="D15254" s="10">
        <v>36.531508480249997</v>
      </c>
      <c r="E15254" s="11">
        <v>16.23158253347</v>
      </c>
      <c r="F15254" s="9">
        <v>85.777740219470004</v>
      </c>
      <c r="G15254" s="11">
        <v>4.5378109154089996</v>
      </c>
      <c r="H15254" s="11">
        <v>154.6349102046</v>
      </c>
    </row>
    <row r="15255" spans="1:8" x14ac:dyDescent="0.35">
      <c r="A15255" s="1" t="s">
        <v>14684</v>
      </c>
      <c r="B15255" s="6">
        <v>0.73583777138219997</v>
      </c>
      <c r="C15255" s="6">
        <v>0.68569128484950004</v>
      </c>
      <c r="D15255" s="6">
        <v>0.73936724603100001</v>
      </c>
      <c r="E15255" s="6">
        <v>0.68147575547270001</v>
      </c>
      <c r="F15255" s="7">
        <v>0.30216188386740001</v>
      </c>
      <c r="G15255" s="8">
        <v>0.64503024330850001</v>
      </c>
      <c r="H15255" s="8">
        <v>0.56047874338119996</v>
      </c>
    </row>
    <row r="15256" spans="1:8" x14ac:dyDescent="0.35">
      <c r="B15256" s="9">
        <v>139.62045058890001</v>
      </c>
      <c r="C15256" s="9">
        <v>205.3126698767</v>
      </c>
      <c r="D15256" s="9">
        <v>180.9953766884</v>
      </c>
      <c r="E15256" s="9">
        <v>66.017792299169997</v>
      </c>
      <c r="F15256" s="10">
        <v>58.659860934800001</v>
      </c>
      <c r="G15256" s="11">
        <v>16.148828849619999</v>
      </c>
      <c r="H15256" s="11">
        <v>336.2872460287</v>
      </c>
    </row>
    <row r="15257" spans="1:8" x14ac:dyDescent="0.35">
      <c r="A15257" s="1" t="s">
        <v>14685</v>
      </c>
      <c r="B15257" s="8">
        <v>0.10358911324340001</v>
      </c>
      <c r="C15257" s="8">
        <v>8.9956166692940001E-2</v>
      </c>
      <c r="D15257" s="8">
        <v>7.0250739280269994E-2</v>
      </c>
      <c r="E15257" s="8">
        <v>8.6178575861699996E-2</v>
      </c>
      <c r="F15257" s="8">
        <v>0.12192883571300001</v>
      </c>
      <c r="G15257" s="8">
        <v>0</v>
      </c>
      <c r="H15257" s="8">
        <v>0.10346629366140001</v>
      </c>
    </row>
    <row r="15258" spans="1:8" x14ac:dyDescent="0.35">
      <c r="B15258" s="11">
        <v>19.6553632195</v>
      </c>
      <c r="C15258" s="11">
        <v>26.935067082940002</v>
      </c>
      <c r="D15258" s="11">
        <v>17.197217062189999</v>
      </c>
      <c r="E15258" s="11">
        <v>8.3485278473769995</v>
      </c>
      <c r="F15258" s="11">
        <v>23.670518780599998</v>
      </c>
      <c r="G15258" s="11">
        <v>0</v>
      </c>
      <c r="H15258" s="11">
        <v>62.079776196849998</v>
      </c>
    </row>
    <row r="15259" spans="1:8" x14ac:dyDescent="0.35">
      <c r="A15259" s="1" t="s">
        <v>14686</v>
      </c>
      <c r="B15259" s="7">
        <v>5.1125192516120001E-2</v>
      </c>
      <c r="C15259" s="8">
        <v>9.7533884671859999E-2</v>
      </c>
      <c r="D15259" s="7">
        <v>6.3154809099169998E-2</v>
      </c>
      <c r="E15259" s="8">
        <v>4.2204974566790003E-2</v>
      </c>
      <c r="F15259" s="8">
        <v>0.1465435590251</v>
      </c>
      <c r="G15259" s="8">
        <v>9.9267227930960003E-2</v>
      </c>
      <c r="H15259" s="8">
        <v>0.10469093067599999</v>
      </c>
    </row>
    <row r="15260" spans="1:8" x14ac:dyDescent="0.35">
      <c r="B15260" s="10">
        <v>9.7006741066530005</v>
      </c>
      <c r="C15260" s="11">
        <v>29.204020392099999</v>
      </c>
      <c r="D15260" s="10">
        <v>15.460149910549999</v>
      </c>
      <c r="E15260" s="11">
        <v>4.0885962891069996</v>
      </c>
      <c r="F15260" s="11">
        <v>28.449070687799999</v>
      </c>
      <c r="G15260" s="11">
        <v>2.485231492419</v>
      </c>
      <c r="H15260" s="11">
        <v>62.814558405589999</v>
      </c>
    </row>
    <row r="15261" spans="1:8" x14ac:dyDescent="0.35">
      <c r="A15261" s="1" t="s">
        <v>14687</v>
      </c>
      <c r="B15261" s="7">
        <v>7.4197458562320004E-2</v>
      </c>
      <c r="C15261" s="7">
        <v>7.4148441185159994E-2</v>
      </c>
      <c r="D15261" s="7">
        <v>8.6076631574030005E-2</v>
      </c>
      <c r="E15261" s="8">
        <v>0.12534728042820001</v>
      </c>
      <c r="F15261" s="6">
        <v>0.29530480484010002</v>
      </c>
      <c r="G15261" s="8">
        <v>8.1985871356379997E-2</v>
      </c>
      <c r="H15261" s="8">
        <v>0.15303391966499999</v>
      </c>
    </row>
    <row r="15262" spans="1:8" x14ac:dyDescent="0.35">
      <c r="B15262" s="10">
        <v>14.07848713387</v>
      </c>
      <c r="C15262" s="10">
        <v>22.201849087620001</v>
      </c>
      <c r="D15262" s="10">
        <v>21.071358569699999</v>
      </c>
      <c r="E15262" s="11">
        <v>12.14298624437</v>
      </c>
      <c r="F15262" s="9">
        <v>57.328669531670002</v>
      </c>
      <c r="G15262" s="11">
        <v>2.0525794229900001</v>
      </c>
      <c r="H15262" s="11">
        <v>91.820351798979999</v>
      </c>
    </row>
    <row r="15263" spans="1:8" x14ac:dyDescent="0.35">
      <c r="A15263" s="1" t="s">
        <v>14688</v>
      </c>
      <c r="B15263" s="8">
        <v>6.0430041005209998E-3</v>
      </c>
      <c r="C15263" s="8">
        <v>3.8294175766750002E-3</v>
      </c>
      <c r="D15263" s="8">
        <v>8.1661072797069995E-3</v>
      </c>
      <c r="E15263" s="8">
        <v>1.183611728761E-2</v>
      </c>
      <c r="F15263" s="8">
        <v>1.8391141736780001E-2</v>
      </c>
      <c r="G15263" s="6">
        <v>0.1577191101945</v>
      </c>
      <c r="H15263" s="8">
        <v>1.5863345351720001E-2</v>
      </c>
    </row>
    <row r="15264" spans="1:8" x14ac:dyDescent="0.35">
      <c r="B15264" s="11">
        <v>1.1466208833510001</v>
      </c>
      <c r="C15264" s="11">
        <v>1.1466208833510001</v>
      </c>
      <c r="D15264" s="11">
        <v>1.999044008377</v>
      </c>
      <c r="E15264" s="11">
        <v>1.1466208833510001</v>
      </c>
      <c r="F15264" s="11">
        <v>3.5703438266390002</v>
      </c>
      <c r="G15264" s="9">
        <v>3.948619376016</v>
      </c>
      <c r="H15264" s="11">
        <v>9.5180072110319998</v>
      </c>
    </row>
    <row r="15265" spans="1:8" x14ac:dyDescent="0.35">
      <c r="A15265" s="1" t="s">
        <v>14689</v>
      </c>
      <c r="B15265" s="8">
        <v>1</v>
      </c>
      <c r="C15265" s="8">
        <v>1</v>
      </c>
      <c r="D15265" s="8">
        <v>1</v>
      </c>
      <c r="E15265" s="8">
        <v>1</v>
      </c>
      <c r="F15265" s="8">
        <v>1</v>
      </c>
      <c r="G15265" s="8">
        <v>1</v>
      </c>
      <c r="H15265" s="8">
        <v>1</v>
      </c>
    </row>
    <row r="15266" spans="1:8" x14ac:dyDescent="0.35">
      <c r="B15266" s="11">
        <v>189.74352230740001</v>
      </c>
      <c r="C15266" s="11">
        <v>299.42435380640001</v>
      </c>
      <c r="D15266" s="11">
        <v>244.7976667346</v>
      </c>
      <c r="E15266" s="11">
        <v>96.874748322299993</v>
      </c>
      <c r="F15266" s="11">
        <v>194.13388672330001</v>
      </c>
      <c r="G15266" s="11">
        <v>25.035770054419999</v>
      </c>
      <c r="H15266" s="11">
        <v>600</v>
      </c>
    </row>
    <row r="15267" spans="1:8" x14ac:dyDescent="0.35">
      <c r="A15267" s="1" t="s">
        <v>14690</v>
      </c>
    </row>
    <row r="15268" spans="1:8" x14ac:dyDescent="0.35">
      <c r="A15268" s="1" t="s">
        <v>14691</v>
      </c>
    </row>
    <row r="15272" spans="1:8" x14ac:dyDescent="0.35">
      <c r="A15272" s="4" t="s">
        <v>14692</v>
      </c>
    </row>
    <row r="15273" spans="1:8" x14ac:dyDescent="0.35">
      <c r="A15273" s="1" t="s">
        <v>14693</v>
      </c>
    </row>
    <row r="15274" spans="1:8" ht="31" x14ac:dyDescent="0.35">
      <c r="A15274" s="5" t="s">
        <v>14694</v>
      </c>
      <c r="B15274" s="5" t="s">
        <v>14695</v>
      </c>
      <c r="C15274" s="5" t="s">
        <v>14696</v>
      </c>
      <c r="D15274" s="5" t="s">
        <v>14697</v>
      </c>
    </row>
    <row r="15275" spans="1:8" x14ac:dyDescent="0.35">
      <c r="A15275" s="1" t="s">
        <v>14698</v>
      </c>
      <c r="B15275" s="8">
        <v>0.64107679721519994</v>
      </c>
      <c r="C15275" s="8">
        <v>0.69189510794289999</v>
      </c>
      <c r="D15275" s="8">
        <v>0.66394503704259999</v>
      </c>
    </row>
    <row r="15276" spans="1:8" x14ac:dyDescent="0.35">
      <c r="B15276" s="11">
        <v>211.55534308099999</v>
      </c>
      <c r="C15276" s="11">
        <v>186.81167914459999</v>
      </c>
      <c r="D15276" s="11">
        <v>398.36702222560001</v>
      </c>
    </row>
    <row r="15277" spans="1:8" x14ac:dyDescent="0.35">
      <c r="A15277" s="1" t="s">
        <v>14699</v>
      </c>
      <c r="B15277" s="8">
        <v>7.1540895152299999E-2</v>
      </c>
      <c r="C15277" s="8">
        <v>5.137616651317E-2</v>
      </c>
      <c r="D15277" s="8">
        <v>6.2466767264689999E-2</v>
      </c>
    </row>
    <row r="15278" spans="1:8" x14ac:dyDescent="0.35">
      <c r="B15278" s="11">
        <v>23.608495400260001</v>
      </c>
      <c r="C15278" s="11">
        <v>13.87156495856</v>
      </c>
      <c r="D15278" s="11">
        <v>37.480060358819998</v>
      </c>
    </row>
    <row r="15279" spans="1:8" x14ac:dyDescent="0.35">
      <c r="A15279" s="1" t="s">
        <v>14700</v>
      </c>
      <c r="B15279" s="8">
        <v>0.2682620413929</v>
      </c>
      <c r="C15279" s="8">
        <v>0.2448460612775</v>
      </c>
      <c r="D15279" s="8">
        <v>0.25772485034089998</v>
      </c>
    </row>
    <row r="15280" spans="1:8" x14ac:dyDescent="0.35">
      <c r="B15280" s="11">
        <v>88.526473659659999</v>
      </c>
      <c r="C15280" s="11">
        <v>66.108436544910006</v>
      </c>
      <c r="D15280" s="11">
        <v>154.6349102046</v>
      </c>
    </row>
    <row r="15281" spans="1:4" x14ac:dyDescent="0.35">
      <c r="A15281" s="1" t="s">
        <v>14701</v>
      </c>
      <c r="B15281" s="8">
        <v>0.53409896991990002</v>
      </c>
      <c r="C15281" s="8">
        <v>0.59272068872280004</v>
      </c>
      <c r="D15281" s="8">
        <v>0.56047874338119996</v>
      </c>
    </row>
    <row r="15282" spans="1:4" x14ac:dyDescent="0.35">
      <c r="B15282" s="11">
        <v>176.2526600736</v>
      </c>
      <c r="C15282" s="11">
        <v>160.03458595519999</v>
      </c>
      <c r="D15282" s="11">
        <v>336.2872460287</v>
      </c>
    </row>
    <row r="15283" spans="1:4" x14ac:dyDescent="0.35">
      <c r="A15283" s="1" t="s">
        <v>14702</v>
      </c>
      <c r="B15283" s="8">
        <v>0.1069778272953</v>
      </c>
      <c r="C15283" s="8">
        <v>9.917441922004E-2</v>
      </c>
      <c r="D15283" s="8">
        <v>0.10346629366140001</v>
      </c>
    </row>
    <row r="15284" spans="1:4" x14ac:dyDescent="0.35">
      <c r="B15284" s="11">
        <v>35.302683007440002</v>
      </c>
      <c r="C15284" s="11">
        <v>26.777093189409999</v>
      </c>
      <c r="D15284" s="11">
        <v>62.079776196849998</v>
      </c>
    </row>
    <row r="15285" spans="1:4" x14ac:dyDescent="0.35">
      <c r="A15285" s="1" t="s">
        <v>14703</v>
      </c>
      <c r="B15285" s="8">
        <v>0.1057672732099</v>
      </c>
      <c r="C15285" s="8">
        <v>0.1033754009124</v>
      </c>
      <c r="D15285" s="8">
        <v>0.10469093067599999</v>
      </c>
    </row>
    <row r="15286" spans="1:4" x14ac:dyDescent="0.35">
      <c r="B15286" s="11">
        <v>34.903200159249998</v>
      </c>
      <c r="C15286" s="11">
        <v>27.911358246340001</v>
      </c>
      <c r="D15286" s="11">
        <v>62.814558405589999</v>
      </c>
    </row>
    <row r="15287" spans="1:4" x14ac:dyDescent="0.35">
      <c r="A15287" s="1" t="s">
        <v>14704</v>
      </c>
      <c r="B15287" s="8">
        <v>0.16249476818299999</v>
      </c>
      <c r="C15287" s="8">
        <v>0.1414706603651</v>
      </c>
      <c r="D15287" s="8">
        <v>0.15303391966499999</v>
      </c>
    </row>
    <row r="15288" spans="1:4" x14ac:dyDescent="0.35">
      <c r="B15288" s="11">
        <v>53.623273500400003</v>
      </c>
      <c r="C15288" s="11">
        <v>38.197078298580003</v>
      </c>
      <c r="D15288" s="11">
        <v>91.820351798979999</v>
      </c>
    </row>
    <row r="15289" spans="1:4" x14ac:dyDescent="0.35">
      <c r="A15289" s="1" t="s">
        <v>14705</v>
      </c>
      <c r="B15289" s="8">
        <v>1.9120266239620001E-2</v>
      </c>
      <c r="C15289" s="8">
        <v>1.188266426652E-2</v>
      </c>
      <c r="D15289" s="8">
        <v>1.5863345351720001E-2</v>
      </c>
    </row>
    <row r="15290" spans="1:4" x14ac:dyDescent="0.35">
      <c r="B15290" s="11">
        <v>6.3096878590729997</v>
      </c>
      <c r="C15290" s="11">
        <v>3.2083193519590001</v>
      </c>
      <c r="D15290" s="11">
        <v>9.5180072110319998</v>
      </c>
    </row>
    <row r="15291" spans="1:4" x14ac:dyDescent="0.35">
      <c r="A15291" s="1" t="s">
        <v>14706</v>
      </c>
      <c r="B15291" s="8">
        <v>1</v>
      </c>
      <c r="C15291" s="8">
        <v>1</v>
      </c>
      <c r="D15291" s="8">
        <v>1</v>
      </c>
    </row>
    <row r="15292" spans="1:4" x14ac:dyDescent="0.35">
      <c r="B15292" s="11">
        <v>330</v>
      </c>
      <c r="C15292" s="11">
        <v>270</v>
      </c>
      <c r="D15292" s="11">
        <v>600</v>
      </c>
    </row>
    <row r="15293" spans="1:4" x14ac:dyDescent="0.35">
      <c r="A15293" s="1" t="s">
        <v>14707</v>
      </c>
    </row>
    <row r="15294" spans="1:4" x14ac:dyDescent="0.35">
      <c r="A15294" s="1" t="s">
        <v>14708</v>
      </c>
    </row>
    <row r="15298" spans="1:8" x14ac:dyDescent="0.35">
      <c r="A15298" s="4" t="s">
        <v>14709</v>
      </c>
    </row>
    <row r="15299" spans="1:8" x14ac:dyDescent="0.35">
      <c r="A15299" s="1" t="s">
        <v>14710</v>
      </c>
    </row>
    <row r="15300" spans="1:8" ht="31" x14ac:dyDescent="0.35">
      <c r="A15300" s="5" t="s">
        <v>14711</v>
      </c>
      <c r="B15300" s="5" t="s">
        <v>14712</v>
      </c>
      <c r="C15300" s="5" t="s">
        <v>14713</v>
      </c>
      <c r="D15300" s="5" t="s">
        <v>14714</v>
      </c>
      <c r="E15300" s="5" t="s">
        <v>14715</v>
      </c>
      <c r="F15300" s="5" t="s">
        <v>14716</v>
      </c>
      <c r="G15300" s="5" t="s">
        <v>14717</v>
      </c>
      <c r="H15300" s="5" t="s">
        <v>14718</v>
      </c>
    </row>
    <row r="15301" spans="1:8" x14ac:dyDescent="0.35">
      <c r="A15301" s="1" t="s">
        <v>14719</v>
      </c>
      <c r="B15301" s="8">
        <v>0.65283035055530003</v>
      </c>
      <c r="C15301" s="8">
        <v>0.67172323936599998</v>
      </c>
      <c r="D15301" s="8">
        <v>0.59391290899339999</v>
      </c>
      <c r="E15301" s="8">
        <v>0.70253946829059999</v>
      </c>
      <c r="F15301" s="8">
        <v>0.6656830914256</v>
      </c>
      <c r="G15301" s="8">
        <v>0.67731457762309999</v>
      </c>
      <c r="H15301" s="8">
        <v>0.66394503704259999</v>
      </c>
    </row>
    <row r="15302" spans="1:8" x14ac:dyDescent="0.35">
      <c r="B15302" s="11">
        <v>161.26215319420001</v>
      </c>
      <c r="C15302" s="11">
        <v>237.1048690314</v>
      </c>
      <c r="D15302" s="11">
        <v>67.135915232610003</v>
      </c>
      <c r="E15302" s="11">
        <v>94.126237961569998</v>
      </c>
      <c r="F15302" s="11">
        <v>112.9531069531</v>
      </c>
      <c r="G15302" s="11">
        <v>124.1517620783</v>
      </c>
      <c r="H15302" s="11">
        <v>398.36702222560001</v>
      </c>
    </row>
    <row r="15303" spans="1:8" x14ac:dyDescent="0.35">
      <c r="A15303" s="1" t="s">
        <v>14720</v>
      </c>
      <c r="B15303" s="8">
        <v>5.9097407422730001E-2</v>
      </c>
      <c r="C15303" s="8">
        <v>6.4824689153070006E-2</v>
      </c>
      <c r="D15303" s="8">
        <v>5.1136443395219999E-2</v>
      </c>
      <c r="E15303" s="8">
        <v>6.5814136588809996E-2</v>
      </c>
      <c r="F15303" s="8">
        <v>5.170915120228E-2</v>
      </c>
      <c r="G15303" s="8">
        <v>7.6965684676749996E-2</v>
      </c>
      <c r="H15303" s="8">
        <v>6.2466767264689999E-2</v>
      </c>
    </row>
    <row r="15304" spans="1:8" x14ac:dyDescent="0.35">
      <c r="B15304" s="11">
        <v>14.59824158156</v>
      </c>
      <c r="C15304" s="11">
        <v>22.88181877725</v>
      </c>
      <c r="D15304" s="11">
        <v>5.7804635613949999</v>
      </c>
      <c r="E15304" s="11">
        <v>8.8177780201679994</v>
      </c>
      <c r="F15304" s="11">
        <v>8.7740087760030008</v>
      </c>
      <c r="G15304" s="11">
        <v>14.10781000125</v>
      </c>
      <c r="H15304" s="11">
        <v>37.480060358819998</v>
      </c>
    </row>
    <row r="15305" spans="1:8" x14ac:dyDescent="0.35">
      <c r="A15305" s="1" t="s">
        <v>14721</v>
      </c>
      <c r="B15305" s="8">
        <v>0.27499825689250001</v>
      </c>
      <c r="C15305" s="8">
        <v>0.2456366955266</v>
      </c>
      <c r="D15305" s="8">
        <v>0.33652429478660001</v>
      </c>
      <c r="E15305" s="8">
        <v>0.22308824552100001</v>
      </c>
      <c r="F15305" s="8">
        <v>0.25698394950980002</v>
      </c>
      <c r="G15305" s="8">
        <v>0.23513259265770001</v>
      </c>
      <c r="H15305" s="8">
        <v>0.25772485034089998</v>
      </c>
    </row>
    <row r="15306" spans="1:8" x14ac:dyDescent="0.35">
      <c r="B15306" s="11">
        <v>67.930069417590005</v>
      </c>
      <c r="C15306" s="11">
        <v>86.70484078698</v>
      </c>
      <c r="D15306" s="11">
        <v>38.040706282679999</v>
      </c>
      <c r="E15306" s="11">
        <v>29.889363134909999</v>
      </c>
      <c r="F15306" s="11">
        <v>43.605036552820003</v>
      </c>
      <c r="G15306" s="11">
        <v>43.099804234159997</v>
      </c>
      <c r="H15306" s="11">
        <v>154.6349102046</v>
      </c>
    </row>
    <row r="15307" spans="1:8" x14ac:dyDescent="0.35">
      <c r="A15307" s="1" t="s">
        <v>14722</v>
      </c>
      <c r="B15307" s="8">
        <v>0.54869150355280005</v>
      </c>
      <c r="C15307" s="8">
        <v>0.56872760728969995</v>
      </c>
      <c r="D15307" s="8">
        <v>0.48828379082660001</v>
      </c>
      <c r="E15307" s="8">
        <v>0.59965797501539997</v>
      </c>
      <c r="F15307" s="8">
        <v>0.60399878302840004</v>
      </c>
      <c r="G15307" s="8">
        <v>0.53607723577120003</v>
      </c>
      <c r="H15307" s="8">
        <v>0.56047874338119996</v>
      </c>
    </row>
    <row r="15308" spans="1:8" x14ac:dyDescent="0.35">
      <c r="B15308" s="11">
        <v>135.53777520759999</v>
      </c>
      <c r="C15308" s="11">
        <v>200.7494708211</v>
      </c>
      <c r="D15308" s="11">
        <v>55.195599715039997</v>
      </c>
      <c r="E15308" s="11">
        <v>80.342175492569993</v>
      </c>
      <c r="F15308" s="11">
        <v>102.48651350430001</v>
      </c>
      <c r="G15308" s="11">
        <v>98.262957316870001</v>
      </c>
      <c r="H15308" s="11">
        <v>336.2872460287</v>
      </c>
    </row>
    <row r="15309" spans="1:8" x14ac:dyDescent="0.35">
      <c r="A15309" s="1" t="s">
        <v>14723</v>
      </c>
      <c r="B15309" s="8">
        <v>0.1041388470026</v>
      </c>
      <c r="C15309" s="8">
        <v>0.1029956320763</v>
      </c>
      <c r="D15309" s="8">
        <v>0.1056291181667</v>
      </c>
      <c r="E15309" s="8">
        <v>0.10288149327520001</v>
      </c>
      <c r="F15309" s="8">
        <v>6.168430839722E-2</v>
      </c>
      <c r="G15309" s="8">
        <v>0.14123734185180001</v>
      </c>
      <c r="H15309" s="8">
        <v>0.10346629366140001</v>
      </c>
    </row>
    <row r="15310" spans="1:8" x14ac:dyDescent="0.35">
      <c r="B15310" s="11">
        <v>25.724377986570001</v>
      </c>
      <c r="C15310" s="11">
        <v>36.355398210280001</v>
      </c>
      <c r="D15310" s="11">
        <v>11.940315517569999</v>
      </c>
      <c r="E15310" s="11">
        <v>13.784062469009999</v>
      </c>
      <c r="F15310" s="11">
        <v>10.466593448839999</v>
      </c>
      <c r="G15310" s="11">
        <v>25.888804761439999</v>
      </c>
      <c r="H15310" s="11">
        <v>62.079776196849998</v>
      </c>
    </row>
    <row r="15311" spans="1:8" x14ac:dyDescent="0.35">
      <c r="A15311" s="1" t="s">
        <v>14724</v>
      </c>
      <c r="B15311" s="8">
        <v>0.12030842998620001</v>
      </c>
      <c r="C15311" s="8">
        <v>9.3761601309960002E-2</v>
      </c>
      <c r="D15311" s="8">
        <v>0.1637879901407</v>
      </c>
      <c r="E15311" s="8">
        <v>8.3624376546460003E-2</v>
      </c>
      <c r="F15311" s="8">
        <v>0.1145642635781</v>
      </c>
      <c r="G15311" s="8">
        <v>7.4504668774980007E-2</v>
      </c>
      <c r="H15311" s="8">
        <v>0.10469093067599999</v>
      </c>
    </row>
    <row r="15312" spans="1:8" x14ac:dyDescent="0.35">
      <c r="B15312" s="11">
        <v>29.7185883752</v>
      </c>
      <c r="C15312" s="11">
        <v>33.095970030389999</v>
      </c>
      <c r="D15312" s="11">
        <v>18.51459440551</v>
      </c>
      <c r="E15312" s="11">
        <v>11.20399396969</v>
      </c>
      <c r="F15312" s="11">
        <v>19.439264243930001</v>
      </c>
      <c r="G15312" s="11">
        <v>13.656705786450001</v>
      </c>
      <c r="H15312" s="11">
        <v>62.814558405589999</v>
      </c>
    </row>
    <row r="15313" spans="1:8" x14ac:dyDescent="0.35">
      <c r="A15313" s="1" t="s">
        <v>14725</v>
      </c>
      <c r="B15313" s="8">
        <v>0.15468982690630001</v>
      </c>
      <c r="C15313" s="8">
        <v>0.1518750942166</v>
      </c>
      <c r="D15313" s="8">
        <v>0.17273630464590001</v>
      </c>
      <c r="E15313" s="8">
        <v>0.1394638689746</v>
      </c>
      <c r="F15313" s="8">
        <v>0.14241968593170001</v>
      </c>
      <c r="G15313" s="8">
        <v>0.1606279238827</v>
      </c>
      <c r="H15313" s="8">
        <v>0.15303391966499999</v>
      </c>
    </row>
    <row r="15314" spans="1:8" x14ac:dyDescent="0.35">
      <c r="B15314" s="11">
        <v>38.211481042389998</v>
      </c>
      <c r="C15314" s="11">
        <v>53.608870756590001</v>
      </c>
      <c r="D15314" s="11">
        <v>19.526111877169999</v>
      </c>
      <c r="E15314" s="11">
        <v>18.685369165209998</v>
      </c>
      <c r="F15314" s="11">
        <v>24.165772308889998</v>
      </c>
      <c r="G15314" s="11">
        <v>29.443098447699999</v>
      </c>
      <c r="H15314" s="11">
        <v>91.820351798979999</v>
      </c>
    </row>
    <row r="15315" spans="1:8" x14ac:dyDescent="0.35">
      <c r="A15315" s="1" t="s">
        <v>14726</v>
      </c>
      <c r="B15315" s="8">
        <v>1.307398512941E-2</v>
      </c>
      <c r="C15315" s="8">
        <v>1.781537595435E-2</v>
      </c>
      <c r="D15315" s="8">
        <v>1.8426352824799999E-2</v>
      </c>
      <c r="E15315" s="8">
        <v>8.5581495995740008E-3</v>
      </c>
      <c r="F15315" s="8">
        <v>2.5623807862319999E-2</v>
      </c>
      <c r="G15315" s="8">
        <v>1.058714504248E-2</v>
      </c>
      <c r="H15315" s="8">
        <v>1.5863345351720001E-2</v>
      </c>
    </row>
    <row r="15316" spans="1:8" x14ac:dyDescent="0.35">
      <c r="B15316" s="11">
        <v>3.229535806666</v>
      </c>
      <c r="C15316" s="11">
        <v>6.2884714043659997</v>
      </c>
      <c r="D15316" s="11">
        <v>2.0829149233150002</v>
      </c>
      <c r="E15316" s="11">
        <v>1.1466208833510001</v>
      </c>
      <c r="F15316" s="11">
        <v>4.3478477180789996</v>
      </c>
      <c r="G15316" s="11">
        <v>1.9406236862870001</v>
      </c>
      <c r="H15316" s="11">
        <v>9.5180072110319998</v>
      </c>
    </row>
    <row r="15317" spans="1:8" x14ac:dyDescent="0.35">
      <c r="A15317" s="1" t="s">
        <v>14727</v>
      </c>
      <c r="B15317" s="8">
        <v>1</v>
      </c>
      <c r="C15317" s="8">
        <v>1</v>
      </c>
      <c r="D15317" s="8">
        <v>1</v>
      </c>
      <c r="E15317" s="8">
        <v>1</v>
      </c>
      <c r="F15317" s="8">
        <v>1</v>
      </c>
      <c r="G15317" s="8">
        <v>1</v>
      </c>
      <c r="H15317" s="8">
        <v>1</v>
      </c>
    </row>
    <row r="15318" spans="1:8" x14ac:dyDescent="0.35">
      <c r="B15318" s="11">
        <v>247.02</v>
      </c>
      <c r="C15318" s="11">
        <v>352.98</v>
      </c>
      <c r="D15318" s="11">
        <v>113.04</v>
      </c>
      <c r="E15318" s="11">
        <v>133.97999999999999</v>
      </c>
      <c r="F15318" s="11">
        <v>169.68</v>
      </c>
      <c r="G15318" s="11">
        <v>183.3</v>
      </c>
      <c r="H15318" s="11">
        <v>600</v>
      </c>
    </row>
    <row r="15319" spans="1:8" x14ac:dyDescent="0.35">
      <c r="A15319" s="1" t="s">
        <v>14728</v>
      </c>
    </row>
    <row r="15320" spans="1:8" x14ac:dyDescent="0.35">
      <c r="A15320" s="1" t="s">
        <v>14729</v>
      </c>
    </row>
    <row r="15324" spans="1:8" x14ac:dyDescent="0.35">
      <c r="A15324" s="4" t="s">
        <v>14730</v>
      </c>
    </row>
    <row r="15325" spans="1:8" x14ac:dyDescent="0.35">
      <c r="A15325" s="1" t="s">
        <v>14731</v>
      </c>
    </row>
    <row r="15326" spans="1:8" ht="46.5" x14ac:dyDescent="0.35">
      <c r="A15326" s="5" t="s">
        <v>14732</v>
      </c>
      <c r="B15326" s="5" t="s">
        <v>14733</v>
      </c>
      <c r="C15326" s="5" t="s">
        <v>14734</v>
      </c>
      <c r="D15326" s="5" t="s">
        <v>14735</v>
      </c>
      <c r="E15326" s="5" t="s">
        <v>14736</v>
      </c>
      <c r="F15326" s="5" t="s">
        <v>14737</v>
      </c>
      <c r="G15326" s="5" t="s">
        <v>14738</v>
      </c>
    </row>
    <row r="15327" spans="1:8" x14ac:dyDescent="0.35">
      <c r="A15327" s="1" t="s">
        <v>14739</v>
      </c>
      <c r="B15327" s="6">
        <v>0.96203344611319996</v>
      </c>
      <c r="C15327" s="7">
        <v>0.38936258966100001</v>
      </c>
      <c r="D15327" s="8">
        <v>0.66587659764189999</v>
      </c>
      <c r="E15327" s="8">
        <v>0.71875488338399995</v>
      </c>
      <c r="F15327" s="8">
        <v>0.60875747891559995</v>
      </c>
      <c r="G15327" s="8">
        <v>0.66394503704259999</v>
      </c>
    </row>
    <row r="15328" spans="1:8" x14ac:dyDescent="0.35">
      <c r="B15328" s="9">
        <v>187.30791195820001</v>
      </c>
      <c r="C15328" s="10">
        <v>81.859590850320004</v>
      </c>
      <c r="D15328" s="11">
        <v>114.3114610514</v>
      </c>
      <c r="E15328" s="11">
        <v>4.2447395670330001</v>
      </c>
      <c r="F15328" s="11">
        <v>10.643318798559999</v>
      </c>
      <c r="G15328" s="11">
        <v>398.36702222560001</v>
      </c>
    </row>
    <row r="15329" spans="1:7" x14ac:dyDescent="0.35">
      <c r="A15329" s="1" t="s">
        <v>14740</v>
      </c>
      <c r="B15329" s="7">
        <v>6.207133350937E-3</v>
      </c>
      <c r="C15329" s="6">
        <v>0.1133707970587</v>
      </c>
      <c r="D15329" s="8">
        <v>6.9596884001970005E-2</v>
      </c>
      <c r="E15329" s="8">
        <v>0</v>
      </c>
      <c r="F15329" s="8">
        <v>2.7952563067770001E-2</v>
      </c>
      <c r="G15329" s="8">
        <v>6.2466767264689999E-2</v>
      </c>
    </row>
    <row r="15330" spans="1:7" x14ac:dyDescent="0.35">
      <c r="B15330" s="10">
        <v>1.2085288634269999</v>
      </c>
      <c r="C15330" s="9">
        <v>23.835076373620002</v>
      </c>
      <c r="D15330" s="11">
        <v>11.947741553109999</v>
      </c>
      <c r="E15330" s="11">
        <v>0</v>
      </c>
      <c r="F15330" s="11">
        <v>0.48871356865659998</v>
      </c>
      <c r="G15330" s="11">
        <v>37.480060358819998</v>
      </c>
    </row>
    <row r="15331" spans="1:7" x14ac:dyDescent="0.35">
      <c r="A15331" s="1" t="s">
        <v>14741</v>
      </c>
      <c r="B15331" s="7">
        <v>3.1759420535869998E-2</v>
      </c>
      <c r="C15331" s="6">
        <v>0.46978237447850002</v>
      </c>
      <c r="D15331" s="8">
        <v>0.25300545939980001</v>
      </c>
      <c r="E15331" s="8">
        <v>0.28124511661599999</v>
      </c>
      <c r="F15331" s="8">
        <v>0.26251634231940002</v>
      </c>
      <c r="G15331" s="8">
        <v>0.25772485034089998</v>
      </c>
    </row>
    <row r="15332" spans="1:7" x14ac:dyDescent="0.35">
      <c r="B15332" s="10">
        <v>6.1835591783339998</v>
      </c>
      <c r="C15332" s="9">
        <v>98.767046410359995</v>
      </c>
      <c r="D15332" s="11">
        <v>43.433608900499998</v>
      </c>
      <c r="E15332" s="11">
        <v>1.6609449231340001</v>
      </c>
      <c r="F15332" s="11">
        <v>4.589750792247</v>
      </c>
      <c r="G15332" s="11">
        <v>154.6349102046</v>
      </c>
    </row>
    <row r="15333" spans="1:7" x14ac:dyDescent="0.35">
      <c r="A15333" s="1" t="s">
        <v>14742</v>
      </c>
      <c r="B15333" s="6">
        <v>0.90751095564369999</v>
      </c>
      <c r="C15333" s="7">
        <v>0.22282740093530001</v>
      </c>
      <c r="D15333" s="8">
        <v>0.57656748429039995</v>
      </c>
      <c r="E15333" s="8">
        <v>0.5290839546717</v>
      </c>
      <c r="F15333" s="8">
        <v>0.60875747891559995</v>
      </c>
      <c r="G15333" s="8">
        <v>0.56047874338119996</v>
      </c>
    </row>
    <row r="15334" spans="1:7" x14ac:dyDescent="0.35">
      <c r="B15334" s="9">
        <v>176.69238306380001</v>
      </c>
      <c r="C15334" s="10">
        <v>46.847232772630001</v>
      </c>
      <c r="D15334" s="11">
        <v>98.979708488599996</v>
      </c>
      <c r="E15334" s="11">
        <v>3.1246029051009998</v>
      </c>
      <c r="F15334" s="11">
        <v>10.643318798559999</v>
      </c>
      <c r="G15334" s="11">
        <v>336.2872460287</v>
      </c>
    </row>
    <row r="15335" spans="1:7" x14ac:dyDescent="0.35">
      <c r="A15335" s="1" t="s">
        <v>14743</v>
      </c>
      <c r="B15335" s="8">
        <v>5.452249046945E-2</v>
      </c>
      <c r="C15335" s="6">
        <v>0.1665351887257</v>
      </c>
      <c r="D15335" s="8">
        <v>8.9309113351550007E-2</v>
      </c>
      <c r="E15335" s="8">
        <v>0.18967092871230001</v>
      </c>
      <c r="F15335" s="8">
        <v>0</v>
      </c>
      <c r="G15335" s="8">
        <v>0.10346629366140001</v>
      </c>
    </row>
    <row r="15336" spans="1:7" x14ac:dyDescent="0.35">
      <c r="B15336" s="11">
        <v>10.615528894400001</v>
      </c>
      <c r="C15336" s="9">
        <v>35.012358077690003</v>
      </c>
      <c r="D15336" s="11">
        <v>15.331752562829999</v>
      </c>
      <c r="E15336" s="11">
        <v>1.1201366619319999</v>
      </c>
      <c r="F15336" s="11">
        <v>0</v>
      </c>
      <c r="G15336" s="11">
        <v>62.079776196849998</v>
      </c>
    </row>
    <row r="15337" spans="1:7" x14ac:dyDescent="0.35">
      <c r="A15337" s="1" t="s">
        <v>14744</v>
      </c>
      <c r="B15337" s="7">
        <v>9.9163420236300006E-3</v>
      </c>
      <c r="C15337" s="6">
        <v>0.14982657472540001</v>
      </c>
      <c r="D15337" s="6">
        <v>0.16213254914280001</v>
      </c>
      <c r="E15337" s="8">
        <v>0</v>
      </c>
      <c r="F15337" s="8">
        <v>8.8706126774229996E-2</v>
      </c>
      <c r="G15337" s="8">
        <v>0.10469093067599999</v>
      </c>
    </row>
    <row r="15338" spans="1:7" x14ac:dyDescent="0.35">
      <c r="B15338" s="10">
        <v>1.930711792001</v>
      </c>
      <c r="C15338" s="9">
        <v>31.49953907027</v>
      </c>
      <c r="D15338" s="9">
        <v>27.833398323570002</v>
      </c>
      <c r="E15338" s="11">
        <v>0</v>
      </c>
      <c r="F15338" s="11">
        <v>1.5509092197529999</v>
      </c>
      <c r="G15338" s="11">
        <v>62.814558405589999</v>
      </c>
    </row>
    <row r="15339" spans="1:7" x14ac:dyDescent="0.35">
      <c r="A15339" s="1" t="s">
        <v>14745</v>
      </c>
      <c r="B15339" s="7">
        <v>2.1843078512239999E-2</v>
      </c>
      <c r="C15339" s="6">
        <v>0.31995579975310001</v>
      </c>
      <c r="D15339" s="7">
        <v>9.0872910256909994E-2</v>
      </c>
      <c r="E15339" s="8">
        <v>0.28124511661599999</v>
      </c>
      <c r="F15339" s="8">
        <v>0.17381021554519999</v>
      </c>
      <c r="G15339" s="8">
        <v>0.15303391966499999</v>
      </c>
    </row>
    <row r="15340" spans="1:7" x14ac:dyDescent="0.35">
      <c r="B15340" s="10">
        <v>4.2528473863330003</v>
      </c>
      <c r="C15340" s="9">
        <v>67.267507340090006</v>
      </c>
      <c r="D15340" s="10">
        <v>15.600210576929999</v>
      </c>
      <c r="E15340" s="11">
        <v>1.6609449231340001</v>
      </c>
      <c r="F15340" s="11">
        <v>3.0388415724929998</v>
      </c>
      <c r="G15340" s="11">
        <v>91.820351798979999</v>
      </c>
    </row>
    <row r="15341" spans="1:7" x14ac:dyDescent="0.35">
      <c r="A15341" s="1" t="s">
        <v>14746</v>
      </c>
      <c r="B15341" s="8">
        <v>0</v>
      </c>
      <c r="C15341" s="8">
        <v>2.748423880186E-2</v>
      </c>
      <c r="D15341" s="8">
        <v>1.152105895635E-2</v>
      </c>
      <c r="E15341" s="8">
        <v>0</v>
      </c>
      <c r="F15341" s="6">
        <v>0.1007736156972</v>
      </c>
      <c r="G15341" s="8">
        <v>1.5863345351720001E-2</v>
      </c>
    </row>
    <row r="15342" spans="1:7" x14ac:dyDescent="0.35">
      <c r="B15342" s="11">
        <v>0</v>
      </c>
      <c r="C15342" s="11">
        <v>5.7782863657019998</v>
      </c>
      <c r="D15342" s="11">
        <v>1.9778275536700001</v>
      </c>
      <c r="E15342" s="11">
        <v>0</v>
      </c>
      <c r="F15342" s="9">
        <v>1.7618932916600001</v>
      </c>
      <c r="G15342" s="11">
        <v>9.5180072110319998</v>
      </c>
    </row>
    <row r="15343" spans="1:7" x14ac:dyDescent="0.35">
      <c r="A15343" s="1" t="s">
        <v>14747</v>
      </c>
      <c r="B15343" s="8">
        <v>1</v>
      </c>
      <c r="C15343" s="8">
        <v>1</v>
      </c>
      <c r="D15343" s="8">
        <v>1</v>
      </c>
      <c r="E15343" s="8">
        <v>1</v>
      </c>
      <c r="F15343" s="8">
        <v>1</v>
      </c>
      <c r="G15343" s="8">
        <v>1</v>
      </c>
    </row>
    <row r="15344" spans="1:7" x14ac:dyDescent="0.35">
      <c r="B15344" s="11">
        <v>194.7</v>
      </c>
      <c r="C15344" s="11">
        <v>210.24</v>
      </c>
      <c r="D15344" s="11">
        <v>171.6706390587</v>
      </c>
      <c r="E15344" s="11">
        <v>5.9056844901670003</v>
      </c>
      <c r="F15344" s="11">
        <v>17.483676451129998</v>
      </c>
      <c r="G15344" s="11">
        <v>600</v>
      </c>
    </row>
    <row r="15345" spans="1:10" x14ac:dyDescent="0.35">
      <c r="A15345" s="1" t="s">
        <v>14748</v>
      </c>
    </row>
    <row r="15346" spans="1:10" x14ac:dyDescent="0.35">
      <c r="A15346" s="1" t="s">
        <v>14749</v>
      </c>
    </row>
    <row r="15350" spans="1:10" x14ac:dyDescent="0.35">
      <c r="A15350" s="4" t="s">
        <v>14750</v>
      </c>
    </row>
    <row r="15351" spans="1:10" x14ac:dyDescent="0.35">
      <c r="A15351" s="1" t="s">
        <v>14751</v>
      </c>
    </row>
    <row r="15352" spans="1:10" ht="46.5" x14ac:dyDescent="0.35">
      <c r="A15352" s="5" t="s">
        <v>14752</v>
      </c>
      <c r="B15352" s="5" t="s">
        <v>14753</v>
      </c>
      <c r="C15352" s="5" t="s">
        <v>14754</v>
      </c>
      <c r="D15352" s="5" t="s">
        <v>14755</v>
      </c>
      <c r="E15352" s="5" t="s">
        <v>14756</v>
      </c>
      <c r="F15352" s="5" t="s">
        <v>14757</v>
      </c>
      <c r="G15352" s="5" t="s">
        <v>14758</v>
      </c>
      <c r="H15352" s="5" t="s">
        <v>14759</v>
      </c>
      <c r="I15352" s="5" t="s">
        <v>14760</v>
      </c>
      <c r="J15352" s="5" t="s">
        <v>14761</v>
      </c>
    </row>
    <row r="15353" spans="1:10" x14ac:dyDescent="0.35">
      <c r="A15353" s="1" t="s">
        <v>14762</v>
      </c>
      <c r="B15353" s="6">
        <v>0.90134738737560005</v>
      </c>
      <c r="C15353" s="8">
        <v>0.60249036335100004</v>
      </c>
      <c r="D15353" s="7">
        <v>0.30570485787250001</v>
      </c>
      <c r="E15353" s="6">
        <v>0.91041412280830003</v>
      </c>
      <c r="F15353" s="6">
        <v>0.89020825535049997</v>
      </c>
      <c r="G15353" s="7">
        <v>0.43260268704749999</v>
      </c>
      <c r="H15353" s="7">
        <v>0.1793115043398</v>
      </c>
      <c r="I15353" s="8">
        <v>0.63294209306320004</v>
      </c>
      <c r="J15353" s="8">
        <v>0.66394503704259999</v>
      </c>
    </row>
    <row r="15354" spans="1:10" x14ac:dyDescent="0.35">
      <c r="B15354" s="9">
        <v>239.89778449049999</v>
      </c>
      <c r="C15354" s="11">
        <v>93.159637631549998</v>
      </c>
      <c r="D15354" s="10">
        <v>44.960190685150003</v>
      </c>
      <c r="E15354" s="9">
        <v>133.58167060989999</v>
      </c>
      <c r="F15354" s="9">
        <v>106.3161138806</v>
      </c>
      <c r="G15354" s="10">
        <v>31.748205458000001</v>
      </c>
      <c r="H15354" s="10">
        <v>13.21198522716</v>
      </c>
      <c r="I15354" s="11">
        <v>20.349409418360001</v>
      </c>
      <c r="J15354" s="11">
        <v>398.36702222560001</v>
      </c>
    </row>
    <row r="15355" spans="1:10" x14ac:dyDescent="0.35">
      <c r="A15355" s="1" t="s">
        <v>14763</v>
      </c>
      <c r="B15355" s="7">
        <v>1.6623722282390001E-2</v>
      </c>
      <c r="C15355" s="8">
        <v>8.5277135001410001E-2</v>
      </c>
      <c r="D15355" s="6">
        <v>0.1230664875084</v>
      </c>
      <c r="E15355" s="7">
        <v>7.2747706178199999E-3</v>
      </c>
      <c r="F15355" s="8">
        <v>2.8109577104209998E-2</v>
      </c>
      <c r="G15355" s="6">
        <v>0.13953105523539999</v>
      </c>
      <c r="H15355" s="8">
        <v>0.1066673738039</v>
      </c>
      <c r="I15355" s="8">
        <v>5.5059924410249997E-2</v>
      </c>
      <c r="J15355" s="8">
        <v>6.2466767264689999E-2</v>
      </c>
    </row>
    <row r="15356" spans="1:10" x14ac:dyDescent="0.35">
      <c r="B15356" s="10">
        <v>4.4244807289469996</v>
      </c>
      <c r="C15356" s="11">
        <v>13.185915457309999</v>
      </c>
      <c r="D15356" s="9">
        <v>18.099459667840001</v>
      </c>
      <c r="E15356" s="10">
        <v>1.0673999755570001</v>
      </c>
      <c r="F15356" s="11">
        <v>3.35708075339</v>
      </c>
      <c r="G15356" s="9">
        <v>10.24002102164</v>
      </c>
      <c r="H15356" s="11">
        <v>7.8594386462049997</v>
      </c>
      <c r="I15356" s="11">
        <v>1.770204504721</v>
      </c>
      <c r="J15356" s="11">
        <v>37.480060358819998</v>
      </c>
    </row>
    <row r="15357" spans="1:10" x14ac:dyDescent="0.35">
      <c r="A15357" s="1" t="s">
        <v>14764</v>
      </c>
      <c r="B15357" s="7">
        <v>8.2028890341989999E-2</v>
      </c>
      <c r="C15357" s="8">
        <v>0.27689328762159998</v>
      </c>
      <c r="D15357" s="6">
        <v>0.5712286546191</v>
      </c>
      <c r="E15357" s="7">
        <v>8.2311106573879994E-2</v>
      </c>
      <c r="F15357" s="7">
        <v>8.1682167545249998E-2</v>
      </c>
      <c r="G15357" s="6">
        <v>0.42786625771710002</v>
      </c>
      <c r="H15357" s="6">
        <v>0.71402112185629996</v>
      </c>
      <c r="I15357" s="8">
        <v>0.18591267068699999</v>
      </c>
      <c r="J15357" s="8">
        <v>0.25772485034089998</v>
      </c>
    </row>
    <row r="15358" spans="1:10" x14ac:dyDescent="0.35">
      <c r="B15358" s="10">
        <v>21.832369331599999</v>
      </c>
      <c r="C15358" s="11">
        <v>42.814424771820001</v>
      </c>
      <c r="D15358" s="9">
        <v>84.010929414819998</v>
      </c>
      <c r="E15358" s="10">
        <v>12.07720184741</v>
      </c>
      <c r="F15358" s="10">
        <v>9.7551674841900002</v>
      </c>
      <c r="G15358" s="9">
        <v>31.400604446669998</v>
      </c>
      <c r="H15358" s="9">
        <v>52.610324968150003</v>
      </c>
      <c r="I15358" s="11">
        <v>5.977186686324</v>
      </c>
      <c r="J15358" s="11">
        <v>154.6349102046</v>
      </c>
    </row>
    <row r="15359" spans="1:10" x14ac:dyDescent="0.35">
      <c r="A15359" s="1" t="s">
        <v>14765</v>
      </c>
      <c r="B15359" s="6">
        <v>0.84467893945570005</v>
      </c>
      <c r="C15359" s="7">
        <v>0.45484741168179998</v>
      </c>
      <c r="D15359" s="7">
        <v>0.16796403982390001</v>
      </c>
      <c r="E15359" s="6">
        <v>0.89351329535589996</v>
      </c>
      <c r="F15359" s="6">
        <v>0.78468244548370003</v>
      </c>
      <c r="G15359" s="7">
        <v>0.25929483503529999</v>
      </c>
      <c r="H15359" s="7">
        <v>7.6996325382859998E-2</v>
      </c>
      <c r="I15359" s="8">
        <v>0.51131417325890005</v>
      </c>
      <c r="J15359" s="8">
        <v>0.56047874338119996</v>
      </c>
    </row>
    <row r="15360" spans="1:10" x14ac:dyDescent="0.35">
      <c r="B15360" s="9">
        <v>224.81521444379999</v>
      </c>
      <c r="C15360" s="10">
        <v>70.330452779759995</v>
      </c>
      <c r="D15360" s="10">
        <v>24.702568717049999</v>
      </c>
      <c r="E15360" s="9">
        <v>131.10187519679999</v>
      </c>
      <c r="F15360" s="9">
        <v>93.713339246979999</v>
      </c>
      <c r="G15360" s="10">
        <v>19.02934480847</v>
      </c>
      <c r="H15360" s="10">
        <v>5.6732239085789997</v>
      </c>
      <c r="I15360" s="11">
        <v>16.439010088109999</v>
      </c>
      <c r="J15360" s="11">
        <v>336.2872460287</v>
      </c>
    </row>
    <row r="15361" spans="1:10" x14ac:dyDescent="0.35">
      <c r="A15361" s="1" t="s">
        <v>14766</v>
      </c>
      <c r="B15361" s="7">
        <v>5.666844791997E-2</v>
      </c>
      <c r="C15361" s="8">
        <v>0.1476429516692</v>
      </c>
      <c r="D15361" s="8">
        <v>0.1377408180486</v>
      </c>
      <c r="E15361" s="7">
        <v>1.6900827452409999E-2</v>
      </c>
      <c r="F15361" s="8">
        <v>0.10552580986689999</v>
      </c>
      <c r="G15361" s="8">
        <v>0.1733078520122</v>
      </c>
      <c r="H15361" s="8">
        <v>0.1023151789569</v>
      </c>
      <c r="I15361" s="8">
        <v>0.12162791980440001</v>
      </c>
      <c r="J15361" s="8">
        <v>0.10346629366140001</v>
      </c>
    </row>
    <row r="15362" spans="1:10" x14ac:dyDescent="0.35">
      <c r="B15362" s="10">
        <v>15.082570046720001</v>
      </c>
      <c r="C15362" s="11">
        <v>22.829184851779999</v>
      </c>
      <c r="D15362" s="11">
        <v>20.2576219681</v>
      </c>
      <c r="E15362" s="10">
        <v>2.479795413123</v>
      </c>
      <c r="F15362" s="11">
        <v>12.60277463359</v>
      </c>
      <c r="G15362" s="11">
        <v>12.718860649530001</v>
      </c>
      <c r="H15362" s="11">
        <v>7.5387613185770004</v>
      </c>
      <c r="I15362" s="11">
        <v>3.9103993302519999</v>
      </c>
      <c r="J15362" s="11">
        <v>62.079776196849998</v>
      </c>
    </row>
    <row r="15363" spans="1:10" x14ac:dyDescent="0.35">
      <c r="A15363" s="1" t="s">
        <v>14767</v>
      </c>
      <c r="B15363" s="7">
        <v>3.3510963178930001E-2</v>
      </c>
      <c r="C15363" s="8">
        <v>0.1248023614685</v>
      </c>
      <c r="D15363" s="6">
        <v>0.21169419303109999</v>
      </c>
      <c r="E15363" s="7">
        <v>1.7533790699609999E-2</v>
      </c>
      <c r="F15363" s="8">
        <v>5.3140060659049998E-2</v>
      </c>
      <c r="G15363" s="6">
        <v>0.21308653602889999</v>
      </c>
      <c r="H15363" s="6">
        <v>0.21030738521969999</v>
      </c>
      <c r="I15363" s="8">
        <v>0.10774316656870001</v>
      </c>
      <c r="J15363" s="8">
        <v>0.10469093067599999</v>
      </c>
    </row>
    <row r="15364" spans="1:10" x14ac:dyDescent="0.35">
      <c r="B15364" s="10">
        <v>8.9190981583420008</v>
      </c>
      <c r="C15364" s="11">
        <v>19.297475075449999</v>
      </c>
      <c r="D15364" s="9">
        <v>31.13398770257</v>
      </c>
      <c r="E15364" s="10">
        <v>2.5726677509720002</v>
      </c>
      <c r="F15364" s="11">
        <v>6.3464304073699997</v>
      </c>
      <c r="G15364" s="9">
        <v>15.63817176529</v>
      </c>
      <c r="H15364" s="9">
        <v>15.495815937270001</v>
      </c>
      <c r="I15364" s="11">
        <v>3.4639974692269999</v>
      </c>
      <c r="J15364" s="11">
        <v>62.814558405589999</v>
      </c>
    </row>
    <row r="15365" spans="1:10" x14ac:dyDescent="0.35">
      <c r="A15365" s="1" t="s">
        <v>14768</v>
      </c>
      <c r="B15365" s="7">
        <v>4.8517927163069997E-2</v>
      </c>
      <c r="C15365" s="8">
        <v>0.15209092615309999</v>
      </c>
      <c r="D15365" s="6">
        <v>0.35953446158800001</v>
      </c>
      <c r="E15365" s="7">
        <v>6.4777315874270006E-2</v>
      </c>
      <c r="F15365" s="7">
        <v>2.85421068862E-2</v>
      </c>
      <c r="G15365" s="8">
        <v>0.21477972168830001</v>
      </c>
      <c r="H15365" s="6">
        <v>0.50371373663660002</v>
      </c>
      <c r="I15365" s="8">
        <v>7.8169504118290004E-2</v>
      </c>
      <c r="J15365" s="8">
        <v>0.15303391966499999</v>
      </c>
    </row>
    <row r="15366" spans="1:10" x14ac:dyDescent="0.35">
      <c r="B15366" s="10">
        <v>12.91327117326</v>
      </c>
      <c r="C15366" s="11">
        <v>23.516949696369998</v>
      </c>
      <c r="D15366" s="9">
        <v>52.876941712250002</v>
      </c>
      <c r="E15366" s="10">
        <v>9.5045340964420006</v>
      </c>
      <c r="F15366" s="10">
        <v>3.40873707682</v>
      </c>
      <c r="G15366" s="11">
        <v>15.76243268138</v>
      </c>
      <c r="H15366" s="9">
        <v>37.114509030880001</v>
      </c>
      <c r="I15366" s="11">
        <v>2.513189217097</v>
      </c>
      <c r="J15366" s="11">
        <v>91.820351798979999</v>
      </c>
    </row>
    <row r="15367" spans="1:10" x14ac:dyDescent="0.35">
      <c r="A15367" s="1" t="s">
        <v>14769</v>
      </c>
      <c r="B15367" s="7">
        <v>0</v>
      </c>
      <c r="C15367" s="8">
        <v>3.5339214025940001E-2</v>
      </c>
      <c r="D15367" s="8">
        <v>0</v>
      </c>
      <c r="E15367" s="8">
        <v>0</v>
      </c>
      <c r="F15367" s="8">
        <v>0</v>
      </c>
      <c r="G15367" s="8">
        <v>0</v>
      </c>
      <c r="H15367" s="8">
        <v>0</v>
      </c>
      <c r="I15367" s="6">
        <v>0.1260853118395</v>
      </c>
      <c r="J15367" s="8">
        <v>1.5863345351720001E-2</v>
      </c>
    </row>
    <row r="15368" spans="1:10" x14ac:dyDescent="0.35">
      <c r="B15368" s="10">
        <v>0</v>
      </c>
      <c r="C15368" s="11">
        <v>5.46430046537</v>
      </c>
      <c r="D15368" s="11">
        <v>0</v>
      </c>
      <c r="E15368" s="11">
        <v>0</v>
      </c>
      <c r="F15368" s="11">
        <v>0</v>
      </c>
      <c r="G15368" s="11">
        <v>0</v>
      </c>
      <c r="H15368" s="11">
        <v>0</v>
      </c>
      <c r="I15368" s="9">
        <v>4.0537067456619997</v>
      </c>
      <c r="J15368" s="11">
        <v>9.5180072110319998</v>
      </c>
    </row>
    <row r="15369" spans="1:10" x14ac:dyDescent="0.35">
      <c r="A15369" s="1" t="s">
        <v>14770</v>
      </c>
      <c r="B15369" s="8">
        <v>1</v>
      </c>
      <c r="C15369" s="8">
        <v>1</v>
      </c>
      <c r="D15369" s="8">
        <v>1</v>
      </c>
      <c r="E15369" s="8">
        <v>1</v>
      </c>
      <c r="F15369" s="8">
        <v>1</v>
      </c>
      <c r="G15369" s="8">
        <v>1</v>
      </c>
      <c r="H15369" s="8">
        <v>1</v>
      </c>
      <c r="I15369" s="8">
        <v>1</v>
      </c>
      <c r="J15369" s="8">
        <v>1</v>
      </c>
    </row>
    <row r="15370" spans="1:10" x14ac:dyDescent="0.35">
      <c r="B15370" s="11">
        <v>266.1546345511</v>
      </c>
      <c r="C15370" s="11">
        <v>154.624278326</v>
      </c>
      <c r="D15370" s="11">
        <v>147.07057976780001</v>
      </c>
      <c r="E15370" s="11">
        <v>146.7262724329</v>
      </c>
      <c r="F15370" s="11">
        <v>119.4283621182</v>
      </c>
      <c r="G15370" s="11">
        <v>73.388830926300002</v>
      </c>
      <c r="H15370" s="11">
        <v>73.68174884151</v>
      </c>
      <c r="I15370" s="11">
        <v>32.150507355069998</v>
      </c>
      <c r="J15370" s="11">
        <v>600</v>
      </c>
    </row>
    <row r="15371" spans="1:10" x14ac:dyDescent="0.35">
      <c r="A15371" s="1" t="s">
        <v>14771</v>
      </c>
    </row>
    <row r="15372" spans="1:10" x14ac:dyDescent="0.35">
      <c r="A15372" s="1" t="s">
        <v>14772</v>
      </c>
    </row>
    <row r="15376" spans="1:10" x14ac:dyDescent="0.35">
      <c r="A15376" s="4" t="s">
        <v>14773</v>
      </c>
    </row>
    <row r="15377" spans="1:5" x14ac:dyDescent="0.35">
      <c r="A15377" s="1" t="s">
        <v>14774</v>
      </c>
    </row>
    <row r="15378" spans="1:5" ht="31" x14ac:dyDescent="0.35">
      <c r="A15378" s="5" t="s">
        <v>14775</v>
      </c>
      <c r="B15378" s="5" t="s">
        <v>14776</v>
      </c>
      <c r="C15378" s="5" t="s">
        <v>14777</v>
      </c>
      <c r="D15378" s="5" t="s">
        <v>14778</v>
      </c>
      <c r="E15378" s="5" t="s">
        <v>14779</v>
      </c>
    </row>
    <row r="15379" spans="1:5" x14ac:dyDescent="0.35">
      <c r="A15379" s="1" t="s">
        <v>14780</v>
      </c>
      <c r="B15379" s="8">
        <v>0.71096219448609999</v>
      </c>
      <c r="C15379" s="8">
        <v>0.63629492522380005</v>
      </c>
      <c r="D15379" s="8">
        <v>0.5970976784641</v>
      </c>
      <c r="E15379" s="8">
        <v>0.66394503704259999</v>
      </c>
    </row>
    <row r="15380" spans="1:5" x14ac:dyDescent="0.35">
      <c r="B15380" s="11">
        <v>187.69401934429999</v>
      </c>
      <c r="C15380" s="11">
        <v>163.11369615359999</v>
      </c>
      <c r="D15380" s="11">
        <v>47.559306727619997</v>
      </c>
      <c r="E15380" s="11">
        <v>398.36702222560001</v>
      </c>
    </row>
    <row r="15381" spans="1:5" x14ac:dyDescent="0.35">
      <c r="A15381" s="1" t="s">
        <v>14781</v>
      </c>
      <c r="B15381" s="8">
        <v>6.9414477178999998E-2</v>
      </c>
      <c r="C15381" s="8">
        <v>5.5485177929269998E-2</v>
      </c>
      <c r="D15381" s="8">
        <v>6.1908448135120003E-2</v>
      </c>
      <c r="E15381" s="8">
        <v>6.2466767264689999E-2</v>
      </c>
    </row>
    <row r="15382" spans="1:5" x14ac:dyDescent="0.35">
      <c r="B15382" s="11">
        <v>18.325421975259999</v>
      </c>
      <c r="C15382" s="11">
        <v>14.223581070690001</v>
      </c>
      <c r="D15382" s="11">
        <v>4.9310573128720003</v>
      </c>
      <c r="E15382" s="11">
        <v>37.480060358819998</v>
      </c>
    </row>
    <row r="15383" spans="1:5" x14ac:dyDescent="0.35">
      <c r="A15383" s="1" t="s">
        <v>14782</v>
      </c>
      <c r="B15383" s="8">
        <v>0.20792922011660001</v>
      </c>
      <c r="C15383" s="8">
        <v>0.291892105668</v>
      </c>
      <c r="D15383" s="8">
        <v>0.31280650484259998</v>
      </c>
      <c r="E15383" s="8">
        <v>0.25772485034089998</v>
      </c>
    </row>
    <row r="15384" spans="1:5" x14ac:dyDescent="0.35">
      <c r="B15384" s="11">
        <v>54.893314110790001</v>
      </c>
      <c r="C15384" s="11">
        <v>74.826308282789995</v>
      </c>
      <c r="D15384" s="11">
        <v>24.915287810990002</v>
      </c>
      <c r="E15384" s="11">
        <v>154.6349102046</v>
      </c>
    </row>
    <row r="15385" spans="1:5" x14ac:dyDescent="0.35">
      <c r="A15385" s="1" t="s">
        <v>14783</v>
      </c>
      <c r="B15385" s="6">
        <v>0.65951813792970004</v>
      </c>
      <c r="C15385" s="8">
        <v>0.50289696642250004</v>
      </c>
      <c r="D15385" s="8">
        <v>0.4175378331638</v>
      </c>
      <c r="E15385" s="8">
        <v>0.56047874338119996</v>
      </c>
    </row>
    <row r="15386" spans="1:5" x14ac:dyDescent="0.35">
      <c r="B15386" s="9">
        <v>174.11278841340001</v>
      </c>
      <c r="C15386" s="11">
        <v>128.91723590090001</v>
      </c>
      <c r="D15386" s="11">
        <v>33.257221714380002</v>
      </c>
      <c r="E15386" s="11">
        <v>336.2872460287</v>
      </c>
    </row>
    <row r="15387" spans="1:5" x14ac:dyDescent="0.35">
      <c r="A15387" s="1" t="s">
        <v>14784</v>
      </c>
      <c r="B15387" s="7">
        <v>5.144405655638E-2</v>
      </c>
      <c r="C15387" s="8">
        <v>0.13339795880130001</v>
      </c>
      <c r="D15387" s="8">
        <v>0.1795598453003</v>
      </c>
      <c r="E15387" s="8">
        <v>0.10346629366140001</v>
      </c>
    </row>
    <row r="15388" spans="1:5" x14ac:dyDescent="0.35">
      <c r="B15388" s="10">
        <v>13.58123093088</v>
      </c>
      <c r="C15388" s="11">
        <v>34.196460252729999</v>
      </c>
      <c r="D15388" s="11">
        <v>14.302085013239999</v>
      </c>
      <c r="E15388" s="11">
        <v>62.079776196849998</v>
      </c>
    </row>
    <row r="15389" spans="1:5" x14ac:dyDescent="0.35">
      <c r="A15389" s="1" t="s">
        <v>14785</v>
      </c>
      <c r="B15389" s="8">
        <v>7.0881461910559995E-2</v>
      </c>
      <c r="C15389" s="8">
        <v>0.1243416966671</v>
      </c>
      <c r="D15389" s="8">
        <v>0.15350703376200001</v>
      </c>
      <c r="E15389" s="8">
        <v>0.10469093067599999</v>
      </c>
    </row>
    <row r="15390" spans="1:5" x14ac:dyDescent="0.35">
      <c r="B15390" s="11">
        <v>18.712705944389999</v>
      </c>
      <c r="C15390" s="11">
        <v>31.874894683859999</v>
      </c>
      <c r="D15390" s="11">
        <v>12.22695777735</v>
      </c>
      <c r="E15390" s="11">
        <v>62.814558405589999</v>
      </c>
    </row>
    <row r="15391" spans="1:5" x14ac:dyDescent="0.35">
      <c r="A15391" s="1" t="s">
        <v>14786</v>
      </c>
      <c r="B15391" s="8">
        <v>0.13704775820609999</v>
      </c>
      <c r="C15391" s="8">
        <v>0.16755040900090001</v>
      </c>
      <c r="D15391" s="8">
        <v>0.1592994710807</v>
      </c>
      <c r="E15391" s="8">
        <v>0.15303391966499999</v>
      </c>
    </row>
    <row r="15392" spans="1:5" x14ac:dyDescent="0.35">
      <c r="B15392" s="11">
        <v>36.180608166399999</v>
      </c>
      <c r="C15392" s="11">
        <v>42.95141359894</v>
      </c>
      <c r="D15392" s="11">
        <v>12.68833003364</v>
      </c>
      <c r="E15392" s="11">
        <v>91.820351798979999</v>
      </c>
    </row>
    <row r="15393" spans="1:7" x14ac:dyDescent="0.35">
      <c r="A15393" s="1" t="s">
        <v>14787</v>
      </c>
      <c r="B15393" s="8">
        <v>1.169410821833E-2</v>
      </c>
      <c r="C15393" s="8">
        <v>1.6327791179E-2</v>
      </c>
      <c r="D15393" s="8">
        <v>2.818736855814E-2</v>
      </c>
      <c r="E15393" s="8">
        <v>1.5863345351720001E-2</v>
      </c>
    </row>
    <row r="15394" spans="1:7" x14ac:dyDescent="0.35">
      <c r="B15394" s="11">
        <v>3.087244569638</v>
      </c>
      <c r="C15394" s="11">
        <v>4.1856162349480002</v>
      </c>
      <c r="D15394" s="11">
        <v>2.2451464064460001</v>
      </c>
      <c r="E15394" s="11">
        <v>9.5180072110319998</v>
      </c>
    </row>
    <row r="15395" spans="1:7" x14ac:dyDescent="0.35">
      <c r="A15395" s="1" t="s">
        <v>14788</v>
      </c>
      <c r="B15395" s="8">
        <v>1</v>
      </c>
      <c r="C15395" s="8">
        <v>1</v>
      </c>
      <c r="D15395" s="8">
        <v>1</v>
      </c>
      <c r="E15395" s="8">
        <v>1</v>
      </c>
    </row>
    <row r="15396" spans="1:7" x14ac:dyDescent="0.35">
      <c r="B15396" s="11">
        <v>264</v>
      </c>
      <c r="C15396" s="11">
        <v>256.34920174209998</v>
      </c>
      <c r="D15396" s="11">
        <v>79.650798257930006</v>
      </c>
      <c r="E15396" s="11">
        <v>600</v>
      </c>
    </row>
    <row r="15397" spans="1:7" x14ac:dyDescent="0.35">
      <c r="A15397" s="1" t="s">
        <v>14789</v>
      </c>
    </row>
    <row r="15398" spans="1:7" x14ac:dyDescent="0.35">
      <c r="A15398" s="1" t="s">
        <v>14790</v>
      </c>
    </row>
    <row r="15402" spans="1:7" x14ac:dyDescent="0.35">
      <c r="A15402" s="4" t="s">
        <v>14791</v>
      </c>
    </row>
    <row r="15403" spans="1:7" x14ac:dyDescent="0.35">
      <c r="A15403" s="1" t="s">
        <v>14792</v>
      </c>
    </row>
    <row r="15404" spans="1:7" ht="31" x14ac:dyDescent="0.35">
      <c r="A15404" s="5" t="s">
        <v>14793</v>
      </c>
      <c r="B15404" s="5" t="s">
        <v>14794</v>
      </c>
      <c r="C15404" s="5" t="s">
        <v>14795</v>
      </c>
      <c r="D15404" s="5" t="s">
        <v>14796</v>
      </c>
      <c r="E15404" s="5" t="s">
        <v>14797</v>
      </c>
      <c r="F15404" s="5" t="s">
        <v>14798</v>
      </c>
      <c r="G15404" s="5" t="s">
        <v>14799</v>
      </c>
    </row>
    <row r="15405" spans="1:7" x14ac:dyDescent="0.35">
      <c r="A15405" s="1" t="s">
        <v>14800</v>
      </c>
      <c r="B15405" s="8">
        <v>0.65899510696209995</v>
      </c>
      <c r="C15405" s="8">
        <v>0.68552703327120001</v>
      </c>
      <c r="D15405" s="8">
        <v>0.73456834835569995</v>
      </c>
      <c r="E15405" s="8">
        <v>0.60184134476560003</v>
      </c>
      <c r="F15405" s="8">
        <v>0.73736378423920002</v>
      </c>
      <c r="G15405" s="8">
        <v>0.66394503704259999</v>
      </c>
    </row>
    <row r="15406" spans="1:7" x14ac:dyDescent="0.35">
      <c r="B15406" s="11">
        <v>64.840612998289998</v>
      </c>
      <c r="C15406" s="11">
        <v>88.228779311010001</v>
      </c>
      <c r="D15406" s="11">
        <v>75.600092217029996</v>
      </c>
      <c r="E15406" s="11">
        <v>130.47850205239999</v>
      </c>
      <c r="F15406" s="11">
        <v>39.219035646899997</v>
      </c>
      <c r="G15406" s="11">
        <v>398.36702222560001</v>
      </c>
    </row>
    <row r="15407" spans="1:7" x14ac:dyDescent="0.35">
      <c r="A15407" s="1" t="s">
        <v>14801</v>
      </c>
      <c r="B15407" s="8">
        <v>4.7831417635199998E-2</v>
      </c>
      <c r="C15407" s="8">
        <v>6.4887475649949997E-2</v>
      </c>
      <c r="D15407" s="8">
        <v>3.1482334786070001E-2</v>
      </c>
      <c r="E15407" s="8">
        <v>8.1603912139560003E-2</v>
      </c>
      <c r="F15407" s="8">
        <v>6.5632963079940002E-2</v>
      </c>
      <c r="G15407" s="8">
        <v>6.2466767264689999E-2</v>
      </c>
    </row>
    <row r="15408" spans="1:7" x14ac:dyDescent="0.35">
      <c r="B15408" s="11">
        <v>4.7062844735539997</v>
      </c>
      <c r="C15408" s="11">
        <v>8.3511553758140007</v>
      </c>
      <c r="D15408" s="11">
        <v>3.2400898001690002</v>
      </c>
      <c r="E15408" s="11">
        <v>17.691633036159999</v>
      </c>
      <c r="F15408" s="11">
        <v>3.4908976731200001</v>
      </c>
      <c r="G15408" s="11">
        <v>37.480060358819998</v>
      </c>
    </row>
    <row r="15409" spans="1:7" x14ac:dyDescent="0.35">
      <c r="A15409" s="1" t="s">
        <v>14802</v>
      </c>
      <c r="B15409" s="8">
        <v>0.24695283946470001</v>
      </c>
      <c r="C15409" s="8">
        <v>0.24002471738879999</v>
      </c>
      <c r="D15409" s="8">
        <v>0.2145256043672</v>
      </c>
      <c r="E15409" s="8">
        <v>0.31136373534959999</v>
      </c>
      <c r="F15409" s="8">
        <v>0.18543541109969999</v>
      </c>
      <c r="G15409" s="8">
        <v>0.25772485034089998</v>
      </c>
    </row>
    <row r="15410" spans="1:7" x14ac:dyDescent="0.35">
      <c r="B15410" s="11">
        <v>24.29847099529</v>
      </c>
      <c r="C15410" s="11">
        <v>30.89168886401</v>
      </c>
      <c r="D15410" s="11">
        <v>22.078483927840001</v>
      </c>
      <c r="E15410" s="11">
        <v>67.503294905169994</v>
      </c>
      <c r="F15410" s="11">
        <v>9.8629715122539992</v>
      </c>
      <c r="G15410" s="11">
        <v>154.6349102046</v>
      </c>
    </row>
    <row r="15411" spans="1:7" x14ac:dyDescent="0.35">
      <c r="A15411" s="1" t="s">
        <v>14803</v>
      </c>
      <c r="B15411" s="8">
        <v>0.53724926725160005</v>
      </c>
      <c r="C15411" s="8">
        <v>0.58932946012779996</v>
      </c>
      <c r="D15411" s="8">
        <v>0.6230356944637</v>
      </c>
      <c r="E15411" s="8">
        <v>0.49997390605210001</v>
      </c>
      <c r="F15411" s="8">
        <v>0.65921559981550004</v>
      </c>
      <c r="G15411" s="8">
        <v>0.56047874338119996</v>
      </c>
    </row>
    <row r="15412" spans="1:7" x14ac:dyDescent="0.35">
      <c r="B15412" s="11">
        <v>52.861654742879999</v>
      </c>
      <c r="C15412" s="11">
        <v>75.847948156000001</v>
      </c>
      <c r="D15412" s="11">
        <v>64.121406893439996</v>
      </c>
      <c r="E15412" s="11">
        <v>108.39376007369999</v>
      </c>
      <c r="F15412" s="11">
        <v>35.062476162750002</v>
      </c>
      <c r="G15412" s="11">
        <v>336.2872460287</v>
      </c>
    </row>
    <row r="15413" spans="1:7" x14ac:dyDescent="0.35">
      <c r="A15413" s="1" t="s">
        <v>14804</v>
      </c>
      <c r="B15413" s="8">
        <v>0.1217458397105</v>
      </c>
      <c r="C15413" s="8">
        <v>9.6197573143410001E-2</v>
      </c>
      <c r="D15413" s="8">
        <v>0.111532653892</v>
      </c>
      <c r="E15413" s="8">
        <v>0.1018674387136</v>
      </c>
      <c r="F15413" s="8">
        <v>7.8148184423619996E-2</v>
      </c>
      <c r="G15413" s="8">
        <v>0.10346629366140001</v>
      </c>
    </row>
    <row r="15414" spans="1:7" x14ac:dyDescent="0.35">
      <c r="B15414" s="11">
        <v>11.978958255409999</v>
      </c>
      <c r="C15414" s="11">
        <v>12.38083115501</v>
      </c>
      <c r="D15414" s="11">
        <v>11.47868532359</v>
      </c>
      <c r="E15414" s="11">
        <v>22.084741978690001</v>
      </c>
      <c r="F15414" s="11">
        <v>4.156559484153</v>
      </c>
      <c r="G15414" s="11">
        <v>62.079776196849998</v>
      </c>
    </row>
    <row r="15415" spans="1:7" x14ac:dyDescent="0.35">
      <c r="A15415" s="1" t="s">
        <v>14805</v>
      </c>
      <c r="B15415" s="8">
        <v>0.1309876127856</v>
      </c>
      <c r="C15415" s="8">
        <v>7.3858746160830005E-2</v>
      </c>
      <c r="D15415" s="8">
        <v>8.5551943707780007E-2</v>
      </c>
      <c r="E15415" s="8">
        <v>0.1290418135858</v>
      </c>
      <c r="F15415" s="8">
        <v>6.8428197403059998E-2</v>
      </c>
      <c r="G15415" s="8">
        <v>0.10469093067599999</v>
      </c>
    </row>
    <row r="15416" spans="1:7" x14ac:dyDescent="0.35">
      <c r="B15416" s="11">
        <v>12.88828554032</v>
      </c>
      <c r="C15416" s="11">
        <v>9.5057768679329993</v>
      </c>
      <c r="D15416" s="11">
        <v>8.8048101284680005</v>
      </c>
      <c r="E15416" s="11">
        <v>27.976114777140001</v>
      </c>
      <c r="F15416" s="11">
        <v>3.6395710917269999</v>
      </c>
      <c r="G15416" s="11">
        <v>62.814558405589999</v>
      </c>
    </row>
    <row r="15417" spans="1:7" x14ac:dyDescent="0.35">
      <c r="A15417" s="1" t="s">
        <v>14806</v>
      </c>
      <c r="B15417" s="8">
        <v>0.115965226679</v>
      </c>
      <c r="C15417" s="8">
        <v>0.166165971228</v>
      </c>
      <c r="D15417" s="8">
        <v>0.1289736606594</v>
      </c>
      <c r="E15417" s="8">
        <v>0.18232192176379999</v>
      </c>
      <c r="F15417" s="8">
        <v>0.1170072136967</v>
      </c>
      <c r="G15417" s="8">
        <v>0.15303391966499999</v>
      </c>
    </row>
    <row r="15418" spans="1:7" x14ac:dyDescent="0.35">
      <c r="B15418" s="11">
        <v>11.41018545497</v>
      </c>
      <c r="C15418" s="11">
        <v>21.385911996080001</v>
      </c>
      <c r="D15418" s="11">
        <v>13.27367379937</v>
      </c>
      <c r="E15418" s="11">
        <v>39.527180128029997</v>
      </c>
      <c r="F15418" s="11">
        <v>6.2234004205259996</v>
      </c>
      <c r="G15418" s="11">
        <v>91.820351798979999</v>
      </c>
    </row>
    <row r="15419" spans="1:7" x14ac:dyDescent="0.35">
      <c r="A15419" s="1" t="s">
        <v>14807</v>
      </c>
      <c r="B15419" s="8">
        <v>4.6220635938050002E-2</v>
      </c>
      <c r="C15419" s="8">
        <v>9.5607736900929999E-3</v>
      </c>
      <c r="D15419" s="8">
        <v>1.9423712491090001E-2</v>
      </c>
      <c r="E15419" s="8">
        <v>5.1910077452330004E-3</v>
      </c>
      <c r="F15419" s="8">
        <v>1.156784158115E-2</v>
      </c>
      <c r="G15419" s="8">
        <v>1.5863345351720001E-2</v>
      </c>
    </row>
    <row r="15420" spans="1:7" x14ac:dyDescent="0.35">
      <c r="B15420" s="11">
        <v>4.5477945674129998</v>
      </c>
      <c r="C15420" s="11">
        <v>1.230491798289</v>
      </c>
      <c r="D15420" s="11">
        <v>1.999044008377</v>
      </c>
      <c r="E15420" s="11">
        <v>1.1254044286439999</v>
      </c>
      <c r="F15420" s="11">
        <v>0.61527240830920005</v>
      </c>
      <c r="G15420" s="11">
        <v>9.5180072110319998</v>
      </c>
    </row>
    <row r="15421" spans="1:7" x14ac:dyDescent="0.35">
      <c r="A15421" s="1" t="s">
        <v>14808</v>
      </c>
      <c r="B15421" s="8">
        <v>1</v>
      </c>
      <c r="C15421" s="8">
        <v>1</v>
      </c>
      <c r="D15421" s="8">
        <v>1</v>
      </c>
      <c r="E15421" s="8">
        <v>1</v>
      </c>
      <c r="F15421" s="8">
        <v>1</v>
      </c>
      <c r="G15421" s="8">
        <v>1</v>
      </c>
    </row>
    <row r="15422" spans="1:7" x14ac:dyDescent="0.35">
      <c r="B15422" s="11">
        <v>98.39316303455</v>
      </c>
      <c r="C15422" s="11">
        <v>128.70211534910001</v>
      </c>
      <c r="D15422" s="11">
        <v>102.91770995340001</v>
      </c>
      <c r="E15422" s="11">
        <v>216.79883442229999</v>
      </c>
      <c r="F15422" s="11">
        <v>53.188177240580004</v>
      </c>
      <c r="G15422" s="11">
        <v>600</v>
      </c>
    </row>
    <row r="15423" spans="1:7" x14ac:dyDescent="0.35">
      <c r="A15423" s="1" t="s">
        <v>14809</v>
      </c>
    </row>
    <row r="15424" spans="1:7" x14ac:dyDescent="0.35">
      <c r="A15424" s="1" t="s">
        <v>14810</v>
      </c>
    </row>
    <row r="15428" spans="1:8" x14ac:dyDescent="0.35">
      <c r="A15428" s="4" t="s">
        <v>14811</v>
      </c>
    </row>
    <row r="15429" spans="1:8" x14ac:dyDescent="0.35">
      <c r="A15429" s="1" t="s">
        <v>14812</v>
      </c>
    </row>
    <row r="15430" spans="1:8" ht="46.5" x14ac:dyDescent="0.35">
      <c r="A15430" s="5" t="s">
        <v>14813</v>
      </c>
      <c r="B15430" s="5" t="s">
        <v>14814</v>
      </c>
      <c r="C15430" s="5" t="s">
        <v>14815</v>
      </c>
      <c r="D15430" s="5" t="s">
        <v>14816</v>
      </c>
      <c r="E15430" s="5" t="s">
        <v>14817</v>
      </c>
      <c r="F15430" s="5" t="s">
        <v>14818</v>
      </c>
      <c r="G15430" s="5" t="s">
        <v>14819</v>
      </c>
      <c r="H15430" s="5" t="s">
        <v>14820</v>
      </c>
    </row>
    <row r="15431" spans="1:8" x14ac:dyDescent="0.35">
      <c r="A15431" s="1" t="s">
        <v>14821</v>
      </c>
      <c r="B15431" s="6">
        <v>0.73779172672930005</v>
      </c>
      <c r="C15431" s="8">
        <v>0.60843418123170001</v>
      </c>
      <c r="D15431" s="7">
        <v>0.37365106484119998</v>
      </c>
      <c r="E15431" s="8">
        <v>0.63253744938900003</v>
      </c>
      <c r="F15431" s="8">
        <v>0.85258470806459996</v>
      </c>
      <c r="G15431" s="6">
        <v>0.97212510103229999</v>
      </c>
      <c r="H15431" s="8">
        <v>0.66394503704259999</v>
      </c>
    </row>
    <row r="15432" spans="1:8" x14ac:dyDescent="0.35">
      <c r="B15432" s="9">
        <v>296.62639518470002</v>
      </c>
      <c r="C15432" s="11">
        <v>6.2706230403139998</v>
      </c>
      <c r="D15432" s="10">
        <v>48.200987364509999</v>
      </c>
      <c r="E15432" s="11">
        <v>13.08585209836</v>
      </c>
      <c r="F15432" s="11">
        <v>19.388359701380001</v>
      </c>
      <c r="G15432" s="9">
        <v>14.794804836280001</v>
      </c>
      <c r="H15432" s="11">
        <v>398.36702222560001</v>
      </c>
    </row>
    <row r="15433" spans="1:8" x14ac:dyDescent="0.35">
      <c r="A15433" s="1" t="s">
        <v>14822</v>
      </c>
      <c r="B15433" s="7">
        <v>3.4015410386750003E-2</v>
      </c>
      <c r="C15433" s="8">
        <v>0</v>
      </c>
      <c r="D15433" s="6">
        <v>0.15366853020080001</v>
      </c>
      <c r="E15433" s="6">
        <v>0.1924341166196</v>
      </c>
      <c r="F15433" s="8">
        <v>0</v>
      </c>
      <c r="G15433" s="8">
        <v>0</v>
      </c>
      <c r="H15433" s="8">
        <v>6.2466767264689999E-2</v>
      </c>
    </row>
    <row r="15434" spans="1:8" x14ac:dyDescent="0.35">
      <c r="B15434" s="10">
        <v>13.67576810393</v>
      </c>
      <c r="C15434" s="11">
        <v>0</v>
      </c>
      <c r="D15434" s="9">
        <v>19.823240395900001</v>
      </c>
      <c r="E15434" s="9">
        <v>3.9810518589770001</v>
      </c>
      <c r="F15434" s="11">
        <v>0</v>
      </c>
      <c r="G15434" s="11">
        <v>0</v>
      </c>
      <c r="H15434" s="11">
        <v>37.480060358819998</v>
      </c>
    </row>
    <row r="15435" spans="1:8" x14ac:dyDescent="0.35">
      <c r="A15435" s="1" t="s">
        <v>14823</v>
      </c>
      <c r="B15435" s="7">
        <v>0.21439302912229999</v>
      </c>
      <c r="C15435" s="8">
        <v>0.39156581876829999</v>
      </c>
      <c r="D15435" s="6">
        <v>0.45079501776910003</v>
      </c>
      <c r="E15435" s="8">
        <v>0.11960364059460001</v>
      </c>
      <c r="F15435" s="8">
        <v>0.14741529193540001</v>
      </c>
      <c r="G15435" s="7">
        <v>2.7874898967710001E-2</v>
      </c>
      <c r="H15435" s="8">
        <v>0.25772485034089998</v>
      </c>
    </row>
    <row r="15436" spans="1:8" x14ac:dyDescent="0.35">
      <c r="B15436" s="10">
        <v>86.19591285365</v>
      </c>
      <c r="C15436" s="11">
        <v>4.0355419217190001</v>
      </c>
      <c r="D15436" s="9">
        <v>58.152557292209998</v>
      </c>
      <c r="E15436" s="11">
        <v>2.474344487837</v>
      </c>
      <c r="F15436" s="11">
        <v>3.3523246177089998</v>
      </c>
      <c r="G15436" s="10">
        <v>0.42422903144910001</v>
      </c>
      <c r="H15436" s="11">
        <v>154.6349102046</v>
      </c>
    </row>
    <row r="15437" spans="1:8" x14ac:dyDescent="0.35">
      <c r="A15437" s="1" t="s">
        <v>14824</v>
      </c>
      <c r="B15437" s="6">
        <v>0.64341260376660003</v>
      </c>
      <c r="C15437" s="8">
        <v>0.60843418123170001</v>
      </c>
      <c r="D15437" s="7">
        <v>0.22566920616360001</v>
      </c>
      <c r="E15437" s="8">
        <v>0.58010454856390004</v>
      </c>
      <c r="F15437" s="8">
        <v>0.78708660096969996</v>
      </c>
      <c r="G15437" s="8">
        <v>0.80975293998730002</v>
      </c>
      <c r="H15437" s="8">
        <v>0.56047874338119996</v>
      </c>
    </row>
    <row r="15438" spans="1:8" x14ac:dyDescent="0.35">
      <c r="B15438" s="9">
        <v>258.68162295309997</v>
      </c>
      <c r="C15438" s="11">
        <v>6.2706230403139998</v>
      </c>
      <c r="D15438" s="10">
        <v>29.111327595110001</v>
      </c>
      <c r="E15438" s="11">
        <v>12.00112709757</v>
      </c>
      <c r="F15438" s="11">
        <v>17.898887924429999</v>
      </c>
      <c r="G15438" s="11">
        <v>12.32365741816</v>
      </c>
      <c r="H15438" s="11">
        <v>336.2872460287</v>
      </c>
    </row>
    <row r="15439" spans="1:8" x14ac:dyDescent="0.35">
      <c r="A15439" s="1" t="s">
        <v>14825</v>
      </c>
      <c r="B15439" s="8">
        <v>9.4379122962619993E-2</v>
      </c>
      <c r="C15439" s="8">
        <v>0</v>
      </c>
      <c r="D15439" s="8">
        <v>0.1479818586776</v>
      </c>
      <c r="E15439" s="8">
        <v>5.243290082516E-2</v>
      </c>
      <c r="F15439" s="8">
        <v>6.5498107094950006E-2</v>
      </c>
      <c r="G15439" s="8">
        <v>0.16237216104499999</v>
      </c>
      <c r="H15439" s="8">
        <v>0.10346629366140001</v>
      </c>
    </row>
    <row r="15440" spans="1:8" x14ac:dyDescent="0.35">
      <c r="B15440" s="11">
        <v>37.944772231599998</v>
      </c>
      <c r="C15440" s="11">
        <v>0</v>
      </c>
      <c r="D15440" s="11">
        <v>19.089659769400001</v>
      </c>
      <c r="E15440" s="11">
        <v>1.0847250007860001</v>
      </c>
      <c r="F15440" s="11">
        <v>1.489471776944</v>
      </c>
      <c r="G15440" s="11">
        <v>2.4711474181209998</v>
      </c>
      <c r="H15440" s="11">
        <v>62.079776196849998</v>
      </c>
    </row>
    <row r="15441" spans="1:8" x14ac:dyDescent="0.35">
      <c r="A15441" s="1" t="s">
        <v>14826</v>
      </c>
      <c r="B15441" s="7">
        <v>7.9382929217510001E-2</v>
      </c>
      <c r="C15441" s="8">
        <v>0.1396377635238</v>
      </c>
      <c r="D15441" s="6">
        <v>0.21192686916030001</v>
      </c>
      <c r="E15441" s="8">
        <v>4.2510810973200003E-2</v>
      </c>
      <c r="F15441" s="8">
        <v>5.4606780032180002E-2</v>
      </c>
      <c r="G15441" s="8">
        <v>0</v>
      </c>
      <c r="H15441" s="8">
        <v>0.10469093067599999</v>
      </c>
    </row>
    <row r="15442" spans="1:8" x14ac:dyDescent="0.35">
      <c r="B15442" s="10">
        <v>31.915608809249999</v>
      </c>
      <c r="C15442" s="11">
        <v>1.4391298258059999</v>
      </c>
      <c r="D15442" s="9">
        <v>27.33856612168</v>
      </c>
      <c r="E15442" s="11">
        <v>0.8794581024632</v>
      </c>
      <c r="F15442" s="11">
        <v>1.241795546394</v>
      </c>
      <c r="G15442" s="11">
        <v>0</v>
      </c>
      <c r="H15442" s="11">
        <v>62.814558405589999</v>
      </c>
    </row>
    <row r="15443" spans="1:8" x14ac:dyDescent="0.35">
      <c r="A15443" s="1" t="s">
        <v>14827</v>
      </c>
      <c r="B15443" s="8">
        <v>0.13501009990480001</v>
      </c>
      <c r="C15443" s="8">
        <v>0.25192805524439998</v>
      </c>
      <c r="D15443" s="6">
        <v>0.23886814860880001</v>
      </c>
      <c r="E15443" s="8">
        <v>7.7092829621430006E-2</v>
      </c>
      <c r="F15443" s="8">
        <v>9.2808511903210003E-2</v>
      </c>
      <c r="G15443" s="8">
        <v>2.7874898967710001E-2</v>
      </c>
      <c r="H15443" s="8">
        <v>0.15303391966499999</v>
      </c>
    </row>
    <row r="15444" spans="1:8" x14ac:dyDescent="0.35">
      <c r="B15444" s="11">
        <v>54.28030404439</v>
      </c>
      <c r="C15444" s="11">
        <v>2.5964120959130002</v>
      </c>
      <c r="D15444" s="9">
        <v>30.813991170529999</v>
      </c>
      <c r="E15444" s="11">
        <v>1.5948863853740001</v>
      </c>
      <c r="F15444" s="11">
        <v>2.1105290713149998</v>
      </c>
      <c r="G15444" s="11">
        <v>0.42422903144910001</v>
      </c>
      <c r="H15444" s="11">
        <v>91.820351798979999</v>
      </c>
    </row>
    <row r="15445" spans="1:8" x14ac:dyDescent="0.35">
      <c r="A15445" s="1" t="s">
        <v>14828</v>
      </c>
      <c r="B15445" s="8">
        <v>1.3799833761649999E-2</v>
      </c>
      <c r="C15445" s="8">
        <v>0</v>
      </c>
      <c r="D15445" s="8">
        <v>2.1885387188939998E-2</v>
      </c>
      <c r="E15445" s="8">
        <v>5.5424793396680001E-2</v>
      </c>
      <c r="F15445" s="8">
        <v>0</v>
      </c>
      <c r="G15445" s="8">
        <v>0</v>
      </c>
      <c r="H15445" s="8">
        <v>1.5863345351720001E-2</v>
      </c>
    </row>
    <row r="15446" spans="1:8" x14ac:dyDescent="0.35">
      <c r="B15446" s="11">
        <v>5.5481713803090003</v>
      </c>
      <c r="C15446" s="11">
        <v>0</v>
      </c>
      <c r="D15446" s="11">
        <v>2.8232149473730002</v>
      </c>
      <c r="E15446" s="11">
        <v>1.1466208833510001</v>
      </c>
      <c r="F15446" s="11">
        <v>0</v>
      </c>
      <c r="G15446" s="11">
        <v>0</v>
      </c>
      <c r="H15446" s="11">
        <v>9.5180072110319998</v>
      </c>
    </row>
    <row r="15447" spans="1:8" x14ac:dyDescent="0.35">
      <c r="A15447" s="1" t="s">
        <v>14829</v>
      </c>
      <c r="B15447" s="8">
        <v>1</v>
      </c>
      <c r="C15447" s="8">
        <v>1</v>
      </c>
      <c r="D15447" s="8">
        <v>1</v>
      </c>
      <c r="E15447" s="8">
        <v>1</v>
      </c>
      <c r="F15447" s="8">
        <v>1</v>
      </c>
      <c r="G15447" s="8">
        <v>1</v>
      </c>
      <c r="H15447" s="8">
        <v>1</v>
      </c>
    </row>
    <row r="15448" spans="1:8" x14ac:dyDescent="0.35">
      <c r="B15448" s="11">
        <v>402.04624752260003</v>
      </c>
      <c r="C15448" s="11">
        <v>10.30616496203</v>
      </c>
      <c r="D15448" s="11">
        <v>129</v>
      </c>
      <c r="E15448" s="11">
        <v>20.687869328520001</v>
      </c>
      <c r="F15448" s="11">
        <v>22.740684319090001</v>
      </c>
      <c r="G15448" s="11">
        <v>15.219033867729999</v>
      </c>
      <c r="H15448" s="11">
        <v>600</v>
      </c>
    </row>
    <row r="15449" spans="1:8" x14ac:dyDescent="0.35">
      <c r="A15449" s="1" t="s">
        <v>14830</v>
      </c>
    </row>
    <row r="15450" spans="1:8" x14ac:dyDescent="0.35">
      <c r="A15450" s="1" t="s">
        <v>14831</v>
      </c>
    </row>
    <row r="15454" spans="1:8" x14ac:dyDescent="0.35">
      <c r="A15454" s="4" t="s">
        <v>14832</v>
      </c>
    </row>
    <row r="15455" spans="1:8" x14ac:dyDescent="0.35">
      <c r="A15455" s="1" t="s">
        <v>14833</v>
      </c>
    </row>
    <row r="15456" spans="1:8" ht="46.5" x14ac:dyDescent="0.35">
      <c r="A15456" s="5" t="s">
        <v>14834</v>
      </c>
      <c r="B15456" s="5" t="s">
        <v>14835</v>
      </c>
      <c r="C15456" s="5" t="s">
        <v>14836</v>
      </c>
      <c r="D15456" s="5" t="s">
        <v>14837</v>
      </c>
      <c r="E15456" s="5" t="s">
        <v>14838</v>
      </c>
      <c r="F15456" s="5" t="s">
        <v>14839</v>
      </c>
      <c r="G15456" s="5" t="s">
        <v>14840</v>
      </c>
    </row>
    <row r="15457" spans="1:7" x14ac:dyDescent="0.35">
      <c r="A15457" s="1" t="s">
        <v>14841</v>
      </c>
      <c r="B15457" s="6">
        <v>0.96035145412690004</v>
      </c>
      <c r="C15457" s="7">
        <v>0.36042473445430001</v>
      </c>
      <c r="D15457" s="8">
        <v>0.79153165308439999</v>
      </c>
      <c r="E15457" s="8">
        <v>0.57496471681200001</v>
      </c>
      <c r="F15457" s="8">
        <v>0.68199368007109995</v>
      </c>
      <c r="G15457" s="8">
        <v>0.66394503704259999</v>
      </c>
    </row>
    <row r="15458" spans="1:7" x14ac:dyDescent="0.35">
      <c r="B15458" s="9">
        <v>270.24289919130001</v>
      </c>
      <c r="C15458" s="10">
        <v>99.260971868729996</v>
      </c>
      <c r="D15458" s="11">
        <v>10.241514690480001</v>
      </c>
      <c r="E15458" s="11">
        <v>10.83150952584</v>
      </c>
      <c r="F15458" s="11">
        <v>7.790126949227</v>
      </c>
      <c r="G15458" s="11">
        <v>398.36702222560001</v>
      </c>
    </row>
    <row r="15459" spans="1:7" x14ac:dyDescent="0.35">
      <c r="A15459" s="1" t="s">
        <v>14842</v>
      </c>
      <c r="B15459" s="7">
        <v>0</v>
      </c>
      <c r="C15459" s="6">
        <v>0.12564516143240001</v>
      </c>
      <c r="D15459" s="8">
        <v>5.8158427787189999E-2</v>
      </c>
      <c r="E15459" s="8">
        <v>8.6851937224330003E-2</v>
      </c>
      <c r="F15459" s="8">
        <v>4.2784869535640001E-2</v>
      </c>
      <c r="G15459" s="8">
        <v>6.2466767264689999E-2</v>
      </c>
    </row>
    <row r="15460" spans="1:7" x14ac:dyDescent="0.35">
      <c r="B15460" s="10">
        <v>0</v>
      </c>
      <c r="C15460" s="9">
        <v>34.60267745849</v>
      </c>
      <c r="D15460" s="11">
        <v>0.75250356727599998</v>
      </c>
      <c r="E15460" s="11">
        <v>1.6361657643950001</v>
      </c>
      <c r="F15460" s="11">
        <v>0.48871356865659998</v>
      </c>
      <c r="G15460" s="11">
        <v>37.480060358819998</v>
      </c>
    </row>
    <row r="15461" spans="1:7" x14ac:dyDescent="0.35">
      <c r="A15461" s="1" t="s">
        <v>14843</v>
      </c>
      <c r="B15461" s="7">
        <v>3.9648545873100002E-2</v>
      </c>
      <c r="C15461" s="6">
        <v>0.47936943885889999</v>
      </c>
      <c r="D15461" s="8">
        <v>0.1503099191285</v>
      </c>
      <c r="E15461" s="8">
        <v>0.33818334596369998</v>
      </c>
      <c r="F15461" s="8">
        <v>0.27522145039329998</v>
      </c>
      <c r="G15461" s="8">
        <v>0.25772485034089998</v>
      </c>
    </row>
    <row r="15462" spans="1:7" x14ac:dyDescent="0.35">
      <c r="B15462" s="10">
        <v>11.15710080869</v>
      </c>
      <c r="C15462" s="9">
        <v>132.01834346179999</v>
      </c>
      <c r="D15462" s="11">
        <v>1.9448385151509999</v>
      </c>
      <c r="E15462" s="11">
        <v>6.3708885539890003</v>
      </c>
      <c r="F15462" s="11">
        <v>3.1437388649860001</v>
      </c>
      <c r="G15462" s="11">
        <v>154.6349102046</v>
      </c>
    </row>
    <row r="15463" spans="1:7" x14ac:dyDescent="0.35">
      <c r="A15463" s="1" t="s">
        <v>14844</v>
      </c>
      <c r="B15463" s="6">
        <v>0.90846043097399998</v>
      </c>
      <c r="C15463" s="7">
        <v>0.19190344241259999</v>
      </c>
      <c r="D15463" s="8">
        <v>0.76804423768340002</v>
      </c>
      <c r="E15463" s="8">
        <v>0.57496471681200001</v>
      </c>
      <c r="F15463" s="8">
        <v>0.61519807078379996</v>
      </c>
      <c r="G15463" s="8">
        <v>0.56047874338119996</v>
      </c>
    </row>
    <row r="15464" spans="1:7" x14ac:dyDescent="0.35">
      <c r="B15464" s="9">
        <v>255.64076527610001</v>
      </c>
      <c r="C15464" s="10">
        <v>52.850208040440002</v>
      </c>
      <c r="D15464" s="11">
        <v>9.9376143866450004</v>
      </c>
      <c r="E15464" s="11">
        <v>10.83150952584</v>
      </c>
      <c r="F15464" s="11">
        <v>7.0271487997159996</v>
      </c>
      <c r="G15464" s="11">
        <v>336.2872460287</v>
      </c>
    </row>
    <row r="15465" spans="1:7" x14ac:dyDescent="0.35">
      <c r="A15465" s="1" t="s">
        <v>14845</v>
      </c>
      <c r="B15465" s="7">
        <v>5.1891023152870003E-2</v>
      </c>
      <c r="C15465" s="6">
        <v>0.16852129204169999</v>
      </c>
      <c r="D15465" s="8">
        <v>2.348741540092E-2</v>
      </c>
      <c r="E15465" s="8">
        <v>0</v>
      </c>
      <c r="F15465" s="8">
        <v>6.6795609287270005E-2</v>
      </c>
      <c r="G15465" s="8">
        <v>0.10346629366140001</v>
      </c>
    </row>
    <row r="15466" spans="1:7" x14ac:dyDescent="0.35">
      <c r="B15466" s="10">
        <v>14.60213391522</v>
      </c>
      <c r="C15466" s="9">
        <v>46.410763828290001</v>
      </c>
      <c r="D15466" s="11">
        <v>0.30390030383830002</v>
      </c>
      <c r="E15466" s="11">
        <v>0</v>
      </c>
      <c r="F15466" s="11">
        <v>0.76297814951099996</v>
      </c>
      <c r="G15466" s="11">
        <v>62.079776196849998</v>
      </c>
    </row>
    <row r="15467" spans="1:7" x14ac:dyDescent="0.35">
      <c r="A15467" s="1" t="s">
        <v>14846</v>
      </c>
      <c r="B15467" s="7">
        <v>1.167956665494E-2</v>
      </c>
      <c r="C15467" s="6">
        <v>0.19676041928490001</v>
      </c>
      <c r="D15467" s="8">
        <v>6.2105560056869999E-2</v>
      </c>
      <c r="E15467" s="8">
        <v>0.15726677800280001</v>
      </c>
      <c r="F15467" s="8">
        <v>0.13778443911070001</v>
      </c>
      <c r="G15467" s="8">
        <v>0.10469093067599999</v>
      </c>
    </row>
    <row r="15468" spans="1:7" x14ac:dyDescent="0.35">
      <c r="B15468" s="10">
        <v>3.2866300567</v>
      </c>
      <c r="C15468" s="9">
        <v>54.18781947107</v>
      </c>
      <c r="D15468" s="11">
        <v>0.80357494637719995</v>
      </c>
      <c r="E15468" s="11">
        <v>2.962680237981</v>
      </c>
      <c r="F15468" s="11">
        <v>1.5738536934659999</v>
      </c>
      <c r="G15468" s="11">
        <v>62.814558405589999</v>
      </c>
    </row>
    <row r="15469" spans="1:7" x14ac:dyDescent="0.35">
      <c r="A15469" s="1" t="s">
        <v>14847</v>
      </c>
      <c r="B15469" s="7">
        <v>2.7968979218159998E-2</v>
      </c>
      <c r="C15469" s="6">
        <v>0.28260901957399998</v>
      </c>
      <c r="D15469" s="8">
        <v>8.8204359071580002E-2</v>
      </c>
      <c r="E15469" s="8">
        <v>0.1809165679609</v>
      </c>
      <c r="F15469" s="8">
        <v>0.1374370112826</v>
      </c>
      <c r="G15469" s="8">
        <v>0.15303391966499999</v>
      </c>
    </row>
    <row r="15470" spans="1:7" x14ac:dyDescent="0.35">
      <c r="B15470" s="10">
        <v>7.870470751989</v>
      </c>
      <c r="C15470" s="9">
        <v>77.830523990689997</v>
      </c>
      <c r="D15470" s="11">
        <v>1.141263568774</v>
      </c>
      <c r="E15470" s="11">
        <v>3.408208316009</v>
      </c>
      <c r="F15470" s="11">
        <v>1.56988517152</v>
      </c>
      <c r="G15470" s="11">
        <v>91.820351798979999</v>
      </c>
    </row>
    <row r="15471" spans="1:7" x14ac:dyDescent="0.35">
      <c r="A15471" s="1" t="s">
        <v>14848</v>
      </c>
      <c r="B15471" s="7">
        <v>0</v>
      </c>
      <c r="C15471" s="6">
        <v>3.4560665254290003E-2</v>
      </c>
      <c r="D15471" s="8">
        <v>0</v>
      </c>
      <c r="E15471" s="8">
        <v>0</v>
      </c>
      <c r="F15471" s="8">
        <v>0</v>
      </c>
      <c r="G15471" s="8">
        <v>1.5863345351720001E-2</v>
      </c>
    </row>
    <row r="15472" spans="1:7" x14ac:dyDescent="0.35">
      <c r="B15472" s="10">
        <v>0</v>
      </c>
      <c r="C15472" s="9">
        <v>9.5180072110319998</v>
      </c>
      <c r="D15472" s="11">
        <v>0</v>
      </c>
      <c r="E15472" s="11">
        <v>0</v>
      </c>
      <c r="F15472" s="11">
        <v>0</v>
      </c>
      <c r="G15472" s="11">
        <v>9.5180072110319998</v>
      </c>
    </row>
    <row r="15473" spans="1:11" x14ac:dyDescent="0.35">
      <c r="A15473" s="1" t="s">
        <v>14849</v>
      </c>
      <c r="B15473" s="8">
        <v>1</v>
      </c>
      <c r="C15473" s="8">
        <v>1</v>
      </c>
      <c r="D15473" s="8">
        <v>1</v>
      </c>
      <c r="E15473" s="8">
        <v>1</v>
      </c>
      <c r="F15473" s="8">
        <v>1</v>
      </c>
      <c r="G15473" s="8">
        <v>1</v>
      </c>
    </row>
    <row r="15474" spans="1:11" x14ac:dyDescent="0.35">
      <c r="B15474" s="11">
        <v>281.39999999999998</v>
      </c>
      <c r="C15474" s="11">
        <v>275.39999999999998</v>
      </c>
      <c r="D15474" s="11">
        <v>12.93885677291</v>
      </c>
      <c r="E15474" s="11">
        <v>18.838563844220001</v>
      </c>
      <c r="F15474" s="11">
        <v>11.42257938287</v>
      </c>
      <c r="G15474" s="11">
        <v>600</v>
      </c>
    </row>
    <row r="15475" spans="1:11" x14ac:dyDescent="0.35">
      <c r="A15475" s="1" t="s">
        <v>14850</v>
      </c>
    </row>
    <row r="15476" spans="1:11" x14ac:dyDescent="0.35">
      <c r="A15476" s="1" t="s">
        <v>14851</v>
      </c>
    </row>
    <row r="15480" spans="1:11" x14ac:dyDescent="0.35">
      <c r="A15480" s="4" t="s">
        <v>14852</v>
      </c>
    </row>
    <row r="15481" spans="1:11" x14ac:dyDescent="0.35">
      <c r="A15481" s="1" t="s">
        <v>14853</v>
      </c>
    </row>
    <row r="15482" spans="1:11" ht="77.5" x14ac:dyDescent="0.35">
      <c r="A15482" s="5" t="s">
        <v>14854</v>
      </c>
      <c r="B15482" s="5" t="s">
        <v>14855</v>
      </c>
      <c r="C15482" s="5" t="s">
        <v>14856</v>
      </c>
      <c r="D15482" s="5" t="s">
        <v>14857</v>
      </c>
      <c r="E15482" s="5" t="s">
        <v>14858</v>
      </c>
      <c r="F15482" s="5" t="s">
        <v>14859</v>
      </c>
      <c r="G15482" s="5" t="s">
        <v>14860</v>
      </c>
      <c r="H15482" s="5" t="s">
        <v>14861</v>
      </c>
      <c r="I15482" s="5" t="s">
        <v>14862</v>
      </c>
      <c r="J15482" s="5" t="s">
        <v>14863</v>
      </c>
      <c r="K15482" s="5" t="s">
        <v>14864</v>
      </c>
    </row>
    <row r="15483" spans="1:11" x14ac:dyDescent="0.35">
      <c r="A15483" s="1" t="s">
        <v>14865</v>
      </c>
      <c r="B15483" s="6">
        <v>0.73083748399329995</v>
      </c>
      <c r="C15483" s="7">
        <v>0.5799615695875</v>
      </c>
      <c r="D15483" s="8">
        <v>0.45455104910420002</v>
      </c>
      <c r="E15483" s="8">
        <v>0.81297246916099997</v>
      </c>
      <c r="F15483" s="8">
        <v>0.77736258725660001</v>
      </c>
      <c r="G15483" s="8">
        <v>0.70217458814040001</v>
      </c>
      <c r="H15483" s="8">
        <v>0.61645396874769998</v>
      </c>
      <c r="I15483" s="7">
        <v>0.52890542993849998</v>
      </c>
      <c r="J15483" s="8">
        <v>0.56671554121709999</v>
      </c>
      <c r="K15483" s="8">
        <v>0.66394503704259999</v>
      </c>
    </row>
    <row r="15484" spans="1:11" x14ac:dyDescent="0.35">
      <c r="B15484" s="9">
        <v>244.45440425180001</v>
      </c>
      <c r="C15484" s="10">
        <v>150.6740157788</v>
      </c>
      <c r="D15484" s="11">
        <v>5.1818050169559999</v>
      </c>
      <c r="E15484" s="11">
        <v>74.123461969000005</v>
      </c>
      <c r="F15484" s="11">
        <v>23.863177940580002</v>
      </c>
      <c r="G15484" s="11">
        <v>141.2859593252</v>
      </c>
      <c r="H15484" s="11">
        <v>93.398278683759997</v>
      </c>
      <c r="I15484" s="10">
        <v>57.275737095069999</v>
      </c>
      <c r="J15484" s="11">
        <v>3.2386021949620001</v>
      </c>
      <c r="K15484" s="11">
        <v>398.36702222560001</v>
      </c>
    </row>
    <row r="15485" spans="1:11" x14ac:dyDescent="0.35">
      <c r="A15485" s="1" t="s">
        <v>14866</v>
      </c>
      <c r="B15485" s="8">
        <v>5.9521093307019997E-2</v>
      </c>
      <c r="C15485" s="8">
        <v>6.7633290458440007E-2</v>
      </c>
      <c r="D15485" s="8">
        <v>0</v>
      </c>
      <c r="E15485" s="8">
        <v>7.6626070913839994E-2</v>
      </c>
      <c r="F15485" s="8">
        <v>3.4771429383910001E-2</v>
      </c>
      <c r="G15485" s="8">
        <v>5.8918371126399999E-2</v>
      </c>
      <c r="H15485" s="8">
        <v>7.4743166945169998E-2</v>
      </c>
      <c r="I15485" s="8">
        <v>5.7685935525720003E-2</v>
      </c>
      <c r="J15485" s="8">
        <v>0</v>
      </c>
      <c r="K15485" s="8">
        <v>6.2466767264689999E-2</v>
      </c>
    </row>
    <row r="15486" spans="1:11" x14ac:dyDescent="0.35">
      <c r="B15486" s="11">
        <v>19.90893149771</v>
      </c>
      <c r="C15486" s="11">
        <v>17.5711288611</v>
      </c>
      <c r="D15486" s="11">
        <v>0</v>
      </c>
      <c r="E15486" s="11">
        <v>6.9864477195359997</v>
      </c>
      <c r="F15486" s="11">
        <v>1.0673999755570001</v>
      </c>
      <c r="G15486" s="11">
        <v>11.855083802619999</v>
      </c>
      <c r="H15486" s="11">
        <v>11.32425694368</v>
      </c>
      <c r="I15486" s="11">
        <v>6.2468719174210001</v>
      </c>
      <c r="J15486" s="11">
        <v>0</v>
      </c>
      <c r="K15486" s="11">
        <v>37.480060358819998</v>
      </c>
    </row>
    <row r="15487" spans="1:11" x14ac:dyDescent="0.35">
      <c r="A15487" s="1" t="s">
        <v>14867</v>
      </c>
      <c r="B15487" s="7">
        <v>0.19505424649149999</v>
      </c>
      <c r="C15487" s="6">
        <v>0.33768769668900001</v>
      </c>
      <c r="D15487" s="8">
        <v>0.54544895089580003</v>
      </c>
      <c r="E15487" s="7">
        <v>6.9463261879510005E-2</v>
      </c>
      <c r="F15487" s="8">
        <v>0.15051386794960001</v>
      </c>
      <c r="G15487" s="8">
        <v>0.23890704073319999</v>
      </c>
      <c r="H15487" s="8">
        <v>0.29099409617510003</v>
      </c>
      <c r="I15487" s="6">
        <v>0.40301623203909998</v>
      </c>
      <c r="J15487" s="8">
        <v>0.2906311179296</v>
      </c>
      <c r="K15487" s="8">
        <v>0.25772485034089998</v>
      </c>
    </row>
    <row r="15488" spans="1:11" x14ac:dyDescent="0.35">
      <c r="B15488" s="10">
        <v>65.242780600580005</v>
      </c>
      <c r="C15488" s="9">
        <v>87.731263599800002</v>
      </c>
      <c r="D15488" s="11">
        <v>6.2180257108979999</v>
      </c>
      <c r="E15488" s="10">
        <v>6.3333724639930002</v>
      </c>
      <c r="F15488" s="11">
        <v>4.6204168714660003</v>
      </c>
      <c r="G15488" s="11">
        <v>48.070965554220003</v>
      </c>
      <c r="H15488" s="11">
        <v>44.088202960399997</v>
      </c>
      <c r="I15488" s="9">
        <v>43.643060639399998</v>
      </c>
      <c r="J15488" s="11">
        <v>1.6608660041859999</v>
      </c>
      <c r="K15488" s="11">
        <v>154.6349102046</v>
      </c>
    </row>
    <row r="15489" spans="1:11" x14ac:dyDescent="0.35">
      <c r="A15489" s="1" t="s">
        <v>14868</v>
      </c>
      <c r="B15489" s="6">
        <v>0.64142109245169998</v>
      </c>
      <c r="C15489" s="7">
        <v>0.46272963124099997</v>
      </c>
      <c r="D15489" s="8">
        <v>0.39071246946959998</v>
      </c>
      <c r="E15489" s="6">
        <v>0.72894222135310005</v>
      </c>
      <c r="F15489" s="8">
        <v>0.71296805236170002</v>
      </c>
      <c r="G15489" s="8">
        <v>0.6050510008487</v>
      </c>
      <c r="H15489" s="8">
        <v>0.50058123203409999</v>
      </c>
      <c r="I15489" s="7">
        <v>0.40977184659260002</v>
      </c>
      <c r="J15489" s="8">
        <v>0.26670806817159998</v>
      </c>
      <c r="K15489" s="8">
        <v>0.56047874338119996</v>
      </c>
    </row>
    <row r="15490" spans="1:11" x14ac:dyDescent="0.35">
      <c r="B15490" s="9">
        <v>214.54593458049999</v>
      </c>
      <c r="C15490" s="10">
        <v>120.21715819640001</v>
      </c>
      <c r="D15490" s="11">
        <v>4.4540560152150004</v>
      </c>
      <c r="E15490" s="9">
        <v>66.461932072349995</v>
      </c>
      <c r="F15490" s="11">
        <v>21.886419257069999</v>
      </c>
      <c r="G15490" s="11">
        <v>121.7435272359</v>
      </c>
      <c r="H15490" s="11">
        <v>75.842524800939998</v>
      </c>
      <c r="I15490" s="10">
        <v>44.374633395479997</v>
      </c>
      <c r="J15490" s="11">
        <v>1.5241532518050001</v>
      </c>
      <c r="K15490" s="11">
        <v>336.2872460287</v>
      </c>
    </row>
    <row r="15491" spans="1:11" x14ac:dyDescent="0.35">
      <c r="A15491" s="1" t="s">
        <v>14869</v>
      </c>
      <c r="B15491" s="8">
        <v>8.9416391541619997E-2</v>
      </c>
      <c r="C15491" s="8">
        <v>0.1172319383465</v>
      </c>
      <c r="D15491" s="8">
        <v>6.3838579634629994E-2</v>
      </c>
      <c r="E15491" s="8">
        <v>8.4030247807899999E-2</v>
      </c>
      <c r="F15491" s="8">
        <v>6.4394534894830005E-2</v>
      </c>
      <c r="G15491" s="8">
        <v>9.7123587291710001E-2</v>
      </c>
      <c r="H15491" s="8">
        <v>0.1158727367136</v>
      </c>
      <c r="I15491" s="8">
        <v>0.1191335833459</v>
      </c>
      <c r="J15491" s="8">
        <v>0.30000747304550002</v>
      </c>
      <c r="K15491" s="8">
        <v>0.10346629366140001</v>
      </c>
    </row>
    <row r="15492" spans="1:11" x14ac:dyDescent="0.35">
      <c r="B15492" s="11">
        <v>29.908469671279999</v>
      </c>
      <c r="C15492" s="11">
        <v>30.456857582409999</v>
      </c>
      <c r="D15492" s="11">
        <v>0.7277490017414</v>
      </c>
      <c r="E15492" s="11">
        <v>7.6615298966549998</v>
      </c>
      <c r="F15492" s="11">
        <v>1.9767586835119999</v>
      </c>
      <c r="G15492" s="11">
        <v>19.54243208938</v>
      </c>
      <c r="H15492" s="11">
        <v>17.555753882819999</v>
      </c>
      <c r="I15492" s="11">
        <v>12.901103699589999</v>
      </c>
      <c r="J15492" s="11">
        <v>1.7144489431559999</v>
      </c>
      <c r="K15492" s="11">
        <v>62.079776196849998</v>
      </c>
    </row>
    <row r="15493" spans="1:11" x14ac:dyDescent="0.35">
      <c r="A15493" s="1" t="s">
        <v>14870</v>
      </c>
      <c r="B15493" s="7">
        <v>6.0815626798150002E-2</v>
      </c>
      <c r="C15493" s="6">
        <v>0.163482003343</v>
      </c>
      <c r="D15493" s="8">
        <v>0.20755014481770001</v>
      </c>
      <c r="E15493" s="7">
        <v>1.242703670085E-2</v>
      </c>
      <c r="F15493" s="8">
        <v>0</v>
      </c>
      <c r="G15493" s="8">
        <v>8.3706990462599995E-2</v>
      </c>
      <c r="H15493" s="8">
        <v>0.16394101897800001</v>
      </c>
      <c r="I15493" s="8">
        <v>0.16283979929760001</v>
      </c>
      <c r="J15493" s="8">
        <v>0</v>
      </c>
      <c r="K15493" s="8">
        <v>0.10469093067599999</v>
      </c>
    </row>
    <row r="15494" spans="1:11" x14ac:dyDescent="0.35">
      <c r="B15494" s="10">
        <v>20.341933937090001</v>
      </c>
      <c r="C15494" s="9">
        <v>42.472624468500001</v>
      </c>
      <c r="D15494" s="11">
        <v>2.3660365184629999</v>
      </c>
      <c r="E15494" s="10">
        <v>1.1330457269159999</v>
      </c>
      <c r="F15494" s="11">
        <v>0</v>
      </c>
      <c r="G15494" s="11">
        <v>16.842851691709999</v>
      </c>
      <c r="H15494" s="11">
        <v>24.838527699499998</v>
      </c>
      <c r="I15494" s="11">
        <v>17.634096768999999</v>
      </c>
      <c r="J15494" s="11">
        <v>0</v>
      </c>
      <c r="K15494" s="11">
        <v>62.814558405589999</v>
      </c>
    </row>
    <row r="15495" spans="1:11" x14ac:dyDescent="0.35">
      <c r="A15495" s="1" t="s">
        <v>14871</v>
      </c>
      <c r="B15495" s="8">
        <v>0.1342386196933</v>
      </c>
      <c r="C15495" s="8">
        <v>0.174205693346</v>
      </c>
      <c r="D15495" s="8">
        <v>0.33789880607810002</v>
      </c>
      <c r="E15495" s="8">
        <v>5.7036225178659999E-2</v>
      </c>
      <c r="F15495" s="8">
        <v>0.15051386794960001</v>
      </c>
      <c r="G15495" s="8">
        <v>0.15520005027059999</v>
      </c>
      <c r="H15495" s="8">
        <v>0.12705307719709999</v>
      </c>
      <c r="I15495" s="8">
        <v>0.2401764327415</v>
      </c>
      <c r="J15495" s="8">
        <v>0.2906311179296</v>
      </c>
      <c r="K15495" s="8">
        <v>0.15303391966499999</v>
      </c>
    </row>
    <row r="15496" spans="1:11" x14ac:dyDescent="0.35">
      <c r="B15496" s="11">
        <v>44.90084666349</v>
      </c>
      <c r="C15496" s="11">
        <v>45.258639131300001</v>
      </c>
      <c r="D15496" s="11">
        <v>3.851989192435</v>
      </c>
      <c r="E15496" s="11">
        <v>5.2003267370769999</v>
      </c>
      <c r="F15496" s="11">
        <v>4.6204168714660003</v>
      </c>
      <c r="G15496" s="11">
        <v>31.22811386251</v>
      </c>
      <c r="H15496" s="11">
        <v>19.249675260899998</v>
      </c>
      <c r="I15496" s="11">
        <v>26.008963870399999</v>
      </c>
      <c r="J15496" s="11">
        <v>1.6608660041859999</v>
      </c>
      <c r="K15496" s="11">
        <v>91.820351798979999</v>
      </c>
    </row>
    <row r="15497" spans="1:11" x14ac:dyDescent="0.35">
      <c r="A15497" s="1" t="s">
        <v>14872</v>
      </c>
      <c r="B15497" s="8">
        <v>1.458717620819E-2</v>
      </c>
      <c r="C15497" s="8">
        <v>1.471744326508E-2</v>
      </c>
      <c r="D15497" s="8">
        <v>0</v>
      </c>
      <c r="E15497" s="8">
        <v>4.0938198045599998E-2</v>
      </c>
      <c r="F15497" s="8">
        <v>3.7352115409919999E-2</v>
      </c>
      <c r="G15497" s="8">
        <v>0</v>
      </c>
      <c r="H15497" s="8">
        <v>1.7808768131979999E-2</v>
      </c>
      <c r="I15497" s="8">
        <v>1.039240249669E-2</v>
      </c>
      <c r="J15497" s="8">
        <v>0.1426533408533</v>
      </c>
      <c r="K15497" s="8">
        <v>1.5863345351720001E-2</v>
      </c>
    </row>
    <row r="15498" spans="1:11" x14ac:dyDescent="0.35">
      <c r="B15498" s="11">
        <v>4.8791961931210004</v>
      </c>
      <c r="C15498" s="11">
        <v>3.8235917602680001</v>
      </c>
      <c r="D15498" s="11">
        <v>0</v>
      </c>
      <c r="E15498" s="11">
        <v>3.7325753097700001</v>
      </c>
      <c r="F15498" s="11">
        <v>1.1466208833510001</v>
      </c>
      <c r="G15498" s="11">
        <v>0</v>
      </c>
      <c r="H15498" s="11">
        <v>2.6981873316240002</v>
      </c>
      <c r="I15498" s="11">
        <v>1.1254044286439999</v>
      </c>
      <c r="J15498" s="11">
        <v>0.81521925764360004</v>
      </c>
      <c r="K15498" s="11">
        <v>9.5180072110319998</v>
      </c>
    </row>
    <row r="15499" spans="1:11" x14ac:dyDescent="0.35">
      <c r="A15499" s="1" t="s">
        <v>14873</v>
      </c>
      <c r="B15499" s="8">
        <v>1</v>
      </c>
      <c r="C15499" s="8">
        <v>1</v>
      </c>
      <c r="D15499" s="8">
        <v>1</v>
      </c>
      <c r="E15499" s="8">
        <v>1</v>
      </c>
      <c r="F15499" s="8">
        <v>1</v>
      </c>
      <c r="G15499" s="8">
        <v>1</v>
      </c>
      <c r="H15499" s="8">
        <v>1</v>
      </c>
      <c r="I15499" s="8">
        <v>1</v>
      </c>
      <c r="J15499" s="8">
        <v>1</v>
      </c>
      <c r="K15499" s="8">
        <v>1</v>
      </c>
    </row>
    <row r="15500" spans="1:11" x14ac:dyDescent="0.35">
      <c r="B15500" s="11">
        <v>334.4853125432</v>
      </c>
      <c r="C15500" s="11">
        <v>259.8</v>
      </c>
      <c r="D15500" s="11">
        <v>11.39983072785</v>
      </c>
      <c r="E15500" s="11">
        <v>91.175857462300002</v>
      </c>
      <c r="F15500" s="11">
        <v>30.697615670960001</v>
      </c>
      <c r="G15500" s="11">
        <v>201.21200868209999</v>
      </c>
      <c r="H15500" s="11">
        <v>151.5089259195</v>
      </c>
      <c r="I15500" s="11">
        <v>108.2910740805</v>
      </c>
      <c r="J15500" s="11">
        <v>5.7146874567910002</v>
      </c>
      <c r="K15500" s="11">
        <v>600</v>
      </c>
    </row>
    <row r="15501" spans="1:11" x14ac:dyDescent="0.35">
      <c r="A15501" s="1" t="s">
        <v>14874</v>
      </c>
    </row>
    <row r="15502" spans="1:11" x14ac:dyDescent="0.35">
      <c r="A15502" s="1" t="s">
        <v>14875</v>
      </c>
    </row>
    <row r="15506" spans="1:7" x14ac:dyDescent="0.35">
      <c r="A15506" s="4" t="s">
        <v>14876</v>
      </c>
    </row>
    <row r="15507" spans="1:7" x14ac:dyDescent="0.35">
      <c r="A15507" s="1" t="s">
        <v>14877</v>
      </c>
    </row>
    <row r="15508" spans="1:7" ht="31" x14ac:dyDescent="0.35">
      <c r="A15508" s="5" t="s">
        <v>14878</v>
      </c>
      <c r="B15508" s="5" t="s">
        <v>14879</v>
      </c>
      <c r="C15508" s="5" t="s">
        <v>14880</v>
      </c>
      <c r="D15508" s="5" t="s">
        <v>14881</v>
      </c>
      <c r="E15508" s="5" t="s">
        <v>14882</v>
      </c>
      <c r="F15508" s="5" t="s">
        <v>14883</v>
      </c>
      <c r="G15508" s="5" t="s">
        <v>14884</v>
      </c>
    </row>
    <row r="15509" spans="1:7" x14ac:dyDescent="0.35">
      <c r="A15509" s="1" t="s">
        <v>14885</v>
      </c>
      <c r="B15509" s="8">
        <v>0.69254256531729996</v>
      </c>
      <c r="C15509" s="8">
        <v>0.60818248563879995</v>
      </c>
      <c r="D15509" s="8">
        <v>0.67044786824570002</v>
      </c>
      <c r="E15509" s="8">
        <v>0.73713094941390001</v>
      </c>
      <c r="F15509" s="8">
        <v>0.65028816005809997</v>
      </c>
      <c r="G15509" s="8">
        <v>0.66394503704259999</v>
      </c>
    </row>
    <row r="15510" spans="1:7" x14ac:dyDescent="0.35">
      <c r="B15510" s="11">
        <v>20.337800556809999</v>
      </c>
      <c r="C15510" s="11">
        <v>52.839523071489999</v>
      </c>
      <c r="D15510" s="11">
        <v>69.467618354679999</v>
      </c>
      <c r="E15510" s="11">
        <v>72.340819106210006</v>
      </c>
      <c r="F15510" s="11">
        <v>183.38126113640001</v>
      </c>
      <c r="G15510" s="11">
        <v>398.36702222560001</v>
      </c>
    </row>
    <row r="15511" spans="1:7" x14ac:dyDescent="0.35">
      <c r="A15511" s="1" t="s">
        <v>14886</v>
      </c>
      <c r="B15511" s="8">
        <v>6.0444587556540003E-2</v>
      </c>
      <c r="C15511" s="8">
        <v>6.2560436379429998E-2</v>
      </c>
      <c r="D15511" s="8">
        <v>8.4446305793150003E-2</v>
      </c>
      <c r="E15511" s="8">
        <v>4.6474533887120001E-2</v>
      </c>
      <c r="F15511" s="8">
        <v>6.0138100789319998E-2</v>
      </c>
      <c r="G15511" s="8">
        <v>6.2466767264689999E-2</v>
      </c>
    </row>
    <row r="15512" spans="1:7" x14ac:dyDescent="0.35">
      <c r="B15512" s="11">
        <v>1.7750677402770001</v>
      </c>
      <c r="C15512" s="11">
        <v>5.4353153855820002</v>
      </c>
      <c r="D15512" s="11">
        <v>8.7497984856769992</v>
      </c>
      <c r="E15512" s="11">
        <v>4.5609343246909999</v>
      </c>
      <c r="F15512" s="11">
        <v>16.958944422590001</v>
      </c>
      <c r="G15512" s="11">
        <v>37.480060358819998</v>
      </c>
    </row>
    <row r="15513" spans="1:7" x14ac:dyDescent="0.35">
      <c r="A15513" s="1" t="s">
        <v>14887</v>
      </c>
      <c r="B15513" s="8">
        <v>0.2470128471262</v>
      </c>
      <c r="C15513" s="8">
        <v>0.29906389350919999</v>
      </c>
      <c r="D15513" s="8">
        <v>0.2116618435772</v>
      </c>
      <c r="E15513" s="8">
        <v>0.19602486611959999</v>
      </c>
      <c r="F15513" s="8">
        <v>0.28450107367049998</v>
      </c>
      <c r="G15513" s="8">
        <v>0.25772485034089998</v>
      </c>
    </row>
    <row r="15514" spans="1:7" x14ac:dyDescent="0.35">
      <c r="B15514" s="11">
        <v>7.253991698718</v>
      </c>
      <c r="C15514" s="11">
        <v>25.98298023057</v>
      </c>
      <c r="D15514" s="11">
        <v>21.931077517390001</v>
      </c>
      <c r="E15514" s="11">
        <v>19.23755798282</v>
      </c>
      <c r="F15514" s="11">
        <v>80.229302775069996</v>
      </c>
      <c r="G15514" s="11">
        <v>154.6349102046</v>
      </c>
    </row>
    <row r="15515" spans="1:7" x14ac:dyDescent="0.35">
      <c r="A15515" s="1" t="s">
        <v>14888</v>
      </c>
      <c r="B15515" s="8">
        <v>0.55084607945469999</v>
      </c>
      <c r="C15515" s="8">
        <v>0.50167142058689995</v>
      </c>
      <c r="D15515" s="8">
        <v>0.5716569666129</v>
      </c>
      <c r="E15515" s="8">
        <v>0.59415110815420002</v>
      </c>
      <c r="F15515" s="8">
        <v>0.56377432477089995</v>
      </c>
      <c r="G15515" s="8">
        <v>0.56047874338119996</v>
      </c>
    </row>
    <row r="15516" spans="1:7" x14ac:dyDescent="0.35">
      <c r="B15516" s="11">
        <v>16.176619694580001</v>
      </c>
      <c r="C15516" s="11">
        <v>43.585731632120002</v>
      </c>
      <c r="D15516" s="11">
        <v>59.231522490149999</v>
      </c>
      <c r="E15516" s="11">
        <v>58.30901262647</v>
      </c>
      <c r="F15516" s="11">
        <v>158.9843595854</v>
      </c>
      <c r="G15516" s="11">
        <v>336.2872460287</v>
      </c>
    </row>
    <row r="15517" spans="1:7" x14ac:dyDescent="0.35">
      <c r="A15517" s="1" t="s">
        <v>14889</v>
      </c>
      <c r="B15517" s="8">
        <v>0.1416964858626</v>
      </c>
      <c r="C15517" s="8">
        <v>0.1065110650519</v>
      </c>
      <c r="D15517" s="8">
        <v>9.8790901632729994E-2</v>
      </c>
      <c r="E15517" s="8">
        <v>0.14297984125970001</v>
      </c>
      <c r="F15517" s="8">
        <v>8.6513835287160001E-2</v>
      </c>
      <c r="G15517" s="8">
        <v>0.10346629366140001</v>
      </c>
    </row>
    <row r="15518" spans="1:7" x14ac:dyDescent="0.35">
      <c r="B15518" s="11">
        <v>4.1611808622249997</v>
      </c>
      <c r="C15518" s="11">
        <v>9.2537914393709997</v>
      </c>
      <c r="D15518" s="11">
        <v>10.236095864539999</v>
      </c>
      <c r="E15518" s="11">
        <v>14.03180647974</v>
      </c>
      <c r="F15518" s="11">
        <v>24.396901550980001</v>
      </c>
      <c r="G15518" s="11">
        <v>62.079776196849998</v>
      </c>
    </row>
    <row r="15519" spans="1:7" x14ac:dyDescent="0.35">
      <c r="A15519" s="1" t="s">
        <v>14890</v>
      </c>
      <c r="B15519" s="8">
        <v>0.15302252525330001</v>
      </c>
      <c r="C15519" s="8">
        <v>0.13392785674929999</v>
      </c>
      <c r="D15519" s="8">
        <v>0.149844749951</v>
      </c>
      <c r="E15519" s="8">
        <v>6.3569219670259997E-2</v>
      </c>
      <c r="F15519" s="8">
        <v>8.8370288756800003E-2</v>
      </c>
      <c r="G15519" s="8">
        <v>0.10469093067599999</v>
      </c>
    </row>
    <row r="15520" spans="1:7" x14ac:dyDescent="0.35">
      <c r="B15520" s="11">
        <v>4.4937910753189998</v>
      </c>
      <c r="C15520" s="11">
        <v>11.635790644629999</v>
      </c>
      <c r="D15520" s="11">
        <v>15.52597658232</v>
      </c>
      <c r="E15520" s="11">
        <v>6.2385786739049998</v>
      </c>
      <c r="F15520" s="11">
        <v>24.920421429419999</v>
      </c>
      <c r="G15520" s="11">
        <v>62.814558405589999</v>
      </c>
    </row>
    <row r="15521" spans="1:7" x14ac:dyDescent="0.35">
      <c r="A15521" s="1" t="s">
        <v>14891</v>
      </c>
      <c r="B15521" s="8">
        <v>9.3990321872830004E-2</v>
      </c>
      <c r="C15521" s="8">
        <v>0.16513603675989999</v>
      </c>
      <c r="D15521" s="8">
        <v>6.1817093626110001E-2</v>
      </c>
      <c r="E15521" s="8">
        <v>0.1324556464494</v>
      </c>
      <c r="F15521" s="8">
        <v>0.19613078491370001</v>
      </c>
      <c r="G15521" s="8">
        <v>0.15303391966499999</v>
      </c>
    </row>
    <row r="15522" spans="1:7" x14ac:dyDescent="0.35">
      <c r="B15522" s="11">
        <v>2.7602006233999998</v>
      </c>
      <c r="C15522" s="11">
        <v>14.347189585940001</v>
      </c>
      <c r="D15522" s="11">
        <v>6.4051009350679999</v>
      </c>
      <c r="E15522" s="11">
        <v>12.99897930891</v>
      </c>
      <c r="F15522" s="11">
        <v>55.308881345659998</v>
      </c>
      <c r="G15522" s="11">
        <v>91.820351798979999</v>
      </c>
    </row>
    <row r="15523" spans="1:7" x14ac:dyDescent="0.35">
      <c r="A15523" s="1" t="s">
        <v>14892</v>
      </c>
      <c r="B15523" s="8">
        <v>0</v>
      </c>
      <c r="C15523" s="8">
        <v>3.0193184472610001E-2</v>
      </c>
      <c r="D15523" s="8">
        <v>3.3443982384049997E-2</v>
      </c>
      <c r="E15523" s="8">
        <v>2.0369650579320001E-2</v>
      </c>
      <c r="F15523" s="8">
        <v>5.0726654821020003E-3</v>
      </c>
      <c r="G15523" s="8">
        <v>1.5863345351720001E-2</v>
      </c>
    </row>
    <row r="15524" spans="1:7" x14ac:dyDescent="0.35">
      <c r="B15524" s="11">
        <v>0</v>
      </c>
      <c r="C15524" s="11">
        <v>2.6232150797089999</v>
      </c>
      <c r="D15524" s="11">
        <v>3.4652564569940001</v>
      </c>
      <c r="E15524" s="11">
        <v>1.999044008377</v>
      </c>
      <c r="F15524" s="11">
        <v>1.430491665953</v>
      </c>
      <c r="G15524" s="11">
        <v>9.5180072110319998</v>
      </c>
    </row>
    <row r="15525" spans="1:7" x14ac:dyDescent="0.35">
      <c r="A15525" s="1" t="s">
        <v>14893</v>
      </c>
      <c r="B15525" s="8">
        <v>1</v>
      </c>
      <c r="C15525" s="8">
        <v>1</v>
      </c>
      <c r="D15525" s="8">
        <v>1</v>
      </c>
      <c r="E15525" s="8">
        <v>1</v>
      </c>
      <c r="F15525" s="8">
        <v>1</v>
      </c>
      <c r="G15525" s="8">
        <v>1</v>
      </c>
    </row>
    <row r="15526" spans="1:7" x14ac:dyDescent="0.35">
      <c r="B15526" s="11">
        <v>29.366859995799999</v>
      </c>
      <c r="C15526" s="11">
        <v>86.881033767350004</v>
      </c>
      <c r="D15526" s="11">
        <v>103.6137508147</v>
      </c>
      <c r="E15526" s="11">
        <v>98.138355422100005</v>
      </c>
      <c r="F15526" s="11">
        <v>282</v>
      </c>
      <c r="G15526" s="11">
        <v>600</v>
      </c>
    </row>
    <row r="15527" spans="1:7" x14ac:dyDescent="0.35">
      <c r="A15527" s="1" t="s">
        <v>14894</v>
      </c>
    </row>
    <row r="15528" spans="1:7" x14ac:dyDescent="0.35">
      <c r="A15528" s="1" t="s">
        <v>14895</v>
      </c>
    </row>
    <row r="15532" spans="1:7" x14ac:dyDescent="0.35">
      <c r="A15532" s="4" t="s">
        <v>14896</v>
      </c>
    </row>
    <row r="15533" spans="1:7" x14ac:dyDescent="0.35">
      <c r="A15533" s="1" t="s">
        <v>14897</v>
      </c>
    </row>
    <row r="15534" spans="1:7" ht="31" x14ac:dyDescent="0.35">
      <c r="A15534" s="5" t="s">
        <v>14898</v>
      </c>
      <c r="B15534" s="5" t="s">
        <v>14899</v>
      </c>
      <c r="C15534" s="5" t="s">
        <v>14900</v>
      </c>
      <c r="D15534" s="5" t="s">
        <v>14901</v>
      </c>
      <c r="E15534" s="5" t="s">
        <v>14902</v>
      </c>
      <c r="F15534" s="5" t="s">
        <v>14903</v>
      </c>
    </row>
    <row r="15535" spans="1:7" x14ac:dyDescent="0.35">
      <c r="A15535" s="1" t="s">
        <v>14904</v>
      </c>
      <c r="B15535" s="8">
        <v>0.67825321336809996</v>
      </c>
      <c r="C15535" s="8">
        <v>0.7247631762765</v>
      </c>
      <c r="D15535" s="8">
        <v>0.57759870480090003</v>
      </c>
      <c r="E15535" s="8">
        <v>0.73487035298329995</v>
      </c>
      <c r="F15535" s="8">
        <v>0.66394503704259999</v>
      </c>
    </row>
    <row r="15536" spans="1:7" x14ac:dyDescent="0.35">
      <c r="B15536" s="11">
        <v>146.70617005150001</v>
      </c>
      <c r="C15536" s="11">
        <v>81.840257865149994</v>
      </c>
      <c r="D15536" s="11">
        <v>107.1214557924</v>
      </c>
      <c r="E15536" s="11">
        <v>62.699138516540003</v>
      </c>
      <c r="F15536" s="11">
        <v>398.36702222560001</v>
      </c>
    </row>
    <row r="15537" spans="1:6" x14ac:dyDescent="0.35">
      <c r="A15537" s="1" t="s">
        <v>14905</v>
      </c>
      <c r="B15537" s="8">
        <v>5.7190766548319998E-2</v>
      </c>
      <c r="C15537" s="8">
        <v>4.3395037148020003E-2</v>
      </c>
      <c r="D15537" s="8">
        <v>7.3761041353190004E-2</v>
      </c>
      <c r="E15537" s="8">
        <v>7.653313678267E-2</v>
      </c>
      <c r="F15537" s="8">
        <v>6.2466767264689999E-2</v>
      </c>
    </row>
    <row r="15538" spans="1:6" x14ac:dyDescent="0.35">
      <c r="B15538" s="11">
        <v>12.370362804399999</v>
      </c>
      <c r="C15538" s="11">
        <v>4.9001675947549996</v>
      </c>
      <c r="D15538" s="11">
        <v>13.67972272936</v>
      </c>
      <c r="E15538" s="11">
        <v>6.5298072302970001</v>
      </c>
      <c r="F15538" s="11">
        <v>37.480060358819998</v>
      </c>
    </row>
    <row r="15539" spans="1:6" x14ac:dyDescent="0.35">
      <c r="A15539" s="1" t="s">
        <v>14906</v>
      </c>
      <c r="B15539" s="8">
        <v>0.2433586163166</v>
      </c>
      <c r="C15539" s="8">
        <v>0.22639304048700001</v>
      </c>
      <c r="D15539" s="8">
        <v>0.33142720553749999</v>
      </c>
      <c r="E15539" s="8">
        <v>0.17540611608680001</v>
      </c>
      <c r="F15539" s="8">
        <v>0.25772485034089998</v>
      </c>
    </row>
    <row r="15540" spans="1:6" x14ac:dyDescent="0.35">
      <c r="B15540" s="11">
        <v>52.638468709279998</v>
      </c>
      <c r="C15540" s="11">
        <v>25.564302131790001</v>
      </c>
      <c r="D15540" s="11">
        <v>61.466489538979999</v>
      </c>
      <c r="E15540" s="11">
        <v>14.96564982452</v>
      </c>
      <c r="F15540" s="11">
        <v>154.6349102046</v>
      </c>
    </row>
    <row r="15541" spans="1:6" x14ac:dyDescent="0.35">
      <c r="A15541" s="1" t="s">
        <v>14907</v>
      </c>
      <c r="B15541" s="8">
        <v>0.59426858528399995</v>
      </c>
      <c r="C15541" s="8">
        <v>0.59437318199790001</v>
      </c>
      <c r="D15541" s="8">
        <v>0.45938467655199999</v>
      </c>
      <c r="E15541" s="8">
        <v>0.64970521808799997</v>
      </c>
      <c r="F15541" s="8">
        <v>0.56047874338119996</v>
      </c>
    </row>
    <row r="15542" spans="1:6" x14ac:dyDescent="0.35">
      <c r="B15542" s="11">
        <v>128.5402949969</v>
      </c>
      <c r="C15542" s="11">
        <v>67.116619711210006</v>
      </c>
      <c r="D15542" s="11">
        <v>85.197482113329997</v>
      </c>
      <c r="E15542" s="11">
        <v>55.432849207270003</v>
      </c>
      <c r="F15542" s="11">
        <v>336.2872460287</v>
      </c>
    </row>
    <row r="15543" spans="1:6" x14ac:dyDescent="0.35">
      <c r="A15543" s="1" t="s">
        <v>14908</v>
      </c>
      <c r="B15543" s="8">
        <v>8.3984628084119994E-2</v>
      </c>
      <c r="C15543" s="8">
        <v>0.13038999427860001</v>
      </c>
      <c r="D15543" s="8">
        <v>0.1182140282489</v>
      </c>
      <c r="E15543" s="8">
        <v>8.5165134895329994E-2</v>
      </c>
      <c r="F15543" s="8">
        <v>0.10346629366140001</v>
      </c>
    </row>
    <row r="15544" spans="1:6" x14ac:dyDescent="0.35">
      <c r="B15544" s="11">
        <v>18.165875054600001</v>
      </c>
      <c r="C15544" s="11">
        <v>14.72363815394</v>
      </c>
      <c r="D15544" s="11">
        <v>21.92397367905</v>
      </c>
      <c r="E15544" s="11">
        <v>7.2662893092690002</v>
      </c>
      <c r="F15544" s="11">
        <v>62.079776196849998</v>
      </c>
    </row>
    <row r="15545" spans="1:6" x14ac:dyDescent="0.35">
      <c r="A15545" s="1" t="s">
        <v>14909</v>
      </c>
      <c r="B15545" s="8">
        <v>9.097569549291E-2</v>
      </c>
      <c r="C15545" s="8">
        <v>7.1858103871319995E-2</v>
      </c>
      <c r="D15545" s="8">
        <v>0.15099001338199999</v>
      </c>
      <c r="E15545" s="8">
        <v>8.2274853486810004E-2</v>
      </c>
      <c r="F15545" s="8">
        <v>0.10469093067599999</v>
      </c>
    </row>
    <row r="15546" spans="1:6" x14ac:dyDescent="0.35">
      <c r="B15546" s="11">
        <v>19.678042935120001</v>
      </c>
      <c r="C15546" s="11">
        <v>8.1142170891499994</v>
      </c>
      <c r="D15546" s="11">
        <v>28.002607881829999</v>
      </c>
      <c r="E15546" s="11">
        <v>7.0196904994939997</v>
      </c>
      <c r="F15546" s="11">
        <v>62.814558405589999</v>
      </c>
    </row>
    <row r="15547" spans="1:6" x14ac:dyDescent="0.35">
      <c r="A15547" s="1" t="s">
        <v>14910</v>
      </c>
      <c r="B15547" s="8">
        <v>0.1523829208237</v>
      </c>
      <c r="C15547" s="8">
        <v>0.1545349366157</v>
      </c>
      <c r="D15547" s="8">
        <v>0.1804371921555</v>
      </c>
      <c r="E15547" s="8">
        <v>9.3131262599969997E-2</v>
      </c>
      <c r="F15547" s="8">
        <v>0.15303391966499999</v>
      </c>
    </row>
    <row r="15548" spans="1:6" x14ac:dyDescent="0.35">
      <c r="B15548" s="11">
        <v>32.960425774160001</v>
      </c>
      <c r="C15548" s="11">
        <v>17.450085042640001</v>
      </c>
      <c r="D15548" s="11">
        <v>33.463881657149997</v>
      </c>
      <c r="E15548" s="11">
        <v>7.9459593250290004</v>
      </c>
      <c r="F15548" s="11">
        <v>91.820351798979999</v>
      </c>
    </row>
    <row r="15549" spans="1:6" x14ac:dyDescent="0.35">
      <c r="A15549" s="1" t="s">
        <v>14911</v>
      </c>
      <c r="B15549" s="8">
        <v>2.1197403766970001E-2</v>
      </c>
      <c r="C15549" s="8">
        <v>5.4487460884629999E-3</v>
      </c>
      <c r="D15549" s="8">
        <v>1.7213048308440001E-2</v>
      </c>
      <c r="E15549" s="8">
        <v>1.319039414725E-2</v>
      </c>
      <c r="F15549" s="8">
        <v>1.5863345351720001E-2</v>
      </c>
    </row>
    <row r="15550" spans="1:6" x14ac:dyDescent="0.35">
      <c r="B15550" s="11">
        <v>4.5849984347959998</v>
      </c>
      <c r="C15550" s="11">
        <v>0.61527240830920005</v>
      </c>
      <c r="D15550" s="11">
        <v>3.1923319392840002</v>
      </c>
      <c r="E15550" s="11">
        <v>1.1254044286439999</v>
      </c>
      <c r="F15550" s="11">
        <v>9.5180072110319998</v>
      </c>
    </row>
    <row r="15551" spans="1:6" x14ac:dyDescent="0.35">
      <c r="A15551" s="1" t="s">
        <v>14912</v>
      </c>
      <c r="B15551" s="8">
        <v>1</v>
      </c>
      <c r="C15551" s="8">
        <v>1</v>
      </c>
      <c r="D15551" s="8">
        <v>1</v>
      </c>
      <c r="E15551" s="8">
        <v>1</v>
      </c>
      <c r="F15551" s="8">
        <v>1</v>
      </c>
    </row>
    <row r="15552" spans="1:6" x14ac:dyDescent="0.35">
      <c r="B15552" s="11">
        <v>216.3</v>
      </c>
      <c r="C15552" s="11">
        <v>112.92</v>
      </c>
      <c r="D15552" s="11">
        <v>185.46</v>
      </c>
      <c r="E15552" s="11">
        <v>85.32</v>
      </c>
      <c r="F15552" s="11">
        <v>600</v>
      </c>
    </row>
    <row r="15553" spans="1:16" x14ac:dyDescent="0.35">
      <c r="A15553" s="1" t="s">
        <v>14913</v>
      </c>
    </row>
    <row r="15554" spans="1:16" x14ac:dyDescent="0.35">
      <c r="A15554" s="1" t="s">
        <v>14914</v>
      </c>
    </row>
    <row r="15558" spans="1:16" x14ac:dyDescent="0.35">
      <c r="A15558" s="4" t="s">
        <v>14915</v>
      </c>
    </row>
    <row r="15559" spans="1:16" x14ac:dyDescent="0.35">
      <c r="A15559" s="1" t="s">
        <v>14916</v>
      </c>
    </row>
    <row r="15560" spans="1:16" ht="31" x14ac:dyDescent="0.35">
      <c r="A15560" s="5" t="s">
        <v>14917</v>
      </c>
      <c r="B15560" s="5" t="s">
        <v>14918</v>
      </c>
      <c r="C15560" s="5" t="s">
        <v>14919</v>
      </c>
      <c r="D15560" s="5" t="s">
        <v>14920</v>
      </c>
      <c r="E15560" s="5" t="s">
        <v>14921</v>
      </c>
      <c r="F15560" s="5" t="s">
        <v>14922</v>
      </c>
      <c r="G15560" s="5" t="s">
        <v>14923</v>
      </c>
      <c r="H15560" s="5" t="s">
        <v>14924</v>
      </c>
      <c r="I15560" s="5" t="s">
        <v>14925</v>
      </c>
      <c r="J15560" s="5" t="s">
        <v>14926</v>
      </c>
      <c r="K15560" s="5" t="s">
        <v>14927</v>
      </c>
      <c r="L15560" s="5" t="s">
        <v>14928</v>
      </c>
      <c r="M15560" s="5" t="s">
        <v>14929</v>
      </c>
      <c r="N15560" s="5" t="s">
        <v>14930</v>
      </c>
      <c r="O15560" s="5" t="s">
        <v>14931</v>
      </c>
      <c r="P15560" s="5" t="s">
        <v>14932</v>
      </c>
    </row>
    <row r="15561" spans="1:16" x14ac:dyDescent="0.35">
      <c r="A15561" s="1" t="s">
        <v>14933</v>
      </c>
      <c r="B15561" s="8">
        <v>0.47688280382920001</v>
      </c>
      <c r="C15561" s="8">
        <v>0.55511790287740004</v>
      </c>
      <c r="D15561" s="8">
        <v>0.80990849739750004</v>
      </c>
      <c r="E15561" s="7">
        <v>0.36331316657489998</v>
      </c>
      <c r="F15561" s="8">
        <v>0.77242435546620003</v>
      </c>
      <c r="G15561" s="8">
        <v>0.67528796215480003</v>
      </c>
      <c r="H15561" s="8">
        <v>0.74532466943459996</v>
      </c>
      <c r="I15561" s="8">
        <v>0.79218786000069996</v>
      </c>
      <c r="J15561" s="8">
        <v>0.74178251031719999</v>
      </c>
      <c r="K15561" s="8">
        <v>0.68384045857539999</v>
      </c>
      <c r="L15561" s="8">
        <v>0.66984526069509998</v>
      </c>
      <c r="M15561" s="8">
        <v>0.56520052209839999</v>
      </c>
      <c r="N15561" s="8">
        <v>0.54950002235810003</v>
      </c>
      <c r="O15561" s="8">
        <v>0.67229298067809995</v>
      </c>
      <c r="P15561" s="8">
        <v>0.66394503704259999</v>
      </c>
    </row>
    <row r="15562" spans="1:16" x14ac:dyDescent="0.35">
      <c r="B15562" s="11">
        <v>16.154213082150001</v>
      </c>
      <c r="C15562" s="11">
        <v>12.97426987843</v>
      </c>
      <c r="D15562" s="11">
        <v>34.171827728149999</v>
      </c>
      <c r="E15562" s="10">
        <v>14.97212636764</v>
      </c>
      <c r="F15562" s="11">
        <v>38.80028425319</v>
      </c>
      <c r="G15562" s="11">
        <v>33.065539375539998</v>
      </c>
      <c r="H15562" s="11">
        <v>35.54565662673</v>
      </c>
      <c r="I15562" s="11">
        <v>35.277703685870001</v>
      </c>
      <c r="J15562" s="11">
        <v>47.472811256109999</v>
      </c>
      <c r="K15562" s="11">
        <v>29.505693791820001</v>
      </c>
      <c r="L15562" s="11">
        <v>30.841684553149999</v>
      </c>
      <c r="M15562" s="11">
        <v>15.631243916000001</v>
      </c>
      <c r="N15562" s="11">
        <v>20.55606049176</v>
      </c>
      <c r="O15562" s="11">
        <v>33.397907219030003</v>
      </c>
      <c r="P15562" s="11">
        <v>398.36702222560001</v>
      </c>
    </row>
    <row r="15563" spans="1:16" x14ac:dyDescent="0.35">
      <c r="A15563" s="1" t="s">
        <v>14934</v>
      </c>
      <c r="B15563" s="8">
        <v>0.1023227199375</v>
      </c>
      <c r="C15563" s="8">
        <v>9.8204466061369997E-2</v>
      </c>
      <c r="D15563" s="8">
        <v>8.0523255551089995E-2</v>
      </c>
      <c r="E15563" s="8">
        <v>7.7376716442439999E-2</v>
      </c>
      <c r="F15563" s="8">
        <v>3.1466273842850001E-2</v>
      </c>
      <c r="G15563" s="8">
        <v>7.4714709523589995E-2</v>
      </c>
      <c r="H15563" s="8">
        <v>9.3246446358339993E-2</v>
      </c>
      <c r="I15563" s="8">
        <v>1.3581325182390001E-2</v>
      </c>
      <c r="J15563" s="8">
        <v>2.1532900833339998E-2</v>
      </c>
      <c r="K15563" s="8">
        <v>8.7353479812440002E-2</v>
      </c>
      <c r="L15563" s="8">
        <v>5.9573342788029997E-2</v>
      </c>
      <c r="M15563" s="8">
        <v>1.7671092949829999E-2</v>
      </c>
      <c r="N15563" s="8">
        <v>6.5155410746619999E-2</v>
      </c>
      <c r="O15563" s="8">
        <v>8.1032515254000001E-2</v>
      </c>
      <c r="P15563" s="8">
        <v>6.2466767264689999E-2</v>
      </c>
    </row>
    <row r="15564" spans="1:16" x14ac:dyDescent="0.35">
      <c r="B15564" s="11">
        <v>3.4661409632360001</v>
      </c>
      <c r="C15564" s="11">
        <v>2.2952443784350001</v>
      </c>
      <c r="D15564" s="11">
        <v>3.3974539415799998</v>
      </c>
      <c r="E15564" s="11">
        <v>3.18869251949</v>
      </c>
      <c r="F15564" s="11">
        <v>1.580608328636</v>
      </c>
      <c r="G15564" s="11">
        <v>3.65841286701</v>
      </c>
      <c r="H15564" s="11">
        <v>4.4470635413570001</v>
      </c>
      <c r="I15564" s="11">
        <v>0.60480346851709998</v>
      </c>
      <c r="J15564" s="11">
        <v>1.3780688043189999</v>
      </c>
      <c r="K15564" s="11">
        <v>3.7690443650629999</v>
      </c>
      <c r="L15564" s="11">
        <v>2.7429353521720001</v>
      </c>
      <c r="M15564" s="11">
        <v>0.48871356865659998</v>
      </c>
      <c r="N15564" s="11">
        <v>2.4373767246179998</v>
      </c>
      <c r="O15564" s="11">
        <v>4.0255015357259998</v>
      </c>
      <c r="P15564" s="11">
        <v>37.480060358819998</v>
      </c>
    </row>
    <row r="15565" spans="1:16" x14ac:dyDescent="0.35">
      <c r="A15565" s="1" t="s">
        <v>14935</v>
      </c>
      <c r="B15565" s="8">
        <v>0.39672867721589999</v>
      </c>
      <c r="C15565" s="8">
        <v>0.34667763106130001</v>
      </c>
      <c r="D15565" s="8">
        <v>0.1095682470514</v>
      </c>
      <c r="E15565" s="6">
        <v>0.52945104014190003</v>
      </c>
      <c r="F15565" s="8">
        <v>0.19610937069100001</v>
      </c>
      <c r="G15565" s="8">
        <v>0.24999732832159999</v>
      </c>
      <c r="H15565" s="8">
        <v>0.1378312983594</v>
      </c>
      <c r="I15565" s="8">
        <v>0.16295614666649999</v>
      </c>
      <c r="J15565" s="8">
        <v>0.22707070040489999</v>
      </c>
      <c r="K15565" s="8">
        <v>0.22880606161219999</v>
      </c>
      <c r="L15565" s="8">
        <v>0.2705813965169</v>
      </c>
      <c r="M15565" s="8">
        <v>0.3863061421474</v>
      </c>
      <c r="N15565" s="8">
        <v>0.3546933532889</v>
      </c>
      <c r="O15565" s="8">
        <v>0.19957376556449999</v>
      </c>
      <c r="P15565" s="8">
        <v>0.25772485034089998</v>
      </c>
    </row>
    <row r="15566" spans="1:16" x14ac:dyDescent="0.35">
      <c r="B15566" s="11">
        <v>13.43902429713</v>
      </c>
      <c r="C15566" s="11">
        <v>8.1025834744130005</v>
      </c>
      <c r="D15566" s="11">
        <v>4.6229262623469998</v>
      </c>
      <c r="E15566" s="9">
        <v>21.818663918009999</v>
      </c>
      <c r="F15566" s="11">
        <v>9.8509313872310003</v>
      </c>
      <c r="G15566" s="11">
        <v>12.241142988869999</v>
      </c>
      <c r="H15566" s="11">
        <v>6.5733823189010003</v>
      </c>
      <c r="I15566" s="11">
        <v>7.2567618694469997</v>
      </c>
      <c r="J15566" s="11">
        <v>14.53213624234</v>
      </c>
      <c r="K15566" s="11">
        <v>9.8723050193689996</v>
      </c>
      <c r="L15566" s="11">
        <v>12.45837892272</v>
      </c>
      <c r="M15566" s="11">
        <v>10.683722498590001</v>
      </c>
      <c r="N15566" s="11">
        <v>13.26860369349</v>
      </c>
      <c r="O15566" s="11">
        <v>9.9143473117210004</v>
      </c>
      <c r="P15566" s="11">
        <v>154.6349102046</v>
      </c>
    </row>
    <row r="15567" spans="1:16" x14ac:dyDescent="0.35">
      <c r="A15567" s="1" t="s">
        <v>14936</v>
      </c>
      <c r="B15567" s="8">
        <v>0.40442914978139999</v>
      </c>
      <c r="C15567" s="8">
        <v>0.50075468105660004</v>
      </c>
      <c r="D15567" s="8">
        <v>0.67849778411780004</v>
      </c>
      <c r="E15567" s="7">
        <v>0.26227978462899998</v>
      </c>
      <c r="F15567" s="8">
        <v>0.66983806438490001</v>
      </c>
      <c r="G15567" s="8">
        <v>0.51928690196530003</v>
      </c>
      <c r="H15567" s="8">
        <v>0.71416193263820005</v>
      </c>
      <c r="I15567" s="8">
        <v>0.69688532173439999</v>
      </c>
      <c r="J15567" s="8">
        <v>0.56366839005199998</v>
      </c>
      <c r="K15567" s="8">
        <v>0.68384045857539999</v>
      </c>
      <c r="L15567" s="8">
        <v>0.56841118006400004</v>
      </c>
      <c r="M15567" s="8">
        <v>0.37719218938159998</v>
      </c>
      <c r="N15567" s="8">
        <v>0.42108086202259998</v>
      </c>
      <c r="O15567" s="8">
        <v>0.59072794124100003</v>
      </c>
      <c r="P15567" s="8">
        <v>0.56047874338119996</v>
      </c>
    </row>
    <row r="15568" spans="1:16" x14ac:dyDescent="0.35">
      <c r="B15568" s="11">
        <v>13.699874706619999</v>
      </c>
      <c r="C15568" s="11">
        <v>11.70368734505</v>
      </c>
      <c r="D15568" s="11">
        <v>28.627319588959999</v>
      </c>
      <c r="E15568" s="10">
        <v>10.808543263560001</v>
      </c>
      <c r="F15568" s="11">
        <v>33.647187737960003</v>
      </c>
      <c r="G15568" s="11">
        <v>25.426932607160001</v>
      </c>
      <c r="H15568" s="11">
        <v>34.059458749299999</v>
      </c>
      <c r="I15568" s="11">
        <v>31.033691785119998</v>
      </c>
      <c r="J15568" s="11">
        <v>36.07381236386</v>
      </c>
      <c r="K15568" s="11">
        <v>29.505693791820001</v>
      </c>
      <c r="L15568" s="11">
        <v>26.171355297529999</v>
      </c>
      <c r="M15568" s="11">
        <v>10.43166608117</v>
      </c>
      <c r="N15568" s="11">
        <v>15.752071555000001</v>
      </c>
      <c r="O15568" s="11">
        <v>29.345951155630001</v>
      </c>
      <c r="P15568" s="11">
        <v>336.2872460287</v>
      </c>
    </row>
    <row r="15569" spans="1:16" x14ac:dyDescent="0.35">
      <c r="A15569" s="1" t="s">
        <v>14937</v>
      </c>
      <c r="B15569" s="8">
        <v>7.2453654047739999E-2</v>
      </c>
      <c r="C15569" s="8">
        <v>5.4363221820749999E-2</v>
      </c>
      <c r="D15569" s="8">
        <v>0.1314107132797</v>
      </c>
      <c r="E15569" s="8">
        <v>0.1010333819459</v>
      </c>
      <c r="F15569" s="8">
        <v>0.1025862910813</v>
      </c>
      <c r="G15569" s="8">
        <v>0.15600106018939999</v>
      </c>
      <c r="H15569" s="8">
        <v>3.1162736796440001E-2</v>
      </c>
      <c r="I15569" s="8">
        <v>9.5302538266309994E-2</v>
      </c>
      <c r="J15569" s="8">
        <v>0.17811412026519999</v>
      </c>
      <c r="K15569" s="8">
        <v>0</v>
      </c>
      <c r="L15569" s="8">
        <v>0.1014340806311</v>
      </c>
      <c r="M15569" s="8">
        <v>0.18800833271680001</v>
      </c>
      <c r="N15569" s="8">
        <v>0.12841916033549999</v>
      </c>
      <c r="O15569" s="8">
        <v>8.1565039437139997E-2</v>
      </c>
      <c r="P15569" s="8">
        <v>0.10346629366140001</v>
      </c>
    </row>
    <row r="15570" spans="1:16" x14ac:dyDescent="0.35">
      <c r="B15570" s="11">
        <v>2.4543383755280002</v>
      </c>
      <c r="C15570" s="11">
        <v>1.270582533382</v>
      </c>
      <c r="D15570" s="11">
        <v>5.5445081391990003</v>
      </c>
      <c r="E15570" s="11">
        <v>4.1635831040889997</v>
      </c>
      <c r="F15570" s="11">
        <v>5.1530965152360002</v>
      </c>
      <c r="G15570" s="11">
        <v>7.6386067683779997</v>
      </c>
      <c r="H15570" s="11">
        <v>1.486197877438</v>
      </c>
      <c r="I15570" s="11">
        <v>4.244011900746</v>
      </c>
      <c r="J15570" s="11">
        <v>11.398998892250001</v>
      </c>
      <c r="K15570" s="11">
        <v>0</v>
      </c>
      <c r="L15570" s="11">
        <v>4.6703292556209997</v>
      </c>
      <c r="M15570" s="11">
        <v>5.1995778348309996</v>
      </c>
      <c r="N15570" s="11">
        <v>4.8039889367599997</v>
      </c>
      <c r="O15570" s="11">
        <v>4.0519560633970002</v>
      </c>
      <c r="P15570" s="11">
        <v>62.079776196849998</v>
      </c>
    </row>
    <row r="15571" spans="1:16" x14ac:dyDescent="0.35">
      <c r="A15571" s="1" t="s">
        <v>14938</v>
      </c>
      <c r="B15571" s="8">
        <v>0.16273196336949999</v>
      </c>
      <c r="C15571" s="8">
        <v>0.1177828132262</v>
      </c>
      <c r="D15571" s="8">
        <v>6.1925904745080002E-2</v>
      </c>
      <c r="E15571" s="6">
        <v>0.32230078649940003</v>
      </c>
      <c r="F15571" s="8">
        <v>0.115585563126</v>
      </c>
      <c r="G15571" s="8">
        <v>3.890014192809E-2</v>
      </c>
      <c r="H15571" s="8">
        <v>6.0406796038979998E-2</v>
      </c>
      <c r="I15571" s="8">
        <v>4.7454957376229998E-2</v>
      </c>
      <c r="J15571" s="8">
        <v>6.7448084542719999E-2</v>
      </c>
      <c r="K15571" s="8">
        <v>9.4913065558399998E-2</v>
      </c>
      <c r="L15571" s="8">
        <v>8.1271617754520006E-2</v>
      </c>
      <c r="M15571" s="8">
        <v>0.19351515727099999</v>
      </c>
      <c r="N15571" s="8">
        <v>0.17379592511559999</v>
      </c>
      <c r="O15571" s="8">
        <v>3.9099192015110001E-2</v>
      </c>
      <c r="P15571" s="8">
        <v>0.10469093067599999</v>
      </c>
    </row>
    <row r="15572" spans="1:16" x14ac:dyDescent="0.35">
      <c r="B15572" s="11">
        <v>5.5124797758259998</v>
      </c>
      <c r="C15572" s="11">
        <v>2.7528314217880001</v>
      </c>
      <c r="D15572" s="11">
        <v>2.6127906493870001</v>
      </c>
      <c r="E15572" s="9">
        <v>13.28200722631</v>
      </c>
      <c r="F15572" s="11">
        <v>5.8060736603120002</v>
      </c>
      <c r="G15572" s="11">
        <v>1.9047491540249999</v>
      </c>
      <c r="H15572" s="11">
        <v>2.8808911310440002</v>
      </c>
      <c r="I15572" s="11">
        <v>2.113263796724</v>
      </c>
      <c r="J15572" s="11">
        <v>4.3165619875749996</v>
      </c>
      <c r="K15572" s="11">
        <v>4.0952181376379997</v>
      </c>
      <c r="L15572" s="11">
        <v>3.7419890010239998</v>
      </c>
      <c r="M15572" s="11">
        <v>5.3518751425</v>
      </c>
      <c r="N15572" s="11">
        <v>6.5014729836890002</v>
      </c>
      <c r="O15572" s="11">
        <v>1.942354337751</v>
      </c>
      <c r="P15572" s="11">
        <v>62.814558405589999</v>
      </c>
    </row>
    <row r="15573" spans="1:16" x14ac:dyDescent="0.35">
      <c r="A15573" s="1" t="s">
        <v>14939</v>
      </c>
      <c r="B15573" s="8">
        <v>0.2339967138464</v>
      </c>
      <c r="C15573" s="8">
        <v>0.22889481783509999</v>
      </c>
      <c r="D15573" s="8">
        <v>4.7642342306339999E-2</v>
      </c>
      <c r="E15573" s="8">
        <v>0.2071502536424</v>
      </c>
      <c r="F15573" s="8">
        <v>8.0523807564920002E-2</v>
      </c>
      <c r="G15573" s="8">
        <v>0.21109718639360001</v>
      </c>
      <c r="H15573" s="8">
        <v>7.7424502320470004E-2</v>
      </c>
      <c r="I15573" s="8">
        <v>0.1155011892903</v>
      </c>
      <c r="J15573" s="8">
        <v>0.1596226158622</v>
      </c>
      <c r="K15573" s="8">
        <v>0.13389299605380001</v>
      </c>
      <c r="L15573" s="8">
        <v>0.18930977876239999</v>
      </c>
      <c r="M15573" s="8">
        <v>0.19279098487650001</v>
      </c>
      <c r="N15573" s="8">
        <v>0.18089742817330001</v>
      </c>
      <c r="O15573" s="8">
        <v>0.16047457354940001</v>
      </c>
      <c r="P15573" s="8">
        <v>0.15303391966499999</v>
      </c>
    </row>
    <row r="15574" spans="1:16" x14ac:dyDescent="0.35">
      <c r="B15574" s="11">
        <v>7.9265445213049999</v>
      </c>
      <c r="C15574" s="11">
        <v>5.349752052625</v>
      </c>
      <c r="D15574" s="11">
        <v>2.0101356129600001</v>
      </c>
      <c r="E15574" s="11">
        <v>8.5366566916979991</v>
      </c>
      <c r="F15574" s="11">
        <v>4.044857726919</v>
      </c>
      <c r="G15574" s="11">
        <v>10.336393834840001</v>
      </c>
      <c r="H15574" s="11">
        <v>3.6924911878560001</v>
      </c>
      <c r="I15574" s="11">
        <v>5.1434980727230002</v>
      </c>
      <c r="J15574" s="11">
        <v>10.215574254770001</v>
      </c>
      <c r="K15574" s="11">
        <v>5.7770868817299998</v>
      </c>
      <c r="L15574" s="11">
        <v>8.7163899216940006</v>
      </c>
      <c r="M15574" s="11">
        <v>5.3318473560889998</v>
      </c>
      <c r="N15574" s="11">
        <v>6.7671307097979998</v>
      </c>
      <c r="O15574" s="11">
        <v>7.9719929739689999</v>
      </c>
      <c r="P15574" s="11">
        <v>91.820351798979999</v>
      </c>
    </row>
    <row r="15575" spans="1:16" x14ac:dyDescent="0.35">
      <c r="A15575" s="1" t="s">
        <v>14940</v>
      </c>
      <c r="B15575" s="8">
        <v>2.4065799017479999E-2</v>
      </c>
      <c r="C15575" s="8">
        <v>0</v>
      </c>
      <c r="D15575" s="8">
        <v>0</v>
      </c>
      <c r="E15575" s="8">
        <v>2.9859076840749999E-2</v>
      </c>
      <c r="F15575" s="8">
        <v>0</v>
      </c>
      <c r="G15575" s="8">
        <v>0</v>
      </c>
      <c r="H15575" s="8">
        <v>2.359758584761E-2</v>
      </c>
      <c r="I15575" s="8">
        <v>3.1274668150329997E-2</v>
      </c>
      <c r="J15575" s="8">
        <v>9.6138884445309998E-3</v>
      </c>
      <c r="K15575" s="8">
        <v>0</v>
      </c>
      <c r="L15575" s="8">
        <v>0</v>
      </c>
      <c r="M15575" s="8">
        <v>3.0822242804370001E-2</v>
      </c>
      <c r="N15575" s="8">
        <v>3.065121360633E-2</v>
      </c>
      <c r="O15575" s="8">
        <v>4.7100738503420003E-2</v>
      </c>
      <c r="P15575" s="8">
        <v>1.5863345351720001E-2</v>
      </c>
    </row>
    <row r="15576" spans="1:16" x14ac:dyDescent="0.35">
      <c r="B15576" s="11">
        <v>0.81521925764360004</v>
      </c>
      <c r="C15576" s="11">
        <v>0</v>
      </c>
      <c r="D15576" s="11">
        <v>0</v>
      </c>
      <c r="E15576" s="11">
        <v>1.230491798289</v>
      </c>
      <c r="F15576" s="11">
        <v>0</v>
      </c>
      <c r="G15576" s="11">
        <v>0</v>
      </c>
      <c r="H15576" s="11">
        <v>1.1254044286439999</v>
      </c>
      <c r="I15576" s="11">
        <v>1.3927232814199999</v>
      </c>
      <c r="J15576" s="11">
        <v>0.61527240830920005</v>
      </c>
      <c r="K15576" s="11">
        <v>0</v>
      </c>
      <c r="L15576" s="11">
        <v>0</v>
      </c>
      <c r="M15576" s="11">
        <v>0.85242312502600004</v>
      </c>
      <c r="N15576" s="11">
        <v>1.1466208833510001</v>
      </c>
      <c r="O15576" s="11">
        <v>2.3398520283500002</v>
      </c>
      <c r="P15576" s="11">
        <v>9.5180072110319998</v>
      </c>
    </row>
    <row r="15577" spans="1:16" x14ac:dyDescent="0.35">
      <c r="A15577" s="1" t="s">
        <v>14941</v>
      </c>
      <c r="B15577" s="8">
        <v>1</v>
      </c>
      <c r="C15577" s="8">
        <v>1</v>
      </c>
      <c r="D15577" s="8">
        <v>1</v>
      </c>
      <c r="E15577" s="8">
        <v>1</v>
      </c>
      <c r="F15577" s="8">
        <v>1</v>
      </c>
      <c r="G15577" s="8">
        <v>1</v>
      </c>
      <c r="H15577" s="8">
        <v>1</v>
      </c>
      <c r="I15577" s="8">
        <v>1</v>
      </c>
      <c r="J15577" s="8">
        <v>1</v>
      </c>
      <c r="K15577" s="8">
        <v>1</v>
      </c>
      <c r="L15577" s="8">
        <v>1</v>
      </c>
      <c r="M15577" s="8">
        <v>1</v>
      </c>
      <c r="N15577" s="8">
        <v>1</v>
      </c>
      <c r="O15577" s="8">
        <v>1</v>
      </c>
      <c r="P15577" s="8">
        <v>1</v>
      </c>
    </row>
    <row r="15578" spans="1:16" x14ac:dyDescent="0.35">
      <c r="B15578" s="11">
        <v>33.874597600160001</v>
      </c>
      <c r="C15578" s="11">
        <v>23.37209773128</v>
      </c>
      <c r="D15578" s="11">
        <v>42.192207932080002</v>
      </c>
      <c r="E15578" s="11">
        <v>41.209974603429998</v>
      </c>
      <c r="F15578" s="11">
        <v>50.231823969060002</v>
      </c>
      <c r="G15578" s="11">
        <v>48.965095231409997</v>
      </c>
      <c r="H15578" s="11">
        <v>47.691506915639998</v>
      </c>
      <c r="I15578" s="11">
        <v>44.53199230525</v>
      </c>
      <c r="J15578" s="11">
        <v>63.998288711080001</v>
      </c>
      <c r="K15578" s="11">
        <v>43.147043176250001</v>
      </c>
      <c r="L15578" s="11">
        <v>46.042998828039998</v>
      </c>
      <c r="M15578" s="11">
        <v>27.65610310828</v>
      </c>
      <c r="N15578" s="11">
        <v>37.408661793219999</v>
      </c>
      <c r="O15578" s="11">
        <v>49.677608094829999</v>
      </c>
      <c r="P15578" s="11">
        <v>600</v>
      </c>
    </row>
    <row r="15579" spans="1:16" x14ac:dyDescent="0.35">
      <c r="A15579" s="1" t="s">
        <v>14942</v>
      </c>
    </row>
    <row r="15580" spans="1:16" x14ac:dyDescent="0.35">
      <c r="A15580" s="1" t="s">
        <v>14943</v>
      </c>
    </row>
    <row r="15584" spans="1:16" x14ac:dyDescent="0.35">
      <c r="A15584" s="4" t="s">
        <v>14944</v>
      </c>
    </row>
    <row r="15585" spans="1:15" x14ac:dyDescent="0.35">
      <c r="A15585" s="1" t="s">
        <v>14945</v>
      </c>
    </row>
    <row r="15586" spans="1:15" ht="46.5" x14ac:dyDescent="0.35">
      <c r="A15586" s="5" t="s">
        <v>14946</v>
      </c>
      <c r="B15586" s="5" t="s">
        <v>14947</v>
      </c>
      <c r="C15586" s="5" t="s">
        <v>14948</v>
      </c>
      <c r="D15586" s="5" t="s">
        <v>14949</v>
      </c>
      <c r="E15586" s="5" t="s">
        <v>14950</v>
      </c>
      <c r="F15586" s="5" t="s">
        <v>14951</v>
      </c>
      <c r="G15586" s="5" t="s">
        <v>14952</v>
      </c>
      <c r="H15586" s="5" t="s">
        <v>14953</v>
      </c>
      <c r="I15586" s="5" t="s">
        <v>14954</v>
      </c>
      <c r="J15586" s="5" t="s">
        <v>14955</v>
      </c>
      <c r="K15586" s="5" t="s">
        <v>14956</v>
      </c>
      <c r="L15586" s="5" t="s">
        <v>14957</v>
      </c>
      <c r="M15586" s="5" t="s">
        <v>14958</v>
      </c>
      <c r="N15586" s="5" t="s">
        <v>14959</v>
      </c>
      <c r="O15586" s="5" t="s">
        <v>14960</v>
      </c>
    </row>
    <row r="15587" spans="1:15" x14ac:dyDescent="0.35">
      <c r="A15587" s="1" t="s">
        <v>14961</v>
      </c>
      <c r="B15587" s="8">
        <v>0.67825321336809996</v>
      </c>
      <c r="C15587" s="8">
        <v>0.7247631762765</v>
      </c>
      <c r="D15587" s="8">
        <v>0.57759870480090003</v>
      </c>
      <c r="E15587" s="8">
        <v>0.73487035298329995</v>
      </c>
      <c r="F15587" s="8">
        <v>0.6738371050352</v>
      </c>
      <c r="G15587" s="8">
        <v>0.68712831022109999</v>
      </c>
      <c r="H15587" s="8">
        <v>0.6885607901352</v>
      </c>
      <c r="I15587" s="8">
        <v>1</v>
      </c>
      <c r="J15587" s="8">
        <v>0.72206492080560003</v>
      </c>
      <c r="K15587" s="8">
        <v>0.76403282821359997</v>
      </c>
      <c r="L15587" s="8">
        <v>0.75582241412359996</v>
      </c>
      <c r="M15587" s="8">
        <v>0.73100536754940004</v>
      </c>
      <c r="N15587" s="8">
        <v>0.66141039467539997</v>
      </c>
      <c r="O15587" s="8">
        <v>0.66394503704259999</v>
      </c>
    </row>
    <row r="15588" spans="1:15" x14ac:dyDescent="0.35">
      <c r="B15588" s="11">
        <v>146.70617005150001</v>
      </c>
      <c r="C15588" s="11">
        <v>81.840257865149994</v>
      </c>
      <c r="D15588" s="11">
        <v>107.1214557924</v>
      </c>
      <c r="E15588" s="11">
        <v>62.699138516540003</v>
      </c>
      <c r="F15588" s="11">
        <v>110.7788200678</v>
      </c>
      <c r="G15588" s="11">
        <v>33.847940561489999</v>
      </c>
      <c r="H15588" s="11">
        <v>1.2394094222430001</v>
      </c>
      <c r="I15588" s="11">
        <v>0.84</v>
      </c>
      <c r="J15588" s="11">
        <v>76.293379532320003</v>
      </c>
      <c r="K15588" s="11">
        <v>5.5468783328300004</v>
      </c>
      <c r="L15588" s="11">
        <v>31.78989073804</v>
      </c>
      <c r="M15588" s="11">
        <v>24.123177129129999</v>
      </c>
      <c r="N15588" s="11">
        <v>6.786070649369</v>
      </c>
      <c r="O15588" s="11">
        <v>398.36702222560001</v>
      </c>
    </row>
    <row r="15589" spans="1:15" x14ac:dyDescent="0.35">
      <c r="A15589" s="1" t="s">
        <v>14962</v>
      </c>
      <c r="B15589" s="8">
        <v>5.7190766548319998E-2</v>
      </c>
      <c r="C15589" s="8">
        <v>4.3395037148020003E-2</v>
      </c>
      <c r="D15589" s="8">
        <v>7.3761041353190004E-2</v>
      </c>
      <c r="E15589" s="8">
        <v>7.653313678267E-2</v>
      </c>
      <c r="F15589" s="8">
        <v>5.856099423497E-2</v>
      </c>
      <c r="G15589" s="8">
        <v>5.5682812670960001E-2</v>
      </c>
      <c r="H15589" s="8">
        <v>0</v>
      </c>
      <c r="I15589" s="8">
        <v>0</v>
      </c>
      <c r="J15589" s="8">
        <v>4.2586188542300001E-2</v>
      </c>
      <c r="K15589" s="8">
        <v>5.5166792475940002E-2</v>
      </c>
      <c r="L15589" s="8">
        <v>9.4863308802249996E-2</v>
      </c>
      <c r="M15589" s="8">
        <v>7.6965347335590004E-2</v>
      </c>
      <c r="N15589" s="8">
        <v>0</v>
      </c>
      <c r="O15589" s="8">
        <v>6.2466767264689999E-2</v>
      </c>
    </row>
    <row r="15590" spans="1:15" x14ac:dyDescent="0.35">
      <c r="B15590" s="11">
        <v>12.370362804399999</v>
      </c>
      <c r="C15590" s="11">
        <v>4.9001675947549996</v>
      </c>
      <c r="D15590" s="11">
        <v>13.67972272936</v>
      </c>
      <c r="E15590" s="11">
        <v>6.5298072302970001</v>
      </c>
      <c r="F15590" s="11">
        <v>9.627427452229</v>
      </c>
      <c r="G15590" s="11">
        <v>2.7429353521720001</v>
      </c>
      <c r="H15590" s="11">
        <v>0</v>
      </c>
      <c r="I15590" s="11">
        <v>0</v>
      </c>
      <c r="J15590" s="11">
        <v>4.4996566813790002</v>
      </c>
      <c r="K15590" s="11">
        <v>0.40051091337529998</v>
      </c>
      <c r="L15590" s="11">
        <v>3.9899507682230002</v>
      </c>
      <c r="M15590" s="11">
        <v>2.5398564620749999</v>
      </c>
      <c r="N15590" s="11">
        <v>0</v>
      </c>
      <c r="O15590" s="11">
        <v>37.480060358819998</v>
      </c>
    </row>
    <row r="15591" spans="1:15" x14ac:dyDescent="0.35">
      <c r="A15591" s="1" t="s">
        <v>14963</v>
      </c>
      <c r="B15591" s="8">
        <v>0.2433586163166</v>
      </c>
      <c r="C15591" s="8">
        <v>0.22639304048700001</v>
      </c>
      <c r="D15591" s="8">
        <v>0.33142720553749999</v>
      </c>
      <c r="E15591" s="8">
        <v>0.17540611608680001</v>
      </c>
      <c r="F15591" s="8">
        <v>0.2397126158466</v>
      </c>
      <c r="G15591" s="8">
        <v>0.2571888771079</v>
      </c>
      <c r="H15591" s="8">
        <v>0.3114392098648</v>
      </c>
      <c r="I15591" s="8">
        <v>0</v>
      </c>
      <c r="J15591" s="8">
        <v>0.23534889065209999</v>
      </c>
      <c r="K15591" s="8">
        <v>9.6052113703170003E-2</v>
      </c>
      <c r="L15591" s="8">
        <v>0.1493142770742</v>
      </c>
      <c r="M15591" s="8">
        <v>0.15792612061069999</v>
      </c>
      <c r="N15591" s="8">
        <v>0.33858960532459997</v>
      </c>
      <c r="O15591" s="8">
        <v>0.25772485034089998</v>
      </c>
    </row>
    <row r="15592" spans="1:15" x14ac:dyDescent="0.35">
      <c r="B15592" s="11">
        <v>52.638468709279998</v>
      </c>
      <c r="C15592" s="11">
        <v>25.564302131790001</v>
      </c>
      <c r="D15592" s="11">
        <v>61.466489538979999</v>
      </c>
      <c r="E15592" s="11">
        <v>14.96564982452</v>
      </c>
      <c r="F15592" s="11">
        <v>39.408754045179997</v>
      </c>
      <c r="G15592" s="11">
        <v>12.66912408634</v>
      </c>
      <c r="H15592" s="11">
        <v>0.56059057775660004</v>
      </c>
      <c r="I15592" s="11">
        <v>0</v>
      </c>
      <c r="J15592" s="11">
        <v>24.866963786300001</v>
      </c>
      <c r="K15592" s="11">
        <v>0.69733834548499996</v>
      </c>
      <c r="L15592" s="11">
        <v>6.2801584937400001</v>
      </c>
      <c r="M15592" s="11">
        <v>5.2115619801530002</v>
      </c>
      <c r="N15592" s="11">
        <v>3.4739293506309998</v>
      </c>
      <c r="O15592" s="11">
        <v>154.6349102046</v>
      </c>
    </row>
    <row r="15593" spans="1:15" x14ac:dyDescent="0.35">
      <c r="A15593" s="1" t="s">
        <v>14964</v>
      </c>
      <c r="B15593" s="8">
        <v>0.59426858528399995</v>
      </c>
      <c r="C15593" s="8">
        <v>0.59437318199790001</v>
      </c>
      <c r="D15593" s="8">
        <v>0.45938467655199999</v>
      </c>
      <c r="E15593" s="8">
        <v>0.64970521808799997</v>
      </c>
      <c r="F15593" s="8">
        <v>0.59174741039430001</v>
      </c>
      <c r="G15593" s="8">
        <v>0.59231854051709998</v>
      </c>
      <c r="H15593" s="8">
        <v>0.6885607901352</v>
      </c>
      <c r="I15593" s="8">
        <v>1</v>
      </c>
      <c r="J15593" s="8">
        <v>0.58271570488710001</v>
      </c>
      <c r="K15593" s="8">
        <v>0.76403282821359997</v>
      </c>
      <c r="L15593" s="8">
        <v>0.598208692298</v>
      </c>
      <c r="M15593" s="8">
        <v>0.71170063514680004</v>
      </c>
      <c r="N15593" s="8">
        <v>0.66141039467539997</v>
      </c>
      <c r="O15593" s="8">
        <v>0.56047874338119996</v>
      </c>
    </row>
    <row r="15594" spans="1:15" x14ac:dyDescent="0.35">
      <c r="B15594" s="11">
        <v>128.5402949969</v>
      </c>
      <c r="C15594" s="11">
        <v>67.116619711210006</v>
      </c>
      <c r="D15594" s="11">
        <v>85.197482113329997</v>
      </c>
      <c r="E15594" s="11">
        <v>55.432849207270003</v>
      </c>
      <c r="F15594" s="11">
        <v>97.283274268819994</v>
      </c>
      <c r="G15594" s="11">
        <v>29.177611305869998</v>
      </c>
      <c r="H15594" s="11">
        <v>1.2394094222430001</v>
      </c>
      <c r="I15594" s="11">
        <v>0.84</v>
      </c>
      <c r="J15594" s="11">
        <v>61.569741378380002</v>
      </c>
      <c r="K15594" s="11">
        <v>5.5468783328300004</v>
      </c>
      <c r="L15594" s="11">
        <v>25.160657598050001</v>
      </c>
      <c r="M15594" s="11">
        <v>23.486120959840001</v>
      </c>
      <c r="N15594" s="11">
        <v>6.786070649369</v>
      </c>
      <c r="O15594" s="11">
        <v>336.2872460287</v>
      </c>
    </row>
    <row r="15595" spans="1:15" x14ac:dyDescent="0.35">
      <c r="A15595" s="1" t="s">
        <v>14965</v>
      </c>
      <c r="B15595" s="8">
        <v>8.3984628084119994E-2</v>
      </c>
      <c r="C15595" s="8">
        <v>0.13038999427860001</v>
      </c>
      <c r="D15595" s="8">
        <v>0.1182140282489</v>
      </c>
      <c r="E15595" s="8">
        <v>8.5165134895329994E-2</v>
      </c>
      <c r="F15595" s="8">
        <v>8.2089694640959998E-2</v>
      </c>
      <c r="G15595" s="8">
        <v>9.4809769704039995E-2</v>
      </c>
      <c r="H15595" s="8">
        <v>0</v>
      </c>
      <c r="I15595" s="8">
        <v>0</v>
      </c>
      <c r="J15595" s="8">
        <v>0.13934921591839999</v>
      </c>
      <c r="K15595" s="8">
        <v>0</v>
      </c>
      <c r="L15595" s="8">
        <v>0.15761372182559999</v>
      </c>
      <c r="M15595" s="8">
        <v>1.9304732402539999E-2</v>
      </c>
      <c r="N15595" s="8">
        <v>0</v>
      </c>
      <c r="O15595" s="8">
        <v>0.10346629366140001</v>
      </c>
    </row>
    <row r="15596" spans="1:15" x14ac:dyDescent="0.35">
      <c r="B15596" s="11">
        <v>18.165875054600001</v>
      </c>
      <c r="C15596" s="11">
        <v>14.72363815394</v>
      </c>
      <c r="D15596" s="11">
        <v>21.92397367905</v>
      </c>
      <c r="E15596" s="11">
        <v>7.2662893092690002</v>
      </c>
      <c r="F15596" s="11">
        <v>13.495545798969999</v>
      </c>
      <c r="G15596" s="11">
        <v>4.6703292556209997</v>
      </c>
      <c r="H15596" s="11">
        <v>0</v>
      </c>
      <c r="I15596" s="11">
        <v>0</v>
      </c>
      <c r="J15596" s="11">
        <v>14.72363815394</v>
      </c>
      <c r="K15596" s="11">
        <v>0</v>
      </c>
      <c r="L15596" s="11">
        <v>6.6292331399849997</v>
      </c>
      <c r="M15596" s="11">
        <v>0.63705616928389996</v>
      </c>
      <c r="N15596" s="11">
        <v>0</v>
      </c>
      <c r="O15596" s="11">
        <v>62.079776196849998</v>
      </c>
    </row>
    <row r="15597" spans="1:15" x14ac:dyDescent="0.35">
      <c r="A15597" s="1" t="s">
        <v>14966</v>
      </c>
      <c r="B15597" s="8">
        <v>9.097569549291E-2</v>
      </c>
      <c r="C15597" s="8">
        <v>7.1858103871319995E-2</v>
      </c>
      <c r="D15597" s="8">
        <v>0.15099001338199999</v>
      </c>
      <c r="E15597" s="8">
        <v>8.2274853486810004E-2</v>
      </c>
      <c r="F15597" s="8">
        <v>9.6934634635599995E-2</v>
      </c>
      <c r="G15597" s="8">
        <v>7.5964047929849995E-2</v>
      </c>
      <c r="H15597" s="8">
        <v>0</v>
      </c>
      <c r="I15597" s="8">
        <v>0</v>
      </c>
      <c r="J15597" s="8">
        <v>7.6795543149249995E-2</v>
      </c>
      <c r="K15597" s="8">
        <v>0</v>
      </c>
      <c r="L15597" s="8">
        <v>3.6281709915910003E-2</v>
      </c>
      <c r="M15597" s="8">
        <v>8.7299731243769996E-2</v>
      </c>
      <c r="N15597" s="8">
        <v>0.25465795802989999</v>
      </c>
      <c r="O15597" s="8">
        <v>0.10469093067599999</v>
      </c>
    </row>
    <row r="15598" spans="1:15" x14ac:dyDescent="0.35">
      <c r="B15598" s="11">
        <v>19.678042935120001</v>
      </c>
      <c r="C15598" s="11">
        <v>8.1142170891499994</v>
      </c>
      <c r="D15598" s="11">
        <v>28.002607881829999</v>
      </c>
      <c r="E15598" s="11">
        <v>7.0196904994939997</v>
      </c>
      <c r="F15598" s="11">
        <v>15.936053934089999</v>
      </c>
      <c r="G15598" s="11">
        <v>3.7419890010239998</v>
      </c>
      <c r="H15598" s="11">
        <v>0</v>
      </c>
      <c r="I15598" s="11">
        <v>0</v>
      </c>
      <c r="J15598" s="11">
        <v>8.1142170891499994</v>
      </c>
      <c r="K15598" s="11">
        <v>0</v>
      </c>
      <c r="L15598" s="11">
        <v>1.5260087190630001</v>
      </c>
      <c r="M15598" s="11">
        <v>2.8808911310440002</v>
      </c>
      <c r="N15598" s="11">
        <v>2.6127906493870001</v>
      </c>
      <c r="O15598" s="11">
        <v>62.814558405589999</v>
      </c>
    </row>
    <row r="15599" spans="1:15" x14ac:dyDescent="0.35">
      <c r="A15599" s="1" t="s">
        <v>14967</v>
      </c>
      <c r="B15599" s="8">
        <v>0.1523829208237</v>
      </c>
      <c r="C15599" s="8">
        <v>0.1545349366157</v>
      </c>
      <c r="D15599" s="8">
        <v>0.1804371921555</v>
      </c>
      <c r="E15599" s="8">
        <v>9.3131262599969997E-2</v>
      </c>
      <c r="F15599" s="8">
        <v>0.14277798121099999</v>
      </c>
      <c r="G15599" s="8">
        <v>0.18122482917810001</v>
      </c>
      <c r="H15599" s="8">
        <v>0.3114392098648</v>
      </c>
      <c r="I15599" s="8">
        <v>0</v>
      </c>
      <c r="J15599" s="8">
        <v>0.15855334750290001</v>
      </c>
      <c r="K15599" s="8">
        <v>9.6052113703170003E-2</v>
      </c>
      <c r="L15599" s="8">
        <v>0.1130325671583</v>
      </c>
      <c r="M15599" s="8">
        <v>7.0626389366920006E-2</v>
      </c>
      <c r="N15599" s="8">
        <v>8.3931647294719997E-2</v>
      </c>
      <c r="O15599" s="8">
        <v>0.15303391966499999</v>
      </c>
    </row>
    <row r="15600" spans="1:15" x14ac:dyDescent="0.35">
      <c r="B15600" s="11">
        <v>32.960425774160001</v>
      </c>
      <c r="C15600" s="11">
        <v>17.450085042640001</v>
      </c>
      <c r="D15600" s="11">
        <v>33.463881657149997</v>
      </c>
      <c r="E15600" s="11">
        <v>7.9459593250290004</v>
      </c>
      <c r="F15600" s="11">
        <v>23.472700111089999</v>
      </c>
      <c r="G15600" s="11">
        <v>8.9271350853129992</v>
      </c>
      <c r="H15600" s="11">
        <v>0.56059057775660004</v>
      </c>
      <c r="I15600" s="11">
        <v>0</v>
      </c>
      <c r="J15600" s="11">
        <v>16.752746697149998</v>
      </c>
      <c r="K15600" s="11">
        <v>0.69733834548499996</v>
      </c>
      <c r="L15600" s="11">
        <v>4.7541497746769998</v>
      </c>
      <c r="M15600" s="11">
        <v>2.3306708491079999</v>
      </c>
      <c r="N15600" s="11">
        <v>0.86113870124379999</v>
      </c>
      <c r="O15600" s="11">
        <v>91.820351798979999</v>
      </c>
    </row>
    <row r="15601" spans="1:15" x14ac:dyDescent="0.35">
      <c r="A15601" s="1" t="s">
        <v>14968</v>
      </c>
      <c r="B15601" s="8">
        <v>2.1197403766970001E-2</v>
      </c>
      <c r="C15601" s="8">
        <v>5.4487460884629999E-3</v>
      </c>
      <c r="D15601" s="8">
        <v>1.7213048308440001E-2</v>
      </c>
      <c r="E15601" s="8">
        <v>1.319039414725E-2</v>
      </c>
      <c r="F15601" s="8">
        <v>2.7889284883190001E-2</v>
      </c>
      <c r="G15601" s="8">
        <v>0</v>
      </c>
      <c r="H15601" s="8">
        <v>0</v>
      </c>
      <c r="I15601" s="8">
        <v>0</v>
      </c>
      <c r="J15601" s="8">
        <v>0</v>
      </c>
      <c r="K15601" s="8">
        <v>8.4748265607329995E-2</v>
      </c>
      <c r="L15601" s="8">
        <v>0</v>
      </c>
      <c r="M15601" s="8">
        <v>3.4103164504360003E-2</v>
      </c>
      <c r="N15601" s="8">
        <v>0</v>
      </c>
      <c r="O15601" s="8">
        <v>1.5863345351720001E-2</v>
      </c>
    </row>
    <row r="15602" spans="1:15" x14ac:dyDescent="0.35">
      <c r="B15602" s="11">
        <v>4.5849984347959998</v>
      </c>
      <c r="C15602" s="11">
        <v>0.61527240830920005</v>
      </c>
      <c r="D15602" s="11">
        <v>3.1923319392840002</v>
      </c>
      <c r="E15602" s="11">
        <v>1.1254044286439999</v>
      </c>
      <c r="F15602" s="11">
        <v>4.5849984347959998</v>
      </c>
      <c r="G15602" s="11">
        <v>0</v>
      </c>
      <c r="H15602" s="11">
        <v>0</v>
      </c>
      <c r="I15602" s="11">
        <v>0</v>
      </c>
      <c r="J15602" s="11">
        <v>0</v>
      </c>
      <c r="K15602" s="11">
        <v>0.61527240830920005</v>
      </c>
      <c r="L15602" s="11">
        <v>0</v>
      </c>
      <c r="M15602" s="11">
        <v>1.1254044286439999</v>
      </c>
      <c r="N15602" s="11">
        <v>0</v>
      </c>
      <c r="O15602" s="11">
        <v>9.5180072110319998</v>
      </c>
    </row>
    <row r="15603" spans="1:15" x14ac:dyDescent="0.35">
      <c r="A15603" s="1" t="s">
        <v>14969</v>
      </c>
      <c r="B15603" s="8">
        <v>1</v>
      </c>
      <c r="C15603" s="8">
        <v>1</v>
      </c>
      <c r="D15603" s="8">
        <v>1</v>
      </c>
      <c r="E15603" s="8">
        <v>1</v>
      </c>
      <c r="F15603" s="8">
        <v>1</v>
      </c>
      <c r="G15603" s="8">
        <v>1</v>
      </c>
      <c r="H15603" s="8">
        <v>1</v>
      </c>
      <c r="I15603" s="8">
        <v>1</v>
      </c>
      <c r="J15603" s="8">
        <v>1</v>
      </c>
      <c r="K15603" s="8">
        <v>1</v>
      </c>
      <c r="L15603" s="8">
        <v>1</v>
      </c>
      <c r="M15603" s="8">
        <v>1</v>
      </c>
      <c r="N15603" s="8">
        <v>1</v>
      </c>
      <c r="O15603" s="8">
        <v>1</v>
      </c>
    </row>
    <row r="15604" spans="1:15" x14ac:dyDescent="0.35">
      <c r="B15604" s="11">
        <v>216.3</v>
      </c>
      <c r="C15604" s="11">
        <v>112.92</v>
      </c>
      <c r="D15604" s="11">
        <v>185.46</v>
      </c>
      <c r="E15604" s="11">
        <v>85.32</v>
      </c>
      <c r="F15604" s="11">
        <v>164.4</v>
      </c>
      <c r="G15604" s="11">
        <v>49.26</v>
      </c>
      <c r="H15604" s="11">
        <v>1.8</v>
      </c>
      <c r="I15604" s="11">
        <v>0.84</v>
      </c>
      <c r="J15604" s="11">
        <v>105.66</v>
      </c>
      <c r="K15604" s="11">
        <v>7.26</v>
      </c>
      <c r="L15604" s="11">
        <v>42.06</v>
      </c>
      <c r="M15604" s="11">
        <v>33</v>
      </c>
      <c r="N15604" s="11">
        <v>10.26</v>
      </c>
      <c r="O15604" s="11">
        <v>600</v>
      </c>
    </row>
    <row r="15605" spans="1:15" x14ac:dyDescent="0.35">
      <c r="A15605" s="1" t="s">
        <v>14970</v>
      </c>
    </row>
    <row r="15606" spans="1:15" x14ac:dyDescent="0.35">
      <c r="A15606" s="1" t="s">
        <v>14971</v>
      </c>
    </row>
    <row r="15610" spans="1:15" x14ac:dyDescent="0.35">
      <c r="A15610" s="4" t="s">
        <v>14972</v>
      </c>
    </row>
    <row r="15611" spans="1:15" x14ac:dyDescent="0.35">
      <c r="A15611" s="1" t="s">
        <v>14973</v>
      </c>
    </row>
    <row r="15612" spans="1:15" ht="31" x14ac:dyDescent="0.35">
      <c r="A15612" s="5" t="s">
        <v>14974</v>
      </c>
      <c r="B15612" s="5" t="s">
        <v>14975</v>
      </c>
      <c r="C15612" s="5" t="s">
        <v>14976</v>
      </c>
      <c r="D15612" s="5" t="s">
        <v>14977</v>
      </c>
      <c r="E15612" s="5" t="s">
        <v>14978</v>
      </c>
      <c r="F15612" s="5" t="s">
        <v>14979</v>
      </c>
      <c r="G15612" s="5" t="s">
        <v>14980</v>
      </c>
      <c r="H15612" s="5" t="s">
        <v>14981</v>
      </c>
      <c r="I15612" s="5" t="s">
        <v>14982</v>
      </c>
      <c r="J15612" s="5" t="s">
        <v>14983</v>
      </c>
      <c r="K15612" s="5" t="s">
        <v>14984</v>
      </c>
    </row>
    <row r="15613" spans="1:15" x14ac:dyDescent="0.35">
      <c r="A15613" s="1" t="s">
        <v>14985</v>
      </c>
      <c r="B15613" s="8">
        <v>0.63221047334680003</v>
      </c>
      <c r="C15613" s="8">
        <v>0.76670480557289999</v>
      </c>
      <c r="D15613" s="8">
        <v>0.68522266518660002</v>
      </c>
      <c r="E15613" s="8">
        <v>0.58524397209250001</v>
      </c>
      <c r="F15613" s="8">
        <v>0.70608696797259995</v>
      </c>
      <c r="G15613" s="8">
        <v>0.63551007365470003</v>
      </c>
      <c r="H15613" s="8">
        <v>0.68601447947240002</v>
      </c>
      <c r="I15613" s="8">
        <v>0.66000614419439996</v>
      </c>
      <c r="J15613" s="8">
        <v>0.73736378423920002</v>
      </c>
      <c r="K15613" s="8">
        <v>0.66394503704259999</v>
      </c>
    </row>
    <row r="15614" spans="1:15" x14ac:dyDescent="0.35">
      <c r="B15614" s="11">
        <v>39.652098960069999</v>
      </c>
      <c r="C15614" s="11">
        <v>59.578924961600002</v>
      </c>
      <c r="D15614" s="11">
        <v>54.290115051139999</v>
      </c>
      <c r="E15614" s="11">
        <v>98.712514858009996</v>
      </c>
      <c r="F15614" s="11">
        <v>25.188514038219999</v>
      </c>
      <c r="G15614" s="11">
        <v>16.02116725542</v>
      </c>
      <c r="H15614" s="11">
        <v>33.938664259879999</v>
      </c>
      <c r="I15614" s="11">
        <v>31.765987194339999</v>
      </c>
      <c r="J15614" s="11">
        <v>39.219035646899997</v>
      </c>
      <c r="K15614" s="11">
        <v>398.36702222560001</v>
      </c>
    </row>
    <row r="15615" spans="1:15" x14ac:dyDescent="0.35">
      <c r="A15615" s="1" t="s">
        <v>14986</v>
      </c>
      <c r="B15615" s="8">
        <v>5.276925051662E-2</v>
      </c>
      <c r="C15615" s="8">
        <v>1.6270583835590002E-2</v>
      </c>
      <c r="D15615" s="8">
        <v>4.719569134914E-2</v>
      </c>
      <c r="E15615" s="8">
        <v>7.7516989927950003E-2</v>
      </c>
      <c r="F15615" s="8">
        <v>3.9149882427920002E-2</v>
      </c>
      <c r="G15615" s="8">
        <v>7.8371442510270006E-2</v>
      </c>
      <c r="H15615" s="8">
        <v>9.3220909700160004E-2</v>
      </c>
      <c r="I15615" s="8">
        <v>9.5926360360759994E-2</v>
      </c>
      <c r="J15615" s="8">
        <v>6.5632963079940002E-2</v>
      </c>
      <c r="K15615" s="8">
        <v>6.2466767264689999E-2</v>
      </c>
    </row>
    <row r="15616" spans="1:15" x14ac:dyDescent="0.35">
      <c r="B15616" s="11">
        <v>3.309675545957</v>
      </c>
      <c r="C15616" s="11">
        <v>1.264350877125</v>
      </c>
      <c r="D15616" s="11">
        <v>3.739309341971</v>
      </c>
      <c r="E15616" s="11">
        <v>13.074713085300001</v>
      </c>
      <c r="F15616" s="11">
        <v>1.3966089275969999</v>
      </c>
      <c r="G15616" s="11">
        <v>1.975738923043</v>
      </c>
      <c r="H15616" s="11">
        <v>4.6118460338440004</v>
      </c>
      <c r="I15616" s="11">
        <v>4.6169199508569996</v>
      </c>
      <c r="J15616" s="11">
        <v>3.4908976731200001</v>
      </c>
      <c r="K15616" s="11">
        <v>37.480060358819998</v>
      </c>
    </row>
    <row r="15617" spans="1:11" x14ac:dyDescent="0.35">
      <c r="A15617" s="1" t="s">
        <v>14987</v>
      </c>
      <c r="B15617" s="8">
        <v>0.25550833943509998</v>
      </c>
      <c r="C15617" s="8">
        <v>0.19129946283560001</v>
      </c>
      <c r="D15617" s="8">
        <v>0.25205099172919998</v>
      </c>
      <c r="E15617" s="8">
        <v>0.33723903797959998</v>
      </c>
      <c r="F15617" s="8">
        <v>0.23191084108349999</v>
      </c>
      <c r="G15617" s="8">
        <v>0.28611848383499999</v>
      </c>
      <c r="H15617" s="8">
        <v>0.22076461082750001</v>
      </c>
      <c r="I15617" s="8">
        <v>0.22068481783230001</v>
      </c>
      <c r="J15617" s="8">
        <v>0.18543541109969999</v>
      </c>
      <c r="K15617" s="8">
        <v>0.25772485034089998</v>
      </c>
    </row>
    <row r="15618" spans="1:11" x14ac:dyDescent="0.35">
      <c r="B15618" s="11">
        <v>16.025425688959999</v>
      </c>
      <c r="C15618" s="11">
        <v>14.865455725109999</v>
      </c>
      <c r="D15618" s="11">
        <v>19.969971857259999</v>
      </c>
      <c r="E15618" s="11">
        <v>56.881770910409998</v>
      </c>
      <c r="F15618" s="11">
        <v>8.2730453063309994</v>
      </c>
      <c r="G15618" s="11">
        <v>7.2130282027270001</v>
      </c>
      <c r="H15618" s="11">
        <v>10.92171700676</v>
      </c>
      <c r="I15618" s="11">
        <v>10.62152399475</v>
      </c>
      <c r="J15618" s="11">
        <v>9.8629715122539992</v>
      </c>
      <c r="K15618" s="11">
        <v>154.6349102046</v>
      </c>
    </row>
    <row r="15619" spans="1:11" x14ac:dyDescent="0.35">
      <c r="A15619" s="1" t="s">
        <v>14988</v>
      </c>
      <c r="B15619" s="8">
        <v>0.50293411617630002</v>
      </c>
      <c r="C15619" s="8">
        <v>0.65978232384519997</v>
      </c>
      <c r="D15619" s="8">
        <v>0.62579717400070001</v>
      </c>
      <c r="E15619" s="8">
        <v>0.50427092246299998</v>
      </c>
      <c r="F15619" s="8">
        <v>0.59758103613830005</v>
      </c>
      <c r="G15619" s="8">
        <v>0.50976690185829998</v>
      </c>
      <c r="H15619" s="8">
        <v>0.53092633083259999</v>
      </c>
      <c r="I15619" s="8">
        <v>0.48491519148279999</v>
      </c>
      <c r="J15619" s="8">
        <v>0.65921559981550004</v>
      </c>
      <c r="K15619" s="8">
        <v>0.56047874338119996</v>
      </c>
    </row>
    <row r="15620" spans="1:11" x14ac:dyDescent="0.35">
      <c r="B15620" s="11">
        <v>31.543914860259999</v>
      </c>
      <c r="C15620" s="11">
        <v>51.270216747879999</v>
      </c>
      <c r="D15620" s="11">
        <v>49.581840037239999</v>
      </c>
      <c r="E15620" s="11">
        <v>85.054871642880002</v>
      </c>
      <c r="F15620" s="11">
        <v>21.31773988262</v>
      </c>
      <c r="G15620" s="11">
        <v>12.851190145549999</v>
      </c>
      <c r="H15620" s="11">
        <v>26.266108118759998</v>
      </c>
      <c r="I15620" s="11">
        <v>23.338888430779999</v>
      </c>
      <c r="J15620" s="11">
        <v>35.062476162750002</v>
      </c>
      <c r="K15620" s="11">
        <v>336.2872460287</v>
      </c>
    </row>
    <row r="15621" spans="1:11" x14ac:dyDescent="0.35">
      <c r="A15621" s="1" t="s">
        <v>14989</v>
      </c>
      <c r="B15621" s="8">
        <v>0.12927635717050001</v>
      </c>
      <c r="C15621" s="8">
        <v>0.1069224817277</v>
      </c>
      <c r="D15621" s="8">
        <v>5.9425491185880003E-2</v>
      </c>
      <c r="E15621" s="8">
        <v>8.0973049629440005E-2</v>
      </c>
      <c r="F15621" s="8">
        <v>0.1085059318342</v>
      </c>
      <c r="G15621" s="8">
        <v>0.12574317179639999</v>
      </c>
      <c r="H15621" s="8">
        <v>0.1550881486398</v>
      </c>
      <c r="I15621" s="8">
        <v>0.1750909527117</v>
      </c>
      <c r="J15621" s="8">
        <v>7.8148184423619996E-2</v>
      </c>
      <c r="K15621" s="8">
        <v>0.10346629366140001</v>
      </c>
    </row>
    <row r="15622" spans="1:11" x14ac:dyDescent="0.35">
      <c r="B15622" s="11">
        <v>8.1081840998049994</v>
      </c>
      <c r="C15622" s="11">
        <v>8.3087082137199992</v>
      </c>
      <c r="D15622" s="11">
        <v>4.7082750138930001</v>
      </c>
      <c r="E15622" s="11">
        <v>13.657643215129999</v>
      </c>
      <c r="F15622" s="11">
        <v>3.8707741556039998</v>
      </c>
      <c r="G15622" s="11">
        <v>3.1699771098710001</v>
      </c>
      <c r="H15622" s="11">
        <v>7.6725561411159999</v>
      </c>
      <c r="I15622" s="11">
        <v>8.4270987635610002</v>
      </c>
      <c r="J15622" s="11">
        <v>4.156559484153</v>
      </c>
      <c r="K15622" s="11">
        <v>62.079776196849998</v>
      </c>
    </row>
    <row r="15623" spans="1:11" x14ac:dyDescent="0.35">
      <c r="A15623" s="1" t="s">
        <v>14990</v>
      </c>
      <c r="B15623" s="8">
        <v>0.16194451424779999</v>
      </c>
      <c r="C15623" s="8">
        <v>9.821386705415E-2</v>
      </c>
      <c r="D15623" s="8">
        <v>5.1592737605650002E-2</v>
      </c>
      <c r="E15623" s="8">
        <v>0.1480335719684</v>
      </c>
      <c r="F15623" s="8">
        <v>7.6560207807410005E-2</v>
      </c>
      <c r="G15623" s="8">
        <v>4.652249274472E-2</v>
      </c>
      <c r="H15623" s="8">
        <v>0.10951781108230001</v>
      </c>
      <c r="I15623" s="8">
        <v>6.2485989427530003E-2</v>
      </c>
      <c r="J15623" s="8">
        <v>6.8428197403059998E-2</v>
      </c>
      <c r="K15623" s="8">
        <v>0.10469093067599999</v>
      </c>
    </row>
    <row r="15624" spans="1:11" x14ac:dyDescent="0.35">
      <c r="B15624" s="11">
        <v>10.157123577849999</v>
      </c>
      <c r="C15624" s="11">
        <v>7.631981139124</v>
      </c>
      <c r="D15624" s="11">
        <v>4.0876868246190003</v>
      </c>
      <c r="E15624" s="11">
        <v>24.96867438065</v>
      </c>
      <c r="F15624" s="11">
        <v>2.7311619624749999</v>
      </c>
      <c r="G15624" s="11">
        <v>1.172828989344</v>
      </c>
      <c r="H15624" s="11">
        <v>5.4180900433139998</v>
      </c>
      <c r="I15624" s="11">
        <v>3.0074403964880001</v>
      </c>
      <c r="J15624" s="11">
        <v>3.6395710917269999</v>
      </c>
      <c r="K15624" s="11">
        <v>62.814558405589999</v>
      </c>
    </row>
    <row r="15625" spans="1:11" x14ac:dyDescent="0.35">
      <c r="A15625" s="1" t="s">
        <v>14991</v>
      </c>
      <c r="B15625" s="8">
        <v>9.356382518728E-2</v>
      </c>
      <c r="C15625" s="8">
        <v>9.3085595781440003E-2</v>
      </c>
      <c r="D15625" s="8">
        <v>0.20045825412359999</v>
      </c>
      <c r="E15625" s="8">
        <v>0.1892054660112</v>
      </c>
      <c r="F15625" s="8">
        <v>0.15535063327599999</v>
      </c>
      <c r="G15625" s="8">
        <v>0.2395959910903</v>
      </c>
      <c r="H15625" s="8">
        <v>0.11124679974520001</v>
      </c>
      <c r="I15625" s="8">
        <v>0.15819882840480001</v>
      </c>
      <c r="J15625" s="8">
        <v>0.1170072136967</v>
      </c>
      <c r="K15625" s="8">
        <v>0.15303391966499999</v>
      </c>
    </row>
    <row r="15626" spans="1:11" x14ac:dyDescent="0.35">
      <c r="B15626" s="11">
        <v>5.8683021111120004</v>
      </c>
      <c r="C15626" s="11">
        <v>7.2334745859909999</v>
      </c>
      <c r="D15626" s="11">
        <v>15.88228503264</v>
      </c>
      <c r="E15626" s="11">
        <v>31.913096529760001</v>
      </c>
      <c r="F15626" s="11">
        <v>5.5418833438549999</v>
      </c>
      <c r="G15626" s="11">
        <v>6.0401992133829996</v>
      </c>
      <c r="H15626" s="11">
        <v>5.5036269634429997</v>
      </c>
      <c r="I15626" s="11">
        <v>7.6140835982670003</v>
      </c>
      <c r="J15626" s="11">
        <v>6.2234004205259996</v>
      </c>
      <c r="K15626" s="11">
        <v>91.820351798979999</v>
      </c>
    </row>
    <row r="15627" spans="1:11" x14ac:dyDescent="0.35">
      <c r="A15627" s="1" t="s">
        <v>14992</v>
      </c>
      <c r="B15627" s="8">
        <v>5.9511936701470002E-2</v>
      </c>
      <c r="C15627" s="8">
        <v>2.572514775589E-2</v>
      </c>
      <c r="D15627" s="8">
        <v>1.553065173503E-2</v>
      </c>
      <c r="E15627" s="8">
        <v>0</v>
      </c>
      <c r="F15627" s="8">
        <v>2.285230851605E-2</v>
      </c>
      <c r="G15627" s="8">
        <v>0</v>
      </c>
      <c r="H15627" s="8">
        <v>0</v>
      </c>
      <c r="I15627" s="8">
        <v>2.3382677612509999E-2</v>
      </c>
      <c r="J15627" s="8">
        <v>1.156784158115E-2</v>
      </c>
      <c r="K15627" s="8">
        <v>1.5863345351720001E-2</v>
      </c>
    </row>
    <row r="15628" spans="1:11" x14ac:dyDescent="0.35">
      <c r="B15628" s="11">
        <v>3.7325753097700001</v>
      </c>
      <c r="C15628" s="11">
        <v>1.999044008377</v>
      </c>
      <c r="D15628" s="11">
        <v>1.230491798289</v>
      </c>
      <c r="E15628" s="11">
        <v>0</v>
      </c>
      <c r="F15628" s="11">
        <v>0.81521925764360004</v>
      </c>
      <c r="G15628" s="11">
        <v>0</v>
      </c>
      <c r="H15628" s="11">
        <v>0</v>
      </c>
      <c r="I15628" s="11">
        <v>1.1254044286439999</v>
      </c>
      <c r="J15628" s="11">
        <v>0.61527240830920005</v>
      </c>
      <c r="K15628" s="11">
        <v>9.5180072110319998</v>
      </c>
    </row>
    <row r="15629" spans="1:11" x14ac:dyDescent="0.35">
      <c r="A15629" s="1" t="s">
        <v>14993</v>
      </c>
      <c r="B15629" s="8">
        <v>1</v>
      </c>
      <c r="C15629" s="8">
        <v>1</v>
      </c>
      <c r="D15629" s="8">
        <v>1</v>
      </c>
      <c r="E15629" s="8">
        <v>1</v>
      </c>
      <c r="F15629" s="8">
        <v>1</v>
      </c>
      <c r="G15629" s="8">
        <v>1</v>
      </c>
      <c r="H15629" s="8">
        <v>1</v>
      </c>
      <c r="I15629" s="8">
        <v>1</v>
      </c>
      <c r="J15629" s="8">
        <v>1</v>
      </c>
      <c r="K15629" s="8">
        <v>1</v>
      </c>
    </row>
    <row r="15630" spans="1:11" x14ac:dyDescent="0.35">
      <c r="B15630" s="11">
        <v>62.719775504760001</v>
      </c>
      <c r="C15630" s="11">
        <v>77.707775572220001</v>
      </c>
      <c r="D15630" s="11">
        <v>79.229888048649997</v>
      </c>
      <c r="E15630" s="11">
        <v>168.6689988537</v>
      </c>
      <c r="F15630" s="11">
        <v>35.673387529800003</v>
      </c>
      <c r="G15630" s="11">
        <v>25.209934381189999</v>
      </c>
      <c r="H15630" s="11">
        <v>49.47222730048</v>
      </c>
      <c r="I15630" s="11">
        <v>48.129835568590003</v>
      </c>
      <c r="J15630" s="11">
        <v>53.188177240580004</v>
      </c>
      <c r="K15630" s="11">
        <v>600</v>
      </c>
    </row>
    <row r="15631" spans="1:11" x14ac:dyDescent="0.35">
      <c r="A15631" s="1" t="s">
        <v>14994</v>
      </c>
    </row>
    <row r="15632" spans="1:11" x14ac:dyDescent="0.35">
      <c r="A15632" s="1" t="s">
        <v>14995</v>
      </c>
    </row>
    <row r="15636" spans="1:10" x14ac:dyDescent="0.35">
      <c r="A15636" s="4" t="s">
        <v>14996</v>
      </c>
    </row>
    <row r="15637" spans="1:10" x14ac:dyDescent="0.35">
      <c r="A15637" s="1" t="s">
        <v>14997</v>
      </c>
    </row>
    <row r="15638" spans="1:10" ht="31" x14ac:dyDescent="0.35">
      <c r="A15638" s="5" t="s">
        <v>14998</v>
      </c>
      <c r="B15638" s="5" t="s">
        <v>14999</v>
      </c>
      <c r="C15638" s="5" t="s">
        <v>15000</v>
      </c>
      <c r="D15638" s="5" t="s">
        <v>15001</v>
      </c>
      <c r="E15638" s="5" t="s">
        <v>15002</v>
      </c>
      <c r="F15638" s="5" t="s">
        <v>15003</v>
      </c>
      <c r="G15638" s="5" t="s">
        <v>15004</v>
      </c>
      <c r="H15638" s="5" t="s">
        <v>15005</v>
      </c>
      <c r="I15638" s="5" t="s">
        <v>15006</v>
      </c>
      <c r="J15638" s="5" t="s">
        <v>15007</v>
      </c>
    </row>
    <row r="15639" spans="1:10" x14ac:dyDescent="0.35">
      <c r="A15639" s="1" t="s">
        <v>15008</v>
      </c>
      <c r="B15639" s="8">
        <v>0.56652424548799996</v>
      </c>
      <c r="C15639" s="8">
        <v>0.63416969716149996</v>
      </c>
      <c r="D15639" s="8">
        <v>0.61975650467830001</v>
      </c>
      <c r="E15639" s="8">
        <v>0.71011210116040002</v>
      </c>
      <c r="F15639" s="8">
        <v>0.63295352905299995</v>
      </c>
      <c r="G15639" s="8">
        <v>0.77392726751060004</v>
      </c>
      <c r="H15639" s="8">
        <v>0.71639442134489995</v>
      </c>
      <c r="I15639" s="8">
        <v>0.6322503843185</v>
      </c>
      <c r="J15639" s="8">
        <v>0.66394503704259999</v>
      </c>
    </row>
    <row r="15640" spans="1:10" x14ac:dyDescent="0.35">
      <c r="B15640" s="11">
        <v>37.636375075860002</v>
      </c>
      <c r="C15640" s="11">
        <v>43.400437864819999</v>
      </c>
      <c r="D15640" s="11">
        <v>55.183493454390003</v>
      </c>
      <c r="E15640" s="11">
        <v>75.335036685939997</v>
      </c>
      <c r="F15640" s="11">
        <v>29.499540156750001</v>
      </c>
      <c r="G15640" s="11">
        <v>50.72580009675</v>
      </c>
      <c r="H15640" s="11">
        <v>57.769613498699997</v>
      </c>
      <c r="I15640" s="11">
        <v>48.816725392370003</v>
      </c>
      <c r="J15640" s="11">
        <v>398.36702222560001</v>
      </c>
    </row>
    <row r="15641" spans="1:10" x14ac:dyDescent="0.35">
      <c r="A15641" s="1" t="s">
        <v>15009</v>
      </c>
      <c r="B15641" s="8">
        <v>7.4985269666810003E-2</v>
      </c>
      <c r="C15641" s="8">
        <v>9.5885668709599997E-2</v>
      </c>
      <c r="D15641" s="8">
        <v>5.9371306590750003E-2</v>
      </c>
      <c r="E15641" s="8">
        <v>6.3893445688819994E-2</v>
      </c>
      <c r="F15641" s="8">
        <v>1.7141613192789999E-2</v>
      </c>
      <c r="G15641" s="8">
        <v>3.441516505765E-2</v>
      </c>
      <c r="H15641" s="8">
        <v>4.3248733885949998E-2</v>
      </c>
      <c r="I15641" s="8">
        <v>9.4927098867249995E-2</v>
      </c>
      <c r="J15641" s="8">
        <v>6.2466767264689999E-2</v>
      </c>
    </row>
    <row r="15642" spans="1:10" x14ac:dyDescent="0.35">
      <c r="B15642" s="11">
        <v>4.9815586125779996</v>
      </c>
      <c r="C15642" s="11">
        <v>6.5620921743569998</v>
      </c>
      <c r="D15642" s="11">
        <v>5.286456993831</v>
      </c>
      <c r="E15642" s="11">
        <v>6.7783876194939996</v>
      </c>
      <c r="F15642" s="11">
        <v>0.79890494881770002</v>
      </c>
      <c r="G15642" s="11">
        <v>2.2556858458110001</v>
      </c>
      <c r="H15642" s="11">
        <v>3.4875517821719999</v>
      </c>
      <c r="I15642" s="11">
        <v>7.3294223817550002</v>
      </c>
      <c r="J15642" s="11">
        <v>37.480060358819998</v>
      </c>
    </row>
    <row r="15643" spans="1:10" x14ac:dyDescent="0.35">
      <c r="A15643" s="1" t="s">
        <v>15010</v>
      </c>
      <c r="B15643" s="8">
        <v>0.35849048484520002</v>
      </c>
      <c r="C15643" s="8">
        <v>0.25319014375679999</v>
      </c>
      <c r="D15643" s="8">
        <v>0.27204224455830001</v>
      </c>
      <c r="E15643" s="8">
        <v>0.2183101526524</v>
      </c>
      <c r="F15643" s="8">
        <v>0.30521303054530002</v>
      </c>
      <c r="G15643" s="8">
        <v>0.19165756743180001</v>
      </c>
      <c r="H15643" s="8">
        <v>0.2403568447692</v>
      </c>
      <c r="I15643" s="8">
        <v>0.25824682832219997</v>
      </c>
      <c r="J15643" s="8">
        <v>0.25772485034089998</v>
      </c>
    </row>
    <row r="15644" spans="1:10" x14ac:dyDescent="0.35">
      <c r="B15644" s="11">
        <v>23.815895711829999</v>
      </c>
      <c r="C15644" s="11">
        <v>17.327480564409999</v>
      </c>
      <c r="D15644" s="11">
        <v>24.22280574481</v>
      </c>
      <c r="E15644" s="11">
        <v>23.160291638610001</v>
      </c>
      <c r="F15644" s="11">
        <v>14.22481057085</v>
      </c>
      <c r="G15644" s="11">
        <v>12.5618825705</v>
      </c>
      <c r="H15644" s="11">
        <v>19.382230808020001</v>
      </c>
      <c r="I15644" s="11">
        <v>19.939512595539998</v>
      </c>
      <c r="J15644" s="11">
        <v>154.6349102046</v>
      </c>
    </row>
    <row r="15645" spans="1:10" x14ac:dyDescent="0.35">
      <c r="A15645" s="1" t="s">
        <v>15011</v>
      </c>
      <c r="B15645" s="8">
        <v>0.43576288375939998</v>
      </c>
      <c r="C15645" s="8">
        <v>0.55971541922769996</v>
      </c>
      <c r="D15645" s="8">
        <v>0.55874607386990005</v>
      </c>
      <c r="E15645" s="8">
        <v>0.55846669729230003</v>
      </c>
      <c r="F15645" s="8">
        <v>0.56314866247670003</v>
      </c>
      <c r="G15645" s="8">
        <v>0.64136370410910004</v>
      </c>
      <c r="H15645" s="8">
        <v>0.65396602915750002</v>
      </c>
      <c r="I15645" s="8">
        <v>0.50531384533339996</v>
      </c>
      <c r="J15645" s="8">
        <v>0.56047874338119996</v>
      </c>
    </row>
    <row r="15646" spans="1:10" x14ac:dyDescent="0.35">
      <c r="B15646" s="11">
        <v>28.949397078640001</v>
      </c>
      <c r="C15646" s="11">
        <v>38.305037883239997</v>
      </c>
      <c r="D15646" s="11">
        <v>49.751087850339999</v>
      </c>
      <c r="E15646" s="11">
        <v>59.247137261340001</v>
      </c>
      <c r="F15646" s="11">
        <v>26.2462026364</v>
      </c>
      <c r="G15646" s="11">
        <v>42.037137609330003</v>
      </c>
      <c r="H15646" s="11">
        <v>52.735425653909999</v>
      </c>
      <c r="I15646" s="11">
        <v>39.015820055520003</v>
      </c>
      <c r="J15646" s="11">
        <v>336.2872460287</v>
      </c>
    </row>
    <row r="15647" spans="1:10" x14ac:dyDescent="0.35">
      <c r="A15647" s="1" t="s">
        <v>15012</v>
      </c>
      <c r="B15647" s="8">
        <v>0.1307613617285</v>
      </c>
      <c r="C15647" s="8">
        <v>7.4454277933799995E-2</v>
      </c>
      <c r="D15647" s="8">
        <v>6.1010430808329998E-2</v>
      </c>
      <c r="E15647" s="8">
        <v>0.15164540386809999</v>
      </c>
      <c r="F15647" s="8">
        <v>6.9804866576289995E-2</v>
      </c>
      <c r="G15647" s="8">
        <v>0.1325635634015</v>
      </c>
      <c r="H15647" s="8">
        <v>6.2428392187370001E-2</v>
      </c>
      <c r="I15647" s="8">
        <v>0.12693653898500001</v>
      </c>
      <c r="J15647" s="8">
        <v>0.10346629366140001</v>
      </c>
    </row>
    <row r="15648" spans="1:10" x14ac:dyDescent="0.35">
      <c r="B15648" s="11">
        <v>8.6869779972189995</v>
      </c>
      <c r="C15648" s="11">
        <v>5.095399981581</v>
      </c>
      <c r="D15648" s="11">
        <v>5.4324056040500004</v>
      </c>
      <c r="E15648" s="11">
        <v>16.087899424589999</v>
      </c>
      <c r="F15648" s="11">
        <v>3.2533375203460002</v>
      </c>
      <c r="G15648" s="11">
        <v>8.6886624874260008</v>
      </c>
      <c r="H15648" s="11">
        <v>5.034187844791</v>
      </c>
      <c r="I15648" s="11">
        <v>9.8009053368470003</v>
      </c>
      <c r="J15648" s="11">
        <v>62.079776196849998</v>
      </c>
    </row>
    <row r="15649" spans="1:13" x14ac:dyDescent="0.35">
      <c r="A15649" s="1" t="s">
        <v>15013</v>
      </c>
      <c r="B15649" s="8">
        <v>0.20126393794819999</v>
      </c>
      <c r="C15649" s="8">
        <v>8.4733917083000002E-2</v>
      </c>
      <c r="D15649" s="8">
        <v>9.0077575399239995E-2</v>
      </c>
      <c r="E15649" s="8">
        <v>7.2703156613479994E-2</v>
      </c>
      <c r="F15649" s="8">
        <v>0.11036865336149999</v>
      </c>
      <c r="G15649" s="8">
        <v>8.2465857865739997E-2</v>
      </c>
      <c r="H15649" s="8">
        <v>0.1416020343078</v>
      </c>
      <c r="I15649" s="8">
        <v>7.6979968234519996E-2</v>
      </c>
      <c r="J15649" s="8">
        <v>0.10469093067599999</v>
      </c>
    </row>
    <row r="15650" spans="1:13" x14ac:dyDescent="0.35">
      <c r="B15650" s="11">
        <v>13.37073411808</v>
      </c>
      <c r="C15650" s="11">
        <v>5.7989038578540004</v>
      </c>
      <c r="D15650" s="11">
        <v>8.0205617123970008</v>
      </c>
      <c r="E15650" s="11">
        <v>7.7130004709259996</v>
      </c>
      <c r="F15650" s="11">
        <v>5.143860287431</v>
      </c>
      <c r="G15650" s="11">
        <v>5.4050901118399999</v>
      </c>
      <c r="H15650" s="11">
        <v>11.418702531539999</v>
      </c>
      <c r="I15650" s="11">
        <v>5.9437053155279997</v>
      </c>
      <c r="J15650" s="11">
        <v>62.814558405589999</v>
      </c>
    </row>
    <row r="15651" spans="1:13" x14ac:dyDescent="0.35">
      <c r="A15651" s="1" t="s">
        <v>15014</v>
      </c>
      <c r="B15651" s="8">
        <v>0.157226546897</v>
      </c>
      <c r="C15651" s="8">
        <v>0.1684562266738</v>
      </c>
      <c r="D15651" s="8">
        <v>0.18196466915910001</v>
      </c>
      <c r="E15651" s="8">
        <v>0.14560699603899999</v>
      </c>
      <c r="F15651" s="8">
        <v>0.19484437718370001</v>
      </c>
      <c r="G15651" s="8">
        <v>0.10919170956599999</v>
      </c>
      <c r="H15651" s="8">
        <v>9.8754810461389994E-2</v>
      </c>
      <c r="I15651" s="8">
        <v>0.18126686008769999</v>
      </c>
      <c r="J15651" s="8">
        <v>0.15303391966499999</v>
      </c>
    </row>
    <row r="15652" spans="1:13" x14ac:dyDescent="0.35">
      <c r="B15652" s="11">
        <v>10.445161593750001</v>
      </c>
      <c r="C15652" s="11">
        <v>11.52857670655</v>
      </c>
      <c r="D15652" s="11">
        <v>16.20224403241</v>
      </c>
      <c r="E15652" s="11">
        <v>15.44729116769</v>
      </c>
      <c r="F15652" s="11">
        <v>9.0809502834230003</v>
      </c>
      <c r="G15652" s="11">
        <v>7.1567924586589999</v>
      </c>
      <c r="H15652" s="11">
        <v>7.9635282764799999</v>
      </c>
      <c r="I15652" s="11">
        <v>13.99580728001</v>
      </c>
      <c r="J15652" s="11">
        <v>91.820351798979999</v>
      </c>
    </row>
    <row r="15653" spans="1:13" x14ac:dyDescent="0.35">
      <c r="A15653" s="1" t="s">
        <v>15015</v>
      </c>
      <c r="B15653" s="8">
        <v>0</v>
      </c>
      <c r="C15653" s="8">
        <v>1.6754490372160001E-2</v>
      </c>
      <c r="D15653" s="8">
        <v>4.8829944172659998E-2</v>
      </c>
      <c r="E15653" s="8">
        <v>7.6843004983859998E-3</v>
      </c>
      <c r="F15653" s="8">
        <v>4.4691827208969997E-2</v>
      </c>
      <c r="G15653" s="8">
        <v>0</v>
      </c>
      <c r="H15653" s="8">
        <v>0</v>
      </c>
      <c r="I15653" s="8">
        <v>1.4575688492099999E-2</v>
      </c>
      <c r="J15653" s="8">
        <v>1.5863345351720001E-2</v>
      </c>
    </row>
    <row r="15654" spans="1:13" x14ac:dyDescent="0.35">
      <c r="B15654" s="11">
        <v>0</v>
      </c>
      <c r="C15654" s="11">
        <v>1.1466208833510001</v>
      </c>
      <c r="D15654" s="11">
        <v>4.3478477180789996</v>
      </c>
      <c r="E15654" s="11">
        <v>0.81521925764360004</v>
      </c>
      <c r="F15654" s="11">
        <v>2.0829149233150002</v>
      </c>
      <c r="G15654" s="11">
        <v>0</v>
      </c>
      <c r="H15654" s="11">
        <v>0</v>
      </c>
      <c r="I15654" s="11">
        <v>1.1254044286439999</v>
      </c>
      <c r="J15654" s="11">
        <v>9.5180072110319998</v>
      </c>
    </row>
    <row r="15655" spans="1:13" x14ac:dyDescent="0.35">
      <c r="A15655" s="1" t="s">
        <v>15016</v>
      </c>
      <c r="B15655" s="8">
        <v>1</v>
      </c>
      <c r="C15655" s="8">
        <v>1</v>
      </c>
      <c r="D15655" s="8">
        <v>1</v>
      </c>
      <c r="E15655" s="8">
        <v>1</v>
      </c>
      <c r="F15655" s="8">
        <v>1</v>
      </c>
      <c r="G15655" s="8">
        <v>1</v>
      </c>
      <c r="H15655" s="8">
        <v>1</v>
      </c>
      <c r="I15655" s="8">
        <v>1</v>
      </c>
      <c r="J15655" s="8">
        <v>1</v>
      </c>
    </row>
    <row r="15656" spans="1:13" x14ac:dyDescent="0.35">
      <c r="B15656" s="11">
        <v>66.43382940027</v>
      </c>
      <c r="C15656" s="11">
        <v>68.436631486940001</v>
      </c>
      <c r="D15656" s="11">
        <v>89.040603911100007</v>
      </c>
      <c r="E15656" s="11">
        <v>106.0889352017</v>
      </c>
      <c r="F15656" s="11">
        <v>46.60617059973</v>
      </c>
      <c r="G15656" s="11">
        <v>65.543368513060003</v>
      </c>
      <c r="H15656" s="11">
        <v>80.6393960889</v>
      </c>
      <c r="I15656" s="11">
        <v>77.211064798310005</v>
      </c>
      <c r="J15656" s="11">
        <v>600</v>
      </c>
    </row>
    <row r="15657" spans="1:13" x14ac:dyDescent="0.35">
      <c r="A15657" s="1" t="s">
        <v>15017</v>
      </c>
    </row>
    <row r="15658" spans="1:13" x14ac:dyDescent="0.35">
      <c r="A15658" s="1" t="s">
        <v>15018</v>
      </c>
    </row>
    <row r="15662" spans="1:13" x14ac:dyDescent="0.35">
      <c r="A15662" s="4" t="s">
        <v>15019</v>
      </c>
    </row>
    <row r="15663" spans="1:13" x14ac:dyDescent="0.35">
      <c r="A15663" s="1" t="s">
        <v>15020</v>
      </c>
    </row>
    <row r="15664" spans="1:13" ht="31" x14ac:dyDescent="0.35">
      <c r="A15664" s="5" t="s">
        <v>15021</v>
      </c>
      <c r="B15664" s="5" t="s">
        <v>15022</v>
      </c>
      <c r="C15664" s="5" t="s">
        <v>15023</v>
      </c>
      <c r="D15664" s="5" t="s">
        <v>15024</v>
      </c>
      <c r="E15664" s="5" t="s">
        <v>15025</v>
      </c>
      <c r="F15664" s="5" t="s">
        <v>15026</v>
      </c>
      <c r="G15664" s="5" t="s">
        <v>15027</v>
      </c>
      <c r="H15664" s="5" t="s">
        <v>15028</v>
      </c>
      <c r="I15664" s="5" t="s">
        <v>15029</v>
      </c>
      <c r="J15664" s="5" t="s">
        <v>15030</v>
      </c>
      <c r="K15664" s="5" t="s">
        <v>15031</v>
      </c>
      <c r="L15664" s="5" t="s">
        <v>15032</v>
      </c>
      <c r="M15664" s="5" t="s">
        <v>15033</v>
      </c>
    </row>
    <row r="15665" spans="1:13" x14ac:dyDescent="0.35">
      <c r="A15665" s="1" t="s">
        <v>15034</v>
      </c>
      <c r="B15665" s="8">
        <v>0.72282118330339995</v>
      </c>
      <c r="C15665" s="8">
        <v>0.75738919715039998</v>
      </c>
      <c r="D15665" s="8">
        <v>0.54818539706839997</v>
      </c>
      <c r="E15665" s="8">
        <v>0.68436905129040004</v>
      </c>
      <c r="F15665" s="7">
        <v>0.31844942386980002</v>
      </c>
      <c r="G15665" s="7">
        <v>0.43193468447139999</v>
      </c>
      <c r="H15665" s="8">
        <v>0.41595550392230002</v>
      </c>
      <c r="I15665" s="8">
        <v>0.8079293556164</v>
      </c>
      <c r="J15665" s="8">
        <v>0.85646130261090003</v>
      </c>
      <c r="K15665" s="8">
        <v>0.84549265887049996</v>
      </c>
      <c r="L15665" s="6">
        <v>0.97212510103229999</v>
      </c>
      <c r="M15665" s="8">
        <v>0.66394503704259999</v>
      </c>
    </row>
    <row r="15666" spans="1:13" x14ac:dyDescent="0.35">
      <c r="B15666" s="11">
        <v>164.7526751261</v>
      </c>
      <c r="C15666" s="11">
        <v>131.87372005859999</v>
      </c>
      <c r="D15666" s="11">
        <v>3.1502195513750002</v>
      </c>
      <c r="E15666" s="11">
        <v>3.120403488939</v>
      </c>
      <c r="F15666" s="10">
        <v>21.09780304697</v>
      </c>
      <c r="G15666" s="10">
        <v>27.103184317549999</v>
      </c>
      <c r="H15666" s="11">
        <v>3.8504819453020001</v>
      </c>
      <c r="I15666" s="11">
        <v>9.2353701530559995</v>
      </c>
      <c r="J15666" s="11">
        <v>12.593025508069999</v>
      </c>
      <c r="K15666" s="11">
        <v>6.7953341933070002</v>
      </c>
      <c r="L15666" s="9">
        <v>14.794804836280001</v>
      </c>
      <c r="M15666" s="11">
        <v>398.36702222560001</v>
      </c>
    </row>
    <row r="15667" spans="1:13" x14ac:dyDescent="0.35">
      <c r="A15667" s="1" t="s">
        <v>15035</v>
      </c>
      <c r="B15667" s="8">
        <v>4.1695306267539999E-2</v>
      </c>
      <c r="C15667" s="8">
        <v>2.3961898761949998E-2</v>
      </c>
      <c r="D15667" s="8">
        <v>0</v>
      </c>
      <c r="E15667" s="8">
        <v>0</v>
      </c>
      <c r="F15667" s="6">
        <v>0.1648673379111</v>
      </c>
      <c r="G15667" s="8">
        <v>0.1418444786434</v>
      </c>
      <c r="H15667" s="6">
        <v>0.34375736346070002</v>
      </c>
      <c r="I15667" s="8">
        <v>6.9889863622129997E-2</v>
      </c>
      <c r="J15667" s="8">
        <v>0</v>
      </c>
      <c r="K15667" s="8">
        <v>0</v>
      </c>
      <c r="L15667" s="8">
        <v>0</v>
      </c>
      <c r="M15667" s="8">
        <v>6.2466767264689999E-2</v>
      </c>
    </row>
    <row r="15668" spans="1:13" x14ac:dyDescent="0.35">
      <c r="B15668" s="11">
        <v>9.5036136273509992</v>
      </c>
      <c r="C15668" s="11">
        <v>4.1721544765829996</v>
      </c>
      <c r="D15668" s="11">
        <v>0</v>
      </c>
      <c r="E15668" s="11">
        <v>0</v>
      </c>
      <c r="F15668" s="9">
        <v>10.92273486275</v>
      </c>
      <c r="G15668" s="11">
        <v>8.900505533155</v>
      </c>
      <c r="H15668" s="9">
        <v>3.1821469101590001</v>
      </c>
      <c r="I15668" s="11">
        <v>0.79890494881770002</v>
      </c>
      <c r="J15668" s="11">
        <v>0</v>
      </c>
      <c r="K15668" s="11">
        <v>0</v>
      </c>
      <c r="L15668" s="11">
        <v>0</v>
      </c>
      <c r="M15668" s="11">
        <v>37.480060358819998</v>
      </c>
    </row>
    <row r="15669" spans="1:13" x14ac:dyDescent="0.35">
      <c r="A15669" s="1" t="s">
        <v>15036</v>
      </c>
      <c r="B15669" s="8">
        <v>0.22521785246270001</v>
      </c>
      <c r="C15669" s="8">
        <v>0.20022259127030001</v>
      </c>
      <c r="D15669" s="8">
        <v>0.45181460293159997</v>
      </c>
      <c r="E15669" s="8">
        <v>0.31563094870960001</v>
      </c>
      <c r="F15669" s="6">
        <v>0.47406974090620002</v>
      </c>
      <c r="G15669" s="8">
        <v>0.42622083688509999</v>
      </c>
      <c r="H15669" s="8">
        <v>0.1164212700789</v>
      </c>
      <c r="I15669" s="8">
        <v>0.1221807807615</v>
      </c>
      <c r="J15669" s="8">
        <v>0.1435386973891</v>
      </c>
      <c r="K15669" s="8">
        <v>0.15450734112949999</v>
      </c>
      <c r="L15669" s="7">
        <v>2.7874898967710001E-2</v>
      </c>
      <c r="M15669" s="8">
        <v>0.25772485034089998</v>
      </c>
    </row>
    <row r="15670" spans="1:13" x14ac:dyDescent="0.35">
      <c r="B15670" s="11">
        <v>51.333918452440003</v>
      </c>
      <c r="C15670" s="11">
        <v>34.861994401209998</v>
      </c>
      <c r="D15670" s="11">
        <v>2.5964120959130002</v>
      </c>
      <c r="E15670" s="11">
        <v>1.4391298258059999</v>
      </c>
      <c r="F15670" s="9">
        <v>31.40790742411</v>
      </c>
      <c r="G15670" s="11">
        <v>26.744649868100002</v>
      </c>
      <c r="H15670" s="11">
        <v>1.077706615878</v>
      </c>
      <c r="I15670" s="11">
        <v>1.396637871959</v>
      </c>
      <c r="J15670" s="11">
        <v>2.1105290713149998</v>
      </c>
      <c r="K15670" s="11">
        <v>1.241795546394</v>
      </c>
      <c r="L15670" s="10">
        <v>0.42422903144910001</v>
      </c>
      <c r="M15670" s="11">
        <v>154.6349102046</v>
      </c>
    </row>
    <row r="15671" spans="1:13" x14ac:dyDescent="0.35">
      <c r="A15671" s="1" t="s">
        <v>15037</v>
      </c>
      <c r="B15671" s="8">
        <v>0.62421700989670004</v>
      </c>
      <c r="C15671" s="6">
        <v>0.66854095564960003</v>
      </c>
      <c r="D15671" s="8">
        <v>0.54818539706839997</v>
      </c>
      <c r="E15671" s="8">
        <v>0.68436905129040004</v>
      </c>
      <c r="F15671" s="7">
        <v>0.1751801602436</v>
      </c>
      <c r="G15671" s="7">
        <v>0.27897712049579998</v>
      </c>
      <c r="H15671" s="8">
        <v>0.29877605970499999</v>
      </c>
      <c r="I15671" s="8">
        <v>0.8079293556164</v>
      </c>
      <c r="J15671" s="8">
        <v>0.75516118712510005</v>
      </c>
      <c r="K15671" s="8">
        <v>0.84549265887049996</v>
      </c>
      <c r="L15671" s="8">
        <v>0.80975293998730002</v>
      </c>
      <c r="M15671" s="8">
        <v>0.56047874338119996</v>
      </c>
    </row>
    <row r="15672" spans="1:13" x14ac:dyDescent="0.35">
      <c r="B15672" s="11">
        <v>142.27782004080001</v>
      </c>
      <c r="C15672" s="9">
        <v>116.4038029124</v>
      </c>
      <c r="D15672" s="11">
        <v>3.1502195513750002</v>
      </c>
      <c r="E15672" s="11">
        <v>3.120403488939</v>
      </c>
      <c r="F15672" s="10">
        <v>11.60597646447</v>
      </c>
      <c r="G15672" s="10">
        <v>17.505351130640001</v>
      </c>
      <c r="H15672" s="11">
        <v>2.7657569445150001</v>
      </c>
      <c r="I15672" s="11">
        <v>9.2353701530559995</v>
      </c>
      <c r="J15672" s="11">
        <v>11.103553731130001</v>
      </c>
      <c r="K15672" s="11">
        <v>6.7953341933070002</v>
      </c>
      <c r="L15672" s="11">
        <v>12.32365741816</v>
      </c>
      <c r="M15672" s="11">
        <v>336.2872460287</v>
      </c>
    </row>
    <row r="15673" spans="1:13" x14ac:dyDescent="0.35">
      <c r="A15673" s="1" t="s">
        <v>15038</v>
      </c>
      <c r="B15673" s="8">
        <v>9.860417340673E-2</v>
      </c>
      <c r="C15673" s="8">
        <v>8.8848241500879999E-2</v>
      </c>
      <c r="D15673" s="8">
        <v>0</v>
      </c>
      <c r="E15673" s="8">
        <v>0</v>
      </c>
      <c r="F15673" s="8">
        <v>0.14326926362619999</v>
      </c>
      <c r="G15673" s="8">
        <v>0.15295756397570001</v>
      </c>
      <c r="H15673" s="8">
        <v>0.11717944421730001</v>
      </c>
      <c r="I15673" s="8">
        <v>0</v>
      </c>
      <c r="J15673" s="8">
        <v>0.10130011548579999</v>
      </c>
      <c r="K15673" s="8">
        <v>0</v>
      </c>
      <c r="L15673" s="8">
        <v>0.16237216104499999</v>
      </c>
      <c r="M15673" s="8">
        <v>0.10346629366140001</v>
      </c>
    </row>
    <row r="15674" spans="1:13" x14ac:dyDescent="0.35">
      <c r="B15674" s="11">
        <v>22.47485508534</v>
      </c>
      <c r="C15674" s="11">
        <v>15.46991714626</v>
      </c>
      <c r="D15674" s="11">
        <v>0</v>
      </c>
      <c r="E15674" s="11">
        <v>0</v>
      </c>
      <c r="F15674" s="11">
        <v>9.4918265824999999</v>
      </c>
      <c r="G15674" s="11">
        <v>9.5978331869049995</v>
      </c>
      <c r="H15674" s="11">
        <v>1.0847250007860001</v>
      </c>
      <c r="I15674" s="11">
        <v>0</v>
      </c>
      <c r="J15674" s="11">
        <v>1.489471776944</v>
      </c>
      <c r="K15674" s="11">
        <v>0</v>
      </c>
      <c r="L15674" s="11">
        <v>2.4711474181209998</v>
      </c>
      <c r="M15674" s="11">
        <v>62.079776196849998</v>
      </c>
    </row>
    <row r="15675" spans="1:13" x14ac:dyDescent="0.35">
      <c r="A15675" s="1" t="s">
        <v>15039</v>
      </c>
      <c r="B15675" s="8">
        <v>9.23432207127E-2</v>
      </c>
      <c r="C15675" s="8">
        <v>6.2417016758520003E-2</v>
      </c>
      <c r="D15675" s="8">
        <v>0</v>
      </c>
      <c r="E15675" s="8">
        <v>0.31563094870960001</v>
      </c>
      <c r="F15675" s="8">
        <v>0.20913293845799999</v>
      </c>
      <c r="G15675" s="8">
        <v>0.21487678860939999</v>
      </c>
      <c r="H15675" s="8">
        <v>0</v>
      </c>
      <c r="I15675" s="8">
        <v>7.6936820748819995E-2</v>
      </c>
      <c r="J15675" s="8">
        <v>0</v>
      </c>
      <c r="K15675" s="8">
        <v>0.15450734112949999</v>
      </c>
      <c r="L15675" s="8">
        <v>0</v>
      </c>
      <c r="M15675" s="8">
        <v>0.10469093067599999</v>
      </c>
    </row>
    <row r="15676" spans="1:13" x14ac:dyDescent="0.35">
      <c r="B15676" s="11">
        <v>21.047795766930001</v>
      </c>
      <c r="C15676" s="11">
        <v>10.867813042330001</v>
      </c>
      <c r="D15676" s="11">
        <v>0</v>
      </c>
      <c r="E15676" s="11">
        <v>1.4391298258059999</v>
      </c>
      <c r="F15676" s="11">
        <v>13.85540439233</v>
      </c>
      <c r="G15676" s="11">
        <v>13.48316172935</v>
      </c>
      <c r="H15676" s="11">
        <v>0</v>
      </c>
      <c r="I15676" s="11">
        <v>0.8794581024632</v>
      </c>
      <c r="J15676" s="11">
        <v>0</v>
      </c>
      <c r="K15676" s="11">
        <v>1.241795546394</v>
      </c>
      <c r="L15676" s="11">
        <v>0</v>
      </c>
      <c r="M15676" s="11">
        <v>62.814558405589999</v>
      </c>
    </row>
    <row r="15677" spans="1:13" x14ac:dyDescent="0.35">
      <c r="A15677" s="1" t="s">
        <v>15040</v>
      </c>
      <c r="B15677" s="8">
        <v>0.13287463175</v>
      </c>
      <c r="C15677" s="8">
        <v>0.13780557451180001</v>
      </c>
      <c r="D15677" s="8">
        <v>0.45181460293159997</v>
      </c>
      <c r="E15677" s="8">
        <v>0</v>
      </c>
      <c r="F15677" s="8">
        <v>0.2649368024482</v>
      </c>
      <c r="G15677" s="8">
        <v>0.2113440482757</v>
      </c>
      <c r="H15677" s="8">
        <v>0.1164212700789</v>
      </c>
      <c r="I15677" s="8">
        <v>4.524396001264E-2</v>
      </c>
      <c r="J15677" s="8">
        <v>0.1435386973891</v>
      </c>
      <c r="K15677" s="8">
        <v>0</v>
      </c>
      <c r="L15677" s="8">
        <v>2.7874898967710001E-2</v>
      </c>
      <c r="M15677" s="8">
        <v>0.15303391966499999</v>
      </c>
    </row>
    <row r="15678" spans="1:13" x14ac:dyDescent="0.35">
      <c r="B15678" s="11">
        <v>30.286122685510001</v>
      </c>
      <c r="C15678" s="11">
        <v>23.994181358879999</v>
      </c>
      <c r="D15678" s="11">
        <v>2.5964120959130002</v>
      </c>
      <c r="E15678" s="11">
        <v>0</v>
      </c>
      <c r="F15678" s="11">
        <v>17.55250303179</v>
      </c>
      <c r="G15678" s="11">
        <v>13.26148813875</v>
      </c>
      <c r="H15678" s="11">
        <v>1.077706615878</v>
      </c>
      <c r="I15678" s="11">
        <v>0.51717976949599997</v>
      </c>
      <c r="J15678" s="11">
        <v>2.1105290713149998</v>
      </c>
      <c r="K15678" s="11">
        <v>0</v>
      </c>
      <c r="L15678" s="11">
        <v>0.42422903144910001</v>
      </c>
      <c r="M15678" s="11">
        <v>91.820351798979999</v>
      </c>
    </row>
    <row r="15679" spans="1:13" x14ac:dyDescent="0.35">
      <c r="A15679" s="1" t="s">
        <v>15041</v>
      </c>
      <c r="B15679" s="8">
        <v>1.0265657966349999E-2</v>
      </c>
      <c r="C15679" s="8">
        <v>1.8426312817310001E-2</v>
      </c>
      <c r="D15679" s="8">
        <v>0</v>
      </c>
      <c r="E15679" s="8">
        <v>0</v>
      </c>
      <c r="F15679" s="8">
        <v>4.2613497312969997E-2</v>
      </c>
      <c r="G15679" s="8">
        <v>0</v>
      </c>
      <c r="H15679" s="8">
        <v>0.1238658625381</v>
      </c>
      <c r="I15679" s="8">
        <v>0</v>
      </c>
      <c r="J15679" s="8">
        <v>0</v>
      </c>
      <c r="K15679" s="8">
        <v>0</v>
      </c>
      <c r="L15679" s="8">
        <v>0</v>
      </c>
      <c r="M15679" s="8">
        <v>1.5863345351720001E-2</v>
      </c>
    </row>
    <row r="15680" spans="1:13" x14ac:dyDescent="0.35">
      <c r="B15680" s="11">
        <v>2.3398520283500002</v>
      </c>
      <c r="C15680" s="11">
        <v>3.2083193519590001</v>
      </c>
      <c r="D15680" s="11">
        <v>0</v>
      </c>
      <c r="E15680" s="11">
        <v>0</v>
      </c>
      <c r="F15680" s="11">
        <v>2.8232149473730002</v>
      </c>
      <c r="G15680" s="11">
        <v>0</v>
      </c>
      <c r="H15680" s="11">
        <v>1.1466208833510001</v>
      </c>
      <c r="I15680" s="11">
        <v>0</v>
      </c>
      <c r="J15680" s="11">
        <v>0</v>
      </c>
      <c r="K15680" s="11">
        <v>0</v>
      </c>
      <c r="L15680" s="11">
        <v>0</v>
      </c>
      <c r="M15680" s="11">
        <v>9.5180072110319998</v>
      </c>
    </row>
    <row r="15681" spans="1:13" x14ac:dyDescent="0.35">
      <c r="A15681" s="1" t="s">
        <v>15042</v>
      </c>
      <c r="B15681" s="8">
        <v>1</v>
      </c>
      <c r="C15681" s="8">
        <v>1</v>
      </c>
      <c r="D15681" s="8">
        <v>1</v>
      </c>
      <c r="E15681" s="8">
        <v>1</v>
      </c>
      <c r="F15681" s="8">
        <v>1</v>
      </c>
      <c r="G15681" s="8">
        <v>1</v>
      </c>
      <c r="H15681" s="8">
        <v>1</v>
      </c>
      <c r="I15681" s="8">
        <v>1</v>
      </c>
      <c r="J15681" s="8">
        <v>1</v>
      </c>
      <c r="K15681" s="8">
        <v>1</v>
      </c>
      <c r="L15681" s="8">
        <v>1</v>
      </c>
      <c r="M15681" s="8">
        <v>1</v>
      </c>
    </row>
    <row r="15682" spans="1:13" x14ac:dyDescent="0.35">
      <c r="B15682" s="11">
        <v>227.9300592342</v>
      </c>
      <c r="C15682" s="11">
        <v>174.1161882884</v>
      </c>
      <c r="D15682" s="11">
        <v>5.7466316472879999</v>
      </c>
      <c r="E15682" s="11">
        <v>4.5595333147449999</v>
      </c>
      <c r="F15682" s="11">
        <v>66.251660281200003</v>
      </c>
      <c r="G15682" s="11">
        <v>62.748339718799997</v>
      </c>
      <c r="H15682" s="11">
        <v>9.2569563546900007</v>
      </c>
      <c r="I15682" s="11">
        <v>11.430912973830001</v>
      </c>
      <c r="J15682" s="11">
        <v>14.70355457939</v>
      </c>
      <c r="K15682" s="11">
        <v>8.0371297397009993</v>
      </c>
      <c r="L15682" s="11">
        <v>15.219033867729999</v>
      </c>
      <c r="M15682" s="11">
        <v>600</v>
      </c>
    </row>
    <row r="15683" spans="1:13" x14ac:dyDescent="0.35">
      <c r="A15683" s="1" t="s">
        <v>15043</v>
      </c>
    </row>
    <row r="15684" spans="1:13" x14ac:dyDescent="0.35">
      <c r="A15684" s="1" t="s">
        <v>15044</v>
      </c>
    </row>
    <row r="15688" spans="1:13" x14ac:dyDescent="0.35">
      <c r="A15688" s="4" t="s">
        <v>15045</v>
      </c>
    </row>
    <row r="15689" spans="1:13" x14ac:dyDescent="0.35">
      <c r="A15689" s="1" t="s">
        <v>15046</v>
      </c>
    </row>
    <row r="15690" spans="1:13" ht="46.5" x14ac:dyDescent="0.35">
      <c r="A15690" s="5" t="s">
        <v>15047</v>
      </c>
      <c r="B15690" s="5" t="s">
        <v>15048</v>
      </c>
      <c r="C15690" s="5" t="s">
        <v>15049</v>
      </c>
      <c r="D15690" s="5" t="s">
        <v>15050</v>
      </c>
      <c r="E15690" s="5" t="s">
        <v>15051</v>
      </c>
      <c r="F15690" s="5" t="s">
        <v>15052</v>
      </c>
      <c r="G15690" s="5" t="s">
        <v>15053</v>
      </c>
    </row>
    <row r="15691" spans="1:13" x14ac:dyDescent="0.35">
      <c r="A15691" s="1" t="s">
        <v>15054</v>
      </c>
      <c r="B15691" s="8">
        <v>0.56619704701689999</v>
      </c>
      <c r="C15691" s="8">
        <v>0.69651029719739999</v>
      </c>
      <c r="D15691" s="8">
        <v>0.5944959935934</v>
      </c>
      <c r="E15691" s="6">
        <v>0.77825465037160002</v>
      </c>
      <c r="F15691" s="8">
        <v>0.56671554121709999</v>
      </c>
      <c r="G15691" s="8">
        <v>0.66394503704259999</v>
      </c>
    </row>
    <row r="15692" spans="1:13" x14ac:dyDescent="0.35">
      <c r="B15692" s="11">
        <v>75.549971170020001</v>
      </c>
      <c r="C15692" s="11">
        <v>135.1395378311</v>
      </c>
      <c r="D15692" s="11">
        <v>75.124044608809996</v>
      </c>
      <c r="E15692" s="9">
        <v>109.3148664207</v>
      </c>
      <c r="F15692" s="11">
        <v>3.2386021949620001</v>
      </c>
      <c r="G15692" s="11">
        <v>398.36702222560001</v>
      </c>
    </row>
    <row r="15693" spans="1:13" x14ac:dyDescent="0.35">
      <c r="A15693" s="1" t="s">
        <v>15055</v>
      </c>
      <c r="B15693" s="8">
        <v>9.8158627404860005E-2</v>
      </c>
      <c r="C15693" s="8">
        <v>5.4172704624619997E-2</v>
      </c>
      <c r="D15693" s="8">
        <v>3.5400556789010003E-2</v>
      </c>
      <c r="E15693" s="8">
        <v>6.6908982023819993E-2</v>
      </c>
      <c r="F15693" s="8">
        <v>0</v>
      </c>
      <c r="G15693" s="8">
        <v>6.2466767264689999E-2</v>
      </c>
    </row>
    <row r="15694" spans="1:13" x14ac:dyDescent="0.35">
      <c r="B15694" s="11">
        <v>13.0977042526</v>
      </c>
      <c r="C15694" s="11">
        <v>10.510791147660001</v>
      </c>
      <c r="D15694" s="11">
        <v>4.4734246084990001</v>
      </c>
      <c r="E15694" s="11">
        <v>9.398140350057</v>
      </c>
      <c r="F15694" s="11">
        <v>0</v>
      </c>
      <c r="G15694" s="11">
        <v>37.480060358819998</v>
      </c>
    </row>
    <row r="15695" spans="1:13" x14ac:dyDescent="0.35">
      <c r="A15695" s="1" t="s">
        <v>15056</v>
      </c>
      <c r="B15695" s="8">
        <v>0.33103326596690003</v>
      </c>
      <c r="C15695" s="8">
        <v>0.22416958058950001</v>
      </c>
      <c r="D15695" s="8">
        <v>0.34471433470980001</v>
      </c>
      <c r="E15695" s="7">
        <v>0.15483636760460001</v>
      </c>
      <c r="F15695" s="8">
        <v>0.2906311179296</v>
      </c>
      <c r="G15695" s="8">
        <v>0.25772485034089998</v>
      </c>
    </row>
    <row r="15696" spans="1:13" x14ac:dyDescent="0.35">
      <c r="B15696" s="11">
        <v>44.171112922399999</v>
      </c>
      <c r="C15696" s="11">
        <v>43.494222036010001</v>
      </c>
      <c r="D15696" s="11">
        <v>43.560150677400003</v>
      </c>
      <c r="E15696" s="10">
        <v>21.748558564570001</v>
      </c>
      <c r="F15696" s="11">
        <v>1.6608660041859999</v>
      </c>
      <c r="G15696" s="11">
        <v>154.6349102046</v>
      </c>
    </row>
    <row r="15697" spans="1:7" x14ac:dyDescent="0.35">
      <c r="A15697" s="1" t="s">
        <v>15057</v>
      </c>
      <c r="B15697" s="7">
        <v>0.44532322133800001</v>
      </c>
      <c r="C15697" s="8">
        <v>0.59768735472650003</v>
      </c>
      <c r="D15697" s="8">
        <v>0.48110964701370001</v>
      </c>
      <c r="E15697" s="6">
        <v>0.70183180802790002</v>
      </c>
      <c r="F15697" s="8">
        <v>0.26670806817159998</v>
      </c>
      <c r="G15697" s="8">
        <v>0.56047874338119996</v>
      </c>
    </row>
    <row r="15698" spans="1:7" x14ac:dyDescent="0.35">
      <c r="B15698" s="10">
        <v>59.421285770890002</v>
      </c>
      <c r="C15698" s="11">
        <v>115.9655402228</v>
      </c>
      <c r="D15698" s="11">
        <v>60.795872425520002</v>
      </c>
      <c r="E15698" s="9">
        <v>98.580394357689997</v>
      </c>
      <c r="F15698" s="11">
        <v>1.5241532518050001</v>
      </c>
      <c r="G15698" s="11">
        <v>336.2872460287</v>
      </c>
    </row>
    <row r="15699" spans="1:7" x14ac:dyDescent="0.35">
      <c r="A15699" s="1" t="s">
        <v>15058</v>
      </c>
      <c r="B15699" s="8">
        <v>0.1208738256789</v>
      </c>
      <c r="C15699" s="8">
        <v>9.8822942470899997E-2</v>
      </c>
      <c r="D15699" s="8">
        <v>0.1133863465797</v>
      </c>
      <c r="E15699" s="8">
        <v>7.6422842343680006E-2</v>
      </c>
      <c r="F15699" s="8">
        <v>0.30000747304550002</v>
      </c>
      <c r="G15699" s="8">
        <v>0.10346629366140001</v>
      </c>
    </row>
    <row r="15700" spans="1:7" x14ac:dyDescent="0.35">
      <c r="B15700" s="11">
        <v>16.128685399129999</v>
      </c>
      <c r="C15700" s="11">
        <v>19.173997608320001</v>
      </c>
      <c r="D15700" s="11">
        <v>14.32817218329</v>
      </c>
      <c r="E15700" s="11">
        <v>10.734472062969999</v>
      </c>
      <c r="F15700" s="11">
        <v>1.7144489431559999</v>
      </c>
      <c r="G15700" s="11">
        <v>62.079776196849998</v>
      </c>
    </row>
    <row r="15701" spans="1:7" x14ac:dyDescent="0.35">
      <c r="A15701" s="1" t="s">
        <v>15059</v>
      </c>
      <c r="B15701" s="8">
        <v>0.12847734298310001</v>
      </c>
      <c r="C15701" s="8">
        <v>9.1534911709490005E-2</v>
      </c>
      <c r="D15701" s="6">
        <v>0.20044460580490001</v>
      </c>
      <c r="E15701" s="7">
        <v>1.8382162840820001E-2</v>
      </c>
      <c r="F15701" s="8">
        <v>0</v>
      </c>
      <c r="G15701" s="8">
        <v>0.10469093067599999</v>
      </c>
    </row>
    <row r="15702" spans="1:7" x14ac:dyDescent="0.35">
      <c r="B15702" s="11">
        <v>17.14325358903</v>
      </c>
      <c r="C15702" s="11">
        <v>17.759946570219999</v>
      </c>
      <c r="D15702" s="9">
        <v>25.329370879470002</v>
      </c>
      <c r="E15702" s="10">
        <v>2.5819873668689999</v>
      </c>
      <c r="F15702" s="11">
        <v>0</v>
      </c>
      <c r="G15702" s="11">
        <v>62.814558405589999</v>
      </c>
    </row>
    <row r="15703" spans="1:7" x14ac:dyDescent="0.35">
      <c r="A15703" s="1" t="s">
        <v>15060</v>
      </c>
      <c r="B15703" s="8">
        <v>0.20255592298380001</v>
      </c>
      <c r="C15703" s="8">
        <v>0.13263466888</v>
      </c>
      <c r="D15703" s="8">
        <v>0.1442697289049</v>
      </c>
      <c r="E15703" s="8">
        <v>0.13645420476379999</v>
      </c>
      <c r="F15703" s="8">
        <v>0.2906311179296</v>
      </c>
      <c r="G15703" s="8">
        <v>0.15303391966499999</v>
      </c>
    </row>
    <row r="15704" spans="1:7" x14ac:dyDescent="0.35">
      <c r="B15704" s="11">
        <v>27.027859333369999</v>
      </c>
      <c r="C15704" s="11">
        <v>25.734275465789999</v>
      </c>
      <c r="D15704" s="11">
        <v>18.230779797930001</v>
      </c>
      <c r="E15704" s="11">
        <v>19.166571197700002</v>
      </c>
      <c r="F15704" s="11">
        <v>1.6608660041859999</v>
      </c>
      <c r="G15704" s="11">
        <v>91.820351798979999</v>
      </c>
    </row>
    <row r="15705" spans="1:7" x14ac:dyDescent="0.35">
      <c r="A15705" s="1" t="s">
        <v>15061</v>
      </c>
      <c r="B15705" s="8">
        <v>4.6110596112829997E-3</v>
      </c>
      <c r="C15705" s="8">
        <v>2.5147417588490002E-2</v>
      </c>
      <c r="D15705" s="8">
        <v>2.5389114907750001E-2</v>
      </c>
      <c r="E15705" s="8">
        <v>0</v>
      </c>
      <c r="F15705" s="8">
        <v>0.1426533408533</v>
      </c>
      <c r="G15705" s="8">
        <v>1.5863345351720001E-2</v>
      </c>
    </row>
    <row r="15706" spans="1:7" x14ac:dyDescent="0.35">
      <c r="B15706" s="11">
        <v>0.61527240830920005</v>
      </c>
      <c r="C15706" s="11">
        <v>4.8791961931210004</v>
      </c>
      <c r="D15706" s="11">
        <v>3.2083193519590001</v>
      </c>
      <c r="E15706" s="11">
        <v>0</v>
      </c>
      <c r="F15706" s="11">
        <v>0.81521925764360004</v>
      </c>
      <c r="G15706" s="11">
        <v>9.5180072110319998</v>
      </c>
    </row>
    <row r="15707" spans="1:7" x14ac:dyDescent="0.35">
      <c r="A15707" s="1" t="s">
        <v>15062</v>
      </c>
      <c r="B15707" s="8">
        <v>1</v>
      </c>
      <c r="C15707" s="8">
        <v>1</v>
      </c>
      <c r="D15707" s="8">
        <v>1</v>
      </c>
      <c r="E15707" s="8">
        <v>1</v>
      </c>
      <c r="F15707" s="8">
        <v>1</v>
      </c>
      <c r="G15707" s="8">
        <v>1</v>
      </c>
    </row>
    <row r="15708" spans="1:7" x14ac:dyDescent="0.35">
      <c r="B15708" s="11">
        <v>133.4340607533</v>
      </c>
      <c r="C15708" s="11">
        <v>194.02374720789999</v>
      </c>
      <c r="D15708" s="11">
        <v>126.36593924669999</v>
      </c>
      <c r="E15708" s="11">
        <v>140.46156533530001</v>
      </c>
      <c r="F15708" s="11">
        <v>5.7146874567910002</v>
      </c>
      <c r="G15708" s="11">
        <v>600</v>
      </c>
    </row>
    <row r="15709" spans="1:7" x14ac:dyDescent="0.35">
      <c r="A15709" s="1" t="s">
        <v>15063</v>
      </c>
    </row>
    <row r="15710" spans="1:7" x14ac:dyDescent="0.35">
      <c r="A15710" s="1" t="s">
        <v>15064</v>
      </c>
    </row>
    <row r="15714" spans="1:18" x14ac:dyDescent="0.35">
      <c r="A15714" s="4" t="s">
        <v>15065</v>
      </c>
    </row>
    <row r="15715" spans="1:18" x14ac:dyDescent="0.35">
      <c r="A15715" s="1" t="s">
        <v>15066</v>
      </c>
    </row>
    <row r="15716" spans="1:18" ht="31" x14ac:dyDescent="0.35">
      <c r="A15716" s="5" t="s">
        <v>15067</v>
      </c>
      <c r="B15716" s="5" t="s">
        <v>15068</v>
      </c>
      <c r="C15716" s="5" t="s">
        <v>15069</v>
      </c>
      <c r="D15716" s="5" t="s">
        <v>15070</v>
      </c>
      <c r="E15716" s="5" t="s">
        <v>15071</v>
      </c>
      <c r="F15716" s="5" t="s">
        <v>15072</v>
      </c>
      <c r="G15716" s="5" t="s">
        <v>15073</v>
      </c>
      <c r="H15716" s="5" t="s">
        <v>15074</v>
      </c>
      <c r="I15716" s="5" t="s">
        <v>15075</v>
      </c>
      <c r="J15716" s="5" t="s">
        <v>15076</v>
      </c>
      <c r="K15716" s="5" t="s">
        <v>15077</v>
      </c>
      <c r="L15716" s="5" t="s">
        <v>15078</v>
      </c>
      <c r="M15716" s="5" t="s">
        <v>15079</v>
      </c>
      <c r="N15716" s="5" t="s">
        <v>15080</v>
      </c>
      <c r="O15716" s="5" t="s">
        <v>15081</v>
      </c>
      <c r="P15716" s="5" t="s">
        <v>15082</v>
      </c>
      <c r="Q15716" s="5" t="s">
        <v>15083</v>
      </c>
      <c r="R15716" s="5" t="s">
        <v>15084</v>
      </c>
    </row>
    <row r="15717" spans="1:18" x14ac:dyDescent="0.35">
      <c r="A15717" s="1" t="s">
        <v>15085</v>
      </c>
      <c r="B15717" s="6">
        <v>1</v>
      </c>
      <c r="C15717" s="6">
        <v>0.971525739153</v>
      </c>
      <c r="D15717" s="6">
        <v>0.97501011399420001</v>
      </c>
      <c r="E15717" s="6">
        <v>0.93057815725199999</v>
      </c>
      <c r="F15717" s="7">
        <v>0.24282398475540001</v>
      </c>
      <c r="G15717" s="7">
        <v>0.28250303421090001</v>
      </c>
      <c r="H15717" s="7">
        <v>0.39196516078150001</v>
      </c>
      <c r="I15717" s="7">
        <v>0.49959319339500002</v>
      </c>
      <c r="J15717" s="8">
        <v>0.64165288128469999</v>
      </c>
      <c r="K15717" s="8">
        <v>0.76724990775690005</v>
      </c>
      <c r="L15717" s="8">
        <v>0.6389252211491</v>
      </c>
      <c r="M15717" s="8">
        <v>0.58717589265180004</v>
      </c>
      <c r="N15717" s="8">
        <v>0.71540036217269998</v>
      </c>
      <c r="O15717" s="8">
        <v>0.58822532074629996</v>
      </c>
      <c r="P15717" s="8">
        <v>1</v>
      </c>
      <c r="Q15717" s="8">
        <v>0.60875747891559995</v>
      </c>
      <c r="R15717" s="8">
        <v>0.66394503704259999</v>
      </c>
    </row>
    <row r="15718" spans="1:18" x14ac:dyDescent="0.35">
      <c r="B15718" s="9">
        <v>26.320792980370001</v>
      </c>
      <c r="C15718" s="9">
        <v>42.028894337680001</v>
      </c>
      <c r="D15718" s="9">
        <v>55.423368045490001</v>
      </c>
      <c r="E15718" s="9">
        <v>63.534856594700003</v>
      </c>
      <c r="F15718" s="10">
        <v>8.5061343512309993</v>
      </c>
      <c r="G15718" s="10">
        <v>9.679115885321</v>
      </c>
      <c r="H15718" s="10">
        <v>24.55446530084</v>
      </c>
      <c r="I15718" s="10">
        <v>39.119875312929999</v>
      </c>
      <c r="J15718" s="11">
        <v>28.180581425620002</v>
      </c>
      <c r="K15718" s="11">
        <v>37.712532978250003</v>
      </c>
      <c r="L15718" s="11">
        <v>27.98819947414</v>
      </c>
      <c r="M15718" s="11">
        <v>20.430147173409999</v>
      </c>
      <c r="N15718" s="11">
        <v>2.2040617661390001</v>
      </c>
      <c r="O15718" s="11">
        <v>1.1201366619319999</v>
      </c>
      <c r="P15718" s="11">
        <v>0.92054113896169998</v>
      </c>
      <c r="Q15718" s="11">
        <v>10.643318798559999</v>
      </c>
      <c r="R15718" s="11">
        <v>398.36702222560001</v>
      </c>
    </row>
    <row r="15719" spans="1:18" x14ac:dyDescent="0.35">
      <c r="A15719" s="1" t="s">
        <v>15086</v>
      </c>
      <c r="B15719" s="8">
        <v>0</v>
      </c>
      <c r="C15719" s="8">
        <v>0</v>
      </c>
      <c r="D15719" s="8">
        <v>0</v>
      </c>
      <c r="E15719" s="8">
        <v>1.7701001040869999E-2</v>
      </c>
      <c r="F15719" s="8">
        <v>0.1471564991149</v>
      </c>
      <c r="G15719" s="8">
        <v>0.12389041792200001</v>
      </c>
      <c r="H15719" s="8">
        <v>9.9437666187169996E-2</v>
      </c>
      <c r="I15719" s="8">
        <v>0.104800249256</v>
      </c>
      <c r="J15719" s="8">
        <v>1.4243699614210001E-2</v>
      </c>
      <c r="K15719" s="8">
        <v>8.3094486981600005E-2</v>
      </c>
      <c r="L15719" s="8">
        <v>5.8093314631239998E-2</v>
      </c>
      <c r="M15719" s="8">
        <v>0.13488161054719999</v>
      </c>
      <c r="N15719" s="8">
        <v>0</v>
      </c>
      <c r="O15719" s="8">
        <v>0</v>
      </c>
      <c r="P15719" s="8">
        <v>0</v>
      </c>
      <c r="Q15719" s="8">
        <v>2.7952563067770001E-2</v>
      </c>
      <c r="R15719" s="8">
        <v>6.2466767264689999E-2</v>
      </c>
    </row>
    <row r="15720" spans="1:18" x14ac:dyDescent="0.35">
      <c r="B15720" s="11">
        <v>0</v>
      </c>
      <c r="C15720" s="11">
        <v>0</v>
      </c>
      <c r="D15720" s="11">
        <v>0</v>
      </c>
      <c r="E15720" s="11">
        <v>1.2085288634269999</v>
      </c>
      <c r="F15720" s="11">
        <v>5.1548983243519997</v>
      </c>
      <c r="G15720" s="11">
        <v>4.2447321512759997</v>
      </c>
      <c r="H15720" s="11">
        <v>6.2292238400000004</v>
      </c>
      <c r="I15720" s="11">
        <v>8.2062220579910008</v>
      </c>
      <c r="J15720" s="11">
        <v>0.62556523704339995</v>
      </c>
      <c r="K15720" s="11">
        <v>4.0843323002360004</v>
      </c>
      <c r="L15720" s="11">
        <v>2.5447849360029999</v>
      </c>
      <c r="M15720" s="11">
        <v>4.6930590798300003</v>
      </c>
      <c r="N15720" s="11">
        <v>0</v>
      </c>
      <c r="O15720" s="11">
        <v>0</v>
      </c>
      <c r="P15720" s="11">
        <v>0</v>
      </c>
      <c r="Q15720" s="11">
        <v>0.48871356865659998</v>
      </c>
      <c r="R15720" s="11">
        <v>37.480060358819998</v>
      </c>
    </row>
    <row r="15721" spans="1:18" x14ac:dyDescent="0.35">
      <c r="A15721" s="1" t="s">
        <v>15087</v>
      </c>
      <c r="B15721" s="7">
        <v>0</v>
      </c>
      <c r="C15721" s="7">
        <v>2.8474260846980001E-2</v>
      </c>
      <c r="D15721" s="7">
        <v>2.498988600579E-2</v>
      </c>
      <c r="E15721" s="7">
        <v>5.1720841707160001E-2</v>
      </c>
      <c r="F15721" s="6">
        <v>0.57489275827090003</v>
      </c>
      <c r="G15721" s="6">
        <v>0.59360654786709999</v>
      </c>
      <c r="H15721" s="6">
        <v>0.44901373419450002</v>
      </c>
      <c r="I15721" s="8">
        <v>0.38519553254420003</v>
      </c>
      <c r="J15721" s="8">
        <v>0.32469431799039999</v>
      </c>
      <c r="K15721" s="8">
        <v>0.14965560526150001</v>
      </c>
      <c r="L15721" s="8">
        <v>0.30298146421959998</v>
      </c>
      <c r="M15721" s="8">
        <v>0.24559763191219999</v>
      </c>
      <c r="N15721" s="8">
        <v>0.28459963782730002</v>
      </c>
      <c r="O15721" s="8">
        <v>0.41177467925369998</v>
      </c>
      <c r="P15721" s="8">
        <v>0</v>
      </c>
      <c r="Q15721" s="8">
        <v>0.26251634231940002</v>
      </c>
      <c r="R15721" s="8">
        <v>0.25772485034089998</v>
      </c>
    </row>
    <row r="15722" spans="1:18" x14ac:dyDescent="0.35">
      <c r="B15722" s="10">
        <v>0</v>
      </c>
      <c r="C15722" s="10">
        <v>1.2318167725789999</v>
      </c>
      <c r="D15722" s="10">
        <v>1.4205223408809999</v>
      </c>
      <c r="E15722" s="10">
        <v>3.5312200648740002</v>
      </c>
      <c r="F15722" s="9">
        <v>20.13851738875</v>
      </c>
      <c r="G15722" s="9">
        <v>20.338141086299999</v>
      </c>
      <c r="H15722" s="9">
        <v>28.12824520909</v>
      </c>
      <c r="I15722" s="11">
        <v>30.162142726220001</v>
      </c>
      <c r="J15722" s="11">
        <v>14.260162984460001</v>
      </c>
      <c r="K15722" s="11">
        <v>7.3560021210109996</v>
      </c>
      <c r="L15722" s="11">
        <v>13.272141053209999</v>
      </c>
      <c r="M15722" s="11">
        <v>8.5453027418200005</v>
      </c>
      <c r="N15722" s="11">
        <v>0.87681697348739995</v>
      </c>
      <c r="O15722" s="11">
        <v>0.78412794964690002</v>
      </c>
      <c r="P15722" s="11">
        <v>0</v>
      </c>
      <c r="Q15722" s="11">
        <v>4.589750792247</v>
      </c>
      <c r="R15722" s="11">
        <v>154.6349102046</v>
      </c>
    </row>
    <row r="15723" spans="1:18" x14ac:dyDescent="0.35">
      <c r="A15723" s="1" t="s">
        <v>15088</v>
      </c>
      <c r="B15723" s="6">
        <v>0.85471520390519995</v>
      </c>
      <c r="C15723" s="6">
        <v>0.93909701657830003</v>
      </c>
      <c r="D15723" s="6">
        <v>0.97501011399420001</v>
      </c>
      <c r="E15723" s="6">
        <v>0.85165235148660001</v>
      </c>
      <c r="F15723" s="7">
        <v>0.24282398475540001</v>
      </c>
      <c r="G15723" s="7">
        <v>9.0754137364259996E-2</v>
      </c>
      <c r="H15723" s="7">
        <v>0.26517858370519998</v>
      </c>
      <c r="I15723" s="7">
        <v>0.23778896819029999</v>
      </c>
      <c r="J15723" s="8">
        <v>0.45685008839750002</v>
      </c>
      <c r="K15723" s="8">
        <v>0.64901724790600002</v>
      </c>
      <c r="L15723" s="8">
        <v>0.60687477454780003</v>
      </c>
      <c r="M15723" s="8">
        <v>0.58717589265180004</v>
      </c>
      <c r="N15723" s="8">
        <v>0.71540036217269998</v>
      </c>
      <c r="O15723" s="8">
        <v>0</v>
      </c>
      <c r="P15723" s="8">
        <v>1</v>
      </c>
      <c r="Q15723" s="8">
        <v>0.60875747891559995</v>
      </c>
      <c r="R15723" s="8">
        <v>0.56047874338119996</v>
      </c>
    </row>
    <row r="15724" spans="1:18" x14ac:dyDescent="0.35">
      <c r="B15724" s="9">
        <v>22.496781939169999</v>
      </c>
      <c r="C15724" s="9">
        <v>40.626004738699997</v>
      </c>
      <c r="D15724" s="9">
        <v>55.423368045490001</v>
      </c>
      <c r="E15724" s="9">
        <v>58.14622834048</v>
      </c>
      <c r="F15724" s="10">
        <v>8.5061343512309993</v>
      </c>
      <c r="G15724" s="10">
        <v>3.1094172672329998</v>
      </c>
      <c r="H15724" s="10">
        <v>16.61198234846</v>
      </c>
      <c r="I15724" s="10">
        <v>18.619698805700001</v>
      </c>
      <c r="J15724" s="11">
        <v>20.064276949269999</v>
      </c>
      <c r="K15724" s="11">
        <v>31.901058726310001</v>
      </c>
      <c r="L15724" s="11">
        <v>26.584225639610001</v>
      </c>
      <c r="M15724" s="11">
        <v>20.430147173409999</v>
      </c>
      <c r="N15724" s="11">
        <v>2.2040617661390001</v>
      </c>
      <c r="O15724" s="11">
        <v>0</v>
      </c>
      <c r="P15724" s="11">
        <v>0.92054113896169998</v>
      </c>
      <c r="Q15724" s="11">
        <v>10.643318798559999</v>
      </c>
      <c r="R15724" s="11">
        <v>336.2872460287</v>
      </c>
    </row>
    <row r="15725" spans="1:18" x14ac:dyDescent="0.35">
      <c r="A15725" s="1" t="s">
        <v>15089</v>
      </c>
      <c r="B15725" s="8">
        <v>0.1452847960948</v>
      </c>
      <c r="C15725" s="8">
        <v>3.2428722574739999E-2</v>
      </c>
      <c r="D15725" s="8">
        <v>0</v>
      </c>
      <c r="E15725" s="8">
        <v>7.8925805765349993E-2</v>
      </c>
      <c r="F15725" s="8">
        <v>0</v>
      </c>
      <c r="G15725" s="8">
        <v>0.19174889684669999</v>
      </c>
      <c r="H15725" s="8">
        <v>0.12678657707640001</v>
      </c>
      <c r="I15725" s="6">
        <v>0.26180422520469998</v>
      </c>
      <c r="J15725" s="8">
        <v>0.1848027928872</v>
      </c>
      <c r="K15725" s="8">
        <v>0.11823265985089999</v>
      </c>
      <c r="L15725" s="8">
        <v>3.2050446601369999E-2</v>
      </c>
      <c r="M15725" s="8">
        <v>0</v>
      </c>
      <c r="N15725" s="8">
        <v>0</v>
      </c>
      <c r="O15725" s="8">
        <v>0.58822532074629996</v>
      </c>
      <c r="P15725" s="8">
        <v>0</v>
      </c>
      <c r="Q15725" s="8">
        <v>0</v>
      </c>
      <c r="R15725" s="8">
        <v>0.10346629366140001</v>
      </c>
    </row>
    <row r="15726" spans="1:18" x14ac:dyDescent="0.35">
      <c r="B15726" s="11">
        <v>3.824011041206</v>
      </c>
      <c r="C15726" s="11">
        <v>1.4028895989800001</v>
      </c>
      <c r="D15726" s="11">
        <v>0</v>
      </c>
      <c r="E15726" s="11">
        <v>5.3886282542139998</v>
      </c>
      <c r="F15726" s="11">
        <v>0</v>
      </c>
      <c r="G15726" s="11">
        <v>6.5696986180880002</v>
      </c>
      <c r="H15726" s="11">
        <v>7.9424829523799998</v>
      </c>
      <c r="I15726" s="9">
        <v>20.500176507230002</v>
      </c>
      <c r="J15726" s="11">
        <v>8.1163044763589998</v>
      </c>
      <c r="K15726" s="11">
        <v>5.8114742519389999</v>
      </c>
      <c r="L15726" s="11">
        <v>1.403973834529</v>
      </c>
      <c r="M15726" s="11">
        <v>0</v>
      </c>
      <c r="N15726" s="11">
        <v>0</v>
      </c>
      <c r="O15726" s="11">
        <v>1.1201366619319999</v>
      </c>
      <c r="P15726" s="11">
        <v>0</v>
      </c>
      <c r="Q15726" s="11">
        <v>0</v>
      </c>
      <c r="R15726" s="11">
        <v>62.079776196849998</v>
      </c>
    </row>
    <row r="15727" spans="1:18" x14ac:dyDescent="0.35">
      <c r="A15727" s="1" t="s">
        <v>15090</v>
      </c>
      <c r="B15727" s="8">
        <v>0</v>
      </c>
      <c r="C15727" s="8">
        <v>0</v>
      </c>
      <c r="D15727" s="7">
        <v>9.2274659094300007E-3</v>
      </c>
      <c r="E15727" s="8">
        <v>2.059604329501E-2</v>
      </c>
      <c r="F15727" s="8">
        <v>0.2009301742515</v>
      </c>
      <c r="G15727" s="8">
        <v>0.20287539366830001</v>
      </c>
      <c r="H15727" s="8">
        <v>0.1301356425421</v>
      </c>
      <c r="I15727" s="8">
        <v>0.11950619658970001</v>
      </c>
      <c r="J15727" s="6">
        <v>0.2388749762855</v>
      </c>
      <c r="K15727" s="8">
        <v>7.5012632109179994E-2</v>
      </c>
      <c r="L15727" s="6">
        <v>0.2456894154074</v>
      </c>
      <c r="M15727" s="8">
        <v>8.3140128924840004E-2</v>
      </c>
      <c r="N15727" s="8">
        <v>0</v>
      </c>
      <c r="O15727" s="8">
        <v>0</v>
      </c>
      <c r="P15727" s="8">
        <v>0</v>
      </c>
      <c r="Q15727" s="8">
        <v>8.8706126774229996E-2</v>
      </c>
      <c r="R15727" s="8">
        <v>0.10469093067599999</v>
      </c>
    </row>
    <row r="15728" spans="1:18" x14ac:dyDescent="0.35">
      <c r="B15728" s="11">
        <v>0</v>
      </c>
      <c r="C15728" s="11">
        <v>0</v>
      </c>
      <c r="D15728" s="10">
        <v>0.52452506069960003</v>
      </c>
      <c r="E15728" s="11">
        <v>1.4061867313009999</v>
      </c>
      <c r="F15728" s="11">
        <v>7.0385924154949997</v>
      </c>
      <c r="G15728" s="11">
        <v>6.9509145311680003</v>
      </c>
      <c r="H15728" s="11">
        <v>8.1522835162990006</v>
      </c>
      <c r="I15728" s="11">
        <v>9.3577486073060001</v>
      </c>
      <c r="J15728" s="9">
        <v>10.49108624944</v>
      </c>
      <c r="K15728" s="11">
        <v>3.6870859593500001</v>
      </c>
      <c r="L15728" s="9">
        <v>10.762455666939999</v>
      </c>
      <c r="M15728" s="11">
        <v>2.892770447847</v>
      </c>
      <c r="N15728" s="11">
        <v>0</v>
      </c>
      <c r="O15728" s="11">
        <v>0</v>
      </c>
      <c r="P15728" s="11">
        <v>0</v>
      </c>
      <c r="Q15728" s="11">
        <v>1.5509092197529999</v>
      </c>
      <c r="R15728" s="11">
        <v>62.814558405589999</v>
      </c>
    </row>
    <row r="15729" spans="1:18" x14ac:dyDescent="0.35">
      <c r="A15729" s="1" t="s">
        <v>15091</v>
      </c>
      <c r="B15729" s="8">
        <v>0</v>
      </c>
      <c r="C15729" s="8">
        <v>2.8474260846980001E-2</v>
      </c>
      <c r="D15729" s="7">
        <v>1.5762420096359999E-2</v>
      </c>
      <c r="E15729" s="7">
        <v>3.1124798412159999E-2</v>
      </c>
      <c r="F15729" s="6">
        <v>0.37396258401940002</v>
      </c>
      <c r="G15729" s="6">
        <v>0.3907311541988</v>
      </c>
      <c r="H15729" s="6">
        <v>0.3188780916524</v>
      </c>
      <c r="I15729" s="6">
        <v>0.26568933595450001</v>
      </c>
      <c r="J15729" s="8">
        <v>8.5819341704940003E-2</v>
      </c>
      <c r="K15729" s="8">
        <v>7.4642973152329997E-2</v>
      </c>
      <c r="L15729" s="8">
        <v>5.7292048812269999E-2</v>
      </c>
      <c r="M15729" s="8">
        <v>0.1624575029873</v>
      </c>
      <c r="N15729" s="8">
        <v>0.28459963782730002</v>
      </c>
      <c r="O15729" s="8">
        <v>0.41177467925369998</v>
      </c>
      <c r="P15729" s="8">
        <v>0</v>
      </c>
      <c r="Q15729" s="8">
        <v>0.17381021554519999</v>
      </c>
      <c r="R15729" s="8">
        <v>0.15303391966499999</v>
      </c>
    </row>
    <row r="15730" spans="1:18" x14ac:dyDescent="0.35">
      <c r="B15730" s="11">
        <v>0</v>
      </c>
      <c r="C15730" s="11">
        <v>1.2318167725789999</v>
      </c>
      <c r="D15730" s="10">
        <v>0.89599728018140001</v>
      </c>
      <c r="E15730" s="10">
        <v>2.1250333335730001</v>
      </c>
      <c r="F15730" s="9">
        <v>13.099924973249999</v>
      </c>
      <c r="G15730" s="9">
        <v>13.38722655514</v>
      </c>
      <c r="H15730" s="9">
        <v>19.975961692790001</v>
      </c>
      <c r="I15730" s="9">
        <v>20.80439411891</v>
      </c>
      <c r="J15730" s="11">
        <v>3.7690767350210002</v>
      </c>
      <c r="K15730" s="11">
        <v>3.668916161661</v>
      </c>
      <c r="L15730" s="11">
        <v>2.5096853862740001</v>
      </c>
      <c r="M15730" s="11">
        <v>5.6525322939729996</v>
      </c>
      <c r="N15730" s="11">
        <v>0.87681697348739995</v>
      </c>
      <c r="O15730" s="11">
        <v>0.78412794964690002</v>
      </c>
      <c r="P15730" s="11">
        <v>0</v>
      </c>
      <c r="Q15730" s="11">
        <v>3.0388415724929998</v>
      </c>
      <c r="R15730" s="11">
        <v>91.820351798979999</v>
      </c>
    </row>
    <row r="15731" spans="1:18" x14ac:dyDescent="0.35">
      <c r="A15731" s="1" t="s">
        <v>15092</v>
      </c>
      <c r="B15731" s="8">
        <v>0</v>
      </c>
      <c r="C15731" s="8">
        <v>0</v>
      </c>
      <c r="D15731" s="8">
        <v>0</v>
      </c>
      <c r="E15731" s="8">
        <v>0</v>
      </c>
      <c r="F15731" s="8">
        <v>3.5126757858729998E-2</v>
      </c>
      <c r="G15731" s="8">
        <v>0</v>
      </c>
      <c r="H15731" s="8">
        <v>5.9583438836790001E-2</v>
      </c>
      <c r="I15731" s="8">
        <v>1.041102480479E-2</v>
      </c>
      <c r="J15731" s="8">
        <v>1.9409101110639999E-2</v>
      </c>
      <c r="K15731" s="8">
        <v>0</v>
      </c>
      <c r="L15731" s="8">
        <v>0</v>
      </c>
      <c r="M15731" s="8">
        <v>3.2344864888840003E-2</v>
      </c>
      <c r="N15731" s="8">
        <v>0</v>
      </c>
      <c r="O15731" s="8">
        <v>0</v>
      </c>
      <c r="P15731" s="8">
        <v>0</v>
      </c>
      <c r="Q15731" s="6">
        <v>0.1007736156972</v>
      </c>
      <c r="R15731" s="8">
        <v>1.5863345351720001E-2</v>
      </c>
    </row>
    <row r="15732" spans="1:18" x14ac:dyDescent="0.35">
      <c r="B15732" s="11">
        <v>0</v>
      </c>
      <c r="C15732" s="11">
        <v>0</v>
      </c>
      <c r="D15732" s="11">
        <v>0</v>
      </c>
      <c r="E15732" s="11">
        <v>0</v>
      </c>
      <c r="F15732" s="11">
        <v>1.230491798289</v>
      </c>
      <c r="G15732" s="11">
        <v>0</v>
      </c>
      <c r="H15732" s="11">
        <v>3.7325753097700001</v>
      </c>
      <c r="I15732" s="11">
        <v>0.81521925764360004</v>
      </c>
      <c r="J15732" s="11">
        <v>0.85242312502600004</v>
      </c>
      <c r="K15732" s="11">
        <v>0</v>
      </c>
      <c r="L15732" s="11">
        <v>0</v>
      </c>
      <c r="M15732" s="11">
        <v>1.1254044286439999</v>
      </c>
      <c r="N15732" s="11">
        <v>0</v>
      </c>
      <c r="O15732" s="11">
        <v>0</v>
      </c>
      <c r="P15732" s="11">
        <v>0</v>
      </c>
      <c r="Q15732" s="9">
        <v>1.7618932916600001</v>
      </c>
      <c r="R15732" s="11">
        <v>9.5180072110319998</v>
      </c>
    </row>
    <row r="15733" spans="1:18" x14ac:dyDescent="0.35">
      <c r="A15733" s="1" t="s">
        <v>15093</v>
      </c>
      <c r="B15733" s="8">
        <v>1</v>
      </c>
      <c r="C15733" s="8">
        <v>1</v>
      </c>
      <c r="D15733" s="8">
        <v>1</v>
      </c>
      <c r="E15733" s="8">
        <v>1</v>
      </c>
      <c r="F15733" s="8">
        <v>1</v>
      </c>
      <c r="G15733" s="8">
        <v>1</v>
      </c>
      <c r="H15733" s="8">
        <v>1</v>
      </c>
      <c r="I15733" s="8">
        <v>1</v>
      </c>
      <c r="J15733" s="8">
        <v>1</v>
      </c>
      <c r="K15733" s="8">
        <v>1</v>
      </c>
      <c r="L15733" s="8">
        <v>1</v>
      </c>
      <c r="M15733" s="8">
        <v>1</v>
      </c>
      <c r="N15733" s="8">
        <v>1</v>
      </c>
      <c r="O15733" s="8">
        <v>1</v>
      </c>
      <c r="P15733" s="8">
        <v>1</v>
      </c>
      <c r="Q15733" s="8">
        <v>1</v>
      </c>
      <c r="R15733" s="8">
        <v>1</v>
      </c>
    </row>
    <row r="15734" spans="1:18" x14ac:dyDescent="0.35">
      <c r="B15734" s="11">
        <v>26.320792980370001</v>
      </c>
      <c r="C15734" s="11">
        <v>43.260711110259997</v>
      </c>
      <c r="D15734" s="11">
        <v>56.843890386369999</v>
      </c>
      <c r="E15734" s="11">
        <v>68.274605523000005</v>
      </c>
      <c r="F15734" s="11">
        <v>35.030041862620003</v>
      </c>
      <c r="G15734" s="11">
        <v>34.261989122899998</v>
      </c>
      <c r="H15734" s="11">
        <v>62.644509659699999</v>
      </c>
      <c r="I15734" s="11">
        <v>78.303459354780003</v>
      </c>
      <c r="J15734" s="11">
        <v>43.918732772150001</v>
      </c>
      <c r="K15734" s="11">
        <v>49.152867399500003</v>
      </c>
      <c r="L15734" s="11">
        <v>43.805125463350002</v>
      </c>
      <c r="M15734" s="11">
        <v>34.793913423710002</v>
      </c>
      <c r="N15734" s="11">
        <v>3.0808787396269999</v>
      </c>
      <c r="O15734" s="11">
        <v>1.9042646115790001</v>
      </c>
      <c r="P15734" s="11">
        <v>0.92054113896169998</v>
      </c>
      <c r="Q15734" s="11">
        <v>17.483676451129998</v>
      </c>
      <c r="R15734" s="11">
        <v>600</v>
      </c>
    </row>
    <row r="15735" spans="1:18" x14ac:dyDescent="0.35">
      <c r="A15735" s="1" t="s">
        <v>15094</v>
      </c>
    </row>
    <row r="15736" spans="1:18" x14ac:dyDescent="0.35">
      <c r="A15736" s="1" t="s">
        <v>15095</v>
      </c>
    </row>
    <row r="15740" spans="1:18" x14ac:dyDescent="0.35">
      <c r="A15740" s="4" t="s">
        <v>15096</v>
      </c>
    </row>
    <row r="15741" spans="1:18" x14ac:dyDescent="0.35">
      <c r="A15741" s="1" t="s">
        <v>15097</v>
      </c>
    </row>
    <row r="15742" spans="1:18" ht="46.5" x14ac:dyDescent="0.35">
      <c r="A15742" s="5" t="s">
        <v>15098</v>
      </c>
      <c r="B15742" s="5" t="s">
        <v>15099</v>
      </c>
      <c r="C15742" s="5" t="s">
        <v>15100</v>
      </c>
      <c r="D15742" s="5" t="s">
        <v>15101</v>
      </c>
      <c r="E15742" s="5" t="s">
        <v>15102</v>
      </c>
      <c r="F15742" s="5" t="s">
        <v>15103</v>
      </c>
      <c r="G15742" s="5" t="s">
        <v>15104</v>
      </c>
      <c r="H15742" s="5" t="s">
        <v>15105</v>
      </c>
      <c r="I15742" s="5" t="s">
        <v>15106</v>
      </c>
      <c r="J15742" s="5" t="s">
        <v>15107</v>
      </c>
      <c r="K15742" s="5" t="s">
        <v>15108</v>
      </c>
    </row>
    <row r="15743" spans="1:18" x14ac:dyDescent="0.35">
      <c r="A15743" s="1" t="s">
        <v>15109</v>
      </c>
      <c r="B15743" s="6">
        <v>0.98013347824130004</v>
      </c>
      <c r="C15743" s="6">
        <v>0.94061922451290003</v>
      </c>
      <c r="D15743" s="7">
        <v>0.36165439491130003</v>
      </c>
      <c r="E15743" s="7">
        <v>0.42940486667740002</v>
      </c>
      <c r="F15743" s="8">
        <v>0.64641389125420001</v>
      </c>
      <c r="G15743" s="8">
        <v>0.68528573504419998</v>
      </c>
      <c r="H15743" s="8">
        <v>0.30997070740779997</v>
      </c>
      <c r="I15743" s="8">
        <v>1</v>
      </c>
      <c r="J15743" s="8">
        <v>0.60875747891559995</v>
      </c>
      <c r="K15743" s="8">
        <v>0.66394503704259999</v>
      </c>
    </row>
    <row r="15744" spans="1:18" x14ac:dyDescent="0.35">
      <c r="B15744" s="9">
        <v>103.4188450608</v>
      </c>
      <c r="C15744" s="9">
        <v>83.889066897410004</v>
      </c>
      <c r="D15744" s="10">
        <v>44.938185964580001</v>
      </c>
      <c r="E15744" s="10">
        <v>36.921404885740003</v>
      </c>
      <c r="F15744" s="11">
        <v>55.408679260379998</v>
      </c>
      <c r="G15744" s="11">
        <v>58.902781791050003</v>
      </c>
      <c r="H15744" s="11">
        <v>0.74611944495180005</v>
      </c>
      <c r="I15744" s="11">
        <v>3.4986201220809998</v>
      </c>
      <c r="J15744" s="11">
        <v>10.643318798559999</v>
      </c>
      <c r="K15744" s="11">
        <v>398.36702222560001</v>
      </c>
    </row>
    <row r="15745" spans="1:11" x14ac:dyDescent="0.35">
      <c r="A15745" s="1" t="s">
        <v>15110</v>
      </c>
      <c r="B15745" s="7">
        <v>0</v>
      </c>
      <c r="C15745" s="7">
        <v>1.3550818054859999E-2</v>
      </c>
      <c r="D15745" s="6">
        <v>0.112624007905</v>
      </c>
      <c r="E15745" s="8">
        <v>0.1144500134578</v>
      </c>
      <c r="F15745" s="8">
        <v>0.10645994833319999</v>
      </c>
      <c r="G15745" s="8">
        <v>3.2835281251430003E-2</v>
      </c>
      <c r="H15745" s="8">
        <v>0</v>
      </c>
      <c r="I15745" s="8">
        <v>0</v>
      </c>
      <c r="J15745" s="8">
        <v>2.7952563067770001E-2</v>
      </c>
      <c r="K15745" s="8">
        <v>6.2466767264689999E-2</v>
      </c>
    </row>
    <row r="15746" spans="1:11" x14ac:dyDescent="0.35">
      <c r="B15746" s="10">
        <v>0</v>
      </c>
      <c r="C15746" s="10">
        <v>1.2085288634269999</v>
      </c>
      <c r="D15746" s="9">
        <v>13.99435118866</v>
      </c>
      <c r="E15746" s="11">
        <v>9.8407251849559998</v>
      </c>
      <c r="F15746" s="11">
        <v>9.1254306429399996</v>
      </c>
      <c r="G15746" s="11">
        <v>2.8223109101719999</v>
      </c>
      <c r="H15746" s="11">
        <v>0</v>
      </c>
      <c r="I15746" s="11">
        <v>0</v>
      </c>
      <c r="J15746" s="11">
        <v>0.48871356865659998</v>
      </c>
      <c r="K15746" s="11">
        <v>37.480060358819998</v>
      </c>
    </row>
    <row r="15747" spans="1:11" x14ac:dyDescent="0.35">
      <c r="A15747" s="1" t="s">
        <v>15111</v>
      </c>
      <c r="B15747" s="7">
        <v>1.9866521758730001E-2</v>
      </c>
      <c r="C15747" s="7">
        <v>4.582995743222E-2</v>
      </c>
      <c r="D15747" s="6">
        <v>0.48912176883820002</v>
      </c>
      <c r="E15747" s="6">
        <v>0.44183420270910001</v>
      </c>
      <c r="F15747" s="8">
        <v>0.24712616041259999</v>
      </c>
      <c r="G15747" s="8">
        <v>0.25886857625510001</v>
      </c>
      <c r="H15747" s="8">
        <v>0.69002929259220003</v>
      </c>
      <c r="I15747" s="8">
        <v>0</v>
      </c>
      <c r="J15747" s="8">
        <v>0.26251634231940002</v>
      </c>
      <c r="K15747" s="8">
        <v>0.25772485034089998</v>
      </c>
    </row>
    <row r="15748" spans="1:11" x14ac:dyDescent="0.35">
      <c r="B15748" s="10">
        <v>2.0962172819060001</v>
      </c>
      <c r="C15748" s="10">
        <v>4.0873418964279997</v>
      </c>
      <c r="D15748" s="9">
        <v>60.776933217600003</v>
      </c>
      <c r="E15748" s="9">
        <v>37.990113192759999</v>
      </c>
      <c r="F15748" s="11">
        <v>21.182920640180001</v>
      </c>
      <c r="G15748" s="11">
        <v>22.25068826032</v>
      </c>
      <c r="H15748" s="11">
        <v>1.6609449231340001</v>
      </c>
      <c r="I15748" s="11">
        <v>0</v>
      </c>
      <c r="J15748" s="11">
        <v>4.589750792247</v>
      </c>
      <c r="K15748" s="11">
        <v>154.6349102046</v>
      </c>
    </row>
    <row r="15749" spans="1:11" x14ac:dyDescent="0.35">
      <c r="A15749" s="1" t="s">
        <v>15112</v>
      </c>
      <c r="B15749" s="6">
        <v>0.90992563952079997</v>
      </c>
      <c r="C15749" s="6">
        <v>0.90465413333139999</v>
      </c>
      <c r="D15749" s="7">
        <v>0.18240579732000001</v>
      </c>
      <c r="E15749" s="7">
        <v>0.28124235954350002</v>
      </c>
      <c r="F15749" s="8">
        <v>0.58082881426840005</v>
      </c>
      <c r="G15749" s="8">
        <v>0.57231788316029997</v>
      </c>
      <c r="H15749" s="8">
        <v>0.30997070740779997</v>
      </c>
      <c r="I15749" s="8">
        <v>0.67983472830839997</v>
      </c>
      <c r="J15749" s="8">
        <v>0.60875747891559995</v>
      </c>
      <c r="K15749" s="8">
        <v>0.56047874338119996</v>
      </c>
    </row>
    <row r="15750" spans="1:11" x14ac:dyDescent="0.35">
      <c r="B15750" s="9">
        <v>96.010860581290004</v>
      </c>
      <c r="C15750" s="9">
        <v>80.681522482549994</v>
      </c>
      <c r="D15750" s="10">
        <v>22.665245483860001</v>
      </c>
      <c r="E15750" s="10">
        <v>24.181987288769999</v>
      </c>
      <c r="F15750" s="11">
        <v>49.786921213189999</v>
      </c>
      <c r="G15750" s="11">
        <v>49.192787275409998</v>
      </c>
      <c r="H15750" s="11">
        <v>0.74611944495180005</v>
      </c>
      <c r="I15750" s="11">
        <v>2.3784834601489999</v>
      </c>
      <c r="J15750" s="11">
        <v>10.643318798559999</v>
      </c>
      <c r="K15750" s="11">
        <v>336.2872460287</v>
      </c>
    </row>
    <row r="15751" spans="1:11" x14ac:dyDescent="0.35">
      <c r="A15751" s="1" t="s">
        <v>15113</v>
      </c>
      <c r="B15751" s="8">
        <v>7.020783872045E-2</v>
      </c>
      <c r="C15751" s="8">
        <v>3.5965091181550002E-2</v>
      </c>
      <c r="D15751" s="6">
        <v>0.17924859759139999</v>
      </c>
      <c r="E15751" s="8">
        <v>0.1481625071339</v>
      </c>
      <c r="F15751" s="8">
        <v>6.5585076985789997E-2</v>
      </c>
      <c r="G15751" s="8">
        <v>0.11296785188400001</v>
      </c>
      <c r="H15751" s="8">
        <v>0</v>
      </c>
      <c r="I15751" s="8">
        <v>0.32016527169159997</v>
      </c>
      <c r="J15751" s="8">
        <v>0</v>
      </c>
      <c r="K15751" s="8">
        <v>0.10346629366140001</v>
      </c>
    </row>
    <row r="15752" spans="1:11" x14ac:dyDescent="0.35">
      <c r="B15752" s="11">
        <v>7.4079844795360001</v>
      </c>
      <c r="C15752" s="11">
        <v>3.2075444148650001</v>
      </c>
      <c r="D15752" s="9">
        <v>22.272940480719999</v>
      </c>
      <c r="E15752" s="11">
        <v>12.73941759697</v>
      </c>
      <c r="F15752" s="11">
        <v>5.621758047188</v>
      </c>
      <c r="G15752" s="11">
        <v>9.709994515639</v>
      </c>
      <c r="H15752" s="11">
        <v>0</v>
      </c>
      <c r="I15752" s="11">
        <v>1.1201366619319999</v>
      </c>
      <c r="J15752" s="11">
        <v>0</v>
      </c>
      <c r="K15752" s="11">
        <v>62.079776196849998</v>
      </c>
    </row>
    <row r="15753" spans="1:11" x14ac:dyDescent="0.35">
      <c r="A15753" s="1" t="s">
        <v>15114</v>
      </c>
      <c r="B15753" s="7">
        <v>0</v>
      </c>
      <c r="C15753" s="7">
        <v>2.1648406588790001E-2</v>
      </c>
      <c r="D15753" s="6">
        <v>0.17539762020050001</v>
      </c>
      <c r="E15753" s="8">
        <v>0.1128727819661</v>
      </c>
      <c r="F15753" s="8">
        <v>0.1348374098289</v>
      </c>
      <c r="G15753" s="6">
        <v>0.18935256155050001</v>
      </c>
      <c r="H15753" s="8">
        <v>0</v>
      </c>
      <c r="I15753" s="8">
        <v>0</v>
      </c>
      <c r="J15753" s="8">
        <v>8.8706126774229996E-2</v>
      </c>
      <c r="K15753" s="8">
        <v>0.10469093067599999</v>
      </c>
    </row>
    <row r="15754" spans="1:11" x14ac:dyDescent="0.35">
      <c r="B15754" s="10">
        <v>0</v>
      </c>
      <c r="C15754" s="10">
        <v>1.930711792001</v>
      </c>
      <c r="D15754" s="9">
        <v>21.794428562789999</v>
      </c>
      <c r="E15754" s="11">
        <v>9.7051105074740001</v>
      </c>
      <c r="F15754" s="11">
        <v>11.55786237671</v>
      </c>
      <c r="G15754" s="9">
        <v>16.27553594686</v>
      </c>
      <c r="H15754" s="11">
        <v>0</v>
      </c>
      <c r="I15754" s="11">
        <v>0</v>
      </c>
      <c r="J15754" s="11">
        <v>1.5509092197529999</v>
      </c>
      <c r="K15754" s="11">
        <v>62.814558405589999</v>
      </c>
    </row>
    <row r="15755" spans="1:11" x14ac:dyDescent="0.35">
      <c r="A15755" s="1" t="s">
        <v>15115</v>
      </c>
      <c r="B15755" s="7">
        <v>1.9866521758730001E-2</v>
      </c>
      <c r="C15755" s="7">
        <v>2.4181550843429999E-2</v>
      </c>
      <c r="D15755" s="6">
        <v>0.31372414863769998</v>
      </c>
      <c r="E15755" s="6">
        <v>0.328961420743</v>
      </c>
      <c r="F15755" s="8">
        <v>0.1122887505837</v>
      </c>
      <c r="G15755" s="7">
        <v>6.9516014704570001E-2</v>
      </c>
      <c r="H15755" s="6">
        <v>0.69002929259220003</v>
      </c>
      <c r="I15755" s="8">
        <v>0</v>
      </c>
      <c r="J15755" s="8">
        <v>0.17381021554519999</v>
      </c>
      <c r="K15755" s="8">
        <v>0.15303391966499999</v>
      </c>
    </row>
    <row r="15756" spans="1:11" x14ac:dyDescent="0.35">
      <c r="B15756" s="10">
        <v>2.0962172819060001</v>
      </c>
      <c r="C15756" s="10">
        <v>2.1566301044270002</v>
      </c>
      <c r="D15756" s="9">
        <v>38.98250465481</v>
      </c>
      <c r="E15756" s="9">
        <v>28.285002685279999</v>
      </c>
      <c r="F15756" s="11">
        <v>9.6250582634749993</v>
      </c>
      <c r="G15756" s="10">
        <v>5.9751523134540001</v>
      </c>
      <c r="H15756" s="9">
        <v>1.6609449231340001</v>
      </c>
      <c r="I15756" s="11">
        <v>0</v>
      </c>
      <c r="J15756" s="11">
        <v>3.0388415724929998</v>
      </c>
      <c r="K15756" s="11">
        <v>91.820351798979999</v>
      </c>
    </row>
    <row r="15757" spans="1:11" x14ac:dyDescent="0.35">
      <c r="A15757" s="1" t="s">
        <v>15116</v>
      </c>
      <c r="B15757" s="8">
        <v>0</v>
      </c>
      <c r="C15757" s="8">
        <v>0</v>
      </c>
      <c r="D15757" s="8">
        <v>3.6599828345429998E-2</v>
      </c>
      <c r="E15757" s="8">
        <v>1.4310917155699999E-2</v>
      </c>
      <c r="F15757" s="8">
        <v>0</v>
      </c>
      <c r="G15757" s="8">
        <v>2.301040744927E-2</v>
      </c>
      <c r="H15757" s="8">
        <v>0</v>
      </c>
      <c r="I15757" s="8">
        <v>0</v>
      </c>
      <c r="J15757" s="6">
        <v>0.1007736156972</v>
      </c>
      <c r="K15757" s="8">
        <v>1.5863345351720001E-2</v>
      </c>
    </row>
    <row r="15758" spans="1:11" x14ac:dyDescent="0.35">
      <c r="B15758" s="11">
        <v>0</v>
      </c>
      <c r="C15758" s="11">
        <v>0</v>
      </c>
      <c r="D15758" s="11">
        <v>4.5477945674129998</v>
      </c>
      <c r="E15758" s="11">
        <v>1.230491798289</v>
      </c>
      <c r="F15758" s="11">
        <v>0</v>
      </c>
      <c r="G15758" s="11">
        <v>1.9778275536700001</v>
      </c>
      <c r="H15758" s="11">
        <v>0</v>
      </c>
      <c r="I15758" s="11">
        <v>0</v>
      </c>
      <c r="J15758" s="9">
        <v>1.7618932916600001</v>
      </c>
      <c r="K15758" s="11">
        <v>9.5180072110319998</v>
      </c>
    </row>
    <row r="15759" spans="1:11" x14ac:dyDescent="0.35">
      <c r="A15759" s="1" t="s">
        <v>15117</v>
      </c>
      <c r="B15759" s="8">
        <v>1</v>
      </c>
      <c r="C15759" s="8">
        <v>1</v>
      </c>
      <c r="D15759" s="8">
        <v>1</v>
      </c>
      <c r="E15759" s="8">
        <v>1</v>
      </c>
      <c r="F15759" s="8">
        <v>1</v>
      </c>
      <c r="G15759" s="8">
        <v>1</v>
      </c>
      <c r="H15759" s="8">
        <v>1</v>
      </c>
      <c r="I15759" s="8">
        <v>1</v>
      </c>
      <c r="J15759" s="8">
        <v>1</v>
      </c>
      <c r="K15759" s="8">
        <v>1</v>
      </c>
    </row>
    <row r="15760" spans="1:11" x14ac:dyDescent="0.35">
      <c r="B15760" s="11">
        <v>105.51506234270001</v>
      </c>
      <c r="C15760" s="11">
        <v>89.184937657269998</v>
      </c>
      <c r="D15760" s="11">
        <v>124.2572649383</v>
      </c>
      <c r="E15760" s="11">
        <v>85.982735061740001</v>
      </c>
      <c r="F15760" s="11">
        <v>85.717030543500002</v>
      </c>
      <c r="G15760" s="11">
        <v>85.953608515209993</v>
      </c>
      <c r="H15760" s="11">
        <v>2.407064368086</v>
      </c>
      <c r="I15760" s="11">
        <v>3.4986201220809998</v>
      </c>
      <c r="J15760" s="11">
        <v>17.483676451129998</v>
      </c>
      <c r="K15760" s="11">
        <v>600</v>
      </c>
    </row>
    <row r="15761" spans="1:15" x14ac:dyDescent="0.35">
      <c r="A15761" s="1" t="s">
        <v>15118</v>
      </c>
    </row>
    <row r="15762" spans="1:15" x14ac:dyDescent="0.35">
      <c r="A15762" s="1" t="s">
        <v>15119</v>
      </c>
    </row>
    <row r="15766" spans="1:15" x14ac:dyDescent="0.35">
      <c r="A15766" s="4" t="s">
        <v>15120</v>
      </c>
    </row>
    <row r="15767" spans="1:15" x14ac:dyDescent="0.35">
      <c r="A15767" s="1" t="s">
        <v>15121</v>
      </c>
    </row>
    <row r="15768" spans="1:15" ht="108.5" x14ac:dyDescent="0.35">
      <c r="A15768" s="5" t="s">
        <v>15122</v>
      </c>
      <c r="B15768" s="5" t="s">
        <v>15123</v>
      </c>
      <c r="C15768" s="5" t="s">
        <v>15124</v>
      </c>
      <c r="D15768" s="5" t="s">
        <v>15125</v>
      </c>
      <c r="E15768" s="5" t="s">
        <v>15126</v>
      </c>
      <c r="F15768" s="5" t="s">
        <v>15127</v>
      </c>
      <c r="G15768" s="5" t="s">
        <v>15128</v>
      </c>
      <c r="H15768" s="5" t="s">
        <v>15129</v>
      </c>
      <c r="I15768" s="5" t="s">
        <v>15130</v>
      </c>
      <c r="J15768" s="5" t="s">
        <v>15131</v>
      </c>
      <c r="K15768" s="5" t="s">
        <v>15132</v>
      </c>
      <c r="L15768" s="5" t="s">
        <v>15133</v>
      </c>
      <c r="M15768" s="5" t="s">
        <v>15134</v>
      </c>
      <c r="N15768" s="5" t="s">
        <v>15135</v>
      </c>
      <c r="O15768" s="5" t="s">
        <v>15136</v>
      </c>
    </row>
    <row r="15769" spans="1:15" x14ac:dyDescent="0.35">
      <c r="A15769" s="1" t="s">
        <v>15137</v>
      </c>
      <c r="B15769" s="8">
        <v>0.94691658380529997</v>
      </c>
      <c r="C15769" s="8">
        <v>0.97819521912259999</v>
      </c>
      <c r="D15769" s="8">
        <v>0.94273937221960002</v>
      </c>
      <c r="E15769" s="8">
        <v>0.98362886493650004</v>
      </c>
      <c r="F15769" s="8">
        <v>0.96512001129720004</v>
      </c>
      <c r="G15769" s="8">
        <v>0.93939087331210003</v>
      </c>
      <c r="H15769" s="8">
        <v>0.95409042354439999</v>
      </c>
      <c r="I15769" s="8">
        <v>0.97870924462480002</v>
      </c>
      <c r="J15769" s="8">
        <v>1</v>
      </c>
      <c r="K15769" s="8">
        <v>0.94911833706960003</v>
      </c>
      <c r="L15769" s="8">
        <v>0.98840178846189997</v>
      </c>
      <c r="O15769" s="8">
        <v>0.95676576344779996</v>
      </c>
    </row>
    <row r="15770" spans="1:15" x14ac:dyDescent="0.35">
      <c r="B15770" s="11">
        <v>389.2479340196</v>
      </c>
      <c r="C15770" s="11">
        <v>184.8115240491</v>
      </c>
      <c r="D15770" s="11">
        <v>247.77959585689999</v>
      </c>
      <c r="E15770" s="11">
        <v>46.221227388499997</v>
      </c>
      <c r="F15770" s="11">
        <v>280.0586348233</v>
      </c>
      <c r="G15770" s="11">
        <v>190.65678802790001</v>
      </c>
      <c r="H15770" s="11">
        <v>57.122807829060001</v>
      </c>
      <c r="I15770" s="11">
        <v>35.36320519721</v>
      </c>
      <c r="J15770" s="11">
        <v>10.858022191290001</v>
      </c>
      <c r="K15770" s="11">
        <v>163.2279407945</v>
      </c>
      <c r="L15770" s="11">
        <v>116.83069402869999</v>
      </c>
      <c r="M15770" s="11">
        <v>0</v>
      </c>
      <c r="N15770" s="11">
        <v>0</v>
      </c>
      <c r="O15770" s="11">
        <v>574.0594580687</v>
      </c>
    </row>
    <row r="15771" spans="1:15" x14ac:dyDescent="0.35">
      <c r="A15771" s="1" t="s">
        <v>15138</v>
      </c>
      <c r="B15771" s="8">
        <v>4.6776259027980001E-2</v>
      </c>
      <c r="C15771" s="8">
        <v>1.3990234158710001E-2</v>
      </c>
      <c r="D15771" s="8">
        <v>4.4119726941370001E-2</v>
      </c>
      <c r="E15771" s="8">
        <v>1.6371135063480001E-2</v>
      </c>
      <c r="F15771" s="8">
        <v>3.2759676597300003E-2</v>
      </c>
      <c r="G15771" s="8">
        <v>4.7834673740580001E-2</v>
      </c>
      <c r="H15771" s="8">
        <v>3.1526456657610002E-2</v>
      </c>
      <c r="I15771" s="8">
        <v>2.1290755375170001E-2</v>
      </c>
      <c r="J15771" s="8">
        <v>0</v>
      </c>
      <c r="K15771" s="8">
        <v>5.0881662930419999E-2</v>
      </c>
      <c r="L15771" s="8">
        <v>6.3929326187139998E-3</v>
      </c>
      <c r="O15771" s="8">
        <v>3.64524247102E-2</v>
      </c>
    </row>
    <row r="15772" spans="1:15" x14ac:dyDescent="0.35">
      <c r="B15772" s="11">
        <v>19.228264135620002</v>
      </c>
      <c r="C15772" s="11">
        <v>2.6431906904989999</v>
      </c>
      <c r="D15772" s="11">
        <v>11.59596006382</v>
      </c>
      <c r="E15772" s="11">
        <v>0.76928807536120003</v>
      </c>
      <c r="F15772" s="11">
        <v>9.5062066869370003</v>
      </c>
      <c r="G15772" s="11">
        <v>9.7084243745999999</v>
      </c>
      <c r="H15772" s="11">
        <v>1.887535689221</v>
      </c>
      <c r="I15772" s="11">
        <v>0.76928807536120003</v>
      </c>
      <c r="J15772" s="11">
        <v>0</v>
      </c>
      <c r="K15772" s="11">
        <v>8.7505516856589995</v>
      </c>
      <c r="L15772" s="11">
        <v>0.75565500127780005</v>
      </c>
      <c r="M15772" s="11">
        <v>0</v>
      </c>
      <c r="N15772" s="11">
        <v>0</v>
      </c>
      <c r="O15772" s="11">
        <v>21.871454826120001</v>
      </c>
    </row>
    <row r="15773" spans="1:15" x14ac:dyDescent="0.35">
      <c r="A15773" s="1" t="s">
        <v>15139</v>
      </c>
      <c r="B15773" s="8">
        <v>6.3071571667479998E-3</v>
      </c>
      <c r="C15773" s="8">
        <v>7.8145467186389993E-3</v>
      </c>
      <c r="D15773" s="8">
        <v>1.314090083903E-2</v>
      </c>
      <c r="E15773" s="8">
        <v>0</v>
      </c>
      <c r="F15773" s="8">
        <v>2.1203121054739998E-3</v>
      </c>
      <c r="G15773" s="8">
        <v>1.277445294731E-2</v>
      </c>
      <c r="H15773" s="8">
        <v>1.438311979794E-2</v>
      </c>
      <c r="I15773" s="8">
        <v>0</v>
      </c>
      <c r="J15773" s="8">
        <v>0</v>
      </c>
      <c r="K15773" s="8">
        <v>0</v>
      </c>
      <c r="L15773" s="8">
        <v>5.2052789193789998E-3</v>
      </c>
      <c r="O15773" s="8">
        <v>6.7818118419680001E-3</v>
      </c>
    </row>
    <row r="15774" spans="1:15" x14ac:dyDescent="0.35">
      <c r="B15774" s="11">
        <v>2.5926759956279999</v>
      </c>
      <c r="C15774" s="11">
        <v>1.4764111095529999</v>
      </c>
      <c r="D15774" s="11">
        <v>3.453814696872</v>
      </c>
      <c r="E15774" s="11">
        <v>0</v>
      </c>
      <c r="F15774" s="11">
        <v>0.61527240830920005</v>
      </c>
      <c r="G15774" s="11">
        <v>2.5926759956279999</v>
      </c>
      <c r="H15774" s="11">
        <v>0.86113870124379999</v>
      </c>
      <c r="I15774" s="11">
        <v>0</v>
      </c>
      <c r="J15774" s="11">
        <v>0</v>
      </c>
      <c r="K15774" s="11">
        <v>0</v>
      </c>
      <c r="L15774" s="11">
        <v>0.61527240830920005</v>
      </c>
      <c r="M15774" s="11">
        <v>0</v>
      </c>
      <c r="N15774" s="11">
        <v>0</v>
      </c>
      <c r="O15774" s="11">
        <v>4.0690871051809996</v>
      </c>
    </row>
    <row r="15775" spans="1:15" x14ac:dyDescent="0.35">
      <c r="A15775" s="1" t="s">
        <v>15140</v>
      </c>
      <c r="B15775" s="8">
        <v>1</v>
      </c>
      <c r="C15775" s="8">
        <v>1</v>
      </c>
      <c r="D15775" s="8">
        <v>1</v>
      </c>
      <c r="E15775" s="8">
        <v>1</v>
      </c>
      <c r="F15775" s="8">
        <v>1</v>
      </c>
      <c r="G15775" s="8">
        <v>1</v>
      </c>
      <c r="H15775" s="8">
        <v>1</v>
      </c>
      <c r="I15775" s="8">
        <v>1</v>
      </c>
      <c r="J15775" s="8">
        <v>1</v>
      </c>
      <c r="K15775" s="8">
        <v>1</v>
      </c>
      <c r="L15775" s="8">
        <v>1</v>
      </c>
      <c r="O15775" s="8">
        <v>1</v>
      </c>
    </row>
    <row r="15776" spans="1:15" x14ac:dyDescent="0.35">
      <c r="B15776" s="11">
        <v>411.0688741509</v>
      </c>
      <c r="C15776" s="11">
        <v>188.9311258491</v>
      </c>
      <c r="D15776" s="11">
        <v>262.82937061759998</v>
      </c>
      <c r="E15776" s="11">
        <v>46.99051546386</v>
      </c>
      <c r="F15776" s="11">
        <v>290.18011391850001</v>
      </c>
      <c r="G15776" s="11">
        <v>202.95788839810001</v>
      </c>
      <c r="H15776" s="11">
        <v>59.871482219519997</v>
      </c>
      <c r="I15776" s="11">
        <v>36.13249327258</v>
      </c>
      <c r="J15776" s="11">
        <v>10.858022191290001</v>
      </c>
      <c r="K15776" s="11">
        <v>171.9784924802</v>
      </c>
      <c r="L15776" s="11">
        <v>118.20162143829999</v>
      </c>
      <c r="M15776" s="11">
        <v>0</v>
      </c>
      <c r="N15776" s="11">
        <v>0</v>
      </c>
      <c r="O15776" s="11">
        <v>600</v>
      </c>
    </row>
    <row r="15777" spans="1:9" x14ac:dyDescent="0.35">
      <c r="A15777" s="1" t="s">
        <v>15141</v>
      </c>
    </row>
    <row r="15778" spans="1:9" x14ac:dyDescent="0.35">
      <c r="A15778" s="1" t="s">
        <v>15142</v>
      </c>
    </row>
    <row r="15782" spans="1:9" x14ac:dyDescent="0.35">
      <c r="A15782" s="4" t="s">
        <v>15143</v>
      </c>
    </row>
    <row r="15783" spans="1:9" x14ac:dyDescent="0.35">
      <c r="A15783" s="1" t="s">
        <v>15144</v>
      </c>
    </row>
    <row r="15784" spans="1:9" ht="46.5" x14ac:dyDescent="0.35">
      <c r="A15784" s="5" t="s">
        <v>15145</v>
      </c>
      <c r="B15784" s="5" t="s">
        <v>15146</v>
      </c>
      <c r="C15784" s="5" t="s">
        <v>15147</v>
      </c>
      <c r="D15784" s="5" t="s">
        <v>15148</v>
      </c>
      <c r="E15784" s="5" t="s">
        <v>15149</v>
      </c>
      <c r="F15784" s="5" t="s">
        <v>15150</v>
      </c>
      <c r="G15784" s="5" t="s">
        <v>15151</v>
      </c>
      <c r="H15784" s="5" t="s">
        <v>15152</v>
      </c>
      <c r="I15784" s="5" t="s">
        <v>15153</v>
      </c>
    </row>
    <row r="15785" spans="1:9" x14ac:dyDescent="0.35">
      <c r="A15785" s="1" t="s">
        <v>15154</v>
      </c>
      <c r="B15785" s="8">
        <v>0.94140020819500003</v>
      </c>
      <c r="C15785" s="8">
        <v>0.96660342659569998</v>
      </c>
      <c r="D15785" s="8">
        <v>0.90754125883140002</v>
      </c>
      <c r="E15785" s="8">
        <v>0.9534795511602</v>
      </c>
      <c r="F15785" s="8">
        <v>0.95746324990940002</v>
      </c>
      <c r="G15785" s="8">
        <v>0.96917602914449996</v>
      </c>
      <c r="H15785" s="8">
        <v>0.91263217061080004</v>
      </c>
      <c r="I15785" s="8">
        <v>0.95676576344779996</v>
      </c>
    </row>
    <row r="15786" spans="1:9" x14ac:dyDescent="0.35">
      <c r="B15786" s="11">
        <v>161.15472426080001</v>
      </c>
      <c r="C15786" s="11">
        <v>386.04967830110002</v>
      </c>
      <c r="D15786" s="11">
        <v>40.851084894060001</v>
      </c>
      <c r="E15786" s="11">
        <v>120.3036393667</v>
      </c>
      <c r="F15786" s="11">
        <v>83.990412837240001</v>
      </c>
      <c r="G15786" s="11">
        <v>302.05926546379999</v>
      </c>
      <c r="H15786" s="11">
        <v>26.855055506829999</v>
      </c>
      <c r="I15786" s="11">
        <v>574.0594580687</v>
      </c>
    </row>
    <row r="15787" spans="1:9" x14ac:dyDescent="0.35">
      <c r="A15787" s="1" t="s">
        <v>15155</v>
      </c>
      <c r="B15787" s="8">
        <v>5.8599791804989997E-2</v>
      </c>
      <c r="C15787" s="8">
        <v>2.775328229965E-2</v>
      </c>
      <c r="D15787" s="8">
        <v>9.2458741168559996E-2</v>
      </c>
      <c r="E15787" s="8">
        <v>4.6520448839780001E-2</v>
      </c>
      <c r="F15787" s="8">
        <v>1.6843460274890001E-2</v>
      </c>
      <c r="G15787" s="8">
        <v>3.0823970855450002E-2</v>
      </c>
      <c r="H15787" s="8">
        <v>2.567989717517E-2</v>
      </c>
      <c r="I15787" s="8">
        <v>3.64524247102E-2</v>
      </c>
    </row>
    <row r="15788" spans="1:9" x14ac:dyDescent="0.35">
      <c r="B15788" s="11">
        <v>10.031475676199999</v>
      </c>
      <c r="C15788" s="11">
        <v>11.084324148649999</v>
      </c>
      <c r="D15788" s="11">
        <v>4.1618382061629999</v>
      </c>
      <c r="E15788" s="11">
        <v>5.869637470032</v>
      </c>
      <c r="F15788" s="11">
        <v>1.477538884369</v>
      </c>
      <c r="G15788" s="11">
        <v>9.6067852642760005</v>
      </c>
      <c r="H15788" s="11">
        <v>0.75565500127780005</v>
      </c>
      <c r="I15788" s="11">
        <v>21.871454826120001</v>
      </c>
    </row>
    <row r="15789" spans="1:9" x14ac:dyDescent="0.35">
      <c r="A15789" s="1" t="s">
        <v>15156</v>
      </c>
      <c r="B15789" s="8">
        <v>0</v>
      </c>
      <c r="C15789" s="8">
        <v>5.6432911046679999E-3</v>
      </c>
      <c r="D15789" s="8">
        <v>0</v>
      </c>
      <c r="E15789" s="8">
        <v>0</v>
      </c>
      <c r="F15789" s="8">
        <v>2.5693289815710001E-2</v>
      </c>
      <c r="G15789" s="8">
        <v>0</v>
      </c>
      <c r="H15789" s="6">
        <v>6.1687932214050001E-2</v>
      </c>
      <c r="I15789" s="8">
        <v>6.7818118419680001E-3</v>
      </c>
    </row>
    <row r="15790" spans="1:9" x14ac:dyDescent="0.35">
      <c r="B15790" s="11">
        <v>0</v>
      </c>
      <c r="C15790" s="11">
        <v>2.2538619826640001</v>
      </c>
      <c r="D15790" s="11">
        <v>0</v>
      </c>
      <c r="E15790" s="11">
        <v>0</v>
      </c>
      <c r="F15790" s="11">
        <v>2.2538619826640001</v>
      </c>
      <c r="G15790" s="11">
        <v>0</v>
      </c>
      <c r="H15790" s="9">
        <v>1.815225122517</v>
      </c>
      <c r="I15790" s="11">
        <v>4.0690871051809996</v>
      </c>
    </row>
    <row r="15791" spans="1:9" x14ac:dyDescent="0.35">
      <c r="A15791" s="1" t="s">
        <v>15157</v>
      </c>
      <c r="B15791" s="8">
        <v>1</v>
      </c>
      <c r="C15791" s="8">
        <v>1</v>
      </c>
      <c r="D15791" s="8">
        <v>1</v>
      </c>
      <c r="E15791" s="8">
        <v>1</v>
      </c>
      <c r="F15791" s="8">
        <v>1</v>
      </c>
      <c r="G15791" s="8">
        <v>1</v>
      </c>
      <c r="H15791" s="8">
        <v>1</v>
      </c>
      <c r="I15791" s="8">
        <v>1</v>
      </c>
    </row>
    <row r="15792" spans="1:9" x14ac:dyDescent="0.35">
      <c r="B15792" s="11">
        <v>171.186199937</v>
      </c>
      <c r="C15792" s="11">
        <v>399.38786443240002</v>
      </c>
      <c r="D15792" s="11">
        <v>45.01292310022</v>
      </c>
      <c r="E15792" s="11">
        <v>126.1732768368</v>
      </c>
      <c r="F15792" s="11">
        <v>87.721813704279995</v>
      </c>
      <c r="G15792" s="11">
        <v>311.6660507281</v>
      </c>
      <c r="H15792" s="11">
        <v>29.425935630630001</v>
      </c>
      <c r="I15792" s="11">
        <v>600</v>
      </c>
    </row>
    <row r="15793" spans="1:10" x14ac:dyDescent="0.35">
      <c r="A15793" s="1" t="s">
        <v>15158</v>
      </c>
    </row>
    <row r="15794" spans="1:10" x14ac:dyDescent="0.35">
      <c r="A15794" s="1" t="s">
        <v>15159</v>
      </c>
    </row>
    <row r="15798" spans="1:10" x14ac:dyDescent="0.35">
      <c r="A15798" s="4" t="s">
        <v>15160</v>
      </c>
    </row>
    <row r="15799" spans="1:10" x14ac:dyDescent="0.35">
      <c r="A15799" s="1" t="s">
        <v>15161</v>
      </c>
    </row>
    <row r="15800" spans="1:10" ht="31" x14ac:dyDescent="0.35">
      <c r="A15800" s="5" t="s">
        <v>15162</v>
      </c>
      <c r="B15800" s="5" t="s">
        <v>15163</v>
      </c>
      <c r="C15800" s="5" t="s">
        <v>15164</v>
      </c>
      <c r="D15800" s="5" t="s">
        <v>15165</v>
      </c>
      <c r="E15800" s="5" t="s">
        <v>15166</v>
      </c>
      <c r="F15800" s="5" t="s">
        <v>15167</v>
      </c>
      <c r="G15800" s="5" t="s">
        <v>15168</v>
      </c>
      <c r="H15800" s="5" t="s">
        <v>15169</v>
      </c>
      <c r="I15800" s="5" t="s">
        <v>15170</v>
      </c>
      <c r="J15800" s="5" t="s">
        <v>15171</v>
      </c>
    </row>
    <row r="15801" spans="1:10" x14ac:dyDescent="0.35">
      <c r="A15801" s="1" t="s">
        <v>15172</v>
      </c>
      <c r="B15801" s="8">
        <v>0.94897289023889997</v>
      </c>
      <c r="C15801" s="8">
        <v>0.9585110046527</v>
      </c>
      <c r="D15801" s="8">
        <v>0.96986146646759996</v>
      </c>
      <c r="E15801" s="8">
        <v>0.91921689345390001</v>
      </c>
      <c r="F15801" s="8">
        <v>1</v>
      </c>
      <c r="G15801" s="8">
        <v>0.93853951701039995</v>
      </c>
      <c r="H15801" s="8">
        <v>0.95837336304730003</v>
      </c>
      <c r="I15801" s="8">
        <v>0.96013816606699998</v>
      </c>
      <c r="J15801" s="8">
        <v>0.95676576344779996</v>
      </c>
    </row>
    <row r="15802" spans="1:10" x14ac:dyDescent="0.35">
      <c r="B15802" s="11">
        <v>146.98980358329999</v>
      </c>
      <c r="C15802" s="11">
        <v>57.074427291239999</v>
      </c>
      <c r="D15802" s="11">
        <v>88.264222016480005</v>
      </c>
      <c r="E15802" s="11">
        <v>58.725581566869998</v>
      </c>
      <c r="F15802" s="11">
        <v>19.349016991780001</v>
      </c>
      <c r="G15802" s="11">
        <v>37.725410299460002</v>
      </c>
      <c r="H15802" s="11">
        <v>107.0472885753</v>
      </c>
      <c r="I15802" s="11">
        <v>262.94793861879998</v>
      </c>
      <c r="J15802" s="11">
        <v>574.0594580687</v>
      </c>
    </row>
    <row r="15803" spans="1:10" x14ac:dyDescent="0.35">
      <c r="A15803" s="1" t="s">
        <v>15173</v>
      </c>
      <c r="B15803" s="8">
        <v>5.1027109761120001E-2</v>
      </c>
      <c r="C15803" s="8">
        <v>4.1488995347269998E-2</v>
      </c>
      <c r="D15803" s="8">
        <v>3.0138533532400001E-2</v>
      </c>
      <c r="E15803" s="8">
        <v>8.0783106546120004E-2</v>
      </c>
      <c r="F15803" s="8">
        <v>0</v>
      </c>
      <c r="G15803" s="8">
        <v>6.1460482989569999E-2</v>
      </c>
      <c r="H15803" s="8">
        <v>1.7665676963449999E-2</v>
      </c>
      <c r="I15803" s="8">
        <v>3.4776390843850001E-2</v>
      </c>
      <c r="J15803" s="8">
        <v>3.64524247102E-2</v>
      </c>
    </row>
    <row r="15804" spans="1:10" x14ac:dyDescent="0.35">
      <c r="B15804" s="11">
        <v>7.9037714547620004</v>
      </c>
      <c r="C15804" s="11">
        <v>2.4704574458090001</v>
      </c>
      <c r="D15804" s="11">
        <v>2.7428187498200001</v>
      </c>
      <c r="E15804" s="11">
        <v>5.1609527049419999</v>
      </c>
      <c r="F15804" s="11">
        <v>0</v>
      </c>
      <c r="G15804" s="11">
        <v>2.4704574458090001</v>
      </c>
      <c r="H15804" s="11">
        <v>1.9732005215299999</v>
      </c>
      <c r="I15804" s="11">
        <v>9.5240254040179995</v>
      </c>
      <c r="J15804" s="11">
        <v>21.871454826120001</v>
      </c>
    </row>
    <row r="15805" spans="1:10" x14ac:dyDescent="0.35">
      <c r="A15805" s="1" t="s">
        <v>15174</v>
      </c>
      <c r="B15805" s="8">
        <v>0</v>
      </c>
      <c r="C15805" s="8">
        <v>0</v>
      </c>
      <c r="D15805" s="8">
        <v>0</v>
      </c>
      <c r="E15805" s="8">
        <v>0</v>
      </c>
      <c r="F15805" s="8">
        <v>0</v>
      </c>
      <c r="G15805" s="8">
        <v>0</v>
      </c>
      <c r="H15805" s="8">
        <v>2.3960959989290001E-2</v>
      </c>
      <c r="I15805" s="8">
        <v>5.085443089174E-3</v>
      </c>
      <c r="J15805" s="8">
        <v>6.7818118419680001E-3</v>
      </c>
    </row>
    <row r="15806" spans="1:10" x14ac:dyDescent="0.35">
      <c r="B15806" s="11">
        <v>0</v>
      </c>
      <c r="C15806" s="11">
        <v>0</v>
      </c>
      <c r="D15806" s="11">
        <v>0</v>
      </c>
      <c r="E15806" s="11">
        <v>0</v>
      </c>
      <c r="F15806" s="11">
        <v>0</v>
      </c>
      <c r="G15806" s="11">
        <v>0</v>
      </c>
      <c r="H15806" s="11">
        <v>2.6763638237610001</v>
      </c>
      <c r="I15806" s="11">
        <v>1.3927232814199999</v>
      </c>
      <c r="J15806" s="11">
        <v>4.0690871051809996</v>
      </c>
    </row>
    <row r="15807" spans="1:10" x14ac:dyDescent="0.35">
      <c r="A15807" s="1" t="s">
        <v>15175</v>
      </c>
      <c r="B15807" s="8">
        <v>1</v>
      </c>
      <c r="C15807" s="8">
        <v>1</v>
      </c>
      <c r="D15807" s="8">
        <v>1</v>
      </c>
      <c r="E15807" s="8">
        <v>1</v>
      </c>
      <c r="F15807" s="8">
        <v>1</v>
      </c>
      <c r="G15807" s="8">
        <v>1</v>
      </c>
      <c r="H15807" s="8">
        <v>1</v>
      </c>
      <c r="I15807" s="8">
        <v>1</v>
      </c>
      <c r="J15807" s="8">
        <v>1</v>
      </c>
    </row>
    <row r="15808" spans="1:10" x14ac:dyDescent="0.35">
      <c r="B15808" s="11">
        <v>154.89357503810001</v>
      </c>
      <c r="C15808" s="11">
        <v>59.544884737049998</v>
      </c>
      <c r="D15808" s="11">
        <v>91.007040766299994</v>
      </c>
      <c r="E15808" s="11">
        <v>63.88653427181</v>
      </c>
      <c r="F15808" s="11">
        <v>19.349016991780001</v>
      </c>
      <c r="G15808" s="11">
        <v>40.19586774527</v>
      </c>
      <c r="H15808" s="11">
        <v>111.69685292059999</v>
      </c>
      <c r="I15808" s="11">
        <v>273.8646873042</v>
      </c>
      <c r="J15808" s="11">
        <v>600</v>
      </c>
    </row>
    <row r="15809" spans="1:10" x14ac:dyDescent="0.35">
      <c r="A15809" s="1" t="s">
        <v>15176</v>
      </c>
    </row>
    <row r="15810" spans="1:10" x14ac:dyDescent="0.35">
      <c r="A15810" s="1" t="s">
        <v>15177</v>
      </c>
    </row>
    <row r="15814" spans="1:10" x14ac:dyDescent="0.35">
      <c r="A15814" s="4" t="s">
        <v>15178</v>
      </c>
    </row>
    <row r="15815" spans="1:10" x14ac:dyDescent="0.35">
      <c r="A15815" s="1" t="s">
        <v>15179</v>
      </c>
    </row>
    <row r="15816" spans="1:10" ht="31" x14ac:dyDescent="0.35">
      <c r="A15816" s="5" t="s">
        <v>15180</v>
      </c>
      <c r="B15816" s="5" t="s">
        <v>15181</v>
      </c>
      <c r="C15816" s="5" t="s">
        <v>15182</v>
      </c>
      <c r="D15816" s="5" t="s">
        <v>15183</v>
      </c>
      <c r="E15816" s="5" t="s">
        <v>15184</v>
      </c>
      <c r="F15816" s="5" t="s">
        <v>15185</v>
      </c>
      <c r="G15816" s="5" t="s">
        <v>15186</v>
      </c>
      <c r="H15816" s="5" t="s">
        <v>15187</v>
      </c>
      <c r="I15816" s="5" t="s">
        <v>15188</v>
      </c>
      <c r="J15816" s="5" t="s">
        <v>15189</v>
      </c>
    </row>
    <row r="15817" spans="1:10" x14ac:dyDescent="0.35">
      <c r="A15817" s="1" t="s">
        <v>15190</v>
      </c>
      <c r="B15817" s="8">
        <v>0.93377416877560004</v>
      </c>
      <c r="C15817" s="8">
        <v>0.92558123420420002</v>
      </c>
      <c r="D15817" s="8">
        <v>0.92894783928500002</v>
      </c>
      <c r="E15817" s="8">
        <v>0.93844686250630005</v>
      </c>
      <c r="F15817" s="8">
        <v>0.89620895741670004</v>
      </c>
      <c r="G15817" s="8">
        <v>0.94718069864550003</v>
      </c>
      <c r="H15817" s="8">
        <v>0.97606505366660001</v>
      </c>
      <c r="I15817" s="8">
        <v>0.95766283970819999</v>
      </c>
      <c r="J15817" s="8">
        <v>0.95676576344779996</v>
      </c>
    </row>
    <row r="15818" spans="1:10" x14ac:dyDescent="0.35">
      <c r="B15818" s="11">
        <v>41.236832786630004</v>
      </c>
      <c r="C15818" s="11">
        <v>34.60356164545</v>
      </c>
      <c r="D15818" s="11">
        <v>20.18009200094</v>
      </c>
      <c r="E15818" s="11">
        <v>21.05674078569</v>
      </c>
      <c r="F15818" s="11">
        <v>14.198061548169999</v>
      </c>
      <c r="G15818" s="11">
        <v>20.405500097280001</v>
      </c>
      <c r="H15818" s="11">
        <v>91.023464097529995</v>
      </c>
      <c r="I15818" s="11">
        <v>407.19559953909999</v>
      </c>
      <c r="J15818" s="11">
        <v>574.0594580687</v>
      </c>
    </row>
    <row r="15819" spans="1:10" x14ac:dyDescent="0.35">
      <c r="A15819" s="1" t="s">
        <v>15191</v>
      </c>
      <c r="B15819" s="8">
        <v>6.6225831224399997E-2</v>
      </c>
      <c r="C15819" s="8">
        <v>7.4418765795750005E-2</v>
      </c>
      <c r="D15819" s="8">
        <v>7.1052160714970003E-2</v>
      </c>
      <c r="E15819" s="8">
        <v>6.1553137493660003E-2</v>
      </c>
      <c r="F15819" s="8">
        <v>0.10379104258330001</v>
      </c>
      <c r="G15819" s="8">
        <v>5.2819301354499998E-2</v>
      </c>
      <c r="H15819" s="8">
        <v>8.1030583343359996E-3</v>
      </c>
      <c r="I15819" s="8">
        <v>3.6239576086029998E-2</v>
      </c>
      <c r="J15819" s="8">
        <v>3.64524247102E-2</v>
      </c>
    </row>
    <row r="15820" spans="1:10" x14ac:dyDescent="0.35">
      <c r="B15820" s="11">
        <v>2.924629551422</v>
      </c>
      <c r="C15820" s="11">
        <v>2.7822024200889999</v>
      </c>
      <c r="D15820" s="11">
        <v>1.543508773536</v>
      </c>
      <c r="E15820" s="11">
        <v>1.3811207778870001</v>
      </c>
      <c r="F15820" s="11">
        <v>1.644294668728</v>
      </c>
      <c r="G15820" s="11">
        <v>1.13790775136</v>
      </c>
      <c r="H15820" s="11">
        <v>0.75565500127780005</v>
      </c>
      <c r="I15820" s="11">
        <v>15.408967853329999</v>
      </c>
      <c r="J15820" s="11">
        <v>21.871454826120001</v>
      </c>
    </row>
    <row r="15821" spans="1:10" x14ac:dyDescent="0.35">
      <c r="A15821" s="1" t="s">
        <v>15192</v>
      </c>
      <c r="B15821" s="8">
        <v>0</v>
      </c>
      <c r="C15821" s="8">
        <v>0</v>
      </c>
      <c r="D15821" s="8">
        <v>0</v>
      </c>
      <c r="E15821" s="8">
        <v>0</v>
      </c>
      <c r="F15821" s="8">
        <v>0</v>
      </c>
      <c r="G15821" s="8">
        <v>0</v>
      </c>
      <c r="H15821" s="8">
        <v>1.583188799907E-2</v>
      </c>
      <c r="I15821" s="8">
        <v>6.0975842057890001E-3</v>
      </c>
      <c r="J15821" s="8">
        <v>6.7818118419680001E-3</v>
      </c>
    </row>
    <row r="15822" spans="1:10" x14ac:dyDescent="0.35">
      <c r="B15822" s="11">
        <v>0</v>
      </c>
      <c r="C15822" s="11">
        <v>0</v>
      </c>
      <c r="D15822" s="11">
        <v>0</v>
      </c>
      <c r="E15822" s="11">
        <v>0</v>
      </c>
      <c r="F15822" s="11">
        <v>0</v>
      </c>
      <c r="G15822" s="11">
        <v>0</v>
      </c>
      <c r="H15822" s="11">
        <v>1.4764111095529999</v>
      </c>
      <c r="I15822" s="11">
        <v>2.5926759956279999</v>
      </c>
      <c r="J15822" s="11">
        <v>4.0690871051809996</v>
      </c>
    </row>
    <row r="15823" spans="1:10" x14ac:dyDescent="0.35">
      <c r="A15823" s="1" t="s">
        <v>15193</v>
      </c>
      <c r="B15823" s="8">
        <v>1</v>
      </c>
      <c r="C15823" s="8">
        <v>1</v>
      </c>
      <c r="D15823" s="8">
        <v>1</v>
      </c>
      <c r="E15823" s="8">
        <v>1</v>
      </c>
      <c r="F15823" s="8">
        <v>1</v>
      </c>
      <c r="G15823" s="8">
        <v>1</v>
      </c>
      <c r="H15823" s="8">
        <v>1</v>
      </c>
      <c r="I15823" s="8">
        <v>1</v>
      </c>
      <c r="J15823" s="8">
        <v>1</v>
      </c>
    </row>
    <row r="15824" spans="1:10" x14ac:dyDescent="0.35">
      <c r="B15824" s="11">
        <v>44.161462338050001</v>
      </c>
      <c r="C15824" s="11">
        <v>37.385764065540002</v>
      </c>
      <c r="D15824" s="11">
        <v>21.72360077447</v>
      </c>
      <c r="E15824" s="11">
        <v>22.43786156358</v>
      </c>
      <c r="F15824" s="11">
        <v>15.842356216900001</v>
      </c>
      <c r="G15824" s="11">
        <v>21.543407848640001</v>
      </c>
      <c r="H15824" s="11">
        <v>93.25553020836</v>
      </c>
      <c r="I15824" s="11">
        <v>425.19724338809999</v>
      </c>
      <c r="J15824" s="11">
        <v>600</v>
      </c>
    </row>
    <row r="15825" spans="1:10" x14ac:dyDescent="0.35">
      <c r="A15825" s="1" t="s">
        <v>15194</v>
      </c>
    </row>
    <row r="15826" spans="1:10" x14ac:dyDescent="0.35">
      <c r="A15826" s="1" t="s">
        <v>15195</v>
      </c>
    </row>
    <row r="15830" spans="1:10" x14ac:dyDescent="0.35">
      <c r="A15830" s="4" t="s">
        <v>15196</v>
      </c>
    </row>
    <row r="15831" spans="1:10" x14ac:dyDescent="0.35">
      <c r="A15831" s="1" t="s">
        <v>15197</v>
      </c>
    </row>
    <row r="15832" spans="1:10" ht="31" x14ac:dyDescent="0.35">
      <c r="A15832" s="5" t="s">
        <v>15198</v>
      </c>
      <c r="B15832" s="5" t="s">
        <v>15199</v>
      </c>
      <c r="C15832" s="5" t="s">
        <v>15200</v>
      </c>
      <c r="D15832" s="5" t="s">
        <v>15201</v>
      </c>
      <c r="E15832" s="5" t="s">
        <v>15202</v>
      </c>
      <c r="F15832" s="5" t="s">
        <v>15203</v>
      </c>
      <c r="G15832" s="5" t="s">
        <v>15204</v>
      </c>
      <c r="H15832" s="5" t="s">
        <v>15205</v>
      </c>
      <c r="I15832" s="5" t="s">
        <v>15206</v>
      </c>
      <c r="J15832" s="5" t="s">
        <v>15207</v>
      </c>
    </row>
    <row r="15833" spans="1:10" x14ac:dyDescent="0.35">
      <c r="A15833" s="1" t="s">
        <v>15208</v>
      </c>
      <c r="B15833" s="8">
        <v>0.97185663685540002</v>
      </c>
      <c r="C15833" s="8">
        <v>0.97554104739309999</v>
      </c>
      <c r="D15833" s="8">
        <v>0.97929903681499997</v>
      </c>
      <c r="E15833" s="8">
        <v>0.9508525351596</v>
      </c>
      <c r="F15833" s="8">
        <v>0.95355713872320003</v>
      </c>
      <c r="G15833" s="8">
        <v>0.97988869398370004</v>
      </c>
      <c r="H15833" s="8">
        <v>0.9464712658644</v>
      </c>
      <c r="I15833" s="8">
        <v>0.93721233240099999</v>
      </c>
      <c r="J15833" s="8">
        <v>0.95676576344779996</v>
      </c>
    </row>
    <row r="15834" spans="1:10" x14ac:dyDescent="0.35">
      <c r="B15834" s="11">
        <v>161.5012527156</v>
      </c>
      <c r="C15834" s="11">
        <v>135.7925816995</v>
      </c>
      <c r="D15834" s="11">
        <v>120.16120245490001</v>
      </c>
      <c r="E15834" s="11">
        <v>41.340050260669997</v>
      </c>
      <c r="F15834" s="11">
        <v>21.91567958097</v>
      </c>
      <c r="G15834" s="11">
        <v>113.8769021185</v>
      </c>
      <c r="H15834" s="11">
        <v>65.390242947510004</v>
      </c>
      <c r="I15834" s="11">
        <v>211.37538070619999</v>
      </c>
      <c r="J15834" s="11">
        <v>574.0594580687</v>
      </c>
    </row>
    <row r="15835" spans="1:10" x14ac:dyDescent="0.35">
      <c r="A15835" s="1" t="s">
        <v>15209</v>
      </c>
      <c r="B15835" s="8">
        <v>2.8143363144550002E-2</v>
      </c>
      <c r="C15835" s="8">
        <v>2.4458952606889999E-2</v>
      </c>
      <c r="D15835" s="8">
        <v>2.0700963184949999E-2</v>
      </c>
      <c r="E15835" s="8">
        <v>4.9147464840390002E-2</v>
      </c>
      <c r="F15835" s="8">
        <v>4.6442861276800002E-2</v>
      </c>
      <c r="G15835" s="8">
        <v>2.0111306016329999E-2</v>
      </c>
      <c r="H15835" s="8">
        <v>3.2158868712110003E-2</v>
      </c>
      <c r="I15835" s="8">
        <v>5.1292062439590003E-2</v>
      </c>
      <c r="J15835" s="8">
        <v>3.64524247102E-2</v>
      </c>
    </row>
    <row r="15836" spans="1:10" x14ac:dyDescent="0.35">
      <c r="B15836" s="11">
        <v>4.6768095530849996</v>
      </c>
      <c r="C15836" s="11">
        <v>3.4046177032010001</v>
      </c>
      <c r="D15836" s="11">
        <v>2.5400337739209999</v>
      </c>
      <c r="E15836" s="11">
        <v>2.1367757791640001</v>
      </c>
      <c r="F15836" s="11">
        <v>1.0673999755570001</v>
      </c>
      <c r="G15836" s="11">
        <v>2.337217727644</v>
      </c>
      <c r="H15836" s="11">
        <v>2.2218067403049999</v>
      </c>
      <c r="I15836" s="11">
        <v>11.56822082953</v>
      </c>
      <c r="J15836" s="11">
        <v>21.871454826120001</v>
      </c>
    </row>
    <row r="15837" spans="1:10" x14ac:dyDescent="0.35">
      <c r="A15837" s="1" t="s">
        <v>15210</v>
      </c>
      <c r="B15837" s="8">
        <v>0</v>
      </c>
      <c r="C15837" s="8">
        <v>0</v>
      </c>
      <c r="D15837" s="8">
        <v>0</v>
      </c>
      <c r="E15837" s="8">
        <v>0</v>
      </c>
      <c r="F15837" s="8">
        <v>0</v>
      </c>
      <c r="G15837" s="8">
        <v>0</v>
      </c>
      <c r="H15837" s="8">
        <v>2.1369865423449999E-2</v>
      </c>
      <c r="I15837" s="8">
        <v>1.1495605159429999E-2</v>
      </c>
      <c r="J15837" s="8">
        <v>6.7818118419680001E-3</v>
      </c>
    </row>
    <row r="15838" spans="1:10" x14ac:dyDescent="0.35">
      <c r="B15838" s="11">
        <v>0</v>
      </c>
      <c r="C15838" s="11">
        <v>0</v>
      </c>
      <c r="D15838" s="11">
        <v>0</v>
      </c>
      <c r="E15838" s="11">
        <v>0</v>
      </c>
      <c r="F15838" s="11">
        <v>0</v>
      </c>
      <c r="G15838" s="11">
        <v>0</v>
      </c>
      <c r="H15838" s="11">
        <v>1.4764111095529999</v>
      </c>
      <c r="I15838" s="11">
        <v>2.5926759956279999</v>
      </c>
      <c r="J15838" s="11">
        <v>4.0690871051809996</v>
      </c>
    </row>
    <row r="15839" spans="1:10" x14ac:dyDescent="0.35">
      <c r="A15839" s="1" t="s">
        <v>15211</v>
      </c>
      <c r="B15839" s="8">
        <v>1</v>
      </c>
      <c r="C15839" s="8">
        <v>1</v>
      </c>
      <c r="D15839" s="8">
        <v>1</v>
      </c>
      <c r="E15839" s="8">
        <v>1</v>
      </c>
      <c r="F15839" s="8">
        <v>1</v>
      </c>
      <c r="G15839" s="8">
        <v>1</v>
      </c>
      <c r="H15839" s="8">
        <v>1</v>
      </c>
      <c r="I15839" s="8">
        <v>1</v>
      </c>
      <c r="J15839" s="8">
        <v>1</v>
      </c>
    </row>
    <row r="15840" spans="1:10" x14ac:dyDescent="0.35">
      <c r="B15840" s="11">
        <v>166.17806226869999</v>
      </c>
      <c r="C15840" s="11">
        <v>139.19719940269999</v>
      </c>
      <c r="D15840" s="11">
        <v>122.7012362288</v>
      </c>
      <c r="E15840" s="11">
        <v>43.476826039830001</v>
      </c>
      <c r="F15840" s="11">
        <v>22.983079556530001</v>
      </c>
      <c r="G15840" s="11">
        <v>116.2141198461</v>
      </c>
      <c r="H15840" s="11">
        <v>69.088460797370004</v>
      </c>
      <c r="I15840" s="11">
        <v>225.53627753129999</v>
      </c>
      <c r="J15840" s="11">
        <v>600</v>
      </c>
    </row>
    <row r="15841" spans="1:10" x14ac:dyDescent="0.35">
      <c r="A15841" s="1" t="s">
        <v>15212</v>
      </c>
    </row>
    <row r="15842" spans="1:10" x14ac:dyDescent="0.35">
      <c r="A15842" s="1" t="s">
        <v>15213</v>
      </c>
    </row>
    <row r="15846" spans="1:10" x14ac:dyDescent="0.35">
      <c r="A15846" s="4" t="s">
        <v>15214</v>
      </c>
    </row>
    <row r="15847" spans="1:10" x14ac:dyDescent="0.35">
      <c r="A15847" s="1" t="s">
        <v>15215</v>
      </c>
    </row>
    <row r="15848" spans="1:10" ht="31" x14ac:dyDescent="0.35">
      <c r="A15848" s="5" t="s">
        <v>15216</v>
      </c>
      <c r="B15848" s="5" t="s">
        <v>15217</v>
      </c>
      <c r="C15848" s="5" t="s">
        <v>15218</v>
      </c>
      <c r="D15848" s="5" t="s">
        <v>15219</v>
      </c>
      <c r="E15848" s="5" t="s">
        <v>15220</v>
      </c>
      <c r="F15848" s="5" t="s">
        <v>15221</v>
      </c>
      <c r="G15848" s="5" t="s">
        <v>15222</v>
      </c>
      <c r="H15848" s="5" t="s">
        <v>15223</v>
      </c>
      <c r="I15848" s="5" t="s">
        <v>15224</v>
      </c>
      <c r="J15848" s="5" t="s">
        <v>15225</v>
      </c>
    </row>
    <row r="15849" spans="1:10" x14ac:dyDescent="0.35">
      <c r="A15849" s="1" t="s">
        <v>15226</v>
      </c>
      <c r="B15849" s="8">
        <v>0.93880851810929999</v>
      </c>
      <c r="C15849" s="8">
        <v>0.94460522743120001</v>
      </c>
      <c r="D15849" s="8">
        <v>1</v>
      </c>
      <c r="E15849" s="8">
        <v>0.89144252974920002</v>
      </c>
      <c r="F15849" s="8">
        <v>0.89499741872350003</v>
      </c>
      <c r="G15849" s="8">
        <v>0.98025860158690004</v>
      </c>
      <c r="H15849" s="8">
        <v>0.96038319399149996</v>
      </c>
      <c r="I15849" s="8">
        <v>0.95954579704529996</v>
      </c>
      <c r="J15849" s="8">
        <v>0.95676576344779996</v>
      </c>
    </row>
    <row r="15850" spans="1:10" x14ac:dyDescent="0.35">
      <c r="B15850" s="11">
        <v>44.870087312019997</v>
      </c>
      <c r="C15850" s="11">
        <v>47.442796999039999</v>
      </c>
      <c r="D15850" s="11">
        <v>20.853875807849999</v>
      </c>
      <c r="E15850" s="11">
        <v>24.016211504169998</v>
      </c>
      <c r="F15850" s="11">
        <v>18.797106690980002</v>
      </c>
      <c r="G15850" s="11">
        <v>28.645690308060001</v>
      </c>
      <c r="H15850" s="11">
        <v>84.297405487630002</v>
      </c>
      <c r="I15850" s="11">
        <v>397.44916826999997</v>
      </c>
      <c r="J15850" s="11">
        <v>574.0594580687</v>
      </c>
    </row>
    <row r="15851" spans="1:10" x14ac:dyDescent="0.35">
      <c r="A15851" s="1" t="s">
        <v>15227</v>
      </c>
      <c r="B15851" s="8">
        <v>6.119148189075E-2</v>
      </c>
      <c r="C15851" s="8">
        <v>5.5394772568759999E-2</v>
      </c>
      <c r="D15851" s="8">
        <v>0</v>
      </c>
      <c r="E15851" s="8">
        <v>0.1085574702508</v>
      </c>
      <c r="F15851" s="8">
        <v>0.1050025812765</v>
      </c>
      <c r="G15851" s="8">
        <v>1.9741398413140002E-2</v>
      </c>
      <c r="H15851" s="8">
        <v>2.2796354550530001E-2</v>
      </c>
      <c r="I15851" s="8">
        <v>3.4194807909169997E-2</v>
      </c>
      <c r="J15851" s="8">
        <v>3.64524247102E-2</v>
      </c>
    </row>
    <row r="15852" spans="1:10" x14ac:dyDescent="0.35">
      <c r="B15852" s="11">
        <v>2.924629551422</v>
      </c>
      <c r="C15852" s="11">
        <v>2.7822024200889999</v>
      </c>
      <c r="D15852" s="11">
        <v>0</v>
      </c>
      <c r="E15852" s="11">
        <v>2.924629551422</v>
      </c>
      <c r="F15852" s="11">
        <v>2.2053077269179999</v>
      </c>
      <c r="G15852" s="11">
        <v>0.57689469317120001</v>
      </c>
      <c r="H15852" s="11">
        <v>2.0009445762990001</v>
      </c>
      <c r="I15852" s="11">
        <v>14.16367827831</v>
      </c>
      <c r="J15852" s="11">
        <v>21.871454826120001</v>
      </c>
    </row>
    <row r="15853" spans="1:10" x14ac:dyDescent="0.35">
      <c r="A15853" s="1" t="s">
        <v>15228</v>
      </c>
      <c r="B15853" s="8">
        <v>0</v>
      </c>
      <c r="C15853" s="8">
        <v>0</v>
      </c>
      <c r="D15853" s="8">
        <v>0</v>
      </c>
      <c r="E15853" s="8">
        <v>0</v>
      </c>
      <c r="F15853" s="8">
        <v>0</v>
      </c>
      <c r="G15853" s="8">
        <v>0</v>
      </c>
      <c r="H15853" s="8">
        <v>1.682045145796E-2</v>
      </c>
      <c r="I15853" s="8">
        <v>6.2593950454940001E-3</v>
      </c>
      <c r="J15853" s="8">
        <v>6.7818118419680001E-3</v>
      </c>
    </row>
    <row r="15854" spans="1:10" x14ac:dyDescent="0.35">
      <c r="B15854" s="11">
        <v>0</v>
      </c>
      <c r="C15854" s="11">
        <v>0</v>
      </c>
      <c r="D15854" s="11">
        <v>0</v>
      </c>
      <c r="E15854" s="11">
        <v>0</v>
      </c>
      <c r="F15854" s="11">
        <v>0</v>
      </c>
      <c r="G15854" s="11">
        <v>0</v>
      </c>
      <c r="H15854" s="11">
        <v>1.4764111095529999</v>
      </c>
      <c r="I15854" s="11">
        <v>2.5926759956279999</v>
      </c>
      <c r="J15854" s="11">
        <v>4.0690871051809996</v>
      </c>
    </row>
    <row r="15855" spans="1:10" x14ac:dyDescent="0.35">
      <c r="A15855" s="1" t="s">
        <v>15229</v>
      </c>
      <c r="B15855" s="8">
        <v>1</v>
      </c>
      <c r="C15855" s="8">
        <v>1</v>
      </c>
      <c r="D15855" s="8">
        <v>1</v>
      </c>
      <c r="E15855" s="8">
        <v>1</v>
      </c>
      <c r="F15855" s="8">
        <v>1</v>
      </c>
      <c r="G15855" s="8">
        <v>1</v>
      </c>
      <c r="H15855" s="8">
        <v>1</v>
      </c>
      <c r="I15855" s="8">
        <v>1</v>
      </c>
      <c r="J15855" s="8">
        <v>1</v>
      </c>
    </row>
    <row r="15856" spans="1:10" x14ac:dyDescent="0.35">
      <c r="B15856" s="11">
        <v>47.794716863440001</v>
      </c>
      <c r="C15856" s="11">
        <v>50.22499941913</v>
      </c>
      <c r="D15856" s="11">
        <v>20.853875807849999</v>
      </c>
      <c r="E15856" s="11">
        <v>26.940841055589999</v>
      </c>
      <c r="F15856" s="11">
        <v>21.002414417899999</v>
      </c>
      <c r="G15856" s="11">
        <v>29.222585001230001</v>
      </c>
      <c r="H15856" s="11">
        <v>87.774761173480002</v>
      </c>
      <c r="I15856" s="11">
        <v>414.20552254389997</v>
      </c>
      <c r="J15856" s="11">
        <v>600</v>
      </c>
    </row>
    <row r="15857" spans="1:10" x14ac:dyDescent="0.35">
      <c r="A15857" s="1" t="s">
        <v>15230</v>
      </c>
    </row>
    <row r="15858" spans="1:10" x14ac:dyDescent="0.35">
      <c r="A15858" s="1" t="s">
        <v>15231</v>
      </c>
    </row>
    <row r="15862" spans="1:10" x14ac:dyDescent="0.35">
      <c r="A15862" s="4" t="s">
        <v>15232</v>
      </c>
    </row>
    <row r="15863" spans="1:10" x14ac:dyDescent="0.35">
      <c r="A15863" s="1" t="s">
        <v>15233</v>
      </c>
    </row>
    <row r="15864" spans="1:10" ht="31" x14ac:dyDescent="0.35">
      <c r="A15864" s="5" t="s">
        <v>15234</v>
      </c>
      <c r="B15864" s="5" t="s">
        <v>15235</v>
      </c>
      <c r="C15864" s="5" t="s">
        <v>15236</v>
      </c>
      <c r="D15864" s="5" t="s">
        <v>15237</v>
      </c>
      <c r="E15864" s="5" t="s">
        <v>15238</v>
      </c>
      <c r="F15864" s="5" t="s">
        <v>15239</v>
      </c>
      <c r="G15864" s="5" t="s">
        <v>15240</v>
      </c>
      <c r="H15864" s="5" t="s">
        <v>15241</v>
      </c>
      <c r="I15864" s="5" t="s">
        <v>15242</v>
      </c>
      <c r="J15864" s="5" t="s">
        <v>15243</v>
      </c>
    </row>
    <row r="15865" spans="1:10" x14ac:dyDescent="0.35">
      <c r="A15865" s="1" t="s">
        <v>15244</v>
      </c>
      <c r="B15865" s="8">
        <v>0.97569395220550004</v>
      </c>
      <c r="C15865" s="8">
        <v>0.96020885875179995</v>
      </c>
      <c r="D15865" s="8">
        <v>1</v>
      </c>
      <c r="E15865" s="8">
        <v>0.96150530367069997</v>
      </c>
      <c r="F15865" s="8">
        <v>0.97488161351559999</v>
      </c>
      <c r="G15865" s="8">
        <v>0.95385179099820006</v>
      </c>
      <c r="H15865" s="8">
        <v>0.92420668604580003</v>
      </c>
      <c r="I15865" s="8">
        <v>0.96171102019889998</v>
      </c>
      <c r="J15865" s="8">
        <v>0.95676576344779996</v>
      </c>
    </row>
    <row r="15866" spans="1:10" x14ac:dyDescent="0.35">
      <c r="B15866" s="11">
        <v>84.31385327948</v>
      </c>
      <c r="C15866" s="11">
        <v>86.904268444889993</v>
      </c>
      <c r="D15866" s="11">
        <v>31.851174959270001</v>
      </c>
      <c r="E15866" s="11">
        <v>52.462678320210003</v>
      </c>
      <c r="F15866" s="11">
        <v>26.671565770419999</v>
      </c>
      <c r="G15866" s="11">
        <v>60.232702674469998</v>
      </c>
      <c r="H15866" s="11">
        <v>99.544643264620007</v>
      </c>
      <c r="I15866" s="11">
        <v>303.29669307969999</v>
      </c>
      <c r="J15866" s="11">
        <v>574.0594580687</v>
      </c>
    </row>
    <row r="15867" spans="1:10" x14ac:dyDescent="0.35">
      <c r="A15867" s="1" t="s">
        <v>15245</v>
      </c>
      <c r="B15867" s="8">
        <v>2.4306047794489999E-2</v>
      </c>
      <c r="C15867" s="8">
        <v>3.9791141248189998E-2</v>
      </c>
      <c r="D15867" s="8">
        <v>0</v>
      </c>
      <c r="E15867" s="8">
        <v>3.8494696329340002E-2</v>
      </c>
      <c r="F15867" s="8">
        <v>2.5118386484350001E-2</v>
      </c>
      <c r="G15867" s="8">
        <v>4.61482090018E-2</v>
      </c>
      <c r="H15867" s="8">
        <v>3.8014510541189997E-2</v>
      </c>
      <c r="I15867" s="8">
        <v>3.82889798011E-2</v>
      </c>
      <c r="J15867" s="8">
        <v>3.64524247102E-2</v>
      </c>
    </row>
    <row r="15868" spans="1:10" x14ac:dyDescent="0.35">
      <c r="B15868" s="11">
        <v>2.10038869557</v>
      </c>
      <c r="C15868" s="11">
        <v>3.6013206806450002</v>
      </c>
      <c r="D15868" s="11">
        <v>0</v>
      </c>
      <c r="E15868" s="11">
        <v>2.10038869557</v>
      </c>
      <c r="F15868" s="11">
        <v>0.68720825982980005</v>
      </c>
      <c r="G15868" s="11">
        <v>2.914112420815</v>
      </c>
      <c r="H15868" s="11">
        <v>4.0944746968799999</v>
      </c>
      <c r="I15868" s="11">
        <v>12.07527075302</v>
      </c>
      <c r="J15868" s="11">
        <v>21.871454826120001</v>
      </c>
    </row>
    <row r="15869" spans="1:10" x14ac:dyDescent="0.35">
      <c r="A15869" s="1" t="s">
        <v>15246</v>
      </c>
      <c r="B15869" s="8">
        <v>0</v>
      </c>
      <c r="C15869" s="8">
        <v>0</v>
      </c>
      <c r="D15869" s="8">
        <v>0</v>
      </c>
      <c r="E15869" s="8">
        <v>0</v>
      </c>
      <c r="F15869" s="8">
        <v>0</v>
      </c>
      <c r="G15869" s="8">
        <v>0</v>
      </c>
      <c r="H15869" s="6">
        <v>3.7778803413000002E-2</v>
      </c>
      <c r="I15869" s="8">
        <v>0</v>
      </c>
      <c r="J15869" s="8">
        <v>6.7818118419680001E-3</v>
      </c>
    </row>
    <row r="15870" spans="1:10" x14ac:dyDescent="0.35">
      <c r="B15870" s="11">
        <v>0</v>
      </c>
      <c r="C15870" s="11">
        <v>0</v>
      </c>
      <c r="D15870" s="11">
        <v>0</v>
      </c>
      <c r="E15870" s="11">
        <v>0</v>
      </c>
      <c r="F15870" s="11">
        <v>0</v>
      </c>
      <c r="G15870" s="11">
        <v>0</v>
      </c>
      <c r="H15870" s="9">
        <v>4.0690871051809996</v>
      </c>
      <c r="I15870" s="11">
        <v>0</v>
      </c>
      <c r="J15870" s="11">
        <v>4.0690871051809996</v>
      </c>
    </row>
    <row r="15871" spans="1:10" x14ac:dyDescent="0.35">
      <c r="A15871" s="1" t="s">
        <v>15247</v>
      </c>
      <c r="B15871" s="8">
        <v>1</v>
      </c>
      <c r="C15871" s="8">
        <v>1</v>
      </c>
      <c r="D15871" s="8">
        <v>1</v>
      </c>
      <c r="E15871" s="8">
        <v>1</v>
      </c>
      <c r="F15871" s="8">
        <v>1</v>
      </c>
      <c r="G15871" s="8">
        <v>1</v>
      </c>
      <c r="H15871" s="8">
        <v>1</v>
      </c>
      <c r="I15871" s="8">
        <v>1</v>
      </c>
      <c r="J15871" s="8">
        <v>1</v>
      </c>
    </row>
    <row r="15872" spans="1:10" x14ac:dyDescent="0.35">
      <c r="B15872" s="11">
        <v>86.414241975050004</v>
      </c>
      <c r="C15872" s="11">
        <v>90.505589125539998</v>
      </c>
      <c r="D15872" s="11">
        <v>31.851174959270001</v>
      </c>
      <c r="E15872" s="11">
        <v>54.56306701578</v>
      </c>
      <c r="F15872" s="11">
        <v>27.35877403025</v>
      </c>
      <c r="G15872" s="11">
        <v>63.146815095290002</v>
      </c>
      <c r="H15872" s="11">
        <v>107.7082050667</v>
      </c>
      <c r="I15872" s="11">
        <v>315.37196383269998</v>
      </c>
      <c r="J15872" s="11">
        <v>600</v>
      </c>
    </row>
    <row r="15873" spans="1:10" x14ac:dyDescent="0.35">
      <c r="A15873" s="1" t="s">
        <v>15248</v>
      </c>
    </row>
    <row r="15874" spans="1:10" x14ac:dyDescent="0.35">
      <c r="A15874" s="1" t="s">
        <v>15249</v>
      </c>
    </row>
    <row r="15878" spans="1:10" x14ac:dyDescent="0.35">
      <c r="A15878" s="4" t="s">
        <v>15250</v>
      </c>
    </row>
    <row r="15879" spans="1:10" x14ac:dyDescent="0.35">
      <c r="A15879" s="1" t="s">
        <v>15251</v>
      </c>
    </row>
    <row r="15880" spans="1:10" ht="46.5" x14ac:dyDescent="0.35">
      <c r="A15880" s="5" t="s">
        <v>15252</v>
      </c>
      <c r="B15880" s="5" t="s">
        <v>15253</v>
      </c>
      <c r="C15880" s="5" t="s">
        <v>15254</v>
      </c>
      <c r="D15880" s="5" t="s">
        <v>15255</v>
      </c>
      <c r="E15880" s="5" t="s">
        <v>15256</v>
      </c>
      <c r="F15880" s="5" t="s">
        <v>15257</v>
      </c>
      <c r="G15880" s="5" t="s">
        <v>15258</v>
      </c>
      <c r="H15880" s="5" t="s">
        <v>15259</v>
      </c>
      <c r="I15880" s="5" t="s">
        <v>15260</v>
      </c>
      <c r="J15880" s="5" t="s">
        <v>15261</v>
      </c>
    </row>
    <row r="15881" spans="1:10" x14ac:dyDescent="0.35">
      <c r="A15881" s="1" t="s">
        <v>15262</v>
      </c>
      <c r="B15881" s="8">
        <v>0.94407089992820004</v>
      </c>
      <c r="C15881" s="8">
        <v>0.85076152174219999</v>
      </c>
      <c r="D15881" s="8">
        <v>0.97055212465499996</v>
      </c>
      <c r="E15881" s="8">
        <v>0.93550382355820005</v>
      </c>
      <c r="F15881" s="8">
        <v>0.95649835712279996</v>
      </c>
      <c r="G15881" s="8">
        <v>0.98647620602789998</v>
      </c>
      <c r="H15881" s="8">
        <v>0.96834873406059996</v>
      </c>
      <c r="I15881" s="8">
        <v>1</v>
      </c>
      <c r="J15881" s="8">
        <v>0.95676576344779996</v>
      </c>
    </row>
    <row r="15882" spans="1:10" x14ac:dyDescent="0.35">
      <c r="B15882" s="11">
        <v>206.2157010423</v>
      </c>
      <c r="C15882" s="11">
        <v>19.320284667940001</v>
      </c>
      <c r="D15882" s="11">
        <v>340.61409346260001</v>
      </c>
      <c r="E15882" s="11">
        <v>120.9591510889</v>
      </c>
      <c r="F15882" s="11">
        <v>85.256549953459995</v>
      </c>
      <c r="G15882" s="11">
        <v>42.080860546239997</v>
      </c>
      <c r="H15882" s="11">
        <v>298.53323291639998</v>
      </c>
      <c r="I15882" s="11">
        <v>7.9093788958460003</v>
      </c>
      <c r="J15882" s="11">
        <v>574.0594580687</v>
      </c>
    </row>
    <row r="15883" spans="1:10" x14ac:dyDescent="0.35">
      <c r="A15883" s="1" t="s">
        <v>15263</v>
      </c>
      <c r="B15883" s="8">
        <v>4.6493269445939997E-2</v>
      </c>
      <c r="C15883" s="8">
        <v>6.0817137785480001E-2</v>
      </c>
      <c r="D15883" s="8">
        <v>2.9447875345010002E-2</v>
      </c>
      <c r="E15883" s="8">
        <v>5.5215685117850001E-2</v>
      </c>
      <c r="F15883" s="8">
        <v>3.3840476040859997E-2</v>
      </c>
      <c r="G15883" s="8">
        <v>1.3523793972130001E-2</v>
      </c>
      <c r="H15883" s="8">
        <v>3.1651265939440003E-2</v>
      </c>
      <c r="I15883" s="8">
        <v>0</v>
      </c>
      <c r="J15883" s="8">
        <v>3.64524247102E-2</v>
      </c>
    </row>
    <row r="15884" spans="1:10" x14ac:dyDescent="0.35">
      <c r="B15884" s="11">
        <v>10.15563783745</v>
      </c>
      <c r="C15884" s="11">
        <v>1.3811207778870001</v>
      </c>
      <c r="D15884" s="11">
        <v>10.33469621079</v>
      </c>
      <c r="E15884" s="11">
        <v>7.1392999477460002</v>
      </c>
      <c r="F15884" s="11">
        <v>3.0163378897020001</v>
      </c>
      <c r="G15884" s="11">
        <v>0.57689469317120001</v>
      </c>
      <c r="H15884" s="11">
        <v>9.7578015176140003</v>
      </c>
      <c r="I15884" s="11">
        <v>0</v>
      </c>
      <c r="J15884" s="11">
        <v>21.871454826120001</v>
      </c>
    </row>
    <row r="15885" spans="1:10" x14ac:dyDescent="0.35">
      <c r="A15885" s="1" t="s">
        <v>15264</v>
      </c>
      <c r="B15885" s="8">
        <v>9.4358306258199992E-3</v>
      </c>
      <c r="C15885" s="6">
        <v>8.8421340472320004E-2</v>
      </c>
      <c r="D15885" s="8">
        <v>0</v>
      </c>
      <c r="E15885" s="8">
        <v>9.2804913239350004E-3</v>
      </c>
      <c r="F15885" s="8">
        <v>9.6611668363789996E-3</v>
      </c>
      <c r="G15885" s="8">
        <v>0</v>
      </c>
      <c r="H15885" s="8">
        <v>0</v>
      </c>
      <c r="I15885" s="8">
        <v>0</v>
      </c>
      <c r="J15885" s="8">
        <v>6.7818118419680001E-3</v>
      </c>
    </row>
    <row r="15886" spans="1:10" x14ac:dyDescent="0.35">
      <c r="B15886" s="11">
        <v>2.0610914154520001</v>
      </c>
      <c r="C15886" s="9">
        <v>2.0079956897289999</v>
      </c>
      <c r="D15886" s="11">
        <v>0</v>
      </c>
      <c r="E15886" s="11">
        <v>1.199952714208</v>
      </c>
      <c r="F15886" s="11">
        <v>0.86113870124379999</v>
      </c>
      <c r="G15886" s="11">
        <v>0</v>
      </c>
      <c r="H15886" s="11">
        <v>0</v>
      </c>
      <c r="I15886" s="11">
        <v>0</v>
      </c>
      <c r="J15886" s="11">
        <v>4.0690871051809996</v>
      </c>
    </row>
    <row r="15887" spans="1:10" x14ac:dyDescent="0.35">
      <c r="A15887" s="1" t="s">
        <v>15265</v>
      </c>
      <c r="B15887" s="8">
        <v>1</v>
      </c>
      <c r="C15887" s="8">
        <v>1</v>
      </c>
      <c r="D15887" s="8">
        <v>1</v>
      </c>
      <c r="E15887" s="8">
        <v>1</v>
      </c>
      <c r="F15887" s="8">
        <v>1</v>
      </c>
      <c r="G15887" s="8">
        <v>1</v>
      </c>
      <c r="H15887" s="8">
        <v>1</v>
      </c>
      <c r="I15887" s="8">
        <v>1</v>
      </c>
      <c r="J15887" s="8">
        <v>1</v>
      </c>
    </row>
    <row r="15888" spans="1:10" x14ac:dyDescent="0.35">
      <c r="B15888" s="11">
        <v>218.43243029519999</v>
      </c>
      <c r="C15888" s="11">
        <v>22.709401135549999</v>
      </c>
      <c r="D15888" s="11">
        <v>350.94878967339997</v>
      </c>
      <c r="E15888" s="11">
        <v>129.29840375079999</v>
      </c>
      <c r="F15888" s="11">
        <v>89.134026544410005</v>
      </c>
      <c r="G15888" s="11">
        <v>42.657755239410001</v>
      </c>
      <c r="H15888" s="11">
        <v>308.29103443399998</v>
      </c>
      <c r="I15888" s="11">
        <v>7.9093788958460003</v>
      </c>
      <c r="J15888" s="11">
        <v>600</v>
      </c>
    </row>
    <row r="15889" spans="1:10" x14ac:dyDescent="0.35">
      <c r="A15889" s="1" t="s">
        <v>15266</v>
      </c>
    </row>
    <row r="15890" spans="1:10" x14ac:dyDescent="0.35">
      <c r="A15890" s="1" t="s">
        <v>15267</v>
      </c>
    </row>
    <row r="15894" spans="1:10" x14ac:dyDescent="0.35">
      <c r="A15894" s="4" t="s">
        <v>15268</v>
      </c>
    </row>
    <row r="15895" spans="1:10" x14ac:dyDescent="0.35">
      <c r="A15895" s="1" t="s">
        <v>15269</v>
      </c>
    </row>
    <row r="15896" spans="1:10" ht="46.5" x14ac:dyDescent="0.35">
      <c r="A15896" s="5" t="s">
        <v>15270</v>
      </c>
      <c r="B15896" s="5" t="s">
        <v>15271</v>
      </c>
      <c r="C15896" s="5" t="s">
        <v>15272</v>
      </c>
      <c r="D15896" s="5" t="s">
        <v>15273</v>
      </c>
      <c r="E15896" s="5" t="s">
        <v>15274</v>
      </c>
      <c r="F15896" s="5" t="s">
        <v>15275</v>
      </c>
      <c r="G15896" s="5" t="s">
        <v>15276</v>
      </c>
      <c r="H15896" s="5" t="s">
        <v>15277</v>
      </c>
      <c r="I15896" s="5" t="s">
        <v>15278</v>
      </c>
      <c r="J15896" s="5" t="s">
        <v>15279</v>
      </c>
    </row>
    <row r="15897" spans="1:10" x14ac:dyDescent="0.35">
      <c r="A15897" s="1" t="s">
        <v>15280</v>
      </c>
      <c r="B15897" s="8">
        <v>0.95947283388490001</v>
      </c>
      <c r="C15897" s="8">
        <v>0.95955080653619995</v>
      </c>
      <c r="D15897" s="8">
        <v>0.95133823972179998</v>
      </c>
      <c r="E15897" s="8">
        <v>0.94576411222849999</v>
      </c>
      <c r="F15897" s="8">
        <v>0.98621632369599999</v>
      </c>
      <c r="G15897" s="8">
        <v>0.9323522329028</v>
      </c>
      <c r="H15897" s="8">
        <v>0.96033420220669996</v>
      </c>
      <c r="I15897" s="8">
        <v>0.97448746510030004</v>
      </c>
      <c r="J15897" s="8">
        <v>0.95676576344779996</v>
      </c>
    </row>
    <row r="15898" spans="1:10" x14ac:dyDescent="0.35">
      <c r="B15898" s="11">
        <v>255.78983393749999</v>
      </c>
      <c r="C15898" s="11">
        <v>47.634420333340003</v>
      </c>
      <c r="D15898" s="11">
        <v>242.00210121489999</v>
      </c>
      <c r="E15898" s="11">
        <v>166.6898812453</v>
      </c>
      <c r="F15898" s="11">
        <v>89.099952692179997</v>
      </c>
      <c r="G15898" s="11">
        <v>76.248895660970007</v>
      </c>
      <c r="H15898" s="11">
        <v>165.753205554</v>
      </c>
      <c r="I15898" s="11">
        <v>28.63310258297</v>
      </c>
      <c r="J15898" s="11">
        <v>574.0594580687</v>
      </c>
    </row>
    <row r="15899" spans="1:10" x14ac:dyDescent="0.35">
      <c r="A15899" s="1" t="s">
        <v>15281</v>
      </c>
      <c r="B15899" s="8">
        <v>3.2795970583039999E-2</v>
      </c>
      <c r="C15899" s="8">
        <v>0</v>
      </c>
      <c r="D15899" s="8">
        <v>4.8661760278169999E-2</v>
      </c>
      <c r="E15899" s="8">
        <v>4.2541678871770003E-2</v>
      </c>
      <c r="F15899" s="8">
        <v>1.3783676304030001E-2</v>
      </c>
      <c r="G15899" s="8">
        <v>6.7647767097199996E-2</v>
      </c>
      <c r="H15899" s="8">
        <v>3.966579779328E-2</v>
      </c>
      <c r="I15899" s="8">
        <v>2.5512534899680001E-2</v>
      </c>
      <c r="J15899" s="8">
        <v>3.64524247102E-2</v>
      </c>
    </row>
    <row r="15900" spans="1:10" x14ac:dyDescent="0.35">
      <c r="B15900" s="11">
        <v>8.7432135366320001</v>
      </c>
      <c r="C15900" s="11">
        <v>0</v>
      </c>
      <c r="D15900" s="11">
        <v>12.378613351629999</v>
      </c>
      <c r="E15900" s="11">
        <v>7.4979239616119999</v>
      </c>
      <c r="F15900" s="11">
        <v>1.245289575021</v>
      </c>
      <c r="G15900" s="11">
        <v>5.5323163854419999</v>
      </c>
      <c r="H15900" s="11">
        <v>6.8462969661840001</v>
      </c>
      <c r="I15900" s="11">
        <v>0.74962793786049997</v>
      </c>
      <c r="J15900" s="11">
        <v>21.871454826120001</v>
      </c>
    </row>
    <row r="15901" spans="1:10" x14ac:dyDescent="0.35">
      <c r="A15901" s="1" t="s">
        <v>15282</v>
      </c>
      <c r="B15901" s="8">
        <v>7.7311955320439997E-3</v>
      </c>
      <c r="C15901" s="8">
        <v>4.0449193463829997E-2</v>
      </c>
      <c r="D15901" s="8">
        <v>0</v>
      </c>
      <c r="E15901" s="8">
        <v>1.169420889975E-2</v>
      </c>
      <c r="F15901" s="8">
        <v>0</v>
      </c>
      <c r="G15901" s="8">
        <v>0</v>
      </c>
      <c r="H15901" s="8">
        <v>0</v>
      </c>
      <c r="I15901" s="8">
        <v>0</v>
      </c>
      <c r="J15901" s="8">
        <v>6.7818118419680001E-3</v>
      </c>
    </row>
    <row r="15902" spans="1:10" x14ac:dyDescent="0.35">
      <c r="B15902" s="11">
        <v>2.0610914154520001</v>
      </c>
      <c r="C15902" s="11">
        <v>2.0079956897289999</v>
      </c>
      <c r="D15902" s="11">
        <v>0</v>
      </c>
      <c r="E15902" s="11">
        <v>2.0610914154520001</v>
      </c>
      <c r="F15902" s="11">
        <v>0</v>
      </c>
      <c r="G15902" s="11">
        <v>0</v>
      </c>
      <c r="H15902" s="11">
        <v>0</v>
      </c>
      <c r="I15902" s="11">
        <v>0</v>
      </c>
      <c r="J15902" s="11">
        <v>4.0690871051809996</v>
      </c>
    </row>
    <row r="15903" spans="1:10" x14ac:dyDescent="0.35">
      <c r="A15903" s="1" t="s">
        <v>15283</v>
      </c>
      <c r="B15903" s="8">
        <v>1</v>
      </c>
      <c r="C15903" s="8">
        <v>1</v>
      </c>
      <c r="D15903" s="8">
        <v>1</v>
      </c>
      <c r="E15903" s="8">
        <v>1</v>
      </c>
      <c r="F15903" s="8">
        <v>1</v>
      </c>
      <c r="G15903" s="8">
        <v>1</v>
      </c>
      <c r="H15903" s="8">
        <v>1</v>
      </c>
      <c r="I15903" s="8">
        <v>1</v>
      </c>
      <c r="J15903" s="8">
        <v>1</v>
      </c>
    </row>
    <row r="15904" spans="1:10" x14ac:dyDescent="0.35">
      <c r="B15904" s="11">
        <v>266.5941388896</v>
      </c>
      <c r="C15904" s="11">
        <v>49.642416023069998</v>
      </c>
      <c r="D15904" s="11">
        <v>254.38071456649999</v>
      </c>
      <c r="E15904" s="11">
        <v>176.24889662230001</v>
      </c>
      <c r="F15904" s="11">
        <v>90.345242267200007</v>
      </c>
      <c r="G15904" s="11">
        <v>81.781212046410005</v>
      </c>
      <c r="H15904" s="11">
        <v>172.5995025201</v>
      </c>
      <c r="I15904" s="11">
        <v>29.382730520829998</v>
      </c>
      <c r="J15904" s="11">
        <v>600</v>
      </c>
    </row>
    <row r="15905" spans="1:9" x14ac:dyDescent="0.35">
      <c r="A15905" s="1" t="s">
        <v>15284</v>
      </c>
    </row>
    <row r="15906" spans="1:9" x14ac:dyDescent="0.35">
      <c r="A15906" s="1" t="s">
        <v>15285</v>
      </c>
    </row>
    <row r="15910" spans="1:9" x14ac:dyDescent="0.35">
      <c r="A15910" s="4" t="s">
        <v>15286</v>
      </c>
    </row>
    <row r="15911" spans="1:9" x14ac:dyDescent="0.35">
      <c r="A15911" s="1" t="s">
        <v>15287</v>
      </c>
    </row>
    <row r="15912" spans="1:9" ht="62" x14ac:dyDescent="0.35">
      <c r="A15912" s="5" t="s">
        <v>15288</v>
      </c>
      <c r="B15912" s="5" t="s">
        <v>15289</v>
      </c>
      <c r="C15912" s="5" t="s">
        <v>15290</v>
      </c>
      <c r="D15912" s="5" t="s">
        <v>15291</v>
      </c>
      <c r="E15912" s="5" t="s">
        <v>15292</v>
      </c>
      <c r="F15912" s="5" t="s">
        <v>15293</v>
      </c>
      <c r="G15912" s="5" t="s">
        <v>15294</v>
      </c>
      <c r="H15912" s="5" t="s">
        <v>15295</v>
      </c>
      <c r="I15912" s="5" t="s">
        <v>15296</v>
      </c>
    </row>
    <row r="15913" spans="1:9" x14ac:dyDescent="0.35">
      <c r="A15913" s="1" t="s">
        <v>15297</v>
      </c>
      <c r="B15913" s="8">
        <v>0.96957227804790003</v>
      </c>
      <c r="C15913" s="8">
        <v>0.94458458589119998</v>
      </c>
      <c r="D15913" s="8">
        <v>0.96533091774159996</v>
      </c>
      <c r="E15913" s="8">
        <v>0.98646303393589996</v>
      </c>
      <c r="F15913" s="8">
        <v>0.94022497512000003</v>
      </c>
      <c r="G15913" s="8">
        <v>0.94571487074039995</v>
      </c>
      <c r="H15913" s="8">
        <v>0.95332463445780002</v>
      </c>
      <c r="I15913" s="8">
        <v>0.95676576344779996</v>
      </c>
    </row>
    <row r="15914" spans="1:9" x14ac:dyDescent="0.35">
      <c r="B15914" s="11">
        <v>259.76158304310002</v>
      </c>
      <c r="C15914" s="11">
        <v>247.3076239033</v>
      </c>
      <c r="D15914" s="11">
        <v>206.71740480330001</v>
      </c>
      <c r="E15914" s="11">
        <v>53.044178239819999</v>
      </c>
      <c r="F15914" s="11">
        <v>50.6818258833</v>
      </c>
      <c r="G15914" s="11">
        <v>196.62579801999999</v>
      </c>
      <c r="H15914" s="11">
        <v>66.990251122329994</v>
      </c>
      <c r="I15914" s="11">
        <v>574.0594580687</v>
      </c>
    </row>
    <row r="15915" spans="1:9" x14ac:dyDescent="0.35">
      <c r="A15915" s="1" t="s">
        <v>15298</v>
      </c>
      <c r="B15915" s="8">
        <v>3.0427721952079999E-2</v>
      </c>
      <c r="C15915" s="8">
        <v>4.9776302970560002E-2</v>
      </c>
      <c r="D15915" s="8">
        <v>3.4669082258409999E-2</v>
      </c>
      <c r="E15915" s="8">
        <v>1.353696606406E-2</v>
      </c>
      <c r="F15915" s="8">
        <v>3.2385352654230003E-2</v>
      </c>
      <c r="G15915" s="8">
        <v>5.4285129259620001E-2</v>
      </c>
      <c r="H15915" s="8">
        <v>9.7795209321180007E-3</v>
      </c>
      <c r="I15915" s="8">
        <v>3.64524247102E-2</v>
      </c>
    </row>
    <row r="15916" spans="1:9" x14ac:dyDescent="0.35">
      <c r="B15916" s="11">
        <v>8.1520000123990002</v>
      </c>
      <c r="C15916" s="11">
        <v>13.032246553889999</v>
      </c>
      <c r="D15916" s="11">
        <v>7.4240890658899996</v>
      </c>
      <c r="E15916" s="11">
        <v>0.72791094650889998</v>
      </c>
      <c r="F15916" s="11">
        <v>1.745697942326</v>
      </c>
      <c r="G15916" s="11">
        <v>11.286548611560001</v>
      </c>
      <c r="H15916" s="11">
        <v>0.68720825982980005</v>
      </c>
      <c r="I15916" s="11">
        <v>21.871454826120001</v>
      </c>
    </row>
    <row r="15917" spans="1:9" x14ac:dyDescent="0.35">
      <c r="A15917" s="1" t="s">
        <v>15299</v>
      </c>
      <c r="B15917" s="8">
        <v>0</v>
      </c>
      <c r="C15917" s="8">
        <v>5.639111138231E-3</v>
      </c>
      <c r="D15917" s="8">
        <v>0</v>
      </c>
      <c r="E15917" s="8">
        <v>0</v>
      </c>
      <c r="F15917" s="8">
        <v>2.7389672225760001E-2</v>
      </c>
      <c r="G15917" s="8">
        <v>0</v>
      </c>
      <c r="H15917" s="6">
        <v>3.6895844610079997E-2</v>
      </c>
      <c r="I15917" s="8">
        <v>6.7818118419680001E-3</v>
      </c>
    </row>
    <row r="15918" spans="1:9" x14ac:dyDescent="0.35">
      <c r="B15918" s="11">
        <v>0</v>
      </c>
      <c r="C15918" s="11">
        <v>1.4764111095529999</v>
      </c>
      <c r="D15918" s="11">
        <v>0</v>
      </c>
      <c r="E15918" s="11">
        <v>0</v>
      </c>
      <c r="F15918" s="11">
        <v>1.4764111095529999</v>
      </c>
      <c r="G15918" s="11">
        <v>0</v>
      </c>
      <c r="H15918" s="9">
        <v>2.5926759956279999</v>
      </c>
      <c r="I15918" s="11">
        <v>4.0690871051809996</v>
      </c>
    </row>
    <row r="15919" spans="1:9" x14ac:dyDescent="0.35">
      <c r="A15919" s="1" t="s">
        <v>15300</v>
      </c>
      <c r="B15919" s="8">
        <v>1</v>
      </c>
      <c r="C15919" s="8">
        <v>1</v>
      </c>
      <c r="D15919" s="8">
        <v>1</v>
      </c>
      <c r="E15919" s="8">
        <v>1</v>
      </c>
      <c r="F15919" s="8">
        <v>1</v>
      </c>
      <c r="G15919" s="8">
        <v>1</v>
      </c>
      <c r="H15919" s="8">
        <v>1</v>
      </c>
      <c r="I15919" s="8">
        <v>1</v>
      </c>
    </row>
    <row r="15920" spans="1:9" x14ac:dyDescent="0.35">
      <c r="B15920" s="11">
        <v>267.9135830555</v>
      </c>
      <c r="C15920" s="11">
        <v>261.81628156670001</v>
      </c>
      <c r="D15920" s="11">
        <v>214.14149386919999</v>
      </c>
      <c r="E15920" s="11">
        <v>53.77208918633</v>
      </c>
      <c r="F15920" s="11">
        <v>53.90393493517</v>
      </c>
      <c r="G15920" s="11">
        <v>207.91234663149999</v>
      </c>
      <c r="H15920" s="11">
        <v>70.270135377779994</v>
      </c>
      <c r="I15920" s="11">
        <v>600</v>
      </c>
    </row>
    <row r="15921" spans="1:9" x14ac:dyDescent="0.35">
      <c r="A15921" s="1" t="s">
        <v>15301</v>
      </c>
    </row>
    <row r="15922" spans="1:9" x14ac:dyDescent="0.35">
      <c r="A15922" s="1" t="s">
        <v>15302</v>
      </c>
    </row>
    <row r="15926" spans="1:9" x14ac:dyDescent="0.35">
      <c r="A15926" s="4" t="s">
        <v>15303</v>
      </c>
    </row>
    <row r="15927" spans="1:9" x14ac:dyDescent="0.35">
      <c r="A15927" s="1" t="s">
        <v>15304</v>
      </c>
    </row>
    <row r="15928" spans="1:9" ht="62" x14ac:dyDescent="0.35">
      <c r="A15928" s="5" t="s">
        <v>15305</v>
      </c>
      <c r="B15928" s="5" t="s">
        <v>15306</v>
      </c>
      <c r="C15928" s="5" t="s">
        <v>15307</v>
      </c>
      <c r="D15928" s="5" t="s">
        <v>15308</v>
      </c>
      <c r="E15928" s="5" t="s">
        <v>15309</v>
      </c>
      <c r="F15928" s="5" t="s">
        <v>15310</v>
      </c>
      <c r="G15928" s="5" t="s">
        <v>15311</v>
      </c>
      <c r="H15928" s="5" t="s">
        <v>15312</v>
      </c>
      <c r="I15928" s="5" t="s">
        <v>15313</v>
      </c>
    </row>
    <row r="15929" spans="1:9" x14ac:dyDescent="0.35">
      <c r="A15929" s="1" t="s">
        <v>15314</v>
      </c>
      <c r="B15929" s="8">
        <v>0.97059917903199999</v>
      </c>
      <c r="C15929" s="8">
        <v>0.94479846797739997</v>
      </c>
      <c r="D15929" s="8">
        <v>0.96381231416000002</v>
      </c>
      <c r="E15929" s="8">
        <v>1</v>
      </c>
      <c r="F15929" s="8">
        <v>0.90381205478979998</v>
      </c>
      <c r="G15929" s="8">
        <v>0.95326430371280002</v>
      </c>
      <c r="H15929" s="8">
        <v>0.9457765924646</v>
      </c>
      <c r="I15929" s="8">
        <v>0.95676576344779996</v>
      </c>
    </row>
    <row r="15930" spans="1:9" x14ac:dyDescent="0.35">
      <c r="B15930" s="11">
        <v>267.77546565130001</v>
      </c>
      <c r="C15930" s="11">
        <v>246.04179733079999</v>
      </c>
      <c r="D15930" s="11">
        <v>216.0339370945</v>
      </c>
      <c r="E15930" s="11">
        <v>51.741528556799999</v>
      </c>
      <c r="F15930" s="11">
        <v>40.293188067380001</v>
      </c>
      <c r="G15930" s="11">
        <v>205.7486092634</v>
      </c>
      <c r="H15930" s="11">
        <v>60.242195086620001</v>
      </c>
      <c r="I15930" s="11">
        <v>574.0594580687</v>
      </c>
    </row>
    <row r="15931" spans="1:9" x14ac:dyDescent="0.35">
      <c r="A15931" s="1" t="s">
        <v>15315</v>
      </c>
      <c r="B15931" s="8">
        <v>2.940082096797E-2</v>
      </c>
      <c r="C15931" s="8">
        <v>5.2838891060550001E-2</v>
      </c>
      <c r="D15931" s="8">
        <v>3.6187685839950003E-2</v>
      </c>
      <c r="E15931" s="8">
        <v>0</v>
      </c>
      <c r="F15931" s="8">
        <v>8.2386837720770004E-2</v>
      </c>
      <c r="G15931" s="8">
        <v>4.6735696287180002E-2</v>
      </c>
      <c r="H15931" s="8">
        <v>0</v>
      </c>
      <c r="I15931" s="8">
        <v>3.64524247102E-2</v>
      </c>
    </row>
    <row r="15932" spans="1:9" x14ac:dyDescent="0.35">
      <c r="B15932" s="11">
        <v>8.1112973257200007</v>
      </c>
      <c r="C15932" s="11">
        <v>13.7601575004</v>
      </c>
      <c r="D15932" s="11">
        <v>8.1112973257200007</v>
      </c>
      <c r="E15932" s="11">
        <v>0</v>
      </c>
      <c r="F15932" s="11">
        <v>3.6729188651190001</v>
      </c>
      <c r="G15932" s="11">
        <v>10.08723863528</v>
      </c>
      <c r="H15932" s="11">
        <v>0</v>
      </c>
      <c r="I15932" s="11">
        <v>21.871454826120001</v>
      </c>
    </row>
    <row r="15933" spans="1:9" x14ac:dyDescent="0.35">
      <c r="A15933" s="1" t="s">
        <v>15316</v>
      </c>
      <c r="B15933" s="8">
        <v>0</v>
      </c>
      <c r="C15933" s="8">
        <v>2.362640962087E-3</v>
      </c>
      <c r="D15933" s="8">
        <v>0</v>
      </c>
      <c r="E15933" s="8">
        <v>0</v>
      </c>
      <c r="F15933" s="8">
        <v>1.3801107489419999E-2</v>
      </c>
      <c r="G15933" s="8">
        <v>0</v>
      </c>
      <c r="H15933" s="6">
        <v>5.4223407535439999E-2</v>
      </c>
      <c r="I15933" s="8">
        <v>6.7818118419680001E-3</v>
      </c>
    </row>
    <row r="15934" spans="1:9" x14ac:dyDescent="0.35">
      <c r="B15934" s="11">
        <v>0</v>
      </c>
      <c r="C15934" s="11">
        <v>0.61527240830920005</v>
      </c>
      <c r="D15934" s="11">
        <v>0</v>
      </c>
      <c r="E15934" s="11">
        <v>0</v>
      </c>
      <c r="F15934" s="11">
        <v>0.61527240830920005</v>
      </c>
      <c r="G15934" s="11">
        <v>0</v>
      </c>
      <c r="H15934" s="9">
        <v>3.453814696872</v>
      </c>
      <c r="I15934" s="11">
        <v>4.0690871051809996</v>
      </c>
    </row>
    <row r="15935" spans="1:9" x14ac:dyDescent="0.35">
      <c r="A15935" s="1" t="s">
        <v>15317</v>
      </c>
      <c r="B15935" s="8">
        <v>1</v>
      </c>
      <c r="C15935" s="8">
        <v>1</v>
      </c>
      <c r="D15935" s="8">
        <v>1</v>
      </c>
      <c r="E15935" s="8">
        <v>1</v>
      </c>
      <c r="F15935" s="8">
        <v>1</v>
      </c>
      <c r="G15935" s="8">
        <v>1</v>
      </c>
      <c r="H15935" s="8">
        <v>1</v>
      </c>
      <c r="I15935" s="8">
        <v>1</v>
      </c>
    </row>
    <row r="15936" spans="1:9" x14ac:dyDescent="0.35">
      <c r="B15936" s="11">
        <v>275.88676297699999</v>
      </c>
      <c r="C15936" s="11">
        <v>260.41722723949999</v>
      </c>
      <c r="D15936" s="11">
        <v>224.14523442020001</v>
      </c>
      <c r="E15936" s="11">
        <v>51.741528556799999</v>
      </c>
      <c r="F15936" s="11">
        <v>44.581379340799998</v>
      </c>
      <c r="G15936" s="11">
        <v>215.8358478987</v>
      </c>
      <c r="H15936" s="11">
        <v>63.696009783489998</v>
      </c>
      <c r="I15936" s="11">
        <v>600</v>
      </c>
    </row>
    <row r="15937" spans="1:10" x14ac:dyDescent="0.35">
      <c r="A15937" s="1" t="s">
        <v>15318</v>
      </c>
    </row>
    <row r="15938" spans="1:10" x14ac:dyDescent="0.35">
      <c r="A15938" s="1" t="s">
        <v>15319</v>
      </c>
    </row>
    <row r="15942" spans="1:10" x14ac:dyDescent="0.35">
      <c r="A15942" s="4" t="s">
        <v>15320</v>
      </c>
    </row>
    <row r="15943" spans="1:10" x14ac:dyDescent="0.35">
      <c r="A15943" s="1" t="s">
        <v>15321</v>
      </c>
    </row>
    <row r="15944" spans="1:10" ht="46.5" x14ac:dyDescent="0.35">
      <c r="A15944" s="5" t="s">
        <v>15322</v>
      </c>
      <c r="B15944" s="5" t="s">
        <v>15323</v>
      </c>
      <c r="C15944" s="5" t="s">
        <v>15324</v>
      </c>
      <c r="D15944" s="5" t="s">
        <v>15325</v>
      </c>
      <c r="E15944" s="5" t="s">
        <v>15326</v>
      </c>
      <c r="F15944" s="5" t="s">
        <v>15327</v>
      </c>
      <c r="G15944" s="5" t="s">
        <v>15328</v>
      </c>
      <c r="H15944" s="5" t="s">
        <v>15329</v>
      </c>
      <c r="I15944" s="5" t="s">
        <v>15330</v>
      </c>
      <c r="J15944" s="5" t="s">
        <v>15331</v>
      </c>
    </row>
    <row r="15945" spans="1:10" x14ac:dyDescent="0.35">
      <c r="A15945" s="1" t="s">
        <v>15332</v>
      </c>
      <c r="B15945" s="6">
        <v>0.96432390234050003</v>
      </c>
      <c r="C15945" s="8">
        <v>0.86280124790870005</v>
      </c>
      <c r="D15945" s="8">
        <v>0.96558998719760003</v>
      </c>
      <c r="E15945" s="8">
        <v>0.95610277781279995</v>
      </c>
      <c r="F15945" s="8">
        <v>0.98459126895289995</v>
      </c>
      <c r="G15945" s="8">
        <v>1</v>
      </c>
      <c r="H15945" s="8">
        <v>0.76317982958109998</v>
      </c>
      <c r="I15945" s="7">
        <v>0.84271441534689995</v>
      </c>
      <c r="J15945" s="8">
        <v>0.95676576344779996</v>
      </c>
    </row>
    <row r="15946" spans="1:10" x14ac:dyDescent="0.35">
      <c r="B15946" s="9">
        <v>540.84223322059995</v>
      </c>
      <c r="C15946" s="11">
        <v>9.7066574999020006</v>
      </c>
      <c r="D15946" s="11">
        <v>327.08748916000002</v>
      </c>
      <c r="E15946" s="11">
        <v>165.4696961665</v>
      </c>
      <c r="F15946" s="11">
        <v>48.285047894110001</v>
      </c>
      <c r="G15946" s="11">
        <v>4.7325256062359999</v>
      </c>
      <c r="H15946" s="11">
        <v>4.9741318936659997</v>
      </c>
      <c r="I15946" s="10">
        <v>23.51056734818</v>
      </c>
      <c r="J15946" s="11">
        <v>574.0594580687</v>
      </c>
    </row>
    <row r="15947" spans="1:10" x14ac:dyDescent="0.35">
      <c r="A15947" s="1" t="s">
        <v>15333</v>
      </c>
      <c r="B15947" s="8">
        <v>3.3536577087899998E-2</v>
      </c>
      <c r="C15947" s="8">
        <v>0.1371987520913</v>
      </c>
      <c r="D15947" s="8">
        <v>3.4410012802379999E-2</v>
      </c>
      <c r="E15947" s="8">
        <v>3.6963758538740003E-2</v>
      </c>
      <c r="F15947" s="8">
        <v>1.540873104714E-2</v>
      </c>
      <c r="G15947" s="8">
        <v>0</v>
      </c>
      <c r="H15947" s="8">
        <v>0.23682017041889999</v>
      </c>
      <c r="I15947" s="8">
        <v>5.4444131487210001E-2</v>
      </c>
      <c r="J15947" s="8">
        <v>3.64524247102E-2</v>
      </c>
    </row>
    <row r="15948" spans="1:10" x14ac:dyDescent="0.35">
      <c r="B15948" s="11">
        <v>18.80903003936</v>
      </c>
      <c r="C15948" s="11">
        <v>1.543508773536</v>
      </c>
      <c r="D15948" s="11">
        <v>11.656173778439999</v>
      </c>
      <c r="E15948" s="11">
        <v>6.3972012596479999</v>
      </c>
      <c r="F15948" s="11">
        <v>0.75565500127780005</v>
      </c>
      <c r="G15948" s="11">
        <v>0</v>
      </c>
      <c r="H15948" s="11">
        <v>1.543508773536</v>
      </c>
      <c r="I15948" s="11">
        <v>1.5189160132220001</v>
      </c>
      <c r="J15948" s="11">
        <v>21.871454826120001</v>
      </c>
    </row>
    <row r="15949" spans="1:10" x14ac:dyDescent="0.35">
      <c r="A15949" s="1" t="s">
        <v>15334</v>
      </c>
      <c r="B15949" s="7">
        <v>2.1395205716440002E-3</v>
      </c>
      <c r="C15949" s="8">
        <v>0</v>
      </c>
      <c r="D15949" s="8">
        <v>0</v>
      </c>
      <c r="E15949" s="8">
        <v>6.933463648497E-3</v>
      </c>
      <c r="F15949" s="8">
        <v>0</v>
      </c>
      <c r="G15949" s="8">
        <v>0</v>
      </c>
      <c r="H15949" s="8">
        <v>0</v>
      </c>
      <c r="I15949" s="6">
        <v>0.1028414531659</v>
      </c>
      <c r="J15949" s="8">
        <v>6.7818118419680001E-3</v>
      </c>
    </row>
    <row r="15950" spans="1:10" x14ac:dyDescent="0.35">
      <c r="B15950" s="10">
        <v>1.199952714208</v>
      </c>
      <c r="C15950" s="11">
        <v>0</v>
      </c>
      <c r="D15950" s="11">
        <v>0</v>
      </c>
      <c r="E15950" s="11">
        <v>1.199952714208</v>
      </c>
      <c r="F15950" s="11">
        <v>0</v>
      </c>
      <c r="G15950" s="11">
        <v>0</v>
      </c>
      <c r="H15950" s="11">
        <v>0</v>
      </c>
      <c r="I15950" s="9">
        <v>2.869134390973</v>
      </c>
      <c r="J15950" s="11">
        <v>4.0690871051809996</v>
      </c>
    </row>
    <row r="15951" spans="1:10" x14ac:dyDescent="0.35">
      <c r="A15951" s="1" t="s">
        <v>15335</v>
      </c>
      <c r="B15951" s="8">
        <v>1</v>
      </c>
      <c r="C15951" s="8">
        <v>1</v>
      </c>
      <c r="D15951" s="8">
        <v>1</v>
      </c>
      <c r="E15951" s="8">
        <v>1</v>
      </c>
      <c r="F15951" s="8">
        <v>1</v>
      </c>
      <c r="G15951" s="8">
        <v>1</v>
      </c>
      <c r="H15951" s="8">
        <v>1</v>
      </c>
      <c r="I15951" s="8">
        <v>1</v>
      </c>
      <c r="J15951" s="8">
        <v>1</v>
      </c>
    </row>
    <row r="15952" spans="1:10" x14ac:dyDescent="0.35">
      <c r="B15952" s="11">
        <v>560.85121597420004</v>
      </c>
      <c r="C15952" s="11">
        <v>11.25016627344</v>
      </c>
      <c r="D15952" s="11">
        <v>338.74366293840001</v>
      </c>
      <c r="E15952" s="11">
        <v>173.06685014039999</v>
      </c>
      <c r="F15952" s="11">
        <v>49.040702895389998</v>
      </c>
      <c r="G15952" s="11">
        <v>4.7325256062359999</v>
      </c>
      <c r="H15952" s="11">
        <v>6.5176406672010003</v>
      </c>
      <c r="I15952" s="11">
        <v>27.898617752370001</v>
      </c>
      <c r="J15952" s="11">
        <v>600</v>
      </c>
    </row>
    <row r="15953" spans="1:10" x14ac:dyDescent="0.35">
      <c r="A15953" s="1" t="s">
        <v>15336</v>
      </c>
    </row>
    <row r="15954" spans="1:10" x14ac:dyDescent="0.35">
      <c r="A15954" s="1" t="s">
        <v>15337</v>
      </c>
    </row>
    <row r="15958" spans="1:10" x14ac:dyDescent="0.35">
      <c r="A15958" s="4" t="s">
        <v>15338</v>
      </c>
    </row>
    <row r="15959" spans="1:10" x14ac:dyDescent="0.35">
      <c r="A15959" s="1" t="s">
        <v>15339</v>
      </c>
    </row>
    <row r="15960" spans="1:10" ht="46.5" x14ac:dyDescent="0.35">
      <c r="A15960" s="5" t="s">
        <v>15340</v>
      </c>
      <c r="B15960" s="5" t="s">
        <v>15341</v>
      </c>
      <c r="C15960" s="5" t="s">
        <v>15342</v>
      </c>
      <c r="D15960" s="5" t="s">
        <v>15343</v>
      </c>
      <c r="E15960" s="5" t="s">
        <v>15344</v>
      </c>
      <c r="F15960" s="5" t="s">
        <v>15345</v>
      </c>
      <c r="G15960" s="5" t="s">
        <v>15346</v>
      </c>
      <c r="H15960" s="5" t="s">
        <v>15347</v>
      </c>
      <c r="I15960" s="5" t="s">
        <v>15348</v>
      </c>
      <c r="J15960" s="5" t="s">
        <v>15349</v>
      </c>
    </row>
    <row r="15961" spans="1:10" x14ac:dyDescent="0.35">
      <c r="A15961" s="1" t="s">
        <v>15350</v>
      </c>
      <c r="B15961" s="8">
        <v>0.96259339395010002</v>
      </c>
      <c r="C15961" s="8">
        <v>1</v>
      </c>
      <c r="D15961" s="8">
        <v>0.90750051541480004</v>
      </c>
      <c r="E15961" s="6">
        <v>0.97000156872330001</v>
      </c>
      <c r="F15961" s="7">
        <v>0.88443113218960001</v>
      </c>
      <c r="G15961" s="8">
        <v>1</v>
      </c>
      <c r="H15961" s="8">
        <v>0.89009880913359996</v>
      </c>
      <c r="I15961" s="7">
        <v>0.83486135880580004</v>
      </c>
      <c r="J15961" s="8">
        <v>0.95676576344779996</v>
      </c>
    </row>
    <row r="15962" spans="1:10" x14ac:dyDescent="0.35">
      <c r="B15962" s="11">
        <v>528.87866257259998</v>
      </c>
      <c r="C15962" s="11">
        <v>5.5248986107229996</v>
      </c>
      <c r="D15962" s="11">
        <v>25.615289059489999</v>
      </c>
      <c r="E15962" s="9">
        <v>486.80942293859999</v>
      </c>
      <c r="F15962" s="10">
        <v>42.069239634020001</v>
      </c>
      <c r="G15962" s="11">
        <v>4.4693237610059997</v>
      </c>
      <c r="H15962" s="11">
        <v>21.145965298490001</v>
      </c>
      <c r="I15962" s="10">
        <v>14.04060782592</v>
      </c>
      <c r="J15962" s="11">
        <v>574.0594580687</v>
      </c>
    </row>
    <row r="15963" spans="1:10" x14ac:dyDescent="0.35">
      <c r="A15963" s="1" t="s">
        <v>15351</v>
      </c>
      <c r="B15963" s="8">
        <v>3.3655286283719998E-2</v>
      </c>
      <c r="C15963" s="8">
        <v>0</v>
      </c>
      <c r="D15963" s="8">
        <v>9.2499484585159997E-2</v>
      </c>
      <c r="E15963" s="7">
        <v>2.589156355382E-2</v>
      </c>
      <c r="F15963" s="6">
        <v>0.1155688678104</v>
      </c>
      <c r="G15963" s="8">
        <v>0</v>
      </c>
      <c r="H15963" s="8">
        <v>0.1099011908664</v>
      </c>
      <c r="I15963" s="8">
        <v>4.5742242492069998E-2</v>
      </c>
      <c r="J15963" s="8">
        <v>3.64524247102E-2</v>
      </c>
    </row>
    <row r="15964" spans="1:10" x14ac:dyDescent="0.35">
      <c r="B15964" s="11">
        <v>18.491258001670001</v>
      </c>
      <c r="C15964" s="11">
        <v>0</v>
      </c>
      <c r="D15964" s="11">
        <v>2.6109087490929999</v>
      </c>
      <c r="E15964" s="10">
        <v>12.99405848302</v>
      </c>
      <c r="F15964" s="9">
        <v>5.4971995186439999</v>
      </c>
      <c r="G15964" s="11">
        <v>0</v>
      </c>
      <c r="H15964" s="11">
        <v>2.6109087490929999</v>
      </c>
      <c r="I15964" s="11">
        <v>0.76928807536120003</v>
      </c>
      <c r="J15964" s="11">
        <v>21.871454826120001</v>
      </c>
    </row>
    <row r="15965" spans="1:10" x14ac:dyDescent="0.35">
      <c r="A15965" s="1" t="s">
        <v>15352</v>
      </c>
      <c r="B15965" s="7">
        <v>3.7513197662210002E-3</v>
      </c>
      <c r="C15965" s="8">
        <v>0</v>
      </c>
      <c r="D15965" s="8">
        <v>0</v>
      </c>
      <c r="E15965" s="8">
        <v>4.1068677229009996E-3</v>
      </c>
      <c r="F15965" s="8">
        <v>0</v>
      </c>
      <c r="G15965" s="8">
        <v>0</v>
      </c>
      <c r="H15965" s="8">
        <v>0</v>
      </c>
      <c r="I15965" s="6">
        <v>0.1193963987021</v>
      </c>
      <c r="J15965" s="8">
        <v>6.7818118419680001E-3</v>
      </c>
    </row>
    <row r="15966" spans="1:10" x14ac:dyDescent="0.35">
      <c r="B15966" s="10">
        <v>2.0610914154520001</v>
      </c>
      <c r="C15966" s="11">
        <v>0</v>
      </c>
      <c r="D15966" s="11">
        <v>0</v>
      </c>
      <c r="E15966" s="11">
        <v>2.0610914154520001</v>
      </c>
      <c r="F15966" s="11">
        <v>0</v>
      </c>
      <c r="G15966" s="11">
        <v>0</v>
      </c>
      <c r="H15966" s="11">
        <v>0</v>
      </c>
      <c r="I15966" s="9">
        <v>2.0079956897289999</v>
      </c>
      <c r="J15966" s="11">
        <v>4.0690871051809996</v>
      </c>
    </row>
    <row r="15967" spans="1:10" x14ac:dyDescent="0.35">
      <c r="A15967" s="1" t="s">
        <v>15353</v>
      </c>
      <c r="B15967" s="8">
        <v>1</v>
      </c>
      <c r="C15967" s="8">
        <v>1</v>
      </c>
      <c r="D15967" s="8">
        <v>1</v>
      </c>
      <c r="E15967" s="8">
        <v>1</v>
      </c>
      <c r="F15967" s="8">
        <v>1</v>
      </c>
      <c r="G15967" s="8">
        <v>1</v>
      </c>
      <c r="H15967" s="8">
        <v>1</v>
      </c>
      <c r="I15967" s="8">
        <v>1</v>
      </c>
      <c r="J15967" s="8">
        <v>1</v>
      </c>
    </row>
    <row r="15968" spans="1:10" x14ac:dyDescent="0.35">
      <c r="B15968" s="11">
        <v>549.43101198969998</v>
      </c>
      <c r="C15968" s="11">
        <v>5.5248986107229996</v>
      </c>
      <c r="D15968" s="11">
        <v>28.226197808590001</v>
      </c>
      <c r="E15968" s="11">
        <v>501.86457283700003</v>
      </c>
      <c r="F15968" s="11">
        <v>47.566439152660003</v>
      </c>
      <c r="G15968" s="11">
        <v>4.4693237610059997</v>
      </c>
      <c r="H15968" s="11">
        <v>23.756874047579998</v>
      </c>
      <c r="I15968" s="11">
        <v>16.81789159101</v>
      </c>
      <c r="J15968" s="11">
        <v>600</v>
      </c>
    </row>
    <row r="15969" spans="1:10" x14ac:dyDescent="0.35">
      <c r="A15969" s="1" t="s">
        <v>15354</v>
      </c>
    </row>
    <row r="15970" spans="1:10" x14ac:dyDescent="0.35">
      <c r="A15970" s="1" t="s">
        <v>15355</v>
      </c>
    </row>
    <row r="15974" spans="1:10" x14ac:dyDescent="0.35">
      <c r="A15974" s="4" t="s">
        <v>15356</v>
      </c>
    </row>
    <row r="15975" spans="1:10" x14ac:dyDescent="0.35">
      <c r="A15975" s="1" t="s">
        <v>15357</v>
      </c>
    </row>
    <row r="15976" spans="1:10" ht="46.5" x14ac:dyDescent="0.35">
      <c r="A15976" s="5" t="s">
        <v>15358</v>
      </c>
      <c r="B15976" s="5" t="s">
        <v>15359</v>
      </c>
      <c r="C15976" s="5" t="s">
        <v>15360</v>
      </c>
      <c r="D15976" s="5" t="s">
        <v>15361</v>
      </c>
      <c r="E15976" s="5" t="s">
        <v>15362</v>
      </c>
      <c r="F15976" s="5" t="s">
        <v>15363</v>
      </c>
      <c r="G15976" s="5" t="s">
        <v>15364</v>
      </c>
      <c r="H15976" s="5" t="s">
        <v>15365</v>
      </c>
      <c r="I15976" s="5" t="s">
        <v>15366</v>
      </c>
      <c r="J15976" s="5" t="s">
        <v>15367</v>
      </c>
    </row>
    <row r="15977" spans="1:10" x14ac:dyDescent="0.35">
      <c r="A15977" s="1" t="s">
        <v>15368</v>
      </c>
      <c r="B15977" s="8">
        <v>0.96600760962770005</v>
      </c>
      <c r="C15977" s="8">
        <v>0.96867110761200004</v>
      </c>
      <c r="D15977" s="8">
        <v>0.94819348498559997</v>
      </c>
      <c r="E15977" s="8">
        <v>0.9718670272537</v>
      </c>
      <c r="F15977" s="8">
        <v>0.95181170820789995</v>
      </c>
      <c r="G15977" s="8">
        <v>0.94601544074440003</v>
      </c>
      <c r="H15977" s="8">
        <v>0.94891932947580004</v>
      </c>
      <c r="I15977" s="7">
        <v>0.79535942646080005</v>
      </c>
      <c r="J15977" s="8">
        <v>0.95676576344779996</v>
      </c>
    </row>
    <row r="15978" spans="1:10" x14ac:dyDescent="0.35">
      <c r="B15978" s="11">
        <v>478.43438073990001</v>
      </c>
      <c r="C15978" s="11">
        <v>23.364412568260001</v>
      </c>
      <c r="D15978" s="11">
        <v>50.542239726589997</v>
      </c>
      <c r="E15978" s="11">
        <v>340.70780368649997</v>
      </c>
      <c r="F15978" s="11">
        <v>137.72657705340001</v>
      </c>
      <c r="G15978" s="11">
        <v>12.60431807804</v>
      </c>
      <c r="H15978" s="11">
        <v>37.937921648550002</v>
      </c>
      <c r="I15978" s="10">
        <v>21.718425033940001</v>
      </c>
      <c r="J15978" s="11">
        <v>574.0594580687</v>
      </c>
    </row>
    <row r="15979" spans="1:10" x14ac:dyDescent="0.35">
      <c r="A15979" s="1" t="s">
        <v>15369</v>
      </c>
      <c r="B15979" s="8">
        <v>3.3992390372340003E-2</v>
      </c>
      <c r="C15979" s="8">
        <v>3.1328892388020002E-2</v>
      </c>
      <c r="D15979" s="8">
        <v>5.1806515014390001E-2</v>
      </c>
      <c r="E15979" s="8">
        <v>2.8132972746249998E-2</v>
      </c>
      <c r="F15979" s="8">
        <v>4.818829179215E-2</v>
      </c>
      <c r="G15979" s="8">
        <v>5.398455925561E-2</v>
      </c>
      <c r="H15979" s="8">
        <v>5.1080670524249999E-2</v>
      </c>
      <c r="I15979" s="8">
        <v>5.5624851582479998E-2</v>
      </c>
      <c r="J15979" s="8">
        <v>3.64524247102E-2</v>
      </c>
    </row>
    <row r="15980" spans="1:10" x14ac:dyDescent="0.35">
      <c r="B15980" s="11">
        <v>16.835403857669998</v>
      </c>
      <c r="C15980" s="11">
        <v>0.75565500127780005</v>
      </c>
      <c r="D15980" s="11">
        <v>2.7614799539530002</v>
      </c>
      <c r="E15980" s="11">
        <v>9.8625872539720003</v>
      </c>
      <c r="F15980" s="11">
        <v>6.9728166036949997</v>
      </c>
      <c r="G15980" s="11">
        <v>0.71926791768330001</v>
      </c>
      <c r="H15980" s="11">
        <v>2.04221203627</v>
      </c>
      <c r="I15980" s="11">
        <v>1.5189160132220001</v>
      </c>
      <c r="J15980" s="11">
        <v>21.871454826120001</v>
      </c>
    </row>
    <row r="15981" spans="1:10" x14ac:dyDescent="0.35">
      <c r="A15981" s="1" t="s">
        <v>15370</v>
      </c>
      <c r="B15981" s="7">
        <v>0</v>
      </c>
      <c r="C15981" s="8">
        <v>0</v>
      </c>
      <c r="D15981" s="8">
        <v>0</v>
      </c>
      <c r="E15981" s="8">
        <v>0</v>
      </c>
      <c r="F15981" s="8">
        <v>0</v>
      </c>
      <c r="G15981" s="8">
        <v>0</v>
      </c>
      <c r="H15981" s="8">
        <v>0</v>
      </c>
      <c r="I15981" s="6">
        <v>0.14901572195669999</v>
      </c>
      <c r="J15981" s="8">
        <v>6.7818118419680001E-3</v>
      </c>
    </row>
    <row r="15982" spans="1:10" x14ac:dyDescent="0.35">
      <c r="B15982" s="10">
        <v>0</v>
      </c>
      <c r="C15982" s="11">
        <v>0</v>
      </c>
      <c r="D15982" s="11">
        <v>0</v>
      </c>
      <c r="E15982" s="11">
        <v>0</v>
      </c>
      <c r="F15982" s="11">
        <v>0</v>
      </c>
      <c r="G15982" s="11">
        <v>0</v>
      </c>
      <c r="H15982" s="11">
        <v>0</v>
      </c>
      <c r="I15982" s="9">
        <v>4.0690871051809996</v>
      </c>
      <c r="J15982" s="11">
        <v>4.0690871051809996</v>
      </c>
    </row>
    <row r="15983" spans="1:10" x14ac:dyDescent="0.35">
      <c r="A15983" s="1" t="s">
        <v>15371</v>
      </c>
      <c r="B15983" s="8">
        <v>1</v>
      </c>
      <c r="C15983" s="8">
        <v>1</v>
      </c>
      <c r="D15983" s="8">
        <v>1</v>
      </c>
      <c r="E15983" s="8">
        <v>1</v>
      </c>
      <c r="F15983" s="8">
        <v>1</v>
      </c>
      <c r="G15983" s="8">
        <v>1</v>
      </c>
      <c r="H15983" s="8">
        <v>1</v>
      </c>
      <c r="I15983" s="8">
        <v>1</v>
      </c>
      <c r="J15983" s="8">
        <v>1</v>
      </c>
    </row>
    <row r="15984" spans="1:10" x14ac:dyDescent="0.35">
      <c r="B15984" s="11">
        <v>495.26978459759999</v>
      </c>
      <c r="C15984" s="11">
        <v>24.120067569540002</v>
      </c>
      <c r="D15984" s="11">
        <v>53.303719680539999</v>
      </c>
      <c r="E15984" s="11">
        <v>350.57039094049998</v>
      </c>
      <c r="F15984" s="11">
        <v>144.69939365709999</v>
      </c>
      <c r="G15984" s="11">
        <v>13.32358599572</v>
      </c>
      <c r="H15984" s="11">
        <v>39.980133684819997</v>
      </c>
      <c r="I15984" s="11">
        <v>27.306428152340001</v>
      </c>
      <c r="J15984" s="11">
        <v>600</v>
      </c>
    </row>
    <row r="15985" spans="1:10" x14ac:dyDescent="0.35">
      <c r="A15985" s="1" t="s">
        <v>15372</v>
      </c>
    </row>
    <row r="15986" spans="1:10" x14ac:dyDescent="0.35">
      <c r="A15986" s="1" t="s">
        <v>15373</v>
      </c>
    </row>
    <row r="15990" spans="1:10" x14ac:dyDescent="0.35">
      <c r="A15990" s="4" t="s">
        <v>15374</v>
      </c>
    </row>
    <row r="15991" spans="1:10" x14ac:dyDescent="0.35">
      <c r="A15991" s="1" t="s">
        <v>15375</v>
      </c>
    </row>
    <row r="15992" spans="1:10" ht="46.5" x14ac:dyDescent="0.35">
      <c r="A15992" s="5" t="s">
        <v>15376</v>
      </c>
      <c r="B15992" s="5" t="s">
        <v>15377</v>
      </c>
      <c r="C15992" s="5" t="s">
        <v>15378</v>
      </c>
      <c r="D15992" s="5" t="s">
        <v>15379</v>
      </c>
      <c r="E15992" s="5" t="s">
        <v>15380</v>
      </c>
      <c r="F15992" s="5" t="s">
        <v>15381</v>
      </c>
      <c r="G15992" s="5" t="s">
        <v>15382</v>
      </c>
      <c r="H15992" s="5" t="s">
        <v>15383</v>
      </c>
      <c r="I15992" s="5" t="s">
        <v>15384</v>
      </c>
      <c r="J15992" s="5" t="s">
        <v>15385</v>
      </c>
    </row>
    <row r="15993" spans="1:10" x14ac:dyDescent="0.35">
      <c r="A15993" s="1" t="s">
        <v>15386</v>
      </c>
      <c r="B15993" s="8">
        <v>0.96241509491959998</v>
      </c>
      <c r="C15993" s="8">
        <v>0.89815261390769996</v>
      </c>
      <c r="D15993" s="8">
        <v>0.96674286977540003</v>
      </c>
      <c r="E15993" s="8">
        <v>0.95904311892920002</v>
      </c>
      <c r="F15993" s="8">
        <v>0.98068114851959998</v>
      </c>
      <c r="G15993" s="8">
        <v>0.97801272805310002</v>
      </c>
      <c r="H15993" s="8">
        <v>0.95903312833859999</v>
      </c>
      <c r="I15993" s="8">
        <v>0.78903192178699999</v>
      </c>
      <c r="J15993" s="8">
        <v>0.95676576344779996</v>
      </c>
    </row>
    <row r="15994" spans="1:10" x14ac:dyDescent="0.35">
      <c r="B15994" s="11">
        <v>383.3944355081</v>
      </c>
      <c r="C15994" s="11">
        <v>33.662814180689999</v>
      </c>
      <c r="D15994" s="11">
        <v>149.49219685860001</v>
      </c>
      <c r="E15994" s="11">
        <v>322.5139692875</v>
      </c>
      <c r="F15994" s="11">
        <v>60.88046622057</v>
      </c>
      <c r="G15994" s="11">
        <v>61.433437627700002</v>
      </c>
      <c r="H15994" s="11">
        <v>88.058759230920003</v>
      </c>
      <c r="I15994" s="11">
        <v>7.5100115213030003</v>
      </c>
      <c r="J15994" s="11">
        <v>574.0594580687</v>
      </c>
    </row>
    <row r="15995" spans="1:10" x14ac:dyDescent="0.35">
      <c r="A15995" s="1" t="s">
        <v>15387</v>
      </c>
      <c r="B15995" s="8">
        <v>3.4572726242120003E-2</v>
      </c>
      <c r="C15995" s="8">
        <v>0.1018473860923</v>
      </c>
      <c r="D15995" s="8">
        <v>2.768827969722E-2</v>
      </c>
      <c r="E15995" s="8">
        <v>3.738864371305E-2</v>
      </c>
      <c r="F15995" s="8">
        <v>1.9318851480410001E-2</v>
      </c>
      <c r="G15995" s="8">
        <v>2.1987271946880001E-2</v>
      </c>
      <c r="H15995" s="8">
        <v>3.15883549778E-2</v>
      </c>
      <c r="I15995" s="8">
        <v>0</v>
      </c>
      <c r="J15995" s="8">
        <v>3.64524247102E-2</v>
      </c>
    </row>
    <row r="15996" spans="1:10" x14ac:dyDescent="0.35">
      <c r="B15996" s="11">
        <v>13.772634003289999</v>
      </c>
      <c r="C15996" s="11">
        <v>3.817246178125</v>
      </c>
      <c r="D15996" s="11">
        <v>4.281574644699</v>
      </c>
      <c r="E15996" s="11">
        <v>12.573324027010001</v>
      </c>
      <c r="F15996" s="11">
        <v>1.199309976284</v>
      </c>
      <c r="G15996" s="11">
        <v>1.3811207778870001</v>
      </c>
      <c r="H15996" s="11">
        <v>2.9004538668130002</v>
      </c>
      <c r="I15996" s="11">
        <v>0</v>
      </c>
      <c r="J15996" s="11">
        <v>21.871454826120001</v>
      </c>
    </row>
    <row r="15997" spans="1:10" x14ac:dyDescent="0.35">
      <c r="A15997" s="1" t="s">
        <v>15388</v>
      </c>
      <c r="B15997" s="8">
        <v>3.0121788382589999E-3</v>
      </c>
      <c r="C15997" s="8">
        <v>0</v>
      </c>
      <c r="D15997" s="8">
        <v>5.568850527378E-3</v>
      </c>
      <c r="E15997" s="8">
        <v>3.5682373577309999E-3</v>
      </c>
      <c r="F15997" s="8">
        <v>0</v>
      </c>
      <c r="G15997" s="8">
        <v>0</v>
      </c>
      <c r="H15997" s="8">
        <v>9.3785166836330008E-3</v>
      </c>
      <c r="I15997" s="6">
        <v>0.21096807821300001</v>
      </c>
      <c r="J15997" s="8">
        <v>6.7818118419680001E-3</v>
      </c>
    </row>
    <row r="15998" spans="1:10" x14ac:dyDescent="0.35">
      <c r="B15998" s="11">
        <v>1.199952714208</v>
      </c>
      <c r="C15998" s="11">
        <v>0</v>
      </c>
      <c r="D15998" s="11">
        <v>0.86113870124379999</v>
      </c>
      <c r="E15998" s="11">
        <v>1.199952714208</v>
      </c>
      <c r="F15998" s="11">
        <v>0</v>
      </c>
      <c r="G15998" s="11">
        <v>0</v>
      </c>
      <c r="H15998" s="11">
        <v>0.86113870124379999</v>
      </c>
      <c r="I15998" s="9">
        <v>2.0079956897289999</v>
      </c>
      <c r="J15998" s="11">
        <v>4.0690871051809996</v>
      </c>
    </row>
    <row r="15999" spans="1:10" x14ac:dyDescent="0.35">
      <c r="A15999" s="1" t="s">
        <v>15389</v>
      </c>
      <c r="B15999" s="8">
        <v>1</v>
      </c>
      <c r="C15999" s="8">
        <v>1</v>
      </c>
      <c r="D15999" s="8">
        <v>1</v>
      </c>
      <c r="E15999" s="8">
        <v>1</v>
      </c>
      <c r="F15999" s="8">
        <v>1</v>
      </c>
      <c r="G15999" s="8">
        <v>1</v>
      </c>
      <c r="H15999" s="8">
        <v>1</v>
      </c>
      <c r="I15999" s="8">
        <v>1</v>
      </c>
      <c r="J15999" s="8">
        <v>1</v>
      </c>
    </row>
    <row r="16000" spans="1:10" x14ac:dyDescent="0.35">
      <c r="B16000" s="11">
        <v>398.36702222560001</v>
      </c>
      <c r="C16000" s="11">
        <v>37.480060358819998</v>
      </c>
      <c r="D16000" s="11">
        <v>154.6349102046</v>
      </c>
      <c r="E16000" s="11">
        <v>336.2872460287</v>
      </c>
      <c r="F16000" s="11">
        <v>62.079776196849998</v>
      </c>
      <c r="G16000" s="11">
        <v>62.814558405589999</v>
      </c>
      <c r="H16000" s="11">
        <v>91.820351798979999</v>
      </c>
      <c r="I16000" s="11">
        <v>9.5180072110319998</v>
      </c>
      <c r="J16000" s="11">
        <v>600</v>
      </c>
    </row>
    <row r="16001" spans="1:5" x14ac:dyDescent="0.35">
      <c r="A16001" s="1" t="s">
        <v>15390</v>
      </c>
    </row>
    <row r="16002" spans="1:5" x14ac:dyDescent="0.35">
      <c r="A16002" s="1" t="s">
        <v>15391</v>
      </c>
    </row>
    <row r="16006" spans="1:5" x14ac:dyDescent="0.35">
      <c r="A16006" s="4" t="s">
        <v>15392</v>
      </c>
    </row>
    <row r="16007" spans="1:5" x14ac:dyDescent="0.35">
      <c r="A16007" s="1" t="s">
        <v>15393</v>
      </c>
    </row>
    <row r="16008" spans="1:5" ht="31" x14ac:dyDescent="0.35">
      <c r="A16008" s="5" t="s">
        <v>15394</v>
      </c>
      <c r="B16008" s="5" t="s">
        <v>15395</v>
      </c>
      <c r="C16008" s="5" t="s">
        <v>15396</v>
      </c>
      <c r="D16008" s="5" t="s">
        <v>15397</v>
      </c>
      <c r="E16008" s="5" t="s">
        <v>15398</v>
      </c>
    </row>
    <row r="16009" spans="1:5" x14ac:dyDescent="0.35">
      <c r="A16009" s="1" t="s">
        <v>15399</v>
      </c>
      <c r="B16009" s="6">
        <v>1</v>
      </c>
      <c r="C16009" s="7">
        <v>0</v>
      </c>
      <c r="D16009" s="7">
        <v>0</v>
      </c>
      <c r="E16009" s="8">
        <v>0.95676576344779996</v>
      </c>
    </row>
    <row r="16010" spans="1:5" x14ac:dyDescent="0.35">
      <c r="B16010" s="9">
        <v>574.0594580687</v>
      </c>
      <c r="C16010" s="10">
        <v>0</v>
      </c>
      <c r="D16010" s="10">
        <v>0</v>
      </c>
      <c r="E16010" s="11">
        <v>574.0594580687</v>
      </c>
    </row>
    <row r="16011" spans="1:5" x14ac:dyDescent="0.35">
      <c r="A16011" s="1" t="s">
        <v>15400</v>
      </c>
      <c r="B16011" s="7">
        <v>0</v>
      </c>
      <c r="C16011" s="6">
        <v>1</v>
      </c>
      <c r="D16011" s="8">
        <v>0</v>
      </c>
      <c r="E16011" s="8">
        <v>3.64524247102E-2</v>
      </c>
    </row>
    <row r="16012" spans="1:5" x14ac:dyDescent="0.35">
      <c r="B16012" s="10">
        <v>0</v>
      </c>
      <c r="C16012" s="9">
        <v>21.871454826120001</v>
      </c>
      <c r="D16012" s="11">
        <v>0</v>
      </c>
      <c r="E16012" s="11">
        <v>21.871454826120001</v>
      </c>
    </row>
    <row r="16013" spans="1:5" x14ac:dyDescent="0.35">
      <c r="A16013" s="1" t="s">
        <v>15401</v>
      </c>
      <c r="B16013" s="7">
        <v>0</v>
      </c>
      <c r="C16013" s="8">
        <v>0</v>
      </c>
      <c r="D16013" s="6">
        <v>1</v>
      </c>
      <c r="E16013" s="8">
        <v>6.7818118419680001E-3</v>
      </c>
    </row>
    <row r="16014" spans="1:5" x14ac:dyDescent="0.35">
      <c r="B16014" s="10">
        <v>0</v>
      </c>
      <c r="C16014" s="11">
        <v>0</v>
      </c>
      <c r="D16014" s="9">
        <v>4.0690871051809996</v>
      </c>
      <c r="E16014" s="11">
        <v>4.0690871051809996</v>
      </c>
    </row>
    <row r="16015" spans="1:5" x14ac:dyDescent="0.35">
      <c r="A16015" s="1" t="s">
        <v>15402</v>
      </c>
      <c r="B16015" s="8">
        <v>1</v>
      </c>
      <c r="C16015" s="8">
        <v>1</v>
      </c>
      <c r="D16015" s="8">
        <v>1</v>
      </c>
      <c r="E16015" s="8">
        <v>1</v>
      </c>
    </row>
    <row r="16016" spans="1:5" x14ac:dyDescent="0.35">
      <c r="B16016" s="11">
        <v>574.0594580687</v>
      </c>
      <c r="C16016" s="11">
        <v>21.871454826120001</v>
      </c>
      <c r="D16016" s="11">
        <v>4.0690871051809996</v>
      </c>
      <c r="E16016" s="11">
        <v>600</v>
      </c>
    </row>
    <row r="16017" spans="1:10" x14ac:dyDescent="0.35">
      <c r="A16017" s="1" t="s">
        <v>15403</v>
      </c>
    </row>
    <row r="16018" spans="1:10" x14ac:dyDescent="0.35">
      <c r="A16018" s="1" t="s">
        <v>15404</v>
      </c>
    </row>
    <row r="16022" spans="1:10" x14ac:dyDescent="0.35">
      <c r="A16022" s="4" t="s">
        <v>15405</v>
      </c>
    </row>
    <row r="16023" spans="1:10" x14ac:dyDescent="0.35">
      <c r="A16023" s="1" t="s">
        <v>15406</v>
      </c>
    </row>
    <row r="16024" spans="1:10" ht="46.5" x14ac:dyDescent="0.35">
      <c r="A16024" s="5" t="s">
        <v>15407</v>
      </c>
      <c r="B16024" s="5" t="s">
        <v>15408</v>
      </c>
      <c r="C16024" s="5" t="s">
        <v>15409</v>
      </c>
      <c r="D16024" s="5" t="s">
        <v>15410</v>
      </c>
      <c r="E16024" s="5" t="s">
        <v>15411</v>
      </c>
      <c r="F16024" s="5" t="s">
        <v>15412</v>
      </c>
      <c r="G16024" s="5" t="s">
        <v>15413</v>
      </c>
      <c r="H16024" s="5" t="s">
        <v>15414</v>
      </c>
      <c r="I16024" s="5" t="s">
        <v>15415</v>
      </c>
      <c r="J16024" s="5" t="s">
        <v>15416</v>
      </c>
    </row>
    <row r="16025" spans="1:10" x14ac:dyDescent="0.35">
      <c r="A16025" s="1" t="s">
        <v>15417</v>
      </c>
      <c r="B16025" s="8">
        <v>0.96561748358249999</v>
      </c>
      <c r="C16025" s="8">
        <v>0.96496240470740002</v>
      </c>
      <c r="D16025" s="8">
        <v>0.93531243917770002</v>
      </c>
      <c r="E16025" s="8">
        <v>0.97364352316129998</v>
      </c>
      <c r="F16025" s="8">
        <v>0.94156321685769995</v>
      </c>
      <c r="G16025" s="8">
        <v>0.95439353189370002</v>
      </c>
      <c r="H16025" s="8">
        <v>0.92631194040039999</v>
      </c>
      <c r="I16025" s="7">
        <v>0.71062711620100005</v>
      </c>
      <c r="J16025" s="8">
        <v>0.95676576344779996</v>
      </c>
    </row>
    <row r="16026" spans="1:10" x14ac:dyDescent="0.35">
      <c r="B16026" s="11">
        <v>371.8621775798</v>
      </c>
      <c r="C16026" s="11">
        <v>137.53087633729999</v>
      </c>
      <c r="D16026" s="11">
        <v>55.100877794109998</v>
      </c>
      <c r="E16026" s="11">
        <v>281.1450767668</v>
      </c>
      <c r="F16026" s="11">
        <v>90.717100813000002</v>
      </c>
      <c r="G16026" s="11">
        <v>18.020803641600001</v>
      </c>
      <c r="H16026" s="11">
        <v>37.080074152510001</v>
      </c>
      <c r="I16026" s="10">
        <v>9.5655263574940008</v>
      </c>
      <c r="J16026" s="11">
        <v>574.0594580687</v>
      </c>
    </row>
    <row r="16027" spans="1:10" x14ac:dyDescent="0.35">
      <c r="A16027" s="1" t="s">
        <v>15418</v>
      </c>
      <c r="B16027" s="8">
        <v>3.4382516417490003E-2</v>
      </c>
      <c r="C16027" s="8">
        <v>3.5037595292610003E-2</v>
      </c>
      <c r="D16027" s="8">
        <v>5.0070121475159997E-2</v>
      </c>
      <c r="E16027" s="8">
        <v>2.6356476838710001E-2</v>
      </c>
      <c r="F16027" s="8">
        <v>5.8436783142330001E-2</v>
      </c>
      <c r="G16027" s="8">
        <v>0</v>
      </c>
      <c r="H16027" s="8">
        <v>7.3688059599549993E-2</v>
      </c>
      <c r="I16027" s="8">
        <v>5.1053000709129999E-2</v>
      </c>
      <c r="J16027" s="8">
        <v>3.64524247102E-2</v>
      </c>
    </row>
    <row r="16028" spans="1:10" x14ac:dyDescent="0.35">
      <c r="B16028" s="11">
        <v>13.240809785510001</v>
      </c>
      <c r="C16028" s="11">
        <v>4.9937190939629996</v>
      </c>
      <c r="D16028" s="11">
        <v>2.949717686813</v>
      </c>
      <c r="E16028" s="11">
        <v>7.6105818277959996</v>
      </c>
      <c r="F16028" s="11">
        <v>5.6302279577169996</v>
      </c>
      <c r="G16028" s="11">
        <v>0</v>
      </c>
      <c r="H16028" s="11">
        <v>2.949717686813</v>
      </c>
      <c r="I16028" s="11">
        <v>0.68720825982980005</v>
      </c>
      <c r="J16028" s="11">
        <v>21.871454826120001</v>
      </c>
    </row>
    <row r="16029" spans="1:10" x14ac:dyDescent="0.35">
      <c r="A16029" s="1" t="s">
        <v>15419</v>
      </c>
      <c r="B16029" s="8">
        <v>0</v>
      </c>
      <c r="C16029" s="8">
        <v>0</v>
      </c>
      <c r="D16029" s="8">
        <v>1.461743934716E-2</v>
      </c>
      <c r="E16029" s="8">
        <v>0</v>
      </c>
      <c r="F16029" s="8">
        <v>0</v>
      </c>
      <c r="G16029" s="8">
        <v>4.5606468106290002E-2</v>
      </c>
      <c r="H16029" s="8">
        <v>0</v>
      </c>
      <c r="I16029" s="6">
        <v>0.23831988308989999</v>
      </c>
      <c r="J16029" s="8">
        <v>6.7818118419680001E-3</v>
      </c>
    </row>
    <row r="16030" spans="1:10" x14ac:dyDescent="0.35">
      <c r="B16030" s="11">
        <v>0</v>
      </c>
      <c r="C16030" s="11">
        <v>0</v>
      </c>
      <c r="D16030" s="11">
        <v>0.86113870124379999</v>
      </c>
      <c r="E16030" s="11">
        <v>0</v>
      </c>
      <c r="F16030" s="11">
        <v>0</v>
      </c>
      <c r="G16030" s="11">
        <v>0.86113870124379999</v>
      </c>
      <c r="H16030" s="11">
        <v>0</v>
      </c>
      <c r="I16030" s="9">
        <v>3.2079484039369999</v>
      </c>
      <c r="J16030" s="11">
        <v>4.0690871051809996</v>
      </c>
    </row>
    <row r="16031" spans="1:10" x14ac:dyDescent="0.35">
      <c r="A16031" s="1" t="s">
        <v>15420</v>
      </c>
      <c r="B16031" s="8">
        <v>1</v>
      </c>
      <c r="C16031" s="8">
        <v>1</v>
      </c>
      <c r="D16031" s="8">
        <v>1</v>
      </c>
      <c r="E16031" s="8">
        <v>1</v>
      </c>
      <c r="F16031" s="8">
        <v>1</v>
      </c>
      <c r="G16031" s="8">
        <v>1</v>
      </c>
      <c r="H16031" s="8">
        <v>1</v>
      </c>
      <c r="I16031" s="8">
        <v>1</v>
      </c>
      <c r="J16031" s="8">
        <v>1</v>
      </c>
    </row>
    <row r="16032" spans="1:10" x14ac:dyDescent="0.35">
      <c r="B16032" s="11">
        <v>385.10298736530001</v>
      </c>
      <c r="C16032" s="11">
        <v>142.52459543130001</v>
      </c>
      <c r="D16032" s="11">
        <v>58.911734182170001</v>
      </c>
      <c r="E16032" s="11">
        <v>288.75565859459999</v>
      </c>
      <c r="F16032" s="11">
        <v>96.347328770719997</v>
      </c>
      <c r="G16032" s="11">
        <v>18.88194234285</v>
      </c>
      <c r="H16032" s="11">
        <v>40.029791839319998</v>
      </c>
      <c r="I16032" s="11">
        <v>13.460683021259999</v>
      </c>
      <c r="J16032" s="11">
        <v>600</v>
      </c>
    </row>
    <row r="16033" spans="1:10" x14ac:dyDescent="0.35">
      <c r="A16033" s="1" t="s">
        <v>15421</v>
      </c>
    </row>
    <row r="16034" spans="1:10" x14ac:dyDescent="0.35">
      <c r="A16034" s="1" t="s">
        <v>15422</v>
      </c>
    </row>
    <row r="16038" spans="1:10" x14ac:dyDescent="0.35">
      <c r="A16038" s="4" t="s">
        <v>15423</v>
      </c>
    </row>
    <row r="16039" spans="1:10" x14ac:dyDescent="0.35">
      <c r="A16039" s="1" t="s">
        <v>15424</v>
      </c>
    </row>
    <row r="16040" spans="1:10" ht="46.5" x14ac:dyDescent="0.35">
      <c r="A16040" s="5" t="s">
        <v>15425</v>
      </c>
      <c r="B16040" s="5" t="s">
        <v>15426</v>
      </c>
      <c r="C16040" s="5" t="s">
        <v>15427</v>
      </c>
      <c r="D16040" s="5" t="s">
        <v>15428</v>
      </c>
      <c r="E16040" s="5" t="s">
        <v>15429</v>
      </c>
      <c r="F16040" s="5" t="s">
        <v>15430</v>
      </c>
      <c r="G16040" s="5" t="s">
        <v>15431</v>
      </c>
      <c r="H16040" s="5" t="s">
        <v>15432</v>
      </c>
      <c r="I16040" s="5" t="s">
        <v>15433</v>
      </c>
      <c r="J16040" s="5" t="s">
        <v>15434</v>
      </c>
    </row>
    <row r="16041" spans="1:10" x14ac:dyDescent="0.35">
      <c r="A16041" s="1" t="s">
        <v>15435</v>
      </c>
      <c r="B16041" s="8">
        <v>0.91131773690819995</v>
      </c>
      <c r="C16041" s="6">
        <v>0.97745639071150003</v>
      </c>
      <c r="D16041" s="8">
        <v>0.88938651517529999</v>
      </c>
      <c r="E16041" s="7">
        <v>0.86940112817320003</v>
      </c>
      <c r="F16041" s="8">
        <v>0.94555363593490005</v>
      </c>
      <c r="G16041" s="8">
        <v>1</v>
      </c>
      <c r="H16041" s="7">
        <v>0.88174904176390001</v>
      </c>
      <c r="I16041" s="7">
        <v>0.79022166076349998</v>
      </c>
      <c r="J16041" s="8">
        <v>0.95676576344779996</v>
      </c>
    </row>
    <row r="16042" spans="1:10" x14ac:dyDescent="0.35">
      <c r="B16042" s="11">
        <v>80.362159788539998</v>
      </c>
      <c r="C16042" s="9">
        <v>437.76175590410003</v>
      </c>
      <c r="D16042" s="11">
        <v>48.371550333270001</v>
      </c>
      <c r="E16042" s="10">
        <v>34.466684113479999</v>
      </c>
      <c r="F16042" s="11">
        <v>45.895475675059998</v>
      </c>
      <c r="G16042" s="11">
        <v>3.5127278923719998</v>
      </c>
      <c r="H16042" s="10">
        <v>44.858822440899999</v>
      </c>
      <c r="I16042" s="10">
        <v>7.5639920428340002</v>
      </c>
      <c r="J16042" s="11">
        <v>574.0594580687</v>
      </c>
    </row>
    <row r="16043" spans="1:10" x14ac:dyDescent="0.35">
      <c r="A16043" s="1" t="s">
        <v>15436</v>
      </c>
      <c r="B16043" s="8">
        <v>7.8916834008689998E-2</v>
      </c>
      <c r="C16043" s="7">
        <v>1.9864294722410001E-2</v>
      </c>
      <c r="D16043" s="6">
        <v>0.1106134848247</v>
      </c>
      <c r="E16043" s="6">
        <v>0.13059887182679999</v>
      </c>
      <c r="F16043" s="8">
        <v>3.6704902231949998E-2</v>
      </c>
      <c r="G16043" s="8">
        <v>0</v>
      </c>
      <c r="H16043" s="6">
        <v>0.1182509582361</v>
      </c>
      <c r="I16043" s="8">
        <v>0</v>
      </c>
      <c r="J16043" s="8">
        <v>3.64524247102E-2</v>
      </c>
    </row>
    <row r="16044" spans="1:10" x14ac:dyDescent="0.35">
      <c r="B16044" s="11">
        <v>6.9590736224749996</v>
      </c>
      <c r="C16044" s="10">
        <v>8.8963851688020004</v>
      </c>
      <c r="D16044" s="9">
        <v>6.0159960348419999</v>
      </c>
      <c r="E16044" s="9">
        <v>5.1774835745700001</v>
      </c>
      <c r="F16044" s="11">
        <v>1.781590047905</v>
      </c>
      <c r="G16044" s="11">
        <v>0</v>
      </c>
      <c r="H16044" s="9">
        <v>6.0159960348419999</v>
      </c>
      <c r="I16044" s="11">
        <v>0</v>
      </c>
      <c r="J16044" s="11">
        <v>21.871454826120001</v>
      </c>
    </row>
    <row r="16045" spans="1:10" x14ac:dyDescent="0.35">
      <c r="A16045" s="1" t="s">
        <v>15437</v>
      </c>
      <c r="B16045" s="8">
        <v>9.7654290831230006E-3</v>
      </c>
      <c r="C16045" s="8">
        <v>2.6793145660519999E-3</v>
      </c>
      <c r="D16045" s="8">
        <v>0</v>
      </c>
      <c r="E16045" s="8">
        <v>0</v>
      </c>
      <c r="F16045" s="8">
        <v>1.774146183319E-2</v>
      </c>
      <c r="G16045" s="8">
        <v>0</v>
      </c>
      <c r="H16045" s="8">
        <v>0</v>
      </c>
      <c r="I16045" s="6">
        <v>0.20977833923649999</v>
      </c>
      <c r="J16045" s="8">
        <v>6.7818118419680001E-3</v>
      </c>
    </row>
    <row r="16046" spans="1:10" x14ac:dyDescent="0.35">
      <c r="B16046" s="11">
        <v>0.86113870124379999</v>
      </c>
      <c r="C16046" s="11">
        <v>1.199952714208</v>
      </c>
      <c r="D16046" s="11">
        <v>0</v>
      </c>
      <c r="E16046" s="11">
        <v>0</v>
      </c>
      <c r="F16046" s="11">
        <v>0.86113870124379999</v>
      </c>
      <c r="G16046" s="11">
        <v>0</v>
      </c>
      <c r="H16046" s="11">
        <v>0</v>
      </c>
      <c r="I16046" s="9">
        <v>2.0079956897289999</v>
      </c>
      <c r="J16046" s="11">
        <v>4.0690871051809996</v>
      </c>
    </row>
    <row r="16047" spans="1:10" x14ac:dyDescent="0.35">
      <c r="A16047" s="1" t="s">
        <v>15438</v>
      </c>
      <c r="B16047" s="8">
        <v>1</v>
      </c>
      <c r="C16047" s="8">
        <v>1</v>
      </c>
      <c r="D16047" s="8">
        <v>1</v>
      </c>
      <c r="E16047" s="8">
        <v>1</v>
      </c>
      <c r="F16047" s="8">
        <v>1</v>
      </c>
      <c r="G16047" s="8">
        <v>1</v>
      </c>
      <c r="H16047" s="8">
        <v>1</v>
      </c>
      <c r="I16047" s="8">
        <v>1</v>
      </c>
      <c r="J16047" s="8">
        <v>1</v>
      </c>
    </row>
    <row r="16048" spans="1:10" x14ac:dyDescent="0.35">
      <c r="B16048" s="11">
        <v>88.182372112249993</v>
      </c>
      <c r="C16048" s="11">
        <v>447.85809378710002</v>
      </c>
      <c r="D16048" s="11">
        <v>54.387546368119999</v>
      </c>
      <c r="E16048" s="11">
        <v>39.644167688049997</v>
      </c>
      <c r="F16048" s="11">
        <v>48.538204424210001</v>
      </c>
      <c r="G16048" s="11">
        <v>3.5127278923719998</v>
      </c>
      <c r="H16048" s="11">
        <v>50.87481847574</v>
      </c>
      <c r="I16048" s="11">
        <v>9.5719877325630005</v>
      </c>
      <c r="J16048" s="11">
        <v>600</v>
      </c>
    </row>
    <row r="16049" spans="1:5" x14ac:dyDescent="0.35">
      <c r="A16049" s="1" t="s">
        <v>15439</v>
      </c>
    </row>
    <row r="16050" spans="1:5" x14ac:dyDescent="0.35">
      <c r="A16050" s="1" t="s">
        <v>15440</v>
      </c>
    </row>
    <row r="16054" spans="1:5" x14ac:dyDescent="0.35">
      <c r="A16054" s="4" t="s">
        <v>15441</v>
      </c>
    </row>
    <row r="16055" spans="1:5" x14ac:dyDescent="0.35">
      <c r="A16055" s="1" t="s">
        <v>15442</v>
      </c>
    </row>
    <row r="16056" spans="1:5" ht="31" x14ac:dyDescent="0.35">
      <c r="A16056" s="5" t="s">
        <v>15443</v>
      </c>
      <c r="B16056" s="5" t="s">
        <v>15444</v>
      </c>
      <c r="C16056" s="5" t="s">
        <v>15445</v>
      </c>
      <c r="D16056" s="5" t="s">
        <v>15446</v>
      </c>
      <c r="E16056" s="5" t="s">
        <v>15447</v>
      </c>
    </row>
    <row r="16057" spans="1:5" x14ac:dyDescent="0.35">
      <c r="A16057" s="1" t="s">
        <v>15448</v>
      </c>
      <c r="B16057" s="6">
        <v>0.96267363868989997</v>
      </c>
      <c r="C16057" s="8">
        <v>0.89945633746859999</v>
      </c>
      <c r="D16057" s="7">
        <v>0.81048222943949999</v>
      </c>
      <c r="E16057" s="8">
        <v>0.95676576344779996</v>
      </c>
    </row>
    <row r="16058" spans="1:5" x14ac:dyDescent="0.35">
      <c r="B16058" s="9">
        <v>544.61675691389996</v>
      </c>
      <c r="C16058" s="11">
        <v>16.88575784016</v>
      </c>
      <c r="D16058" s="10">
        <v>12.55694331468</v>
      </c>
      <c r="E16058" s="11">
        <v>574.0594580687</v>
      </c>
    </row>
    <row r="16059" spans="1:5" x14ac:dyDescent="0.35">
      <c r="A16059" s="1" t="s">
        <v>15449</v>
      </c>
      <c r="B16059" s="8">
        <v>3.259557609653E-2</v>
      </c>
      <c r="C16059" s="8">
        <v>0.1005436625314</v>
      </c>
      <c r="D16059" s="8">
        <v>9.9625075990599998E-2</v>
      </c>
      <c r="E16059" s="8">
        <v>3.64524247102E-2</v>
      </c>
    </row>
    <row r="16060" spans="1:5" x14ac:dyDescent="0.35">
      <c r="B16060" s="11">
        <v>18.440410363360002</v>
      </c>
      <c r="C16060" s="11">
        <v>1.887535689221</v>
      </c>
      <c r="D16060" s="11">
        <v>1.543508773536</v>
      </c>
      <c r="E16060" s="11">
        <v>21.871454826120001</v>
      </c>
    </row>
    <row r="16061" spans="1:5" x14ac:dyDescent="0.35">
      <c r="A16061" s="1" t="s">
        <v>15450</v>
      </c>
      <c r="B16061" s="8">
        <v>4.7307852135839998E-3</v>
      </c>
      <c r="C16061" s="8">
        <v>0</v>
      </c>
      <c r="D16061" s="6">
        <v>8.9892694569849996E-2</v>
      </c>
      <c r="E16061" s="8">
        <v>6.7818118419680001E-3</v>
      </c>
    </row>
    <row r="16062" spans="1:5" x14ac:dyDescent="0.35">
      <c r="B16062" s="11">
        <v>2.6763638237610001</v>
      </c>
      <c r="C16062" s="11">
        <v>0</v>
      </c>
      <c r="D16062" s="9">
        <v>1.3927232814199999</v>
      </c>
      <c r="E16062" s="11">
        <v>4.0690871051809996</v>
      </c>
    </row>
    <row r="16063" spans="1:5" x14ac:dyDescent="0.35">
      <c r="A16063" s="1" t="s">
        <v>15451</v>
      </c>
      <c r="B16063" s="8">
        <v>1</v>
      </c>
      <c r="C16063" s="8">
        <v>1</v>
      </c>
      <c r="D16063" s="8">
        <v>1</v>
      </c>
      <c r="E16063" s="8">
        <v>1</v>
      </c>
    </row>
    <row r="16064" spans="1:5" x14ac:dyDescent="0.35">
      <c r="B16064" s="11">
        <v>565.73353110100004</v>
      </c>
      <c r="C16064" s="11">
        <v>18.773293529379998</v>
      </c>
      <c r="D16064" s="11">
        <v>15.493175369639999</v>
      </c>
      <c r="E16064" s="11">
        <v>600</v>
      </c>
    </row>
    <row r="16065" spans="1:5" x14ac:dyDescent="0.35">
      <c r="A16065" s="1" t="s">
        <v>15452</v>
      </c>
    </row>
    <row r="16066" spans="1:5" x14ac:dyDescent="0.35">
      <c r="A16066" s="1" t="s">
        <v>15453</v>
      </c>
    </row>
    <row r="16070" spans="1:5" x14ac:dyDescent="0.35">
      <c r="A16070" s="4" t="s">
        <v>15454</v>
      </c>
    </row>
    <row r="16071" spans="1:5" x14ac:dyDescent="0.35">
      <c r="A16071" s="1" t="s">
        <v>15455</v>
      </c>
    </row>
    <row r="16072" spans="1:5" ht="31" x14ac:dyDescent="0.35">
      <c r="A16072" s="5" t="s">
        <v>15456</v>
      </c>
      <c r="B16072" s="5" t="s">
        <v>15457</v>
      </c>
      <c r="C16072" s="5" t="s">
        <v>15458</v>
      </c>
      <c r="D16072" s="5" t="s">
        <v>15459</v>
      </c>
      <c r="E16072" s="5" t="s">
        <v>15460</v>
      </c>
    </row>
    <row r="16073" spans="1:5" x14ac:dyDescent="0.35">
      <c r="A16073" s="1" t="s">
        <v>15461</v>
      </c>
      <c r="B16073" s="8">
        <v>0.95477474644159999</v>
      </c>
      <c r="C16073" s="8">
        <v>0.96054053073330004</v>
      </c>
      <c r="D16073" s="8">
        <v>0.94192478565469995</v>
      </c>
      <c r="E16073" s="8">
        <v>0.95676576344779996</v>
      </c>
    </row>
    <row r="16074" spans="1:5" x14ac:dyDescent="0.35">
      <c r="B16074" s="11">
        <v>186.5311192449</v>
      </c>
      <c r="C16074" s="11">
        <v>329.9263115558</v>
      </c>
      <c r="D16074" s="11">
        <v>57.602027267970001</v>
      </c>
      <c r="E16074" s="11">
        <v>574.0594580687</v>
      </c>
    </row>
    <row r="16075" spans="1:5" x14ac:dyDescent="0.35">
      <c r="A16075" s="1" t="s">
        <v>15462</v>
      </c>
      <c r="B16075" s="8">
        <v>3.4675389055649999E-2</v>
      </c>
      <c r="C16075" s="8">
        <v>3.9459469266709998E-2</v>
      </c>
      <c r="D16075" s="8">
        <v>2.5239895879099999E-2</v>
      </c>
      <c r="E16075" s="8">
        <v>3.64524247102E-2</v>
      </c>
    </row>
    <row r="16076" spans="1:5" x14ac:dyDescent="0.35">
      <c r="B16076" s="11">
        <v>6.77441370848</v>
      </c>
      <c r="C16076" s="11">
        <v>13.553532344100001</v>
      </c>
      <c r="D16076" s="11">
        <v>1.543508773536</v>
      </c>
      <c r="E16076" s="11">
        <v>21.871454826120001</v>
      </c>
    </row>
    <row r="16077" spans="1:5" x14ac:dyDescent="0.35">
      <c r="A16077" s="1" t="s">
        <v>15463</v>
      </c>
      <c r="B16077" s="8">
        <v>1.054986450275E-2</v>
      </c>
      <c r="C16077" s="8">
        <v>0</v>
      </c>
      <c r="D16077" s="8">
        <v>3.2835318466220002E-2</v>
      </c>
      <c r="E16077" s="8">
        <v>6.7818118419680001E-3</v>
      </c>
    </row>
    <row r="16078" spans="1:5" x14ac:dyDescent="0.35">
      <c r="B16078" s="11">
        <v>2.0610914154520001</v>
      </c>
      <c r="C16078" s="11">
        <v>0</v>
      </c>
      <c r="D16078" s="11">
        <v>2.0079956897289999</v>
      </c>
      <c r="E16078" s="11">
        <v>4.0690871051809996</v>
      </c>
    </row>
    <row r="16079" spans="1:5" x14ac:dyDescent="0.35">
      <c r="A16079" s="1" t="s">
        <v>15464</v>
      </c>
      <c r="B16079" s="8">
        <v>1</v>
      </c>
      <c r="C16079" s="8">
        <v>1</v>
      </c>
      <c r="D16079" s="8">
        <v>1</v>
      </c>
      <c r="E16079" s="8">
        <v>1</v>
      </c>
    </row>
    <row r="16080" spans="1:5" x14ac:dyDescent="0.35">
      <c r="B16080" s="11">
        <v>195.36662436890001</v>
      </c>
      <c r="C16080" s="11">
        <v>343.4798438999</v>
      </c>
      <c r="D16080" s="11">
        <v>61.153531731229997</v>
      </c>
      <c r="E16080" s="11">
        <v>600</v>
      </c>
    </row>
    <row r="16081" spans="1:8" x14ac:dyDescent="0.35">
      <c r="A16081" s="1" t="s">
        <v>15465</v>
      </c>
    </row>
    <row r="16082" spans="1:8" x14ac:dyDescent="0.35">
      <c r="A16082" s="1" t="s">
        <v>15466</v>
      </c>
    </row>
    <row r="16086" spans="1:8" x14ac:dyDescent="0.35">
      <c r="A16086" s="4" t="s">
        <v>15467</v>
      </c>
    </row>
    <row r="16087" spans="1:8" x14ac:dyDescent="0.35">
      <c r="A16087" s="1" t="s">
        <v>15468</v>
      </c>
    </row>
    <row r="16088" spans="1:8" ht="108.5" x14ac:dyDescent="0.35">
      <c r="A16088" s="5" t="s">
        <v>15469</v>
      </c>
      <c r="B16088" s="5" t="s">
        <v>15470</v>
      </c>
      <c r="C16088" s="5" t="s">
        <v>15471</v>
      </c>
      <c r="D16088" s="5" t="s">
        <v>15472</v>
      </c>
      <c r="E16088" s="5" t="s">
        <v>15473</v>
      </c>
      <c r="F16088" s="5" t="s">
        <v>15474</v>
      </c>
      <c r="G16088" s="5" t="s">
        <v>15475</v>
      </c>
      <c r="H16088" s="5" t="s">
        <v>15476</v>
      </c>
    </row>
    <row r="16089" spans="1:8" x14ac:dyDescent="0.35">
      <c r="A16089" s="1" t="s">
        <v>15477</v>
      </c>
      <c r="B16089" s="8">
        <v>0.97244833078970006</v>
      </c>
      <c r="C16089" s="8">
        <v>0.96340277330909996</v>
      </c>
      <c r="D16089" s="8">
        <v>0.97101532685559999</v>
      </c>
      <c r="E16089" s="8">
        <v>0.97109366861089996</v>
      </c>
      <c r="F16089" s="8">
        <v>0.95083920843470005</v>
      </c>
      <c r="G16089" s="8">
        <v>0.85814279107269997</v>
      </c>
      <c r="H16089" s="8">
        <v>0.95676576344779996</v>
      </c>
    </row>
    <row r="16090" spans="1:8" x14ac:dyDescent="0.35">
      <c r="B16090" s="11">
        <v>184.515771546</v>
      </c>
      <c r="C16090" s="11">
        <v>288.46625285340002</v>
      </c>
      <c r="D16090" s="11">
        <v>237.70228637779999</v>
      </c>
      <c r="E16090" s="11">
        <v>94.074454744069996</v>
      </c>
      <c r="F16090" s="11">
        <v>184.59011118230001</v>
      </c>
      <c r="G16090" s="11">
        <v>21.48426559116</v>
      </c>
      <c r="H16090" s="11">
        <v>574.0594580687</v>
      </c>
    </row>
    <row r="16091" spans="1:8" x14ac:dyDescent="0.35">
      <c r="A16091" s="1" t="s">
        <v>15478</v>
      </c>
      <c r="B16091" s="8">
        <v>2.1227591847240001E-2</v>
      </c>
      <c r="C16091" s="8">
        <v>3.6597226690929997E-2</v>
      </c>
      <c r="D16091" s="8">
        <v>2.898467314435E-2</v>
      </c>
      <c r="E16091" s="8">
        <v>2.890633138906E-2</v>
      </c>
      <c r="F16091" s="8">
        <v>4.4724993592130002E-2</v>
      </c>
      <c r="G16091" s="8">
        <v>6.1652138926850002E-2</v>
      </c>
      <c r="H16091" s="8">
        <v>3.64524247102E-2</v>
      </c>
    </row>
    <row r="16092" spans="1:8" x14ac:dyDescent="0.35">
      <c r="B16092" s="11">
        <v>4.027798047199</v>
      </c>
      <c r="C16092" s="11">
        <v>10.958100953040001</v>
      </c>
      <c r="D16092" s="11">
        <v>7.0953803568040001</v>
      </c>
      <c r="E16092" s="11">
        <v>2.800293578237</v>
      </c>
      <c r="F16092" s="11">
        <v>8.6826368397150002</v>
      </c>
      <c r="G16092" s="11">
        <v>1.543508773536</v>
      </c>
      <c r="H16092" s="11">
        <v>21.871454826120001</v>
      </c>
    </row>
    <row r="16093" spans="1:8" x14ac:dyDescent="0.35">
      <c r="A16093" s="1" t="s">
        <v>15479</v>
      </c>
      <c r="B16093" s="8">
        <v>6.3240773630420001E-3</v>
      </c>
      <c r="C16093" s="8">
        <v>0</v>
      </c>
      <c r="D16093" s="8">
        <v>0</v>
      </c>
      <c r="E16093" s="8">
        <v>0</v>
      </c>
      <c r="F16093" s="8">
        <v>4.4357979731339996E-3</v>
      </c>
      <c r="G16093" s="6">
        <v>8.0205070000420001E-2</v>
      </c>
      <c r="H16093" s="8">
        <v>6.7818118419680001E-3</v>
      </c>
    </row>
    <row r="16094" spans="1:8" x14ac:dyDescent="0.35">
      <c r="B16094" s="11">
        <v>1.199952714208</v>
      </c>
      <c r="C16094" s="11">
        <v>0</v>
      </c>
      <c r="D16094" s="11">
        <v>0</v>
      </c>
      <c r="E16094" s="11">
        <v>0</v>
      </c>
      <c r="F16094" s="11">
        <v>0.86113870124379999</v>
      </c>
      <c r="G16094" s="9">
        <v>2.0079956897289999</v>
      </c>
      <c r="H16094" s="11">
        <v>4.0690871051809996</v>
      </c>
    </row>
    <row r="16095" spans="1:8" x14ac:dyDescent="0.35">
      <c r="A16095" s="1" t="s">
        <v>15480</v>
      </c>
      <c r="B16095" s="8">
        <v>1</v>
      </c>
      <c r="C16095" s="8">
        <v>1</v>
      </c>
      <c r="D16095" s="8">
        <v>1</v>
      </c>
      <c r="E16095" s="8">
        <v>1</v>
      </c>
      <c r="F16095" s="8">
        <v>1</v>
      </c>
      <c r="G16095" s="8">
        <v>1</v>
      </c>
      <c r="H16095" s="8">
        <v>1</v>
      </c>
    </row>
    <row r="16096" spans="1:8" x14ac:dyDescent="0.35">
      <c r="B16096" s="11">
        <v>189.74352230740001</v>
      </c>
      <c r="C16096" s="11">
        <v>299.42435380640001</v>
      </c>
      <c r="D16096" s="11">
        <v>244.7976667346</v>
      </c>
      <c r="E16096" s="11">
        <v>96.874748322299993</v>
      </c>
      <c r="F16096" s="11">
        <v>194.13388672330001</v>
      </c>
      <c r="G16096" s="11">
        <v>25.035770054419999</v>
      </c>
      <c r="H16096" s="11">
        <v>600</v>
      </c>
    </row>
    <row r="16097" spans="1:4" x14ac:dyDescent="0.35">
      <c r="A16097" s="1" t="s">
        <v>15481</v>
      </c>
    </row>
    <row r="16098" spans="1:4" x14ac:dyDescent="0.35">
      <c r="A16098" s="1" t="s">
        <v>15482</v>
      </c>
    </row>
    <row r="16102" spans="1:4" x14ac:dyDescent="0.35">
      <c r="A16102" s="4" t="s">
        <v>15483</v>
      </c>
    </row>
    <row r="16103" spans="1:4" x14ac:dyDescent="0.35">
      <c r="A16103" s="1" t="s">
        <v>15484</v>
      </c>
    </row>
    <row r="16104" spans="1:4" ht="31" x14ac:dyDescent="0.35">
      <c r="A16104" s="5" t="s">
        <v>15485</v>
      </c>
      <c r="B16104" s="5" t="s">
        <v>15486</v>
      </c>
      <c r="C16104" s="5" t="s">
        <v>15487</v>
      </c>
      <c r="D16104" s="5" t="s">
        <v>15488</v>
      </c>
    </row>
    <row r="16105" spans="1:4" x14ac:dyDescent="0.35">
      <c r="A16105" s="1" t="s">
        <v>15489</v>
      </c>
      <c r="B16105" s="8">
        <v>0.94803841342509998</v>
      </c>
      <c r="C16105" s="8">
        <v>0.96743252458670004</v>
      </c>
      <c r="D16105" s="8">
        <v>0.95676576344779996</v>
      </c>
    </row>
    <row r="16106" spans="1:4" x14ac:dyDescent="0.35">
      <c r="B16106" s="11">
        <v>312.85267643029999</v>
      </c>
      <c r="C16106" s="11">
        <v>261.2067816384</v>
      </c>
      <c r="D16106" s="11">
        <v>574.0594580687</v>
      </c>
    </row>
    <row r="16107" spans="1:4" x14ac:dyDescent="0.35">
      <c r="A16107" s="1" t="s">
        <v>15490</v>
      </c>
      <c r="B16107" s="8">
        <v>4.326723993559E-2</v>
      </c>
      <c r="C16107" s="8">
        <v>2.8123206101389998E-2</v>
      </c>
      <c r="D16107" s="8">
        <v>3.64524247102E-2</v>
      </c>
    </row>
    <row r="16108" spans="1:4" x14ac:dyDescent="0.35">
      <c r="B16108" s="11">
        <v>14.27818917874</v>
      </c>
      <c r="C16108" s="11">
        <v>7.5932656473750004</v>
      </c>
      <c r="D16108" s="11">
        <v>21.871454826120001</v>
      </c>
    </row>
    <row r="16109" spans="1:4" x14ac:dyDescent="0.35">
      <c r="A16109" s="1" t="s">
        <v>15491</v>
      </c>
      <c r="B16109" s="8">
        <v>8.6943466393119995E-3</v>
      </c>
      <c r="C16109" s="8">
        <v>4.4442693118820001E-3</v>
      </c>
      <c r="D16109" s="8">
        <v>6.7818118419680001E-3</v>
      </c>
    </row>
    <row r="16110" spans="1:4" x14ac:dyDescent="0.35">
      <c r="B16110" s="11">
        <v>2.869134390973</v>
      </c>
      <c r="C16110" s="11">
        <v>1.199952714208</v>
      </c>
      <c r="D16110" s="11">
        <v>4.0690871051809996</v>
      </c>
    </row>
    <row r="16111" spans="1:4" x14ac:dyDescent="0.35">
      <c r="A16111" s="1" t="s">
        <v>15492</v>
      </c>
      <c r="B16111" s="8">
        <v>1</v>
      </c>
      <c r="C16111" s="8">
        <v>1</v>
      </c>
      <c r="D16111" s="8">
        <v>1</v>
      </c>
    </row>
    <row r="16112" spans="1:4" x14ac:dyDescent="0.35">
      <c r="B16112" s="11">
        <v>330</v>
      </c>
      <c r="C16112" s="11">
        <v>270</v>
      </c>
      <c r="D16112" s="11">
        <v>600</v>
      </c>
    </row>
    <row r="16113" spans="1:8" x14ac:dyDescent="0.35">
      <c r="A16113" s="1" t="s">
        <v>15493</v>
      </c>
    </row>
    <row r="16114" spans="1:8" x14ac:dyDescent="0.35">
      <c r="A16114" s="1" t="s">
        <v>15494</v>
      </c>
    </row>
    <row r="16118" spans="1:8" x14ac:dyDescent="0.35">
      <c r="A16118" s="4" t="s">
        <v>15495</v>
      </c>
    </row>
    <row r="16119" spans="1:8" x14ac:dyDescent="0.35">
      <c r="A16119" s="1" t="s">
        <v>15496</v>
      </c>
    </row>
    <row r="16120" spans="1:8" ht="31" x14ac:dyDescent="0.35">
      <c r="A16120" s="5" t="s">
        <v>15497</v>
      </c>
      <c r="B16120" s="5" t="s">
        <v>15498</v>
      </c>
      <c r="C16120" s="5" t="s">
        <v>15499</v>
      </c>
      <c r="D16120" s="5" t="s">
        <v>15500</v>
      </c>
      <c r="E16120" s="5" t="s">
        <v>15501</v>
      </c>
      <c r="F16120" s="5" t="s">
        <v>15502</v>
      </c>
      <c r="G16120" s="5" t="s">
        <v>15503</v>
      </c>
      <c r="H16120" s="5" t="s">
        <v>15504</v>
      </c>
    </row>
    <row r="16121" spans="1:8" x14ac:dyDescent="0.35">
      <c r="A16121" s="1" t="s">
        <v>15505</v>
      </c>
      <c r="B16121" s="8">
        <v>0.96632124031980005</v>
      </c>
      <c r="C16121" s="8">
        <v>0.95007871631509999</v>
      </c>
      <c r="D16121" s="8">
        <v>0.94475200370519996</v>
      </c>
      <c r="E16121" s="8">
        <v>0.98451937815309998</v>
      </c>
      <c r="F16121" s="8">
        <v>0.93301527152550001</v>
      </c>
      <c r="G16121" s="8">
        <v>0.9658742717537</v>
      </c>
      <c r="H16121" s="8">
        <v>0.95676576344779996</v>
      </c>
    </row>
    <row r="16122" spans="1:8" x14ac:dyDescent="0.35">
      <c r="B16122" s="11">
        <v>238.7006727838</v>
      </c>
      <c r="C16122" s="11">
        <v>335.35878528490002</v>
      </c>
      <c r="D16122" s="11">
        <v>106.7947664988</v>
      </c>
      <c r="E16122" s="11">
        <v>131.90590628499999</v>
      </c>
      <c r="F16122" s="11">
        <v>158.31403127249999</v>
      </c>
      <c r="G16122" s="11">
        <v>177.04475401249999</v>
      </c>
      <c r="H16122" s="11">
        <v>574.0594580687</v>
      </c>
    </row>
    <row r="16123" spans="1:8" x14ac:dyDescent="0.35">
      <c r="A16123" s="1" t="s">
        <v>15506</v>
      </c>
      <c r="B16123" s="8">
        <v>3.367875968023E-2</v>
      </c>
      <c r="C16123" s="8">
        <v>3.8393471612859997E-2</v>
      </c>
      <c r="D16123" s="8">
        <v>5.524799629484E-2</v>
      </c>
      <c r="E16123" s="8">
        <v>1.548062184685E-2</v>
      </c>
      <c r="F16123" s="8">
        <v>4.8078856221180001E-2</v>
      </c>
      <c r="G16123" s="8">
        <v>2.9427753880520002E-2</v>
      </c>
      <c r="H16123" s="8">
        <v>3.64524247102E-2</v>
      </c>
    </row>
    <row r="16124" spans="1:8" x14ac:dyDescent="0.35">
      <c r="B16124" s="11">
        <v>8.3193272162100005</v>
      </c>
      <c r="C16124" s="11">
        <v>13.55212760991</v>
      </c>
      <c r="D16124" s="11">
        <v>6.2452335011690003</v>
      </c>
      <c r="E16124" s="11">
        <v>2.0740937150410002</v>
      </c>
      <c r="F16124" s="11">
        <v>8.1580203236089996</v>
      </c>
      <c r="G16124" s="11">
        <v>5.3941072862999997</v>
      </c>
      <c r="H16124" s="11">
        <v>21.871454826120001</v>
      </c>
    </row>
    <row r="16125" spans="1:8" x14ac:dyDescent="0.35">
      <c r="A16125" s="1" t="s">
        <v>15507</v>
      </c>
      <c r="B16125" s="8">
        <v>0</v>
      </c>
      <c r="C16125" s="8">
        <v>1.1527812072019999E-2</v>
      </c>
      <c r="D16125" s="8">
        <v>0</v>
      </c>
      <c r="E16125" s="8">
        <v>0</v>
      </c>
      <c r="F16125" s="8">
        <v>1.8905872253279998E-2</v>
      </c>
      <c r="G16125" s="8">
        <v>4.6979743657600001E-3</v>
      </c>
      <c r="H16125" s="8">
        <v>6.7818118419680001E-3</v>
      </c>
    </row>
    <row r="16126" spans="1:8" x14ac:dyDescent="0.35">
      <c r="B16126" s="11">
        <v>0</v>
      </c>
      <c r="C16126" s="11">
        <v>4.0690871051809996</v>
      </c>
      <c r="D16126" s="11">
        <v>0</v>
      </c>
      <c r="E16126" s="11">
        <v>0</v>
      </c>
      <c r="F16126" s="11">
        <v>3.2079484039369999</v>
      </c>
      <c r="G16126" s="11">
        <v>0.86113870124379999</v>
      </c>
      <c r="H16126" s="11">
        <v>4.0690871051809996</v>
      </c>
    </row>
    <row r="16127" spans="1:8" x14ac:dyDescent="0.35">
      <c r="A16127" s="1" t="s">
        <v>15508</v>
      </c>
      <c r="B16127" s="8">
        <v>1</v>
      </c>
      <c r="C16127" s="8">
        <v>1</v>
      </c>
      <c r="D16127" s="8">
        <v>1</v>
      </c>
      <c r="E16127" s="8">
        <v>1</v>
      </c>
      <c r="F16127" s="8">
        <v>1</v>
      </c>
      <c r="G16127" s="8">
        <v>1</v>
      </c>
      <c r="H16127" s="8">
        <v>1</v>
      </c>
    </row>
    <row r="16128" spans="1:8" x14ac:dyDescent="0.35">
      <c r="B16128" s="11">
        <v>247.02</v>
      </c>
      <c r="C16128" s="11">
        <v>352.98</v>
      </c>
      <c r="D16128" s="11">
        <v>113.04</v>
      </c>
      <c r="E16128" s="11">
        <v>133.97999999999999</v>
      </c>
      <c r="F16128" s="11">
        <v>169.68</v>
      </c>
      <c r="G16128" s="11">
        <v>183.3</v>
      </c>
      <c r="H16128" s="11">
        <v>600</v>
      </c>
    </row>
    <row r="16129" spans="1:7" x14ac:dyDescent="0.35">
      <c r="A16129" s="1" t="s">
        <v>15509</v>
      </c>
    </row>
    <row r="16130" spans="1:7" x14ac:dyDescent="0.35">
      <c r="A16130" s="1" t="s">
        <v>15510</v>
      </c>
    </row>
    <row r="16134" spans="1:7" x14ac:dyDescent="0.35">
      <c r="A16134" s="4" t="s">
        <v>15511</v>
      </c>
    </row>
    <row r="16135" spans="1:7" x14ac:dyDescent="0.35">
      <c r="A16135" s="1" t="s">
        <v>15512</v>
      </c>
    </row>
    <row r="16136" spans="1:7" ht="46.5" x14ac:dyDescent="0.35">
      <c r="A16136" s="5" t="s">
        <v>15513</v>
      </c>
      <c r="B16136" s="5" t="s">
        <v>15514</v>
      </c>
      <c r="C16136" s="5" t="s">
        <v>15515</v>
      </c>
      <c r="D16136" s="5" t="s">
        <v>15516</v>
      </c>
      <c r="E16136" s="5" t="s">
        <v>15517</v>
      </c>
      <c r="F16136" s="5" t="s">
        <v>15518</v>
      </c>
      <c r="G16136" s="5" t="s">
        <v>15519</v>
      </c>
    </row>
    <row r="16137" spans="1:7" x14ac:dyDescent="0.35">
      <c r="A16137" s="1" t="s">
        <v>15520</v>
      </c>
      <c r="B16137" s="8">
        <v>0.96714691894610005</v>
      </c>
      <c r="C16137" s="8">
        <v>0.92568054342890005</v>
      </c>
      <c r="D16137" s="8">
        <v>0.98577093086839995</v>
      </c>
      <c r="E16137" s="8">
        <v>1</v>
      </c>
      <c r="F16137" s="8">
        <v>0.91555488265410001</v>
      </c>
      <c r="G16137" s="8">
        <v>0.95676576344779996</v>
      </c>
    </row>
    <row r="16138" spans="1:7" x14ac:dyDescent="0.35">
      <c r="B16138" s="11">
        <v>188.30350511879999</v>
      </c>
      <c r="C16138" s="11">
        <v>194.6150774505</v>
      </c>
      <c r="D16138" s="11">
        <v>169.22792566769999</v>
      </c>
      <c r="E16138" s="11">
        <v>5.9056844901670003</v>
      </c>
      <c r="F16138" s="11">
        <v>16.007265341579998</v>
      </c>
      <c r="G16138" s="11">
        <v>574.0594580687</v>
      </c>
    </row>
    <row r="16139" spans="1:7" x14ac:dyDescent="0.35">
      <c r="A16139" s="1" t="s">
        <v>15521</v>
      </c>
      <c r="B16139" s="8">
        <v>3.2853081053869998E-2</v>
      </c>
      <c r="C16139" s="8">
        <v>6.1987474095749999E-2</v>
      </c>
      <c r="D16139" s="8">
        <v>1.422906913165E-2</v>
      </c>
      <c r="E16139" s="8">
        <v>0</v>
      </c>
      <c r="F16139" s="8">
        <v>0</v>
      </c>
      <c r="G16139" s="8">
        <v>3.64524247102E-2</v>
      </c>
    </row>
    <row r="16140" spans="1:7" x14ac:dyDescent="0.35">
      <c r="B16140" s="11">
        <v>6.3964948811879996</v>
      </c>
      <c r="C16140" s="11">
        <v>13.032246553889999</v>
      </c>
      <c r="D16140" s="11">
        <v>2.4427133910399998</v>
      </c>
      <c r="E16140" s="11">
        <v>0</v>
      </c>
      <c r="F16140" s="11">
        <v>0</v>
      </c>
      <c r="G16140" s="11">
        <v>21.871454826120001</v>
      </c>
    </row>
    <row r="16141" spans="1:7" x14ac:dyDescent="0.35">
      <c r="A16141" s="1" t="s">
        <v>15522</v>
      </c>
      <c r="B16141" s="8">
        <v>0</v>
      </c>
      <c r="C16141" s="8">
        <v>1.2331982475400001E-2</v>
      </c>
      <c r="D16141" s="8">
        <v>0</v>
      </c>
      <c r="E16141" s="8">
        <v>0</v>
      </c>
      <c r="F16141" s="6">
        <v>8.4445117345889997E-2</v>
      </c>
      <c r="G16141" s="8">
        <v>6.7818118419680001E-3</v>
      </c>
    </row>
    <row r="16142" spans="1:7" x14ac:dyDescent="0.35">
      <c r="B16142" s="11">
        <v>0</v>
      </c>
      <c r="C16142" s="11">
        <v>2.5926759956279999</v>
      </c>
      <c r="D16142" s="11">
        <v>0</v>
      </c>
      <c r="E16142" s="11">
        <v>0</v>
      </c>
      <c r="F16142" s="9">
        <v>1.4764111095529999</v>
      </c>
      <c r="G16142" s="11">
        <v>4.0690871051809996</v>
      </c>
    </row>
    <row r="16143" spans="1:7" x14ac:dyDescent="0.35">
      <c r="A16143" s="1" t="s">
        <v>15523</v>
      </c>
      <c r="B16143" s="8">
        <v>1</v>
      </c>
      <c r="C16143" s="8">
        <v>1</v>
      </c>
      <c r="D16143" s="8">
        <v>1</v>
      </c>
      <c r="E16143" s="8">
        <v>1</v>
      </c>
      <c r="F16143" s="8">
        <v>1</v>
      </c>
      <c r="G16143" s="8">
        <v>1</v>
      </c>
    </row>
    <row r="16144" spans="1:7" x14ac:dyDescent="0.35">
      <c r="B16144" s="11">
        <v>194.7</v>
      </c>
      <c r="C16144" s="11">
        <v>210.24</v>
      </c>
      <c r="D16144" s="11">
        <v>171.6706390587</v>
      </c>
      <c r="E16144" s="11">
        <v>5.9056844901670003</v>
      </c>
      <c r="F16144" s="11">
        <v>17.483676451129998</v>
      </c>
      <c r="G16144" s="11">
        <v>600</v>
      </c>
    </row>
    <row r="16145" spans="1:10" x14ac:dyDescent="0.35">
      <c r="A16145" s="1" t="s">
        <v>15524</v>
      </c>
    </row>
    <row r="16146" spans="1:10" x14ac:dyDescent="0.35">
      <c r="A16146" s="1" t="s">
        <v>15525</v>
      </c>
    </row>
    <row r="16150" spans="1:10" x14ac:dyDescent="0.35">
      <c r="A16150" s="4" t="s">
        <v>15526</v>
      </c>
    </row>
    <row r="16151" spans="1:10" x14ac:dyDescent="0.35">
      <c r="A16151" s="1" t="s">
        <v>15527</v>
      </c>
    </row>
    <row r="16152" spans="1:10" ht="46.5" x14ac:dyDescent="0.35">
      <c r="A16152" s="5" t="s">
        <v>15528</v>
      </c>
      <c r="B16152" s="5" t="s">
        <v>15529</v>
      </c>
      <c r="C16152" s="5" t="s">
        <v>15530</v>
      </c>
      <c r="D16152" s="5" t="s">
        <v>15531</v>
      </c>
      <c r="E16152" s="5" t="s">
        <v>15532</v>
      </c>
      <c r="F16152" s="5" t="s">
        <v>15533</v>
      </c>
      <c r="G16152" s="5" t="s">
        <v>15534</v>
      </c>
      <c r="H16152" s="5" t="s">
        <v>15535</v>
      </c>
      <c r="I16152" s="5" t="s">
        <v>15536</v>
      </c>
      <c r="J16152" s="5" t="s">
        <v>15537</v>
      </c>
    </row>
    <row r="16153" spans="1:10" x14ac:dyDescent="0.35">
      <c r="A16153" s="1" t="s">
        <v>15538</v>
      </c>
      <c r="B16153" s="8">
        <v>0.95369355868070005</v>
      </c>
      <c r="C16153" s="8">
        <v>0.97009918056739997</v>
      </c>
      <c r="D16153" s="8">
        <v>0.96576542361740003</v>
      </c>
      <c r="E16153" s="8">
        <v>0.93566473848209997</v>
      </c>
      <c r="F16153" s="8">
        <v>0.97584325191270005</v>
      </c>
      <c r="G16153" s="8">
        <v>0.98272228454809996</v>
      </c>
      <c r="H16153" s="8">
        <v>0.94887597379499999</v>
      </c>
      <c r="I16153" s="8">
        <v>0.87690470019370004</v>
      </c>
      <c r="J16153" s="8">
        <v>0.95676576344779996</v>
      </c>
    </row>
    <row r="16154" spans="1:10" x14ac:dyDescent="0.35">
      <c r="B16154" s="11">
        <v>253.8299605844</v>
      </c>
      <c r="C16154" s="11">
        <v>150.00088569990001</v>
      </c>
      <c r="D16154" s="11">
        <v>142.0356807711</v>
      </c>
      <c r="E16154" s="11">
        <v>137.28659932439999</v>
      </c>
      <c r="F16154" s="11">
        <v>116.54336126</v>
      </c>
      <c r="G16154" s="11">
        <v>72.120839588210004</v>
      </c>
      <c r="H16154" s="11">
        <v>69.914841182909996</v>
      </c>
      <c r="I16154" s="11">
        <v>28.192931013270002</v>
      </c>
      <c r="J16154" s="11">
        <v>574.0594580687</v>
      </c>
    </row>
    <row r="16155" spans="1:10" x14ac:dyDescent="0.35">
      <c r="A16155" s="1" t="s">
        <v>15539</v>
      </c>
      <c r="B16155" s="8">
        <v>4.3070958673249997E-2</v>
      </c>
      <c r="C16155" s="8">
        <v>2.9900819432569999E-2</v>
      </c>
      <c r="D16155" s="8">
        <v>3.4234576382610002E-2</v>
      </c>
      <c r="E16155" s="8">
        <v>6.4335261517940001E-2</v>
      </c>
      <c r="F16155" s="8">
        <v>1.6946243932549999E-2</v>
      </c>
      <c r="G16155" s="8">
        <v>1.7277715451939998E-2</v>
      </c>
      <c r="H16155" s="8">
        <v>5.1124026204970002E-2</v>
      </c>
      <c r="I16155" s="8">
        <v>2.331620865517E-2</v>
      </c>
      <c r="J16155" s="8">
        <v>3.64524247102E-2</v>
      </c>
    </row>
    <row r="16156" spans="1:10" x14ac:dyDescent="0.35">
      <c r="B16156" s="11">
        <v>11.463535265439999</v>
      </c>
      <c r="C16156" s="11">
        <v>4.6233926261190001</v>
      </c>
      <c r="D16156" s="11">
        <v>5.0348989966959996</v>
      </c>
      <c r="E16156" s="11">
        <v>9.4396731085249996</v>
      </c>
      <c r="F16156" s="11">
        <v>2.0238621569189998</v>
      </c>
      <c r="G16156" s="11">
        <v>1.2679913380950001</v>
      </c>
      <c r="H16156" s="11">
        <v>3.7669076586010002</v>
      </c>
      <c r="I16156" s="11">
        <v>0.74962793786049997</v>
      </c>
      <c r="J16156" s="11">
        <v>21.871454826120001</v>
      </c>
    </row>
    <row r="16157" spans="1:10" x14ac:dyDescent="0.35">
      <c r="A16157" s="1" t="s">
        <v>15540</v>
      </c>
      <c r="B16157" s="8">
        <v>3.235482646005E-3</v>
      </c>
      <c r="C16157" s="8">
        <v>0</v>
      </c>
      <c r="D16157" s="8">
        <v>0</v>
      </c>
      <c r="E16157" s="8">
        <v>0</v>
      </c>
      <c r="F16157" s="8">
        <v>7.2105041547149999E-3</v>
      </c>
      <c r="G16157" s="8">
        <v>0</v>
      </c>
      <c r="H16157" s="8">
        <v>0</v>
      </c>
      <c r="I16157" s="6">
        <v>9.9779091151160001E-2</v>
      </c>
      <c r="J16157" s="8">
        <v>6.7818118419680001E-3</v>
      </c>
    </row>
    <row r="16158" spans="1:10" x14ac:dyDescent="0.35">
      <c r="B16158" s="11">
        <v>0.86113870124379999</v>
      </c>
      <c r="C16158" s="11">
        <v>0</v>
      </c>
      <c r="D16158" s="11">
        <v>0</v>
      </c>
      <c r="E16158" s="11">
        <v>0</v>
      </c>
      <c r="F16158" s="11">
        <v>0.86113870124379999</v>
      </c>
      <c r="G16158" s="11">
        <v>0</v>
      </c>
      <c r="H16158" s="11">
        <v>0</v>
      </c>
      <c r="I16158" s="9">
        <v>3.2079484039369999</v>
      </c>
      <c r="J16158" s="11">
        <v>4.0690871051809996</v>
      </c>
    </row>
    <row r="16159" spans="1:10" x14ac:dyDescent="0.35">
      <c r="A16159" s="1" t="s">
        <v>15541</v>
      </c>
      <c r="B16159" s="8">
        <v>1</v>
      </c>
      <c r="C16159" s="8">
        <v>1</v>
      </c>
      <c r="D16159" s="8">
        <v>1</v>
      </c>
      <c r="E16159" s="8">
        <v>1</v>
      </c>
      <c r="F16159" s="8">
        <v>1</v>
      </c>
      <c r="G16159" s="8">
        <v>1</v>
      </c>
      <c r="H16159" s="8">
        <v>1</v>
      </c>
      <c r="I16159" s="8">
        <v>1</v>
      </c>
      <c r="J16159" s="8">
        <v>1</v>
      </c>
    </row>
    <row r="16160" spans="1:10" x14ac:dyDescent="0.35">
      <c r="B16160" s="11">
        <v>266.1546345511</v>
      </c>
      <c r="C16160" s="11">
        <v>154.624278326</v>
      </c>
      <c r="D16160" s="11">
        <v>147.07057976780001</v>
      </c>
      <c r="E16160" s="11">
        <v>146.7262724329</v>
      </c>
      <c r="F16160" s="11">
        <v>119.4283621182</v>
      </c>
      <c r="G16160" s="11">
        <v>73.388830926300002</v>
      </c>
      <c r="H16160" s="11">
        <v>73.68174884151</v>
      </c>
      <c r="I16160" s="11">
        <v>32.150507355069998</v>
      </c>
      <c r="J16160" s="11">
        <v>600</v>
      </c>
    </row>
    <row r="16161" spans="1:5" x14ac:dyDescent="0.35">
      <c r="A16161" s="1" t="s">
        <v>15542</v>
      </c>
    </row>
    <row r="16162" spans="1:5" x14ac:dyDescent="0.35">
      <c r="A16162" s="1" t="s">
        <v>15543</v>
      </c>
    </row>
    <row r="16166" spans="1:5" x14ac:dyDescent="0.35">
      <c r="A16166" s="4" t="s">
        <v>15544</v>
      </c>
    </row>
    <row r="16167" spans="1:5" x14ac:dyDescent="0.35">
      <c r="A16167" s="1" t="s">
        <v>15545</v>
      </c>
    </row>
    <row r="16168" spans="1:5" ht="31" x14ac:dyDescent="0.35">
      <c r="A16168" s="5" t="s">
        <v>15546</v>
      </c>
      <c r="B16168" s="5" t="s">
        <v>15547</v>
      </c>
      <c r="C16168" s="5" t="s">
        <v>15548</v>
      </c>
      <c r="D16168" s="5" t="s">
        <v>15549</v>
      </c>
      <c r="E16168" s="5" t="s">
        <v>15550</v>
      </c>
    </row>
    <row r="16169" spans="1:5" x14ac:dyDescent="0.35">
      <c r="A16169" s="1" t="s">
        <v>15551</v>
      </c>
      <c r="B16169" s="8">
        <v>0.9415128111637</v>
      </c>
      <c r="C16169" s="8">
        <v>0.96731298637310004</v>
      </c>
      <c r="D16169" s="8">
        <v>0.97337585718770003</v>
      </c>
      <c r="E16169" s="8">
        <v>0.95676576344779996</v>
      </c>
    </row>
    <row r="16170" spans="1:5" x14ac:dyDescent="0.35">
      <c r="B16170" s="11">
        <v>248.55938214720001</v>
      </c>
      <c r="C16170" s="11">
        <v>247.9699118915</v>
      </c>
      <c r="D16170" s="11">
        <v>77.530164029999995</v>
      </c>
      <c r="E16170" s="11">
        <v>574.0594580687</v>
      </c>
    </row>
    <row r="16171" spans="1:5" x14ac:dyDescent="0.35">
      <c r="A16171" s="1" t="s">
        <v>15552</v>
      </c>
      <c r="B16171" s="8">
        <v>5.5225299816439997E-2</v>
      </c>
      <c r="C16171" s="8">
        <v>2.5605949554219999E-2</v>
      </c>
      <c r="D16171" s="8">
        <v>9.1387777954439996E-3</v>
      </c>
      <c r="E16171" s="8">
        <v>3.64524247102E-2</v>
      </c>
    </row>
    <row r="16172" spans="1:5" x14ac:dyDescent="0.35">
      <c r="B16172" s="11">
        <v>14.579479151539999</v>
      </c>
      <c r="C16172" s="11">
        <v>6.5640647280710001</v>
      </c>
      <c r="D16172" s="11">
        <v>0.72791094650889998</v>
      </c>
      <c r="E16172" s="11">
        <v>21.871454826120001</v>
      </c>
    </row>
    <row r="16173" spans="1:5" x14ac:dyDescent="0.35">
      <c r="A16173" s="1" t="s">
        <v>15553</v>
      </c>
      <c r="B16173" s="8">
        <v>3.2618890198630002E-3</v>
      </c>
      <c r="C16173" s="8">
        <v>7.0810640726850001E-3</v>
      </c>
      <c r="D16173" s="8">
        <v>1.7485365016810001E-2</v>
      </c>
      <c r="E16173" s="8">
        <v>6.7818118419680001E-3</v>
      </c>
    </row>
    <row r="16174" spans="1:5" x14ac:dyDescent="0.35">
      <c r="B16174" s="11">
        <v>0.86113870124379999</v>
      </c>
      <c r="C16174" s="11">
        <v>1.815225122517</v>
      </c>
      <c r="D16174" s="11">
        <v>1.3927232814199999</v>
      </c>
      <c r="E16174" s="11">
        <v>4.0690871051809996</v>
      </c>
    </row>
    <row r="16175" spans="1:5" x14ac:dyDescent="0.35">
      <c r="A16175" s="1" t="s">
        <v>15554</v>
      </c>
      <c r="B16175" s="8">
        <v>1</v>
      </c>
      <c r="C16175" s="8">
        <v>1</v>
      </c>
      <c r="D16175" s="8">
        <v>1</v>
      </c>
      <c r="E16175" s="8">
        <v>1</v>
      </c>
    </row>
    <row r="16176" spans="1:5" x14ac:dyDescent="0.35">
      <c r="B16176" s="11">
        <v>264</v>
      </c>
      <c r="C16176" s="11">
        <v>256.34920174209998</v>
      </c>
      <c r="D16176" s="11">
        <v>79.650798257930006</v>
      </c>
      <c r="E16176" s="11">
        <v>600</v>
      </c>
    </row>
    <row r="16177" spans="1:7" x14ac:dyDescent="0.35">
      <c r="A16177" s="1" t="s">
        <v>15555</v>
      </c>
    </row>
    <row r="16178" spans="1:7" x14ac:dyDescent="0.35">
      <c r="A16178" s="1" t="s">
        <v>15556</v>
      </c>
    </row>
    <row r="16182" spans="1:7" x14ac:dyDescent="0.35">
      <c r="A16182" s="4" t="s">
        <v>15557</v>
      </c>
    </row>
    <row r="16183" spans="1:7" x14ac:dyDescent="0.35">
      <c r="A16183" s="1" t="s">
        <v>15558</v>
      </c>
    </row>
    <row r="16184" spans="1:7" ht="31" x14ac:dyDescent="0.35">
      <c r="A16184" s="5" t="s">
        <v>15559</v>
      </c>
      <c r="B16184" s="5" t="s">
        <v>15560</v>
      </c>
      <c r="C16184" s="5" t="s">
        <v>15561</v>
      </c>
      <c r="D16184" s="5" t="s">
        <v>15562</v>
      </c>
      <c r="E16184" s="5" t="s">
        <v>15563</v>
      </c>
      <c r="F16184" s="5" t="s">
        <v>15564</v>
      </c>
      <c r="G16184" s="5" t="s">
        <v>15565</v>
      </c>
    </row>
    <row r="16185" spans="1:7" x14ac:dyDescent="0.35">
      <c r="A16185" s="1" t="s">
        <v>15566</v>
      </c>
      <c r="B16185" s="7">
        <v>0.89402228471459999</v>
      </c>
      <c r="C16185" s="8">
        <v>0.97542315612779995</v>
      </c>
      <c r="D16185" s="8">
        <v>0.9645109093534</v>
      </c>
      <c r="E16185" s="8">
        <v>0.97359020611110003</v>
      </c>
      <c r="F16185" s="8">
        <v>0.94412481866660003</v>
      </c>
      <c r="G16185" s="8">
        <v>0.95676576344779996</v>
      </c>
    </row>
    <row r="16186" spans="1:7" x14ac:dyDescent="0.35">
      <c r="B16186" s="10">
        <v>87.965680416439994</v>
      </c>
      <c r="C16186" s="11">
        <v>125.5390235542</v>
      </c>
      <c r="D16186" s="11">
        <v>99.265254015729994</v>
      </c>
      <c r="E16186" s="11">
        <v>211.0732218899</v>
      </c>
      <c r="F16186" s="11">
        <v>50.21627819247</v>
      </c>
      <c r="G16186" s="11">
        <v>574.0594580687</v>
      </c>
    </row>
    <row r="16187" spans="1:7" x14ac:dyDescent="0.35">
      <c r="A16187" s="1" t="s">
        <v>15567</v>
      </c>
      <c r="B16187" s="6">
        <v>9.1823039915009994E-2</v>
      </c>
      <c r="C16187" s="8">
        <v>1.5253355202629999E-2</v>
      </c>
      <c r="D16187" s="8">
        <v>3.5489090646639999E-2</v>
      </c>
      <c r="E16187" s="8">
        <v>2.6409793888890001E-2</v>
      </c>
      <c r="F16187" s="8">
        <v>2.8116924026029999E-2</v>
      </c>
      <c r="G16187" s="8">
        <v>3.64524247102E-2</v>
      </c>
    </row>
    <row r="16188" spans="1:7" x14ac:dyDescent="0.35">
      <c r="B16188" s="9">
        <v>9.0347593366859993</v>
      </c>
      <c r="C16188" s="11">
        <v>1.96313908075</v>
      </c>
      <c r="D16188" s="11">
        <v>3.6524559376810002</v>
      </c>
      <c r="E16188" s="11">
        <v>5.7256125324460001</v>
      </c>
      <c r="F16188" s="11">
        <v>1.495487938556</v>
      </c>
      <c r="G16188" s="11">
        <v>21.871454826120001</v>
      </c>
    </row>
    <row r="16189" spans="1:7" x14ac:dyDescent="0.35">
      <c r="A16189" s="1" t="s">
        <v>15568</v>
      </c>
      <c r="B16189" s="8">
        <v>1.415467537039E-2</v>
      </c>
      <c r="C16189" s="8">
        <v>9.3234886695760001E-3</v>
      </c>
      <c r="D16189" s="8">
        <v>0</v>
      </c>
      <c r="E16189" s="8">
        <v>0</v>
      </c>
      <c r="F16189" s="8">
        <v>2.7758257307350001E-2</v>
      </c>
      <c r="G16189" s="8">
        <v>6.7818118419680001E-3</v>
      </c>
    </row>
    <row r="16190" spans="1:7" x14ac:dyDescent="0.35">
      <c r="B16190" s="11">
        <v>1.3927232814199999</v>
      </c>
      <c r="C16190" s="11">
        <v>1.199952714208</v>
      </c>
      <c r="D16190" s="11">
        <v>0</v>
      </c>
      <c r="E16190" s="11">
        <v>0</v>
      </c>
      <c r="F16190" s="11">
        <v>1.4764111095529999</v>
      </c>
      <c r="G16190" s="11">
        <v>4.0690871051809996</v>
      </c>
    </row>
    <row r="16191" spans="1:7" x14ac:dyDescent="0.35">
      <c r="A16191" s="1" t="s">
        <v>15569</v>
      </c>
      <c r="B16191" s="8">
        <v>1</v>
      </c>
      <c r="C16191" s="8">
        <v>1</v>
      </c>
      <c r="D16191" s="8">
        <v>1</v>
      </c>
      <c r="E16191" s="8">
        <v>1</v>
      </c>
      <c r="F16191" s="8">
        <v>1</v>
      </c>
      <c r="G16191" s="8">
        <v>1</v>
      </c>
    </row>
    <row r="16192" spans="1:7" x14ac:dyDescent="0.35">
      <c r="B16192" s="11">
        <v>98.39316303455</v>
      </c>
      <c r="C16192" s="11">
        <v>128.70211534910001</v>
      </c>
      <c r="D16192" s="11">
        <v>102.91770995340001</v>
      </c>
      <c r="E16192" s="11">
        <v>216.79883442229999</v>
      </c>
      <c r="F16192" s="11">
        <v>53.188177240580004</v>
      </c>
      <c r="G16192" s="11">
        <v>600</v>
      </c>
    </row>
    <row r="16193" spans="1:8" x14ac:dyDescent="0.35">
      <c r="A16193" s="1" t="s">
        <v>15570</v>
      </c>
    </row>
    <row r="16194" spans="1:8" x14ac:dyDescent="0.35">
      <c r="A16194" s="1" t="s">
        <v>15571</v>
      </c>
    </row>
    <row r="16198" spans="1:8" x14ac:dyDescent="0.35">
      <c r="A16198" s="4" t="s">
        <v>15572</v>
      </c>
    </row>
    <row r="16199" spans="1:8" x14ac:dyDescent="0.35">
      <c r="A16199" s="1" t="s">
        <v>15573</v>
      </c>
    </row>
    <row r="16200" spans="1:8" ht="46.5" x14ac:dyDescent="0.35">
      <c r="A16200" s="5" t="s">
        <v>15574</v>
      </c>
      <c r="B16200" s="5" t="s">
        <v>15575</v>
      </c>
      <c r="C16200" s="5" t="s">
        <v>15576</v>
      </c>
      <c r="D16200" s="5" t="s">
        <v>15577</v>
      </c>
      <c r="E16200" s="5" t="s">
        <v>15578</v>
      </c>
      <c r="F16200" s="5" t="s">
        <v>15579</v>
      </c>
      <c r="G16200" s="5" t="s">
        <v>15580</v>
      </c>
      <c r="H16200" s="5" t="s">
        <v>15581</v>
      </c>
    </row>
    <row r="16201" spans="1:8" x14ac:dyDescent="0.35">
      <c r="A16201" s="1" t="s">
        <v>15582</v>
      </c>
      <c r="B16201" s="8">
        <v>0.96326185434099998</v>
      </c>
      <c r="C16201" s="8">
        <v>0.85023441995909999</v>
      </c>
      <c r="D16201" s="8">
        <v>0.94431095997229997</v>
      </c>
      <c r="E16201" s="8">
        <v>0.97211434952480003</v>
      </c>
      <c r="F16201" s="8">
        <v>0.91795239440959997</v>
      </c>
      <c r="G16201" s="8">
        <v>1</v>
      </c>
      <c r="H16201" s="8">
        <v>0.95676576344779996</v>
      </c>
    </row>
    <row r="16202" spans="1:8" x14ac:dyDescent="0.35">
      <c r="B16202" s="11">
        <v>387.27581391950002</v>
      </c>
      <c r="C16202" s="11">
        <v>8.7626561884969991</v>
      </c>
      <c r="D16202" s="11">
        <v>121.81611383640001</v>
      </c>
      <c r="E16202" s="11">
        <v>20.110974635350001</v>
      </c>
      <c r="F16202" s="11">
        <v>20.87486562122</v>
      </c>
      <c r="G16202" s="11">
        <v>15.219033867729999</v>
      </c>
      <c r="H16202" s="11">
        <v>574.0594580687</v>
      </c>
    </row>
    <row r="16203" spans="1:8" x14ac:dyDescent="0.35">
      <c r="A16203" s="1" t="s">
        <v>15583</v>
      </c>
      <c r="B16203" s="8">
        <v>3.4596255996950001E-2</v>
      </c>
      <c r="C16203" s="8">
        <v>0.14976558004089999</v>
      </c>
      <c r="D16203" s="8">
        <v>3.082122294293E-2</v>
      </c>
      <c r="E16203" s="8">
        <v>2.7885650475169999E-2</v>
      </c>
      <c r="F16203" s="8">
        <v>8.2047605590439998E-2</v>
      </c>
      <c r="G16203" s="8">
        <v>0</v>
      </c>
      <c r="H16203" s="8">
        <v>3.64524247102E-2</v>
      </c>
    </row>
    <row r="16204" spans="1:8" x14ac:dyDescent="0.35">
      <c r="B16204" s="11">
        <v>13.90929490191</v>
      </c>
      <c r="C16204" s="11">
        <v>1.543508773536</v>
      </c>
      <c r="D16204" s="11">
        <v>3.9759377596380001</v>
      </c>
      <c r="E16204" s="11">
        <v>0.57689469317120001</v>
      </c>
      <c r="F16204" s="11">
        <v>1.8658186978689999</v>
      </c>
      <c r="G16204" s="11">
        <v>0</v>
      </c>
      <c r="H16204" s="11">
        <v>21.871454826120001</v>
      </c>
    </row>
    <row r="16205" spans="1:8" x14ac:dyDescent="0.35">
      <c r="A16205" s="1" t="s">
        <v>15584</v>
      </c>
      <c r="B16205" s="8">
        <v>2.1418896620729998E-3</v>
      </c>
      <c r="C16205" s="8">
        <v>0</v>
      </c>
      <c r="D16205" s="8">
        <v>2.4867817084779999E-2</v>
      </c>
      <c r="E16205" s="8">
        <v>0</v>
      </c>
      <c r="F16205" s="8">
        <v>0</v>
      </c>
      <c r="G16205" s="8">
        <v>0</v>
      </c>
      <c r="H16205" s="8">
        <v>6.7818118419680001E-3</v>
      </c>
    </row>
    <row r="16206" spans="1:8" x14ac:dyDescent="0.35">
      <c r="B16206" s="11">
        <v>0.86113870124379999</v>
      </c>
      <c r="C16206" s="11">
        <v>0</v>
      </c>
      <c r="D16206" s="11">
        <v>3.2079484039369999</v>
      </c>
      <c r="E16206" s="11">
        <v>0</v>
      </c>
      <c r="F16206" s="11">
        <v>0</v>
      </c>
      <c r="G16206" s="11">
        <v>0</v>
      </c>
      <c r="H16206" s="11">
        <v>4.0690871051809996</v>
      </c>
    </row>
    <row r="16207" spans="1:8" x14ac:dyDescent="0.35">
      <c r="A16207" s="1" t="s">
        <v>15585</v>
      </c>
      <c r="B16207" s="8">
        <v>1</v>
      </c>
      <c r="C16207" s="8">
        <v>1</v>
      </c>
      <c r="D16207" s="8">
        <v>1</v>
      </c>
      <c r="E16207" s="8">
        <v>1</v>
      </c>
      <c r="F16207" s="8">
        <v>1</v>
      </c>
      <c r="G16207" s="8">
        <v>1</v>
      </c>
      <c r="H16207" s="8">
        <v>1</v>
      </c>
    </row>
    <row r="16208" spans="1:8" x14ac:dyDescent="0.35">
      <c r="B16208" s="11">
        <v>402.04624752260003</v>
      </c>
      <c r="C16208" s="11">
        <v>10.30616496203</v>
      </c>
      <c r="D16208" s="11">
        <v>129</v>
      </c>
      <c r="E16208" s="11">
        <v>20.687869328520001</v>
      </c>
      <c r="F16208" s="11">
        <v>22.740684319090001</v>
      </c>
      <c r="G16208" s="11">
        <v>15.219033867729999</v>
      </c>
      <c r="H16208" s="11">
        <v>600</v>
      </c>
    </row>
    <row r="16209" spans="1:7" x14ac:dyDescent="0.35">
      <c r="A16209" s="1" t="s">
        <v>15586</v>
      </c>
    </row>
    <row r="16210" spans="1:7" x14ac:dyDescent="0.35">
      <c r="A16210" s="1" t="s">
        <v>15587</v>
      </c>
    </row>
    <row r="16214" spans="1:7" x14ac:dyDescent="0.35">
      <c r="A16214" s="4" t="s">
        <v>15588</v>
      </c>
    </row>
    <row r="16215" spans="1:7" x14ac:dyDescent="0.35">
      <c r="A16215" s="1" t="s">
        <v>15589</v>
      </c>
    </row>
    <row r="16216" spans="1:7" ht="46.5" x14ac:dyDescent="0.35">
      <c r="A16216" s="5" t="s">
        <v>15590</v>
      </c>
      <c r="B16216" s="5" t="s">
        <v>15591</v>
      </c>
      <c r="C16216" s="5" t="s">
        <v>15592</v>
      </c>
      <c r="D16216" s="5" t="s">
        <v>15593</v>
      </c>
      <c r="E16216" s="5" t="s">
        <v>15594</v>
      </c>
      <c r="F16216" s="5" t="s">
        <v>15595</v>
      </c>
      <c r="G16216" s="5" t="s">
        <v>15596</v>
      </c>
    </row>
    <row r="16217" spans="1:7" x14ac:dyDescent="0.35">
      <c r="A16217" s="1" t="s">
        <v>15597</v>
      </c>
      <c r="B16217" s="8">
        <v>0.9707593633596</v>
      </c>
      <c r="C16217" s="8">
        <v>0.9413076259273</v>
      </c>
      <c r="D16217" s="8">
        <v>1</v>
      </c>
      <c r="E16217" s="8">
        <v>0.96352119697060001</v>
      </c>
      <c r="F16217" s="8">
        <v>0.92461083680139999</v>
      </c>
      <c r="G16217" s="8">
        <v>0.95676576344779996</v>
      </c>
    </row>
    <row r="16218" spans="1:7" x14ac:dyDescent="0.35">
      <c r="B16218" s="11">
        <v>273.17168484939998</v>
      </c>
      <c r="C16218" s="11">
        <v>259.23612018040001</v>
      </c>
      <c r="D16218" s="11">
        <v>12.93885677291</v>
      </c>
      <c r="E16218" s="11">
        <v>18.15135558439</v>
      </c>
      <c r="F16218" s="11">
        <v>10.56144068163</v>
      </c>
      <c r="G16218" s="11">
        <v>574.0594580687</v>
      </c>
    </row>
    <row r="16219" spans="1:7" x14ac:dyDescent="0.35">
      <c r="A16219" s="1" t="s">
        <v>15598</v>
      </c>
      <c r="B16219" s="8">
        <v>2.9240636640389998E-2</v>
      </c>
      <c r="C16219" s="8">
        <v>4.7044050165880001E-2</v>
      </c>
      <c r="D16219" s="8">
        <v>0</v>
      </c>
      <c r="E16219" s="8">
        <v>3.6478803029380003E-2</v>
      </c>
      <c r="F16219" s="8">
        <v>0</v>
      </c>
      <c r="G16219" s="8">
        <v>3.64524247102E-2</v>
      </c>
    </row>
    <row r="16220" spans="1:7" x14ac:dyDescent="0.35">
      <c r="B16220" s="11">
        <v>8.2283151506060008</v>
      </c>
      <c r="C16220" s="11">
        <v>12.95593141568</v>
      </c>
      <c r="D16220" s="11">
        <v>0</v>
      </c>
      <c r="E16220" s="11">
        <v>0.68720825982980005</v>
      </c>
      <c r="F16220" s="11">
        <v>0</v>
      </c>
      <c r="G16220" s="11">
        <v>21.871454826120001</v>
      </c>
    </row>
    <row r="16221" spans="1:7" x14ac:dyDescent="0.35">
      <c r="A16221" s="1" t="s">
        <v>15599</v>
      </c>
      <c r="B16221" s="8">
        <v>0</v>
      </c>
      <c r="C16221" s="8">
        <v>1.164832390682E-2</v>
      </c>
      <c r="D16221" s="8">
        <v>0</v>
      </c>
      <c r="E16221" s="8">
        <v>0</v>
      </c>
      <c r="F16221" s="6">
        <v>7.5389163198570003E-2</v>
      </c>
      <c r="G16221" s="8">
        <v>6.7818118419680001E-3</v>
      </c>
    </row>
    <row r="16222" spans="1:7" x14ac:dyDescent="0.35">
      <c r="B16222" s="11">
        <v>0</v>
      </c>
      <c r="C16222" s="11">
        <v>3.2079484039369999</v>
      </c>
      <c r="D16222" s="11">
        <v>0</v>
      </c>
      <c r="E16222" s="11">
        <v>0</v>
      </c>
      <c r="F16222" s="9">
        <v>0.86113870124379999</v>
      </c>
      <c r="G16222" s="11">
        <v>4.0690871051809996</v>
      </c>
    </row>
    <row r="16223" spans="1:7" x14ac:dyDescent="0.35">
      <c r="A16223" s="1" t="s">
        <v>15600</v>
      </c>
      <c r="B16223" s="8">
        <v>1</v>
      </c>
      <c r="C16223" s="8">
        <v>1</v>
      </c>
      <c r="D16223" s="8">
        <v>1</v>
      </c>
      <c r="E16223" s="8">
        <v>1</v>
      </c>
      <c r="F16223" s="8">
        <v>1</v>
      </c>
      <c r="G16223" s="8">
        <v>1</v>
      </c>
    </row>
    <row r="16224" spans="1:7" x14ac:dyDescent="0.35">
      <c r="B16224" s="11">
        <v>281.39999999999998</v>
      </c>
      <c r="C16224" s="11">
        <v>275.39999999999998</v>
      </c>
      <c r="D16224" s="11">
        <v>12.93885677291</v>
      </c>
      <c r="E16224" s="11">
        <v>18.838563844220001</v>
      </c>
      <c r="F16224" s="11">
        <v>11.42257938287</v>
      </c>
      <c r="G16224" s="11">
        <v>600</v>
      </c>
    </row>
    <row r="16225" spans="1:11" x14ac:dyDescent="0.35">
      <c r="A16225" s="1" t="s">
        <v>15601</v>
      </c>
    </row>
    <row r="16226" spans="1:11" x14ac:dyDescent="0.35">
      <c r="A16226" s="1" t="s">
        <v>15602</v>
      </c>
    </row>
    <row r="16230" spans="1:11" x14ac:dyDescent="0.35">
      <c r="A16230" s="4" t="s">
        <v>15603</v>
      </c>
    </row>
    <row r="16231" spans="1:11" x14ac:dyDescent="0.35">
      <c r="A16231" s="1" t="s">
        <v>15604</v>
      </c>
    </row>
    <row r="16232" spans="1:11" ht="77.5" x14ac:dyDescent="0.35">
      <c r="A16232" s="5" t="s">
        <v>15605</v>
      </c>
      <c r="B16232" s="5" t="s">
        <v>15606</v>
      </c>
      <c r="C16232" s="5" t="s">
        <v>15607</v>
      </c>
      <c r="D16232" s="5" t="s">
        <v>15608</v>
      </c>
      <c r="E16232" s="5" t="s">
        <v>15609</v>
      </c>
      <c r="F16232" s="5" t="s">
        <v>15610</v>
      </c>
      <c r="G16232" s="5" t="s">
        <v>15611</v>
      </c>
      <c r="H16232" s="5" t="s">
        <v>15612</v>
      </c>
      <c r="I16232" s="5" t="s">
        <v>15613</v>
      </c>
      <c r="J16232" s="5" t="s">
        <v>15614</v>
      </c>
      <c r="K16232" s="5" t="s">
        <v>15615</v>
      </c>
    </row>
    <row r="16233" spans="1:11" x14ac:dyDescent="0.35">
      <c r="A16233" s="1" t="s">
        <v>15616</v>
      </c>
      <c r="B16233" s="8">
        <v>0.94148090956520003</v>
      </c>
      <c r="C16233" s="8">
        <v>0.97880821025319997</v>
      </c>
      <c r="D16233" s="8">
        <v>0.81856493424389998</v>
      </c>
      <c r="E16233" s="8">
        <v>0.93120264848010004</v>
      </c>
      <c r="F16233" s="7">
        <v>0.76389180558759995</v>
      </c>
      <c r="G16233" s="8">
        <v>0.98019585850059998</v>
      </c>
      <c r="H16233" s="8">
        <v>0.97175735527780005</v>
      </c>
      <c r="I16233" s="8">
        <v>0.98867298879749999</v>
      </c>
      <c r="J16233" s="8">
        <v>0.84931132144059995</v>
      </c>
      <c r="K16233" s="8">
        <v>0.95676576344779996</v>
      </c>
    </row>
    <row r="16234" spans="1:11" x14ac:dyDescent="0.35">
      <c r="B16234" s="11">
        <v>314.91153628939998</v>
      </c>
      <c r="C16234" s="11">
        <v>254.29437302380001</v>
      </c>
      <c r="D16234" s="11">
        <v>9.3315016901379995</v>
      </c>
      <c r="E16234" s="11">
        <v>84.903199946339996</v>
      </c>
      <c r="F16234" s="10">
        <v>23.44965706212</v>
      </c>
      <c r="G16234" s="11">
        <v>197.22717759080001</v>
      </c>
      <c r="H16234" s="11">
        <v>147.22991315249999</v>
      </c>
      <c r="I16234" s="11">
        <v>107.0644598713</v>
      </c>
      <c r="J16234" s="11">
        <v>4.853548755547</v>
      </c>
      <c r="K16234" s="11">
        <v>574.0594580687</v>
      </c>
    </row>
    <row r="16235" spans="1:11" x14ac:dyDescent="0.35">
      <c r="A16235" s="1" t="s">
        <v>15617</v>
      </c>
      <c r="B16235" s="8">
        <v>5.0767850250550001E-2</v>
      </c>
      <c r="C16235" s="8">
        <v>1.882353567328E-2</v>
      </c>
      <c r="D16235" s="8">
        <v>0.18143506575609999</v>
      </c>
      <c r="E16235" s="8">
        <v>5.3522219262479999E-2</v>
      </c>
      <c r="F16235" s="6">
        <v>0.1970187508846</v>
      </c>
      <c r="G16235" s="8">
        <v>1.9804141499370001E-2</v>
      </c>
      <c r="H16235" s="8">
        <v>2.4181679966650001E-2</v>
      </c>
      <c r="I16235" s="8">
        <v>1.132701120252E-2</v>
      </c>
      <c r="J16235" s="8">
        <v>0</v>
      </c>
      <c r="K16235" s="8">
        <v>3.64524247102E-2</v>
      </c>
    </row>
    <row r="16236" spans="1:11" x14ac:dyDescent="0.35">
      <c r="B16236" s="11">
        <v>16.981100258200001</v>
      </c>
      <c r="C16236" s="11">
        <v>4.8903545679190001</v>
      </c>
      <c r="D16236" s="11">
        <v>2.068329037716</v>
      </c>
      <c r="E16236" s="11">
        <v>4.8799342345419996</v>
      </c>
      <c r="F16236" s="9">
        <v>6.0480058946290001</v>
      </c>
      <c r="G16236" s="11">
        <v>3.9848310913130001</v>
      </c>
      <c r="H16236" s="11">
        <v>3.6637403586759998</v>
      </c>
      <c r="I16236" s="11">
        <v>1.2266142092429999</v>
      </c>
      <c r="J16236" s="11">
        <v>0</v>
      </c>
      <c r="K16236" s="11">
        <v>21.871454826120001</v>
      </c>
    </row>
    <row r="16237" spans="1:11" x14ac:dyDescent="0.35">
      <c r="A16237" s="1" t="s">
        <v>15618</v>
      </c>
      <c r="B16237" s="8">
        <v>7.7512401842549997E-3</v>
      </c>
      <c r="C16237" s="8">
        <v>2.3682540735539999E-3</v>
      </c>
      <c r="D16237" s="8">
        <v>0</v>
      </c>
      <c r="E16237" s="8">
        <v>1.527513225741E-2</v>
      </c>
      <c r="F16237" s="8">
        <v>3.90894435278E-2</v>
      </c>
      <c r="G16237" s="8">
        <v>0</v>
      </c>
      <c r="H16237" s="8">
        <v>4.0609647555429999E-3</v>
      </c>
      <c r="I16237" s="8">
        <v>0</v>
      </c>
      <c r="J16237" s="6">
        <v>0.15068867855939999</v>
      </c>
      <c r="K16237" s="8">
        <v>6.7818118419680001E-3</v>
      </c>
    </row>
    <row r="16238" spans="1:11" x14ac:dyDescent="0.35">
      <c r="B16238" s="11">
        <v>2.5926759956279999</v>
      </c>
      <c r="C16238" s="11">
        <v>0.61527240830920005</v>
      </c>
      <c r="D16238" s="11">
        <v>0</v>
      </c>
      <c r="E16238" s="11">
        <v>1.3927232814199999</v>
      </c>
      <c r="F16238" s="11">
        <v>1.199952714208</v>
      </c>
      <c r="G16238" s="11">
        <v>0</v>
      </c>
      <c r="H16238" s="11">
        <v>0.61527240830920005</v>
      </c>
      <c r="I16238" s="11">
        <v>0</v>
      </c>
      <c r="J16238" s="9">
        <v>0.86113870124379999</v>
      </c>
      <c r="K16238" s="11">
        <v>4.0690871051809996</v>
      </c>
    </row>
    <row r="16239" spans="1:11" x14ac:dyDescent="0.35">
      <c r="A16239" s="1" t="s">
        <v>15619</v>
      </c>
      <c r="B16239" s="8">
        <v>1</v>
      </c>
      <c r="C16239" s="8">
        <v>1</v>
      </c>
      <c r="D16239" s="8">
        <v>1</v>
      </c>
      <c r="E16239" s="8">
        <v>1</v>
      </c>
      <c r="F16239" s="8">
        <v>1</v>
      </c>
      <c r="G16239" s="8">
        <v>1</v>
      </c>
      <c r="H16239" s="8">
        <v>1</v>
      </c>
      <c r="I16239" s="8">
        <v>1</v>
      </c>
      <c r="J16239" s="8">
        <v>1</v>
      </c>
      <c r="K16239" s="8">
        <v>1</v>
      </c>
    </row>
    <row r="16240" spans="1:11" x14ac:dyDescent="0.35">
      <c r="B16240" s="11">
        <v>334.4853125432</v>
      </c>
      <c r="C16240" s="11">
        <v>259.8</v>
      </c>
      <c r="D16240" s="11">
        <v>11.39983072785</v>
      </c>
      <c r="E16240" s="11">
        <v>91.175857462300002</v>
      </c>
      <c r="F16240" s="11">
        <v>30.697615670960001</v>
      </c>
      <c r="G16240" s="11">
        <v>201.21200868209999</v>
      </c>
      <c r="H16240" s="11">
        <v>151.5089259195</v>
      </c>
      <c r="I16240" s="11">
        <v>108.2910740805</v>
      </c>
      <c r="J16240" s="11">
        <v>5.7146874567910002</v>
      </c>
      <c r="K16240" s="11">
        <v>600</v>
      </c>
    </row>
    <row r="16241" spans="1:7" x14ac:dyDescent="0.35">
      <c r="A16241" s="1" t="s">
        <v>15620</v>
      </c>
    </row>
    <row r="16242" spans="1:7" x14ac:dyDescent="0.35">
      <c r="A16242" s="1" t="s">
        <v>15621</v>
      </c>
    </row>
    <row r="16246" spans="1:7" x14ac:dyDescent="0.35">
      <c r="A16246" s="4" t="s">
        <v>15622</v>
      </c>
    </row>
    <row r="16247" spans="1:7" x14ac:dyDescent="0.35">
      <c r="A16247" s="1" t="s">
        <v>15623</v>
      </c>
    </row>
    <row r="16248" spans="1:7" ht="31" x14ac:dyDescent="0.35">
      <c r="A16248" s="5" t="s">
        <v>15624</v>
      </c>
      <c r="B16248" s="5" t="s">
        <v>15625</v>
      </c>
      <c r="C16248" s="5" t="s">
        <v>15626</v>
      </c>
      <c r="D16248" s="5" t="s">
        <v>15627</v>
      </c>
      <c r="E16248" s="5" t="s">
        <v>15628</v>
      </c>
      <c r="F16248" s="5" t="s">
        <v>15629</v>
      </c>
      <c r="G16248" s="5" t="s">
        <v>15630</v>
      </c>
    </row>
    <row r="16249" spans="1:7" x14ac:dyDescent="0.35">
      <c r="A16249" s="1" t="s">
        <v>15631</v>
      </c>
      <c r="B16249" s="8">
        <v>0.97659919174440002</v>
      </c>
      <c r="C16249" s="8">
        <v>0.92798135965060002</v>
      </c>
      <c r="D16249" s="8">
        <v>0.94693447622780003</v>
      </c>
      <c r="E16249" s="8">
        <v>0.95679550820420001</v>
      </c>
      <c r="F16249" s="8">
        <v>0.96717041128119996</v>
      </c>
      <c r="G16249" s="8">
        <v>0.95676576344779996</v>
      </c>
    </row>
    <row r="16250" spans="1:7" x14ac:dyDescent="0.35">
      <c r="B16250" s="11">
        <v>28.679651735970001</v>
      </c>
      <c r="C16250" s="11">
        <v>80.623979843279997</v>
      </c>
      <c r="D16250" s="11">
        <v>98.115432857759998</v>
      </c>
      <c r="E16250" s="11">
        <v>93.898337650409999</v>
      </c>
      <c r="F16250" s="11">
        <v>272.74205598129998</v>
      </c>
      <c r="G16250" s="11">
        <v>574.0594580687</v>
      </c>
    </row>
    <row r="16251" spans="1:7" x14ac:dyDescent="0.35">
      <c r="A16251" s="1" t="s">
        <v>15632</v>
      </c>
      <c r="B16251" s="8">
        <v>2.3400808255570001E-2</v>
      </c>
      <c r="C16251" s="8">
        <v>4.2176960489019998E-2</v>
      </c>
      <c r="D16251" s="8">
        <v>5.3065523772229999E-2</v>
      </c>
      <c r="E16251" s="8">
        <v>4.3204491795829997E-2</v>
      </c>
      <c r="F16251" s="8">
        <v>2.759408833035E-2</v>
      </c>
      <c r="G16251" s="8">
        <v>3.64524247102E-2</v>
      </c>
    </row>
    <row r="16252" spans="1:7" x14ac:dyDescent="0.35">
      <c r="B16252" s="11">
        <v>0.68720825982980005</v>
      </c>
      <c r="C16252" s="11">
        <v>3.6643779284510001</v>
      </c>
      <c r="D16252" s="11">
        <v>5.4983179569900003</v>
      </c>
      <c r="E16252" s="11">
        <v>4.2400177716899998</v>
      </c>
      <c r="F16252" s="11">
        <v>7.7815329091579999</v>
      </c>
      <c r="G16252" s="11">
        <v>21.871454826120001</v>
      </c>
    </row>
    <row r="16253" spans="1:7" x14ac:dyDescent="0.35">
      <c r="A16253" s="1" t="s">
        <v>15633</v>
      </c>
      <c r="B16253" s="8">
        <v>0</v>
      </c>
      <c r="C16253" s="8">
        <v>2.9841679860419999E-2</v>
      </c>
      <c r="D16253" s="8">
        <v>0</v>
      </c>
      <c r="E16253" s="8">
        <v>0</v>
      </c>
      <c r="F16253" s="8">
        <v>5.235500388486E-3</v>
      </c>
      <c r="G16253" s="8">
        <v>6.7818118419680001E-3</v>
      </c>
    </row>
    <row r="16254" spans="1:7" x14ac:dyDescent="0.35">
      <c r="B16254" s="11">
        <v>0</v>
      </c>
      <c r="C16254" s="11">
        <v>2.5926759956279999</v>
      </c>
      <c r="D16254" s="11">
        <v>0</v>
      </c>
      <c r="E16254" s="11">
        <v>0</v>
      </c>
      <c r="F16254" s="11">
        <v>1.4764111095529999</v>
      </c>
      <c r="G16254" s="11">
        <v>4.0690871051809996</v>
      </c>
    </row>
    <row r="16255" spans="1:7" x14ac:dyDescent="0.35">
      <c r="A16255" s="1" t="s">
        <v>15634</v>
      </c>
      <c r="B16255" s="8">
        <v>1</v>
      </c>
      <c r="C16255" s="8">
        <v>1</v>
      </c>
      <c r="D16255" s="8">
        <v>1</v>
      </c>
      <c r="E16255" s="8">
        <v>1</v>
      </c>
      <c r="F16255" s="8">
        <v>1</v>
      </c>
      <c r="G16255" s="8">
        <v>1</v>
      </c>
    </row>
    <row r="16256" spans="1:7" x14ac:dyDescent="0.35">
      <c r="B16256" s="11">
        <v>29.366859995799999</v>
      </c>
      <c r="C16256" s="11">
        <v>86.881033767350004</v>
      </c>
      <c r="D16256" s="11">
        <v>103.6137508147</v>
      </c>
      <c r="E16256" s="11">
        <v>98.138355422100005</v>
      </c>
      <c r="F16256" s="11">
        <v>282</v>
      </c>
      <c r="G16256" s="11">
        <v>600</v>
      </c>
    </row>
    <row r="16257" spans="1:6" x14ac:dyDescent="0.35">
      <c r="A16257" s="1" t="s">
        <v>15635</v>
      </c>
    </row>
    <row r="16258" spans="1:6" x14ac:dyDescent="0.35">
      <c r="A16258" s="1" t="s">
        <v>15636</v>
      </c>
    </row>
    <row r="16262" spans="1:6" x14ac:dyDescent="0.35">
      <c r="A16262" s="4" t="s">
        <v>15637</v>
      </c>
    </row>
    <row r="16263" spans="1:6" x14ac:dyDescent="0.35">
      <c r="A16263" s="1" t="s">
        <v>15638</v>
      </c>
    </row>
    <row r="16264" spans="1:6" ht="31" x14ac:dyDescent="0.35">
      <c r="A16264" s="5" t="s">
        <v>15639</v>
      </c>
      <c r="B16264" s="5" t="s">
        <v>15640</v>
      </c>
      <c r="C16264" s="5" t="s">
        <v>15641</v>
      </c>
      <c r="D16264" s="5" t="s">
        <v>15642</v>
      </c>
      <c r="E16264" s="5" t="s">
        <v>15643</v>
      </c>
      <c r="F16264" s="5" t="s">
        <v>15644</v>
      </c>
    </row>
    <row r="16265" spans="1:6" x14ac:dyDescent="0.35">
      <c r="A16265" s="1" t="s">
        <v>15645</v>
      </c>
      <c r="B16265" s="8">
        <v>0.93314776968040003</v>
      </c>
      <c r="C16265" s="8">
        <v>0.96406955836630004</v>
      </c>
      <c r="D16265" s="8">
        <v>0.98554640033609997</v>
      </c>
      <c r="E16265" s="8">
        <v>0.94441427039100001</v>
      </c>
      <c r="F16265" s="8">
        <v>0.95676576344779996</v>
      </c>
    </row>
    <row r="16266" spans="1:6" x14ac:dyDescent="0.35">
      <c r="B16266" s="11">
        <v>201.83986258190001</v>
      </c>
      <c r="C16266" s="11">
        <v>108.8627345307</v>
      </c>
      <c r="D16266" s="11">
        <v>182.7794354063</v>
      </c>
      <c r="E16266" s="11">
        <v>80.577425549759994</v>
      </c>
      <c r="F16266" s="11">
        <v>574.0594580687</v>
      </c>
    </row>
    <row r="16267" spans="1:6" x14ac:dyDescent="0.35">
      <c r="A16267" s="1" t="s">
        <v>15646</v>
      </c>
      <c r="B16267" s="8">
        <v>6.0413380197439998E-2</v>
      </c>
      <c r="C16267" s="8">
        <v>3.0481695545220001E-2</v>
      </c>
      <c r="D16267" s="8">
        <v>7.9834566992959995E-3</v>
      </c>
      <c r="E16267" s="8">
        <v>4.549268341532E-2</v>
      </c>
      <c r="F16267" s="8">
        <v>3.64524247102E-2</v>
      </c>
    </row>
    <row r="16268" spans="1:6" x14ac:dyDescent="0.35">
      <c r="B16268" s="11">
        <v>13.067414136709999</v>
      </c>
      <c r="C16268" s="11">
        <v>3.441993060967</v>
      </c>
      <c r="D16268" s="11">
        <v>1.4806118794509999</v>
      </c>
      <c r="E16268" s="11">
        <v>3.881435748995</v>
      </c>
      <c r="F16268" s="11">
        <v>21.871454826120001</v>
      </c>
    </row>
    <row r="16269" spans="1:6" x14ac:dyDescent="0.35">
      <c r="A16269" s="1" t="s">
        <v>15647</v>
      </c>
      <c r="B16269" s="8">
        <v>6.4388501221450001E-3</v>
      </c>
      <c r="C16269" s="8">
        <v>5.4487460884629999E-3</v>
      </c>
      <c r="D16269" s="8">
        <v>6.4701429645639998E-3</v>
      </c>
      <c r="E16269" s="8">
        <v>1.009304619367E-2</v>
      </c>
      <c r="F16269" s="8">
        <v>6.7818118419680001E-3</v>
      </c>
    </row>
    <row r="16270" spans="1:6" x14ac:dyDescent="0.35">
      <c r="B16270" s="11">
        <v>1.3927232814199999</v>
      </c>
      <c r="C16270" s="11">
        <v>0.61527240830920005</v>
      </c>
      <c r="D16270" s="11">
        <v>1.199952714208</v>
      </c>
      <c r="E16270" s="11">
        <v>0.86113870124379999</v>
      </c>
      <c r="F16270" s="11">
        <v>4.0690871051809996</v>
      </c>
    </row>
    <row r="16271" spans="1:6" x14ac:dyDescent="0.35">
      <c r="A16271" s="1" t="s">
        <v>15648</v>
      </c>
      <c r="B16271" s="8">
        <v>1</v>
      </c>
      <c r="C16271" s="8">
        <v>1</v>
      </c>
      <c r="D16271" s="8">
        <v>1</v>
      </c>
      <c r="E16271" s="8">
        <v>1</v>
      </c>
      <c r="F16271" s="8">
        <v>1</v>
      </c>
    </row>
    <row r="16272" spans="1:6" x14ac:dyDescent="0.35">
      <c r="B16272" s="11">
        <v>216.3</v>
      </c>
      <c r="C16272" s="11">
        <v>112.92</v>
      </c>
      <c r="D16272" s="11">
        <v>185.46</v>
      </c>
      <c r="E16272" s="11">
        <v>85.32</v>
      </c>
      <c r="F16272" s="11">
        <v>600</v>
      </c>
    </row>
    <row r="16273" spans="1:16" x14ac:dyDescent="0.35">
      <c r="A16273" s="1" t="s">
        <v>15649</v>
      </c>
    </row>
    <row r="16274" spans="1:16" x14ac:dyDescent="0.35">
      <c r="A16274" s="1" t="s">
        <v>15650</v>
      </c>
    </row>
    <row r="16278" spans="1:16" x14ac:dyDescent="0.35">
      <c r="A16278" s="4" t="s">
        <v>15651</v>
      </c>
    </row>
    <row r="16279" spans="1:16" x14ac:dyDescent="0.35">
      <c r="A16279" s="1" t="s">
        <v>15652</v>
      </c>
    </row>
    <row r="16280" spans="1:16" ht="31" x14ac:dyDescent="0.35">
      <c r="A16280" s="5" t="s">
        <v>15653</v>
      </c>
      <c r="B16280" s="5" t="s">
        <v>15654</v>
      </c>
      <c r="C16280" s="5" t="s">
        <v>15655</v>
      </c>
      <c r="D16280" s="5" t="s">
        <v>15656</v>
      </c>
      <c r="E16280" s="5" t="s">
        <v>15657</v>
      </c>
      <c r="F16280" s="5" t="s">
        <v>15658</v>
      </c>
      <c r="G16280" s="5" t="s">
        <v>15659</v>
      </c>
      <c r="H16280" s="5" t="s">
        <v>15660</v>
      </c>
      <c r="I16280" s="5" t="s">
        <v>15661</v>
      </c>
      <c r="J16280" s="5" t="s">
        <v>15662</v>
      </c>
      <c r="K16280" s="5" t="s">
        <v>15663</v>
      </c>
      <c r="L16280" s="5" t="s">
        <v>15664</v>
      </c>
      <c r="M16280" s="5" t="s">
        <v>15665</v>
      </c>
      <c r="N16280" s="5" t="s">
        <v>15666</v>
      </c>
      <c r="O16280" s="5" t="s">
        <v>15667</v>
      </c>
      <c r="P16280" s="5" t="s">
        <v>15668</v>
      </c>
    </row>
    <row r="16281" spans="1:16" x14ac:dyDescent="0.35">
      <c r="A16281" s="1" t="s">
        <v>15669</v>
      </c>
      <c r="B16281" s="8">
        <v>0.9745786293491</v>
      </c>
      <c r="C16281" s="8">
        <v>1</v>
      </c>
      <c r="D16281" s="8">
        <v>0.90786301540159997</v>
      </c>
      <c r="E16281" s="8">
        <v>0.9835404420096</v>
      </c>
      <c r="F16281" s="8">
        <v>0.95682239228999999</v>
      </c>
      <c r="G16281" s="8">
        <v>0.96945808169089998</v>
      </c>
      <c r="H16281" s="8">
        <v>0.98428173093409999</v>
      </c>
      <c r="I16281" s="8">
        <v>0.94024676868659995</v>
      </c>
      <c r="J16281" s="8">
        <v>0.96030859493510001</v>
      </c>
      <c r="K16281" s="8">
        <v>0.9173000586258</v>
      </c>
      <c r="L16281" s="8">
        <v>0.92737128062450003</v>
      </c>
      <c r="M16281" s="8">
        <v>0.87672422763040003</v>
      </c>
      <c r="N16281" s="8">
        <v>1</v>
      </c>
      <c r="O16281" s="8">
        <v>0.98838722886840003</v>
      </c>
      <c r="P16281" s="8">
        <v>0.95676576344779996</v>
      </c>
    </row>
    <row r="16282" spans="1:16" x14ac:dyDescent="0.35">
      <c r="B16282" s="11">
        <v>33.01345889892</v>
      </c>
      <c r="C16282" s="11">
        <v>23.37209773128</v>
      </c>
      <c r="D16282" s="11">
        <v>38.304745119670002</v>
      </c>
      <c r="E16282" s="11">
        <v>40.531676636660002</v>
      </c>
      <c r="F16282" s="11">
        <v>48.06293397916</v>
      </c>
      <c r="G16282" s="11">
        <v>47.469607292859997</v>
      </c>
      <c r="H16282" s="11">
        <v>46.94187897778</v>
      </c>
      <c r="I16282" s="11">
        <v>41.871061868189997</v>
      </c>
      <c r="J16282" s="11">
        <v>61.458106710389998</v>
      </c>
      <c r="K16282" s="11">
        <v>39.5787852351</v>
      </c>
      <c r="L16282" s="11">
        <v>42.698954786949997</v>
      </c>
      <c r="M16282" s="11">
        <v>24.246775636870002</v>
      </c>
      <c r="N16282" s="11">
        <v>37.408661793219999</v>
      </c>
      <c r="O16282" s="11">
        <v>49.100713401649998</v>
      </c>
      <c r="P16282" s="11">
        <v>574.0594580687</v>
      </c>
    </row>
    <row r="16283" spans="1:16" x14ac:dyDescent="0.35">
      <c r="A16283" s="1" t="s">
        <v>15670</v>
      </c>
      <c r="B16283" s="8">
        <v>0</v>
      </c>
      <c r="C16283" s="8">
        <v>0</v>
      </c>
      <c r="D16283" s="8">
        <v>9.2136984598439997E-2</v>
      </c>
      <c r="E16283" s="8">
        <v>1.6459557990419999E-2</v>
      </c>
      <c r="F16283" s="8">
        <v>4.3177607710020001E-2</v>
      </c>
      <c r="G16283" s="8">
        <v>3.0541918309130001E-2</v>
      </c>
      <c r="H16283" s="8">
        <v>1.5718269065949999E-2</v>
      </c>
      <c r="I16283" s="8">
        <v>2.8478563163049999E-2</v>
      </c>
      <c r="J16283" s="8">
        <v>1.1327754113029999E-2</v>
      </c>
      <c r="K16283" s="8">
        <v>8.2699941374189997E-2</v>
      </c>
      <c r="L16283" s="8">
        <v>7.2628719375530004E-2</v>
      </c>
      <c r="M16283" s="8">
        <v>0.1232757723696</v>
      </c>
      <c r="N16283" s="8">
        <v>0</v>
      </c>
      <c r="O16283" s="8">
        <v>1.161277113161E-2</v>
      </c>
      <c r="P16283" s="8">
        <v>3.64524247102E-2</v>
      </c>
    </row>
    <row r="16284" spans="1:16" x14ac:dyDescent="0.35">
      <c r="B16284" s="11">
        <v>0</v>
      </c>
      <c r="C16284" s="11">
        <v>0</v>
      </c>
      <c r="D16284" s="11">
        <v>3.8874628124120001</v>
      </c>
      <c r="E16284" s="11">
        <v>0.67829796676880005</v>
      </c>
      <c r="F16284" s="11">
        <v>2.1688899898949998</v>
      </c>
      <c r="G16284" s="11">
        <v>1.495487938556</v>
      </c>
      <c r="H16284" s="11">
        <v>0.74962793786049997</v>
      </c>
      <c r="I16284" s="11">
        <v>1.268207155641</v>
      </c>
      <c r="J16284" s="11">
        <v>0.72495687817370003</v>
      </c>
      <c r="K16284" s="11">
        <v>3.5682579411459998</v>
      </c>
      <c r="L16284" s="11">
        <v>3.3440440410900001</v>
      </c>
      <c r="M16284" s="11">
        <v>3.4093274714050001</v>
      </c>
      <c r="N16284" s="11">
        <v>0</v>
      </c>
      <c r="O16284" s="11">
        <v>0.57689469317120001</v>
      </c>
      <c r="P16284" s="11">
        <v>21.871454826120001</v>
      </c>
    </row>
    <row r="16285" spans="1:16" x14ac:dyDescent="0.35">
      <c r="A16285" s="1" t="s">
        <v>15671</v>
      </c>
      <c r="B16285" s="8">
        <v>2.5421370650899999E-2</v>
      </c>
      <c r="C16285" s="8">
        <v>0</v>
      </c>
      <c r="D16285" s="8">
        <v>0</v>
      </c>
      <c r="E16285" s="8">
        <v>0</v>
      </c>
      <c r="F16285" s="8">
        <v>0</v>
      </c>
      <c r="G16285" s="8">
        <v>0</v>
      </c>
      <c r="H16285" s="8">
        <v>0</v>
      </c>
      <c r="I16285" s="8">
        <v>3.1274668150329997E-2</v>
      </c>
      <c r="J16285" s="8">
        <v>2.8363650951860001E-2</v>
      </c>
      <c r="K16285" s="8">
        <v>0</v>
      </c>
      <c r="L16285" s="8">
        <v>0</v>
      </c>
      <c r="M16285" s="8">
        <v>0</v>
      </c>
      <c r="N16285" s="8">
        <v>0</v>
      </c>
      <c r="O16285" s="8">
        <v>0</v>
      </c>
      <c r="P16285" s="8">
        <v>6.7818118419680001E-3</v>
      </c>
    </row>
    <row r="16286" spans="1:16" x14ac:dyDescent="0.35">
      <c r="B16286" s="11">
        <v>0.86113870124379999</v>
      </c>
      <c r="C16286" s="11">
        <v>0</v>
      </c>
      <c r="D16286" s="11">
        <v>0</v>
      </c>
      <c r="E16286" s="11">
        <v>0</v>
      </c>
      <c r="F16286" s="11">
        <v>0</v>
      </c>
      <c r="G16286" s="11">
        <v>0</v>
      </c>
      <c r="H16286" s="11">
        <v>0</v>
      </c>
      <c r="I16286" s="11">
        <v>1.3927232814199999</v>
      </c>
      <c r="J16286" s="11">
        <v>1.815225122517</v>
      </c>
      <c r="K16286" s="11">
        <v>0</v>
      </c>
      <c r="L16286" s="11">
        <v>0</v>
      </c>
      <c r="M16286" s="11">
        <v>0</v>
      </c>
      <c r="N16286" s="11">
        <v>0</v>
      </c>
      <c r="O16286" s="11">
        <v>0</v>
      </c>
      <c r="P16286" s="11">
        <v>4.0690871051809996</v>
      </c>
    </row>
    <row r="16287" spans="1:16" x14ac:dyDescent="0.35">
      <c r="A16287" s="1" t="s">
        <v>15672</v>
      </c>
      <c r="B16287" s="8">
        <v>1</v>
      </c>
      <c r="C16287" s="8">
        <v>1</v>
      </c>
      <c r="D16287" s="8">
        <v>1</v>
      </c>
      <c r="E16287" s="8">
        <v>1</v>
      </c>
      <c r="F16287" s="8">
        <v>1</v>
      </c>
      <c r="G16287" s="8">
        <v>1</v>
      </c>
      <c r="H16287" s="8">
        <v>1</v>
      </c>
      <c r="I16287" s="8">
        <v>1</v>
      </c>
      <c r="J16287" s="8">
        <v>1</v>
      </c>
      <c r="K16287" s="8">
        <v>1</v>
      </c>
      <c r="L16287" s="8">
        <v>1</v>
      </c>
      <c r="M16287" s="8">
        <v>1</v>
      </c>
      <c r="N16287" s="8">
        <v>1</v>
      </c>
      <c r="O16287" s="8">
        <v>1</v>
      </c>
      <c r="P16287" s="8">
        <v>1</v>
      </c>
    </row>
    <row r="16288" spans="1:16" x14ac:dyDescent="0.35">
      <c r="B16288" s="11">
        <v>33.874597600160001</v>
      </c>
      <c r="C16288" s="11">
        <v>23.37209773128</v>
      </c>
      <c r="D16288" s="11">
        <v>42.192207932080002</v>
      </c>
      <c r="E16288" s="11">
        <v>41.209974603429998</v>
      </c>
      <c r="F16288" s="11">
        <v>50.231823969060002</v>
      </c>
      <c r="G16288" s="11">
        <v>48.965095231409997</v>
      </c>
      <c r="H16288" s="11">
        <v>47.691506915639998</v>
      </c>
      <c r="I16288" s="11">
        <v>44.53199230525</v>
      </c>
      <c r="J16288" s="11">
        <v>63.998288711080001</v>
      </c>
      <c r="K16288" s="11">
        <v>43.147043176250001</v>
      </c>
      <c r="L16288" s="11">
        <v>46.042998828039998</v>
      </c>
      <c r="M16288" s="11">
        <v>27.65610310828</v>
      </c>
      <c r="N16288" s="11">
        <v>37.408661793219999</v>
      </c>
      <c r="O16288" s="11">
        <v>49.677608094829999</v>
      </c>
      <c r="P16288" s="11">
        <v>600</v>
      </c>
    </row>
    <row r="16289" spans="1:15" x14ac:dyDescent="0.35">
      <c r="A16289" s="1" t="s">
        <v>15673</v>
      </c>
    </row>
    <row r="16290" spans="1:15" x14ac:dyDescent="0.35">
      <c r="A16290" s="1" t="s">
        <v>15674</v>
      </c>
    </row>
    <row r="16294" spans="1:15" x14ac:dyDescent="0.35">
      <c r="A16294" s="4" t="s">
        <v>15675</v>
      </c>
    </row>
    <row r="16295" spans="1:15" x14ac:dyDescent="0.35">
      <c r="A16295" s="1" t="s">
        <v>15676</v>
      </c>
    </row>
    <row r="16296" spans="1:15" ht="46.5" x14ac:dyDescent="0.35">
      <c r="A16296" s="5" t="s">
        <v>15677</v>
      </c>
      <c r="B16296" s="5" t="s">
        <v>15678</v>
      </c>
      <c r="C16296" s="5" t="s">
        <v>15679</v>
      </c>
      <c r="D16296" s="5" t="s">
        <v>15680</v>
      </c>
      <c r="E16296" s="5" t="s">
        <v>15681</v>
      </c>
      <c r="F16296" s="5" t="s">
        <v>15682</v>
      </c>
      <c r="G16296" s="5" t="s">
        <v>15683</v>
      </c>
      <c r="H16296" s="5" t="s">
        <v>15684</v>
      </c>
      <c r="I16296" s="5" t="s">
        <v>15685</v>
      </c>
      <c r="J16296" s="5" t="s">
        <v>15686</v>
      </c>
      <c r="K16296" s="5" t="s">
        <v>15687</v>
      </c>
      <c r="L16296" s="5" t="s">
        <v>15688</v>
      </c>
      <c r="M16296" s="5" t="s">
        <v>15689</v>
      </c>
      <c r="N16296" s="5" t="s">
        <v>15690</v>
      </c>
      <c r="O16296" s="5" t="s">
        <v>15691</v>
      </c>
    </row>
    <row r="16297" spans="1:15" x14ac:dyDescent="0.35">
      <c r="A16297" s="1" t="s">
        <v>15692</v>
      </c>
      <c r="B16297" s="8">
        <v>0.93314776968040003</v>
      </c>
      <c r="C16297" s="8">
        <v>0.96406955836630004</v>
      </c>
      <c r="D16297" s="8">
        <v>0.98554640033609997</v>
      </c>
      <c r="E16297" s="8">
        <v>0.94441427039100001</v>
      </c>
      <c r="F16297" s="8">
        <v>0.9367589692253</v>
      </c>
      <c r="G16297" s="8">
        <v>0.91751295252190002</v>
      </c>
      <c r="H16297" s="8">
        <v>1</v>
      </c>
      <c r="I16297" s="8">
        <v>1</v>
      </c>
      <c r="J16297" s="8">
        <v>0.96742387790109996</v>
      </c>
      <c r="K16297" s="8">
        <v>0.91525173439270002</v>
      </c>
      <c r="L16297" s="8">
        <v>0.92553951946900004</v>
      </c>
      <c r="M16297" s="8">
        <v>0.97728400188300002</v>
      </c>
      <c r="N16297" s="8">
        <v>0.91606835270529996</v>
      </c>
      <c r="O16297" s="8">
        <v>0.95676576344779996</v>
      </c>
    </row>
    <row r="16298" spans="1:15" x14ac:dyDescent="0.35">
      <c r="B16298" s="11">
        <v>201.83986258190001</v>
      </c>
      <c r="C16298" s="11">
        <v>108.8627345307</v>
      </c>
      <c r="D16298" s="11">
        <v>182.7794354063</v>
      </c>
      <c r="E16298" s="11">
        <v>80.577425549759994</v>
      </c>
      <c r="F16298" s="11">
        <v>154.00317454060001</v>
      </c>
      <c r="G16298" s="11">
        <v>45.196688041229997</v>
      </c>
      <c r="H16298" s="11">
        <v>1.8</v>
      </c>
      <c r="I16298" s="11">
        <v>0.84</v>
      </c>
      <c r="J16298" s="11">
        <v>102.21800693900001</v>
      </c>
      <c r="K16298" s="11">
        <v>6.6447275916909998</v>
      </c>
      <c r="L16298" s="11">
        <v>38.92819218887</v>
      </c>
      <c r="M16298" s="11">
        <v>32.250372062140002</v>
      </c>
      <c r="N16298" s="11">
        <v>9.3988612987559996</v>
      </c>
      <c r="O16298" s="11">
        <v>574.0594580687</v>
      </c>
    </row>
    <row r="16299" spans="1:15" x14ac:dyDescent="0.35">
      <c r="A16299" s="1" t="s">
        <v>15693</v>
      </c>
      <c r="B16299" s="8">
        <v>6.0413380197439998E-2</v>
      </c>
      <c r="C16299" s="8">
        <v>3.0481695545220001E-2</v>
      </c>
      <c r="D16299" s="7">
        <v>7.9834566992959995E-3</v>
      </c>
      <c r="E16299" s="8">
        <v>4.549268341532E-2</v>
      </c>
      <c r="F16299" s="8">
        <v>5.4769477967960001E-2</v>
      </c>
      <c r="G16299" s="8">
        <v>8.2487047478139994E-2</v>
      </c>
      <c r="H16299" s="8">
        <v>0</v>
      </c>
      <c r="I16299" s="8">
        <v>0</v>
      </c>
      <c r="J16299" s="8">
        <v>3.2576122098870001E-2</v>
      </c>
      <c r="K16299" s="8">
        <v>0</v>
      </c>
      <c r="L16299" s="8">
        <v>7.4460480531020001E-2</v>
      </c>
      <c r="M16299" s="8">
        <v>2.271599811698E-2</v>
      </c>
      <c r="N16299" s="8">
        <v>0</v>
      </c>
      <c r="O16299" s="8">
        <v>3.64524247102E-2</v>
      </c>
    </row>
    <row r="16300" spans="1:15" x14ac:dyDescent="0.35">
      <c r="B16300" s="11">
        <v>13.067414136709999</v>
      </c>
      <c r="C16300" s="11">
        <v>3.441993060967</v>
      </c>
      <c r="D16300" s="10">
        <v>1.4806118794509999</v>
      </c>
      <c r="E16300" s="11">
        <v>3.881435748995</v>
      </c>
      <c r="F16300" s="11">
        <v>9.0041021779329995</v>
      </c>
      <c r="G16300" s="11">
        <v>4.0633119587730002</v>
      </c>
      <c r="H16300" s="11">
        <v>0</v>
      </c>
      <c r="I16300" s="11">
        <v>0</v>
      </c>
      <c r="J16300" s="11">
        <v>3.441993060967</v>
      </c>
      <c r="K16300" s="11">
        <v>0</v>
      </c>
      <c r="L16300" s="11">
        <v>3.1318078111349998</v>
      </c>
      <c r="M16300" s="11">
        <v>0.74962793786049997</v>
      </c>
      <c r="N16300" s="11">
        <v>0</v>
      </c>
      <c r="O16300" s="11">
        <v>21.871454826120001</v>
      </c>
    </row>
    <row r="16301" spans="1:15" x14ac:dyDescent="0.35">
      <c r="A16301" s="1" t="s">
        <v>15694</v>
      </c>
      <c r="B16301" s="8">
        <v>6.4388501221450001E-3</v>
      </c>
      <c r="C16301" s="8">
        <v>5.4487460884629999E-3</v>
      </c>
      <c r="D16301" s="8">
        <v>6.4701429645639998E-3</v>
      </c>
      <c r="E16301" s="8">
        <v>1.009304619367E-2</v>
      </c>
      <c r="F16301" s="8">
        <v>8.4715528066899998E-3</v>
      </c>
      <c r="G16301" s="8">
        <v>0</v>
      </c>
      <c r="H16301" s="8">
        <v>0</v>
      </c>
      <c r="I16301" s="8">
        <v>0</v>
      </c>
      <c r="J16301" s="8">
        <v>0</v>
      </c>
      <c r="K16301" s="6">
        <v>8.4748265607329995E-2</v>
      </c>
      <c r="L16301" s="8">
        <v>0</v>
      </c>
      <c r="M16301" s="8">
        <v>0</v>
      </c>
      <c r="N16301" s="6">
        <v>8.3931647294719997E-2</v>
      </c>
      <c r="O16301" s="8">
        <v>6.7818118419680001E-3</v>
      </c>
    </row>
    <row r="16302" spans="1:15" x14ac:dyDescent="0.35">
      <c r="B16302" s="11">
        <v>1.3927232814199999</v>
      </c>
      <c r="C16302" s="11">
        <v>0.61527240830920005</v>
      </c>
      <c r="D16302" s="11">
        <v>1.199952714208</v>
      </c>
      <c r="E16302" s="11">
        <v>0.86113870124379999</v>
      </c>
      <c r="F16302" s="11">
        <v>1.3927232814199999</v>
      </c>
      <c r="G16302" s="11">
        <v>0</v>
      </c>
      <c r="H16302" s="11">
        <v>0</v>
      </c>
      <c r="I16302" s="11">
        <v>0</v>
      </c>
      <c r="J16302" s="11">
        <v>0</v>
      </c>
      <c r="K16302" s="9">
        <v>0.61527240830920005</v>
      </c>
      <c r="L16302" s="11">
        <v>0</v>
      </c>
      <c r="M16302" s="11">
        <v>0</v>
      </c>
      <c r="N16302" s="9">
        <v>0.86113870124379999</v>
      </c>
      <c r="O16302" s="11">
        <v>4.0690871051809996</v>
      </c>
    </row>
    <row r="16303" spans="1:15" x14ac:dyDescent="0.35">
      <c r="A16303" s="1" t="s">
        <v>15695</v>
      </c>
      <c r="B16303" s="8">
        <v>1</v>
      </c>
      <c r="C16303" s="8">
        <v>1</v>
      </c>
      <c r="D16303" s="8">
        <v>1</v>
      </c>
      <c r="E16303" s="8">
        <v>1</v>
      </c>
      <c r="F16303" s="8">
        <v>1</v>
      </c>
      <c r="G16303" s="8">
        <v>1</v>
      </c>
      <c r="H16303" s="8">
        <v>1</v>
      </c>
      <c r="I16303" s="8">
        <v>1</v>
      </c>
      <c r="J16303" s="8">
        <v>1</v>
      </c>
      <c r="K16303" s="8">
        <v>1</v>
      </c>
      <c r="L16303" s="8">
        <v>1</v>
      </c>
      <c r="M16303" s="8">
        <v>1</v>
      </c>
      <c r="N16303" s="8">
        <v>1</v>
      </c>
      <c r="O16303" s="8">
        <v>1</v>
      </c>
    </row>
    <row r="16304" spans="1:15" x14ac:dyDescent="0.35">
      <c r="B16304" s="11">
        <v>216.3</v>
      </c>
      <c r="C16304" s="11">
        <v>112.92</v>
      </c>
      <c r="D16304" s="11">
        <v>185.46</v>
      </c>
      <c r="E16304" s="11">
        <v>85.32</v>
      </c>
      <c r="F16304" s="11">
        <v>164.4</v>
      </c>
      <c r="G16304" s="11">
        <v>49.26</v>
      </c>
      <c r="H16304" s="11">
        <v>1.8</v>
      </c>
      <c r="I16304" s="11">
        <v>0.84</v>
      </c>
      <c r="J16304" s="11">
        <v>105.66</v>
      </c>
      <c r="K16304" s="11">
        <v>7.26</v>
      </c>
      <c r="L16304" s="11">
        <v>42.06</v>
      </c>
      <c r="M16304" s="11">
        <v>33</v>
      </c>
      <c r="N16304" s="11">
        <v>10.26</v>
      </c>
      <c r="O16304" s="11">
        <v>600</v>
      </c>
    </row>
    <row r="16305" spans="1:11" x14ac:dyDescent="0.35">
      <c r="A16305" s="1" t="s">
        <v>15696</v>
      </c>
    </row>
    <row r="16306" spans="1:11" x14ac:dyDescent="0.35">
      <c r="A16306" s="1" t="s">
        <v>15697</v>
      </c>
    </row>
    <row r="16310" spans="1:11" x14ac:dyDescent="0.35">
      <c r="A16310" s="4" t="s">
        <v>15698</v>
      </c>
    </row>
    <row r="16311" spans="1:11" x14ac:dyDescent="0.35">
      <c r="A16311" s="1" t="s">
        <v>15699</v>
      </c>
    </row>
    <row r="16312" spans="1:11" ht="31" x14ac:dyDescent="0.35">
      <c r="A16312" s="5" t="s">
        <v>15700</v>
      </c>
      <c r="B16312" s="5" t="s">
        <v>15701</v>
      </c>
      <c r="C16312" s="5" t="s">
        <v>15702</v>
      </c>
      <c r="D16312" s="5" t="s">
        <v>15703</v>
      </c>
      <c r="E16312" s="5" t="s">
        <v>15704</v>
      </c>
      <c r="F16312" s="5" t="s">
        <v>15705</v>
      </c>
      <c r="G16312" s="5" t="s">
        <v>15706</v>
      </c>
      <c r="H16312" s="5" t="s">
        <v>15707</v>
      </c>
      <c r="I16312" s="5" t="s">
        <v>15708</v>
      </c>
      <c r="J16312" s="5" t="s">
        <v>15709</v>
      </c>
      <c r="K16312" s="5" t="s">
        <v>15710</v>
      </c>
    </row>
    <row r="16313" spans="1:11" x14ac:dyDescent="0.35">
      <c r="A16313" s="1" t="s">
        <v>15711</v>
      </c>
      <c r="B16313" s="8">
        <v>0.88857835900839999</v>
      </c>
      <c r="C16313" s="8">
        <v>0.9627218651535</v>
      </c>
      <c r="D16313" s="8">
        <v>0.96007703818769996</v>
      </c>
      <c r="E16313" s="8">
        <v>0.97316458515240001</v>
      </c>
      <c r="F16313" s="8">
        <v>0.90359361566469998</v>
      </c>
      <c r="G16313" s="8">
        <v>0.97002550701440005</v>
      </c>
      <c r="H16313" s="8">
        <v>1</v>
      </c>
      <c r="I16313" s="8">
        <v>0.97508177698690002</v>
      </c>
      <c r="J16313" s="8">
        <v>0.94412481866660003</v>
      </c>
      <c r="K16313" s="8">
        <v>0.95676576344779996</v>
      </c>
    </row>
    <row r="16314" spans="1:11" x14ac:dyDescent="0.35">
      <c r="B16314" s="11">
        <v>55.731435195389999</v>
      </c>
      <c r="C16314" s="11">
        <v>74.810974635820003</v>
      </c>
      <c r="D16314" s="11">
        <v>76.066796253700005</v>
      </c>
      <c r="E16314" s="11">
        <v>164.1426962976</v>
      </c>
      <c r="F16314" s="11">
        <v>32.23424522106</v>
      </c>
      <c r="G16314" s="11">
        <v>24.454279379919999</v>
      </c>
      <c r="H16314" s="11">
        <v>49.47222730048</v>
      </c>
      <c r="I16314" s="11">
        <v>46.930525592309998</v>
      </c>
      <c r="J16314" s="11">
        <v>50.21627819247</v>
      </c>
      <c r="K16314" s="11">
        <v>574.0594580687</v>
      </c>
    </row>
    <row r="16315" spans="1:11" x14ac:dyDescent="0.35">
      <c r="A16315" s="1" t="s">
        <v>15712</v>
      </c>
      <c r="B16315" s="8">
        <v>8.921615204958E-2</v>
      </c>
      <c r="C16315" s="8">
        <v>3.7278134846509998E-2</v>
      </c>
      <c r="D16315" s="8">
        <v>2.4777759114639999E-2</v>
      </c>
      <c r="E16315" s="8">
        <v>2.683541484756E-2</v>
      </c>
      <c r="F16315" s="8">
        <v>9.6406384335259998E-2</v>
      </c>
      <c r="G16315" s="8">
        <v>2.9974492985650001E-2</v>
      </c>
      <c r="H16315" s="8">
        <v>0</v>
      </c>
      <c r="I16315" s="8">
        <v>2.4918223013139999E-2</v>
      </c>
      <c r="J16315" s="8">
        <v>2.8116924026029999E-2</v>
      </c>
      <c r="K16315" s="8">
        <v>3.64524247102E-2</v>
      </c>
    </row>
    <row r="16316" spans="1:11" x14ac:dyDescent="0.35">
      <c r="B16316" s="11">
        <v>5.5956170279480002</v>
      </c>
      <c r="C16316" s="11">
        <v>2.8968009364039999</v>
      </c>
      <c r="D16316" s="11">
        <v>1.96313908075</v>
      </c>
      <c r="E16316" s="11">
        <v>4.5263025561620003</v>
      </c>
      <c r="F16316" s="11">
        <v>3.439142308738</v>
      </c>
      <c r="G16316" s="11">
        <v>0.75565500127780005</v>
      </c>
      <c r="H16316" s="11">
        <v>0</v>
      </c>
      <c r="I16316" s="11">
        <v>1.199309976284</v>
      </c>
      <c r="J16316" s="11">
        <v>1.495487938556</v>
      </c>
      <c r="K16316" s="11">
        <v>21.871454826120001</v>
      </c>
    </row>
    <row r="16317" spans="1:11" x14ac:dyDescent="0.35">
      <c r="A16317" s="1" t="s">
        <v>15713</v>
      </c>
      <c r="B16317" s="8">
        <v>2.2205488942070001E-2</v>
      </c>
      <c r="C16317" s="8">
        <v>0</v>
      </c>
      <c r="D16317" s="8">
        <v>1.514520269764E-2</v>
      </c>
      <c r="E16317" s="8">
        <v>0</v>
      </c>
      <c r="F16317" s="8">
        <v>0</v>
      </c>
      <c r="G16317" s="8">
        <v>0</v>
      </c>
      <c r="H16317" s="8">
        <v>0</v>
      </c>
      <c r="I16317" s="8">
        <v>0</v>
      </c>
      <c r="J16317" s="8">
        <v>2.7758257307350001E-2</v>
      </c>
      <c r="K16317" s="8">
        <v>6.7818118419680001E-3</v>
      </c>
    </row>
    <row r="16318" spans="1:11" x14ac:dyDescent="0.35">
      <c r="B16318" s="11">
        <v>1.3927232814199999</v>
      </c>
      <c r="C16318" s="11">
        <v>0</v>
      </c>
      <c r="D16318" s="11">
        <v>1.199952714208</v>
      </c>
      <c r="E16318" s="11">
        <v>0</v>
      </c>
      <c r="F16318" s="11">
        <v>0</v>
      </c>
      <c r="G16318" s="11">
        <v>0</v>
      </c>
      <c r="H16318" s="11">
        <v>0</v>
      </c>
      <c r="I16318" s="11">
        <v>0</v>
      </c>
      <c r="J16318" s="11">
        <v>1.4764111095529999</v>
      </c>
      <c r="K16318" s="11">
        <v>4.0690871051809996</v>
      </c>
    </row>
    <row r="16319" spans="1:11" x14ac:dyDescent="0.35">
      <c r="A16319" s="1" t="s">
        <v>15714</v>
      </c>
      <c r="B16319" s="8">
        <v>1</v>
      </c>
      <c r="C16319" s="8">
        <v>1</v>
      </c>
      <c r="D16319" s="8">
        <v>1</v>
      </c>
      <c r="E16319" s="8">
        <v>1</v>
      </c>
      <c r="F16319" s="8">
        <v>1</v>
      </c>
      <c r="G16319" s="8">
        <v>1</v>
      </c>
      <c r="H16319" s="8">
        <v>1</v>
      </c>
      <c r="I16319" s="8">
        <v>1</v>
      </c>
      <c r="J16319" s="8">
        <v>1</v>
      </c>
      <c r="K16319" s="8">
        <v>1</v>
      </c>
    </row>
    <row r="16320" spans="1:11" x14ac:dyDescent="0.35">
      <c r="B16320" s="11">
        <v>62.719775504760001</v>
      </c>
      <c r="C16320" s="11">
        <v>77.707775572220001</v>
      </c>
      <c r="D16320" s="11">
        <v>79.229888048649997</v>
      </c>
      <c r="E16320" s="11">
        <v>168.6689988537</v>
      </c>
      <c r="F16320" s="11">
        <v>35.673387529800003</v>
      </c>
      <c r="G16320" s="11">
        <v>25.209934381189999</v>
      </c>
      <c r="H16320" s="11">
        <v>49.47222730048</v>
      </c>
      <c r="I16320" s="11">
        <v>48.129835568590003</v>
      </c>
      <c r="J16320" s="11">
        <v>53.188177240580004</v>
      </c>
      <c r="K16320" s="11">
        <v>600</v>
      </c>
    </row>
    <row r="16321" spans="1:10" x14ac:dyDescent="0.35">
      <c r="A16321" s="1" t="s">
        <v>15715</v>
      </c>
    </row>
    <row r="16322" spans="1:10" x14ac:dyDescent="0.35">
      <c r="A16322" s="1" t="s">
        <v>15716</v>
      </c>
    </row>
    <row r="16326" spans="1:10" x14ac:dyDescent="0.35">
      <c r="A16326" s="4" t="s">
        <v>15717</v>
      </c>
    </row>
    <row r="16327" spans="1:10" x14ac:dyDescent="0.35">
      <c r="A16327" s="1" t="s">
        <v>15718</v>
      </c>
    </row>
    <row r="16328" spans="1:10" ht="31" x14ac:dyDescent="0.35">
      <c r="A16328" s="5" t="s">
        <v>15719</v>
      </c>
      <c r="B16328" s="5" t="s">
        <v>15720</v>
      </c>
      <c r="C16328" s="5" t="s">
        <v>15721</v>
      </c>
      <c r="D16328" s="5" t="s">
        <v>15722</v>
      </c>
      <c r="E16328" s="5" t="s">
        <v>15723</v>
      </c>
      <c r="F16328" s="5" t="s">
        <v>15724</v>
      </c>
      <c r="G16328" s="5" t="s">
        <v>15725</v>
      </c>
      <c r="H16328" s="5" t="s">
        <v>15726</v>
      </c>
      <c r="I16328" s="5" t="s">
        <v>15727</v>
      </c>
      <c r="J16328" s="5" t="s">
        <v>15728</v>
      </c>
    </row>
    <row r="16329" spans="1:10" x14ac:dyDescent="0.35">
      <c r="A16329" s="1" t="s">
        <v>15729</v>
      </c>
      <c r="B16329" s="8">
        <v>0.93346586325250003</v>
      </c>
      <c r="C16329" s="8">
        <v>0.97812284168079999</v>
      </c>
      <c r="D16329" s="8">
        <v>0.92217341590799995</v>
      </c>
      <c r="E16329" s="8">
        <v>0.95946532028239995</v>
      </c>
      <c r="F16329" s="8">
        <v>0.96083960583539996</v>
      </c>
      <c r="G16329" s="8">
        <v>0.99119827518390002</v>
      </c>
      <c r="H16329" s="8">
        <v>0.94498665795100001</v>
      </c>
      <c r="I16329" s="8">
        <v>0.97468024845059997</v>
      </c>
      <c r="J16329" s="8">
        <v>0.95676576344779996</v>
      </c>
    </row>
    <row r="16330" spans="1:10" x14ac:dyDescent="0.35">
      <c r="B16330" s="11">
        <v>62.013711910289999</v>
      </c>
      <c r="C16330" s="11">
        <v>66.939432465069999</v>
      </c>
      <c r="D16330" s="11">
        <v>82.110877863219997</v>
      </c>
      <c r="E16330" s="11">
        <v>101.7886541917</v>
      </c>
      <c r="F16330" s="11">
        <v>44.781054588540002</v>
      </c>
      <c r="G16330" s="11">
        <v>64.966473819889998</v>
      </c>
      <c r="H16330" s="11">
        <v>76.203153409240002</v>
      </c>
      <c r="I16330" s="11">
        <v>75.256099820749995</v>
      </c>
      <c r="J16330" s="11">
        <v>574.0594580687</v>
      </c>
    </row>
    <row r="16331" spans="1:10" x14ac:dyDescent="0.35">
      <c r="A16331" s="1" t="s">
        <v>15730</v>
      </c>
      <c r="B16331" s="8">
        <v>6.6534136747519998E-2</v>
      </c>
      <c r="C16331" s="8">
        <v>2.187715831917E-2</v>
      </c>
      <c r="D16331" s="8">
        <v>5.527512328051E-2</v>
      </c>
      <c r="E16331" s="8">
        <v>3.2417540078049999E-2</v>
      </c>
      <c r="F16331" s="8">
        <v>3.9160394164639997E-2</v>
      </c>
      <c r="G16331" s="8">
        <v>8.8017248160839993E-3</v>
      </c>
      <c r="H16331" s="8">
        <v>4.0132864609799999E-2</v>
      </c>
      <c r="I16331" s="8">
        <v>2.5319751549450001E-2</v>
      </c>
      <c r="J16331" s="8">
        <v>3.64524247102E-2</v>
      </c>
    </row>
    <row r="16332" spans="1:10" x14ac:dyDescent="0.35">
      <c r="B16332" s="11">
        <v>4.4201174899789999</v>
      </c>
      <c r="C16332" s="11">
        <v>1.49719902187</v>
      </c>
      <c r="D16332" s="11">
        <v>4.9217303581570002</v>
      </c>
      <c r="E16332" s="11">
        <v>3.439142308738</v>
      </c>
      <c r="F16332" s="11">
        <v>1.82511601119</v>
      </c>
      <c r="G16332" s="11">
        <v>0.57689469317120001</v>
      </c>
      <c r="H16332" s="11">
        <v>3.2362899654519999</v>
      </c>
      <c r="I16332" s="11">
        <v>1.9549649775619999</v>
      </c>
      <c r="J16332" s="11">
        <v>21.871454826120001</v>
      </c>
    </row>
    <row r="16333" spans="1:10" x14ac:dyDescent="0.35">
      <c r="A16333" s="1" t="s">
        <v>15731</v>
      </c>
      <c r="B16333" s="8">
        <v>0</v>
      </c>
      <c r="C16333" s="8">
        <v>0</v>
      </c>
      <c r="D16333" s="8">
        <v>2.255146081145E-2</v>
      </c>
      <c r="E16333" s="8">
        <v>8.1171396395549999E-3</v>
      </c>
      <c r="F16333" s="8">
        <v>0</v>
      </c>
      <c r="G16333" s="8">
        <v>0</v>
      </c>
      <c r="H16333" s="8">
        <v>1.488047743916E-2</v>
      </c>
      <c r="I16333" s="8">
        <v>0</v>
      </c>
      <c r="J16333" s="8">
        <v>6.7818118419680001E-3</v>
      </c>
    </row>
    <row r="16334" spans="1:10" x14ac:dyDescent="0.35">
      <c r="B16334" s="11">
        <v>0</v>
      </c>
      <c r="C16334" s="11">
        <v>0</v>
      </c>
      <c r="D16334" s="11">
        <v>2.0079956897289999</v>
      </c>
      <c r="E16334" s="11">
        <v>0.86113870124379999</v>
      </c>
      <c r="F16334" s="11">
        <v>0</v>
      </c>
      <c r="G16334" s="11">
        <v>0</v>
      </c>
      <c r="H16334" s="11">
        <v>1.199952714208</v>
      </c>
      <c r="I16334" s="11">
        <v>0</v>
      </c>
      <c r="J16334" s="11">
        <v>4.0690871051809996</v>
      </c>
    </row>
    <row r="16335" spans="1:10" x14ac:dyDescent="0.35">
      <c r="A16335" s="1" t="s">
        <v>15732</v>
      </c>
      <c r="B16335" s="8">
        <v>1</v>
      </c>
      <c r="C16335" s="8">
        <v>1</v>
      </c>
      <c r="D16335" s="8">
        <v>1</v>
      </c>
      <c r="E16335" s="8">
        <v>1</v>
      </c>
      <c r="F16335" s="8">
        <v>1</v>
      </c>
      <c r="G16335" s="8">
        <v>1</v>
      </c>
      <c r="H16335" s="8">
        <v>1</v>
      </c>
      <c r="I16335" s="8">
        <v>1</v>
      </c>
      <c r="J16335" s="8">
        <v>1</v>
      </c>
    </row>
    <row r="16336" spans="1:10" x14ac:dyDescent="0.35">
      <c r="B16336" s="11">
        <v>66.43382940027</v>
      </c>
      <c r="C16336" s="11">
        <v>68.436631486940001</v>
      </c>
      <c r="D16336" s="11">
        <v>89.040603911100007</v>
      </c>
      <c r="E16336" s="11">
        <v>106.0889352017</v>
      </c>
      <c r="F16336" s="11">
        <v>46.60617059973</v>
      </c>
      <c r="G16336" s="11">
        <v>65.543368513060003</v>
      </c>
      <c r="H16336" s="11">
        <v>80.6393960889</v>
      </c>
      <c r="I16336" s="11">
        <v>77.211064798310005</v>
      </c>
      <c r="J16336" s="11">
        <v>600</v>
      </c>
    </row>
    <row r="16337" spans="1:13" x14ac:dyDescent="0.35">
      <c r="A16337" s="1" t="s">
        <v>15733</v>
      </c>
    </row>
    <row r="16338" spans="1:13" x14ac:dyDescent="0.35">
      <c r="A16338" s="1" t="s">
        <v>15734</v>
      </c>
    </row>
    <row r="16342" spans="1:13" x14ac:dyDescent="0.35">
      <c r="A16342" s="4" t="s">
        <v>15735</v>
      </c>
    </row>
    <row r="16343" spans="1:13" x14ac:dyDescent="0.35">
      <c r="A16343" s="1" t="s">
        <v>15736</v>
      </c>
    </row>
    <row r="16344" spans="1:13" ht="31" x14ac:dyDescent="0.35">
      <c r="A16344" s="5" t="s">
        <v>15737</v>
      </c>
      <c r="B16344" s="5" t="s">
        <v>15738</v>
      </c>
      <c r="C16344" s="5" t="s">
        <v>15739</v>
      </c>
      <c r="D16344" s="5" t="s">
        <v>15740</v>
      </c>
      <c r="E16344" s="5" t="s">
        <v>15741</v>
      </c>
      <c r="F16344" s="5" t="s">
        <v>15742</v>
      </c>
      <c r="G16344" s="5" t="s">
        <v>15743</v>
      </c>
      <c r="H16344" s="5" t="s">
        <v>15744</v>
      </c>
      <c r="I16344" s="5" t="s">
        <v>15745</v>
      </c>
      <c r="J16344" s="5" t="s">
        <v>15746</v>
      </c>
      <c r="K16344" s="5" t="s">
        <v>15747</v>
      </c>
      <c r="L16344" s="5" t="s">
        <v>15748</v>
      </c>
      <c r="M16344" s="5" t="s">
        <v>15749</v>
      </c>
    </row>
    <row r="16345" spans="1:13" x14ac:dyDescent="0.35">
      <c r="A16345" s="1" t="s">
        <v>15750</v>
      </c>
      <c r="B16345" s="8">
        <v>0.9529898539353</v>
      </c>
      <c r="C16345" s="8">
        <v>0.97670860897040002</v>
      </c>
      <c r="D16345" s="8">
        <v>0.73140634927170001</v>
      </c>
      <c r="E16345" s="8">
        <v>1</v>
      </c>
      <c r="F16345" s="8">
        <v>0.93719586113209996</v>
      </c>
      <c r="G16345" s="8">
        <v>0.95182330393780001</v>
      </c>
      <c r="H16345" s="8">
        <v>1</v>
      </c>
      <c r="I16345" s="8">
        <v>0.94953205448319999</v>
      </c>
      <c r="J16345" s="8">
        <v>0.95049421943659995</v>
      </c>
      <c r="K16345" s="8">
        <v>0.85841864095590004</v>
      </c>
      <c r="L16345" s="8">
        <v>1</v>
      </c>
      <c r="M16345" s="8">
        <v>0.95676576344779996</v>
      </c>
    </row>
    <row r="16346" spans="1:13" x14ac:dyDescent="0.35">
      <c r="B16346" s="11">
        <v>217.2150338571</v>
      </c>
      <c r="C16346" s="11">
        <v>170.0607800624</v>
      </c>
      <c r="D16346" s="11">
        <v>4.2031228737520001</v>
      </c>
      <c r="E16346" s="11">
        <v>4.5595333147449999</v>
      </c>
      <c r="F16346" s="11">
        <v>62.090781808670002</v>
      </c>
      <c r="G16346" s="11">
        <v>59.725332027749999</v>
      </c>
      <c r="H16346" s="11">
        <v>9.2569563546900007</v>
      </c>
      <c r="I16346" s="11">
        <v>10.85401828066</v>
      </c>
      <c r="J16346" s="11">
        <v>13.975643632880001</v>
      </c>
      <c r="K16346" s="11">
        <v>6.8992219883399999</v>
      </c>
      <c r="L16346" s="11">
        <v>15.219033867729999</v>
      </c>
      <c r="M16346" s="11">
        <v>574.0594580687</v>
      </c>
    </row>
    <row r="16347" spans="1:13" x14ac:dyDescent="0.35">
      <c r="A16347" s="1" t="s">
        <v>15751</v>
      </c>
      <c r="B16347" s="8">
        <v>4.3232062980209998E-2</v>
      </c>
      <c r="C16347" s="8">
        <v>2.3291391029600001E-2</v>
      </c>
      <c r="D16347" s="8">
        <v>0.26859365072829999</v>
      </c>
      <c r="E16347" s="8">
        <v>0</v>
      </c>
      <c r="F16347" s="8">
        <v>3.249552952583E-2</v>
      </c>
      <c r="G16347" s="8">
        <v>2.9053437668709998E-2</v>
      </c>
      <c r="H16347" s="8">
        <v>0</v>
      </c>
      <c r="I16347" s="8">
        <v>5.0467945516840002E-2</v>
      </c>
      <c r="J16347" s="8">
        <v>4.9505780563390001E-2</v>
      </c>
      <c r="K16347" s="8">
        <v>0.14158135904409999</v>
      </c>
      <c r="L16347" s="8">
        <v>0</v>
      </c>
      <c r="M16347" s="8">
        <v>3.64524247102E-2</v>
      </c>
    </row>
    <row r="16348" spans="1:13" x14ac:dyDescent="0.35">
      <c r="B16348" s="11">
        <v>9.8538866758969998</v>
      </c>
      <c r="C16348" s="11">
        <v>4.0554082260079998</v>
      </c>
      <c r="D16348" s="11">
        <v>1.543508773536</v>
      </c>
      <c r="E16348" s="11">
        <v>0</v>
      </c>
      <c r="F16348" s="11">
        <v>2.1528827828030002</v>
      </c>
      <c r="G16348" s="11">
        <v>1.823054976835</v>
      </c>
      <c r="H16348" s="11">
        <v>0</v>
      </c>
      <c r="I16348" s="11">
        <v>0.57689469317120001</v>
      </c>
      <c r="J16348" s="11">
        <v>0.72791094650889998</v>
      </c>
      <c r="K16348" s="11">
        <v>1.13790775136</v>
      </c>
      <c r="L16348" s="11">
        <v>0</v>
      </c>
      <c r="M16348" s="11">
        <v>21.871454826120001</v>
      </c>
    </row>
    <row r="16349" spans="1:13" x14ac:dyDescent="0.35">
      <c r="A16349" s="1" t="s">
        <v>15752</v>
      </c>
      <c r="B16349" s="8">
        <v>3.7780830845080002E-3</v>
      </c>
      <c r="C16349" s="8">
        <v>0</v>
      </c>
      <c r="D16349" s="8">
        <v>0</v>
      </c>
      <c r="E16349" s="8">
        <v>0</v>
      </c>
      <c r="F16349" s="8">
        <v>3.030860934211E-2</v>
      </c>
      <c r="G16349" s="8">
        <v>1.912325839354E-2</v>
      </c>
      <c r="H16349" s="8">
        <v>0</v>
      </c>
      <c r="I16349" s="8">
        <v>0</v>
      </c>
      <c r="J16349" s="8">
        <v>0</v>
      </c>
      <c r="K16349" s="8">
        <v>0</v>
      </c>
      <c r="L16349" s="8">
        <v>0</v>
      </c>
      <c r="M16349" s="8">
        <v>6.7818118419680001E-3</v>
      </c>
    </row>
    <row r="16350" spans="1:13" x14ac:dyDescent="0.35">
      <c r="B16350" s="11">
        <v>0.86113870124379999</v>
      </c>
      <c r="C16350" s="11">
        <v>0</v>
      </c>
      <c r="D16350" s="11">
        <v>0</v>
      </c>
      <c r="E16350" s="11">
        <v>0</v>
      </c>
      <c r="F16350" s="11">
        <v>2.0079956897289999</v>
      </c>
      <c r="G16350" s="11">
        <v>1.199952714208</v>
      </c>
      <c r="H16350" s="11">
        <v>0</v>
      </c>
      <c r="I16350" s="11">
        <v>0</v>
      </c>
      <c r="J16350" s="11">
        <v>0</v>
      </c>
      <c r="K16350" s="11">
        <v>0</v>
      </c>
      <c r="L16350" s="11">
        <v>0</v>
      </c>
      <c r="M16350" s="11">
        <v>4.0690871051809996</v>
      </c>
    </row>
    <row r="16351" spans="1:13" x14ac:dyDescent="0.35">
      <c r="A16351" s="1" t="s">
        <v>15753</v>
      </c>
      <c r="B16351" s="8">
        <v>1</v>
      </c>
      <c r="C16351" s="8">
        <v>1</v>
      </c>
      <c r="D16351" s="8">
        <v>1</v>
      </c>
      <c r="E16351" s="8">
        <v>1</v>
      </c>
      <c r="F16351" s="8">
        <v>1</v>
      </c>
      <c r="G16351" s="8">
        <v>1</v>
      </c>
      <c r="H16351" s="8">
        <v>1</v>
      </c>
      <c r="I16351" s="8">
        <v>1</v>
      </c>
      <c r="J16351" s="8">
        <v>1</v>
      </c>
      <c r="K16351" s="8">
        <v>1</v>
      </c>
      <c r="L16351" s="8">
        <v>1</v>
      </c>
      <c r="M16351" s="8">
        <v>1</v>
      </c>
    </row>
    <row r="16352" spans="1:13" x14ac:dyDescent="0.35">
      <c r="B16352" s="11">
        <v>227.9300592342</v>
      </c>
      <c r="C16352" s="11">
        <v>174.1161882884</v>
      </c>
      <c r="D16352" s="11">
        <v>5.7466316472879999</v>
      </c>
      <c r="E16352" s="11">
        <v>4.5595333147449999</v>
      </c>
      <c r="F16352" s="11">
        <v>66.251660281200003</v>
      </c>
      <c r="G16352" s="11">
        <v>62.748339718799997</v>
      </c>
      <c r="H16352" s="11">
        <v>9.2569563546900007</v>
      </c>
      <c r="I16352" s="11">
        <v>11.430912973830001</v>
      </c>
      <c r="J16352" s="11">
        <v>14.70355457939</v>
      </c>
      <c r="K16352" s="11">
        <v>8.0371297397009993</v>
      </c>
      <c r="L16352" s="11">
        <v>15.219033867729999</v>
      </c>
      <c r="M16352" s="11">
        <v>600</v>
      </c>
    </row>
    <row r="16353" spans="1:7" x14ac:dyDescent="0.35">
      <c r="A16353" s="1" t="s">
        <v>15754</v>
      </c>
    </row>
    <row r="16354" spans="1:7" x14ac:dyDescent="0.35">
      <c r="A16354" s="1" t="s">
        <v>15755</v>
      </c>
    </row>
    <row r="16358" spans="1:7" x14ac:dyDescent="0.35">
      <c r="A16358" s="4" t="s">
        <v>15756</v>
      </c>
    </row>
    <row r="16359" spans="1:7" x14ac:dyDescent="0.35">
      <c r="A16359" s="1" t="s">
        <v>15757</v>
      </c>
    </row>
    <row r="16360" spans="1:7" ht="46.5" x14ac:dyDescent="0.35">
      <c r="A16360" s="5" t="s">
        <v>15758</v>
      </c>
      <c r="B16360" s="5" t="s">
        <v>15759</v>
      </c>
      <c r="C16360" s="5" t="s">
        <v>15760</v>
      </c>
      <c r="D16360" s="5" t="s">
        <v>15761</v>
      </c>
      <c r="E16360" s="5" t="s">
        <v>15762</v>
      </c>
      <c r="F16360" s="5" t="s">
        <v>15763</v>
      </c>
      <c r="G16360" s="5" t="s">
        <v>15764</v>
      </c>
    </row>
    <row r="16361" spans="1:7" x14ac:dyDescent="0.35">
      <c r="A16361" s="1" t="s">
        <v>15765</v>
      </c>
      <c r="B16361" s="8">
        <v>0.98057831305749998</v>
      </c>
      <c r="C16361" s="8">
        <v>0.92941755578819996</v>
      </c>
      <c r="D16361" s="8">
        <v>0.97693909895190001</v>
      </c>
      <c r="E16361" s="8">
        <v>0.95814437973309996</v>
      </c>
      <c r="F16361" s="8">
        <v>0.84931132144059995</v>
      </c>
      <c r="G16361" s="8">
        <v>0.95676576344779996</v>
      </c>
    </row>
    <row r="16362" spans="1:7" x14ac:dyDescent="0.35">
      <c r="B16362" s="11">
        <v>130.84254619789999</v>
      </c>
      <c r="C16362" s="11">
        <v>180.3290768949</v>
      </c>
      <c r="D16362" s="11">
        <v>123.4518268259</v>
      </c>
      <c r="E16362" s="11">
        <v>134.58245939450001</v>
      </c>
      <c r="F16362" s="11">
        <v>4.853548755547</v>
      </c>
      <c r="G16362" s="11">
        <v>574.0594580687</v>
      </c>
    </row>
    <row r="16363" spans="1:7" x14ac:dyDescent="0.35">
      <c r="A16363" s="1" t="s">
        <v>15766</v>
      </c>
      <c r="B16363" s="8">
        <v>1.481062733118E-2</v>
      </c>
      <c r="C16363" s="8">
        <v>6.3404336884900006E-2</v>
      </c>
      <c r="D16363" s="8">
        <v>2.306090104808E-2</v>
      </c>
      <c r="E16363" s="8">
        <v>3.3312694582250002E-2</v>
      </c>
      <c r="F16363" s="8">
        <v>0</v>
      </c>
      <c r="G16363" s="8">
        <v>3.64524247102E-2</v>
      </c>
    </row>
    <row r="16364" spans="1:7" x14ac:dyDescent="0.35">
      <c r="B16364" s="11">
        <v>1.9762421471030001</v>
      </c>
      <c r="C16364" s="11">
        <v>12.301947031639999</v>
      </c>
      <c r="D16364" s="11">
        <v>2.914112420815</v>
      </c>
      <c r="E16364" s="11">
        <v>4.6791532265590003</v>
      </c>
      <c r="F16364" s="11">
        <v>0</v>
      </c>
      <c r="G16364" s="11">
        <v>21.871454826120001</v>
      </c>
    </row>
    <row r="16365" spans="1:7" x14ac:dyDescent="0.35">
      <c r="A16365" s="1" t="s">
        <v>15767</v>
      </c>
      <c r="B16365" s="8">
        <v>4.6110596112829997E-3</v>
      </c>
      <c r="C16365" s="8">
        <v>7.1781073268700002E-3</v>
      </c>
      <c r="D16365" s="8">
        <v>0</v>
      </c>
      <c r="E16365" s="8">
        <v>8.5429256846439993E-3</v>
      </c>
      <c r="F16365" s="6">
        <v>0.15068867855939999</v>
      </c>
      <c r="G16365" s="8">
        <v>6.7818118419680001E-3</v>
      </c>
    </row>
    <row r="16366" spans="1:7" x14ac:dyDescent="0.35">
      <c r="B16366" s="11">
        <v>0.61527240830920005</v>
      </c>
      <c r="C16366" s="11">
        <v>1.3927232814199999</v>
      </c>
      <c r="D16366" s="11">
        <v>0</v>
      </c>
      <c r="E16366" s="11">
        <v>1.199952714208</v>
      </c>
      <c r="F16366" s="9">
        <v>0.86113870124379999</v>
      </c>
      <c r="G16366" s="11">
        <v>4.0690871051809996</v>
      </c>
    </row>
    <row r="16367" spans="1:7" x14ac:dyDescent="0.35">
      <c r="A16367" s="1" t="s">
        <v>15768</v>
      </c>
      <c r="B16367" s="8">
        <v>1</v>
      </c>
      <c r="C16367" s="8">
        <v>1</v>
      </c>
      <c r="D16367" s="8">
        <v>1</v>
      </c>
      <c r="E16367" s="8">
        <v>1</v>
      </c>
      <c r="F16367" s="8">
        <v>1</v>
      </c>
      <c r="G16367" s="8">
        <v>1</v>
      </c>
    </row>
    <row r="16368" spans="1:7" x14ac:dyDescent="0.35">
      <c r="B16368" s="11">
        <v>133.4340607533</v>
      </c>
      <c r="C16368" s="11">
        <v>194.02374720789999</v>
      </c>
      <c r="D16368" s="11">
        <v>126.36593924669999</v>
      </c>
      <c r="E16368" s="11">
        <v>140.46156533530001</v>
      </c>
      <c r="F16368" s="11">
        <v>5.7146874567910002</v>
      </c>
      <c r="G16368" s="11">
        <v>600</v>
      </c>
    </row>
    <row r="16369" spans="1:18" x14ac:dyDescent="0.35">
      <c r="A16369" s="1" t="s">
        <v>15769</v>
      </c>
    </row>
    <row r="16370" spans="1:18" x14ac:dyDescent="0.35">
      <c r="A16370" s="1" t="s">
        <v>15770</v>
      </c>
    </row>
    <row r="16374" spans="1:18" x14ac:dyDescent="0.35">
      <c r="A16374" s="4" t="s">
        <v>15771</v>
      </c>
    </row>
    <row r="16375" spans="1:18" x14ac:dyDescent="0.35">
      <c r="A16375" s="1" t="s">
        <v>15772</v>
      </c>
    </row>
    <row r="16376" spans="1:18" ht="31" x14ac:dyDescent="0.35">
      <c r="A16376" s="5" t="s">
        <v>15773</v>
      </c>
      <c r="B16376" s="5" t="s">
        <v>15774</v>
      </c>
      <c r="C16376" s="5" t="s">
        <v>15775</v>
      </c>
      <c r="D16376" s="5" t="s">
        <v>15776</v>
      </c>
      <c r="E16376" s="5" t="s">
        <v>15777</v>
      </c>
      <c r="F16376" s="5" t="s">
        <v>15778</v>
      </c>
      <c r="G16376" s="5" t="s">
        <v>15779</v>
      </c>
      <c r="H16376" s="5" t="s">
        <v>15780</v>
      </c>
      <c r="I16376" s="5" t="s">
        <v>15781</v>
      </c>
      <c r="J16376" s="5" t="s">
        <v>15782</v>
      </c>
      <c r="K16376" s="5" t="s">
        <v>15783</v>
      </c>
      <c r="L16376" s="5" t="s">
        <v>15784</v>
      </c>
      <c r="M16376" s="5" t="s">
        <v>15785</v>
      </c>
      <c r="N16376" s="5" t="s">
        <v>15786</v>
      </c>
      <c r="O16376" s="5" t="s">
        <v>15787</v>
      </c>
      <c r="P16376" s="5" t="s">
        <v>15788</v>
      </c>
      <c r="Q16376" s="5" t="s">
        <v>15789</v>
      </c>
      <c r="R16376" s="5" t="s">
        <v>15790</v>
      </c>
    </row>
    <row r="16377" spans="1:18" x14ac:dyDescent="0.35">
      <c r="A16377" s="1" t="s">
        <v>15791</v>
      </c>
      <c r="B16377" s="8">
        <v>0.97389105030599998</v>
      </c>
      <c r="C16377" s="8">
        <v>1</v>
      </c>
      <c r="D16377" s="8">
        <v>0.93412257494689999</v>
      </c>
      <c r="E16377" s="8">
        <v>0.97122564857530003</v>
      </c>
      <c r="F16377" s="8">
        <v>0.87381923472099998</v>
      </c>
      <c r="G16377" s="8">
        <v>0.97754689394710004</v>
      </c>
      <c r="H16377" s="8">
        <v>0.88816310912730001</v>
      </c>
      <c r="I16377" s="8">
        <v>0.95620180996019999</v>
      </c>
      <c r="J16377" s="8">
        <v>0.97409060600029995</v>
      </c>
      <c r="K16377" s="8">
        <v>0.97345412976470003</v>
      </c>
      <c r="L16377" s="8">
        <v>1</v>
      </c>
      <c r="M16377" s="8">
        <v>1</v>
      </c>
      <c r="N16377" s="8">
        <v>1</v>
      </c>
      <c r="O16377" s="8">
        <v>1</v>
      </c>
      <c r="P16377" s="8">
        <v>1</v>
      </c>
      <c r="Q16377" s="8">
        <v>0.91555488265410001</v>
      </c>
      <c r="R16377" s="8">
        <v>0.95676576344779996</v>
      </c>
    </row>
    <row r="16378" spans="1:18" x14ac:dyDescent="0.35">
      <c r="B16378" s="11">
        <v>25.63358472054</v>
      </c>
      <c r="C16378" s="11">
        <v>43.260711110259997</v>
      </c>
      <c r="D16378" s="11">
        <v>53.099161257710001</v>
      </c>
      <c r="E16378" s="11">
        <v>66.310048030299996</v>
      </c>
      <c r="F16378" s="11">
        <v>30.609924372639998</v>
      </c>
      <c r="G16378" s="11">
        <v>33.492701047540002</v>
      </c>
      <c r="H16378" s="11">
        <v>55.638542469119997</v>
      </c>
      <c r="I16378" s="11">
        <v>74.873909561190004</v>
      </c>
      <c r="J16378" s="11">
        <v>42.780825020789997</v>
      </c>
      <c r="K16378" s="11">
        <v>47.848061759819998</v>
      </c>
      <c r="L16378" s="11">
        <v>43.805125463350002</v>
      </c>
      <c r="M16378" s="11">
        <v>34.793913423710002</v>
      </c>
      <c r="N16378" s="11">
        <v>3.0808787396269999</v>
      </c>
      <c r="O16378" s="11">
        <v>1.9042646115790001</v>
      </c>
      <c r="P16378" s="11">
        <v>0.92054113896169998</v>
      </c>
      <c r="Q16378" s="11">
        <v>16.007265341579998</v>
      </c>
      <c r="R16378" s="11">
        <v>574.0594580687</v>
      </c>
    </row>
    <row r="16379" spans="1:18" x14ac:dyDescent="0.35">
      <c r="A16379" s="1" t="s">
        <v>15792</v>
      </c>
      <c r="B16379" s="8">
        <v>2.610894969396E-2</v>
      </c>
      <c r="C16379" s="8">
        <v>0</v>
      </c>
      <c r="D16379" s="8">
        <v>6.58774250531E-2</v>
      </c>
      <c r="E16379" s="8">
        <v>2.877435142474E-2</v>
      </c>
      <c r="F16379" s="8">
        <v>0.12618076527899999</v>
      </c>
      <c r="G16379" s="8">
        <v>2.245310605294E-2</v>
      </c>
      <c r="H16379" s="8">
        <v>7.0449768366429993E-2</v>
      </c>
      <c r="I16379" s="8">
        <v>4.3798190039820002E-2</v>
      </c>
      <c r="J16379" s="8">
        <v>2.5909393999680001E-2</v>
      </c>
      <c r="K16379" s="8">
        <v>2.6545870235300001E-2</v>
      </c>
      <c r="L16379" s="8">
        <v>0</v>
      </c>
      <c r="M16379" s="8">
        <v>0</v>
      </c>
      <c r="N16379" s="8">
        <v>0</v>
      </c>
      <c r="O16379" s="8">
        <v>0</v>
      </c>
      <c r="P16379" s="8">
        <v>0</v>
      </c>
      <c r="Q16379" s="8">
        <v>0</v>
      </c>
      <c r="R16379" s="8">
        <v>3.64524247102E-2</v>
      </c>
    </row>
    <row r="16380" spans="1:18" x14ac:dyDescent="0.35">
      <c r="B16380" s="11">
        <v>0.68720825982980005</v>
      </c>
      <c r="C16380" s="11">
        <v>0</v>
      </c>
      <c r="D16380" s="11">
        <v>3.744729128655</v>
      </c>
      <c r="E16380" s="11">
        <v>1.9645574927039999</v>
      </c>
      <c r="F16380" s="11">
        <v>4.4201174899789999</v>
      </c>
      <c r="G16380" s="11">
        <v>0.76928807536120003</v>
      </c>
      <c r="H16380" s="11">
        <v>4.4132911949549998</v>
      </c>
      <c r="I16380" s="11">
        <v>3.4295497935960002</v>
      </c>
      <c r="J16380" s="11">
        <v>1.13790775136</v>
      </c>
      <c r="K16380" s="11">
        <v>1.3048056396800001</v>
      </c>
      <c r="L16380" s="11">
        <v>0</v>
      </c>
      <c r="M16380" s="11">
        <v>0</v>
      </c>
      <c r="N16380" s="11">
        <v>0</v>
      </c>
      <c r="O16380" s="11">
        <v>0</v>
      </c>
      <c r="P16380" s="11">
        <v>0</v>
      </c>
      <c r="Q16380" s="11">
        <v>0</v>
      </c>
      <c r="R16380" s="11">
        <v>21.871454826120001</v>
      </c>
    </row>
    <row r="16381" spans="1:18" x14ac:dyDescent="0.35">
      <c r="A16381" s="1" t="s">
        <v>15793</v>
      </c>
      <c r="B16381" s="8">
        <v>0</v>
      </c>
      <c r="C16381" s="8">
        <v>0</v>
      </c>
      <c r="D16381" s="8">
        <v>0</v>
      </c>
      <c r="E16381" s="8">
        <v>0</v>
      </c>
      <c r="F16381" s="8">
        <v>0</v>
      </c>
      <c r="G16381" s="8">
        <v>0</v>
      </c>
      <c r="H16381" s="6">
        <v>4.1387122506220002E-2</v>
      </c>
      <c r="I16381" s="8">
        <v>0</v>
      </c>
      <c r="J16381" s="8">
        <v>0</v>
      </c>
      <c r="K16381" s="8">
        <v>0</v>
      </c>
      <c r="L16381" s="8">
        <v>0</v>
      </c>
      <c r="M16381" s="8">
        <v>0</v>
      </c>
      <c r="N16381" s="8">
        <v>0</v>
      </c>
      <c r="O16381" s="8">
        <v>0</v>
      </c>
      <c r="P16381" s="8">
        <v>0</v>
      </c>
      <c r="Q16381" s="6">
        <v>8.4445117345889997E-2</v>
      </c>
      <c r="R16381" s="8">
        <v>6.7818118419680001E-3</v>
      </c>
    </row>
    <row r="16382" spans="1:18" x14ac:dyDescent="0.35">
      <c r="B16382" s="11">
        <v>0</v>
      </c>
      <c r="C16382" s="11">
        <v>0</v>
      </c>
      <c r="D16382" s="11">
        <v>0</v>
      </c>
      <c r="E16382" s="11">
        <v>0</v>
      </c>
      <c r="F16382" s="11">
        <v>0</v>
      </c>
      <c r="G16382" s="11">
        <v>0</v>
      </c>
      <c r="H16382" s="9">
        <v>2.5926759956279999</v>
      </c>
      <c r="I16382" s="11">
        <v>0</v>
      </c>
      <c r="J16382" s="11">
        <v>0</v>
      </c>
      <c r="K16382" s="11">
        <v>0</v>
      </c>
      <c r="L16382" s="11">
        <v>0</v>
      </c>
      <c r="M16382" s="11">
        <v>0</v>
      </c>
      <c r="N16382" s="11">
        <v>0</v>
      </c>
      <c r="O16382" s="11">
        <v>0</v>
      </c>
      <c r="P16382" s="11">
        <v>0</v>
      </c>
      <c r="Q16382" s="9">
        <v>1.4764111095529999</v>
      </c>
      <c r="R16382" s="11">
        <v>4.0690871051809996</v>
      </c>
    </row>
    <row r="16383" spans="1:18" x14ac:dyDescent="0.35">
      <c r="A16383" s="1" t="s">
        <v>15794</v>
      </c>
      <c r="B16383" s="8">
        <v>1</v>
      </c>
      <c r="C16383" s="8">
        <v>1</v>
      </c>
      <c r="D16383" s="8">
        <v>1</v>
      </c>
      <c r="E16383" s="8">
        <v>1</v>
      </c>
      <c r="F16383" s="8">
        <v>1</v>
      </c>
      <c r="G16383" s="8">
        <v>1</v>
      </c>
      <c r="H16383" s="8">
        <v>1</v>
      </c>
      <c r="I16383" s="8">
        <v>1</v>
      </c>
      <c r="J16383" s="8">
        <v>1</v>
      </c>
      <c r="K16383" s="8">
        <v>1</v>
      </c>
      <c r="L16383" s="8">
        <v>1</v>
      </c>
      <c r="M16383" s="8">
        <v>1</v>
      </c>
      <c r="N16383" s="8">
        <v>1</v>
      </c>
      <c r="O16383" s="8">
        <v>1</v>
      </c>
      <c r="P16383" s="8">
        <v>1</v>
      </c>
      <c r="Q16383" s="8">
        <v>1</v>
      </c>
      <c r="R16383" s="8">
        <v>1</v>
      </c>
    </row>
    <row r="16384" spans="1:18" x14ac:dyDescent="0.35">
      <c r="B16384" s="11">
        <v>26.320792980370001</v>
      </c>
      <c r="C16384" s="11">
        <v>43.260711110259997</v>
      </c>
      <c r="D16384" s="11">
        <v>56.843890386369999</v>
      </c>
      <c r="E16384" s="11">
        <v>68.274605523000005</v>
      </c>
      <c r="F16384" s="11">
        <v>35.030041862620003</v>
      </c>
      <c r="G16384" s="11">
        <v>34.261989122899998</v>
      </c>
      <c r="H16384" s="11">
        <v>62.644509659699999</v>
      </c>
      <c r="I16384" s="11">
        <v>78.303459354780003</v>
      </c>
      <c r="J16384" s="11">
        <v>43.918732772150001</v>
      </c>
      <c r="K16384" s="11">
        <v>49.152867399500003</v>
      </c>
      <c r="L16384" s="11">
        <v>43.805125463350002</v>
      </c>
      <c r="M16384" s="11">
        <v>34.793913423710002</v>
      </c>
      <c r="N16384" s="11">
        <v>3.0808787396269999</v>
      </c>
      <c r="O16384" s="11">
        <v>1.9042646115790001</v>
      </c>
      <c r="P16384" s="11">
        <v>0.92054113896169998</v>
      </c>
      <c r="Q16384" s="11">
        <v>17.483676451129998</v>
      </c>
      <c r="R16384" s="11">
        <v>600</v>
      </c>
    </row>
    <row r="16385" spans="1:11" x14ac:dyDescent="0.35">
      <c r="A16385" s="1" t="s">
        <v>15795</v>
      </c>
    </row>
    <row r="16386" spans="1:11" x14ac:dyDescent="0.35">
      <c r="A16386" s="1" t="s">
        <v>15796</v>
      </c>
    </row>
    <row r="16390" spans="1:11" x14ac:dyDescent="0.35">
      <c r="A16390" s="4" t="s">
        <v>15797</v>
      </c>
    </row>
    <row r="16391" spans="1:11" x14ac:dyDescent="0.35">
      <c r="A16391" s="1" t="s">
        <v>15798</v>
      </c>
    </row>
    <row r="16392" spans="1:11" ht="46.5" x14ac:dyDescent="0.35">
      <c r="A16392" s="5" t="s">
        <v>15799</v>
      </c>
      <c r="B16392" s="5" t="s">
        <v>15800</v>
      </c>
      <c r="C16392" s="5" t="s">
        <v>15801</v>
      </c>
      <c r="D16392" s="5" t="s">
        <v>15802</v>
      </c>
      <c r="E16392" s="5" t="s">
        <v>15803</v>
      </c>
      <c r="F16392" s="5" t="s">
        <v>15804</v>
      </c>
      <c r="G16392" s="5" t="s">
        <v>15805</v>
      </c>
      <c r="H16392" s="5" t="s">
        <v>15806</v>
      </c>
      <c r="I16392" s="5" t="s">
        <v>15807</v>
      </c>
      <c r="J16392" s="5" t="s">
        <v>15808</v>
      </c>
      <c r="K16392" s="5" t="s">
        <v>15809</v>
      </c>
    </row>
    <row r="16393" spans="1:11" x14ac:dyDescent="0.35">
      <c r="A16393" s="1" t="s">
        <v>15810</v>
      </c>
      <c r="B16393" s="8">
        <v>0.94589126429350001</v>
      </c>
      <c r="C16393" s="8">
        <v>0.99229457038510005</v>
      </c>
      <c r="D16393" s="8">
        <v>0.92568873218890002</v>
      </c>
      <c r="E16393" s="8">
        <v>0.92566870950739999</v>
      </c>
      <c r="F16393" s="8">
        <v>0.99150797756419995</v>
      </c>
      <c r="G16393" s="8">
        <v>0.98004967477049998</v>
      </c>
      <c r="H16393" s="8">
        <v>1</v>
      </c>
      <c r="I16393" s="8">
        <v>1</v>
      </c>
      <c r="J16393" s="8">
        <v>0.91555488265410001</v>
      </c>
      <c r="K16393" s="8">
        <v>0.95676576344779996</v>
      </c>
    </row>
    <row r="16394" spans="1:11" x14ac:dyDescent="0.35">
      <c r="B16394" s="11">
        <v>99.805775721369997</v>
      </c>
      <c r="C16394" s="11">
        <v>88.497729397439997</v>
      </c>
      <c r="D16394" s="11">
        <v>115.023550046</v>
      </c>
      <c r="E16394" s="11">
        <v>79.591527404519994</v>
      </c>
      <c r="F16394" s="11">
        <v>84.989119596989994</v>
      </c>
      <c r="G16394" s="11">
        <v>84.238806070669995</v>
      </c>
      <c r="H16394" s="11">
        <v>2.407064368086</v>
      </c>
      <c r="I16394" s="11">
        <v>3.4986201220809998</v>
      </c>
      <c r="J16394" s="11">
        <v>16.007265341579998</v>
      </c>
      <c r="K16394" s="11">
        <v>574.0594580687</v>
      </c>
    </row>
    <row r="16395" spans="1:11" x14ac:dyDescent="0.35">
      <c r="A16395" s="1" t="s">
        <v>15811</v>
      </c>
      <c r="B16395" s="8">
        <v>5.4108735706510001E-2</v>
      </c>
      <c r="C16395" s="8">
        <v>7.7054296149279998E-3</v>
      </c>
      <c r="D16395" s="8">
        <v>6.3102882674689997E-2</v>
      </c>
      <c r="E16395" s="8">
        <v>6.0375550269319997E-2</v>
      </c>
      <c r="F16395" s="8">
        <v>8.4920224358390004E-3</v>
      </c>
      <c r="G16395" s="8">
        <v>1.9950325229549998E-2</v>
      </c>
      <c r="H16395" s="8">
        <v>0</v>
      </c>
      <c r="I16395" s="8">
        <v>0</v>
      </c>
      <c r="J16395" s="8">
        <v>0</v>
      </c>
      <c r="K16395" s="8">
        <v>3.64524247102E-2</v>
      </c>
    </row>
    <row r="16396" spans="1:11" x14ac:dyDescent="0.35">
      <c r="B16396" s="11">
        <v>5.7092866213590003</v>
      </c>
      <c r="C16396" s="11">
        <v>0.68720825982980005</v>
      </c>
      <c r="D16396" s="11">
        <v>7.8409916108770004</v>
      </c>
      <c r="E16396" s="11">
        <v>5.191254943014</v>
      </c>
      <c r="F16396" s="11">
        <v>0.72791094650889998</v>
      </c>
      <c r="G16396" s="11">
        <v>1.7148024445309999</v>
      </c>
      <c r="H16396" s="11">
        <v>0</v>
      </c>
      <c r="I16396" s="11">
        <v>0</v>
      </c>
      <c r="J16396" s="11">
        <v>0</v>
      </c>
      <c r="K16396" s="11">
        <v>21.871454826120001</v>
      </c>
    </row>
    <row r="16397" spans="1:11" x14ac:dyDescent="0.35">
      <c r="A16397" s="1" t="s">
        <v>15812</v>
      </c>
      <c r="B16397" s="8">
        <v>0</v>
      </c>
      <c r="C16397" s="8">
        <v>0</v>
      </c>
      <c r="D16397" s="8">
        <v>1.120838513637E-2</v>
      </c>
      <c r="E16397" s="8">
        <v>1.3955740223269999E-2</v>
      </c>
      <c r="F16397" s="8">
        <v>0</v>
      </c>
      <c r="G16397" s="8">
        <v>0</v>
      </c>
      <c r="H16397" s="8">
        <v>0</v>
      </c>
      <c r="I16397" s="8">
        <v>0</v>
      </c>
      <c r="J16397" s="6">
        <v>8.4445117345889997E-2</v>
      </c>
      <c r="K16397" s="8">
        <v>6.7818118419680001E-3</v>
      </c>
    </row>
    <row r="16398" spans="1:11" x14ac:dyDescent="0.35">
      <c r="B16398" s="11">
        <v>0</v>
      </c>
      <c r="C16398" s="11">
        <v>0</v>
      </c>
      <c r="D16398" s="11">
        <v>1.3927232814199999</v>
      </c>
      <c r="E16398" s="11">
        <v>1.199952714208</v>
      </c>
      <c r="F16398" s="11">
        <v>0</v>
      </c>
      <c r="G16398" s="11">
        <v>0</v>
      </c>
      <c r="H16398" s="11">
        <v>0</v>
      </c>
      <c r="I16398" s="11">
        <v>0</v>
      </c>
      <c r="J16398" s="9">
        <v>1.4764111095529999</v>
      </c>
      <c r="K16398" s="11">
        <v>4.0690871051809996</v>
      </c>
    </row>
    <row r="16399" spans="1:11" x14ac:dyDescent="0.35">
      <c r="A16399" s="1" t="s">
        <v>15813</v>
      </c>
      <c r="B16399" s="8">
        <v>1</v>
      </c>
      <c r="C16399" s="8">
        <v>1</v>
      </c>
      <c r="D16399" s="8">
        <v>1</v>
      </c>
      <c r="E16399" s="8">
        <v>1</v>
      </c>
      <c r="F16399" s="8">
        <v>1</v>
      </c>
      <c r="G16399" s="8">
        <v>1</v>
      </c>
      <c r="H16399" s="8">
        <v>1</v>
      </c>
      <c r="I16399" s="8">
        <v>1</v>
      </c>
      <c r="J16399" s="8">
        <v>1</v>
      </c>
      <c r="K16399" s="8">
        <v>1</v>
      </c>
    </row>
    <row r="16400" spans="1:11" x14ac:dyDescent="0.35">
      <c r="B16400" s="11">
        <v>105.51506234270001</v>
      </c>
      <c r="C16400" s="11">
        <v>89.184937657269998</v>
      </c>
      <c r="D16400" s="11">
        <v>124.2572649383</v>
      </c>
      <c r="E16400" s="11">
        <v>85.982735061740001</v>
      </c>
      <c r="F16400" s="11">
        <v>85.717030543500002</v>
      </c>
      <c r="G16400" s="11">
        <v>85.953608515209993</v>
      </c>
      <c r="H16400" s="11">
        <v>2.407064368086</v>
      </c>
      <c r="I16400" s="11">
        <v>3.4986201220809998</v>
      </c>
      <c r="J16400" s="11">
        <v>17.483676451129998</v>
      </c>
      <c r="K16400" s="11">
        <v>600</v>
      </c>
    </row>
    <row r="16401" spans="1:15" x14ac:dyDescent="0.35">
      <c r="A16401" s="1" t="s">
        <v>15814</v>
      </c>
    </row>
    <row r="16402" spans="1:15" x14ac:dyDescent="0.35">
      <c r="A16402" s="1" t="s">
        <v>15815</v>
      </c>
    </row>
    <row r="16406" spans="1:15" x14ac:dyDescent="0.35">
      <c r="A16406" s="4" t="s">
        <v>15816</v>
      </c>
    </row>
    <row r="16407" spans="1:15" x14ac:dyDescent="0.35">
      <c r="A16407" s="1" t="s">
        <v>15817</v>
      </c>
    </row>
    <row r="16408" spans="1:15" ht="108.5" x14ac:dyDescent="0.35">
      <c r="A16408" s="5" t="s">
        <v>15818</v>
      </c>
      <c r="B16408" s="5" t="s">
        <v>15819</v>
      </c>
      <c r="C16408" s="5" t="s">
        <v>15820</v>
      </c>
      <c r="D16408" s="5" t="s">
        <v>15821</v>
      </c>
      <c r="E16408" s="5" t="s">
        <v>15822</v>
      </c>
      <c r="F16408" s="5" t="s">
        <v>15823</v>
      </c>
      <c r="G16408" s="5" t="s">
        <v>15824</v>
      </c>
      <c r="H16408" s="5" t="s">
        <v>15825</v>
      </c>
      <c r="I16408" s="5" t="s">
        <v>15826</v>
      </c>
      <c r="J16408" s="5" t="s">
        <v>15827</v>
      </c>
      <c r="K16408" s="5" t="s">
        <v>15828</v>
      </c>
      <c r="L16408" s="5" t="s">
        <v>15829</v>
      </c>
      <c r="M16408" s="5" t="s">
        <v>15830</v>
      </c>
      <c r="N16408" s="5" t="s">
        <v>15831</v>
      </c>
      <c r="O16408" s="5" t="s">
        <v>15832</v>
      </c>
    </row>
    <row r="16409" spans="1:15" x14ac:dyDescent="0.35">
      <c r="A16409" s="1" t="s">
        <v>15833</v>
      </c>
      <c r="B16409" s="8">
        <v>0.65089215864899996</v>
      </c>
      <c r="C16409" s="8">
        <v>0.6221393112836</v>
      </c>
      <c r="D16409" s="6">
        <v>0.73443214673409996</v>
      </c>
      <c r="E16409" s="8">
        <v>0.43271939606370002</v>
      </c>
      <c r="F16409" s="8">
        <v>0.59183566608500005</v>
      </c>
      <c r="G16409" s="6">
        <v>0.74982788235959996</v>
      </c>
      <c r="H16409" s="8">
        <v>0.68224225804189997</v>
      </c>
      <c r="I16409" s="8">
        <v>0.38564913531279998</v>
      </c>
      <c r="J16409" s="8">
        <v>0.58935619878519996</v>
      </c>
      <c r="K16409" s="8">
        <v>0.58986188873699996</v>
      </c>
      <c r="L16409" s="8">
        <v>0.59470743086</v>
      </c>
      <c r="O16409" s="8">
        <v>0.64183831227550003</v>
      </c>
    </row>
    <row r="16410" spans="1:15" x14ac:dyDescent="0.35">
      <c r="B16410" s="11">
        <v>267.56150684950001</v>
      </c>
      <c r="C16410" s="11">
        <v>117.5414805158</v>
      </c>
      <c r="D16410" s="9">
        <v>193.03033888749999</v>
      </c>
      <c r="E16410" s="11">
        <v>20.333707472250001</v>
      </c>
      <c r="F16410" s="11">
        <v>171.7389410056</v>
      </c>
      <c r="G16410" s="9">
        <v>152.18348366570001</v>
      </c>
      <c r="H16410" s="11">
        <v>40.846855221760002</v>
      </c>
      <c r="I16410" s="11">
        <v>13.93446478726</v>
      </c>
      <c r="J16410" s="11">
        <v>6.3992426849820001</v>
      </c>
      <c r="K16410" s="11">
        <v>101.44355839649999</v>
      </c>
      <c r="L16410" s="11">
        <v>70.295382609059999</v>
      </c>
      <c r="M16410" s="11">
        <v>0</v>
      </c>
      <c r="N16410" s="11">
        <v>0</v>
      </c>
      <c r="O16410" s="11">
        <v>385.10298736530001</v>
      </c>
    </row>
    <row r="16411" spans="1:15" x14ac:dyDescent="0.35">
      <c r="A16411" s="1" t="s">
        <v>15834</v>
      </c>
      <c r="B16411" s="8">
        <v>0.2331512289446</v>
      </c>
      <c r="C16411" s="8">
        <v>0.247092066129</v>
      </c>
      <c r="D16411" s="7">
        <v>0.16882516714160001</v>
      </c>
      <c r="E16411" s="8">
        <v>0.3146430245904</v>
      </c>
      <c r="F16411" s="8">
        <v>0.28729448055090001</v>
      </c>
      <c r="G16411" s="8">
        <v>0.17385486475920001</v>
      </c>
      <c r="H16411" s="8">
        <v>0.15177503292219999</v>
      </c>
      <c r="I16411" s="8">
        <v>0.3467470779672</v>
      </c>
      <c r="J16411" s="8">
        <v>0.2078096186325</v>
      </c>
      <c r="K16411" s="8">
        <v>0.27926259728940001</v>
      </c>
      <c r="L16411" s="8">
        <v>0.29898053999989999</v>
      </c>
      <c r="O16411" s="8">
        <v>0.2375409923854</v>
      </c>
    </row>
    <row r="16412" spans="1:15" x14ac:dyDescent="0.35">
      <c r="B16412" s="11">
        <v>95.841213189140007</v>
      </c>
      <c r="C16412" s="11">
        <v>46.683382242130001</v>
      </c>
      <c r="D16412" s="10">
        <v>44.372212424239997</v>
      </c>
      <c r="E16412" s="11">
        <v>14.78523791261</v>
      </c>
      <c r="F16412" s="11">
        <v>83.367145094419996</v>
      </c>
      <c r="G16412" s="11">
        <v>35.28521623927</v>
      </c>
      <c r="H16412" s="11">
        <v>9.0869961849719996</v>
      </c>
      <c r="I16412" s="11">
        <v>12.528836461939999</v>
      </c>
      <c r="J16412" s="11">
        <v>2.2564014506740002</v>
      </c>
      <c r="K16412" s="11">
        <v>48.027160487929997</v>
      </c>
      <c r="L16412" s="11">
        <v>35.339984606480002</v>
      </c>
      <c r="M16412" s="11">
        <v>0</v>
      </c>
      <c r="N16412" s="11">
        <v>0</v>
      </c>
      <c r="O16412" s="11">
        <v>142.52459543130001</v>
      </c>
    </row>
    <row r="16413" spans="1:15" x14ac:dyDescent="0.35">
      <c r="A16413" s="1" t="s">
        <v>15835</v>
      </c>
      <c r="B16413" s="8">
        <v>9.6983067485850005E-2</v>
      </c>
      <c r="C16413" s="8">
        <v>0.1008040032232</v>
      </c>
      <c r="D16413" s="8">
        <v>6.9845316428590001E-2</v>
      </c>
      <c r="E16413" s="8">
        <v>0.2150249928686</v>
      </c>
      <c r="F16413" s="8">
        <v>0.10493551043509999</v>
      </c>
      <c r="G16413" s="8">
        <v>5.5374933721859997E-2</v>
      </c>
      <c r="H16413" s="8">
        <v>0.11889835820399999</v>
      </c>
      <c r="I16413" s="8">
        <v>0.21868840152470001</v>
      </c>
      <c r="J16413" s="8">
        <v>0.20283418258229999</v>
      </c>
      <c r="K16413" s="8">
        <v>0.12051613692470001</v>
      </c>
      <c r="L16413" s="8">
        <v>8.2266340393319995E-2</v>
      </c>
      <c r="O16413" s="8">
        <v>9.8186223636940004E-2</v>
      </c>
    </row>
    <row r="16414" spans="1:15" x14ac:dyDescent="0.35">
      <c r="B16414" s="11">
        <v>39.866720363109998</v>
      </c>
      <c r="C16414" s="11">
        <v>19.045013819059999</v>
      </c>
      <c r="D16414" s="11">
        <v>18.357400557519998</v>
      </c>
      <c r="E16414" s="11">
        <v>10.10413525251</v>
      </c>
      <c r="F16414" s="11">
        <v>30.450198372140001</v>
      </c>
      <c r="G16414" s="11">
        <v>11.23877961837</v>
      </c>
      <c r="H16414" s="11">
        <v>7.1186209391429998</v>
      </c>
      <c r="I16414" s="11">
        <v>7.9017571968800002</v>
      </c>
      <c r="J16414" s="11">
        <v>2.2023780556300001</v>
      </c>
      <c r="K16414" s="11">
        <v>20.726183547849999</v>
      </c>
      <c r="L16414" s="11">
        <v>9.7240148242849997</v>
      </c>
      <c r="M16414" s="11">
        <v>0</v>
      </c>
      <c r="N16414" s="11">
        <v>0</v>
      </c>
      <c r="O16414" s="11">
        <v>58.911734182170001</v>
      </c>
    </row>
    <row r="16415" spans="1:15" x14ac:dyDescent="0.35">
      <c r="A16415" s="1" t="s">
        <v>15836</v>
      </c>
      <c r="B16415" s="8">
        <v>0.49367190507999997</v>
      </c>
      <c r="C16415" s="8">
        <v>0.45425286060050002</v>
      </c>
      <c r="D16415" s="6">
        <v>0.5713785954417</v>
      </c>
      <c r="E16415" s="7">
        <v>0.20160721069279999</v>
      </c>
      <c r="F16415" s="8">
        <v>0.44492006524900002</v>
      </c>
      <c r="G16415" s="6">
        <v>0.5889793609424</v>
      </c>
      <c r="H16415" s="8">
        <v>0.51171389251800004</v>
      </c>
      <c r="I16415" s="7">
        <v>0.1843089397689</v>
      </c>
      <c r="J16415" s="8">
        <v>0.2591710696326</v>
      </c>
      <c r="K16415" s="8">
        <v>0.4461930336828</v>
      </c>
      <c r="L16415" s="8">
        <v>0.44306794858979998</v>
      </c>
      <c r="O16415" s="8">
        <v>0.48125943099099999</v>
      </c>
    </row>
    <row r="16416" spans="1:15" x14ac:dyDescent="0.35">
      <c r="B16416" s="11">
        <v>202.9331542212</v>
      </c>
      <c r="C16416" s="11">
        <v>85.822504373439997</v>
      </c>
      <c r="D16416" s="9">
        <v>150.1750766243</v>
      </c>
      <c r="E16416" s="10">
        <v>9.473626751686</v>
      </c>
      <c r="F16416" s="11">
        <v>129.10695521860001</v>
      </c>
      <c r="G16416" s="9">
        <v>119.53800740689999</v>
      </c>
      <c r="H16416" s="11">
        <v>30.637069217379999</v>
      </c>
      <c r="I16416" s="10">
        <v>6.6595415262750004</v>
      </c>
      <c r="J16416" s="11">
        <v>2.814085225411</v>
      </c>
      <c r="K16416" s="11">
        <v>76.735605287929999</v>
      </c>
      <c r="L16416" s="11">
        <v>52.371349930649998</v>
      </c>
      <c r="M16416" s="11">
        <v>0</v>
      </c>
      <c r="N16416" s="11">
        <v>0</v>
      </c>
      <c r="O16416" s="11">
        <v>288.75565859459999</v>
      </c>
    </row>
    <row r="16417" spans="1:15" x14ac:dyDescent="0.35">
      <c r="A16417" s="1" t="s">
        <v>15837</v>
      </c>
      <c r="B16417" s="8">
        <v>0.15722025356909999</v>
      </c>
      <c r="C16417" s="8">
        <v>0.16788645068310001</v>
      </c>
      <c r="D16417" s="8">
        <v>0.16305355129249999</v>
      </c>
      <c r="E16417" s="8">
        <v>0.2311121853709</v>
      </c>
      <c r="F16417" s="8">
        <v>0.146915600836</v>
      </c>
      <c r="G16417" s="8">
        <v>0.16084852141709999</v>
      </c>
      <c r="H16417" s="8">
        <v>0.17052836552389999</v>
      </c>
      <c r="I16417" s="8">
        <v>0.20134019554390001</v>
      </c>
      <c r="J16417" s="8">
        <v>0.33018512915260001</v>
      </c>
      <c r="K16417" s="8">
        <v>0.14366885505419999</v>
      </c>
      <c r="L16417" s="8">
        <v>0.1516394822703</v>
      </c>
      <c r="O16417" s="8">
        <v>0.16057888128450001</v>
      </c>
    </row>
    <row r="16418" spans="1:15" x14ac:dyDescent="0.35">
      <c r="B16418" s="11">
        <v>64.628352628350001</v>
      </c>
      <c r="C16418" s="11">
        <v>31.71897614237</v>
      </c>
      <c r="D16418" s="11">
        <v>42.855262263169998</v>
      </c>
      <c r="E16418" s="11">
        <v>10.860080720559999</v>
      </c>
      <c r="F16418" s="11">
        <v>42.631985786990001</v>
      </c>
      <c r="G16418" s="11">
        <v>32.64547625878</v>
      </c>
      <c r="H16418" s="11">
        <v>10.209786004390001</v>
      </c>
      <c r="I16418" s="11">
        <v>7.2749232609880004</v>
      </c>
      <c r="J16418" s="11">
        <v>3.5851574595720002</v>
      </c>
      <c r="K16418" s="11">
        <v>24.70795310858</v>
      </c>
      <c r="L16418" s="11">
        <v>17.924032678410001</v>
      </c>
      <c r="M16418" s="11">
        <v>0</v>
      </c>
      <c r="N16418" s="11">
        <v>0</v>
      </c>
      <c r="O16418" s="11">
        <v>96.347328770719997</v>
      </c>
    </row>
    <row r="16419" spans="1:15" x14ac:dyDescent="0.35">
      <c r="A16419" s="1" t="s">
        <v>15838</v>
      </c>
      <c r="B16419" s="8">
        <v>2.5731104947609999E-2</v>
      </c>
      <c r="C16419" s="8">
        <v>4.3956155789840003E-2</v>
      </c>
      <c r="D16419" s="8">
        <v>2.8309193449020002E-2</v>
      </c>
      <c r="E16419" s="8">
        <v>9.5850219050660004E-2</v>
      </c>
      <c r="F16419" s="8">
        <v>2.390723317237E-2</v>
      </c>
      <c r="G16419" s="8">
        <v>1.5639199803020001E-2</v>
      </c>
      <c r="H16419" s="8">
        <v>7.1259109854659997E-2</v>
      </c>
      <c r="I16419" s="8">
        <v>9.7818002686020006E-2</v>
      </c>
      <c r="J16419" s="8">
        <v>8.9301979627840006E-2</v>
      </c>
      <c r="K16419" s="8">
        <v>2.249553995639E-2</v>
      </c>
      <c r="L16419" s="8">
        <v>2.5961188678E-2</v>
      </c>
      <c r="O16419" s="8">
        <v>3.1469903904749998E-2</v>
      </c>
    </row>
    <row r="16420" spans="1:15" x14ac:dyDescent="0.35">
      <c r="B16420" s="11">
        <v>10.577256341469999</v>
      </c>
      <c r="C16420" s="11">
        <v>8.3046860013729997</v>
      </c>
      <c r="D16420" s="11">
        <v>7.4404874968980002</v>
      </c>
      <c r="E16420" s="11">
        <v>4.5040512005139997</v>
      </c>
      <c r="F16420" s="11">
        <v>6.9374036454340002</v>
      </c>
      <c r="G16420" s="11">
        <v>3.1740989682560001</v>
      </c>
      <c r="H16420" s="11">
        <v>4.2663885286419996</v>
      </c>
      <c r="I16420" s="11">
        <v>3.5344083239900002</v>
      </c>
      <c r="J16420" s="11">
        <v>0.9696428765249</v>
      </c>
      <c r="K16420" s="11">
        <v>3.8687490492290002</v>
      </c>
      <c r="L16420" s="11">
        <v>3.0686545962060001</v>
      </c>
      <c r="M16420" s="11">
        <v>0</v>
      </c>
      <c r="N16420" s="11">
        <v>0</v>
      </c>
      <c r="O16420" s="11">
        <v>18.88194234285</v>
      </c>
    </row>
    <row r="16421" spans="1:15" x14ac:dyDescent="0.35">
      <c r="A16421" s="1" t="s">
        <v>15839</v>
      </c>
      <c r="B16421" s="8">
        <v>7.1251962538239996E-2</v>
      </c>
      <c r="C16421" s="8">
        <v>5.684784743337E-2</v>
      </c>
      <c r="D16421" s="8">
        <v>4.1536122979570003E-2</v>
      </c>
      <c r="E16421" s="8">
        <v>0.119174773818</v>
      </c>
      <c r="F16421" s="8">
        <v>8.1028277262679999E-2</v>
      </c>
      <c r="G16421" s="8">
        <v>3.9735733918839999E-2</v>
      </c>
      <c r="H16421" s="8">
        <v>4.763924834937E-2</v>
      </c>
      <c r="I16421" s="8">
        <v>0.1208703988386</v>
      </c>
      <c r="J16421" s="8">
        <v>0.1135322029544</v>
      </c>
      <c r="K16421" s="8">
        <v>9.8020596968349999E-2</v>
      </c>
      <c r="L16421" s="8">
        <v>5.6305151715310003E-2</v>
      </c>
      <c r="O16421" s="8">
        <v>6.6716319732200005E-2</v>
      </c>
    </row>
    <row r="16422" spans="1:15" x14ac:dyDescent="0.35">
      <c r="B16422" s="11">
        <v>29.28946402163</v>
      </c>
      <c r="C16422" s="11">
        <v>10.740327817680001</v>
      </c>
      <c r="D16422" s="11">
        <v>10.916913060620001</v>
      </c>
      <c r="E16422" s="11">
        <v>5.6000840519960002</v>
      </c>
      <c r="F16422" s="11">
        <v>23.512794726709998</v>
      </c>
      <c r="G16422" s="11">
        <v>8.0646806501169994</v>
      </c>
      <c r="H16422" s="11">
        <v>2.8522324105010002</v>
      </c>
      <c r="I16422" s="11">
        <v>4.3673488728910002</v>
      </c>
      <c r="J16422" s="11">
        <v>1.2327351791050001</v>
      </c>
      <c r="K16422" s="11">
        <v>16.857434498629999</v>
      </c>
      <c r="L16422" s="11">
        <v>6.6553602280790001</v>
      </c>
      <c r="M16422" s="11">
        <v>0</v>
      </c>
      <c r="N16422" s="11">
        <v>0</v>
      </c>
      <c r="O16422" s="11">
        <v>40.029791839319998</v>
      </c>
    </row>
    <row r="16423" spans="1:15" x14ac:dyDescent="0.35">
      <c r="A16423" s="1" t="s">
        <v>15840</v>
      </c>
      <c r="B16423" s="8">
        <v>1.8973544920560002E-2</v>
      </c>
      <c r="C16423" s="8">
        <v>2.996461936418E-2</v>
      </c>
      <c r="D16423" s="8">
        <v>2.6897369695710001E-2</v>
      </c>
      <c r="E16423" s="8">
        <v>3.7612586477259999E-2</v>
      </c>
      <c r="F16423" s="8">
        <v>1.5934342929069999E-2</v>
      </c>
      <c r="G16423" s="8">
        <v>2.094231915938E-2</v>
      </c>
      <c r="H16423" s="8">
        <v>4.7084350831839997E-2</v>
      </c>
      <c r="I16423" s="8">
        <v>4.8915385195320002E-2</v>
      </c>
      <c r="J16423" s="8">
        <v>0</v>
      </c>
      <c r="K16423" s="8">
        <v>1.0359377048910001E-2</v>
      </c>
      <c r="L16423" s="8">
        <v>2.404568874676E-2</v>
      </c>
      <c r="O16423" s="8">
        <v>2.2434471702100001E-2</v>
      </c>
    </row>
    <row r="16424" spans="1:15" x14ac:dyDescent="0.35">
      <c r="B16424" s="11">
        <v>7.7994337491470001</v>
      </c>
      <c r="C16424" s="11">
        <v>5.6612492721149996</v>
      </c>
      <c r="D16424" s="11">
        <v>7.0694187483929998</v>
      </c>
      <c r="E16424" s="11">
        <v>1.767434826496</v>
      </c>
      <c r="F16424" s="11">
        <v>4.6238294463729996</v>
      </c>
      <c r="G16424" s="11">
        <v>4.2504088747460003</v>
      </c>
      <c r="H16424" s="11">
        <v>2.8190098736459999</v>
      </c>
      <c r="I16424" s="11">
        <v>1.767434826496</v>
      </c>
      <c r="J16424" s="11">
        <v>0</v>
      </c>
      <c r="K16424" s="11">
        <v>1.781590047905</v>
      </c>
      <c r="L16424" s="11">
        <v>2.8422393984680001</v>
      </c>
      <c r="M16424" s="11">
        <v>0</v>
      </c>
      <c r="N16424" s="11">
        <v>0</v>
      </c>
      <c r="O16424" s="11">
        <v>13.460683021259999</v>
      </c>
    </row>
    <row r="16425" spans="1:15" x14ac:dyDescent="0.35">
      <c r="A16425" s="1" t="s">
        <v>15841</v>
      </c>
      <c r="B16425" s="8">
        <v>1</v>
      </c>
      <c r="C16425" s="8">
        <v>1</v>
      </c>
      <c r="D16425" s="8">
        <v>1</v>
      </c>
      <c r="E16425" s="8">
        <v>1</v>
      </c>
      <c r="F16425" s="8">
        <v>1</v>
      </c>
      <c r="G16425" s="8">
        <v>1</v>
      </c>
      <c r="H16425" s="8">
        <v>1</v>
      </c>
      <c r="I16425" s="8">
        <v>1</v>
      </c>
      <c r="J16425" s="8">
        <v>1</v>
      </c>
      <c r="K16425" s="8">
        <v>1</v>
      </c>
      <c r="L16425" s="8">
        <v>1</v>
      </c>
      <c r="O16425" s="8">
        <v>1</v>
      </c>
    </row>
    <row r="16426" spans="1:15" x14ac:dyDescent="0.35">
      <c r="B16426" s="11">
        <v>411.0688741509</v>
      </c>
      <c r="C16426" s="11">
        <v>188.9311258491</v>
      </c>
      <c r="D16426" s="11">
        <v>262.82937061759998</v>
      </c>
      <c r="E16426" s="11">
        <v>46.99051546386</v>
      </c>
      <c r="F16426" s="11">
        <v>290.18011391850001</v>
      </c>
      <c r="G16426" s="11">
        <v>202.95788839810001</v>
      </c>
      <c r="H16426" s="11">
        <v>59.871482219519997</v>
      </c>
      <c r="I16426" s="11">
        <v>36.13249327258</v>
      </c>
      <c r="J16426" s="11">
        <v>10.858022191290001</v>
      </c>
      <c r="K16426" s="11">
        <v>171.9784924802</v>
      </c>
      <c r="L16426" s="11">
        <v>118.20162143829999</v>
      </c>
      <c r="M16426" s="11">
        <v>0</v>
      </c>
      <c r="N16426" s="11">
        <v>0</v>
      </c>
      <c r="O16426" s="11">
        <v>600</v>
      </c>
    </row>
    <row r="16427" spans="1:15" x14ac:dyDescent="0.35">
      <c r="A16427" s="1" t="s">
        <v>15842</v>
      </c>
    </row>
    <row r="16428" spans="1:15" x14ac:dyDescent="0.35">
      <c r="A16428" s="1" t="s">
        <v>15843</v>
      </c>
    </row>
    <row r="16432" spans="1:15" x14ac:dyDescent="0.35">
      <c r="A16432" s="4" t="s">
        <v>15844</v>
      </c>
    </row>
    <row r="16433" spans="1:9" x14ac:dyDescent="0.35">
      <c r="A16433" s="1" t="s">
        <v>15845</v>
      </c>
    </row>
    <row r="16434" spans="1:9" ht="46.5" x14ac:dyDescent="0.35">
      <c r="A16434" s="5" t="s">
        <v>15846</v>
      </c>
      <c r="B16434" s="5" t="s">
        <v>15847</v>
      </c>
      <c r="C16434" s="5" t="s">
        <v>15848</v>
      </c>
      <c r="D16434" s="5" t="s">
        <v>15849</v>
      </c>
      <c r="E16434" s="5" t="s">
        <v>15850</v>
      </c>
      <c r="F16434" s="5" t="s">
        <v>15851</v>
      </c>
      <c r="G16434" s="5" t="s">
        <v>15852</v>
      </c>
      <c r="H16434" s="5" t="s">
        <v>15853</v>
      </c>
      <c r="I16434" s="5" t="s">
        <v>15854</v>
      </c>
    </row>
    <row r="16435" spans="1:9" x14ac:dyDescent="0.35">
      <c r="A16435" s="1" t="s">
        <v>15855</v>
      </c>
      <c r="B16435" s="7">
        <v>0.31480467890059999</v>
      </c>
      <c r="C16435" s="6">
        <v>0.80961559739239997</v>
      </c>
      <c r="D16435" s="7">
        <v>0.30957942222439999</v>
      </c>
      <c r="E16435" s="7">
        <v>0.31666881434069999</v>
      </c>
      <c r="F16435" s="7">
        <v>0.52263040222519996</v>
      </c>
      <c r="G16435" s="6">
        <v>0.89039071475770004</v>
      </c>
      <c r="H16435" s="7">
        <v>0.2671835589837</v>
      </c>
      <c r="I16435" s="8">
        <v>0.64183831227550003</v>
      </c>
    </row>
    <row r="16436" spans="1:9" x14ac:dyDescent="0.35">
      <c r="B16436" s="10">
        <v>53.890216703379998</v>
      </c>
      <c r="C16436" s="9">
        <v>323.3506444537</v>
      </c>
      <c r="D16436" s="10">
        <v>13.935074726</v>
      </c>
      <c r="E16436" s="10">
        <v>39.955141977389999</v>
      </c>
      <c r="F16436" s="10">
        <v>45.846086780189999</v>
      </c>
      <c r="G16436" s="9">
        <v>277.50455767350002</v>
      </c>
      <c r="H16436" s="10">
        <v>7.862126208217</v>
      </c>
      <c r="I16436" s="11">
        <v>385.10298736530001</v>
      </c>
    </row>
    <row r="16437" spans="1:9" x14ac:dyDescent="0.35">
      <c r="A16437" s="1" t="s">
        <v>15856</v>
      </c>
      <c r="B16437" s="6">
        <v>0.50795147146370001</v>
      </c>
      <c r="C16437" s="7">
        <v>0.1090517943381</v>
      </c>
      <c r="D16437" s="6">
        <v>0.53688750386320006</v>
      </c>
      <c r="E16437" s="6">
        <v>0.49762840279280002</v>
      </c>
      <c r="F16437" s="8">
        <v>0.27247684980600001</v>
      </c>
      <c r="G16437" s="7">
        <v>6.3054027700120002E-2</v>
      </c>
      <c r="H16437" s="8">
        <v>0.40835914876660001</v>
      </c>
      <c r="I16437" s="8">
        <v>0.2375409923854</v>
      </c>
    </row>
    <row r="16438" spans="1:9" x14ac:dyDescent="0.35">
      <c r="B16438" s="9">
        <v>86.954282152280001</v>
      </c>
      <c r="C16438" s="10">
        <v>43.553963253200003</v>
      </c>
      <c r="D16438" s="9">
        <v>24.166875924860001</v>
      </c>
      <c r="E16438" s="9">
        <v>62.78740622742</v>
      </c>
      <c r="F16438" s="11">
        <v>23.902163457410001</v>
      </c>
      <c r="G16438" s="10">
        <v>19.651799795799999</v>
      </c>
      <c r="H16438" s="11">
        <v>12.01635002578</v>
      </c>
      <c r="I16438" s="11">
        <v>142.52459543130001</v>
      </c>
    </row>
    <row r="16439" spans="1:9" x14ac:dyDescent="0.35">
      <c r="A16439" s="1" t="s">
        <v>15857</v>
      </c>
      <c r="B16439" s="6">
        <v>0.1642348162499</v>
      </c>
      <c r="C16439" s="7">
        <v>6.5461464104010006E-2</v>
      </c>
      <c r="D16439" s="8">
        <v>0.15353307391240001</v>
      </c>
      <c r="E16439" s="6">
        <v>0.16805271427839999</v>
      </c>
      <c r="F16439" s="6">
        <v>0.1718403140884</v>
      </c>
      <c r="G16439" s="7">
        <v>3.5519975005000003E-2</v>
      </c>
      <c r="H16439" s="8">
        <v>0.1581083367501</v>
      </c>
      <c r="I16439" s="8">
        <v>9.8186223636940004E-2</v>
      </c>
    </row>
    <row r="16440" spans="1:9" x14ac:dyDescent="0.35">
      <c r="B16440" s="9">
        <v>28.11473409117</v>
      </c>
      <c r="C16440" s="10">
        <v>26.144514351120002</v>
      </c>
      <c r="D16440" s="11">
        <v>6.91097244936</v>
      </c>
      <c r="E16440" s="9">
        <v>21.203761641810001</v>
      </c>
      <c r="F16440" s="9">
        <v>15.074144019349999</v>
      </c>
      <c r="G16440" s="10">
        <v>11.07037033177</v>
      </c>
      <c r="H16440" s="11">
        <v>4.6524857398749999</v>
      </c>
      <c r="I16440" s="11">
        <v>58.911734182170001</v>
      </c>
    </row>
    <row r="16441" spans="1:9" x14ac:dyDescent="0.35">
      <c r="A16441" s="1" t="s">
        <v>15858</v>
      </c>
      <c r="B16441" s="7">
        <v>0.1601038105517</v>
      </c>
      <c r="C16441" s="6">
        <v>0.64930739456819997</v>
      </c>
      <c r="D16441" s="7">
        <v>0.2251425732882</v>
      </c>
      <c r="E16441" s="7">
        <v>0.13690091926610001</v>
      </c>
      <c r="F16441" s="7">
        <v>0.33289479345189998</v>
      </c>
      <c r="G16441" s="6">
        <v>0.73836517671669999</v>
      </c>
      <c r="H16441" s="7">
        <v>6.8735350319870006E-2</v>
      </c>
      <c r="I16441" s="8">
        <v>0.48125943099099999</v>
      </c>
    </row>
    <row r="16442" spans="1:9" x14ac:dyDescent="0.35">
      <c r="B16442" s="10">
        <v>27.407562923779999</v>
      </c>
      <c r="C16442" s="9">
        <v>259.32549367680002</v>
      </c>
      <c r="D16442" s="10">
        <v>10.134325338009999</v>
      </c>
      <c r="E16442" s="10">
        <v>17.273237585770001</v>
      </c>
      <c r="F16442" s="10">
        <v>29.202135054309998</v>
      </c>
      <c r="G16442" s="9">
        <v>230.12335862239999</v>
      </c>
      <c r="H16442" s="10">
        <v>2.0226019940610001</v>
      </c>
      <c r="I16442" s="11">
        <v>288.75565859459999</v>
      </c>
    </row>
    <row r="16443" spans="1:9" x14ac:dyDescent="0.35">
      <c r="A16443" s="1" t="s">
        <v>15859</v>
      </c>
      <c r="B16443" s="8">
        <v>0.15470086834890001</v>
      </c>
      <c r="C16443" s="8">
        <v>0.1603082028242</v>
      </c>
      <c r="D16443" s="8">
        <v>8.4436848936139994E-2</v>
      </c>
      <c r="E16443" s="8">
        <v>0.17976789507470001</v>
      </c>
      <c r="F16443" s="8">
        <v>0.18973560877330001</v>
      </c>
      <c r="G16443" s="8">
        <v>0.1520255380411</v>
      </c>
      <c r="H16443" s="8">
        <v>0.1984482086638</v>
      </c>
      <c r="I16443" s="8">
        <v>0.16057888128450001</v>
      </c>
    </row>
    <row r="16444" spans="1:9" x14ac:dyDescent="0.35">
      <c r="B16444" s="11">
        <v>26.482653779610001</v>
      </c>
      <c r="C16444" s="11">
        <v>64.025150776949999</v>
      </c>
      <c r="D16444" s="11">
        <v>3.800749387987</v>
      </c>
      <c r="E16444" s="11">
        <v>22.681904391620002</v>
      </c>
      <c r="F16444" s="11">
        <v>16.643951725880001</v>
      </c>
      <c r="G16444" s="11">
        <v>47.381199051069999</v>
      </c>
      <c r="H16444" s="11">
        <v>5.8395242141560004</v>
      </c>
      <c r="I16444" s="11">
        <v>96.347328770719997</v>
      </c>
    </row>
    <row r="16445" spans="1:9" x14ac:dyDescent="0.35">
      <c r="A16445" s="1" t="s">
        <v>15860</v>
      </c>
      <c r="B16445" s="8">
        <v>4.8767772702959997E-2</v>
      </c>
      <c r="C16445" s="8">
        <v>1.9970827840769999E-2</v>
      </c>
      <c r="D16445" s="8">
        <v>2.5371531029780001E-2</v>
      </c>
      <c r="E16445" s="8">
        <v>5.7114494399270001E-2</v>
      </c>
      <c r="F16445" s="8">
        <v>7.0404309971010007E-2</v>
      </c>
      <c r="G16445" s="7">
        <v>5.775773507614E-3</v>
      </c>
      <c r="H16445" s="8">
        <v>8.6911981466509997E-2</v>
      </c>
      <c r="I16445" s="8">
        <v>3.1469903904749998E-2</v>
      </c>
    </row>
    <row r="16446" spans="1:9" x14ac:dyDescent="0.35">
      <c r="B16446" s="11">
        <v>8.3483696884099992</v>
      </c>
      <c r="C16446" s="11">
        <v>7.9761062822730002</v>
      </c>
      <c r="D16446" s="11">
        <v>1.1420467751779999</v>
      </c>
      <c r="E16446" s="11">
        <v>7.2063229132320004</v>
      </c>
      <c r="F16446" s="11">
        <v>6.1759937632549997</v>
      </c>
      <c r="G16446" s="10">
        <v>1.8001125190180001</v>
      </c>
      <c r="H16446" s="11">
        <v>2.5574663721639999</v>
      </c>
      <c r="I16446" s="11">
        <v>18.88194234285</v>
      </c>
    </row>
    <row r="16447" spans="1:9" x14ac:dyDescent="0.35">
      <c r="A16447" s="1" t="s">
        <v>15861</v>
      </c>
      <c r="B16447" s="6">
        <v>0.11546704354700001</v>
      </c>
      <c r="C16447" s="7">
        <v>4.5490636263230001E-2</v>
      </c>
      <c r="D16447" s="8">
        <v>0.12816154288260001</v>
      </c>
      <c r="E16447" s="8">
        <v>0.11093821987910001</v>
      </c>
      <c r="F16447" s="8">
        <v>0.1014360041174</v>
      </c>
      <c r="G16447" s="7">
        <v>2.974420149738E-2</v>
      </c>
      <c r="H16447" s="8">
        <v>7.1196355283629997E-2</v>
      </c>
      <c r="I16447" s="8">
        <v>6.6716319732200005E-2</v>
      </c>
    </row>
    <row r="16448" spans="1:9" x14ac:dyDescent="0.35">
      <c r="B16448" s="9">
        <v>19.766364402760001</v>
      </c>
      <c r="C16448" s="10">
        <v>18.168408068840002</v>
      </c>
      <c r="D16448" s="11">
        <v>5.7689256741820003</v>
      </c>
      <c r="E16448" s="11">
        <v>13.997438728580001</v>
      </c>
      <c r="F16448" s="11">
        <v>8.8981502560930004</v>
      </c>
      <c r="G16448" s="10">
        <v>9.2702578127499997</v>
      </c>
      <c r="H16448" s="11">
        <v>2.0950193677120001</v>
      </c>
      <c r="I16448" s="11">
        <v>40.029791839319998</v>
      </c>
    </row>
    <row r="16449" spans="1:10" x14ac:dyDescent="0.35">
      <c r="A16449" s="1" t="s">
        <v>15862</v>
      </c>
      <c r="B16449" s="8">
        <v>1.300903338574E-2</v>
      </c>
      <c r="C16449" s="8">
        <v>1.5871144165480001E-2</v>
      </c>
      <c r="D16449" s="8">
        <v>0</v>
      </c>
      <c r="E16449" s="8">
        <v>1.765006858814E-2</v>
      </c>
      <c r="F16449" s="8">
        <v>3.3052433880379997E-2</v>
      </c>
      <c r="G16449" s="8">
        <v>1.103528253715E-2</v>
      </c>
      <c r="H16449" s="6">
        <v>0.16634895549949999</v>
      </c>
      <c r="I16449" s="8">
        <v>2.2434471702100001E-2</v>
      </c>
    </row>
    <row r="16450" spans="1:10" x14ac:dyDescent="0.35">
      <c r="B16450" s="11">
        <v>2.2269669901590001</v>
      </c>
      <c r="C16450" s="11">
        <v>6.3387423743509999</v>
      </c>
      <c r="D16450" s="11">
        <v>0</v>
      </c>
      <c r="E16450" s="11">
        <v>2.2269669901590001</v>
      </c>
      <c r="F16450" s="11">
        <v>2.8994194473269999</v>
      </c>
      <c r="G16450" s="11">
        <v>3.4393229270229999</v>
      </c>
      <c r="H16450" s="9">
        <v>4.8949736567519997</v>
      </c>
      <c r="I16450" s="11">
        <v>13.460683021259999</v>
      </c>
    </row>
    <row r="16451" spans="1:10" x14ac:dyDescent="0.35">
      <c r="A16451" s="1" t="s">
        <v>15863</v>
      </c>
      <c r="B16451" s="8">
        <v>1</v>
      </c>
      <c r="C16451" s="8">
        <v>1</v>
      </c>
      <c r="D16451" s="8">
        <v>1</v>
      </c>
      <c r="E16451" s="8">
        <v>1</v>
      </c>
      <c r="F16451" s="8">
        <v>1</v>
      </c>
      <c r="G16451" s="8">
        <v>1</v>
      </c>
      <c r="H16451" s="8">
        <v>1</v>
      </c>
      <c r="I16451" s="8">
        <v>1</v>
      </c>
    </row>
    <row r="16452" spans="1:10" x14ac:dyDescent="0.35">
      <c r="B16452" s="11">
        <v>171.186199937</v>
      </c>
      <c r="C16452" s="11">
        <v>399.38786443240002</v>
      </c>
      <c r="D16452" s="11">
        <v>45.01292310022</v>
      </c>
      <c r="E16452" s="11">
        <v>126.1732768368</v>
      </c>
      <c r="F16452" s="11">
        <v>87.721813704279995</v>
      </c>
      <c r="G16452" s="11">
        <v>311.6660507281</v>
      </c>
      <c r="H16452" s="11">
        <v>29.425935630630001</v>
      </c>
      <c r="I16452" s="11">
        <v>600</v>
      </c>
    </row>
    <row r="16453" spans="1:10" x14ac:dyDescent="0.35">
      <c r="A16453" s="1" t="s">
        <v>15864</v>
      </c>
    </row>
    <row r="16454" spans="1:10" x14ac:dyDescent="0.35">
      <c r="A16454" s="1" t="s">
        <v>15865</v>
      </c>
    </row>
    <row r="16458" spans="1:10" x14ac:dyDescent="0.35">
      <c r="A16458" s="4" t="s">
        <v>15866</v>
      </c>
    </row>
    <row r="16459" spans="1:10" x14ac:dyDescent="0.35">
      <c r="A16459" s="1" t="s">
        <v>15867</v>
      </c>
    </row>
    <row r="16460" spans="1:10" ht="31" x14ac:dyDescent="0.35">
      <c r="A16460" s="5" t="s">
        <v>15868</v>
      </c>
      <c r="B16460" s="5" t="s">
        <v>15869</v>
      </c>
      <c r="C16460" s="5" t="s">
        <v>15870</v>
      </c>
      <c r="D16460" s="5" t="s">
        <v>15871</v>
      </c>
      <c r="E16460" s="5" t="s">
        <v>15872</v>
      </c>
      <c r="F16460" s="5" t="s">
        <v>15873</v>
      </c>
      <c r="G16460" s="5" t="s">
        <v>15874</v>
      </c>
      <c r="H16460" s="5" t="s">
        <v>15875</v>
      </c>
      <c r="I16460" s="5" t="s">
        <v>15876</v>
      </c>
      <c r="J16460" s="5" t="s">
        <v>15877</v>
      </c>
    </row>
    <row r="16461" spans="1:10" x14ac:dyDescent="0.35">
      <c r="A16461" s="1" t="s">
        <v>15878</v>
      </c>
      <c r="B16461" s="7">
        <v>0.44324706607410003</v>
      </c>
      <c r="C16461" s="8">
        <v>0.7979800443349</v>
      </c>
      <c r="D16461" s="7">
        <v>0.33361822885879999</v>
      </c>
      <c r="E16461" s="8">
        <v>0.59941449902900001</v>
      </c>
      <c r="F16461" s="8">
        <v>0.88467674215820002</v>
      </c>
      <c r="G16461" s="8">
        <v>0.75624700127830002</v>
      </c>
      <c r="H16461" s="8">
        <v>0.72307597702790005</v>
      </c>
      <c r="I16461" s="8">
        <v>0.6870762554648</v>
      </c>
      <c r="J16461" s="8">
        <v>0.64183831227550003</v>
      </c>
    </row>
    <row r="16462" spans="1:10" x14ac:dyDescent="0.35">
      <c r="B16462" s="10">
        <v>68.656122689379998</v>
      </c>
      <c r="C16462" s="11">
        <v>47.515629762389999</v>
      </c>
      <c r="D16462" s="10">
        <v>30.36160775414</v>
      </c>
      <c r="E16462" s="11">
        <v>38.294514935240002</v>
      </c>
      <c r="F16462" s="11">
        <v>17.117625316249999</v>
      </c>
      <c r="G16462" s="11">
        <v>30.39800444614</v>
      </c>
      <c r="H16462" s="11">
        <v>80.765311056529995</v>
      </c>
      <c r="I16462" s="11">
        <v>188.165923857</v>
      </c>
      <c r="J16462" s="11">
        <v>385.10298736530001</v>
      </c>
    </row>
    <row r="16463" spans="1:10" x14ac:dyDescent="0.35">
      <c r="A16463" s="1" t="s">
        <v>15879</v>
      </c>
      <c r="B16463" s="6">
        <v>0.41153073954750002</v>
      </c>
      <c r="C16463" s="8">
        <v>0.1448514724452</v>
      </c>
      <c r="D16463" s="6">
        <v>0.51334932010150003</v>
      </c>
      <c r="E16463" s="8">
        <v>0.26648909944499999</v>
      </c>
      <c r="F16463" s="8">
        <v>0.1153232578418</v>
      </c>
      <c r="G16463" s="8">
        <v>0.1590654192548</v>
      </c>
      <c r="H16463" s="8">
        <v>0.1884012848628</v>
      </c>
      <c r="I16463" s="7">
        <v>0.17932992234959999</v>
      </c>
      <c r="J16463" s="8">
        <v>0.2375409923854</v>
      </c>
    </row>
    <row r="16464" spans="1:10" x14ac:dyDescent="0.35">
      <c r="B16464" s="9">
        <v>63.743467486580002</v>
      </c>
      <c r="C16464" s="11">
        <v>8.6251642307399994</v>
      </c>
      <c r="D16464" s="9">
        <v>46.718402501829999</v>
      </c>
      <c r="E16464" s="11">
        <v>17.02506498476</v>
      </c>
      <c r="F16464" s="11">
        <v>2.2313916755280001</v>
      </c>
      <c r="G16464" s="11">
        <v>6.3937725552120002</v>
      </c>
      <c r="H16464" s="11">
        <v>21.043830605379998</v>
      </c>
      <c r="I16464" s="10">
        <v>49.112133108560002</v>
      </c>
      <c r="J16464" s="11">
        <v>142.52459543130001</v>
      </c>
    </row>
    <row r="16465" spans="1:10" x14ac:dyDescent="0.35">
      <c r="A16465" s="1" t="s">
        <v>15880</v>
      </c>
      <c r="B16465" s="8">
        <v>0.13077971031390001</v>
      </c>
      <c r="C16465" s="8">
        <v>5.7168483219890001E-2</v>
      </c>
      <c r="D16465" s="8">
        <v>0.15303245103970001</v>
      </c>
      <c r="E16465" s="8">
        <v>9.9080446838899994E-2</v>
      </c>
      <c r="F16465" s="8">
        <v>0</v>
      </c>
      <c r="G16465" s="8">
        <v>8.4687579466939999E-2</v>
      </c>
      <c r="H16465" s="8">
        <v>5.6447886801240001E-2</v>
      </c>
      <c r="I16465" s="8">
        <v>0.1056932733478</v>
      </c>
      <c r="J16465" s="8">
        <v>9.8186223636940004E-2</v>
      </c>
    </row>
    <row r="16466" spans="1:10" x14ac:dyDescent="0.35">
      <c r="B16466" s="11">
        <v>20.256936872979999</v>
      </c>
      <c r="C16466" s="11">
        <v>3.4040907439199999</v>
      </c>
      <c r="D16466" s="11">
        <v>13.92703051034</v>
      </c>
      <c r="E16466" s="11">
        <v>6.3299063626400001</v>
      </c>
      <c r="F16466" s="11">
        <v>0</v>
      </c>
      <c r="G16466" s="11">
        <v>3.4040907439199999</v>
      </c>
      <c r="H16466" s="11">
        <v>6.3050513097190004</v>
      </c>
      <c r="I16466" s="11">
        <v>28.945655255550001</v>
      </c>
      <c r="J16466" s="11">
        <v>58.911734182170001</v>
      </c>
    </row>
    <row r="16467" spans="1:10" x14ac:dyDescent="0.35">
      <c r="A16467" s="1" t="s">
        <v>15881</v>
      </c>
      <c r="B16467" s="7">
        <v>0.2484662152897</v>
      </c>
      <c r="C16467" s="8">
        <v>0.63985738241370005</v>
      </c>
      <c r="D16467" s="7">
        <v>0.19458023442710001</v>
      </c>
      <c r="E16467" s="8">
        <v>0.3252273624234</v>
      </c>
      <c r="F16467" s="8">
        <v>0.61984625778489999</v>
      </c>
      <c r="G16467" s="8">
        <v>0.64949010369049998</v>
      </c>
      <c r="H16467" s="8">
        <v>0.54651546258820005</v>
      </c>
      <c r="I16467" s="6">
        <v>0.55182560552899995</v>
      </c>
      <c r="J16467" s="8">
        <v>0.48125943099099999</v>
      </c>
    </row>
    <row r="16468" spans="1:10" x14ac:dyDescent="0.35">
      <c r="B16468" s="10">
        <v>38.485820362410003</v>
      </c>
      <c r="C16468" s="11">
        <v>38.100234083970001</v>
      </c>
      <c r="D16468" s="10">
        <v>17.708171326820001</v>
      </c>
      <c r="E16468" s="11">
        <v>20.777649035589999</v>
      </c>
      <c r="F16468" s="11">
        <v>11.99341577417</v>
      </c>
      <c r="G16468" s="11">
        <v>26.106818309800001</v>
      </c>
      <c r="H16468" s="11">
        <v>61.044057243559998</v>
      </c>
      <c r="I16468" s="9">
        <v>151.12554690459999</v>
      </c>
      <c r="J16468" s="11">
        <v>288.75565859459999</v>
      </c>
    </row>
    <row r="16469" spans="1:10" x14ac:dyDescent="0.35">
      <c r="A16469" s="1" t="s">
        <v>15882</v>
      </c>
      <c r="B16469" s="8">
        <v>0.19478085078439999</v>
      </c>
      <c r="C16469" s="8">
        <v>0.1581226619212</v>
      </c>
      <c r="D16469" s="8">
        <v>0.13903799443180001</v>
      </c>
      <c r="E16469" s="8">
        <v>0.27418713660560001</v>
      </c>
      <c r="F16469" s="8">
        <v>0.26483048437329998</v>
      </c>
      <c r="G16469" s="8">
        <v>0.10675689758780001</v>
      </c>
      <c r="H16469" s="8">
        <v>0.1765605144397</v>
      </c>
      <c r="I16469" s="8">
        <v>0.1352506499359</v>
      </c>
      <c r="J16469" s="8">
        <v>0.16057888128450001</v>
      </c>
    </row>
    <row r="16470" spans="1:10" x14ac:dyDescent="0.35">
      <c r="B16470" s="11">
        <v>30.170302326960002</v>
      </c>
      <c r="C16470" s="11">
        <v>9.4153956784140007</v>
      </c>
      <c r="D16470" s="11">
        <v>12.653436427320001</v>
      </c>
      <c r="E16470" s="11">
        <v>17.51686589965</v>
      </c>
      <c r="F16470" s="11">
        <v>5.1242095420789999</v>
      </c>
      <c r="G16470" s="11">
        <v>4.2911861363349999</v>
      </c>
      <c r="H16470" s="11">
        <v>19.721253812960001</v>
      </c>
      <c r="I16470" s="11">
        <v>37.040376952380001</v>
      </c>
      <c r="J16470" s="11">
        <v>96.347328770719997</v>
      </c>
    </row>
    <row r="16471" spans="1:10" x14ac:dyDescent="0.35">
      <c r="A16471" s="1" t="s">
        <v>15883</v>
      </c>
      <c r="B16471" s="8">
        <v>3.3188167930009997E-2</v>
      </c>
      <c r="C16471" s="8">
        <v>0</v>
      </c>
      <c r="D16471" s="8">
        <v>2.4501935248159998E-2</v>
      </c>
      <c r="E16471" s="8">
        <v>4.5561797847370002E-2</v>
      </c>
      <c r="F16471" s="8">
        <v>0</v>
      </c>
      <c r="G16471" s="8">
        <v>0</v>
      </c>
      <c r="H16471" s="8">
        <v>3.9979968917270001E-2</v>
      </c>
      <c r="I16471" s="8">
        <v>3.3869542461220002E-2</v>
      </c>
      <c r="J16471" s="8">
        <v>3.1469903904749998E-2</v>
      </c>
    </row>
    <row r="16472" spans="1:10" x14ac:dyDescent="0.35">
      <c r="B16472" s="11">
        <v>5.1406339796439999</v>
      </c>
      <c r="C16472" s="11">
        <v>0</v>
      </c>
      <c r="D16472" s="11">
        <v>2.2298486199830001</v>
      </c>
      <c r="E16472" s="11">
        <v>2.9107853596609998</v>
      </c>
      <c r="F16472" s="11">
        <v>0</v>
      </c>
      <c r="G16472" s="11">
        <v>0</v>
      </c>
      <c r="H16472" s="11">
        <v>4.4656367079240002</v>
      </c>
      <c r="I16472" s="11">
        <v>9.2756716552779999</v>
      </c>
      <c r="J16472" s="11">
        <v>18.88194234285</v>
      </c>
    </row>
    <row r="16473" spans="1:10" x14ac:dyDescent="0.35">
      <c r="A16473" s="1" t="s">
        <v>15884</v>
      </c>
      <c r="B16473" s="8">
        <v>9.7591542383939994E-2</v>
      </c>
      <c r="C16473" s="8">
        <v>5.7168483219890001E-2</v>
      </c>
      <c r="D16473" s="8">
        <v>0.12853051579149999</v>
      </c>
      <c r="E16473" s="8">
        <v>5.3518648991529999E-2</v>
      </c>
      <c r="F16473" s="8">
        <v>0</v>
      </c>
      <c r="G16473" s="8">
        <v>8.4687579466939999E-2</v>
      </c>
      <c r="H16473" s="7">
        <v>1.646791788397E-2</v>
      </c>
      <c r="I16473" s="8">
        <v>7.182373088657E-2</v>
      </c>
      <c r="J16473" s="8">
        <v>6.6716319732200005E-2</v>
      </c>
    </row>
    <row r="16474" spans="1:10" x14ac:dyDescent="0.35">
      <c r="B16474" s="11">
        <v>15.116302893329999</v>
      </c>
      <c r="C16474" s="11">
        <v>3.4040907439199999</v>
      </c>
      <c r="D16474" s="11">
        <v>11.69718189035</v>
      </c>
      <c r="E16474" s="11">
        <v>3.4191210029789998</v>
      </c>
      <c r="F16474" s="11">
        <v>0</v>
      </c>
      <c r="G16474" s="11">
        <v>3.4040907439199999</v>
      </c>
      <c r="H16474" s="10">
        <v>1.8394146017949999</v>
      </c>
      <c r="I16474" s="11">
        <v>19.669983600270001</v>
      </c>
      <c r="J16474" s="11">
        <v>40.029791839319998</v>
      </c>
    </row>
    <row r="16475" spans="1:10" x14ac:dyDescent="0.35">
      <c r="A16475" s="1" t="s">
        <v>15885</v>
      </c>
      <c r="B16475" s="8">
        <v>1.444248406446E-2</v>
      </c>
      <c r="C16475" s="8">
        <v>0</v>
      </c>
      <c r="D16475" s="8">
        <v>0</v>
      </c>
      <c r="E16475" s="8">
        <v>3.501595468707E-2</v>
      </c>
      <c r="F16475" s="8">
        <v>0</v>
      </c>
      <c r="G16475" s="8">
        <v>0</v>
      </c>
      <c r="H16475" s="8">
        <v>3.2074851308109997E-2</v>
      </c>
      <c r="I16475" s="8">
        <v>2.790054883777E-2</v>
      </c>
      <c r="J16475" s="8">
        <v>2.2434471702100001E-2</v>
      </c>
    </row>
    <row r="16476" spans="1:10" x14ac:dyDescent="0.35">
      <c r="B16476" s="11">
        <v>2.2370479891759998</v>
      </c>
      <c r="C16476" s="11">
        <v>0</v>
      </c>
      <c r="D16476" s="11">
        <v>0</v>
      </c>
      <c r="E16476" s="11">
        <v>2.2370479891759998</v>
      </c>
      <c r="F16476" s="11">
        <v>0</v>
      </c>
      <c r="G16476" s="11">
        <v>0</v>
      </c>
      <c r="H16476" s="11">
        <v>3.5826599490129998</v>
      </c>
      <c r="I16476" s="11">
        <v>7.6409750830730001</v>
      </c>
      <c r="J16476" s="11">
        <v>13.460683021259999</v>
      </c>
    </row>
    <row r="16477" spans="1:10" x14ac:dyDescent="0.35">
      <c r="A16477" s="1" t="s">
        <v>15886</v>
      </c>
      <c r="B16477" s="8">
        <v>1</v>
      </c>
      <c r="C16477" s="8">
        <v>1</v>
      </c>
      <c r="D16477" s="8">
        <v>1</v>
      </c>
      <c r="E16477" s="8">
        <v>1</v>
      </c>
      <c r="F16477" s="8">
        <v>1</v>
      </c>
      <c r="G16477" s="8">
        <v>1</v>
      </c>
      <c r="H16477" s="8">
        <v>1</v>
      </c>
      <c r="I16477" s="8">
        <v>1</v>
      </c>
      <c r="J16477" s="8">
        <v>1</v>
      </c>
    </row>
    <row r="16478" spans="1:10" x14ac:dyDescent="0.35">
      <c r="B16478" s="11">
        <v>154.89357503810001</v>
      </c>
      <c r="C16478" s="11">
        <v>59.544884737049998</v>
      </c>
      <c r="D16478" s="11">
        <v>91.007040766299994</v>
      </c>
      <c r="E16478" s="11">
        <v>63.88653427181</v>
      </c>
      <c r="F16478" s="11">
        <v>19.349016991780001</v>
      </c>
      <c r="G16478" s="11">
        <v>40.19586774527</v>
      </c>
      <c r="H16478" s="11">
        <v>111.69685292059999</v>
      </c>
      <c r="I16478" s="11">
        <v>273.8646873042</v>
      </c>
      <c r="J16478" s="11">
        <v>600</v>
      </c>
    </row>
    <row r="16479" spans="1:10" x14ac:dyDescent="0.35">
      <c r="A16479" s="1" t="s">
        <v>15887</v>
      </c>
    </row>
    <row r="16480" spans="1:10" x14ac:dyDescent="0.35">
      <c r="A16480" s="1" t="s">
        <v>15888</v>
      </c>
    </row>
    <row r="16484" spans="1:10" x14ac:dyDescent="0.35">
      <c r="A16484" s="4" t="s">
        <v>15889</v>
      </c>
    </row>
    <row r="16485" spans="1:10" x14ac:dyDescent="0.35">
      <c r="A16485" s="1" t="s">
        <v>15890</v>
      </c>
    </row>
    <row r="16486" spans="1:10" ht="31" x14ac:dyDescent="0.35">
      <c r="A16486" s="5" t="s">
        <v>15891</v>
      </c>
      <c r="B16486" s="5" t="s">
        <v>15892</v>
      </c>
      <c r="C16486" s="5" t="s">
        <v>15893</v>
      </c>
      <c r="D16486" s="5" t="s">
        <v>15894</v>
      </c>
      <c r="E16486" s="5" t="s">
        <v>15895</v>
      </c>
      <c r="F16486" s="5" t="s">
        <v>15896</v>
      </c>
      <c r="G16486" s="5" t="s">
        <v>15897</v>
      </c>
      <c r="H16486" s="5" t="s">
        <v>15898</v>
      </c>
      <c r="I16486" s="5" t="s">
        <v>15899</v>
      </c>
      <c r="J16486" s="5" t="s">
        <v>15900</v>
      </c>
    </row>
    <row r="16487" spans="1:10" x14ac:dyDescent="0.35">
      <c r="A16487" s="1" t="s">
        <v>15901</v>
      </c>
      <c r="B16487" s="8">
        <v>0.40088300931949999</v>
      </c>
      <c r="C16487" s="8">
        <v>0.75191221638899997</v>
      </c>
      <c r="D16487" s="7">
        <v>0.28401242969529999</v>
      </c>
      <c r="E16487" s="8">
        <v>0.51403326683600004</v>
      </c>
      <c r="F16487" s="8">
        <v>0.92099391884259996</v>
      </c>
      <c r="G16487" s="8">
        <v>0.62757475878489999</v>
      </c>
      <c r="H16487" s="8">
        <v>0.76685067761079995</v>
      </c>
      <c r="I16487" s="8">
        <v>0.62976778979670001</v>
      </c>
      <c r="J16487" s="8">
        <v>0.64183831227550003</v>
      </c>
    </row>
    <row r="16488" spans="1:10" x14ac:dyDescent="0.35">
      <c r="B16488" s="11">
        <v>17.703579918030002</v>
      </c>
      <c r="C16488" s="11">
        <v>28.110812719919998</v>
      </c>
      <c r="D16488" s="10">
        <v>6.1697726376890003</v>
      </c>
      <c r="E16488" s="11">
        <v>11.53380728034</v>
      </c>
      <c r="F16488" s="11">
        <v>14.5907137359</v>
      </c>
      <c r="G16488" s="11">
        <v>13.520098984020001</v>
      </c>
      <c r="H16488" s="11">
        <v>71.51306653124</v>
      </c>
      <c r="I16488" s="11">
        <v>267.77552819610003</v>
      </c>
      <c r="J16488" s="11">
        <v>385.10298736530001</v>
      </c>
    </row>
    <row r="16489" spans="1:10" x14ac:dyDescent="0.35">
      <c r="A16489" s="1" t="s">
        <v>15902</v>
      </c>
      <c r="B16489" s="8">
        <v>0.35439637581450001</v>
      </c>
      <c r="C16489" s="8">
        <v>0.1434769741295</v>
      </c>
      <c r="D16489" s="8">
        <v>0.44406707842819998</v>
      </c>
      <c r="E16489" s="8">
        <v>0.26758014605800001</v>
      </c>
      <c r="F16489" s="8">
        <v>2.7317280858049998E-2</v>
      </c>
      <c r="G16489" s="8">
        <v>0.22889722202060001</v>
      </c>
      <c r="H16489" s="8">
        <v>0.17874327042650001</v>
      </c>
      <c r="I16489" s="8">
        <v>0.24657059776340001</v>
      </c>
      <c r="J16489" s="8">
        <v>0.2375409923854</v>
      </c>
    </row>
    <row r="16490" spans="1:10" x14ac:dyDescent="0.35">
      <c r="B16490" s="11">
        <v>15.65066220327</v>
      </c>
      <c r="C16490" s="11">
        <v>5.3639963036409997</v>
      </c>
      <c r="D16490" s="11">
        <v>9.6467359288600001</v>
      </c>
      <c r="E16490" s="11">
        <v>6.0039262744109996</v>
      </c>
      <c r="F16490" s="11">
        <v>0.4327700942303</v>
      </c>
      <c r="G16490" s="11">
        <v>4.9312262094110002</v>
      </c>
      <c r="H16490" s="11">
        <v>16.668798454800001</v>
      </c>
      <c r="I16490" s="11">
        <v>104.8411384696</v>
      </c>
      <c r="J16490" s="11">
        <v>142.52459543130001</v>
      </c>
    </row>
    <row r="16491" spans="1:10" x14ac:dyDescent="0.35">
      <c r="A16491" s="1" t="s">
        <v>15903</v>
      </c>
      <c r="B16491" s="8">
        <v>0.244720614866</v>
      </c>
      <c r="C16491" s="8">
        <v>0.10461080948150001</v>
      </c>
      <c r="D16491" s="8">
        <v>0.27192049187650003</v>
      </c>
      <c r="E16491" s="8">
        <v>0.21838658710600001</v>
      </c>
      <c r="F16491" s="8">
        <v>5.168880029931E-2</v>
      </c>
      <c r="G16491" s="8">
        <v>0.14352801919450001</v>
      </c>
      <c r="H16491" s="8">
        <v>4.7808347709209997E-2</v>
      </c>
      <c r="I16491" s="8">
        <v>9.3451137624530001E-2</v>
      </c>
      <c r="J16491" s="8">
        <v>9.8186223636940004E-2</v>
      </c>
    </row>
    <row r="16492" spans="1:10" x14ac:dyDescent="0.35">
      <c r="B16492" s="11">
        <v>10.80722021675</v>
      </c>
      <c r="C16492" s="11">
        <v>3.910955041981</v>
      </c>
      <c r="D16492" s="11">
        <v>5.9070922079220001</v>
      </c>
      <c r="E16492" s="11">
        <v>4.9001280088270001</v>
      </c>
      <c r="F16492" s="11">
        <v>0.81887238676569996</v>
      </c>
      <c r="G16492" s="11">
        <v>3.092082655215</v>
      </c>
      <c r="H16492" s="11">
        <v>4.4583928140079996</v>
      </c>
      <c r="I16492" s="11">
        <v>39.735166109429997</v>
      </c>
      <c r="J16492" s="11">
        <v>58.911734182170001</v>
      </c>
    </row>
    <row r="16493" spans="1:10" x14ac:dyDescent="0.35">
      <c r="A16493" s="1" t="s">
        <v>15904</v>
      </c>
      <c r="B16493" s="8">
        <v>0.23995077409660001</v>
      </c>
      <c r="C16493" s="8">
        <v>0.53413258581089995</v>
      </c>
      <c r="D16493" s="8">
        <v>0.18280926154419999</v>
      </c>
      <c r="E16493" s="8">
        <v>0.2952733101958</v>
      </c>
      <c r="F16493" s="8">
        <v>0.73646392805799998</v>
      </c>
      <c r="G16493" s="8">
        <v>0.38534437086180001</v>
      </c>
      <c r="H16493" s="8">
        <v>0.58243709380399999</v>
      </c>
      <c r="I16493" s="8">
        <v>0.47948252220139997</v>
      </c>
      <c r="J16493" s="8">
        <v>0.48125943099099999</v>
      </c>
    </row>
    <row r="16494" spans="1:10" x14ac:dyDescent="0.35">
      <c r="B16494" s="11">
        <v>10.59657707325</v>
      </c>
      <c r="C16494" s="11">
        <v>19.968954832840002</v>
      </c>
      <c r="D16494" s="11">
        <v>3.9712754156619998</v>
      </c>
      <c r="E16494" s="11">
        <v>6.6253016575919998</v>
      </c>
      <c r="F16494" s="11">
        <v>11.66732388919</v>
      </c>
      <c r="G16494" s="11">
        <v>8.3016309436530005</v>
      </c>
      <c r="H16494" s="11">
        <v>54.315479995700002</v>
      </c>
      <c r="I16494" s="11">
        <v>203.87464669280001</v>
      </c>
      <c r="J16494" s="11">
        <v>288.75565859459999</v>
      </c>
    </row>
    <row r="16495" spans="1:10" x14ac:dyDescent="0.35">
      <c r="A16495" s="1" t="s">
        <v>15905</v>
      </c>
      <c r="B16495" s="8">
        <v>0.16093223522290001</v>
      </c>
      <c r="C16495" s="8">
        <v>0.21777963057809999</v>
      </c>
      <c r="D16495" s="8">
        <v>0.1012031681511</v>
      </c>
      <c r="E16495" s="8">
        <v>0.21875995664020001</v>
      </c>
      <c r="F16495" s="8">
        <v>0.1845299907847</v>
      </c>
      <c r="G16495" s="8">
        <v>0.2422303879231</v>
      </c>
      <c r="H16495" s="8">
        <v>0.18441358380690001</v>
      </c>
      <c r="I16495" s="8">
        <v>0.1502852675952</v>
      </c>
      <c r="J16495" s="8">
        <v>0.16057888128450001</v>
      </c>
    </row>
    <row r="16496" spans="1:10" x14ac:dyDescent="0.35">
      <c r="B16496" s="11">
        <v>7.1070028447739997</v>
      </c>
      <c r="C16496" s="11">
        <v>8.1418578870739999</v>
      </c>
      <c r="D16496" s="11">
        <v>2.198497222027</v>
      </c>
      <c r="E16496" s="11">
        <v>4.9085056227469996</v>
      </c>
      <c r="F16496" s="11">
        <v>2.9233898467119999</v>
      </c>
      <c r="G16496" s="11">
        <v>5.2184680403629997</v>
      </c>
      <c r="H16496" s="11">
        <v>17.19758653553</v>
      </c>
      <c r="I16496" s="11">
        <v>63.900881503329998</v>
      </c>
      <c r="J16496" s="11">
        <v>96.347328770719997</v>
      </c>
    </row>
    <row r="16497" spans="1:10" x14ac:dyDescent="0.35">
      <c r="A16497" s="1" t="s">
        <v>15906</v>
      </c>
      <c r="B16497" s="8">
        <v>1.909735645074E-2</v>
      </c>
      <c r="C16497" s="8">
        <v>0</v>
      </c>
      <c r="D16497" s="8">
        <v>3.882262413175E-2</v>
      </c>
      <c r="E16497" s="8">
        <v>0</v>
      </c>
      <c r="F16497" s="8">
        <v>0</v>
      </c>
      <c r="G16497" s="8">
        <v>0</v>
      </c>
      <c r="H16497" s="8">
        <v>4.7808347709209997E-2</v>
      </c>
      <c r="I16497" s="8">
        <v>3.1938547467929998E-2</v>
      </c>
      <c r="J16497" s="8">
        <v>3.1469903904749998E-2</v>
      </c>
    </row>
    <row r="16498" spans="1:10" x14ac:dyDescent="0.35">
      <c r="B16498" s="11">
        <v>0.84336718765560004</v>
      </c>
      <c r="C16498" s="11">
        <v>0</v>
      </c>
      <c r="D16498" s="11">
        <v>0.84336718765560004</v>
      </c>
      <c r="E16498" s="11">
        <v>0</v>
      </c>
      <c r="F16498" s="11">
        <v>0</v>
      </c>
      <c r="G16498" s="11">
        <v>0</v>
      </c>
      <c r="H16498" s="11">
        <v>4.4583928140079996</v>
      </c>
      <c r="I16498" s="11">
        <v>13.58018234118</v>
      </c>
      <c r="J16498" s="11">
        <v>18.88194234285</v>
      </c>
    </row>
    <row r="16499" spans="1:10" x14ac:dyDescent="0.35">
      <c r="A16499" s="1" t="s">
        <v>15907</v>
      </c>
      <c r="B16499" s="6">
        <v>0.22562325841530001</v>
      </c>
      <c r="C16499" s="8">
        <v>0.10461080948150001</v>
      </c>
      <c r="D16499" s="8">
        <v>0.23309786774470001</v>
      </c>
      <c r="E16499" s="8">
        <v>0.21838658710600001</v>
      </c>
      <c r="F16499" s="8">
        <v>5.168880029931E-2</v>
      </c>
      <c r="G16499" s="8">
        <v>0.14352801919450001</v>
      </c>
      <c r="H16499" s="8">
        <v>0</v>
      </c>
      <c r="I16499" s="8">
        <v>6.1512590156600003E-2</v>
      </c>
      <c r="J16499" s="8">
        <v>6.6716319732200005E-2</v>
      </c>
    </row>
    <row r="16500" spans="1:10" x14ac:dyDescent="0.35">
      <c r="B16500" s="9">
        <v>9.9638530290940004</v>
      </c>
      <c r="C16500" s="11">
        <v>3.910955041981</v>
      </c>
      <c r="D16500" s="11">
        <v>5.0637250202670003</v>
      </c>
      <c r="E16500" s="11">
        <v>4.9001280088270001</v>
      </c>
      <c r="F16500" s="11">
        <v>0.81887238676569996</v>
      </c>
      <c r="G16500" s="11">
        <v>3.092082655215</v>
      </c>
      <c r="H16500" s="11">
        <v>0</v>
      </c>
      <c r="I16500" s="11">
        <v>26.154983768240001</v>
      </c>
      <c r="J16500" s="11">
        <v>40.029791839319998</v>
      </c>
    </row>
    <row r="16501" spans="1:10" x14ac:dyDescent="0.35">
      <c r="A16501" s="1" t="s">
        <v>15908</v>
      </c>
      <c r="B16501" s="8">
        <v>0</v>
      </c>
      <c r="C16501" s="8">
        <v>0</v>
      </c>
      <c r="D16501" s="8">
        <v>0</v>
      </c>
      <c r="E16501" s="8">
        <v>0</v>
      </c>
      <c r="F16501" s="8">
        <v>0</v>
      </c>
      <c r="G16501" s="8">
        <v>0</v>
      </c>
      <c r="H16501" s="8">
        <v>6.5977042534050004E-3</v>
      </c>
      <c r="I16501" s="8">
        <v>3.0210474815399999E-2</v>
      </c>
      <c r="J16501" s="8">
        <v>2.2434471702100001E-2</v>
      </c>
    </row>
    <row r="16502" spans="1:10" x14ac:dyDescent="0.35">
      <c r="B16502" s="11">
        <v>0</v>
      </c>
      <c r="C16502" s="11">
        <v>0</v>
      </c>
      <c r="D16502" s="11">
        <v>0</v>
      </c>
      <c r="E16502" s="11">
        <v>0</v>
      </c>
      <c r="F16502" s="11">
        <v>0</v>
      </c>
      <c r="G16502" s="11">
        <v>0</v>
      </c>
      <c r="H16502" s="11">
        <v>0.61527240830920005</v>
      </c>
      <c r="I16502" s="11">
        <v>12.845410612949999</v>
      </c>
      <c r="J16502" s="11">
        <v>13.460683021259999</v>
      </c>
    </row>
    <row r="16503" spans="1:10" x14ac:dyDescent="0.35">
      <c r="A16503" s="1" t="s">
        <v>15909</v>
      </c>
      <c r="B16503" s="8">
        <v>1</v>
      </c>
      <c r="C16503" s="8">
        <v>1</v>
      </c>
      <c r="D16503" s="8">
        <v>1</v>
      </c>
      <c r="E16503" s="8">
        <v>1</v>
      </c>
      <c r="F16503" s="8">
        <v>1</v>
      </c>
      <c r="G16503" s="8">
        <v>1</v>
      </c>
      <c r="H16503" s="8">
        <v>1</v>
      </c>
      <c r="I16503" s="8">
        <v>1</v>
      </c>
      <c r="J16503" s="8">
        <v>1</v>
      </c>
    </row>
    <row r="16504" spans="1:10" x14ac:dyDescent="0.35">
      <c r="B16504" s="11">
        <v>44.161462338050001</v>
      </c>
      <c r="C16504" s="11">
        <v>37.385764065540002</v>
      </c>
      <c r="D16504" s="11">
        <v>21.72360077447</v>
      </c>
      <c r="E16504" s="11">
        <v>22.43786156358</v>
      </c>
      <c r="F16504" s="11">
        <v>15.842356216900001</v>
      </c>
      <c r="G16504" s="11">
        <v>21.543407848640001</v>
      </c>
      <c r="H16504" s="11">
        <v>93.25553020836</v>
      </c>
      <c r="I16504" s="11">
        <v>425.19724338809999</v>
      </c>
      <c r="J16504" s="11">
        <v>600</v>
      </c>
    </row>
    <row r="16505" spans="1:10" x14ac:dyDescent="0.35">
      <c r="A16505" s="1" t="s">
        <v>15910</v>
      </c>
    </row>
    <row r="16506" spans="1:10" x14ac:dyDescent="0.35">
      <c r="A16506" s="1" t="s">
        <v>15911</v>
      </c>
    </row>
    <row r="16510" spans="1:10" x14ac:dyDescent="0.35">
      <c r="A16510" s="4" t="s">
        <v>15912</v>
      </c>
    </row>
    <row r="16511" spans="1:10" x14ac:dyDescent="0.35">
      <c r="A16511" s="1" t="s">
        <v>15913</v>
      </c>
    </row>
    <row r="16512" spans="1:10" ht="31" x14ac:dyDescent="0.35">
      <c r="A16512" s="5" t="s">
        <v>15914</v>
      </c>
      <c r="B16512" s="5" t="s">
        <v>15915</v>
      </c>
      <c r="C16512" s="5" t="s">
        <v>15916</v>
      </c>
      <c r="D16512" s="5" t="s">
        <v>15917</v>
      </c>
      <c r="E16512" s="5" t="s">
        <v>15918</v>
      </c>
      <c r="F16512" s="5" t="s">
        <v>15919</v>
      </c>
      <c r="G16512" s="5" t="s">
        <v>15920</v>
      </c>
      <c r="H16512" s="5" t="s">
        <v>15921</v>
      </c>
      <c r="I16512" s="5" t="s">
        <v>15922</v>
      </c>
      <c r="J16512" s="5" t="s">
        <v>15923</v>
      </c>
    </row>
    <row r="16513" spans="1:10" x14ac:dyDescent="0.35">
      <c r="A16513" s="1" t="s">
        <v>15924</v>
      </c>
      <c r="B16513" s="6">
        <v>0.95961708759340003</v>
      </c>
      <c r="C16513" s="7">
        <v>0.36419064199059997</v>
      </c>
      <c r="D16513" s="6">
        <v>0.98505669248979999</v>
      </c>
      <c r="E16513" s="6">
        <v>0.88782088593179997</v>
      </c>
      <c r="F16513" s="8">
        <v>0.71508842209419998</v>
      </c>
      <c r="G16513" s="7">
        <v>0.29479536018649999</v>
      </c>
      <c r="H16513" s="8">
        <v>0.72511109057150003</v>
      </c>
      <c r="I16513" s="7">
        <v>0.55354532772840004</v>
      </c>
      <c r="J16513" s="8">
        <v>0.64183831227550003</v>
      </c>
    </row>
    <row r="16514" spans="1:10" x14ac:dyDescent="0.35">
      <c r="B16514" s="9">
        <v>159.46730813619999</v>
      </c>
      <c r="C16514" s="10">
        <v>50.694317413740002</v>
      </c>
      <c r="D16514" s="9">
        <v>120.867673924</v>
      </c>
      <c r="E16514" s="9">
        <v>38.599634212189997</v>
      </c>
      <c r="F16514" s="11">
        <v>16.434934094940001</v>
      </c>
      <c r="G16514" s="10">
        <v>34.259383318799998</v>
      </c>
      <c r="H16514" s="11">
        <v>50.09680915469</v>
      </c>
      <c r="I16514" s="10">
        <v>124.8445526607</v>
      </c>
      <c r="J16514" s="11">
        <v>385.10298736530001</v>
      </c>
    </row>
    <row r="16515" spans="1:10" x14ac:dyDescent="0.35">
      <c r="A16515" s="1" t="s">
        <v>15925</v>
      </c>
      <c r="B16515" s="7">
        <v>1.8713402712089999E-2</v>
      </c>
      <c r="C16515" s="6">
        <v>0.45404862153160003</v>
      </c>
      <c r="D16515" s="7">
        <v>0</v>
      </c>
      <c r="E16515" s="7">
        <v>7.1526771487399998E-2</v>
      </c>
      <c r="F16515" s="8">
        <v>0.2095359802456</v>
      </c>
      <c r="G16515" s="6">
        <v>0.50240465171699999</v>
      </c>
      <c r="H16515" s="8">
        <v>0.1894880888414</v>
      </c>
      <c r="I16515" s="8">
        <v>0.27987116845990001</v>
      </c>
      <c r="J16515" s="8">
        <v>0.2375409923854</v>
      </c>
    </row>
    <row r="16516" spans="1:10" x14ac:dyDescent="0.35">
      <c r="B16516" s="10">
        <v>3.109757001148</v>
      </c>
      <c r="C16516" s="9">
        <v>63.202296509839996</v>
      </c>
      <c r="D16516" s="10">
        <v>0</v>
      </c>
      <c r="E16516" s="10">
        <v>3.109757001148</v>
      </c>
      <c r="F16516" s="11">
        <v>4.8157821039390001</v>
      </c>
      <c r="G16516" s="9">
        <v>58.386514405900002</v>
      </c>
      <c r="H16516" s="11">
        <v>13.09144039748</v>
      </c>
      <c r="I16516" s="11">
        <v>63.121101522789999</v>
      </c>
      <c r="J16516" s="11">
        <v>142.52459543130001</v>
      </c>
    </row>
    <row r="16517" spans="1:10" x14ac:dyDescent="0.35">
      <c r="A16517" s="1" t="s">
        <v>15926</v>
      </c>
      <c r="B16517" s="7">
        <v>1.10337205755E-2</v>
      </c>
      <c r="C16517" s="6">
        <v>0.16568966609149999</v>
      </c>
      <c r="D16517" s="7">
        <v>1.494330751021E-2</v>
      </c>
      <c r="E16517" s="8">
        <v>0</v>
      </c>
      <c r="F16517" s="8">
        <v>7.5375597660170005E-2</v>
      </c>
      <c r="G16517" s="6">
        <v>0.18355062328480001</v>
      </c>
      <c r="H16517" s="8">
        <v>7.6495246469440004E-2</v>
      </c>
      <c r="I16517" s="8">
        <v>0.12738392184620001</v>
      </c>
      <c r="J16517" s="8">
        <v>9.8186223636940004E-2</v>
      </c>
    </row>
    <row r="16518" spans="1:10" x14ac:dyDescent="0.35">
      <c r="B16518" s="10">
        <v>1.83356230485</v>
      </c>
      <c r="C16518" s="9">
        <v>23.0635374899</v>
      </c>
      <c r="D16518" s="10">
        <v>1.83356230485</v>
      </c>
      <c r="E16518" s="11">
        <v>0</v>
      </c>
      <c r="F16518" s="11">
        <v>1.7323633576440001</v>
      </c>
      <c r="G16518" s="9">
        <v>21.331174132259999</v>
      </c>
      <c r="H16518" s="11">
        <v>5.2849388368890002</v>
      </c>
      <c r="I16518" s="11">
        <v>28.72969555053</v>
      </c>
      <c r="J16518" s="11">
        <v>58.911734182170001</v>
      </c>
    </row>
    <row r="16519" spans="1:10" x14ac:dyDescent="0.35">
      <c r="A16519" s="1" t="s">
        <v>15927</v>
      </c>
      <c r="B16519" s="6">
        <v>0.80174275667060002</v>
      </c>
      <c r="C16519" s="7">
        <v>0.2027103900153</v>
      </c>
      <c r="D16519" s="6">
        <v>0.84269943784379997</v>
      </c>
      <c r="E16519" s="6">
        <v>0.68615392764280003</v>
      </c>
      <c r="F16519" s="8">
        <v>0.52293668878840005</v>
      </c>
      <c r="G16519" s="7">
        <v>0.1393808521714</v>
      </c>
      <c r="H16519" s="8">
        <v>0.47294277462680001</v>
      </c>
      <c r="I16519" s="8">
        <v>0.41958657367590002</v>
      </c>
      <c r="J16519" s="8">
        <v>0.48125943099099999</v>
      </c>
    </row>
    <row r="16520" spans="1:10" x14ac:dyDescent="0.35">
      <c r="B16520" s="9">
        <v>133.23205774140001</v>
      </c>
      <c r="C16520" s="10">
        <v>28.216718579959998</v>
      </c>
      <c r="D16520" s="9">
        <v>103.40026279280001</v>
      </c>
      <c r="E16520" s="9">
        <v>29.831794948670002</v>
      </c>
      <c r="F16520" s="11">
        <v>12.018695521450001</v>
      </c>
      <c r="G16520" s="10">
        <v>16.19802305851</v>
      </c>
      <c r="H16520" s="11">
        <v>32.674888344199999</v>
      </c>
      <c r="I16520" s="11">
        <v>94.631993928989999</v>
      </c>
      <c r="J16520" s="11">
        <v>288.75565859459999</v>
      </c>
    </row>
    <row r="16521" spans="1:10" x14ac:dyDescent="0.35">
      <c r="A16521" s="1" t="s">
        <v>15928</v>
      </c>
      <c r="B16521" s="8">
        <v>0.15787433092280001</v>
      </c>
      <c r="C16521" s="8">
        <v>0.1614802519752</v>
      </c>
      <c r="D16521" s="8">
        <v>0.14235725464599999</v>
      </c>
      <c r="E16521" s="8">
        <v>0.201666958289</v>
      </c>
      <c r="F16521" s="8">
        <v>0.19215173330579999</v>
      </c>
      <c r="G16521" s="8">
        <v>0.15541450801510001</v>
      </c>
      <c r="H16521" s="8">
        <v>0.25216831594470002</v>
      </c>
      <c r="I16521" s="8">
        <v>0.13395875405249999</v>
      </c>
      <c r="J16521" s="8">
        <v>0.16057888128450001</v>
      </c>
    </row>
    <row r="16522" spans="1:10" x14ac:dyDescent="0.35">
      <c r="B16522" s="11">
        <v>26.23525039471</v>
      </c>
      <c r="C16522" s="11">
        <v>22.47759883378</v>
      </c>
      <c r="D16522" s="11">
        <v>17.467411131199999</v>
      </c>
      <c r="E16522" s="11">
        <v>8.7678392635150004</v>
      </c>
      <c r="F16522" s="11">
        <v>4.4162385734910004</v>
      </c>
      <c r="G16522" s="11">
        <v>18.061360260290002</v>
      </c>
      <c r="H16522" s="11">
        <v>17.42192081048</v>
      </c>
      <c r="I16522" s="11">
        <v>30.212558731729999</v>
      </c>
      <c r="J16522" s="11">
        <v>96.347328770719997</v>
      </c>
    </row>
    <row r="16523" spans="1:10" x14ac:dyDescent="0.35">
      <c r="A16523" s="1" t="s">
        <v>15929</v>
      </c>
      <c r="B16523" s="8">
        <v>5.7573503885E-3</v>
      </c>
      <c r="C16523" s="8">
        <v>5.2986182357100002E-2</v>
      </c>
      <c r="D16523" s="8">
        <v>7.7973569033839996E-3</v>
      </c>
      <c r="E16523" s="8">
        <v>0</v>
      </c>
      <c r="F16523" s="8">
        <v>7.5375597660170005E-2</v>
      </c>
      <c r="G16523" s="8">
        <v>4.8558340767660003E-2</v>
      </c>
      <c r="H16523" s="8">
        <v>4.4336377757320002E-2</v>
      </c>
      <c r="I16523" s="8">
        <v>3.319437921783E-2</v>
      </c>
      <c r="J16523" s="8">
        <v>3.1469903904749998E-2</v>
      </c>
    </row>
    <row r="16524" spans="1:10" x14ac:dyDescent="0.35">
      <c r="B16524" s="11">
        <v>0.95674533136259998</v>
      </c>
      <c r="C16524" s="11">
        <v>7.3755281911469996</v>
      </c>
      <c r="D16524" s="11">
        <v>0.95674533136259998</v>
      </c>
      <c r="E16524" s="11">
        <v>0</v>
      </c>
      <c r="F16524" s="11">
        <v>1.7323633576440001</v>
      </c>
      <c r="G16524" s="11">
        <v>5.6431648335029996</v>
      </c>
      <c r="H16524" s="11">
        <v>3.0631320965839999</v>
      </c>
      <c r="I16524" s="11">
        <v>7.4865367237529998</v>
      </c>
      <c r="J16524" s="11">
        <v>18.88194234285</v>
      </c>
    </row>
    <row r="16525" spans="1:10" x14ac:dyDescent="0.35">
      <c r="A16525" s="1" t="s">
        <v>15930</v>
      </c>
      <c r="B16525" s="7">
        <v>5.2763701869980003E-3</v>
      </c>
      <c r="C16525" s="8">
        <v>0.11270348373440001</v>
      </c>
      <c r="D16525" s="7">
        <v>7.1459506068239998E-3</v>
      </c>
      <c r="E16525" s="8">
        <v>0</v>
      </c>
      <c r="F16525" s="8">
        <v>0</v>
      </c>
      <c r="G16525" s="6">
        <v>0.1349922825172</v>
      </c>
      <c r="H16525" s="8">
        <v>3.2158868712110003E-2</v>
      </c>
      <c r="I16525" s="8">
        <v>9.418954262833E-2</v>
      </c>
      <c r="J16525" s="8">
        <v>6.6716319732200005E-2</v>
      </c>
    </row>
    <row r="16526" spans="1:10" x14ac:dyDescent="0.35">
      <c r="B16526" s="10">
        <v>0.87681697348739995</v>
      </c>
      <c r="C16526" s="11">
        <v>15.688009298760001</v>
      </c>
      <c r="D16526" s="10">
        <v>0.87681697348739995</v>
      </c>
      <c r="E16526" s="11">
        <v>0</v>
      </c>
      <c r="F16526" s="11">
        <v>0</v>
      </c>
      <c r="G16526" s="9">
        <v>15.688009298760001</v>
      </c>
      <c r="H16526" s="11">
        <v>2.2218067403049999</v>
      </c>
      <c r="I16526" s="11">
        <v>21.243158826769999</v>
      </c>
      <c r="J16526" s="11">
        <v>40.029791839319998</v>
      </c>
    </row>
    <row r="16527" spans="1:10" x14ac:dyDescent="0.35">
      <c r="A16527" s="1" t="s">
        <v>15931</v>
      </c>
      <c r="B16527" s="8">
        <v>1.0635789119009999E-2</v>
      </c>
      <c r="C16527" s="8">
        <v>1.6071070386299999E-2</v>
      </c>
      <c r="D16527" s="8">
        <v>0</v>
      </c>
      <c r="E16527" s="8">
        <v>4.0652342580759997E-2</v>
      </c>
      <c r="F16527" s="8">
        <v>0</v>
      </c>
      <c r="G16527" s="8">
        <v>1.9249364811590002E-2</v>
      </c>
      <c r="H16527" s="8">
        <v>8.9055741177060006E-3</v>
      </c>
      <c r="I16527" s="8">
        <v>3.9199581965489998E-2</v>
      </c>
      <c r="J16527" s="8">
        <v>2.2434471702100001E-2</v>
      </c>
    </row>
    <row r="16528" spans="1:10" x14ac:dyDescent="0.35">
      <c r="B16528" s="11">
        <v>1.767434826496</v>
      </c>
      <c r="C16528" s="11">
        <v>2.2370479891759998</v>
      </c>
      <c r="D16528" s="11">
        <v>0</v>
      </c>
      <c r="E16528" s="11">
        <v>1.767434826496</v>
      </c>
      <c r="F16528" s="11">
        <v>0</v>
      </c>
      <c r="G16528" s="11">
        <v>2.2370479891759998</v>
      </c>
      <c r="H16528" s="11">
        <v>0.61527240830920005</v>
      </c>
      <c r="I16528" s="11">
        <v>8.8409277972809992</v>
      </c>
      <c r="J16528" s="11">
        <v>13.460683021259999</v>
      </c>
    </row>
    <row r="16529" spans="1:10" x14ac:dyDescent="0.35">
      <c r="A16529" s="1" t="s">
        <v>15932</v>
      </c>
      <c r="B16529" s="8">
        <v>1</v>
      </c>
      <c r="C16529" s="8">
        <v>1</v>
      </c>
      <c r="D16529" s="8">
        <v>1</v>
      </c>
      <c r="E16529" s="8">
        <v>1</v>
      </c>
      <c r="F16529" s="8">
        <v>1</v>
      </c>
      <c r="G16529" s="8">
        <v>1</v>
      </c>
      <c r="H16529" s="8">
        <v>1</v>
      </c>
      <c r="I16529" s="8">
        <v>1</v>
      </c>
      <c r="J16529" s="8">
        <v>1</v>
      </c>
    </row>
    <row r="16530" spans="1:10" x14ac:dyDescent="0.35">
      <c r="B16530" s="11">
        <v>166.17806226869999</v>
      </c>
      <c r="C16530" s="11">
        <v>139.19719940269999</v>
      </c>
      <c r="D16530" s="11">
        <v>122.7012362288</v>
      </c>
      <c r="E16530" s="11">
        <v>43.476826039830001</v>
      </c>
      <c r="F16530" s="11">
        <v>22.983079556530001</v>
      </c>
      <c r="G16530" s="11">
        <v>116.2141198461</v>
      </c>
      <c r="H16530" s="11">
        <v>69.088460797370004</v>
      </c>
      <c r="I16530" s="11">
        <v>225.53627753129999</v>
      </c>
      <c r="J16530" s="11">
        <v>600</v>
      </c>
    </row>
    <row r="16531" spans="1:10" x14ac:dyDescent="0.35">
      <c r="A16531" s="1" t="s">
        <v>15933</v>
      </c>
    </row>
    <row r="16532" spans="1:10" x14ac:dyDescent="0.35">
      <c r="A16532" s="1" t="s">
        <v>15934</v>
      </c>
    </row>
    <row r="16536" spans="1:10" x14ac:dyDescent="0.35">
      <c r="A16536" s="4" t="s">
        <v>15935</v>
      </c>
    </row>
    <row r="16537" spans="1:10" x14ac:dyDescent="0.35">
      <c r="A16537" s="1" t="s">
        <v>15936</v>
      </c>
    </row>
    <row r="16538" spans="1:10" ht="31" x14ac:dyDescent="0.35">
      <c r="A16538" s="5" t="s">
        <v>15937</v>
      </c>
      <c r="B16538" s="5" t="s">
        <v>15938</v>
      </c>
      <c r="C16538" s="5" t="s">
        <v>15939</v>
      </c>
      <c r="D16538" s="5" t="s">
        <v>15940</v>
      </c>
      <c r="E16538" s="5" t="s">
        <v>15941</v>
      </c>
      <c r="F16538" s="5" t="s">
        <v>15942</v>
      </c>
      <c r="G16538" s="5" t="s">
        <v>15943</v>
      </c>
      <c r="H16538" s="5" t="s">
        <v>15944</v>
      </c>
      <c r="I16538" s="5" t="s">
        <v>15945</v>
      </c>
      <c r="J16538" s="5" t="s">
        <v>15946</v>
      </c>
    </row>
    <row r="16539" spans="1:10" x14ac:dyDescent="0.35">
      <c r="A16539" s="1" t="s">
        <v>15947</v>
      </c>
      <c r="B16539" s="8">
        <v>0.8376414521326</v>
      </c>
      <c r="C16539" s="7">
        <v>0.39172358829530002</v>
      </c>
      <c r="D16539" s="8">
        <v>0.90114528189359999</v>
      </c>
      <c r="E16539" s="8">
        <v>0.78848556362769995</v>
      </c>
      <c r="F16539" s="8">
        <v>0.62760968753629998</v>
      </c>
      <c r="G16539" s="7">
        <v>0.22219109787829999</v>
      </c>
      <c r="H16539" s="6">
        <v>0.78922071093970003</v>
      </c>
      <c r="I16539" s="8">
        <v>0.61834080179329998</v>
      </c>
      <c r="J16539" s="8">
        <v>0.64183831227550003</v>
      </c>
    </row>
    <row r="16540" spans="1:10" x14ac:dyDescent="0.35">
      <c r="B16540" s="11">
        <v>40.034836037760002</v>
      </c>
      <c r="C16540" s="10">
        <v>19.674316994590001</v>
      </c>
      <c r="D16540" s="11">
        <v>18.792371793440001</v>
      </c>
      <c r="E16540" s="11">
        <v>21.242464244320001</v>
      </c>
      <c r="F16540" s="11">
        <v>13.181318750320001</v>
      </c>
      <c r="G16540" s="10">
        <v>6.4929982442660004</v>
      </c>
      <c r="H16540" s="9">
        <v>69.273659415899999</v>
      </c>
      <c r="I16540" s="11">
        <v>256.12017491709997</v>
      </c>
      <c r="J16540" s="11">
        <v>385.10298736530001</v>
      </c>
    </row>
    <row r="16541" spans="1:10" x14ac:dyDescent="0.35">
      <c r="A16541" s="1" t="s">
        <v>15948</v>
      </c>
      <c r="B16541" s="8">
        <v>0.1013663571699</v>
      </c>
      <c r="C16541" s="6">
        <v>0.47163788609669999</v>
      </c>
      <c r="D16541" s="8">
        <v>6.8092674456400007E-2</v>
      </c>
      <c r="E16541" s="8">
        <v>0.127122243764</v>
      </c>
      <c r="F16541" s="8">
        <v>0.32033411918600002</v>
      </c>
      <c r="G16541" s="6">
        <v>0.58038064158930003</v>
      </c>
      <c r="H16541" s="7">
        <v>0.1162737364867</v>
      </c>
      <c r="I16541" s="8">
        <v>0.25056620792329998</v>
      </c>
      <c r="J16541" s="8">
        <v>0.2375409923854</v>
      </c>
    </row>
    <row r="16542" spans="1:10" x14ac:dyDescent="0.35">
      <c r="B16542" s="11">
        <v>4.8447763404139996</v>
      </c>
      <c r="C16542" s="9">
        <v>23.688012555250001</v>
      </c>
      <c r="D16542" s="11">
        <v>1.419996176538</v>
      </c>
      <c r="E16542" s="11">
        <v>3.424780163876</v>
      </c>
      <c r="F16542" s="11">
        <v>6.727789923335</v>
      </c>
      <c r="G16542" s="9">
        <v>16.96022263191</v>
      </c>
      <c r="H16542" s="10">
        <v>10.20589945087</v>
      </c>
      <c r="I16542" s="11">
        <v>103.7859070847</v>
      </c>
      <c r="J16542" s="11">
        <v>142.52459543130001</v>
      </c>
    </row>
    <row r="16543" spans="1:10" x14ac:dyDescent="0.35">
      <c r="A16543" s="1" t="s">
        <v>15949</v>
      </c>
      <c r="B16543" s="8">
        <v>6.0992190697479999E-2</v>
      </c>
      <c r="C16543" s="8">
        <v>0.13663852560799999</v>
      </c>
      <c r="D16543" s="8">
        <v>3.0762043650030001E-2</v>
      </c>
      <c r="E16543" s="8">
        <v>8.4392192608330002E-2</v>
      </c>
      <c r="F16543" s="8">
        <v>5.2056193277780001E-2</v>
      </c>
      <c r="G16543" s="8">
        <v>0.19742826053240001</v>
      </c>
      <c r="H16543" s="8">
        <v>8.749587917677E-2</v>
      </c>
      <c r="I16543" s="8">
        <v>0.10008082382529999</v>
      </c>
      <c r="J16543" s="8">
        <v>9.8186223636940004E-2</v>
      </c>
    </row>
    <row r="16544" spans="1:10" x14ac:dyDescent="0.35">
      <c r="B16544" s="11">
        <v>2.9151044852669998</v>
      </c>
      <c r="C16544" s="11">
        <v>6.8626698692919996</v>
      </c>
      <c r="D16544" s="11">
        <v>0.64150783787340004</v>
      </c>
      <c r="E16544" s="11">
        <v>2.2735966473940001</v>
      </c>
      <c r="F16544" s="11">
        <v>1.0933057442380001</v>
      </c>
      <c r="G16544" s="11">
        <v>5.7693641250540004</v>
      </c>
      <c r="H16544" s="11">
        <v>7.6799298984049997</v>
      </c>
      <c r="I16544" s="11">
        <v>41.454029929199997</v>
      </c>
      <c r="J16544" s="11">
        <v>58.911734182170001</v>
      </c>
    </row>
    <row r="16545" spans="1:10" x14ac:dyDescent="0.35">
      <c r="A16545" s="1" t="s">
        <v>15950</v>
      </c>
      <c r="B16545" s="6">
        <v>0.73877644667940001</v>
      </c>
      <c r="C16545" s="7">
        <v>0.22946402419760001</v>
      </c>
      <c r="D16545" s="6">
        <v>0.84168684459179999</v>
      </c>
      <c r="E16545" s="8">
        <v>0.65911743926489996</v>
      </c>
      <c r="F16545" s="8">
        <v>0.39698862071419999</v>
      </c>
      <c r="G16545" s="7">
        <v>0.1090632793256</v>
      </c>
      <c r="H16545" s="8">
        <v>0.57043036754050003</v>
      </c>
      <c r="I16545" s="8">
        <v>0.46318027476520002</v>
      </c>
      <c r="J16545" s="8">
        <v>0.48125943099099999</v>
      </c>
    </row>
    <row r="16546" spans="1:10" x14ac:dyDescent="0.35">
      <c r="B16546" s="9">
        <v>35.309611094419999</v>
      </c>
      <c r="C16546" s="10">
        <v>11.52483048204</v>
      </c>
      <c r="D16546" s="9">
        <v>17.55243292622</v>
      </c>
      <c r="E16546" s="11">
        <v>17.757178168199999</v>
      </c>
      <c r="F16546" s="11">
        <v>8.3377195314290002</v>
      </c>
      <c r="G16546" s="10">
        <v>3.1871109506059998</v>
      </c>
      <c r="H16546" s="11">
        <v>50.06938927697</v>
      </c>
      <c r="I16546" s="11">
        <v>191.8518277412</v>
      </c>
      <c r="J16546" s="11">
        <v>288.75565859459999</v>
      </c>
    </row>
    <row r="16547" spans="1:10" x14ac:dyDescent="0.35">
      <c r="A16547" s="1" t="s">
        <v>15951</v>
      </c>
      <c r="B16547" s="8">
        <v>9.8865005453190005E-2</v>
      </c>
      <c r="C16547" s="8">
        <v>0.16225956409770001</v>
      </c>
      <c r="D16547" s="8">
        <v>5.9458437301750003E-2</v>
      </c>
      <c r="E16547" s="8">
        <v>0.12936812436280001</v>
      </c>
      <c r="F16547" s="8">
        <v>0.23062106682200001</v>
      </c>
      <c r="G16547" s="8">
        <v>0.1131278185527</v>
      </c>
      <c r="H16547" s="8">
        <v>0.2187903433992</v>
      </c>
      <c r="I16547" s="8">
        <v>0.15516052702819999</v>
      </c>
      <c r="J16547" s="8">
        <v>0.16057888128450001</v>
      </c>
    </row>
    <row r="16548" spans="1:10" x14ac:dyDescent="0.35">
      <c r="B16548" s="11">
        <v>4.7252249433370004</v>
      </c>
      <c r="C16548" s="11">
        <v>8.1494865125540006</v>
      </c>
      <c r="D16548" s="11">
        <v>1.2399388672189999</v>
      </c>
      <c r="E16548" s="11">
        <v>3.4852860761179998</v>
      </c>
      <c r="F16548" s="11">
        <v>4.843599218894</v>
      </c>
      <c r="G16548" s="11">
        <v>3.3058872936600001</v>
      </c>
      <c r="H16548" s="11">
        <v>19.204270138929999</v>
      </c>
      <c r="I16548" s="11">
        <v>64.26834717589</v>
      </c>
      <c r="J16548" s="11">
        <v>96.347328770719997</v>
      </c>
    </row>
    <row r="16549" spans="1:10" x14ac:dyDescent="0.35">
      <c r="A16549" s="1" t="s">
        <v>15952</v>
      </c>
      <c r="B16549" s="8">
        <v>0</v>
      </c>
      <c r="C16549" s="8">
        <v>1.195149656448E-2</v>
      </c>
      <c r="D16549" s="8">
        <v>0</v>
      </c>
      <c r="E16549" s="8">
        <v>0</v>
      </c>
      <c r="F16549" s="8">
        <v>0</v>
      </c>
      <c r="G16549" s="8">
        <v>2.0541095456939999E-2</v>
      </c>
      <c r="H16549" s="8">
        <v>5.9418754976240003E-2</v>
      </c>
      <c r="I16549" s="8">
        <v>3.1545237077770003E-2</v>
      </c>
      <c r="J16549" s="8">
        <v>3.1469903904749998E-2</v>
      </c>
    </row>
    <row r="16550" spans="1:10" x14ac:dyDescent="0.35">
      <c r="B16550" s="11">
        <v>0</v>
      </c>
      <c r="C16550" s="11">
        <v>0.60026390800889995</v>
      </c>
      <c r="D16550" s="11">
        <v>0</v>
      </c>
      <c r="E16550" s="11">
        <v>0</v>
      </c>
      <c r="F16550" s="11">
        <v>0</v>
      </c>
      <c r="G16550" s="11">
        <v>0.60026390800889995</v>
      </c>
      <c r="H16550" s="11">
        <v>5.2154670272660004</v>
      </c>
      <c r="I16550" s="11">
        <v>13.06621140757</v>
      </c>
      <c r="J16550" s="11">
        <v>18.88194234285</v>
      </c>
    </row>
    <row r="16551" spans="1:10" x14ac:dyDescent="0.35">
      <c r="A16551" s="1" t="s">
        <v>15953</v>
      </c>
      <c r="B16551" s="8">
        <v>6.0992190697479999E-2</v>
      </c>
      <c r="C16551" s="8">
        <v>0.1246870290435</v>
      </c>
      <c r="D16551" s="8">
        <v>3.0762043650030001E-2</v>
      </c>
      <c r="E16551" s="8">
        <v>8.4392192608330002E-2</v>
      </c>
      <c r="F16551" s="8">
        <v>5.2056193277780001E-2</v>
      </c>
      <c r="G16551" s="8">
        <v>0.17688716507550001</v>
      </c>
      <c r="H16551" s="8">
        <v>2.8077124200530001E-2</v>
      </c>
      <c r="I16551" s="8">
        <v>6.8535586747559996E-2</v>
      </c>
      <c r="J16551" s="8">
        <v>6.6716319732200005E-2</v>
      </c>
    </row>
    <row r="16552" spans="1:10" x14ac:dyDescent="0.35">
      <c r="B16552" s="11">
        <v>2.9151044852669998</v>
      </c>
      <c r="C16552" s="11">
        <v>6.2624059612830001</v>
      </c>
      <c r="D16552" s="11">
        <v>0.64150783787340004</v>
      </c>
      <c r="E16552" s="11">
        <v>2.2735966473940001</v>
      </c>
      <c r="F16552" s="11">
        <v>1.0933057442380001</v>
      </c>
      <c r="G16552" s="11">
        <v>5.169100217045</v>
      </c>
      <c r="H16552" s="11">
        <v>2.4644628711399998</v>
      </c>
      <c r="I16552" s="11">
        <v>28.387818521629999</v>
      </c>
      <c r="J16552" s="11">
        <v>40.029791839319998</v>
      </c>
    </row>
    <row r="16553" spans="1:10" x14ac:dyDescent="0.35">
      <c r="A16553" s="1" t="s">
        <v>15954</v>
      </c>
      <c r="B16553" s="8">
        <v>0</v>
      </c>
      <c r="C16553" s="8">
        <v>0</v>
      </c>
      <c r="D16553" s="8">
        <v>0</v>
      </c>
      <c r="E16553" s="8">
        <v>0</v>
      </c>
      <c r="F16553" s="8">
        <v>0</v>
      </c>
      <c r="G16553" s="8">
        <v>0</v>
      </c>
      <c r="H16553" s="8">
        <v>7.009673396811E-3</v>
      </c>
      <c r="I16553" s="8">
        <v>3.1012166457990001E-2</v>
      </c>
      <c r="J16553" s="8">
        <v>2.2434471702100001E-2</v>
      </c>
    </row>
    <row r="16554" spans="1:10" x14ac:dyDescent="0.35">
      <c r="B16554" s="11">
        <v>0</v>
      </c>
      <c r="C16554" s="11">
        <v>0</v>
      </c>
      <c r="D16554" s="11">
        <v>0</v>
      </c>
      <c r="E16554" s="11">
        <v>0</v>
      </c>
      <c r="F16554" s="11">
        <v>0</v>
      </c>
      <c r="G16554" s="11">
        <v>0</v>
      </c>
      <c r="H16554" s="11">
        <v>0.61527240830920005</v>
      </c>
      <c r="I16554" s="11">
        <v>12.845410612949999</v>
      </c>
      <c r="J16554" s="11">
        <v>13.460683021259999</v>
      </c>
    </row>
    <row r="16555" spans="1:10" x14ac:dyDescent="0.35">
      <c r="A16555" s="1" t="s">
        <v>15955</v>
      </c>
      <c r="B16555" s="8">
        <v>1</v>
      </c>
      <c r="C16555" s="8">
        <v>1</v>
      </c>
      <c r="D16555" s="8">
        <v>1</v>
      </c>
      <c r="E16555" s="8">
        <v>1</v>
      </c>
      <c r="F16555" s="8">
        <v>1</v>
      </c>
      <c r="G16555" s="8">
        <v>1</v>
      </c>
      <c r="H16555" s="8">
        <v>1</v>
      </c>
      <c r="I16555" s="8">
        <v>1</v>
      </c>
      <c r="J16555" s="8">
        <v>1</v>
      </c>
    </row>
    <row r="16556" spans="1:10" x14ac:dyDescent="0.35">
      <c r="B16556" s="11">
        <v>47.794716863440001</v>
      </c>
      <c r="C16556" s="11">
        <v>50.22499941913</v>
      </c>
      <c r="D16556" s="11">
        <v>20.853875807849999</v>
      </c>
      <c r="E16556" s="11">
        <v>26.940841055589999</v>
      </c>
      <c r="F16556" s="11">
        <v>21.002414417899999</v>
      </c>
      <c r="G16556" s="11">
        <v>29.222585001230001</v>
      </c>
      <c r="H16556" s="11">
        <v>87.774761173490006</v>
      </c>
      <c r="I16556" s="11">
        <v>414.20552254389997</v>
      </c>
      <c r="J16556" s="11">
        <v>600</v>
      </c>
    </row>
    <row r="16557" spans="1:10" x14ac:dyDescent="0.35">
      <c r="A16557" s="1" t="s">
        <v>15956</v>
      </c>
    </row>
    <row r="16558" spans="1:10" x14ac:dyDescent="0.35">
      <c r="A16558" s="1" t="s">
        <v>15957</v>
      </c>
    </row>
    <row r="16562" spans="1:10" x14ac:dyDescent="0.35">
      <c r="A16562" s="4" t="s">
        <v>15958</v>
      </c>
    </row>
    <row r="16563" spans="1:10" x14ac:dyDescent="0.35">
      <c r="A16563" s="1" t="s">
        <v>15959</v>
      </c>
    </row>
    <row r="16564" spans="1:10" ht="31" x14ac:dyDescent="0.35">
      <c r="A16564" s="5" t="s">
        <v>15960</v>
      </c>
      <c r="B16564" s="5" t="s">
        <v>15961</v>
      </c>
      <c r="C16564" s="5" t="s">
        <v>15962</v>
      </c>
      <c r="D16564" s="5" t="s">
        <v>15963</v>
      </c>
      <c r="E16564" s="5" t="s">
        <v>15964</v>
      </c>
      <c r="F16564" s="5" t="s">
        <v>15965</v>
      </c>
      <c r="G16564" s="5" t="s">
        <v>15966</v>
      </c>
      <c r="H16564" s="5" t="s">
        <v>15967</v>
      </c>
      <c r="I16564" s="5" t="s">
        <v>15968</v>
      </c>
      <c r="J16564" s="5" t="s">
        <v>15969</v>
      </c>
    </row>
    <row r="16565" spans="1:10" x14ac:dyDescent="0.35">
      <c r="A16565" s="1" t="s">
        <v>15970</v>
      </c>
      <c r="B16565" s="6">
        <v>0.87445231094700004</v>
      </c>
      <c r="C16565" s="7">
        <v>0.38159760811530002</v>
      </c>
      <c r="D16565" s="8">
        <v>0.83475078262650004</v>
      </c>
      <c r="E16565" s="6">
        <v>0.89762806689050001</v>
      </c>
      <c r="F16565" s="8">
        <v>0.50650697661809996</v>
      </c>
      <c r="G16565" s="7">
        <v>0.32747980055879999</v>
      </c>
      <c r="H16565" s="8">
        <v>0.7168789157762</v>
      </c>
      <c r="I16565" s="8">
        <v>0.62715592650660001</v>
      </c>
      <c r="J16565" s="8">
        <v>0.64183831227550003</v>
      </c>
    </row>
    <row r="16566" spans="1:10" x14ac:dyDescent="0.35">
      <c r="B16566" s="9">
        <v>75.565133593810003</v>
      </c>
      <c r="C16566" s="10">
        <v>34.536716331370002</v>
      </c>
      <c r="D16566" s="11">
        <v>26.58779322482</v>
      </c>
      <c r="E16566" s="9">
        <v>48.977340368989999</v>
      </c>
      <c r="F16566" s="11">
        <v>13.85740991804</v>
      </c>
      <c r="G16566" s="10">
        <v>20.67930641333</v>
      </c>
      <c r="H16566" s="11">
        <v>77.213741268410004</v>
      </c>
      <c r="I16566" s="11">
        <v>197.78739617170001</v>
      </c>
      <c r="J16566" s="11">
        <v>385.10298736530001</v>
      </c>
    </row>
    <row r="16567" spans="1:10" x14ac:dyDescent="0.35">
      <c r="A16567" s="1" t="s">
        <v>15971</v>
      </c>
      <c r="B16567" s="7">
        <v>9.2025087405679995E-2</v>
      </c>
      <c r="C16567" s="6">
        <v>0.3861895024516</v>
      </c>
      <c r="D16567" s="8">
        <v>9.8517158925780002E-2</v>
      </c>
      <c r="E16567" s="8">
        <v>8.8235342489480006E-2</v>
      </c>
      <c r="F16567" s="8">
        <v>0.34547237173529999</v>
      </c>
      <c r="G16567" s="6">
        <v>0.40383046782319998</v>
      </c>
      <c r="H16567" s="8">
        <v>0.1930640574411</v>
      </c>
      <c r="I16567" s="8">
        <v>0.24994430316220001</v>
      </c>
      <c r="J16567" s="8">
        <v>0.2375409923854</v>
      </c>
    </row>
    <row r="16568" spans="1:10" x14ac:dyDescent="0.35">
      <c r="B16568" s="10">
        <v>7.9522781708489996</v>
      </c>
      <c r="C16568" s="9">
        <v>34.952308433479999</v>
      </c>
      <c r="D16568" s="11">
        <v>3.1378872654349999</v>
      </c>
      <c r="E16568" s="11">
        <v>4.8143909054140002</v>
      </c>
      <c r="F16568" s="11">
        <v>9.4517005520010002</v>
      </c>
      <c r="G16568" s="9">
        <v>25.500607881480001</v>
      </c>
      <c r="H16568" s="11">
        <v>20.79458308988</v>
      </c>
      <c r="I16568" s="11">
        <v>78.825425737060002</v>
      </c>
      <c r="J16568" s="11">
        <v>142.52459543130001</v>
      </c>
    </row>
    <row r="16569" spans="1:10" x14ac:dyDescent="0.35">
      <c r="A16569" s="1" t="s">
        <v>15972</v>
      </c>
      <c r="B16569" s="7">
        <v>2.2291529116859998E-2</v>
      </c>
      <c r="C16569" s="6">
        <v>0.1854065742082</v>
      </c>
      <c r="D16569" s="8">
        <v>3.6261451930710002E-2</v>
      </c>
      <c r="E16569" s="8">
        <v>1.4136590620039999E-2</v>
      </c>
      <c r="F16569" s="8">
        <v>0.1229022651622</v>
      </c>
      <c r="G16569" s="6">
        <v>0.21248697825589999</v>
      </c>
      <c r="H16569" s="8">
        <v>6.027333108414E-2</v>
      </c>
      <c r="I16569" s="8">
        <v>0.10689968965670001</v>
      </c>
      <c r="J16569" s="8">
        <v>9.8186223636940004E-2</v>
      </c>
    </row>
    <row r="16570" spans="1:10" x14ac:dyDescent="0.35">
      <c r="B16570" s="10">
        <v>1.926305591098</v>
      </c>
      <c r="C16570" s="9">
        <v>16.78033122646</v>
      </c>
      <c r="D16570" s="11">
        <v>1.154969849722</v>
      </c>
      <c r="E16570" s="11">
        <v>0.77133574137570005</v>
      </c>
      <c r="F16570" s="11">
        <v>3.362455300378</v>
      </c>
      <c r="G16570" s="9">
        <v>13.417875926080001</v>
      </c>
      <c r="H16570" s="11">
        <v>6.491932304463</v>
      </c>
      <c r="I16570" s="11">
        <v>33.71316506014</v>
      </c>
      <c r="J16570" s="11">
        <v>58.911734182170001</v>
      </c>
    </row>
    <row r="16571" spans="1:10" x14ac:dyDescent="0.35">
      <c r="A16571" s="1" t="s">
        <v>15973</v>
      </c>
      <c r="B16571" s="6">
        <v>0.6780081480697</v>
      </c>
      <c r="C16571" s="7">
        <v>0.25663169693409998</v>
      </c>
      <c r="D16571" s="8">
        <v>0.60620012413650004</v>
      </c>
      <c r="E16571" s="6">
        <v>0.71992606175880003</v>
      </c>
      <c r="F16571" s="8">
        <v>0.34685467849129997</v>
      </c>
      <c r="G16571" s="7">
        <v>0.217541995244</v>
      </c>
      <c r="H16571" s="8">
        <v>0.5123228360862</v>
      </c>
      <c r="I16571" s="8">
        <v>0.48120359391840001</v>
      </c>
      <c r="J16571" s="8">
        <v>0.48125943099099999</v>
      </c>
    </row>
    <row r="16572" spans="1:10" x14ac:dyDescent="0.35">
      <c r="B16572" s="9">
        <v>58.589560168349998</v>
      </c>
      <c r="C16572" s="10">
        <v>23.22660291931</v>
      </c>
      <c r="D16572" s="11">
        <v>19.308186214199999</v>
      </c>
      <c r="E16572" s="9">
        <v>39.281373954149998</v>
      </c>
      <c r="F16572" s="11">
        <v>9.4895187701779999</v>
      </c>
      <c r="G16572" s="10">
        <v>13.73708414913</v>
      </c>
      <c r="H16572" s="11">
        <v>55.181373089520001</v>
      </c>
      <c r="I16572" s="11">
        <v>151.75812241739999</v>
      </c>
      <c r="J16572" s="11">
        <v>288.75565859459999</v>
      </c>
    </row>
    <row r="16573" spans="1:10" x14ac:dyDescent="0.35">
      <c r="A16573" s="1" t="s">
        <v>15974</v>
      </c>
      <c r="B16573" s="8">
        <v>0.19644416287720001</v>
      </c>
      <c r="C16573" s="8">
        <v>0.1249659111811</v>
      </c>
      <c r="D16573" s="8">
        <v>0.22855065849</v>
      </c>
      <c r="E16573" s="8">
        <v>0.17770200513170001</v>
      </c>
      <c r="F16573" s="8">
        <v>0.15965229812680001</v>
      </c>
      <c r="G16573" s="8">
        <v>0.10993780531480001</v>
      </c>
      <c r="H16573" s="8">
        <v>0.20455607969</v>
      </c>
      <c r="I16573" s="8">
        <v>0.14595233258820001</v>
      </c>
      <c r="J16573" s="8">
        <v>0.16057888128450001</v>
      </c>
    </row>
    <row r="16574" spans="1:10" x14ac:dyDescent="0.35">
      <c r="B16574" s="11">
        <v>16.975573425459999</v>
      </c>
      <c r="C16574" s="11">
        <v>11.31011341206</v>
      </c>
      <c r="D16574" s="11">
        <v>7.2796070106209996</v>
      </c>
      <c r="E16574" s="11">
        <v>9.6959664148400009</v>
      </c>
      <c r="F16574" s="11">
        <v>4.3678911478610001</v>
      </c>
      <c r="G16574" s="11">
        <v>6.9422222641979996</v>
      </c>
      <c r="H16574" s="11">
        <v>22.032368178879999</v>
      </c>
      <c r="I16574" s="11">
        <v>46.029273754309997</v>
      </c>
      <c r="J16574" s="11">
        <v>96.347328770719997</v>
      </c>
    </row>
    <row r="16575" spans="1:10" x14ac:dyDescent="0.35">
      <c r="A16575" s="1" t="s">
        <v>15975</v>
      </c>
      <c r="B16575" s="8">
        <v>5.9418679156750002E-3</v>
      </c>
      <c r="C16575" s="8">
        <v>3.2313712126839998E-2</v>
      </c>
      <c r="D16575" s="8">
        <v>1.6120661561319999E-2</v>
      </c>
      <c r="E16575" s="8">
        <v>0</v>
      </c>
      <c r="F16575" s="8">
        <v>2.606597536738E-2</v>
      </c>
      <c r="G16575" s="8">
        <v>3.5020585275460002E-2</v>
      </c>
      <c r="H16575" s="8">
        <v>3.4772278321190002E-2</v>
      </c>
      <c r="I16575" s="8">
        <v>3.709476565988E-2</v>
      </c>
      <c r="J16575" s="8">
        <v>3.1469903904749998E-2</v>
      </c>
    </row>
    <row r="16576" spans="1:10" x14ac:dyDescent="0.35">
      <c r="B16576" s="11">
        <v>0.51346201184889995</v>
      </c>
      <c r="C16576" s="11">
        <v>2.9245715528730001</v>
      </c>
      <c r="D16576" s="11">
        <v>0.51346201184889995</v>
      </c>
      <c r="E16576" s="11">
        <v>0</v>
      </c>
      <c r="F16576" s="11">
        <v>0.71313312995419997</v>
      </c>
      <c r="G16576" s="11">
        <v>2.211438422918</v>
      </c>
      <c r="H16576" s="11">
        <v>3.745259684054</v>
      </c>
      <c r="I16576" s="11">
        <v>11.698649094069999</v>
      </c>
      <c r="J16576" s="11">
        <v>18.88194234285</v>
      </c>
    </row>
    <row r="16577" spans="1:10" x14ac:dyDescent="0.35">
      <c r="A16577" s="1" t="s">
        <v>15976</v>
      </c>
      <c r="B16577" s="8">
        <v>1.6349661201180001E-2</v>
      </c>
      <c r="C16577" s="6">
        <v>0.15309286208139999</v>
      </c>
      <c r="D16577" s="8">
        <v>2.014079036939E-2</v>
      </c>
      <c r="E16577" s="8">
        <v>1.4136590620039999E-2</v>
      </c>
      <c r="F16577" s="8">
        <v>9.6836289794810002E-2</v>
      </c>
      <c r="G16577" s="6">
        <v>0.17746639298049999</v>
      </c>
      <c r="H16577" s="8">
        <v>2.550105276296E-2</v>
      </c>
      <c r="I16577" s="8">
        <v>6.9804923996820006E-2</v>
      </c>
      <c r="J16577" s="8">
        <v>6.6716319732200005E-2</v>
      </c>
    </row>
    <row r="16578" spans="1:10" x14ac:dyDescent="0.35">
      <c r="B16578" s="11">
        <v>1.4128435792489999</v>
      </c>
      <c r="C16578" s="9">
        <v>13.855759673590001</v>
      </c>
      <c r="D16578" s="11">
        <v>0.64150783787340004</v>
      </c>
      <c r="E16578" s="11">
        <v>0.77133574137570005</v>
      </c>
      <c r="F16578" s="11">
        <v>2.649322170424</v>
      </c>
      <c r="G16578" s="9">
        <v>11.20643750316</v>
      </c>
      <c r="H16578" s="11">
        <v>2.746672620409</v>
      </c>
      <c r="I16578" s="11">
        <v>22.01451596607</v>
      </c>
      <c r="J16578" s="11">
        <v>40.029791839319998</v>
      </c>
    </row>
    <row r="16579" spans="1:10" x14ac:dyDescent="0.35">
      <c r="A16579" s="1" t="s">
        <v>15977</v>
      </c>
      <c r="B16579" s="8">
        <v>1.123107253048E-2</v>
      </c>
      <c r="C16579" s="8">
        <v>4.6806315224960003E-2</v>
      </c>
      <c r="D16579" s="8">
        <v>3.0470606517010002E-2</v>
      </c>
      <c r="E16579" s="8">
        <v>0</v>
      </c>
      <c r="F16579" s="8">
        <v>2.5118386484350001E-2</v>
      </c>
      <c r="G16579" s="8">
        <v>5.620275336207E-2</v>
      </c>
      <c r="H16579" s="8">
        <v>2.97836956985E-2</v>
      </c>
      <c r="I16579" s="8">
        <v>1.6000080674519999E-2</v>
      </c>
      <c r="J16579" s="8">
        <v>2.2434471702100001E-2</v>
      </c>
    </row>
    <row r="16580" spans="1:10" x14ac:dyDescent="0.35">
      <c r="B16580" s="11">
        <v>0.97052461928839995</v>
      </c>
      <c r="C16580" s="11">
        <v>4.2362331342299999</v>
      </c>
      <c r="D16580" s="11">
        <v>0.97052461928839995</v>
      </c>
      <c r="E16580" s="11">
        <v>0</v>
      </c>
      <c r="F16580" s="11">
        <v>0.68720825982980005</v>
      </c>
      <c r="G16580" s="11">
        <v>3.5490248744009998</v>
      </c>
      <c r="H16580" s="11">
        <v>3.2079484039369999</v>
      </c>
      <c r="I16580" s="11">
        <v>5.0459768638050004</v>
      </c>
      <c r="J16580" s="11">
        <v>13.460683021259999</v>
      </c>
    </row>
    <row r="16581" spans="1:10" x14ac:dyDescent="0.35">
      <c r="A16581" s="1" t="s">
        <v>15978</v>
      </c>
      <c r="B16581" s="8">
        <v>1</v>
      </c>
      <c r="C16581" s="8">
        <v>1</v>
      </c>
      <c r="D16581" s="8">
        <v>1</v>
      </c>
      <c r="E16581" s="8">
        <v>1</v>
      </c>
      <c r="F16581" s="8">
        <v>1</v>
      </c>
      <c r="G16581" s="8">
        <v>1</v>
      </c>
      <c r="H16581" s="8">
        <v>1</v>
      </c>
      <c r="I16581" s="8">
        <v>1</v>
      </c>
      <c r="J16581" s="8">
        <v>1</v>
      </c>
    </row>
    <row r="16582" spans="1:10" x14ac:dyDescent="0.35">
      <c r="B16582" s="11">
        <v>86.414241975050004</v>
      </c>
      <c r="C16582" s="11">
        <v>90.505589125539998</v>
      </c>
      <c r="D16582" s="11">
        <v>31.851174959270001</v>
      </c>
      <c r="E16582" s="11">
        <v>54.56306701578</v>
      </c>
      <c r="F16582" s="11">
        <v>27.35877403025</v>
      </c>
      <c r="G16582" s="11">
        <v>63.146815095290002</v>
      </c>
      <c r="H16582" s="11">
        <v>107.7082050667</v>
      </c>
      <c r="I16582" s="11">
        <v>315.37196383269998</v>
      </c>
      <c r="J16582" s="11">
        <v>600</v>
      </c>
    </row>
    <row r="16583" spans="1:10" x14ac:dyDescent="0.35">
      <c r="A16583" s="1" t="s">
        <v>15979</v>
      </c>
    </row>
    <row r="16584" spans="1:10" x14ac:dyDescent="0.35">
      <c r="A16584" s="1" t="s">
        <v>15980</v>
      </c>
    </row>
    <row r="16588" spans="1:10" x14ac:dyDescent="0.35">
      <c r="A16588" s="4" t="s">
        <v>15981</v>
      </c>
    </row>
    <row r="16589" spans="1:10" x14ac:dyDescent="0.35">
      <c r="A16589" s="1" t="s">
        <v>15982</v>
      </c>
    </row>
    <row r="16590" spans="1:10" ht="46.5" x14ac:dyDescent="0.35">
      <c r="A16590" s="5" t="s">
        <v>15983</v>
      </c>
      <c r="B16590" s="5" t="s">
        <v>15984</v>
      </c>
      <c r="C16590" s="5" t="s">
        <v>15985</v>
      </c>
      <c r="D16590" s="5" t="s">
        <v>15986</v>
      </c>
      <c r="E16590" s="5" t="s">
        <v>15987</v>
      </c>
      <c r="F16590" s="5" t="s">
        <v>15988</v>
      </c>
      <c r="G16590" s="5" t="s">
        <v>15989</v>
      </c>
      <c r="H16590" s="5" t="s">
        <v>15990</v>
      </c>
      <c r="I16590" s="5" t="s">
        <v>15991</v>
      </c>
      <c r="J16590" s="5" t="s">
        <v>15992</v>
      </c>
    </row>
    <row r="16591" spans="1:10" x14ac:dyDescent="0.35">
      <c r="A16591" s="1" t="s">
        <v>15993</v>
      </c>
      <c r="B16591" s="7">
        <v>0.2955744497883</v>
      </c>
      <c r="C16591" s="8">
        <v>0.40318339615350002</v>
      </c>
      <c r="D16591" s="6">
        <v>0.87812395457689996</v>
      </c>
      <c r="E16591" s="7">
        <v>0.27905575915280001</v>
      </c>
      <c r="F16591" s="7">
        <v>0.31953657081010001</v>
      </c>
      <c r="G16591" s="8">
        <v>0.52188734871529996</v>
      </c>
      <c r="H16591" s="6">
        <v>0.92741586463210002</v>
      </c>
      <c r="I16591" s="8">
        <v>0.40551217620430002</v>
      </c>
      <c r="J16591" s="8">
        <v>0.64183831227550003</v>
      </c>
    </row>
    <row r="16592" spans="1:10" x14ac:dyDescent="0.35">
      <c r="B16592" s="10">
        <v>64.563045400429999</v>
      </c>
      <c r="C16592" s="11">
        <v>9.1560534744440005</v>
      </c>
      <c r="D16592" s="9">
        <v>308.176539042</v>
      </c>
      <c r="E16592" s="10">
        <v>36.081464215929998</v>
      </c>
      <c r="F16592" s="10">
        <v>28.481581184500001</v>
      </c>
      <c r="G16592" s="11">
        <v>22.262542784040001</v>
      </c>
      <c r="H16592" s="9">
        <v>285.91399625790001</v>
      </c>
      <c r="I16592" s="11">
        <v>3.2073494484789999</v>
      </c>
      <c r="J16592" s="11">
        <v>385.10298736530001</v>
      </c>
    </row>
    <row r="16593" spans="1:10" x14ac:dyDescent="0.35">
      <c r="A16593" s="1" t="s">
        <v>15994</v>
      </c>
      <c r="B16593" s="6">
        <v>0.52119103438129999</v>
      </c>
      <c r="C16593" s="8">
        <v>0.31438304607869999</v>
      </c>
      <c r="D16593" s="7">
        <v>5.9774666239049999E-2</v>
      </c>
      <c r="E16593" s="6">
        <v>0.54461836710199996</v>
      </c>
      <c r="F16593" s="6">
        <v>0.48720719182029998</v>
      </c>
      <c r="G16593" s="8">
        <v>0.27542690238779999</v>
      </c>
      <c r="H16593" s="7">
        <v>2.9935198726299999E-2</v>
      </c>
      <c r="I16593" s="8">
        <v>7.1089484690069996E-2</v>
      </c>
      <c r="J16593" s="8">
        <v>0.2375409923854</v>
      </c>
    </row>
    <row r="16594" spans="1:10" x14ac:dyDescent="0.35">
      <c r="B16594" s="9">
        <v>113.845024288</v>
      </c>
      <c r="C16594" s="11">
        <v>7.1394507036180004</v>
      </c>
      <c r="D16594" s="10">
        <v>20.977846769719999</v>
      </c>
      <c r="E16594" s="9">
        <v>70.418285519669993</v>
      </c>
      <c r="F16594" s="9">
        <v>43.426738768329997</v>
      </c>
      <c r="G16594" s="11">
        <v>11.74909338841</v>
      </c>
      <c r="H16594" s="10">
        <v>9.2287533813190006</v>
      </c>
      <c r="I16594" s="11">
        <v>0.56227366992420003</v>
      </c>
      <c r="J16594" s="11">
        <v>142.52459543130001</v>
      </c>
    </row>
    <row r="16595" spans="1:10" x14ac:dyDescent="0.35">
      <c r="A16595" s="1" t="s">
        <v>15995</v>
      </c>
      <c r="B16595" s="6">
        <v>0.16754582116290001</v>
      </c>
      <c r="C16595" s="8">
        <v>0.1276654141845</v>
      </c>
      <c r="D16595" s="7">
        <v>4.7265146928189998E-2</v>
      </c>
      <c r="E16595" s="6">
        <v>0.1637643749289</v>
      </c>
      <c r="F16595" s="6">
        <v>0.17303121188160001</v>
      </c>
      <c r="G16595" s="8">
        <v>0.1612528414086</v>
      </c>
      <c r="H16595" s="7">
        <v>3.1492845341880002E-2</v>
      </c>
      <c r="I16595" s="8">
        <v>0.35747965888810002</v>
      </c>
      <c r="J16595" s="8">
        <v>9.8186223636940004E-2</v>
      </c>
    </row>
    <row r="16596" spans="1:10" x14ac:dyDescent="0.35">
      <c r="B16596" s="9">
        <v>36.597440902430002</v>
      </c>
      <c r="C16596" s="11">
        <v>2.8992051018530001</v>
      </c>
      <c r="D16596" s="10">
        <v>16.58764610818</v>
      </c>
      <c r="E16596" s="9">
        <v>21.174472269559999</v>
      </c>
      <c r="F16596" s="9">
        <v>15.422968632870001</v>
      </c>
      <c r="G16596" s="11">
        <v>6.8786842404659998</v>
      </c>
      <c r="H16596" s="10">
        <v>9.7089618677170009</v>
      </c>
      <c r="I16596" s="11">
        <v>2.8274420697029998</v>
      </c>
      <c r="J16596" s="11">
        <v>58.911734182170001</v>
      </c>
    </row>
    <row r="16597" spans="1:10" x14ac:dyDescent="0.35">
      <c r="A16597" s="1" t="s">
        <v>15996</v>
      </c>
      <c r="B16597" s="7">
        <v>0.14807053096100001</v>
      </c>
      <c r="C16597" s="7">
        <v>9.5836861306419996E-2</v>
      </c>
      <c r="D16597" s="6">
        <v>0.72098342914989999</v>
      </c>
      <c r="E16597" s="7">
        <v>0.17752825232159999</v>
      </c>
      <c r="F16597" s="7">
        <v>0.1053389670709</v>
      </c>
      <c r="G16597" s="7">
        <v>0.27871928852029998</v>
      </c>
      <c r="H16597" s="6">
        <v>0.78217883658950005</v>
      </c>
      <c r="I16597" s="8">
        <v>0.1526786257013</v>
      </c>
      <c r="J16597" s="8">
        <v>0.48125943099099999</v>
      </c>
    </row>
    <row r="16598" spans="1:10" x14ac:dyDescent="0.35">
      <c r="B16598" s="10">
        <v>32.34340593292</v>
      </c>
      <c r="C16598" s="10">
        <v>2.1763977269799999</v>
      </c>
      <c r="D16598" s="9">
        <v>253.0282618347</v>
      </c>
      <c r="E16598" s="10">
        <v>22.954119645860001</v>
      </c>
      <c r="F16598" s="10">
        <v>9.3892862870560005</v>
      </c>
      <c r="G16598" s="10">
        <v>11.889539190200001</v>
      </c>
      <c r="H16598" s="9">
        <v>241.13872264450001</v>
      </c>
      <c r="I16598" s="11">
        <v>1.2075930999690001</v>
      </c>
      <c r="J16598" s="11">
        <v>288.75565859459999</v>
      </c>
    </row>
    <row r="16599" spans="1:10" x14ac:dyDescent="0.35">
      <c r="A16599" s="1" t="s">
        <v>15997</v>
      </c>
      <c r="B16599" s="8">
        <v>0.14750391882729999</v>
      </c>
      <c r="C16599" s="8">
        <v>0.30734653484710001</v>
      </c>
      <c r="D16599" s="8">
        <v>0.15714052542699999</v>
      </c>
      <c r="E16599" s="8">
        <v>0.1015275068312</v>
      </c>
      <c r="F16599" s="8">
        <v>0.2141976037393</v>
      </c>
      <c r="G16599" s="8">
        <v>0.24316806019500001</v>
      </c>
      <c r="H16599" s="8">
        <v>0.1452370280427</v>
      </c>
      <c r="I16599" s="8">
        <v>0.25283355050299999</v>
      </c>
      <c r="J16599" s="8">
        <v>0.16057888128450001</v>
      </c>
    </row>
    <row r="16600" spans="1:10" x14ac:dyDescent="0.35">
      <c r="B16600" s="11">
        <v>32.219639467519997</v>
      </c>
      <c r="C16600" s="11">
        <v>6.9796557474640002</v>
      </c>
      <c r="D16600" s="11">
        <v>55.148277207230002</v>
      </c>
      <c r="E16600" s="11">
        <v>13.127344570070001</v>
      </c>
      <c r="F16600" s="11">
        <v>19.092294897439999</v>
      </c>
      <c r="G16600" s="11">
        <v>10.37300359384</v>
      </c>
      <c r="H16600" s="11">
        <v>44.775273613389999</v>
      </c>
      <c r="I16600" s="11">
        <v>1.9997563485100001</v>
      </c>
      <c r="J16600" s="11">
        <v>96.347328770719997</v>
      </c>
    </row>
    <row r="16601" spans="1:10" x14ac:dyDescent="0.35">
      <c r="A16601" s="1" t="s">
        <v>15998</v>
      </c>
      <c r="B16601" s="6">
        <v>5.5608800047699997E-2</v>
      </c>
      <c r="C16601" s="8">
        <v>8.9732035801380006E-2</v>
      </c>
      <c r="D16601" s="7">
        <v>1.0062382419809999E-2</v>
      </c>
      <c r="E16601" s="8">
        <v>2.9683078347710001E-2</v>
      </c>
      <c r="F16601" s="6">
        <v>9.3216822055160006E-2</v>
      </c>
      <c r="G16601" s="8">
        <v>2.9110663217610001E-2</v>
      </c>
      <c r="H16601" s="7">
        <v>7.4267011665559999E-3</v>
      </c>
      <c r="I16601" s="8">
        <v>0.14742437943559999</v>
      </c>
      <c r="J16601" s="8">
        <v>3.1469903904749998E-2</v>
      </c>
    </row>
    <row r="16602" spans="1:10" x14ac:dyDescent="0.35">
      <c r="B16602" s="9">
        <v>12.14676534022</v>
      </c>
      <c r="C16602" s="11">
        <v>2.037760795723</v>
      </c>
      <c r="D16602" s="10">
        <v>3.531380931463</v>
      </c>
      <c r="E16602" s="11">
        <v>3.8379746487689999</v>
      </c>
      <c r="F16602" s="9">
        <v>8.3087906914499996</v>
      </c>
      <c r="G16602" s="11">
        <v>1.241795546394</v>
      </c>
      <c r="H16602" s="10">
        <v>2.2895853850700001</v>
      </c>
      <c r="I16602" s="11">
        <v>1.1660352754409999</v>
      </c>
      <c r="J16602" s="11">
        <v>18.88194234285</v>
      </c>
    </row>
    <row r="16603" spans="1:10" x14ac:dyDescent="0.35">
      <c r="A16603" s="1" t="s">
        <v>15999</v>
      </c>
      <c r="B16603" s="6">
        <v>0.1119370211152</v>
      </c>
      <c r="C16603" s="8">
        <v>3.793337838316E-2</v>
      </c>
      <c r="D16603" s="7">
        <v>3.7202764508379997E-2</v>
      </c>
      <c r="E16603" s="6">
        <v>0.13408129658119999</v>
      </c>
      <c r="F16603" s="8">
        <v>7.9814389826429993E-2</v>
      </c>
      <c r="G16603" s="8">
        <v>0.13214217819099999</v>
      </c>
      <c r="H16603" s="7">
        <v>2.4066144175319999E-2</v>
      </c>
      <c r="I16603" s="8">
        <v>0.21005527945249999</v>
      </c>
      <c r="J16603" s="8">
        <v>6.6716319732200005E-2</v>
      </c>
    </row>
    <row r="16604" spans="1:10" x14ac:dyDescent="0.35">
      <c r="B16604" s="9">
        <v>24.450675562210002</v>
      </c>
      <c r="C16604" s="11">
        <v>0.86144430612989997</v>
      </c>
      <c r="D16604" s="10">
        <v>13.05626517672</v>
      </c>
      <c r="E16604" s="9">
        <v>17.336497620789999</v>
      </c>
      <c r="F16604" s="11">
        <v>7.1141779414149999</v>
      </c>
      <c r="G16604" s="11">
        <v>5.6368886940729999</v>
      </c>
      <c r="H16604" s="10">
        <v>7.4193764826470003</v>
      </c>
      <c r="I16604" s="11">
        <v>1.661406794263</v>
      </c>
      <c r="J16604" s="11">
        <v>40.029791839319998</v>
      </c>
    </row>
    <row r="16605" spans="1:10" x14ac:dyDescent="0.35">
      <c r="A16605" s="1" t="s">
        <v>16000</v>
      </c>
      <c r="B16605" s="8">
        <v>1.568869466743E-2</v>
      </c>
      <c r="C16605" s="6">
        <v>0.15476814358320001</v>
      </c>
      <c r="D16605" s="8">
        <v>1.483623225589E-2</v>
      </c>
      <c r="E16605" s="8">
        <v>1.256149881624E-2</v>
      </c>
      <c r="F16605" s="8">
        <v>2.0225025488010001E-2</v>
      </c>
      <c r="G16605" s="8">
        <v>4.1432907488360003E-2</v>
      </c>
      <c r="H16605" s="8">
        <v>1.1156091299700001E-2</v>
      </c>
      <c r="I16605" s="6">
        <v>0.1659186802175</v>
      </c>
      <c r="J16605" s="8">
        <v>2.2434471702100001E-2</v>
      </c>
    </row>
    <row r="16606" spans="1:10" x14ac:dyDescent="0.35">
      <c r="B16606" s="11">
        <v>3.4269197043670001</v>
      </c>
      <c r="C16606" s="9">
        <v>3.5146918556369999</v>
      </c>
      <c r="D16606" s="11">
        <v>5.2067577535189997</v>
      </c>
      <c r="E16606" s="11">
        <v>1.624181745657</v>
      </c>
      <c r="F16606" s="11">
        <v>1.8027379587100001</v>
      </c>
      <c r="G16606" s="11">
        <v>1.767434826496</v>
      </c>
      <c r="H16606" s="11">
        <v>3.4393229270229999</v>
      </c>
      <c r="I16606" s="9">
        <v>1.3123137077389999</v>
      </c>
      <c r="J16606" s="11">
        <v>13.460683021259999</v>
      </c>
    </row>
    <row r="16607" spans="1:10" x14ac:dyDescent="0.35">
      <c r="A16607" s="1" t="s">
        <v>16001</v>
      </c>
      <c r="B16607" s="8">
        <v>1</v>
      </c>
      <c r="C16607" s="8">
        <v>1</v>
      </c>
      <c r="D16607" s="8">
        <v>1</v>
      </c>
      <c r="E16607" s="8">
        <v>1</v>
      </c>
      <c r="F16607" s="8">
        <v>1</v>
      </c>
      <c r="G16607" s="8">
        <v>1</v>
      </c>
      <c r="H16607" s="8">
        <v>1</v>
      </c>
      <c r="I16607" s="8">
        <v>1</v>
      </c>
      <c r="J16607" s="8">
        <v>1</v>
      </c>
    </row>
    <row r="16608" spans="1:10" x14ac:dyDescent="0.35">
      <c r="B16608" s="11">
        <v>218.43243029519999</v>
      </c>
      <c r="C16608" s="11">
        <v>22.709401135549999</v>
      </c>
      <c r="D16608" s="11">
        <v>350.94878967339997</v>
      </c>
      <c r="E16608" s="11">
        <v>129.29840375079999</v>
      </c>
      <c r="F16608" s="11">
        <v>89.134026544410005</v>
      </c>
      <c r="G16608" s="11">
        <v>42.657755239410001</v>
      </c>
      <c r="H16608" s="11">
        <v>308.29103443399998</v>
      </c>
      <c r="I16608" s="11">
        <v>7.9093788958460003</v>
      </c>
      <c r="J16608" s="11">
        <v>600</v>
      </c>
    </row>
    <row r="16609" spans="1:10" x14ac:dyDescent="0.35">
      <c r="A16609" s="1" t="s">
        <v>16002</v>
      </c>
    </row>
    <row r="16610" spans="1:10" x14ac:dyDescent="0.35">
      <c r="A16610" s="1" t="s">
        <v>16003</v>
      </c>
    </row>
    <row r="16614" spans="1:10" x14ac:dyDescent="0.35">
      <c r="A16614" s="4" t="s">
        <v>16004</v>
      </c>
    </row>
    <row r="16615" spans="1:10" x14ac:dyDescent="0.35">
      <c r="A16615" s="1" t="s">
        <v>16005</v>
      </c>
    </row>
    <row r="16616" spans="1:10" ht="46.5" x14ac:dyDescent="0.35">
      <c r="A16616" s="5" t="s">
        <v>16006</v>
      </c>
      <c r="B16616" s="5" t="s">
        <v>16007</v>
      </c>
      <c r="C16616" s="5" t="s">
        <v>16008</v>
      </c>
      <c r="D16616" s="5" t="s">
        <v>16009</v>
      </c>
      <c r="E16616" s="5" t="s">
        <v>16010</v>
      </c>
      <c r="F16616" s="5" t="s">
        <v>16011</v>
      </c>
      <c r="G16616" s="5" t="s">
        <v>16012</v>
      </c>
      <c r="H16616" s="5" t="s">
        <v>16013</v>
      </c>
      <c r="I16616" s="5" t="s">
        <v>16014</v>
      </c>
      <c r="J16616" s="5" t="s">
        <v>16015</v>
      </c>
    </row>
    <row r="16617" spans="1:10" x14ac:dyDescent="0.35">
      <c r="A16617" s="1" t="s">
        <v>16016</v>
      </c>
      <c r="B16617" s="7">
        <v>0.40588113858050001</v>
      </c>
      <c r="C16617" s="8">
        <v>0.63907000485050003</v>
      </c>
      <c r="D16617" s="6">
        <v>0.89319206621839997</v>
      </c>
      <c r="E16617" s="7">
        <v>0.35272320492710002</v>
      </c>
      <c r="F16617" s="7">
        <v>0.50958363489400005</v>
      </c>
      <c r="G16617" s="6">
        <v>0.91687751402530004</v>
      </c>
      <c r="H16617" s="6">
        <v>0.88196941145270003</v>
      </c>
      <c r="I16617" s="8">
        <v>0.61129919912370001</v>
      </c>
      <c r="J16617" s="8">
        <v>0.64183831227550003</v>
      </c>
    </row>
    <row r="16618" spans="1:10" x14ac:dyDescent="0.35">
      <c r="B16618" s="10">
        <v>108.2055326314</v>
      </c>
      <c r="C16618" s="11">
        <v>31.724979048649999</v>
      </c>
      <c r="D16618" s="9">
        <v>227.21083604980001</v>
      </c>
      <c r="E16618" s="10">
        <v>62.167075681489997</v>
      </c>
      <c r="F16618" s="10">
        <v>46.038456949900002</v>
      </c>
      <c r="G16618" s="9">
        <v>74.983354395090004</v>
      </c>
      <c r="H16618" s="9">
        <v>152.2274816547</v>
      </c>
      <c r="I16618" s="11">
        <v>17.961639635449998</v>
      </c>
      <c r="J16618" s="11">
        <v>385.10298736530001</v>
      </c>
    </row>
    <row r="16619" spans="1:10" x14ac:dyDescent="0.35">
      <c r="A16619" s="1" t="s">
        <v>16017</v>
      </c>
      <c r="B16619" s="6">
        <v>0.41962235645099999</v>
      </c>
      <c r="C16619" s="8">
        <v>0.16766851492689999</v>
      </c>
      <c r="D16619" s="7">
        <v>6.561913699303E-2</v>
      </c>
      <c r="E16619" s="6">
        <v>0.46555203679189999</v>
      </c>
      <c r="F16619" s="8">
        <v>0.33002100856439998</v>
      </c>
      <c r="G16619" s="7">
        <v>5.1173131795929999E-2</v>
      </c>
      <c r="H16619" s="7">
        <v>7.2463952864440004E-2</v>
      </c>
      <c r="I16619" s="8">
        <v>0.1919502178634</v>
      </c>
      <c r="J16619" s="8">
        <v>0.2375409923854</v>
      </c>
    </row>
    <row r="16620" spans="1:10" x14ac:dyDescent="0.35">
      <c r="B16620" s="9">
        <v>111.86886077689999</v>
      </c>
      <c r="C16620" s="11">
        <v>8.3234701719739999</v>
      </c>
      <c r="D16620" s="10">
        <v>16.692242957529999</v>
      </c>
      <c r="E16620" s="9">
        <v>82.053032804850005</v>
      </c>
      <c r="F16620" s="11">
        <v>29.815827972019999</v>
      </c>
      <c r="G16620" s="10">
        <v>4.1850007424819999</v>
      </c>
      <c r="H16620" s="10">
        <v>12.507242215050001</v>
      </c>
      <c r="I16620" s="11">
        <v>5.6400215248940002</v>
      </c>
      <c r="J16620" s="11">
        <v>142.52459543130001</v>
      </c>
    </row>
    <row r="16621" spans="1:10" x14ac:dyDescent="0.35">
      <c r="A16621" s="1" t="s">
        <v>16018</v>
      </c>
      <c r="B16621" s="6">
        <v>0.15338327050360001</v>
      </c>
      <c r="C16621" s="8">
        <v>0.12246130293059999</v>
      </c>
      <c r="D16621" s="7">
        <v>3.8487301665400001E-2</v>
      </c>
      <c r="E16621" s="6">
        <v>0.1622239229893</v>
      </c>
      <c r="F16621" s="8">
        <v>0.1361365931254</v>
      </c>
      <c r="G16621" s="8">
        <v>2.3546345191290001E-2</v>
      </c>
      <c r="H16621" s="7">
        <v>4.5566635682840001E-2</v>
      </c>
      <c r="I16621" s="8">
        <v>7.3204599364669998E-2</v>
      </c>
      <c r="J16621" s="8">
        <v>9.8186223636940004E-2</v>
      </c>
    </row>
    <row r="16622" spans="1:10" x14ac:dyDescent="0.35">
      <c r="B16622" s="9">
        <v>40.891080919959997</v>
      </c>
      <c r="C16622" s="11">
        <v>6.0792749468059997</v>
      </c>
      <c r="D16622" s="10">
        <v>9.7904272993819994</v>
      </c>
      <c r="E16622" s="9">
        <v>28.591787432619999</v>
      </c>
      <c r="F16622" s="11">
        <v>12.29929348734</v>
      </c>
      <c r="G16622" s="11">
        <v>1.9256486490069999</v>
      </c>
      <c r="H16622" s="10">
        <v>7.8647786503750003</v>
      </c>
      <c r="I16622" s="11">
        <v>2.1509510160169998</v>
      </c>
      <c r="J16622" s="11">
        <v>58.911734182170001</v>
      </c>
    </row>
    <row r="16623" spans="1:10" x14ac:dyDescent="0.35">
      <c r="A16623" s="1" t="s">
        <v>16019</v>
      </c>
      <c r="B16623" s="7">
        <v>0.23875112280460001</v>
      </c>
      <c r="C16623" s="8">
        <v>0.4262759775535</v>
      </c>
      <c r="D16623" s="6">
        <v>0.75522591778930004</v>
      </c>
      <c r="E16623" s="7">
        <v>0.20160814521609999</v>
      </c>
      <c r="F16623" s="7">
        <v>0.3112110404822</v>
      </c>
      <c r="G16623" s="6">
        <v>0.73309418254250003</v>
      </c>
      <c r="H16623" s="6">
        <v>0.76571239142769998</v>
      </c>
      <c r="I16623" s="8">
        <v>0.40260827864249998</v>
      </c>
      <c r="J16623" s="8">
        <v>0.48125943099099999</v>
      </c>
    </row>
    <row r="16624" spans="1:10" x14ac:dyDescent="0.35">
      <c r="B16624" s="10">
        <v>63.649649993010001</v>
      </c>
      <c r="C16624" s="11">
        <v>21.161369418349999</v>
      </c>
      <c r="D16624" s="9">
        <v>192.11490862639999</v>
      </c>
      <c r="E16624" s="10">
        <v>35.533213144420003</v>
      </c>
      <c r="F16624" s="10">
        <v>28.116436848589998</v>
      </c>
      <c r="G16624" s="9">
        <v>59.953330792499997</v>
      </c>
      <c r="H16624" s="9">
        <v>132.1615778339</v>
      </c>
      <c r="I16624" s="11">
        <v>11.82973055681</v>
      </c>
      <c r="J16624" s="11">
        <v>288.75565859459999</v>
      </c>
    </row>
    <row r="16625" spans="1:10" x14ac:dyDescent="0.35">
      <c r="A16625" s="1" t="s">
        <v>16020</v>
      </c>
      <c r="B16625" s="8">
        <v>0.1671300157759</v>
      </c>
      <c r="C16625" s="8">
        <v>0.212794027297</v>
      </c>
      <c r="D16625" s="8">
        <v>0.13796614842909999</v>
      </c>
      <c r="E16625" s="8">
        <v>0.1511150597109</v>
      </c>
      <c r="F16625" s="8">
        <v>0.1983725944118</v>
      </c>
      <c r="G16625" s="8">
        <v>0.18378333148279999</v>
      </c>
      <c r="H16625" s="8">
        <v>0.116257020025</v>
      </c>
      <c r="I16625" s="8">
        <v>0.2086909204812</v>
      </c>
      <c r="J16625" s="8">
        <v>0.16057888128450001</v>
      </c>
    </row>
    <row r="16626" spans="1:10" x14ac:dyDescent="0.35">
      <c r="B16626" s="11">
        <v>44.555882638379998</v>
      </c>
      <c r="C16626" s="11">
        <v>10.5636096303</v>
      </c>
      <c r="D16626" s="11">
        <v>35.095927423390002</v>
      </c>
      <c r="E16626" s="11">
        <v>26.633862537070002</v>
      </c>
      <c r="F16626" s="11">
        <v>17.92202010131</v>
      </c>
      <c r="G16626" s="11">
        <v>15.030023602589999</v>
      </c>
      <c r="H16626" s="11">
        <v>20.065903820789998</v>
      </c>
      <c r="I16626" s="11">
        <v>6.1319090786429999</v>
      </c>
      <c r="J16626" s="11">
        <v>96.347328770719997</v>
      </c>
    </row>
    <row r="16627" spans="1:10" x14ac:dyDescent="0.35">
      <c r="A16627" s="1" t="s">
        <v>16021</v>
      </c>
      <c r="B16627" s="8">
        <v>5.0111154900979997E-2</v>
      </c>
      <c r="C16627" s="8">
        <v>5.8363208818240003E-2</v>
      </c>
      <c r="D16627" s="7">
        <v>5.7365834029820002E-3</v>
      </c>
      <c r="E16627" s="8">
        <v>4.5428718342290002E-2</v>
      </c>
      <c r="F16627" s="8">
        <v>5.9245828252490002E-2</v>
      </c>
      <c r="G16627" s="8">
        <v>0</v>
      </c>
      <c r="H16627" s="8">
        <v>8.4546951985030004E-3</v>
      </c>
      <c r="I16627" s="8">
        <v>3.9684374282850002E-2</v>
      </c>
      <c r="J16627" s="8">
        <v>3.1469903904749998E-2</v>
      </c>
    </row>
    <row r="16628" spans="1:10" x14ac:dyDescent="0.35">
      <c r="B16628" s="11">
        <v>13.35934018959</v>
      </c>
      <c r="C16628" s="11">
        <v>2.8972906925970001</v>
      </c>
      <c r="D16628" s="10">
        <v>1.4592761852210001</v>
      </c>
      <c r="E16628" s="11">
        <v>8.0067614827959996</v>
      </c>
      <c r="F16628" s="11">
        <v>5.3525787067920003</v>
      </c>
      <c r="G16628" s="11">
        <v>0</v>
      </c>
      <c r="H16628" s="11">
        <v>1.4592761852210001</v>
      </c>
      <c r="I16628" s="11">
        <v>1.1660352754409999</v>
      </c>
      <c r="J16628" s="11">
        <v>18.88194234285</v>
      </c>
    </row>
    <row r="16629" spans="1:10" x14ac:dyDescent="0.35">
      <c r="A16629" s="1" t="s">
        <v>16022</v>
      </c>
      <c r="B16629" s="6">
        <v>0.1032721156026</v>
      </c>
      <c r="C16629" s="8">
        <v>6.4098094112310003E-2</v>
      </c>
      <c r="D16629" s="7">
        <v>3.2750718262420001E-2</v>
      </c>
      <c r="E16629" s="6">
        <v>0.11679520464699999</v>
      </c>
      <c r="F16629" s="8">
        <v>7.6890764872869999E-2</v>
      </c>
      <c r="G16629" s="8">
        <v>2.3546345191290001E-2</v>
      </c>
      <c r="H16629" s="8">
        <v>3.7111940484340002E-2</v>
      </c>
      <c r="I16629" s="8">
        <v>3.3520225081820003E-2</v>
      </c>
      <c r="J16629" s="8">
        <v>6.6716319732200005E-2</v>
      </c>
    </row>
    <row r="16630" spans="1:10" x14ac:dyDescent="0.35">
      <c r="B16630" s="9">
        <v>27.53174073037</v>
      </c>
      <c r="C16630" s="11">
        <v>3.181984254209</v>
      </c>
      <c r="D16630" s="10">
        <v>8.3311511141610008</v>
      </c>
      <c r="E16630" s="9">
        <v>20.58502594982</v>
      </c>
      <c r="F16630" s="11">
        <v>6.9467147805509999</v>
      </c>
      <c r="G16630" s="11">
        <v>1.9256486490069999</v>
      </c>
      <c r="H16630" s="11">
        <v>6.405502465154</v>
      </c>
      <c r="I16630" s="11">
        <v>0.98491574057660003</v>
      </c>
      <c r="J16630" s="11">
        <v>40.029791839319998</v>
      </c>
    </row>
    <row r="16631" spans="1:10" x14ac:dyDescent="0.35">
      <c r="A16631" s="1" t="s">
        <v>16023</v>
      </c>
      <c r="B16631" s="8">
        <v>2.111323446485E-2</v>
      </c>
      <c r="C16631" s="8">
        <v>7.0800177291999999E-2</v>
      </c>
      <c r="D16631" s="7">
        <v>2.7014951231690001E-3</v>
      </c>
      <c r="E16631" s="8">
        <v>1.9500835291740001E-2</v>
      </c>
      <c r="F16631" s="8">
        <v>2.4258763416260001E-2</v>
      </c>
      <c r="G16631" s="8">
        <v>8.4030089874410005E-3</v>
      </c>
      <c r="H16631" s="8">
        <v>0</v>
      </c>
      <c r="I16631" s="6">
        <v>0.12354598364820001</v>
      </c>
      <c r="J16631" s="8">
        <v>2.2434471702100001E-2</v>
      </c>
    </row>
    <row r="16632" spans="1:10" x14ac:dyDescent="0.35">
      <c r="B16632" s="11">
        <v>5.6286645613289998</v>
      </c>
      <c r="C16632" s="11">
        <v>3.5146918556369999</v>
      </c>
      <c r="D16632" s="10">
        <v>0.68720825982980005</v>
      </c>
      <c r="E16632" s="11">
        <v>3.4370007033840002</v>
      </c>
      <c r="F16632" s="11">
        <v>2.1916638579450001</v>
      </c>
      <c r="G16632" s="11">
        <v>0.68720825982980005</v>
      </c>
      <c r="H16632" s="11">
        <v>0</v>
      </c>
      <c r="I16632" s="9">
        <v>3.6301183444660001</v>
      </c>
      <c r="J16632" s="11">
        <v>13.460683021259999</v>
      </c>
    </row>
    <row r="16633" spans="1:10" x14ac:dyDescent="0.35">
      <c r="A16633" s="1" t="s">
        <v>16024</v>
      </c>
      <c r="B16633" s="8">
        <v>1</v>
      </c>
      <c r="C16633" s="8">
        <v>1</v>
      </c>
      <c r="D16633" s="8">
        <v>1</v>
      </c>
      <c r="E16633" s="8">
        <v>1</v>
      </c>
      <c r="F16633" s="8">
        <v>1</v>
      </c>
      <c r="G16633" s="8">
        <v>1</v>
      </c>
      <c r="H16633" s="8">
        <v>1</v>
      </c>
      <c r="I16633" s="8">
        <v>1</v>
      </c>
      <c r="J16633" s="8">
        <v>1</v>
      </c>
    </row>
    <row r="16634" spans="1:10" x14ac:dyDescent="0.35">
      <c r="B16634" s="11">
        <v>266.5941388896</v>
      </c>
      <c r="C16634" s="11">
        <v>49.642416023069998</v>
      </c>
      <c r="D16634" s="11">
        <v>254.38071456649999</v>
      </c>
      <c r="E16634" s="11">
        <v>176.24889662230001</v>
      </c>
      <c r="F16634" s="11">
        <v>90.345242267200007</v>
      </c>
      <c r="G16634" s="11">
        <v>81.781212046410005</v>
      </c>
      <c r="H16634" s="11">
        <v>172.5995025201</v>
      </c>
      <c r="I16634" s="11">
        <v>29.382730520829998</v>
      </c>
      <c r="J16634" s="11">
        <v>600</v>
      </c>
    </row>
    <row r="16635" spans="1:10" x14ac:dyDescent="0.35">
      <c r="A16635" s="1" t="s">
        <v>16025</v>
      </c>
    </row>
    <row r="16636" spans="1:10" x14ac:dyDescent="0.35">
      <c r="A16636" s="1" t="s">
        <v>16026</v>
      </c>
    </row>
    <row r="16640" spans="1:10" x14ac:dyDescent="0.35">
      <c r="A16640" s="4" t="s">
        <v>16027</v>
      </c>
    </row>
    <row r="16641" spans="1:9" x14ac:dyDescent="0.35">
      <c r="A16641" s="1" t="s">
        <v>16028</v>
      </c>
    </row>
    <row r="16642" spans="1:9" ht="62" x14ac:dyDescent="0.35">
      <c r="A16642" s="5" t="s">
        <v>16029</v>
      </c>
      <c r="B16642" s="5" t="s">
        <v>16030</v>
      </c>
      <c r="C16642" s="5" t="s">
        <v>16031</v>
      </c>
      <c r="D16642" s="5" t="s">
        <v>16032</v>
      </c>
      <c r="E16642" s="5" t="s">
        <v>16033</v>
      </c>
      <c r="F16642" s="5" t="s">
        <v>16034</v>
      </c>
      <c r="G16642" s="5" t="s">
        <v>16035</v>
      </c>
      <c r="H16642" s="5" t="s">
        <v>16036</v>
      </c>
      <c r="I16642" s="5" t="s">
        <v>16037</v>
      </c>
    </row>
    <row r="16643" spans="1:9" x14ac:dyDescent="0.35">
      <c r="A16643" s="1" t="s">
        <v>16038</v>
      </c>
      <c r="B16643" s="6">
        <v>0.95923172570579995</v>
      </c>
      <c r="C16643" s="7">
        <v>0.28801068915610001</v>
      </c>
      <c r="D16643" s="6">
        <v>0.96283828894989998</v>
      </c>
      <c r="E16643" s="6">
        <v>0.94486898004109998</v>
      </c>
      <c r="F16643" s="7">
        <v>0.31875319488269999</v>
      </c>
      <c r="G16643" s="7">
        <v>0.28004030136879998</v>
      </c>
      <c r="H16643" s="8">
        <v>0.75004681265069995</v>
      </c>
      <c r="I16643" s="8">
        <v>0.64183831227550003</v>
      </c>
    </row>
    <row r="16644" spans="1:9" x14ac:dyDescent="0.35">
      <c r="B16644" s="9">
        <v>256.99120861429998</v>
      </c>
      <c r="C16644" s="10">
        <v>75.40588768632</v>
      </c>
      <c r="D16644" s="9">
        <v>206.18362955020001</v>
      </c>
      <c r="E16644" s="9">
        <v>50.807579064160002</v>
      </c>
      <c r="F16644" s="10">
        <v>17.182051477329999</v>
      </c>
      <c r="G16644" s="10">
        <v>58.223836208980003</v>
      </c>
      <c r="H16644" s="11">
        <v>52.705891064639999</v>
      </c>
      <c r="I16644" s="11">
        <v>385.10298736530001</v>
      </c>
    </row>
    <row r="16645" spans="1:9" x14ac:dyDescent="0.35">
      <c r="A16645" s="1" t="s">
        <v>16039</v>
      </c>
      <c r="B16645" s="7">
        <v>9.9138037977870002E-3</v>
      </c>
      <c r="C16645" s="6">
        <v>0.50704847254130003</v>
      </c>
      <c r="D16645" s="7">
        <v>1.021230546449E-2</v>
      </c>
      <c r="E16645" s="7">
        <v>8.725053392202E-3</v>
      </c>
      <c r="F16645" s="6">
        <v>0.54493895767419998</v>
      </c>
      <c r="G16645" s="6">
        <v>0.49722487967470003</v>
      </c>
      <c r="H16645" s="7">
        <v>0.1012522181861</v>
      </c>
      <c r="I16645" s="8">
        <v>0.2375409923854</v>
      </c>
    </row>
    <row r="16646" spans="1:9" x14ac:dyDescent="0.35">
      <c r="B16646" s="10">
        <v>2.6560426971740001</v>
      </c>
      <c r="C16646" s="9">
        <v>132.75354565489999</v>
      </c>
      <c r="D16646" s="10">
        <v>2.1868783480129999</v>
      </c>
      <c r="E16646" s="10">
        <v>0.4691643491609</v>
      </c>
      <c r="F16646" s="9">
        <v>29.374354118109999</v>
      </c>
      <c r="G16646" s="9">
        <v>103.37919153670001</v>
      </c>
      <c r="H16646" s="10">
        <v>7.1150070792379996</v>
      </c>
      <c r="I16646" s="11">
        <v>142.52459543130001</v>
      </c>
    </row>
    <row r="16647" spans="1:9" x14ac:dyDescent="0.35">
      <c r="A16647" s="1" t="s">
        <v>16040</v>
      </c>
      <c r="B16647" s="7">
        <v>1.398504027891E-2</v>
      </c>
      <c r="C16647" s="6">
        <v>0.1924261489588</v>
      </c>
      <c r="D16647" s="7">
        <v>1.4097554141629999E-2</v>
      </c>
      <c r="E16647" s="7">
        <v>1.353696606406E-2</v>
      </c>
      <c r="F16647" s="8">
        <v>0.124893608222</v>
      </c>
      <c r="G16647" s="6">
        <v>0.20993482384449999</v>
      </c>
      <c r="H16647" s="8">
        <v>6.8089425323329997E-2</v>
      </c>
      <c r="I16647" s="8">
        <v>9.8186223636940004E-2</v>
      </c>
    </row>
    <row r="16648" spans="1:9" x14ac:dyDescent="0.35">
      <c r="B16648" s="10">
        <v>3.7467822502989998</v>
      </c>
      <c r="C16648" s="9">
        <v>50.380298796600002</v>
      </c>
      <c r="D16648" s="10">
        <v>3.0188713037900001</v>
      </c>
      <c r="E16648" s="10">
        <v>0.72791094650889998</v>
      </c>
      <c r="F16648" s="11">
        <v>6.732256931417</v>
      </c>
      <c r="G16648" s="9">
        <v>43.648041865179998</v>
      </c>
      <c r="H16648" s="11">
        <v>4.7846531352659998</v>
      </c>
      <c r="I16648" s="11">
        <v>58.911734182170001</v>
      </c>
    </row>
    <row r="16649" spans="1:9" x14ac:dyDescent="0.35">
      <c r="A16649" s="1" t="s">
        <v>16041</v>
      </c>
      <c r="B16649" s="6">
        <v>0.80066637676569996</v>
      </c>
      <c r="C16649" s="7">
        <v>0.14302757337790001</v>
      </c>
      <c r="D16649" s="6">
        <v>0.81120636638029997</v>
      </c>
      <c r="E16649" s="6">
        <v>0.75869201505509998</v>
      </c>
      <c r="F16649" s="7">
        <v>0.17886925653569999</v>
      </c>
      <c r="G16649" s="7">
        <v>0.1337351586262</v>
      </c>
      <c r="H16649" s="8">
        <v>0.52368354126640004</v>
      </c>
      <c r="I16649" s="8">
        <v>0.48125943099099999</v>
      </c>
    </row>
    <row r="16650" spans="1:9" x14ac:dyDescent="0.35">
      <c r="B16650" s="9">
        <v>214.50939783140001</v>
      </c>
      <c r="C16650" s="10">
        <v>37.446947423319997</v>
      </c>
      <c r="D16650" s="9">
        <v>173.71294313289999</v>
      </c>
      <c r="E16650" s="9">
        <v>40.7964546985</v>
      </c>
      <c r="F16650" s="10">
        <v>9.6417567662020005</v>
      </c>
      <c r="G16650" s="10">
        <v>27.80519065711</v>
      </c>
      <c r="H16650" s="11">
        <v>36.79931333991</v>
      </c>
      <c r="I16650" s="11">
        <v>288.75565859459999</v>
      </c>
    </row>
    <row r="16651" spans="1:9" x14ac:dyDescent="0.35">
      <c r="A16651" s="1" t="s">
        <v>16042</v>
      </c>
      <c r="B16651" s="8">
        <v>0.15856534894009999</v>
      </c>
      <c r="C16651" s="8">
        <v>0.1449831157782</v>
      </c>
      <c r="D16651" s="8">
        <v>0.15163192256960001</v>
      </c>
      <c r="E16651" s="8">
        <v>0.186176964986</v>
      </c>
      <c r="F16651" s="8">
        <v>0.139883938347</v>
      </c>
      <c r="G16651" s="8">
        <v>0.14630514274260001</v>
      </c>
      <c r="H16651" s="8">
        <v>0.22636327138430001</v>
      </c>
      <c r="I16651" s="8">
        <v>0.16057888128450001</v>
      </c>
    </row>
    <row r="16652" spans="1:9" x14ac:dyDescent="0.35">
      <c r="B16652" s="11">
        <v>42.481810782979998</v>
      </c>
      <c r="C16652" s="11">
        <v>37.958940263000002</v>
      </c>
      <c r="D16652" s="11">
        <v>32.470686417320003</v>
      </c>
      <c r="E16652" s="11">
        <v>10.01112436567</v>
      </c>
      <c r="F16652" s="11">
        <v>7.5402947111329999</v>
      </c>
      <c r="G16652" s="11">
        <v>30.41864555187</v>
      </c>
      <c r="H16652" s="11">
        <v>15.906577724730001</v>
      </c>
      <c r="I16652" s="11">
        <v>96.347328770719997</v>
      </c>
    </row>
    <row r="16653" spans="1:9" x14ac:dyDescent="0.35">
      <c r="A16653" s="1" t="s">
        <v>16043</v>
      </c>
      <c r="B16653" s="7">
        <v>6.6702647578740001E-3</v>
      </c>
      <c r="C16653" s="6">
        <v>5.4252215008229999E-2</v>
      </c>
      <c r="D16653" s="7">
        <v>8.3452043736219998E-3</v>
      </c>
      <c r="E16653" s="8">
        <v>0</v>
      </c>
      <c r="F16653" s="8">
        <v>5.6576257878610002E-2</v>
      </c>
      <c r="G16653" s="6">
        <v>5.3649677170999999E-2</v>
      </c>
      <c r="H16653" s="8">
        <v>4.1138025362879999E-2</v>
      </c>
      <c r="I16653" s="8">
        <v>3.1469903904749998E-2</v>
      </c>
    </row>
    <row r="16654" spans="1:9" x14ac:dyDescent="0.35">
      <c r="B16654" s="10">
        <v>1.787054531211</v>
      </c>
      <c r="C16654" s="9">
        <v>14.204113200209999</v>
      </c>
      <c r="D16654" s="10">
        <v>1.787054531211</v>
      </c>
      <c r="E16654" s="11">
        <v>0</v>
      </c>
      <c r="F16654" s="11">
        <v>3.0496829235640002</v>
      </c>
      <c r="G16654" s="9">
        <v>11.15443027665</v>
      </c>
      <c r="H16654" s="11">
        <v>2.8907746114249999</v>
      </c>
      <c r="I16654" s="11">
        <v>18.88194234285</v>
      </c>
    </row>
    <row r="16655" spans="1:9" x14ac:dyDescent="0.35">
      <c r="A16655" s="1" t="s">
        <v>16044</v>
      </c>
      <c r="B16655" s="7">
        <v>7.314775521038E-3</v>
      </c>
      <c r="C16655" s="6">
        <v>0.13817393395059999</v>
      </c>
      <c r="D16655" s="7">
        <v>5.7523497680070004E-3</v>
      </c>
      <c r="E16655" s="8">
        <v>1.353696606406E-2</v>
      </c>
      <c r="F16655" s="8">
        <v>6.8317350343369998E-2</v>
      </c>
      <c r="G16655" s="6">
        <v>0.15628514667349999</v>
      </c>
      <c r="H16655" s="8">
        <v>2.6951399960439999E-2</v>
      </c>
      <c r="I16655" s="8">
        <v>6.6716319732200005E-2</v>
      </c>
    </row>
    <row r="16656" spans="1:9" x14ac:dyDescent="0.35">
      <c r="B16656" s="10">
        <v>1.959727719088</v>
      </c>
      <c r="C16656" s="9">
        <v>36.176185596389999</v>
      </c>
      <c r="D16656" s="10">
        <v>1.2318167725789999</v>
      </c>
      <c r="E16656" s="11">
        <v>0.72791094650889998</v>
      </c>
      <c r="F16656" s="11">
        <v>3.6825740078529998</v>
      </c>
      <c r="G16656" s="9">
        <v>32.493611588539999</v>
      </c>
      <c r="H16656" s="11">
        <v>1.8938785238410001</v>
      </c>
      <c r="I16656" s="11">
        <v>40.029791839319998</v>
      </c>
    </row>
    <row r="16657" spans="1:9" x14ac:dyDescent="0.35">
      <c r="A16657" s="1" t="s">
        <v>16045</v>
      </c>
      <c r="B16657" s="8">
        <v>1.686943021755E-2</v>
      </c>
      <c r="C16657" s="8">
        <v>1.2514689343719999E-2</v>
      </c>
      <c r="D16657" s="8">
        <v>1.285185144396E-2</v>
      </c>
      <c r="E16657" s="8">
        <v>3.2869000502679997E-2</v>
      </c>
      <c r="F16657" s="8">
        <v>1.141423922111E-2</v>
      </c>
      <c r="G16657" s="8">
        <v>1.279999511208E-2</v>
      </c>
      <c r="H16657" s="6">
        <v>8.0611543839850003E-2</v>
      </c>
      <c r="I16657" s="8">
        <v>2.2434471702100001E-2</v>
      </c>
    </row>
    <row r="16658" spans="1:9" x14ac:dyDescent="0.35">
      <c r="B16658" s="11">
        <v>4.5195494936890004</v>
      </c>
      <c r="C16658" s="11">
        <v>3.276549428934</v>
      </c>
      <c r="D16658" s="11">
        <v>2.7521146671930001</v>
      </c>
      <c r="E16658" s="11">
        <v>1.767434826496</v>
      </c>
      <c r="F16658" s="11">
        <v>0.61527240830920005</v>
      </c>
      <c r="G16658" s="11">
        <v>2.661277020625</v>
      </c>
      <c r="H16658" s="9">
        <v>5.6645840986379996</v>
      </c>
      <c r="I16658" s="11">
        <v>13.460683021259999</v>
      </c>
    </row>
    <row r="16659" spans="1:9" x14ac:dyDescent="0.35">
      <c r="A16659" s="1" t="s">
        <v>16046</v>
      </c>
      <c r="B16659" s="8">
        <v>1</v>
      </c>
      <c r="C16659" s="8">
        <v>1</v>
      </c>
      <c r="D16659" s="8">
        <v>1</v>
      </c>
      <c r="E16659" s="8">
        <v>1</v>
      </c>
      <c r="F16659" s="8">
        <v>1</v>
      </c>
      <c r="G16659" s="8">
        <v>1</v>
      </c>
      <c r="H16659" s="8">
        <v>1</v>
      </c>
      <c r="I16659" s="8">
        <v>1</v>
      </c>
    </row>
    <row r="16660" spans="1:9" x14ac:dyDescent="0.35">
      <c r="B16660" s="11">
        <v>267.9135830555</v>
      </c>
      <c r="C16660" s="11">
        <v>261.81628156670001</v>
      </c>
      <c r="D16660" s="11">
        <v>214.14149386919999</v>
      </c>
      <c r="E16660" s="11">
        <v>53.77208918633</v>
      </c>
      <c r="F16660" s="11">
        <v>53.90393493517</v>
      </c>
      <c r="G16660" s="11">
        <v>207.91234663149999</v>
      </c>
      <c r="H16660" s="11">
        <v>70.270135377779994</v>
      </c>
      <c r="I16660" s="11">
        <v>600</v>
      </c>
    </row>
    <row r="16661" spans="1:9" x14ac:dyDescent="0.35">
      <c r="A16661" s="1" t="s">
        <v>16047</v>
      </c>
    </row>
    <row r="16662" spans="1:9" x14ac:dyDescent="0.35">
      <c r="A16662" s="1" t="s">
        <v>16048</v>
      </c>
    </row>
    <row r="16666" spans="1:9" x14ac:dyDescent="0.35">
      <c r="A16666" s="4" t="s">
        <v>16049</v>
      </c>
    </row>
    <row r="16667" spans="1:9" x14ac:dyDescent="0.35">
      <c r="A16667" s="1" t="s">
        <v>16050</v>
      </c>
    </row>
    <row r="16668" spans="1:9" ht="62" x14ac:dyDescent="0.35">
      <c r="A16668" s="5" t="s">
        <v>16051</v>
      </c>
      <c r="B16668" s="5" t="s">
        <v>16052</v>
      </c>
      <c r="C16668" s="5" t="s">
        <v>16053</v>
      </c>
      <c r="D16668" s="5" t="s">
        <v>16054</v>
      </c>
      <c r="E16668" s="5" t="s">
        <v>16055</v>
      </c>
      <c r="F16668" s="5" t="s">
        <v>16056</v>
      </c>
      <c r="G16668" s="5" t="s">
        <v>16057</v>
      </c>
      <c r="H16668" s="5" t="s">
        <v>16058</v>
      </c>
      <c r="I16668" s="5" t="s">
        <v>16059</v>
      </c>
    </row>
    <row r="16669" spans="1:9" x14ac:dyDescent="0.35">
      <c r="A16669" s="1" t="s">
        <v>16060</v>
      </c>
      <c r="B16669" s="6">
        <v>0.96642379193479999</v>
      </c>
      <c r="C16669" s="7">
        <v>0.28604574228700003</v>
      </c>
      <c r="D16669" s="6">
        <v>0.95867308363649995</v>
      </c>
      <c r="E16669" s="6">
        <v>1</v>
      </c>
      <c r="F16669" s="7">
        <v>0.36743619205959999</v>
      </c>
      <c r="G16669" s="7">
        <v>0.26923436201180001</v>
      </c>
      <c r="H16669" s="8">
        <v>0.69059611149830002</v>
      </c>
      <c r="I16669" s="8">
        <v>0.64183831227550003</v>
      </c>
    </row>
    <row r="16670" spans="1:9" x14ac:dyDescent="0.35">
      <c r="B16670" s="9">
        <v>266.62353162080001</v>
      </c>
      <c r="C16670" s="10">
        <v>74.491239070039995</v>
      </c>
      <c r="D16670" s="9">
        <v>214.882003064</v>
      </c>
      <c r="E16670" s="9">
        <v>51.741528556799999</v>
      </c>
      <c r="F16670" s="10">
        <v>16.380812261749998</v>
      </c>
      <c r="G16670" s="10">
        <v>58.110426808290001</v>
      </c>
      <c r="H16670" s="11">
        <v>43.988216674439997</v>
      </c>
      <c r="I16670" s="11">
        <v>385.10298736530001</v>
      </c>
    </row>
    <row r="16671" spans="1:9" x14ac:dyDescent="0.35">
      <c r="A16671" s="1" t="s">
        <v>16061</v>
      </c>
      <c r="B16671" s="7">
        <v>5.0309532223239998E-3</v>
      </c>
      <c r="C16671" s="6">
        <v>0.51189382064330002</v>
      </c>
      <c r="D16671" s="7">
        <v>6.1922949322840001E-3</v>
      </c>
      <c r="E16671" s="7">
        <v>0</v>
      </c>
      <c r="F16671" s="6">
        <v>0.45262257195849998</v>
      </c>
      <c r="G16671" s="6">
        <v>0.52413643023459999</v>
      </c>
      <c r="H16671" s="7">
        <v>0.1229378833259</v>
      </c>
      <c r="I16671" s="8">
        <v>0.2375409923854</v>
      </c>
    </row>
    <row r="16672" spans="1:9" x14ac:dyDescent="0.35">
      <c r="B16672" s="10">
        <v>1.3879733991959999</v>
      </c>
      <c r="C16672" s="9">
        <v>133.30596941300001</v>
      </c>
      <c r="D16672" s="10">
        <v>1.3879733991959999</v>
      </c>
      <c r="E16672" s="10">
        <v>0</v>
      </c>
      <c r="F16672" s="9">
        <v>20.178538578689999</v>
      </c>
      <c r="G16672" s="9">
        <v>113.1274308343</v>
      </c>
      <c r="H16672" s="10">
        <v>7.8306526190900003</v>
      </c>
      <c r="I16672" s="11">
        <v>142.52459543130001</v>
      </c>
    </row>
    <row r="16673" spans="1:9" x14ac:dyDescent="0.35">
      <c r="A16673" s="1" t="s">
        <v>16062</v>
      </c>
      <c r="B16673" s="7">
        <v>1.6078825174780001E-2</v>
      </c>
      <c r="C16673" s="6">
        <v>0.18947851434640001</v>
      </c>
      <c r="D16673" s="7">
        <v>1.9790449890310001E-2</v>
      </c>
      <c r="E16673" s="7">
        <v>0</v>
      </c>
      <c r="F16673" s="8">
        <v>0.16614012849250001</v>
      </c>
      <c r="G16673" s="6">
        <v>0.19429911038309999</v>
      </c>
      <c r="H16673" s="8">
        <v>8.057537422055E-2</v>
      </c>
      <c r="I16673" s="8">
        <v>9.8186223636940004E-2</v>
      </c>
    </row>
    <row r="16674" spans="1:9" x14ac:dyDescent="0.35">
      <c r="B16674" s="10">
        <v>4.4359350299439999</v>
      </c>
      <c r="C16674" s="9">
        <v>49.343469327560001</v>
      </c>
      <c r="D16674" s="10">
        <v>4.4359350299439999</v>
      </c>
      <c r="E16674" s="10">
        <v>0</v>
      </c>
      <c r="F16674" s="11">
        <v>7.4067560920529996</v>
      </c>
      <c r="G16674" s="9">
        <v>41.936713235509998</v>
      </c>
      <c r="H16674" s="11">
        <v>5.1323298246600002</v>
      </c>
      <c r="I16674" s="11">
        <v>58.911734182170001</v>
      </c>
    </row>
    <row r="16675" spans="1:9" x14ac:dyDescent="0.35">
      <c r="A16675" s="1" t="s">
        <v>16063</v>
      </c>
      <c r="B16675" s="6">
        <v>0.81133947174069998</v>
      </c>
      <c r="C16675" s="7">
        <v>0.13976775978479999</v>
      </c>
      <c r="D16675" s="6">
        <v>0.80207684218050002</v>
      </c>
      <c r="E16675" s="6">
        <v>0.85146534996729994</v>
      </c>
      <c r="F16675" s="7">
        <v>0.15468008805139999</v>
      </c>
      <c r="G16675" s="7">
        <v>0.13668758487509999</v>
      </c>
      <c r="H16675" s="8">
        <v>0.44775027033699999</v>
      </c>
      <c r="I16675" s="8">
        <v>0.48125943099099999</v>
      </c>
    </row>
    <row r="16676" spans="1:9" x14ac:dyDescent="0.35">
      <c r="B16676" s="9">
        <v>223.837820534</v>
      </c>
      <c r="C16676" s="10">
        <v>36.397932460630003</v>
      </c>
      <c r="D16676" s="9">
        <v>179.78170181350001</v>
      </c>
      <c r="E16676" s="9">
        <v>44.056118720459999</v>
      </c>
      <c r="F16676" s="10">
        <v>6.8958516818879998</v>
      </c>
      <c r="G16676" s="10">
        <v>29.502080778740002</v>
      </c>
      <c r="H16676" s="11">
        <v>28.51990559995</v>
      </c>
      <c r="I16676" s="11">
        <v>288.75565859459999</v>
      </c>
    </row>
    <row r="16677" spans="1:9" x14ac:dyDescent="0.35">
      <c r="A16677" s="1" t="s">
        <v>16064</v>
      </c>
      <c r="B16677" s="8">
        <v>0.15508432019400001</v>
      </c>
      <c r="C16677" s="8">
        <v>0.1462779825022</v>
      </c>
      <c r="D16677" s="8">
        <v>0.15659624145600001</v>
      </c>
      <c r="E16677" s="8">
        <v>0.1485346500327</v>
      </c>
      <c r="F16677" s="8">
        <v>0.2127561040082</v>
      </c>
      <c r="G16677" s="8">
        <v>0.13254677713669999</v>
      </c>
      <c r="H16677" s="8">
        <v>0.24284584116130001</v>
      </c>
      <c r="I16677" s="8">
        <v>0.16057888128450001</v>
      </c>
    </row>
    <row r="16678" spans="1:9" x14ac:dyDescent="0.35">
      <c r="B16678" s="11">
        <v>42.785711086820001</v>
      </c>
      <c r="C16678" s="11">
        <v>38.09330660941</v>
      </c>
      <c r="D16678" s="11">
        <v>35.100301250480001</v>
      </c>
      <c r="E16678" s="11">
        <v>7.6854098363409999</v>
      </c>
      <c r="F16678" s="11">
        <v>9.4849605798590009</v>
      </c>
      <c r="G16678" s="11">
        <v>28.608346029549999</v>
      </c>
      <c r="H16678" s="11">
        <v>15.46831107449</v>
      </c>
      <c r="I16678" s="11">
        <v>96.347328770719997</v>
      </c>
    </row>
    <row r="16679" spans="1:9" x14ac:dyDescent="0.35">
      <c r="A16679" s="1" t="s">
        <v>16065</v>
      </c>
      <c r="B16679" s="7">
        <v>6.4774928377410003E-3</v>
      </c>
      <c r="C16679" s="6">
        <v>5.3208601664709997E-2</v>
      </c>
      <c r="D16679" s="7">
        <v>7.9727527370090003E-3</v>
      </c>
      <c r="E16679" s="8">
        <v>0</v>
      </c>
      <c r="F16679" s="6">
        <v>9.2160399616040001E-2</v>
      </c>
      <c r="G16679" s="8">
        <v>4.5163020277839999E-2</v>
      </c>
      <c r="H16679" s="8">
        <v>5.0842294703029998E-2</v>
      </c>
      <c r="I16679" s="8">
        <v>3.1469903904749998E-2</v>
      </c>
    </row>
    <row r="16680" spans="1:9" x14ac:dyDescent="0.35">
      <c r="B16680" s="10">
        <v>1.787054531211</v>
      </c>
      <c r="C16680" s="9">
        <v>13.85643651082</v>
      </c>
      <c r="D16680" s="10">
        <v>1.787054531211</v>
      </c>
      <c r="E16680" s="11">
        <v>0</v>
      </c>
      <c r="F16680" s="9">
        <v>4.1086377354829997</v>
      </c>
      <c r="G16680" s="11">
        <v>9.7477987753339992</v>
      </c>
      <c r="H16680" s="11">
        <v>3.2384513008189999</v>
      </c>
      <c r="I16680" s="11">
        <v>18.88194234285</v>
      </c>
    </row>
    <row r="16681" spans="1:9" x14ac:dyDescent="0.35">
      <c r="A16681" s="1" t="s">
        <v>16066</v>
      </c>
      <c r="B16681" s="7">
        <v>9.6013323370420008E-3</v>
      </c>
      <c r="C16681" s="6">
        <v>0.1362699126817</v>
      </c>
      <c r="D16681" s="7">
        <v>1.18176971533E-2</v>
      </c>
      <c r="E16681" s="8">
        <v>0</v>
      </c>
      <c r="F16681" s="8">
        <v>7.3979728876450004E-2</v>
      </c>
      <c r="G16681" s="6">
        <v>0.14913609010529999</v>
      </c>
      <c r="H16681" s="8">
        <v>2.9733079517520002E-2</v>
      </c>
      <c r="I16681" s="8">
        <v>6.6716319732200005E-2</v>
      </c>
    </row>
    <row r="16682" spans="1:9" x14ac:dyDescent="0.35">
      <c r="B16682" s="10">
        <v>2.6488804987329999</v>
      </c>
      <c r="C16682" s="9">
        <v>35.487032816750002</v>
      </c>
      <c r="D16682" s="10">
        <v>2.6488804987329999</v>
      </c>
      <c r="E16682" s="11">
        <v>0</v>
      </c>
      <c r="F16682" s="11">
        <v>3.2981183565709999</v>
      </c>
      <c r="G16682" s="9">
        <v>32.188914460169997</v>
      </c>
      <c r="H16682" s="11">
        <v>1.8938785238410001</v>
      </c>
      <c r="I16682" s="11">
        <v>40.029791839319998</v>
      </c>
    </row>
    <row r="16683" spans="1:9" x14ac:dyDescent="0.35">
      <c r="A16683" s="1" t="s">
        <v>16067</v>
      </c>
      <c r="B16683" s="8">
        <v>1.2466429668139999E-2</v>
      </c>
      <c r="C16683" s="8">
        <v>1.2581922723259999E-2</v>
      </c>
      <c r="D16683" s="8">
        <v>1.534417154092E-2</v>
      </c>
      <c r="E16683" s="8">
        <v>0</v>
      </c>
      <c r="F16683" s="8">
        <v>1.3801107489419999E-2</v>
      </c>
      <c r="G16683" s="8">
        <v>1.233009737045E-2</v>
      </c>
      <c r="H16683" s="6">
        <v>0.1058906309552</v>
      </c>
      <c r="I16683" s="8">
        <v>2.2434471702100001E-2</v>
      </c>
    </row>
    <row r="16684" spans="1:9" x14ac:dyDescent="0.35">
      <c r="B16684" s="11">
        <v>3.4393229270229999</v>
      </c>
      <c r="C16684" s="11">
        <v>3.276549428934</v>
      </c>
      <c r="D16684" s="11">
        <v>3.4393229270229999</v>
      </c>
      <c r="E16684" s="11">
        <v>0</v>
      </c>
      <c r="F16684" s="11">
        <v>0.61527240830920005</v>
      </c>
      <c r="G16684" s="11">
        <v>2.661277020625</v>
      </c>
      <c r="H16684" s="9">
        <v>6.7448106653039996</v>
      </c>
      <c r="I16684" s="11">
        <v>13.460683021259999</v>
      </c>
    </row>
    <row r="16685" spans="1:9" x14ac:dyDescent="0.35">
      <c r="A16685" s="1" t="s">
        <v>16068</v>
      </c>
      <c r="B16685" s="8">
        <v>1</v>
      </c>
      <c r="C16685" s="8">
        <v>1</v>
      </c>
      <c r="D16685" s="8">
        <v>1</v>
      </c>
      <c r="E16685" s="8">
        <v>1</v>
      </c>
      <c r="F16685" s="8">
        <v>1</v>
      </c>
      <c r="G16685" s="8">
        <v>1</v>
      </c>
      <c r="H16685" s="8">
        <v>1</v>
      </c>
      <c r="I16685" s="8">
        <v>1</v>
      </c>
    </row>
    <row r="16686" spans="1:9" x14ac:dyDescent="0.35">
      <c r="B16686" s="11">
        <v>275.88676297699999</v>
      </c>
      <c r="C16686" s="11">
        <v>260.41722723949999</v>
      </c>
      <c r="D16686" s="11">
        <v>224.14523442020001</v>
      </c>
      <c r="E16686" s="11">
        <v>51.741528556799999</v>
      </c>
      <c r="F16686" s="11">
        <v>44.581379340799998</v>
      </c>
      <c r="G16686" s="11">
        <v>215.8358478987</v>
      </c>
      <c r="H16686" s="11">
        <v>63.696009783489998</v>
      </c>
      <c r="I16686" s="11">
        <v>600</v>
      </c>
    </row>
    <row r="16687" spans="1:9" x14ac:dyDescent="0.35">
      <c r="A16687" s="1" t="s">
        <v>16069</v>
      </c>
    </row>
    <row r="16688" spans="1:9" x14ac:dyDescent="0.35">
      <c r="A16688" s="1" t="s">
        <v>16070</v>
      </c>
    </row>
    <row r="16692" spans="1:10" x14ac:dyDescent="0.35">
      <c r="A16692" s="4" t="s">
        <v>16071</v>
      </c>
    </row>
    <row r="16693" spans="1:10" x14ac:dyDescent="0.35">
      <c r="A16693" s="1" t="s">
        <v>16072</v>
      </c>
    </row>
    <row r="16694" spans="1:10" ht="46.5" x14ac:dyDescent="0.35">
      <c r="A16694" s="5" t="s">
        <v>16073</v>
      </c>
      <c r="B16694" s="5" t="s">
        <v>16074</v>
      </c>
      <c r="C16694" s="5" t="s">
        <v>16075</v>
      </c>
      <c r="D16694" s="5" t="s">
        <v>16076</v>
      </c>
      <c r="E16694" s="5" t="s">
        <v>16077</v>
      </c>
      <c r="F16694" s="5" t="s">
        <v>16078</v>
      </c>
      <c r="G16694" s="5" t="s">
        <v>16079</v>
      </c>
      <c r="H16694" s="5" t="s">
        <v>16080</v>
      </c>
      <c r="I16694" s="5" t="s">
        <v>16081</v>
      </c>
      <c r="J16694" s="5" t="s">
        <v>16082</v>
      </c>
    </row>
    <row r="16695" spans="1:10" x14ac:dyDescent="0.35">
      <c r="A16695" s="1" t="s">
        <v>16083</v>
      </c>
      <c r="B16695" s="8">
        <v>0.648808786995</v>
      </c>
      <c r="C16695" s="8">
        <v>0.53054176100999995</v>
      </c>
      <c r="D16695" s="8">
        <v>0.63532554225250004</v>
      </c>
      <c r="E16695" s="8">
        <v>0.68641132809549998</v>
      </c>
      <c r="F16695" s="8">
        <v>0.60924186567049998</v>
      </c>
      <c r="G16695" s="8">
        <v>0.84777391947400005</v>
      </c>
      <c r="H16695" s="8">
        <v>0.30019624340450002</v>
      </c>
      <c r="I16695" s="8">
        <v>0.54659006239719998</v>
      </c>
      <c r="J16695" s="8">
        <v>0.64183831227550003</v>
      </c>
    </row>
    <row r="16696" spans="1:10" x14ac:dyDescent="0.35">
      <c r="B16696" s="11">
        <v>363.88519712089999</v>
      </c>
      <c r="C16696" s="11">
        <v>5.9686830263650004</v>
      </c>
      <c r="D16696" s="11">
        <v>215.21250134089999</v>
      </c>
      <c r="E16696" s="11">
        <v>118.7950464542</v>
      </c>
      <c r="F16696" s="11">
        <v>29.877649325779998</v>
      </c>
      <c r="G16696" s="11">
        <v>4.0121117822099999</v>
      </c>
      <c r="H16696" s="11">
        <v>1.9565712441550001</v>
      </c>
      <c r="I16696" s="11">
        <v>15.249107218060001</v>
      </c>
      <c r="J16696" s="11">
        <v>385.10298736530001</v>
      </c>
    </row>
    <row r="16697" spans="1:10" x14ac:dyDescent="0.35">
      <c r="A16697" s="1" t="s">
        <v>16084</v>
      </c>
      <c r="B16697" s="8">
        <v>0.2417299574666</v>
      </c>
      <c r="C16697" s="8">
        <v>6.4035837917089999E-2</v>
      </c>
      <c r="D16697" s="8">
        <v>0.23529224547300001</v>
      </c>
      <c r="E16697" s="8">
        <v>0.2410279677104</v>
      </c>
      <c r="F16697" s="8">
        <v>0.28867515118629999</v>
      </c>
      <c r="G16697" s="8">
        <v>0.15222608052600001</v>
      </c>
      <c r="H16697" s="8">
        <v>0</v>
      </c>
      <c r="I16697" s="8">
        <v>0.22329568726339999</v>
      </c>
      <c r="J16697" s="8">
        <v>0.2375409923854</v>
      </c>
    </row>
    <row r="16698" spans="1:10" x14ac:dyDescent="0.35">
      <c r="B16698" s="11">
        <v>135.57454058249999</v>
      </c>
      <c r="C16698" s="11">
        <v>0.72041382402609999</v>
      </c>
      <c r="D16698" s="11">
        <v>79.703757092540002</v>
      </c>
      <c r="E16698" s="11">
        <v>41.713951167380003</v>
      </c>
      <c r="F16698" s="11">
        <v>14.156832322610001</v>
      </c>
      <c r="G16698" s="11">
        <v>0.72041382402609999</v>
      </c>
      <c r="H16698" s="11">
        <v>0</v>
      </c>
      <c r="I16698" s="11">
        <v>6.2296410247149998</v>
      </c>
      <c r="J16698" s="11">
        <v>142.52459543130001</v>
      </c>
    </row>
    <row r="16699" spans="1:10" x14ac:dyDescent="0.35">
      <c r="A16699" s="1" t="s">
        <v>16085</v>
      </c>
      <c r="B16699" s="8">
        <v>9.502344629699E-2</v>
      </c>
      <c r="C16699" s="8">
        <v>0.31915482104789999</v>
      </c>
      <c r="D16699" s="8">
        <v>0.1175188522275</v>
      </c>
      <c r="E16699" s="8">
        <v>5.9205229106789999E-2</v>
      </c>
      <c r="F16699" s="8">
        <v>6.6042822171949997E-2</v>
      </c>
      <c r="G16699" s="8">
        <v>0</v>
      </c>
      <c r="H16699" s="6">
        <v>0.55089640363680004</v>
      </c>
      <c r="I16699" s="8">
        <v>7.2662165368820003E-2</v>
      </c>
      <c r="J16699" s="8">
        <v>9.8186223636940004E-2</v>
      </c>
    </row>
    <row r="16700" spans="1:10" x14ac:dyDescent="0.35">
      <c r="B16700" s="11">
        <v>53.294015401720003</v>
      </c>
      <c r="C16700" s="11">
        <v>3.5905448037580001</v>
      </c>
      <c r="D16700" s="11">
        <v>39.808766467860004</v>
      </c>
      <c r="E16700" s="11">
        <v>10.24646251335</v>
      </c>
      <c r="F16700" s="11">
        <v>3.2387864205080001</v>
      </c>
      <c r="G16700" s="11">
        <v>0</v>
      </c>
      <c r="H16700" s="9">
        <v>3.5905448037580001</v>
      </c>
      <c r="I16700" s="11">
        <v>2.0271739766849999</v>
      </c>
      <c r="J16700" s="11">
        <v>58.911734182170001</v>
      </c>
    </row>
    <row r="16701" spans="1:10" x14ac:dyDescent="0.35">
      <c r="A16701" s="1" t="s">
        <v>16086</v>
      </c>
      <c r="B16701" s="8">
        <v>0.48307375498959998</v>
      </c>
      <c r="C16701" s="8">
        <v>0.53054176100999995</v>
      </c>
      <c r="D16701" s="8">
        <v>0.48569211940189999</v>
      </c>
      <c r="E16701" s="8">
        <v>0.4741685297064</v>
      </c>
      <c r="F16701" s="8">
        <v>0.49641461062570003</v>
      </c>
      <c r="G16701" s="8">
        <v>0.84777391947400005</v>
      </c>
      <c r="H16701" s="8">
        <v>0.30019624340450002</v>
      </c>
      <c r="I16701" s="8">
        <v>0.42491254521350003</v>
      </c>
      <c r="J16701" s="8">
        <v>0.48125943099099999</v>
      </c>
    </row>
    <row r="16702" spans="1:10" x14ac:dyDescent="0.35">
      <c r="B16702" s="11">
        <v>270.9325028911</v>
      </c>
      <c r="C16702" s="11">
        <v>5.9686830263650004</v>
      </c>
      <c r="D16702" s="11">
        <v>164.52512758649999</v>
      </c>
      <c r="E16702" s="11">
        <v>82.062853871979996</v>
      </c>
      <c r="F16702" s="11">
        <v>24.344521432619999</v>
      </c>
      <c r="G16702" s="11">
        <v>4.0121117822099999</v>
      </c>
      <c r="H16702" s="11">
        <v>1.9565712441550001</v>
      </c>
      <c r="I16702" s="11">
        <v>11.8544726771</v>
      </c>
      <c r="J16702" s="11">
        <v>288.75565859459999</v>
      </c>
    </row>
    <row r="16703" spans="1:10" x14ac:dyDescent="0.35">
      <c r="A16703" s="1" t="s">
        <v>16087</v>
      </c>
      <c r="B16703" s="8">
        <v>0.16573503200539999</v>
      </c>
      <c r="C16703" s="8">
        <v>0</v>
      </c>
      <c r="D16703" s="8">
        <v>0.1496334228506</v>
      </c>
      <c r="E16703" s="8">
        <v>0.21224279838910001</v>
      </c>
      <c r="F16703" s="8">
        <v>0.1128272550448</v>
      </c>
      <c r="G16703" s="8">
        <v>0</v>
      </c>
      <c r="H16703" s="8">
        <v>0</v>
      </c>
      <c r="I16703" s="8">
        <v>0.1216775171837</v>
      </c>
      <c r="J16703" s="8">
        <v>0.16057888128450001</v>
      </c>
    </row>
    <row r="16704" spans="1:10" x14ac:dyDescent="0.35">
      <c r="B16704" s="11">
        <v>92.952694229749994</v>
      </c>
      <c r="C16704" s="11">
        <v>0</v>
      </c>
      <c r="D16704" s="11">
        <v>50.687373754420001</v>
      </c>
      <c r="E16704" s="11">
        <v>36.732192582179998</v>
      </c>
      <c r="F16704" s="11">
        <v>5.5331278931529999</v>
      </c>
      <c r="G16704" s="11">
        <v>0</v>
      </c>
      <c r="H16704" s="11">
        <v>0</v>
      </c>
      <c r="I16704" s="11">
        <v>3.3946345409649998</v>
      </c>
      <c r="J16704" s="11">
        <v>96.347328770719997</v>
      </c>
    </row>
    <row r="16705" spans="1:10" x14ac:dyDescent="0.35">
      <c r="A16705" s="1" t="s">
        <v>16088</v>
      </c>
      <c r="B16705" s="8">
        <v>3.0052120573339999E-2</v>
      </c>
      <c r="C16705" s="8">
        <v>0</v>
      </c>
      <c r="D16705" s="8">
        <v>3.0554308560710002E-2</v>
      </c>
      <c r="E16705" s="8">
        <v>2.308929419969E-2</v>
      </c>
      <c r="F16705" s="8">
        <v>5.1155436169040003E-2</v>
      </c>
      <c r="G16705" s="8">
        <v>0</v>
      </c>
      <c r="H16705" s="8">
        <v>0</v>
      </c>
      <c r="I16705" s="8">
        <v>7.2662165368820003E-2</v>
      </c>
      <c r="J16705" s="8">
        <v>3.1469903904749998E-2</v>
      </c>
    </row>
    <row r="16706" spans="1:10" x14ac:dyDescent="0.35">
      <c r="B16706" s="11">
        <v>16.854768366159998</v>
      </c>
      <c r="C16706" s="11">
        <v>0</v>
      </c>
      <c r="D16706" s="11">
        <v>10.35007840041</v>
      </c>
      <c r="E16706" s="11">
        <v>3.9959914191050001</v>
      </c>
      <c r="F16706" s="11">
        <v>2.5086985466499998</v>
      </c>
      <c r="G16706" s="11">
        <v>0</v>
      </c>
      <c r="H16706" s="11">
        <v>0</v>
      </c>
      <c r="I16706" s="11">
        <v>2.0271739766849999</v>
      </c>
      <c r="J16706" s="11">
        <v>18.88194234285</v>
      </c>
    </row>
    <row r="16707" spans="1:10" x14ac:dyDescent="0.35">
      <c r="A16707" s="1" t="s">
        <v>16089</v>
      </c>
      <c r="B16707" s="8">
        <v>6.4971325723640005E-2</v>
      </c>
      <c r="C16707" s="6">
        <v>0.31915482104789999</v>
      </c>
      <c r="D16707" s="8">
        <v>8.6964543666790003E-2</v>
      </c>
      <c r="E16707" s="8">
        <v>3.6115934907100002E-2</v>
      </c>
      <c r="F16707" s="8">
        <v>1.4887386002909999E-2</v>
      </c>
      <c r="G16707" s="8">
        <v>0</v>
      </c>
      <c r="H16707" s="6">
        <v>0.55089640363680004</v>
      </c>
      <c r="I16707" s="8">
        <v>0</v>
      </c>
      <c r="J16707" s="8">
        <v>6.6716319732200005E-2</v>
      </c>
    </row>
    <row r="16708" spans="1:10" x14ac:dyDescent="0.35">
      <c r="B16708" s="11">
        <v>36.439247035560001</v>
      </c>
      <c r="C16708" s="9">
        <v>3.5905448037580001</v>
      </c>
      <c r="D16708" s="11">
        <v>29.458688067459999</v>
      </c>
      <c r="E16708" s="11">
        <v>6.2504710942469996</v>
      </c>
      <c r="F16708" s="11">
        <v>0.73008787385789997</v>
      </c>
      <c r="G16708" s="11">
        <v>0</v>
      </c>
      <c r="H16708" s="9">
        <v>3.5905448037580001</v>
      </c>
      <c r="I16708" s="11">
        <v>0</v>
      </c>
      <c r="J16708" s="11">
        <v>40.029791839319998</v>
      </c>
    </row>
    <row r="16709" spans="1:10" x14ac:dyDescent="0.35">
      <c r="A16709" s="1" t="s">
        <v>16090</v>
      </c>
      <c r="B16709" s="7">
        <v>1.4437809241439999E-2</v>
      </c>
      <c r="C16709" s="8">
        <v>8.6267580025010004E-2</v>
      </c>
      <c r="D16709" s="8">
        <v>1.186336004701E-2</v>
      </c>
      <c r="E16709" s="8">
        <v>1.3355475087299999E-2</v>
      </c>
      <c r="F16709" s="8">
        <v>3.60401609713E-2</v>
      </c>
      <c r="G16709" s="8">
        <v>0</v>
      </c>
      <c r="H16709" s="8">
        <v>0.1489073529586</v>
      </c>
      <c r="I16709" s="6">
        <v>0.15745208497060001</v>
      </c>
      <c r="J16709" s="8">
        <v>2.2434471702100001E-2</v>
      </c>
    </row>
    <row r="16710" spans="1:10" x14ac:dyDescent="0.35">
      <c r="B16710" s="10">
        <v>8.0974628690629995</v>
      </c>
      <c r="C16710" s="11">
        <v>0.97052461928839995</v>
      </c>
      <c r="D16710" s="11">
        <v>4.0186380370809998</v>
      </c>
      <c r="E16710" s="11">
        <v>2.311390005487</v>
      </c>
      <c r="F16710" s="11">
        <v>1.767434826496</v>
      </c>
      <c r="G16710" s="11">
        <v>0</v>
      </c>
      <c r="H16710" s="11">
        <v>0.97052461928839995</v>
      </c>
      <c r="I16710" s="9">
        <v>4.3926955329090003</v>
      </c>
      <c r="J16710" s="11">
        <v>13.460683021259999</v>
      </c>
    </row>
    <row r="16711" spans="1:10" x14ac:dyDescent="0.35">
      <c r="A16711" s="1" t="s">
        <v>16091</v>
      </c>
      <c r="B16711" s="8">
        <v>1</v>
      </c>
      <c r="C16711" s="8">
        <v>1</v>
      </c>
      <c r="D16711" s="8">
        <v>1</v>
      </c>
      <c r="E16711" s="8">
        <v>1</v>
      </c>
      <c r="F16711" s="8">
        <v>1</v>
      </c>
      <c r="G16711" s="8">
        <v>1</v>
      </c>
      <c r="H16711" s="8">
        <v>1</v>
      </c>
      <c r="I16711" s="8">
        <v>1</v>
      </c>
      <c r="J16711" s="8">
        <v>1</v>
      </c>
    </row>
    <row r="16712" spans="1:10" x14ac:dyDescent="0.35">
      <c r="B16712" s="11">
        <v>560.85121597420004</v>
      </c>
      <c r="C16712" s="11">
        <v>11.25016627344</v>
      </c>
      <c r="D16712" s="11">
        <v>338.74366293840001</v>
      </c>
      <c r="E16712" s="11">
        <v>173.06685014039999</v>
      </c>
      <c r="F16712" s="11">
        <v>49.040702895389998</v>
      </c>
      <c r="G16712" s="11">
        <v>4.7325256062359999</v>
      </c>
      <c r="H16712" s="11">
        <v>6.5176406672010003</v>
      </c>
      <c r="I16712" s="11">
        <v>27.898617752370001</v>
      </c>
      <c r="J16712" s="11">
        <v>600</v>
      </c>
    </row>
    <row r="16713" spans="1:10" x14ac:dyDescent="0.35">
      <c r="A16713" s="1" t="s">
        <v>16092</v>
      </c>
    </row>
    <row r="16714" spans="1:10" x14ac:dyDescent="0.35">
      <c r="A16714" s="1" t="s">
        <v>16093</v>
      </c>
    </row>
    <row r="16718" spans="1:10" x14ac:dyDescent="0.35">
      <c r="A16718" s="4" t="s">
        <v>16094</v>
      </c>
    </row>
    <row r="16719" spans="1:10" x14ac:dyDescent="0.35">
      <c r="A16719" s="1" t="s">
        <v>16095</v>
      </c>
    </row>
    <row r="16720" spans="1:10" ht="46.5" x14ac:dyDescent="0.35">
      <c r="A16720" s="5" t="s">
        <v>16096</v>
      </c>
      <c r="B16720" s="5" t="s">
        <v>16097</v>
      </c>
      <c r="C16720" s="5" t="s">
        <v>16098</v>
      </c>
      <c r="D16720" s="5" t="s">
        <v>16099</v>
      </c>
      <c r="E16720" s="5" t="s">
        <v>16100</v>
      </c>
      <c r="F16720" s="5" t="s">
        <v>16101</v>
      </c>
      <c r="G16720" s="5" t="s">
        <v>16102</v>
      </c>
      <c r="H16720" s="5" t="s">
        <v>16103</v>
      </c>
      <c r="I16720" s="5" t="s">
        <v>16104</v>
      </c>
      <c r="J16720" s="5" t="s">
        <v>16105</v>
      </c>
    </row>
    <row r="16721" spans="1:10" x14ac:dyDescent="0.35">
      <c r="A16721" s="1" t="s">
        <v>16106</v>
      </c>
      <c r="B16721" s="8">
        <v>0.64305597678869997</v>
      </c>
      <c r="C16721" s="8">
        <v>0.68042668791960004</v>
      </c>
      <c r="D16721" s="8">
        <v>0.73187253723269996</v>
      </c>
      <c r="E16721" s="8">
        <v>0.63807859311619997</v>
      </c>
      <c r="F16721" s="8">
        <v>0.6955714178254</v>
      </c>
      <c r="G16721" s="8">
        <v>0.91038668604189998</v>
      </c>
      <c r="H16721" s="8">
        <v>0.6982890983783</v>
      </c>
      <c r="I16721" s="8">
        <v>0.4382727622532</v>
      </c>
      <c r="J16721" s="8">
        <v>0.64183831227550003</v>
      </c>
    </row>
    <row r="16722" spans="1:10" x14ac:dyDescent="0.35">
      <c r="B16722" s="11">
        <v>353.3148960931</v>
      </c>
      <c r="C16722" s="11">
        <v>3.7592884627859999</v>
      </c>
      <c r="D16722" s="11">
        <v>20.657979006600002</v>
      </c>
      <c r="E16722" s="11">
        <v>320.22904057070002</v>
      </c>
      <c r="F16722" s="11">
        <v>33.085855522320003</v>
      </c>
      <c r="G16722" s="11">
        <v>4.0688128476300003</v>
      </c>
      <c r="H16722" s="11">
        <v>16.589166158969999</v>
      </c>
      <c r="I16722" s="11">
        <v>7.3708238028649999</v>
      </c>
      <c r="J16722" s="11">
        <v>385.10298736530001</v>
      </c>
    </row>
    <row r="16723" spans="1:10" x14ac:dyDescent="0.35">
      <c r="A16723" s="1" t="s">
        <v>16107</v>
      </c>
      <c r="B16723" s="8">
        <v>0.24662763949630001</v>
      </c>
      <c r="C16723" s="8">
        <v>0.16928834608359999</v>
      </c>
      <c r="D16723" s="8">
        <v>0.1066846915898</v>
      </c>
      <c r="E16723" s="8">
        <v>0.25281023061960001</v>
      </c>
      <c r="F16723" s="8">
        <v>0.18139628082359999</v>
      </c>
      <c r="G16723" s="8">
        <v>8.9613313958089996E-2</v>
      </c>
      <c r="H16723" s="8">
        <v>0.10989628893760001</v>
      </c>
      <c r="I16723" s="8">
        <v>0.18272907192419999</v>
      </c>
      <c r="J16723" s="8">
        <v>0.2375409923854</v>
      </c>
    </row>
    <row r="16724" spans="1:10" x14ac:dyDescent="0.35">
      <c r="B16724" s="11">
        <v>135.5048735531</v>
      </c>
      <c r="C16724" s="11">
        <v>0.93530094808889996</v>
      </c>
      <c r="D16724" s="11">
        <v>3.011303207963</v>
      </c>
      <c r="E16724" s="11">
        <v>126.8764983988</v>
      </c>
      <c r="F16724" s="11">
        <v>8.6283751543119998</v>
      </c>
      <c r="G16724" s="11">
        <v>0.40051091337529998</v>
      </c>
      <c r="H16724" s="11">
        <v>2.6107922945870001</v>
      </c>
      <c r="I16724" s="11">
        <v>3.0731177221460002</v>
      </c>
      <c r="J16724" s="11">
        <v>142.52459543130001</v>
      </c>
    </row>
    <row r="16725" spans="1:10" x14ac:dyDescent="0.35">
      <c r="A16725" s="1" t="s">
        <v>16108</v>
      </c>
      <c r="B16725" s="8">
        <v>9.7054668810940006E-2</v>
      </c>
      <c r="C16725" s="8">
        <v>0.1502849659968</v>
      </c>
      <c r="D16725" s="8">
        <v>9.8324456058010004E-2</v>
      </c>
      <c r="E16725" s="8">
        <v>9.9483570301010002E-2</v>
      </c>
      <c r="F16725" s="8">
        <v>7.1427785014479994E-2</v>
      </c>
      <c r="G16725" s="8">
        <v>0</v>
      </c>
      <c r="H16725" s="8">
        <v>0.11682200025800001</v>
      </c>
      <c r="I16725" s="8">
        <v>0.11780635654380001</v>
      </c>
      <c r="J16725" s="8">
        <v>9.8186223636940004E-2</v>
      </c>
    </row>
    <row r="16726" spans="1:10" x14ac:dyDescent="0.35">
      <c r="B16726" s="11">
        <v>53.324844903120002</v>
      </c>
      <c r="C16726" s="11">
        <v>0.83030919984850005</v>
      </c>
      <c r="D16726" s="11">
        <v>2.7753255461149999</v>
      </c>
      <c r="E16726" s="11">
        <v>49.927279513419997</v>
      </c>
      <c r="F16726" s="11">
        <v>3.3975653897</v>
      </c>
      <c r="G16726" s="11">
        <v>0</v>
      </c>
      <c r="H16726" s="11">
        <v>2.7753255461149999</v>
      </c>
      <c r="I16726" s="11">
        <v>1.9812545330839999</v>
      </c>
      <c r="J16726" s="11">
        <v>58.911734182170001</v>
      </c>
    </row>
    <row r="16727" spans="1:10" x14ac:dyDescent="0.35">
      <c r="A16727" s="1" t="s">
        <v>16109</v>
      </c>
      <c r="B16727" s="8">
        <v>0.4801848902425</v>
      </c>
      <c r="C16727" s="8">
        <v>0.47496567127599998</v>
      </c>
      <c r="D16727" s="8">
        <v>0.55272818832040005</v>
      </c>
      <c r="E16727" s="8">
        <v>0.4874669224041</v>
      </c>
      <c r="F16727" s="8">
        <v>0.40335353550449998</v>
      </c>
      <c r="G16727" s="8">
        <v>0.61201641222119996</v>
      </c>
      <c r="H16727" s="8">
        <v>0.54157443689270002</v>
      </c>
      <c r="I16727" s="8">
        <v>0.3984825336135</v>
      </c>
      <c r="J16727" s="8">
        <v>0.48125943099099999</v>
      </c>
    </row>
    <row r="16728" spans="1:10" x14ac:dyDescent="0.35">
      <c r="B16728" s="11">
        <v>263.82847018810003</v>
      </c>
      <c r="C16728" s="11">
        <v>2.6241371773740001</v>
      </c>
      <c r="D16728" s="11">
        <v>15.601415177910001</v>
      </c>
      <c r="E16728" s="11">
        <v>244.64237878450001</v>
      </c>
      <c r="F16728" s="11">
        <v>19.186091403580001</v>
      </c>
      <c r="G16728" s="11">
        <v>2.735299493266</v>
      </c>
      <c r="H16728" s="11">
        <v>12.86611568465</v>
      </c>
      <c r="I16728" s="11">
        <v>6.7016360512200004</v>
      </c>
      <c r="J16728" s="11">
        <v>288.75565859459999</v>
      </c>
    </row>
    <row r="16729" spans="1:10" x14ac:dyDescent="0.35">
      <c r="A16729" s="1" t="s">
        <v>16110</v>
      </c>
      <c r="B16729" s="8">
        <v>0.1628710865463</v>
      </c>
      <c r="C16729" s="8">
        <v>0.2054610166436</v>
      </c>
      <c r="D16729" s="8">
        <v>0.17914434891229999</v>
      </c>
      <c r="E16729" s="8">
        <v>0.1506116707122</v>
      </c>
      <c r="F16729" s="8">
        <v>0.29221788232099999</v>
      </c>
      <c r="G16729" s="8">
        <v>0.29837027382070003</v>
      </c>
      <c r="H16729" s="8">
        <v>0.15671466148570001</v>
      </c>
      <c r="I16729" s="8">
        <v>3.9790228639779997E-2</v>
      </c>
      <c r="J16729" s="8">
        <v>0.16057888128450001</v>
      </c>
    </row>
    <row r="16730" spans="1:10" x14ac:dyDescent="0.35">
      <c r="B16730" s="11">
        <v>89.486425904970005</v>
      </c>
      <c r="C16730" s="11">
        <v>1.1351512854120001</v>
      </c>
      <c r="D16730" s="11">
        <v>5.0565638286889998</v>
      </c>
      <c r="E16730" s="11">
        <v>75.586661786229996</v>
      </c>
      <c r="F16730" s="11">
        <v>13.89976411874</v>
      </c>
      <c r="G16730" s="11">
        <v>1.333513354365</v>
      </c>
      <c r="H16730" s="11">
        <v>3.7230504743249999</v>
      </c>
      <c r="I16730" s="11">
        <v>0.66918775164519995</v>
      </c>
      <c r="J16730" s="11">
        <v>96.347328770719997</v>
      </c>
    </row>
    <row r="16731" spans="1:10" x14ac:dyDescent="0.35">
      <c r="A16731" s="1" t="s">
        <v>16111</v>
      </c>
      <c r="B16731" s="8">
        <v>3.0732880924229999E-2</v>
      </c>
      <c r="C16731" s="8">
        <v>0.1502849659968</v>
      </c>
      <c r="D16731" s="8">
        <v>0</v>
      </c>
      <c r="E16731" s="8">
        <v>3.1739344433399999E-2</v>
      </c>
      <c r="F16731" s="8">
        <v>2.011387331921E-2</v>
      </c>
      <c r="G16731" s="8">
        <v>0</v>
      </c>
      <c r="H16731" s="8">
        <v>0</v>
      </c>
      <c r="I16731" s="8">
        <v>6.9333023651100001E-2</v>
      </c>
      <c r="J16731" s="8">
        <v>3.1469903904749998E-2</v>
      </c>
    </row>
    <row r="16732" spans="1:10" x14ac:dyDescent="0.35">
      <c r="B16732" s="11">
        <v>16.885597867560001</v>
      </c>
      <c r="C16732" s="11">
        <v>0.83030919984850005</v>
      </c>
      <c r="D16732" s="11">
        <v>0</v>
      </c>
      <c r="E16732" s="11">
        <v>15.928852536200001</v>
      </c>
      <c r="F16732" s="11">
        <v>0.95674533136259998</v>
      </c>
      <c r="G16732" s="11">
        <v>0</v>
      </c>
      <c r="H16732" s="11">
        <v>0</v>
      </c>
      <c r="I16732" s="11">
        <v>1.1660352754409999</v>
      </c>
      <c r="J16732" s="11">
        <v>18.88194234285</v>
      </c>
    </row>
    <row r="16733" spans="1:10" x14ac:dyDescent="0.35">
      <c r="A16733" s="1" t="s">
        <v>16112</v>
      </c>
      <c r="B16733" s="8">
        <v>6.6321787886710004E-2</v>
      </c>
      <c r="C16733" s="8">
        <v>0</v>
      </c>
      <c r="D16733" s="8">
        <v>9.8324456058010004E-2</v>
      </c>
      <c r="E16733" s="8">
        <v>6.7744225867610003E-2</v>
      </c>
      <c r="F16733" s="8">
        <v>5.1313911695269998E-2</v>
      </c>
      <c r="G16733" s="8">
        <v>0</v>
      </c>
      <c r="H16733" s="8">
        <v>0.11682200025800001</v>
      </c>
      <c r="I16733" s="8">
        <v>4.8473332892660002E-2</v>
      </c>
      <c r="J16733" s="8">
        <v>6.6716319732200005E-2</v>
      </c>
    </row>
    <row r="16734" spans="1:10" x14ac:dyDescent="0.35">
      <c r="B16734" s="11">
        <v>36.439247035560001</v>
      </c>
      <c r="C16734" s="11">
        <v>0</v>
      </c>
      <c r="D16734" s="11">
        <v>2.7753255461149999</v>
      </c>
      <c r="E16734" s="11">
        <v>33.998426977219999</v>
      </c>
      <c r="F16734" s="11">
        <v>2.4408200583380002</v>
      </c>
      <c r="G16734" s="11">
        <v>0</v>
      </c>
      <c r="H16734" s="11">
        <v>2.7753255461149999</v>
      </c>
      <c r="I16734" s="11">
        <v>0.81521925764360004</v>
      </c>
      <c r="J16734" s="11">
        <v>40.029791839319998</v>
      </c>
    </row>
    <row r="16735" spans="1:10" x14ac:dyDescent="0.35">
      <c r="A16735" s="1" t="s">
        <v>16113</v>
      </c>
      <c r="B16735" s="7">
        <v>1.326171490404E-2</v>
      </c>
      <c r="C16735" s="8">
        <v>0</v>
      </c>
      <c r="D16735" s="8">
        <v>6.3118315119410004E-2</v>
      </c>
      <c r="E16735" s="7">
        <v>9.6276059631139992E-3</v>
      </c>
      <c r="F16735" s="8">
        <v>5.1604516336559998E-2</v>
      </c>
      <c r="G16735" s="8">
        <v>0</v>
      </c>
      <c r="H16735" s="8">
        <v>7.4992612426069999E-2</v>
      </c>
      <c r="I16735" s="6">
        <v>0.26119180927879998</v>
      </c>
      <c r="J16735" s="8">
        <v>2.2434471702100001E-2</v>
      </c>
    </row>
    <row r="16736" spans="1:10" x14ac:dyDescent="0.35">
      <c r="B16736" s="10">
        <v>7.2863974404469998</v>
      </c>
      <c r="C16736" s="11">
        <v>0</v>
      </c>
      <c r="D16736" s="11">
        <v>1.781590047905</v>
      </c>
      <c r="E16736" s="10">
        <v>4.8317543541210002</v>
      </c>
      <c r="F16736" s="11">
        <v>2.4546430863249999</v>
      </c>
      <c r="G16736" s="11">
        <v>0</v>
      </c>
      <c r="H16736" s="11">
        <v>1.781590047905</v>
      </c>
      <c r="I16736" s="9">
        <v>4.3926955329090003</v>
      </c>
      <c r="J16736" s="11">
        <v>13.460683021259999</v>
      </c>
    </row>
    <row r="16737" spans="1:10" x14ac:dyDescent="0.35">
      <c r="A16737" s="1" t="s">
        <v>16114</v>
      </c>
      <c r="B16737" s="8">
        <v>1</v>
      </c>
      <c r="C16737" s="8">
        <v>1</v>
      </c>
      <c r="D16737" s="8">
        <v>1</v>
      </c>
      <c r="E16737" s="8">
        <v>1</v>
      </c>
      <c r="F16737" s="8">
        <v>1</v>
      </c>
      <c r="G16737" s="8">
        <v>1</v>
      </c>
      <c r="H16737" s="8">
        <v>1</v>
      </c>
      <c r="I16737" s="8">
        <v>1</v>
      </c>
      <c r="J16737" s="8">
        <v>1</v>
      </c>
    </row>
    <row r="16738" spans="1:10" x14ac:dyDescent="0.35">
      <c r="B16738" s="11">
        <v>549.43101198969998</v>
      </c>
      <c r="C16738" s="11">
        <v>5.5248986107229996</v>
      </c>
      <c r="D16738" s="11">
        <v>28.226197808590001</v>
      </c>
      <c r="E16738" s="11">
        <v>501.86457283700003</v>
      </c>
      <c r="F16738" s="11">
        <v>47.566439152660003</v>
      </c>
      <c r="G16738" s="11">
        <v>4.4693237610059997</v>
      </c>
      <c r="H16738" s="11">
        <v>23.756874047579998</v>
      </c>
      <c r="I16738" s="11">
        <v>16.81789159101</v>
      </c>
      <c r="J16738" s="11">
        <v>600</v>
      </c>
    </row>
    <row r="16739" spans="1:10" x14ac:dyDescent="0.35">
      <c r="A16739" s="1" t="s">
        <v>16115</v>
      </c>
    </row>
    <row r="16740" spans="1:10" x14ac:dyDescent="0.35">
      <c r="A16740" s="1" t="s">
        <v>16116</v>
      </c>
    </row>
    <row r="16744" spans="1:10" x14ac:dyDescent="0.35">
      <c r="A16744" s="4" t="s">
        <v>16117</v>
      </c>
    </row>
    <row r="16745" spans="1:10" x14ac:dyDescent="0.35">
      <c r="A16745" s="1" t="s">
        <v>16118</v>
      </c>
    </row>
    <row r="16746" spans="1:10" ht="46.5" x14ac:dyDescent="0.35">
      <c r="A16746" s="5" t="s">
        <v>16119</v>
      </c>
      <c r="B16746" s="5" t="s">
        <v>16120</v>
      </c>
      <c r="C16746" s="5" t="s">
        <v>16121</v>
      </c>
      <c r="D16746" s="5" t="s">
        <v>16122</v>
      </c>
      <c r="E16746" s="5" t="s">
        <v>16123</v>
      </c>
      <c r="F16746" s="5" t="s">
        <v>16124</v>
      </c>
      <c r="G16746" s="5" t="s">
        <v>16125</v>
      </c>
      <c r="H16746" s="5" t="s">
        <v>16126</v>
      </c>
      <c r="I16746" s="5" t="s">
        <v>16127</v>
      </c>
      <c r="J16746" s="5" t="s">
        <v>16128</v>
      </c>
    </row>
    <row r="16747" spans="1:10" x14ac:dyDescent="0.35">
      <c r="A16747" s="1" t="s">
        <v>16129</v>
      </c>
      <c r="B16747" s="8">
        <v>0.64390582871330004</v>
      </c>
      <c r="C16747" s="8">
        <v>0.731331661824</v>
      </c>
      <c r="D16747" s="8">
        <v>0.68835385378559999</v>
      </c>
      <c r="E16747" s="8">
        <v>0.65017848503520004</v>
      </c>
      <c r="F16747" s="8">
        <v>0.62870875342889998</v>
      </c>
      <c r="G16747" s="8">
        <v>0.64282013333200005</v>
      </c>
      <c r="H16747" s="8">
        <v>0.70352820124909998</v>
      </c>
      <c r="I16747" s="8">
        <v>0.43448730273370001</v>
      </c>
      <c r="J16747" s="8">
        <v>0.64183831227550003</v>
      </c>
    </row>
    <row r="16748" spans="1:10" x14ac:dyDescent="0.35">
      <c r="B16748" s="11">
        <v>318.90710108799999</v>
      </c>
      <c r="C16748" s="11">
        <v>17.63976909894</v>
      </c>
      <c r="D16748" s="11">
        <v>36.691820863209998</v>
      </c>
      <c r="E16748" s="11">
        <v>227.93332567990001</v>
      </c>
      <c r="F16748" s="11">
        <v>90.973775408069997</v>
      </c>
      <c r="G16748" s="11">
        <v>8.5646693262319999</v>
      </c>
      <c r="H16748" s="11">
        <v>28.127151536980001</v>
      </c>
      <c r="I16748" s="11">
        <v>11.864296315200001</v>
      </c>
      <c r="J16748" s="11">
        <v>385.10298736530001</v>
      </c>
    </row>
    <row r="16749" spans="1:10" x14ac:dyDescent="0.35">
      <c r="A16749" s="1" t="s">
        <v>16130</v>
      </c>
      <c r="B16749" s="8">
        <v>0.2440401011294</v>
      </c>
      <c r="C16749" s="8">
        <v>0.23910237083790001</v>
      </c>
      <c r="D16749" s="8">
        <v>0.2004641570713</v>
      </c>
      <c r="E16749" s="8">
        <v>0.22939202594290001</v>
      </c>
      <c r="F16749" s="8">
        <v>0.27952871870340001</v>
      </c>
      <c r="G16749" s="8">
        <v>0.22452527750090001</v>
      </c>
      <c r="H16749" s="8">
        <v>0.19244566444380001</v>
      </c>
      <c r="I16749" s="8">
        <v>0.19066047406530001</v>
      </c>
      <c r="J16749" s="8">
        <v>0.2375409923854</v>
      </c>
    </row>
    <row r="16750" spans="1:10" x14ac:dyDescent="0.35">
      <c r="B16750" s="11">
        <v>120.86568831949999</v>
      </c>
      <c r="C16750" s="11">
        <v>5.7671653406469998</v>
      </c>
      <c r="D16750" s="11">
        <v>10.68548523452</v>
      </c>
      <c r="E16750" s="11">
        <v>80.418052213419998</v>
      </c>
      <c r="F16750" s="11">
        <v>40.447636106120001</v>
      </c>
      <c r="G16750" s="11">
        <v>2.991481842997</v>
      </c>
      <c r="H16750" s="11">
        <v>7.6940033915250003</v>
      </c>
      <c r="I16750" s="11">
        <v>5.2062565365550002</v>
      </c>
      <c r="J16750" s="11">
        <v>142.52459543130001</v>
      </c>
    </row>
    <row r="16751" spans="1:10" x14ac:dyDescent="0.35">
      <c r="A16751" s="1" t="s">
        <v>16131</v>
      </c>
      <c r="B16751" s="8">
        <v>0.101695927004</v>
      </c>
      <c r="C16751" s="8">
        <v>2.9565967338119999E-2</v>
      </c>
      <c r="D16751" s="8">
        <v>7.8024175071439994E-2</v>
      </c>
      <c r="E16751" s="8">
        <v>0.10896634740779999</v>
      </c>
      <c r="F16751" s="8">
        <v>8.4081519238830005E-2</v>
      </c>
      <c r="G16751" s="8">
        <v>0</v>
      </c>
      <c r="H16751" s="8">
        <v>0.1040261343071</v>
      </c>
      <c r="I16751" s="8">
        <v>0.13449955496509999</v>
      </c>
      <c r="J16751" s="8">
        <v>9.8186223636940004E-2</v>
      </c>
    </row>
    <row r="16752" spans="1:10" x14ac:dyDescent="0.35">
      <c r="B16752" s="11">
        <v>50.36691986172</v>
      </c>
      <c r="C16752" s="11">
        <v>0.71313312995419997</v>
      </c>
      <c r="D16752" s="11">
        <v>4.1589787563130001</v>
      </c>
      <c r="E16752" s="11">
        <v>38.200375010099997</v>
      </c>
      <c r="F16752" s="11">
        <v>12.16654485163</v>
      </c>
      <c r="G16752" s="11">
        <v>0</v>
      </c>
      <c r="H16752" s="11">
        <v>4.1589787563130001</v>
      </c>
      <c r="I16752" s="11">
        <v>3.6727024341769998</v>
      </c>
      <c r="J16752" s="11">
        <v>58.911734182170001</v>
      </c>
    </row>
    <row r="16753" spans="1:10" x14ac:dyDescent="0.35">
      <c r="A16753" s="1" t="s">
        <v>16132</v>
      </c>
      <c r="B16753" s="8">
        <v>0.48850588038999998</v>
      </c>
      <c r="C16753" s="8">
        <v>0.55873043644489995</v>
      </c>
      <c r="D16753" s="8">
        <v>0.44942378543799999</v>
      </c>
      <c r="E16753" s="8">
        <v>0.51937243749600004</v>
      </c>
      <c r="F16753" s="8">
        <v>0.41372394303569998</v>
      </c>
      <c r="G16753" s="8">
        <v>0.28265774914500003</v>
      </c>
      <c r="H16753" s="8">
        <v>0.50499942816179999</v>
      </c>
      <c r="I16753" s="8">
        <v>0.34354112628380001</v>
      </c>
      <c r="J16753" s="8">
        <v>0.48125943099099999</v>
      </c>
    </row>
    <row r="16754" spans="1:10" x14ac:dyDescent="0.35">
      <c r="B16754" s="11">
        <v>241.9422021554</v>
      </c>
      <c r="C16754" s="11">
        <v>13.47661588021</v>
      </c>
      <c r="D16754" s="11">
        <v>23.95595947676</v>
      </c>
      <c r="E16754" s="11">
        <v>182.0765984567</v>
      </c>
      <c r="F16754" s="11">
        <v>59.865603698699999</v>
      </c>
      <c r="G16754" s="11">
        <v>3.766014828091</v>
      </c>
      <c r="H16754" s="11">
        <v>20.18994464867</v>
      </c>
      <c r="I16754" s="11">
        <v>9.3808810822430004</v>
      </c>
      <c r="J16754" s="11">
        <v>288.75565859459999</v>
      </c>
    </row>
    <row r="16755" spans="1:10" x14ac:dyDescent="0.35">
      <c r="A16755" s="1" t="s">
        <v>16133</v>
      </c>
      <c r="B16755" s="8">
        <v>0.15539994832330001</v>
      </c>
      <c r="C16755" s="8">
        <v>0.1726012253791</v>
      </c>
      <c r="D16755" s="8">
        <v>0.2389300683476</v>
      </c>
      <c r="E16755" s="8">
        <v>0.1308060475392</v>
      </c>
      <c r="F16755" s="8">
        <v>0.2149848103931</v>
      </c>
      <c r="G16755" s="8">
        <v>0.36016238418699997</v>
      </c>
      <c r="H16755" s="8">
        <v>0.19852877308729999</v>
      </c>
      <c r="I16755" s="8">
        <v>9.094617644993E-2</v>
      </c>
      <c r="J16755" s="8">
        <v>0.16057888128450001</v>
      </c>
    </row>
    <row r="16756" spans="1:10" x14ac:dyDescent="0.35">
      <c r="B16756" s="11">
        <v>76.964898932569994</v>
      </c>
      <c r="C16756" s="11">
        <v>4.1631532187279996</v>
      </c>
      <c r="D16756" s="11">
        <v>12.735861386450001</v>
      </c>
      <c r="E16756" s="11">
        <v>45.856727223199997</v>
      </c>
      <c r="F16756" s="11">
        <v>31.108171709370001</v>
      </c>
      <c r="G16756" s="11">
        <v>4.7986544981410004</v>
      </c>
      <c r="H16756" s="11">
        <v>7.9372068883129998</v>
      </c>
      <c r="I16756" s="11">
        <v>2.4834152329600001</v>
      </c>
      <c r="J16756" s="11">
        <v>96.347328770719997</v>
      </c>
    </row>
    <row r="16757" spans="1:10" x14ac:dyDescent="0.35">
      <c r="A16757" s="1" t="s">
        <v>16134</v>
      </c>
      <c r="B16757" s="8">
        <v>2.9860729631040001E-2</v>
      </c>
      <c r="C16757" s="8">
        <v>2.9565967338119999E-2</v>
      </c>
      <c r="D16757" s="8">
        <v>9.7968567146569999E-3</v>
      </c>
      <c r="E16757" s="8">
        <v>2.6449006017870001E-2</v>
      </c>
      <c r="F16757" s="8">
        <v>3.8126481481279999E-2</v>
      </c>
      <c r="G16757" s="8">
        <v>0</v>
      </c>
      <c r="H16757" s="8">
        <v>1.306170980281E-2</v>
      </c>
      <c r="I16757" s="8">
        <v>0.10464507333549999</v>
      </c>
      <c r="J16757" s="8">
        <v>3.1469903904749998E-2</v>
      </c>
    </row>
    <row r="16758" spans="1:10" x14ac:dyDescent="0.35">
      <c r="B16758" s="11">
        <v>14.78911713229</v>
      </c>
      <c r="C16758" s="11">
        <v>0.71313312995419997</v>
      </c>
      <c r="D16758" s="11">
        <v>0.52220890406849996</v>
      </c>
      <c r="E16758" s="11">
        <v>9.2722383796710002</v>
      </c>
      <c r="F16758" s="11">
        <v>5.5168787526200003</v>
      </c>
      <c r="G16758" s="11">
        <v>0</v>
      </c>
      <c r="H16758" s="11">
        <v>0.52220890406849996</v>
      </c>
      <c r="I16758" s="11">
        <v>2.857483176533</v>
      </c>
      <c r="J16758" s="11">
        <v>18.88194234285</v>
      </c>
    </row>
    <row r="16759" spans="1:10" x14ac:dyDescent="0.35">
      <c r="A16759" s="1" t="s">
        <v>16135</v>
      </c>
      <c r="B16759" s="8">
        <v>7.183519737296E-2</v>
      </c>
      <c r="C16759" s="8">
        <v>0</v>
      </c>
      <c r="D16759" s="8">
        <v>6.8227318356780003E-2</v>
      </c>
      <c r="E16759" s="8">
        <v>8.2517341389890003E-2</v>
      </c>
      <c r="F16759" s="8">
        <v>4.5955037757549999E-2</v>
      </c>
      <c r="G16759" s="8">
        <v>0</v>
      </c>
      <c r="H16759" s="8">
        <v>9.0964424504309999E-2</v>
      </c>
      <c r="I16759" s="8">
        <v>2.9854481629580001E-2</v>
      </c>
      <c r="J16759" s="8">
        <v>6.6716319732200005E-2</v>
      </c>
    </row>
    <row r="16760" spans="1:10" x14ac:dyDescent="0.35">
      <c r="B16760" s="11">
        <v>35.577802729429997</v>
      </c>
      <c r="C16760" s="11">
        <v>0</v>
      </c>
      <c r="D16760" s="11">
        <v>3.636769852245</v>
      </c>
      <c r="E16760" s="11">
        <v>28.928136630419999</v>
      </c>
      <c r="F16760" s="11">
        <v>6.6496660990069998</v>
      </c>
      <c r="G16760" s="11">
        <v>0</v>
      </c>
      <c r="H16760" s="11">
        <v>3.636769852245</v>
      </c>
      <c r="I16760" s="11">
        <v>0.81521925764360004</v>
      </c>
      <c r="J16760" s="11">
        <v>40.029791839319998</v>
      </c>
    </row>
    <row r="16761" spans="1:10" x14ac:dyDescent="0.35">
      <c r="A16761" s="1" t="s">
        <v>16136</v>
      </c>
      <c r="B16761" s="7">
        <v>1.0358143153290001E-2</v>
      </c>
      <c r="C16761" s="8">
        <v>0</v>
      </c>
      <c r="D16761" s="8">
        <v>3.3157814071659998E-2</v>
      </c>
      <c r="E16761" s="8">
        <v>1.146314161416E-2</v>
      </c>
      <c r="F16761" s="8">
        <v>7.6810086289150004E-3</v>
      </c>
      <c r="G16761" s="8">
        <v>0.13265458916709999</v>
      </c>
      <c r="H16761" s="8">
        <v>0</v>
      </c>
      <c r="I16761" s="6">
        <v>0.24035266823590001</v>
      </c>
      <c r="J16761" s="8">
        <v>2.2434471702100001E-2</v>
      </c>
    </row>
    <row r="16762" spans="1:10" x14ac:dyDescent="0.35">
      <c r="B16762" s="10">
        <v>5.1300753283600002</v>
      </c>
      <c r="C16762" s="11">
        <v>0</v>
      </c>
      <c r="D16762" s="11">
        <v>1.767434826496</v>
      </c>
      <c r="E16762" s="11">
        <v>4.0186380370809998</v>
      </c>
      <c r="F16762" s="11">
        <v>1.111437291279</v>
      </c>
      <c r="G16762" s="11">
        <v>1.767434826496</v>
      </c>
      <c r="H16762" s="11">
        <v>0</v>
      </c>
      <c r="I16762" s="9">
        <v>6.5631728664060001</v>
      </c>
      <c r="J16762" s="11">
        <v>13.460683021259999</v>
      </c>
    </row>
    <row r="16763" spans="1:10" x14ac:dyDescent="0.35">
      <c r="A16763" s="1" t="s">
        <v>16137</v>
      </c>
      <c r="B16763" s="8">
        <v>1</v>
      </c>
      <c r="C16763" s="8">
        <v>1</v>
      </c>
      <c r="D16763" s="8">
        <v>1</v>
      </c>
      <c r="E16763" s="8">
        <v>1</v>
      </c>
      <c r="F16763" s="8">
        <v>1</v>
      </c>
      <c r="G16763" s="8">
        <v>1</v>
      </c>
      <c r="H16763" s="8">
        <v>1</v>
      </c>
      <c r="I16763" s="8">
        <v>1</v>
      </c>
      <c r="J16763" s="8">
        <v>1</v>
      </c>
    </row>
    <row r="16764" spans="1:10" x14ac:dyDescent="0.35">
      <c r="B16764" s="11">
        <v>495.26978459759999</v>
      </c>
      <c r="C16764" s="11">
        <v>24.120067569540002</v>
      </c>
      <c r="D16764" s="11">
        <v>53.303719680539999</v>
      </c>
      <c r="E16764" s="11">
        <v>350.57039094049998</v>
      </c>
      <c r="F16764" s="11">
        <v>144.69939365709999</v>
      </c>
      <c r="G16764" s="11">
        <v>13.32358599572</v>
      </c>
      <c r="H16764" s="11">
        <v>39.980133684819997</v>
      </c>
      <c r="I16764" s="11">
        <v>27.306428152340001</v>
      </c>
      <c r="J16764" s="11">
        <v>600</v>
      </c>
    </row>
    <row r="16765" spans="1:10" x14ac:dyDescent="0.35">
      <c r="A16765" s="1" t="s">
        <v>16138</v>
      </c>
    </row>
    <row r="16766" spans="1:10" x14ac:dyDescent="0.35">
      <c r="A16766" s="1" t="s">
        <v>16139</v>
      </c>
    </row>
    <row r="16770" spans="1:10" x14ac:dyDescent="0.35">
      <c r="A16770" s="4" t="s">
        <v>16140</v>
      </c>
    </row>
    <row r="16771" spans="1:10" x14ac:dyDescent="0.35">
      <c r="A16771" s="1" t="s">
        <v>16141</v>
      </c>
    </row>
    <row r="16772" spans="1:10" ht="46.5" x14ac:dyDescent="0.35">
      <c r="A16772" s="5" t="s">
        <v>16142</v>
      </c>
      <c r="B16772" s="5" t="s">
        <v>16143</v>
      </c>
      <c r="C16772" s="5" t="s">
        <v>16144</v>
      </c>
      <c r="D16772" s="5" t="s">
        <v>16145</v>
      </c>
      <c r="E16772" s="5" t="s">
        <v>16146</v>
      </c>
      <c r="F16772" s="5" t="s">
        <v>16147</v>
      </c>
      <c r="G16772" s="5" t="s">
        <v>16148</v>
      </c>
      <c r="H16772" s="5" t="s">
        <v>16149</v>
      </c>
      <c r="I16772" s="5" t="s">
        <v>16150</v>
      </c>
      <c r="J16772" s="5" t="s">
        <v>16151</v>
      </c>
    </row>
    <row r="16773" spans="1:10" x14ac:dyDescent="0.35">
      <c r="A16773" s="1" t="s">
        <v>16152</v>
      </c>
      <c r="B16773" s="6">
        <v>0.88216813091940005</v>
      </c>
      <c r="C16773" s="7">
        <v>0.22346826571270001</v>
      </c>
      <c r="D16773" s="7">
        <v>0.16361565333459999</v>
      </c>
      <c r="E16773" s="6">
        <v>0.92251847956519994</v>
      </c>
      <c r="F16773" s="8">
        <v>0.66358957839090005</v>
      </c>
      <c r="G16773" s="7">
        <v>0.17342162293339999</v>
      </c>
      <c r="H16773" s="7">
        <v>0.1569073622203</v>
      </c>
      <c r="I16773" s="7">
        <v>0</v>
      </c>
      <c r="J16773" s="8">
        <v>0.64183831227550003</v>
      </c>
    </row>
    <row r="16774" spans="1:10" x14ac:dyDescent="0.35">
      <c r="B16774" s="9">
        <v>351.42669141670001</v>
      </c>
      <c r="C16774" s="10">
        <v>8.3756040871910002</v>
      </c>
      <c r="D16774" s="10">
        <v>25.300691861459999</v>
      </c>
      <c r="E16774" s="9">
        <v>310.23119890359999</v>
      </c>
      <c r="F16774" s="11">
        <v>41.19549251307</v>
      </c>
      <c r="G16774" s="10">
        <v>10.89340266254</v>
      </c>
      <c r="H16774" s="10">
        <v>14.407289198919999</v>
      </c>
      <c r="I16774" s="10">
        <v>0</v>
      </c>
      <c r="J16774" s="11">
        <v>385.10298736530001</v>
      </c>
    </row>
    <row r="16775" spans="1:10" x14ac:dyDescent="0.35">
      <c r="A16775" s="1" t="s">
        <v>16153</v>
      </c>
      <c r="B16775" s="7">
        <v>8.0789498547419999E-2</v>
      </c>
      <c r="C16775" s="6">
        <v>0.69318085887400005</v>
      </c>
      <c r="D16775" s="6">
        <v>0.51020796318189998</v>
      </c>
      <c r="E16775" s="7">
        <v>3.9576257797210003E-2</v>
      </c>
      <c r="F16775" s="8">
        <v>0.30404235287249998</v>
      </c>
      <c r="G16775" s="6">
        <v>0.59749020467150005</v>
      </c>
      <c r="H16775" s="6">
        <v>0.4504979386786</v>
      </c>
      <c r="I16775" s="8">
        <v>0.574101315981</v>
      </c>
      <c r="J16775" s="8">
        <v>0.2375409923854</v>
      </c>
    </row>
    <row r="16776" spans="1:10" x14ac:dyDescent="0.35">
      <c r="B16776" s="10">
        <v>32.183871963430001</v>
      </c>
      <c r="C16776" s="9">
        <v>25.980460430170002</v>
      </c>
      <c r="D16776" s="9">
        <v>78.895962572290003</v>
      </c>
      <c r="E16776" s="10">
        <v>13.30899074275</v>
      </c>
      <c r="F16776" s="11">
        <v>18.87488122069</v>
      </c>
      <c r="G16776" s="9">
        <v>37.531083358099998</v>
      </c>
      <c r="H16776" s="9">
        <v>41.36487921418</v>
      </c>
      <c r="I16776" s="11">
        <v>5.46430046537</v>
      </c>
      <c r="J16776" s="11">
        <v>142.52459543130001</v>
      </c>
    </row>
    <row r="16777" spans="1:10" x14ac:dyDescent="0.35">
      <c r="A16777" s="1" t="s">
        <v>16154</v>
      </c>
      <c r="B16777" s="7">
        <v>1.8755931800669999E-2</v>
      </c>
      <c r="C16777" s="8">
        <v>4.3150935725809997E-2</v>
      </c>
      <c r="D16777" s="6">
        <v>0.30896631741820002</v>
      </c>
      <c r="E16777" s="7">
        <v>1.6243084749440001E-2</v>
      </c>
      <c r="F16777" s="8">
        <v>3.2368068736659997E-2</v>
      </c>
      <c r="G16777" s="6">
        <v>0.193474645118</v>
      </c>
      <c r="H16777" s="6">
        <v>0.38797449210840002</v>
      </c>
      <c r="I16777" s="8">
        <v>0.21493060580600001</v>
      </c>
      <c r="J16777" s="8">
        <v>9.8186223636940004E-2</v>
      </c>
    </row>
    <row r="16778" spans="1:10" x14ac:dyDescent="0.35">
      <c r="B16778" s="10">
        <v>7.4717447004970001</v>
      </c>
      <c r="C16778" s="11">
        <v>1.617299675543</v>
      </c>
      <c r="D16778" s="9">
        <v>47.776978750189997</v>
      </c>
      <c r="E16778" s="10">
        <v>5.4623422374009998</v>
      </c>
      <c r="F16778" s="11">
        <v>2.0094024630959999</v>
      </c>
      <c r="G16778" s="9">
        <v>12.15302439577</v>
      </c>
      <c r="H16778" s="9">
        <v>35.623954354429998</v>
      </c>
      <c r="I16778" s="11">
        <v>2.0457110559329998</v>
      </c>
      <c r="J16778" s="11">
        <v>58.911734182170001</v>
      </c>
    </row>
    <row r="16779" spans="1:10" x14ac:dyDescent="0.35">
      <c r="A16779" s="1" t="s">
        <v>16155</v>
      </c>
      <c r="B16779" s="6">
        <v>0.68945236737140003</v>
      </c>
      <c r="C16779" s="7">
        <v>7.8781155727680005E-2</v>
      </c>
      <c r="D16779" s="7">
        <v>7.2091415527879996E-2</v>
      </c>
      <c r="E16779" s="6">
        <v>0.78013195184780004</v>
      </c>
      <c r="F16779" s="7">
        <v>0.19823945387879999</v>
      </c>
      <c r="G16779" s="7">
        <v>2.1376315530229999E-2</v>
      </c>
      <c r="H16779" s="7">
        <v>0.10678575668900001</v>
      </c>
      <c r="I16779" s="7">
        <v>0</v>
      </c>
      <c r="J16779" s="8">
        <v>0.48125943099099999</v>
      </c>
    </row>
    <row r="16780" spans="1:10" x14ac:dyDescent="0.35">
      <c r="B16780" s="9">
        <v>274.6550865561</v>
      </c>
      <c r="C16780" s="10">
        <v>2.9527224718110001</v>
      </c>
      <c r="D16780" s="10">
        <v>11.147849566670001</v>
      </c>
      <c r="E16780" s="9">
        <v>262.34842562590001</v>
      </c>
      <c r="F16780" s="10">
        <v>12.30666093018</v>
      </c>
      <c r="G16780" s="10">
        <v>1.34274382037</v>
      </c>
      <c r="H16780" s="10">
        <v>9.8051057463039992</v>
      </c>
      <c r="I16780" s="10">
        <v>0</v>
      </c>
      <c r="J16780" s="11">
        <v>288.75565859459999</v>
      </c>
    </row>
    <row r="16781" spans="1:10" x14ac:dyDescent="0.35">
      <c r="A16781" s="1" t="s">
        <v>16156</v>
      </c>
      <c r="B16781" s="6">
        <v>0.19271576354799999</v>
      </c>
      <c r="C16781" s="8">
        <v>0.14468710998500001</v>
      </c>
      <c r="D16781" s="7">
        <v>9.152423780676E-2</v>
      </c>
      <c r="E16781" s="8">
        <v>0.14238652771730001</v>
      </c>
      <c r="F16781" s="6">
        <v>0.46535012451210001</v>
      </c>
      <c r="G16781" s="8">
        <v>0.15204530740319999</v>
      </c>
      <c r="H16781" s="7">
        <v>5.012160553133E-2</v>
      </c>
      <c r="I16781" s="8">
        <v>0</v>
      </c>
      <c r="J16781" s="8">
        <v>0.16057888128450001</v>
      </c>
    </row>
    <row r="16782" spans="1:10" x14ac:dyDescent="0.35">
      <c r="B16782" s="9">
        <v>76.771604860549999</v>
      </c>
      <c r="C16782" s="11">
        <v>5.4228816153799997</v>
      </c>
      <c r="D16782" s="10">
        <v>14.15284229479</v>
      </c>
      <c r="E16782" s="11">
        <v>47.88277327766</v>
      </c>
      <c r="F16782" s="9">
        <v>28.888831582889999</v>
      </c>
      <c r="G16782" s="11">
        <v>9.5506588421730001</v>
      </c>
      <c r="H16782" s="10">
        <v>4.6021834526159999</v>
      </c>
      <c r="I16782" s="11">
        <v>0</v>
      </c>
      <c r="J16782" s="11">
        <v>96.347328770719997</v>
      </c>
    </row>
    <row r="16783" spans="1:10" x14ac:dyDescent="0.35">
      <c r="A16783" s="1" t="s">
        <v>16157</v>
      </c>
      <c r="B16783" s="7">
        <v>9.5300483787479993E-3</v>
      </c>
      <c r="C16783" s="8">
        <v>3.0470782710730001E-2</v>
      </c>
      <c r="D16783" s="6">
        <v>8.2212656626200004E-2</v>
      </c>
      <c r="E16783" s="7">
        <v>5.3140716822139998E-3</v>
      </c>
      <c r="F16783" s="8">
        <v>3.2368068736659997E-2</v>
      </c>
      <c r="G16783" s="6">
        <v>0.1292442261042</v>
      </c>
      <c r="H16783" s="8">
        <v>5.0038228953010001E-2</v>
      </c>
      <c r="I16783" s="8">
        <v>0.12928040197980001</v>
      </c>
      <c r="J16783" s="8">
        <v>3.1469903904749998E-2</v>
      </c>
    </row>
    <row r="16784" spans="1:10" x14ac:dyDescent="0.35">
      <c r="B16784" s="10">
        <v>3.7964569943069999</v>
      </c>
      <c r="C16784" s="11">
        <v>1.1420467751779999</v>
      </c>
      <c r="D16784" s="9">
        <v>12.71294677507</v>
      </c>
      <c r="E16784" s="10">
        <v>1.787054531211</v>
      </c>
      <c r="F16784" s="11">
        <v>2.0094024630959999</v>
      </c>
      <c r="G16784" s="9">
        <v>8.1184189892089993</v>
      </c>
      <c r="H16784" s="11">
        <v>4.5945277858629998</v>
      </c>
      <c r="I16784" s="11">
        <v>1.230491798289</v>
      </c>
      <c r="J16784" s="11">
        <v>18.88194234285</v>
      </c>
    </row>
    <row r="16785" spans="1:10" x14ac:dyDescent="0.35">
      <c r="A16785" s="1" t="s">
        <v>16158</v>
      </c>
      <c r="B16785" s="7">
        <v>9.2258834219179995E-3</v>
      </c>
      <c r="C16785" s="8">
        <v>1.2680153015079999E-2</v>
      </c>
      <c r="D16785" s="6">
        <v>0.22675366079199999</v>
      </c>
      <c r="E16785" s="7">
        <v>1.0929013067230001E-2</v>
      </c>
      <c r="F16785" s="8">
        <v>0</v>
      </c>
      <c r="G16785" s="8">
        <v>6.4230419013810006E-2</v>
      </c>
      <c r="H16785" s="6">
        <v>0.33793626315539999</v>
      </c>
      <c r="I16785" s="8">
        <v>8.5650203826139998E-2</v>
      </c>
      <c r="J16785" s="8">
        <v>6.6716319732200005E-2</v>
      </c>
    </row>
    <row r="16786" spans="1:10" x14ac:dyDescent="0.35">
      <c r="B16786" s="10">
        <v>3.6752877061899998</v>
      </c>
      <c r="C16786" s="11">
        <v>0.47525290036430001</v>
      </c>
      <c r="D16786" s="9">
        <v>35.064031975120002</v>
      </c>
      <c r="E16786" s="10">
        <v>3.6752877061899998</v>
      </c>
      <c r="F16786" s="11">
        <v>0</v>
      </c>
      <c r="G16786" s="11">
        <v>4.0346054065579997</v>
      </c>
      <c r="H16786" s="9">
        <v>31.029426568560002</v>
      </c>
      <c r="I16786" s="11">
        <v>0.81521925764360004</v>
      </c>
      <c r="J16786" s="11">
        <v>40.029791839319998</v>
      </c>
    </row>
    <row r="16787" spans="1:10" x14ac:dyDescent="0.35">
      <c r="A16787" s="1" t="s">
        <v>16159</v>
      </c>
      <c r="B16787" s="8">
        <v>1.8286438732560001E-2</v>
      </c>
      <c r="C16787" s="8">
        <v>4.0199939687480001E-2</v>
      </c>
      <c r="D16787" s="8">
        <v>1.7210066065319999E-2</v>
      </c>
      <c r="E16787" s="8">
        <v>2.166217788818E-2</v>
      </c>
      <c r="F16787" s="8">
        <v>0</v>
      </c>
      <c r="G16787" s="8">
        <v>3.5613527277090003E-2</v>
      </c>
      <c r="H16787" s="8">
        <v>4.6202069926490003E-3</v>
      </c>
      <c r="I16787" s="6">
        <v>0.21096807821300001</v>
      </c>
      <c r="J16787" s="8">
        <v>2.2434471702100001E-2</v>
      </c>
    </row>
    <row r="16788" spans="1:10" x14ac:dyDescent="0.35">
      <c r="B16788" s="11">
        <v>7.2847141449999997</v>
      </c>
      <c r="C16788" s="11">
        <v>1.506696165907</v>
      </c>
      <c r="D16788" s="11">
        <v>2.661277020625</v>
      </c>
      <c r="E16788" s="11">
        <v>7.2847141449999997</v>
      </c>
      <c r="F16788" s="11">
        <v>0</v>
      </c>
      <c r="G16788" s="11">
        <v>2.2370479891759998</v>
      </c>
      <c r="H16788" s="11">
        <v>0.42422903144910001</v>
      </c>
      <c r="I16788" s="9">
        <v>2.0079956897289999</v>
      </c>
      <c r="J16788" s="11">
        <v>13.460683021259999</v>
      </c>
    </row>
    <row r="16789" spans="1:10" x14ac:dyDescent="0.35">
      <c r="A16789" s="1" t="s">
        <v>16160</v>
      </c>
      <c r="B16789" s="8">
        <v>1</v>
      </c>
      <c r="C16789" s="8">
        <v>1</v>
      </c>
      <c r="D16789" s="8">
        <v>1</v>
      </c>
      <c r="E16789" s="8">
        <v>1</v>
      </c>
      <c r="F16789" s="8">
        <v>1</v>
      </c>
      <c r="G16789" s="8">
        <v>1</v>
      </c>
      <c r="H16789" s="8">
        <v>1</v>
      </c>
      <c r="I16789" s="8">
        <v>1</v>
      </c>
      <c r="J16789" s="8">
        <v>1</v>
      </c>
    </row>
    <row r="16790" spans="1:10" x14ac:dyDescent="0.35">
      <c r="B16790" s="11">
        <v>398.36702222560001</v>
      </c>
      <c r="C16790" s="11">
        <v>37.480060358819998</v>
      </c>
      <c r="D16790" s="11">
        <v>154.6349102046</v>
      </c>
      <c r="E16790" s="11">
        <v>336.2872460287</v>
      </c>
      <c r="F16790" s="11">
        <v>62.079776196849998</v>
      </c>
      <c r="G16790" s="11">
        <v>62.814558405589999</v>
      </c>
      <c r="H16790" s="11">
        <v>91.820351798979999</v>
      </c>
      <c r="I16790" s="11">
        <v>9.5180072110319998</v>
      </c>
      <c r="J16790" s="11">
        <v>600</v>
      </c>
    </row>
    <row r="16791" spans="1:10" x14ac:dyDescent="0.35">
      <c r="A16791" s="1" t="s">
        <v>16161</v>
      </c>
    </row>
    <row r="16792" spans="1:10" x14ac:dyDescent="0.35">
      <c r="A16792" s="1" t="s">
        <v>16162</v>
      </c>
    </row>
    <row r="16796" spans="1:10" x14ac:dyDescent="0.35">
      <c r="A16796" s="4" t="s">
        <v>16163</v>
      </c>
    </row>
    <row r="16797" spans="1:10" x14ac:dyDescent="0.35">
      <c r="A16797" s="1" t="s">
        <v>16164</v>
      </c>
    </row>
    <row r="16798" spans="1:10" ht="31" x14ac:dyDescent="0.35">
      <c r="A16798" s="5" t="s">
        <v>16165</v>
      </c>
      <c r="B16798" s="5" t="s">
        <v>16166</v>
      </c>
      <c r="C16798" s="5" t="s">
        <v>16167</v>
      </c>
      <c r="D16798" s="5" t="s">
        <v>16168</v>
      </c>
      <c r="E16798" s="5" t="s">
        <v>16169</v>
      </c>
    </row>
    <row r="16799" spans="1:10" x14ac:dyDescent="0.35">
      <c r="A16799" s="1" t="s">
        <v>16170</v>
      </c>
      <c r="B16799" s="8">
        <v>0.64777641471290004</v>
      </c>
      <c r="C16799" s="8">
        <v>0.60539227457790001</v>
      </c>
      <c r="D16799" s="8">
        <v>0</v>
      </c>
      <c r="E16799" s="8">
        <v>0.64183831227550003</v>
      </c>
    </row>
    <row r="16800" spans="1:10" x14ac:dyDescent="0.35">
      <c r="B16800" s="11">
        <v>371.8621775798</v>
      </c>
      <c r="C16800" s="11">
        <v>13.240809785510001</v>
      </c>
      <c r="D16800" s="11">
        <v>0</v>
      </c>
      <c r="E16800" s="11">
        <v>385.10298736530001</v>
      </c>
    </row>
    <row r="16801" spans="1:5" x14ac:dyDescent="0.35">
      <c r="A16801" s="1" t="s">
        <v>16171</v>
      </c>
      <c r="B16801" s="8">
        <v>0.2395760132583</v>
      </c>
      <c r="C16801" s="8">
        <v>0.2283213043515</v>
      </c>
      <c r="D16801" s="8">
        <v>0</v>
      </c>
      <c r="E16801" s="8">
        <v>0.2375409923854</v>
      </c>
    </row>
    <row r="16802" spans="1:5" x14ac:dyDescent="0.35">
      <c r="B16802" s="11">
        <v>137.53087633729999</v>
      </c>
      <c r="C16802" s="11">
        <v>4.9937190939629996</v>
      </c>
      <c r="D16802" s="11">
        <v>0</v>
      </c>
      <c r="E16802" s="11">
        <v>142.52459543130001</v>
      </c>
    </row>
    <row r="16803" spans="1:5" x14ac:dyDescent="0.35">
      <c r="A16803" s="1" t="s">
        <v>16172</v>
      </c>
      <c r="B16803" s="8">
        <v>9.5984618003650005E-2</v>
      </c>
      <c r="C16803" s="8">
        <v>0.1348660941974</v>
      </c>
      <c r="D16803" s="8">
        <v>0.21162945864380001</v>
      </c>
      <c r="E16803" s="8">
        <v>9.8186223636940004E-2</v>
      </c>
    </row>
    <row r="16804" spans="1:5" x14ac:dyDescent="0.35">
      <c r="B16804" s="11">
        <v>55.100877794109998</v>
      </c>
      <c r="C16804" s="11">
        <v>2.949717686813</v>
      </c>
      <c r="D16804" s="11">
        <v>0.86113870124379999</v>
      </c>
      <c r="E16804" s="11">
        <v>58.911734182170001</v>
      </c>
    </row>
    <row r="16805" spans="1:5" x14ac:dyDescent="0.35">
      <c r="A16805" s="1" t="s">
        <v>16173</v>
      </c>
      <c r="B16805" s="8">
        <v>0.48974905441439998</v>
      </c>
      <c r="C16805" s="8">
        <v>0.34796870570799998</v>
      </c>
      <c r="D16805" s="8">
        <v>0</v>
      </c>
      <c r="E16805" s="8">
        <v>0.48125943099099999</v>
      </c>
    </row>
    <row r="16806" spans="1:5" x14ac:dyDescent="0.35">
      <c r="B16806" s="11">
        <v>281.1450767668</v>
      </c>
      <c r="C16806" s="11">
        <v>7.6105818277959996</v>
      </c>
      <c r="D16806" s="11">
        <v>0</v>
      </c>
      <c r="E16806" s="11">
        <v>288.75565859459999</v>
      </c>
    </row>
    <row r="16807" spans="1:5" x14ac:dyDescent="0.35">
      <c r="A16807" s="1" t="s">
        <v>16174</v>
      </c>
      <c r="B16807" s="8">
        <v>0.15802736029850001</v>
      </c>
      <c r="C16807" s="8">
        <v>0.25742356886989998</v>
      </c>
      <c r="D16807" s="8">
        <v>0</v>
      </c>
      <c r="E16807" s="8">
        <v>0.16057888128450001</v>
      </c>
    </row>
    <row r="16808" spans="1:5" x14ac:dyDescent="0.35">
      <c r="B16808" s="11">
        <v>90.717100813000002</v>
      </c>
      <c r="C16808" s="11">
        <v>5.6302279577169996</v>
      </c>
      <c r="D16808" s="11">
        <v>0</v>
      </c>
      <c r="E16808" s="11">
        <v>96.347328770719997</v>
      </c>
    </row>
    <row r="16809" spans="1:5" x14ac:dyDescent="0.35">
      <c r="A16809" s="1" t="s">
        <v>16175</v>
      </c>
      <c r="B16809" s="8">
        <v>3.1391876552700003E-2</v>
      </c>
      <c r="C16809" s="8">
        <v>0</v>
      </c>
      <c r="D16809" s="8">
        <v>0.21162945864380001</v>
      </c>
      <c r="E16809" s="8">
        <v>3.1469903904749998E-2</v>
      </c>
    </row>
    <row r="16810" spans="1:5" x14ac:dyDescent="0.35">
      <c r="B16810" s="11">
        <v>18.020803641600001</v>
      </c>
      <c r="C16810" s="11">
        <v>0</v>
      </c>
      <c r="D16810" s="11">
        <v>0.86113870124379999</v>
      </c>
      <c r="E16810" s="11">
        <v>18.88194234285</v>
      </c>
    </row>
    <row r="16811" spans="1:5" x14ac:dyDescent="0.35">
      <c r="A16811" s="1" t="s">
        <v>16176</v>
      </c>
      <c r="B16811" s="8">
        <v>6.4592741450949995E-2</v>
      </c>
      <c r="C16811" s="8">
        <v>0.1348660941974</v>
      </c>
      <c r="D16811" s="8">
        <v>0</v>
      </c>
      <c r="E16811" s="8">
        <v>6.6716319732200005E-2</v>
      </c>
    </row>
    <row r="16812" spans="1:5" x14ac:dyDescent="0.35">
      <c r="B16812" s="11">
        <v>37.080074152510001</v>
      </c>
      <c r="C16812" s="11">
        <v>2.949717686813</v>
      </c>
      <c r="D16812" s="11">
        <v>0</v>
      </c>
      <c r="E16812" s="11">
        <v>40.029791839319998</v>
      </c>
    </row>
    <row r="16813" spans="1:5" x14ac:dyDescent="0.35">
      <c r="A16813" s="1" t="s">
        <v>16177</v>
      </c>
      <c r="B16813" s="7">
        <v>1.6662954025139998E-2</v>
      </c>
      <c r="C16813" s="8">
        <v>3.1420326873230001E-2</v>
      </c>
      <c r="D16813" s="6">
        <v>0.78837054135619999</v>
      </c>
      <c r="E16813" s="8">
        <v>2.2434471702100001E-2</v>
      </c>
    </row>
    <row r="16814" spans="1:5" x14ac:dyDescent="0.35">
      <c r="B16814" s="10">
        <v>9.5655263574940008</v>
      </c>
      <c r="C16814" s="11">
        <v>0.68720825982980005</v>
      </c>
      <c r="D16814" s="9">
        <v>3.2079484039369999</v>
      </c>
      <c r="E16814" s="11">
        <v>13.460683021259999</v>
      </c>
    </row>
    <row r="16815" spans="1:5" x14ac:dyDescent="0.35">
      <c r="A16815" s="1" t="s">
        <v>16178</v>
      </c>
      <c r="B16815" s="8">
        <v>1</v>
      </c>
      <c r="C16815" s="8">
        <v>1</v>
      </c>
      <c r="D16815" s="8">
        <v>1</v>
      </c>
      <c r="E16815" s="8">
        <v>1</v>
      </c>
    </row>
    <row r="16816" spans="1:5" x14ac:dyDescent="0.35">
      <c r="B16816" s="11">
        <v>574.0594580687</v>
      </c>
      <c r="C16816" s="11">
        <v>21.871454826120001</v>
      </c>
      <c r="D16816" s="11">
        <v>4.0690871051809996</v>
      </c>
      <c r="E16816" s="11">
        <v>600</v>
      </c>
    </row>
    <row r="16817" spans="1:10" x14ac:dyDescent="0.35">
      <c r="A16817" s="1" t="s">
        <v>16179</v>
      </c>
    </row>
    <row r="16818" spans="1:10" x14ac:dyDescent="0.35">
      <c r="A16818" s="1" t="s">
        <v>16180</v>
      </c>
    </row>
    <row r="16822" spans="1:10" x14ac:dyDescent="0.35">
      <c r="A16822" s="4" t="s">
        <v>16181</v>
      </c>
    </row>
    <row r="16823" spans="1:10" x14ac:dyDescent="0.35">
      <c r="A16823" s="1" t="s">
        <v>16182</v>
      </c>
    </row>
    <row r="16824" spans="1:10" ht="46.5" x14ac:dyDescent="0.35">
      <c r="A16824" s="5" t="s">
        <v>16183</v>
      </c>
      <c r="B16824" s="5" t="s">
        <v>16184</v>
      </c>
      <c r="C16824" s="5" t="s">
        <v>16185</v>
      </c>
      <c r="D16824" s="5" t="s">
        <v>16186</v>
      </c>
      <c r="E16824" s="5" t="s">
        <v>16187</v>
      </c>
      <c r="F16824" s="5" t="s">
        <v>16188</v>
      </c>
      <c r="G16824" s="5" t="s">
        <v>16189</v>
      </c>
      <c r="H16824" s="5" t="s">
        <v>16190</v>
      </c>
      <c r="I16824" s="5" t="s">
        <v>16191</v>
      </c>
      <c r="J16824" s="5" t="s">
        <v>16192</v>
      </c>
    </row>
    <row r="16825" spans="1:10" x14ac:dyDescent="0.35">
      <c r="A16825" s="1" t="s">
        <v>16193</v>
      </c>
      <c r="B16825" s="6">
        <v>1</v>
      </c>
      <c r="C16825" s="7">
        <v>0</v>
      </c>
      <c r="D16825" s="7">
        <v>0</v>
      </c>
      <c r="E16825" s="6">
        <v>1</v>
      </c>
      <c r="F16825" s="6">
        <v>1</v>
      </c>
      <c r="G16825" s="7">
        <v>0</v>
      </c>
      <c r="H16825" s="7">
        <v>0</v>
      </c>
      <c r="I16825" s="7">
        <v>0</v>
      </c>
      <c r="J16825" s="8">
        <v>0.64183831227550003</v>
      </c>
    </row>
    <row r="16826" spans="1:10" x14ac:dyDescent="0.35">
      <c r="B16826" s="9">
        <v>385.10298736530001</v>
      </c>
      <c r="C16826" s="10">
        <v>0</v>
      </c>
      <c r="D16826" s="10">
        <v>0</v>
      </c>
      <c r="E16826" s="9">
        <v>288.75565859459999</v>
      </c>
      <c r="F16826" s="9">
        <v>96.347328770719997</v>
      </c>
      <c r="G16826" s="10">
        <v>0</v>
      </c>
      <c r="H16826" s="10">
        <v>0</v>
      </c>
      <c r="I16826" s="10">
        <v>0</v>
      </c>
      <c r="J16826" s="11">
        <v>385.10298736530001</v>
      </c>
    </row>
    <row r="16827" spans="1:10" x14ac:dyDescent="0.35">
      <c r="A16827" s="1" t="s">
        <v>16194</v>
      </c>
      <c r="B16827" s="7">
        <v>0</v>
      </c>
      <c r="C16827" s="6">
        <v>1</v>
      </c>
      <c r="D16827" s="7">
        <v>0</v>
      </c>
      <c r="E16827" s="7">
        <v>0</v>
      </c>
      <c r="F16827" s="7">
        <v>0</v>
      </c>
      <c r="G16827" s="7">
        <v>0</v>
      </c>
      <c r="H16827" s="7">
        <v>0</v>
      </c>
      <c r="I16827" s="8">
        <v>0</v>
      </c>
      <c r="J16827" s="8">
        <v>0.2375409923854</v>
      </c>
    </row>
    <row r="16828" spans="1:10" x14ac:dyDescent="0.35">
      <c r="B16828" s="10">
        <v>0</v>
      </c>
      <c r="C16828" s="9">
        <v>142.52459543130001</v>
      </c>
      <c r="D16828" s="10">
        <v>0</v>
      </c>
      <c r="E16828" s="10">
        <v>0</v>
      </c>
      <c r="F16828" s="10">
        <v>0</v>
      </c>
      <c r="G16828" s="10">
        <v>0</v>
      </c>
      <c r="H16828" s="10">
        <v>0</v>
      </c>
      <c r="I16828" s="11">
        <v>0</v>
      </c>
      <c r="J16828" s="11">
        <v>142.52459543130001</v>
      </c>
    </row>
    <row r="16829" spans="1:10" x14ac:dyDescent="0.35">
      <c r="A16829" s="1" t="s">
        <v>16195</v>
      </c>
      <c r="B16829" s="7">
        <v>0</v>
      </c>
      <c r="C16829" s="7">
        <v>0</v>
      </c>
      <c r="D16829" s="6">
        <v>1</v>
      </c>
      <c r="E16829" s="7">
        <v>0</v>
      </c>
      <c r="F16829" s="7">
        <v>0</v>
      </c>
      <c r="G16829" s="6">
        <v>1</v>
      </c>
      <c r="H16829" s="6">
        <v>1</v>
      </c>
      <c r="I16829" s="8">
        <v>0</v>
      </c>
      <c r="J16829" s="8">
        <v>9.8186223636940004E-2</v>
      </c>
    </row>
    <row r="16830" spans="1:10" x14ac:dyDescent="0.35">
      <c r="B16830" s="10">
        <v>0</v>
      </c>
      <c r="C16830" s="10">
        <v>0</v>
      </c>
      <c r="D16830" s="9">
        <v>58.911734182170001</v>
      </c>
      <c r="E16830" s="10">
        <v>0</v>
      </c>
      <c r="F16830" s="10">
        <v>0</v>
      </c>
      <c r="G16830" s="9">
        <v>18.88194234285</v>
      </c>
      <c r="H16830" s="9">
        <v>40.029791839319998</v>
      </c>
      <c r="I16830" s="11">
        <v>0</v>
      </c>
      <c r="J16830" s="11">
        <v>58.911734182170001</v>
      </c>
    </row>
    <row r="16831" spans="1:10" x14ac:dyDescent="0.35">
      <c r="A16831" s="1" t="s">
        <v>16196</v>
      </c>
      <c r="B16831" s="6">
        <v>0.74981412263280001</v>
      </c>
      <c r="C16831" s="7">
        <v>0</v>
      </c>
      <c r="D16831" s="7">
        <v>0</v>
      </c>
      <c r="E16831" s="6">
        <v>1</v>
      </c>
      <c r="F16831" s="7">
        <v>0</v>
      </c>
      <c r="G16831" s="7">
        <v>0</v>
      </c>
      <c r="H16831" s="7">
        <v>0</v>
      </c>
      <c r="I16831" s="7">
        <v>0</v>
      </c>
      <c r="J16831" s="8">
        <v>0.48125943099099999</v>
      </c>
    </row>
    <row r="16832" spans="1:10" x14ac:dyDescent="0.35">
      <c r="B16832" s="9">
        <v>288.75565859459999</v>
      </c>
      <c r="C16832" s="10">
        <v>0</v>
      </c>
      <c r="D16832" s="10">
        <v>0</v>
      </c>
      <c r="E16832" s="9">
        <v>288.75565859459999</v>
      </c>
      <c r="F16832" s="10">
        <v>0</v>
      </c>
      <c r="G16832" s="10">
        <v>0</v>
      </c>
      <c r="H16832" s="10">
        <v>0</v>
      </c>
      <c r="I16832" s="10">
        <v>0</v>
      </c>
      <c r="J16832" s="11">
        <v>288.75565859459999</v>
      </c>
    </row>
    <row r="16833" spans="1:10" x14ac:dyDescent="0.35">
      <c r="A16833" s="1" t="s">
        <v>16197</v>
      </c>
      <c r="B16833" s="6">
        <v>0.25018587736719999</v>
      </c>
      <c r="C16833" s="7">
        <v>0</v>
      </c>
      <c r="D16833" s="7">
        <v>0</v>
      </c>
      <c r="E16833" s="7">
        <v>0</v>
      </c>
      <c r="F16833" s="6">
        <v>1</v>
      </c>
      <c r="G16833" s="8">
        <v>0</v>
      </c>
      <c r="H16833" s="7">
        <v>0</v>
      </c>
      <c r="I16833" s="8">
        <v>0</v>
      </c>
      <c r="J16833" s="8">
        <v>0.16057888128450001</v>
      </c>
    </row>
    <row r="16834" spans="1:10" x14ac:dyDescent="0.35">
      <c r="B16834" s="9">
        <v>96.347328770719997</v>
      </c>
      <c r="C16834" s="10">
        <v>0</v>
      </c>
      <c r="D16834" s="10">
        <v>0</v>
      </c>
      <c r="E16834" s="10">
        <v>0</v>
      </c>
      <c r="F16834" s="9">
        <v>96.347328770719997</v>
      </c>
      <c r="G16834" s="11">
        <v>0</v>
      </c>
      <c r="H16834" s="10">
        <v>0</v>
      </c>
      <c r="I16834" s="11">
        <v>0</v>
      </c>
      <c r="J16834" s="11">
        <v>96.347328770719997</v>
      </c>
    </row>
    <row r="16835" spans="1:10" x14ac:dyDescent="0.35">
      <c r="A16835" s="1" t="s">
        <v>16198</v>
      </c>
      <c r="B16835" s="7">
        <v>0</v>
      </c>
      <c r="C16835" s="7">
        <v>0</v>
      </c>
      <c r="D16835" s="6">
        <v>0.32051241751699999</v>
      </c>
      <c r="E16835" s="7">
        <v>0</v>
      </c>
      <c r="F16835" s="8">
        <v>0</v>
      </c>
      <c r="G16835" s="6">
        <v>1</v>
      </c>
      <c r="H16835" s="8">
        <v>0</v>
      </c>
      <c r="I16835" s="8">
        <v>0</v>
      </c>
      <c r="J16835" s="8">
        <v>3.1469903904749998E-2</v>
      </c>
    </row>
    <row r="16836" spans="1:10" x14ac:dyDescent="0.35">
      <c r="B16836" s="10">
        <v>0</v>
      </c>
      <c r="C16836" s="10">
        <v>0</v>
      </c>
      <c r="D16836" s="9">
        <v>18.88194234285</v>
      </c>
      <c r="E16836" s="10">
        <v>0</v>
      </c>
      <c r="F16836" s="11">
        <v>0</v>
      </c>
      <c r="G16836" s="9">
        <v>18.88194234285</v>
      </c>
      <c r="H16836" s="11">
        <v>0</v>
      </c>
      <c r="I16836" s="11">
        <v>0</v>
      </c>
      <c r="J16836" s="11">
        <v>18.88194234285</v>
      </c>
    </row>
    <row r="16837" spans="1:10" x14ac:dyDescent="0.35">
      <c r="A16837" s="1" t="s">
        <v>16199</v>
      </c>
      <c r="B16837" s="7">
        <v>0</v>
      </c>
      <c r="C16837" s="7">
        <v>0</v>
      </c>
      <c r="D16837" s="6">
        <v>0.67948758248300001</v>
      </c>
      <c r="E16837" s="7">
        <v>0</v>
      </c>
      <c r="F16837" s="7">
        <v>0</v>
      </c>
      <c r="G16837" s="8">
        <v>0</v>
      </c>
      <c r="H16837" s="6">
        <v>1</v>
      </c>
      <c r="I16837" s="8">
        <v>0</v>
      </c>
      <c r="J16837" s="8">
        <v>6.6716319732200005E-2</v>
      </c>
    </row>
    <row r="16838" spans="1:10" x14ac:dyDescent="0.35">
      <c r="B16838" s="10">
        <v>0</v>
      </c>
      <c r="C16838" s="10">
        <v>0</v>
      </c>
      <c r="D16838" s="9">
        <v>40.029791839319998</v>
      </c>
      <c r="E16838" s="10">
        <v>0</v>
      </c>
      <c r="F16838" s="10">
        <v>0</v>
      </c>
      <c r="G16838" s="11">
        <v>0</v>
      </c>
      <c r="H16838" s="9">
        <v>40.029791839319998</v>
      </c>
      <c r="I16838" s="11">
        <v>0</v>
      </c>
      <c r="J16838" s="11">
        <v>40.029791839319998</v>
      </c>
    </row>
    <row r="16839" spans="1:10" x14ac:dyDescent="0.35">
      <c r="A16839" s="1" t="s">
        <v>16200</v>
      </c>
      <c r="B16839" s="7">
        <v>0</v>
      </c>
      <c r="C16839" s="8">
        <v>0</v>
      </c>
      <c r="D16839" s="8">
        <v>0</v>
      </c>
      <c r="E16839" s="7">
        <v>0</v>
      </c>
      <c r="F16839" s="8">
        <v>0</v>
      </c>
      <c r="G16839" s="8">
        <v>0</v>
      </c>
      <c r="H16839" s="8">
        <v>0</v>
      </c>
      <c r="I16839" s="6">
        <v>1</v>
      </c>
      <c r="J16839" s="8">
        <v>2.2434471702100001E-2</v>
      </c>
    </row>
    <row r="16840" spans="1:10" x14ac:dyDescent="0.35">
      <c r="B16840" s="10">
        <v>0</v>
      </c>
      <c r="C16840" s="11">
        <v>0</v>
      </c>
      <c r="D16840" s="11">
        <v>0</v>
      </c>
      <c r="E16840" s="10">
        <v>0</v>
      </c>
      <c r="F16840" s="11">
        <v>0</v>
      </c>
      <c r="G16840" s="11">
        <v>0</v>
      </c>
      <c r="H16840" s="11">
        <v>0</v>
      </c>
      <c r="I16840" s="9">
        <v>13.460683021259999</v>
      </c>
      <c r="J16840" s="11">
        <v>13.460683021259999</v>
      </c>
    </row>
    <row r="16841" spans="1:10" x14ac:dyDescent="0.35">
      <c r="A16841" s="1" t="s">
        <v>16201</v>
      </c>
      <c r="B16841" s="8">
        <v>1</v>
      </c>
      <c r="C16841" s="8">
        <v>1</v>
      </c>
      <c r="D16841" s="8">
        <v>1</v>
      </c>
      <c r="E16841" s="8">
        <v>1</v>
      </c>
      <c r="F16841" s="8">
        <v>1</v>
      </c>
      <c r="G16841" s="8">
        <v>1</v>
      </c>
      <c r="H16841" s="8">
        <v>1</v>
      </c>
      <c r="I16841" s="8">
        <v>1</v>
      </c>
      <c r="J16841" s="8">
        <v>1</v>
      </c>
    </row>
    <row r="16842" spans="1:10" x14ac:dyDescent="0.35">
      <c r="B16842" s="11">
        <v>385.10298736530001</v>
      </c>
      <c r="C16842" s="11">
        <v>142.52459543130001</v>
      </c>
      <c r="D16842" s="11">
        <v>58.911734182170001</v>
      </c>
      <c r="E16842" s="11">
        <v>288.75565859459999</v>
      </c>
      <c r="F16842" s="11">
        <v>96.347328770719997</v>
      </c>
      <c r="G16842" s="11">
        <v>18.88194234285</v>
      </c>
      <c r="H16842" s="11">
        <v>40.029791839319998</v>
      </c>
      <c r="I16842" s="11">
        <v>13.460683021259999</v>
      </c>
      <c r="J16842" s="11">
        <v>600</v>
      </c>
    </row>
    <row r="16843" spans="1:10" x14ac:dyDescent="0.35">
      <c r="A16843" s="1" t="s">
        <v>16202</v>
      </c>
    </row>
    <row r="16844" spans="1:10" x14ac:dyDescent="0.35">
      <c r="A16844" s="1" t="s">
        <v>16203</v>
      </c>
    </row>
    <row r="16848" spans="1:10" x14ac:dyDescent="0.35">
      <c r="A16848" s="4" t="s">
        <v>16204</v>
      </c>
    </row>
    <row r="16849" spans="1:10" x14ac:dyDescent="0.35">
      <c r="A16849" s="1" t="s">
        <v>16205</v>
      </c>
    </row>
    <row r="16850" spans="1:10" ht="46.5" x14ac:dyDescent="0.35">
      <c r="A16850" s="5" t="s">
        <v>16206</v>
      </c>
      <c r="B16850" s="5" t="s">
        <v>16207</v>
      </c>
      <c r="C16850" s="5" t="s">
        <v>16208</v>
      </c>
      <c r="D16850" s="5" t="s">
        <v>16209</v>
      </c>
      <c r="E16850" s="5" t="s">
        <v>16210</v>
      </c>
      <c r="F16850" s="5" t="s">
        <v>16211</v>
      </c>
      <c r="G16850" s="5" t="s">
        <v>16212</v>
      </c>
      <c r="H16850" s="5" t="s">
        <v>16213</v>
      </c>
      <c r="I16850" s="5" t="s">
        <v>16214</v>
      </c>
      <c r="J16850" s="5" t="s">
        <v>16215</v>
      </c>
    </row>
    <row r="16851" spans="1:10" x14ac:dyDescent="0.35">
      <c r="A16851" s="1" t="s">
        <v>16216</v>
      </c>
      <c r="B16851" s="7">
        <v>0.34245027599920003</v>
      </c>
      <c r="C16851" s="6">
        <v>0.67454267437649995</v>
      </c>
      <c r="D16851" s="6">
        <v>0.90083354804939997</v>
      </c>
      <c r="E16851" s="7">
        <v>0.14217239719329999</v>
      </c>
      <c r="F16851" s="8">
        <v>0.5060296647668</v>
      </c>
      <c r="G16851" s="8">
        <v>0.55578766089609999</v>
      </c>
      <c r="H16851" s="6">
        <v>0.92465775712310005</v>
      </c>
      <c r="I16851" s="8">
        <v>0.39818135113699998</v>
      </c>
      <c r="J16851" s="8">
        <v>0.64183831227550003</v>
      </c>
    </row>
    <row r="16852" spans="1:10" x14ac:dyDescent="0.35">
      <c r="B16852" s="10">
        <v>30.198077668109999</v>
      </c>
      <c r="C16852" s="9">
        <v>302.09939632430002</v>
      </c>
      <c r="D16852" s="9">
        <v>48.99412636449</v>
      </c>
      <c r="E16852" s="10">
        <v>5.6363063549439998</v>
      </c>
      <c r="F16852" s="11">
        <v>24.561771313169999</v>
      </c>
      <c r="G16852" s="11">
        <v>1.952330818666</v>
      </c>
      <c r="H16852" s="9">
        <v>47.041795545829999</v>
      </c>
      <c r="I16852" s="11">
        <v>3.811387008419</v>
      </c>
      <c r="J16852" s="11">
        <v>385.10298736530001</v>
      </c>
    </row>
    <row r="16853" spans="1:10" x14ac:dyDescent="0.35">
      <c r="A16853" s="1" t="s">
        <v>16217</v>
      </c>
      <c r="B16853" s="8">
        <v>0.34495969859960002</v>
      </c>
      <c r="C16853" s="8">
        <v>0.24664608694910001</v>
      </c>
      <c r="D16853" s="7">
        <v>0</v>
      </c>
      <c r="E16853" s="6">
        <v>0.49949282380370003</v>
      </c>
      <c r="F16853" s="8">
        <v>0.2187428926501</v>
      </c>
      <c r="G16853" s="8">
        <v>0</v>
      </c>
      <c r="H16853" s="7">
        <v>0</v>
      </c>
      <c r="I16853" s="8">
        <v>0.1716241840735</v>
      </c>
      <c r="J16853" s="8">
        <v>0.2375409923854</v>
      </c>
    </row>
    <row r="16854" spans="1:10" x14ac:dyDescent="0.35">
      <c r="B16854" s="11">
        <v>30.419364505640001</v>
      </c>
      <c r="C16854" s="11">
        <v>110.46244634110001</v>
      </c>
      <c r="D16854" s="10">
        <v>0</v>
      </c>
      <c r="E16854" s="9">
        <v>19.801977265849999</v>
      </c>
      <c r="F16854" s="11">
        <v>10.61738723979</v>
      </c>
      <c r="G16854" s="11">
        <v>0</v>
      </c>
      <c r="H16854" s="10">
        <v>0</v>
      </c>
      <c r="I16854" s="11">
        <v>1.642784584563</v>
      </c>
      <c r="J16854" s="11">
        <v>142.52459543130001</v>
      </c>
    </row>
    <row r="16855" spans="1:10" x14ac:dyDescent="0.35">
      <c r="A16855" s="1" t="s">
        <v>16218</v>
      </c>
      <c r="B16855" s="6">
        <v>0.31259002540109998</v>
      </c>
      <c r="C16855" s="7">
        <v>5.8901024035360003E-2</v>
      </c>
      <c r="D16855" s="8">
        <v>6.8686443385759993E-2</v>
      </c>
      <c r="E16855" s="6">
        <v>0.35833477900299998</v>
      </c>
      <c r="F16855" s="6">
        <v>0.27522744258300003</v>
      </c>
      <c r="G16855" s="8">
        <v>0.44421233910390001</v>
      </c>
      <c r="H16855" s="8">
        <v>4.2757696557380001E-2</v>
      </c>
      <c r="I16855" s="8">
        <v>0.12868975671460001</v>
      </c>
      <c r="J16855" s="8">
        <v>9.8186223636940004E-2</v>
      </c>
    </row>
    <row r="16856" spans="1:10" x14ac:dyDescent="0.35">
      <c r="B16856" s="9">
        <v>27.564929938500001</v>
      </c>
      <c r="C16856" s="10">
        <v>26.379300346579999</v>
      </c>
      <c r="D16856" s="11">
        <v>3.735687124504</v>
      </c>
      <c r="E16856" s="9">
        <v>14.20588406725</v>
      </c>
      <c r="F16856" s="9">
        <v>13.35904587125</v>
      </c>
      <c r="G16856" s="11">
        <v>1.560397073706</v>
      </c>
      <c r="H16856" s="11">
        <v>2.175290050798</v>
      </c>
      <c r="I16856" s="11">
        <v>1.2318167725789999</v>
      </c>
      <c r="J16856" s="11">
        <v>58.911734182170001</v>
      </c>
    </row>
    <row r="16857" spans="1:10" x14ac:dyDescent="0.35">
      <c r="A16857" s="1" t="s">
        <v>16219</v>
      </c>
      <c r="B16857" s="7">
        <v>0.155976016282</v>
      </c>
      <c r="C16857" s="8">
        <v>0.51063562371409998</v>
      </c>
      <c r="D16857" s="6">
        <v>0.79510405881729995</v>
      </c>
      <c r="E16857" s="7">
        <v>9.2119221023330006E-2</v>
      </c>
      <c r="F16857" s="7">
        <v>0.20813182899249999</v>
      </c>
      <c r="G16857" s="8">
        <v>0.55578766089609999</v>
      </c>
      <c r="H16857" s="6">
        <v>0.81162801725620004</v>
      </c>
      <c r="I16857" s="8">
        <v>0.32023312702750001</v>
      </c>
      <c r="J16857" s="8">
        <v>0.48125943099099999</v>
      </c>
    </row>
    <row r="16858" spans="1:10" x14ac:dyDescent="0.35">
      <c r="B16858" s="10">
        <v>13.754335108359999</v>
      </c>
      <c r="C16858" s="11">
        <v>228.69229705640001</v>
      </c>
      <c r="D16858" s="9">
        <v>43.2437588664</v>
      </c>
      <c r="E16858" s="10">
        <v>3.6519898455409998</v>
      </c>
      <c r="F16858" s="10">
        <v>10.10234526282</v>
      </c>
      <c r="G16858" s="11">
        <v>1.952330818666</v>
      </c>
      <c r="H16858" s="9">
        <v>41.291428047739998</v>
      </c>
      <c r="I16858" s="11">
        <v>3.0652675634670001</v>
      </c>
      <c r="J16858" s="11">
        <v>288.75565859459999</v>
      </c>
    </row>
    <row r="16859" spans="1:10" x14ac:dyDescent="0.35">
      <c r="A16859" s="1" t="s">
        <v>16220</v>
      </c>
      <c r="B16859" s="8">
        <v>0.1864742597173</v>
      </c>
      <c r="C16859" s="8">
        <v>0.16390705066239999</v>
      </c>
      <c r="D16859" s="8">
        <v>0.10572948923220001</v>
      </c>
      <c r="E16859" s="8">
        <v>5.0053176169989999E-2</v>
      </c>
      <c r="F16859" s="8">
        <v>0.29789783577430001</v>
      </c>
      <c r="G16859" s="8">
        <v>0</v>
      </c>
      <c r="H16859" s="8">
        <v>0.113029739867</v>
      </c>
      <c r="I16859" s="8">
        <v>7.7948224109559996E-2</v>
      </c>
      <c r="J16859" s="8">
        <v>0.16057888128450001</v>
      </c>
    </row>
    <row r="16860" spans="1:10" x14ac:dyDescent="0.35">
      <c r="B16860" s="11">
        <v>16.44374255975</v>
      </c>
      <c r="C16860" s="11">
        <v>73.407099267929993</v>
      </c>
      <c r="D16860" s="11">
        <v>5.7503674980920003</v>
      </c>
      <c r="E16860" s="11">
        <v>1.984316509403</v>
      </c>
      <c r="F16860" s="11">
        <v>14.459426050339999</v>
      </c>
      <c r="G16860" s="11">
        <v>0</v>
      </c>
      <c r="H16860" s="11">
        <v>5.7503674980920003</v>
      </c>
      <c r="I16860" s="11">
        <v>0.74611944495180005</v>
      </c>
      <c r="J16860" s="11">
        <v>96.347328770719997</v>
      </c>
    </row>
    <row r="16861" spans="1:10" x14ac:dyDescent="0.35">
      <c r="A16861" s="1" t="s">
        <v>16221</v>
      </c>
      <c r="B16861" s="6">
        <v>0.11519311908</v>
      </c>
      <c r="C16861" s="7">
        <v>1.548902524346E-2</v>
      </c>
      <c r="D16861" s="8">
        <v>3.2857789154810003E-2</v>
      </c>
      <c r="E16861" s="8">
        <v>8.1674877011860006E-2</v>
      </c>
      <c r="F16861" s="6">
        <v>0.14256955018039999</v>
      </c>
      <c r="G16861" s="8">
        <v>0.2363716249276</v>
      </c>
      <c r="H16861" s="8">
        <v>1.8805872139250002E-2</v>
      </c>
      <c r="I16861" s="8">
        <v>0</v>
      </c>
      <c r="J16861" s="8">
        <v>3.1469903904749998E-2</v>
      </c>
    </row>
    <row r="16862" spans="1:10" x14ac:dyDescent="0.35">
      <c r="B16862" s="9">
        <v>10.15800249148</v>
      </c>
      <c r="C16862" s="10">
        <v>6.9368853201540004</v>
      </c>
      <c r="D16862" s="11">
        <v>1.787054531211</v>
      </c>
      <c r="E16862" s="11">
        <v>3.2379325201590001</v>
      </c>
      <c r="F16862" s="9">
        <v>6.9200699713239997</v>
      </c>
      <c r="G16862" s="11">
        <v>0.83030919984850005</v>
      </c>
      <c r="H16862" s="11">
        <v>0.95674533136259998</v>
      </c>
      <c r="I16862" s="11">
        <v>0</v>
      </c>
      <c r="J16862" s="11">
        <v>18.88194234285</v>
      </c>
    </row>
    <row r="16863" spans="1:10" x14ac:dyDescent="0.35">
      <c r="A16863" s="1" t="s">
        <v>16222</v>
      </c>
      <c r="B16863" s="6">
        <v>0.19739690632109999</v>
      </c>
      <c r="C16863" s="7">
        <v>4.3411998791910003E-2</v>
      </c>
      <c r="D16863" s="8">
        <v>3.5828654230949997E-2</v>
      </c>
      <c r="E16863" s="6">
        <v>0.27665990199110002</v>
      </c>
      <c r="F16863" s="8">
        <v>0.13265789240260001</v>
      </c>
      <c r="G16863" s="8">
        <v>0.20784071417639999</v>
      </c>
      <c r="H16863" s="8">
        <v>2.3951824418129999E-2</v>
      </c>
      <c r="I16863" s="8">
        <v>0.12868975671460001</v>
      </c>
      <c r="J16863" s="8">
        <v>6.6716319732200005E-2</v>
      </c>
    </row>
    <row r="16864" spans="1:10" x14ac:dyDescent="0.35">
      <c r="B16864" s="9">
        <v>17.406927447019999</v>
      </c>
      <c r="C16864" s="10">
        <v>19.442415026430002</v>
      </c>
      <c r="D16864" s="11">
        <v>1.948632593293</v>
      </c>
      <c r="E16864" s="9">
        <v>10.967951547089999</v>
      </c>
      <c r="F16864" s="11">
        <v>6.4389758999240003</v>
      </c>
      <c r="G16864" s="11">
        <v>0.73008787385789997</v>
      </c>
      <c r="H16864" s="11">
        <v>1.2185447194350001</v>
      </c>
      <c r="I16864" s="11">
        <v>1.2318167725789999</v>
      </c>
      <c r="J16864" s="11">
        <v>40.029791839319998</v>
      </c>
    </row>
    <row r="16865" spans="1:10" x14ac:dyDescent="0.35">
      <c r="A16865" s="1" t="s">
        <v>16223</v>
      </c>
      <c r="B16865" s="8">
        <v>0</v>
      </c>
      <c r="C16865" s="8">
        <v>1.9910214639059998E-2</v>
      </c>
      <c r="D16865" s="8">
        <v>3.0480008564789999E-2</v>
      </c>
      <c r="E16865" s="8">
        <v>0</v>
      </c>
      <c r="F16865" s="8">
        <v>0</v>
      </c>
      <c r="G16865" s="8">
        <v>0</v>
      </c>
      <c r="H16865" s="8">
        <v>3.2584546319479997E-2</v>
      </c>
      <c r="I16865" s="6">
        <v>0.30150470807480001</v>
      </c>
      <c r="J16865" s="8">
        <v>2.2434471702100001E-2</v>
      </c>
    </row>
    <row r="16866" spans="1:10" x14ac:dyDescent="0.35">
      <c r="B16866" s="11">
        <v>0</v>
      </c>
      <c r="C16866" s="11">
        <v>8.9169507751410002</v>
      </c>
      <c r="D16866" s="11">
        <v>1.6577328791179999</v>
      </c>
      <c r="E16866" s="11">
        <v>0</v>
      </c>
      <c r="F16866" s="11">
        <v>0</v>
      </c>
      <c r="G16866" s="11">
        <v>0</v>
      </c>
      <c r="H16866" s="11">
        <v>1.6577328791179999</v>
      </c>
      <c r="I16866" s="9">
        <v>2.8859993670019999</v>
      </c>
      <c r="J16866" s="11">
        <v>13.460683021259999</v>
      </c>
    </row>
    <row r="16867" spans="1:10" x14ac:dyDescent="0.35">
      <c r="A16867" s="1" t="s">
        <v>16224</v>
      </c>
      <c r="B16867" s="8">
        <v>1</v>
      </c>
      <c r="C16867" s="8">
        <v>1</v>
      </c>
      <c r="D16867" s="8">
        <v>1</v>
      </c>
      <c r="E16867" s="8">
        <v>1</v>
      </c>
      <c r="F16867" s="8">
        <v>1</v>
      </c>
      <c r="G16867" s="8">
        <v>1</v>
      </c>
      <c r="H16867" s="8">
        <v>1</v>
      </c>
      <c r="I16867" s="8">
        <v>1</v>
      </c>
      <c r="J16867" s="8">
        <v>1</v>
      </c>
    </row>
    <row r="16868" spans="1:10" x14ac:dyDescent="0.35">
      <c r="B16868" s="11">
        <v>88.182372112249993</v>
      </c>
      <c r="C16868" s="11">
        <v>447.85809378710002</v>
      </c>
      <c r="D16868" s="11">
        <v>54.387546368119999</v>
      </c>
      <c r="E16868" s="11">
        <v>39.644167688049997</v>
      </c>
      <c r="F16868" s="11">
        <v>48.538204424210001</v>
      </c>
      <c r="G16868" s="11">
        <v>3.5127278923719998</v>
      </c>
      <c r="H16868" s="11">
        <v>50.87481847574</v>
      </c>
      <c r="I16868" s="11">
        <v>9.5719877325630005</v>
      </c>
      <c r="J16868" s="11">
        <v>600</v>
      </c>
    </row>
    <row r="16869" spans="1:10" x14ac:dyDescent="0.35">
      <c r="A16869" s="1" t="s">
        <v>16225</v>
      </c>
    </row>
    <row r="16870" spans="1:10" x14ac:dyDescent="0.35">
      <c r="A16870" s="1" t="s">
        <v>16226</v>
      </c>
    </row>
    <row r="16874" spans="1:10" x14ac:dyDescent="0.35">
      <c r="A16874" s="4" t="s">
        <v>16227</v>
      </c>
    </row>
    <row r="16875" spans="1:10" x14ac:dyDescent="0.35">
      <c r="A16875" s="1" t="s">
        <v>16228</v>
      </c>
    </row>
    <row r="16876" spans="1:10" ht="31" x14ac:dyDescent="0.35">
      <c r="A16876" s="5" t="s">
        <v>16229</v>
      </c>
      <c r="B16876" s="5" t="s">
        <v>16230</v>
      </c>
      <c r="C16876" s="5" t="s">
        <v>16231</v>
      </c>
      <c r="D16876" s="5" t="s">
        <v>16232</v>
      </c>
      <c r="E16876" s="5" t="s">
        <v>16233</v>
      </c>
    </row>
    <row r="16877" spans="1:10" x14ac:dyDescent="0.35">
      <c r="A16877" s="1" t="s">
        <v>16234</v>
      </c>
      <c r="B16877" s="8">
        <v>0.65296971510680002</v>
      </c>
      <c r="C16877" s="8">
        <v>0.3471633994544</v>
      </c>
      <c r="D16877" s="8">
        <v>0.59243661265769998</v>
      </c>
      <c r="E16877" s="8">
        <v>0.64183831227550003</v>
      </c>
    </row>
    <row r="16878" spans="1:10" x14ac:dyDescent="0.35">
      <c r="B16878" s="11">
        <v>369.4068626294</v>
      </c>
      <c r="C16878" s="11">
        <v>6.5174004006150001</v>
      </c>
      <c r="D16878" s="11">
        <v>9.178724335299</v>
      </c>
      <c r="E16878" s="11">
        <v>385.10298736530001</v>
      </c>
    </row>
    <row r="16879" spans="1:10" x14ac:dyDescent="0.35">
      <c r="A16879" s="1" t="s">
        <v>16235</v>
      </c>
      <c r="B16879" s="8">
        <v>0.23840737565</v>
      </c>
      <c r="C16879" s="8">
        <v>0.3250584218482</v>
      </c>
      <c r="D16879" s="8">
        <v>9.9858922384520002E-2</v>
      </c>
      <c r="E16879" s="8">
        <v>0.2375409923854</v>
      </c>
    </row>
    <row r="16880" spans="1:10" x14ac:dyDescent="0.35">
      <c r="B16880" s="11">
        <v>134.875046467</v>
      </c>
      <c r="C16880" s="11">
        <v>6.102417167554</v>
      </c>
      <c r="D16880" s="11">
        <v>1.5471317967260001</v>
      </c>
      <c r="E16880" s="11">
        <v>142.52459543130001</v>
      </c>
    </row>
    <row r="16881" spans="1:5" x14ac:dyDescent="0.35">
      <c r="A16881" s="1" t="s">
        <v>16236</v>
      </c>
      <c r="B16881" s="7">
        <v>8.7291382868289996E-2</v>
      </c>
      <c r="C16881" s="6">
        <v>0.3277781786974</v>
      </c>
      <c r="D16881" s="8">
        <v>0.21781177038790001</v>
      </c>
      <c r="E16881" s="8">
        <v>9.8186223636940004E-2</v>
      </c>
    </row>
    <row r="16882" spans="1:5" x14ac:dyDescent="0.35">
      <c r="B16882" s="10">
        <v>49.383662264759998</v>
      </c>
      <c r="C16882" s="9">
        <v>6.1534759612130001</v>
      </c>
      <c r="D16882" s="11">
        <v>3.3745959561899999</v>
      </c>
      <c r="E16882" s="11">
        <v>58.911734182170001</v>
      </c>
    </row>
    <row r="16883" spans="1:5" x14ac:dyDescent="0.35">
      <c r="A16883" s="1" t="s">
        <v>16237</v>
      </c>
      <c r="B16883" s="8">
        <v>0.49163051701339999</v>
      </c>
      <c r="C16883" s="7">
        <v>0.16751279435450001</v>
      </c>
      <c r="D16883" s="8">
        <v>0.48273018092210002</v>
      </c>
      <c r="E16883" s="8">
        <v>0.48125943099099999</v>
      </c>
    </row>
    <row r="16884" spans="1:5" x14ac:dyDescent="0.35">
      <c r="B16884" s="11">
        <v>278.131868387</v>
      </c>
      <c r="C16884" s="10">
        <v>3.144766858344</v>
      </c>
      <c r="D16884" s="11">
        <v>7.4790233492420004</v>
      </c>
      <c r="E16884" s="11">
        <v>288.75565859459999</v>
      </c>
    </row>
    <row r="16885" spans="1:5" x14ac:dyDescent="0.35">
      <c r="A16885" s="1" t="s">
        <v>16238</v>
      </c>
      <c r="B16885" s="8">
        <v>0.1613391980934</v>
      </c>
      <c r="C16885" s="8">
        <v>0.1796506050999</v>
      </c>
      <c r="D16885" s="8">
        <v>0.10970643173569999</v>
      </c>
      <c r="E16885" s="8">
        <v>0.16057888128450001</v>
      </c>
    </row>
    <row r="16886" spans="1:5" x14ac:dyDescent="0.35">
      <c r="B16886" s="11">
        <v>91.274994242389994</v>
      </c>
      <c r="C16886" s="11">
        <v>3.3726335422710001</v>
      </c>
      <c r="D16886" s="11">
        <v>1.6997009860579999</v>
      </c>
      <c r="E16886" s="11">
        <v>96.347328770719997</v>
      </c>
    </row>
    <row r="16887" spans="1:5" x14ac:dyDescent="0.35">
      <c r="A16887" s="1" t="s">
        <v>16239</v>
      </c>
      <c r="B16887" s="7">
        <v>2.1740041170689998E-2</v>
      </c>
      <c r="C16887" s="6">
        <v>0.2990007693515</v>
      </c>
      <c r="D16887" s="8">
        <v>6.2585161104240006E-2</v>
      </c>
      <c r="E16887" s="8">
        <v>3.1469903904749998E-2</v>
      </c>
    </row>
    <row r="16888" spans="1:5" x14ac:dyDescent="0.35">
      <c r="B16888" s="10">
        <v>12.29907025778</v>
      </c>
      <c r="C16888" s="9">
        <v>5.6132292085459996</v>
      </c>
      <c r="D16888" s="11">
        <v>0.9696428765249</v>
      </c>
      <c r="E16888" s="11">
        <v>18.88194234285</v>
      </c>
    </row>
    <row r="16889" spans="1:5" x14ac:dyDescent="0.35">
      <c r="A16889" s="1" t="s">
        <v>16240</v>
      </c>
      <c r="B16889" s="8">
        <v>6.5551341697589999E-2</v>
      </c>
      <c r="C16889" s="8">
        <v>2.877740934593E-2</v>
      </c>
      <c r="D16889" s="8">
        <v>0.1552266092837</v>
      </c>
      <c r="E16889" s="8">
        <v>6.6716319732200005E-2</v>
      </c>
    </row>
    <row r="16890" spans="1:5" x14ac:dyDescent="0.35">
      <c r="B16890" s="11">
        <v>37.08459200699</v>
      </c>
      <c r="C16890" s="11">
        <v>0.54024675266629996</v>
      </c>
      <c r="D16890" s="11">
        <v>2.4049530796659999</v>
      </c>
      <c r="E16890" s="11">
        <v>40.029791839319998</v>
      </c>
    </row>
    <row r="16891" spans="1:5" x14ac:dyDescent="0.35">
      <c r="A16891" s="1" t="s">
        <v>16241</v>
      </c>
      <c r="B16891" s="8">
        <v>2.1331526374890001E-2</v>
      </c>
      <c r="C16891" s="8">
        <v>0</v>
      </c>
      <c r="D16891" s="8">
        <v>8.9892694569849996E-2</v>
      </c>
      <c r="E16891" s="8">
        <v>2.2434471702100001E-2</v>
      </c>
    </row>
    <row r="16892" spans="1:5" x14ac:dyDescent="0.35">
      <c r="B16892" s="11">
        <v>12.067959739839999</v>
      </c>
      <c r="C16892" s="11">
        <v>0</v>
      </c>
      <c r="D16892" s="11">
        <v>1.3927232814199999</v>
      </c>
      <c r="E16892" s="11">
        <v>13.460683021259999</v>
      </c>
    </row>
    <row r="16893" spans="1:5" x14ac:dyDescent="0.35">
      <c r="A16893" s="1" t="s">
        <v>16242</v>
      </c>
      <c r="B16893" s="8">
        <v>1</v>
      </c>
      <c r="C16893" s="8">
        <v>1</v>
      </c>
      <c r="D16893" s="8">
        <v>1</v>
      </c>
      <c r="E16893" s="8">
        <v>1</v>
      </c>
    </row>
    <row r="16894" spans="1:5" x14ac:dyDescent="0.35">
      <c r="B16894" s="11">
        <v>565.73353110100004</v>
      </c>
      <c r="C16894" s="11">
        <v>18.773293529379998</v>
      </c>
      <c r="D16894" s="11">
        <v>15.493175369639999</v>
      </c>
      <c r="E16894" s="11">
        <v>600</v>
      </c>
    </row>
    <row r="16895" spans="1:5" x14ac:dyDescent="0.35">
      <c r="A16895" s="1" t="s">
        <v>16243</v>
      </c>
    </row>
    <row r="16896" spans="1:5" x14ac:dyDescent="0.35">
      <c r="A16896" s="1" t="s">
        <v>16244</v>
      </c>
    </row>
    <row r="16900" spans="1:5" x14ac:dyDescent="0.35">
      <c r="A16900" s="4" t="s">
        <v>16245</v>
      </c>
    </row>
    <row r="16901" spans="1:5" x14ac:dyDescent="0.35">
      <c r="A16901" s="1" t="s">
        <v>16246</v>
      </c>
    </row>
    <row r="16902" spans="1:5" ht="31" x14ac:dyDescent="0.35">
      <c r="A16902" s="5" t="s">
        <v>16247</v>
      </c>
      <c r="B16902" s="5" t="s">
        <v>16248</v>
      </c>
      <c r="C16902" s="5" t="s">
        <v>16249</v>
      </c>
      <c r="D16902" s="5" t="s">
        <v>16250</v>
      </c>
      <c r="E16902" s="5" t="s">
        <v>16251</v>
      </c>
    </row>
    <row r="16903" spans="1:5" x14ac:dyDescent="0.35">
      <c r="A16903" s="1" t="s">
        <v>16252</v>
      </c>
      <c r="B16903" s="8">
        <v>0.6533578292401</v>
      </c>
      <c r="C16903" s="8">
        <v>0.64238270407349995</v>
      </c>
      <c r="D16903" s="8">
        <v>0.60197934281760002</v>
      </c>
      <c r="E16903" s="8">
        <v>0.64183831227550003</v>
      </c>
    </row>
    <row r="16904" spans="1:5" x14ac:dyDescent="0.35">
      <c r="B16904" s="11">
        <v>127.6443136036</v>
      </c>
      <c r="C16904" s="11">
        <v>220.64551091920001</v>
      </c>
      <c r="D16904" s="11">
        <v>36.81316284255</v>
      </c>
      <c r="E16904" s="11">
        <v>385.10298736530001</v>
      </c>
    </row>
    <row r="16905" spans="1:5" x14ac:dyDescent="0.35">
      <c r="A16905" s="1" t="s">
        <v>16253</v>
      </c>
      <c r="B16905" s="8">
        <v>0.22117611554489999</v>
      </c>
      <c r="C16905" s="8">
        <v>0.2445820675001</v>
      </c>
      <c r="D16905" s="8">
        <v>0.25027424495869999</v>
      </c>
      <c r="E16905" s="8">
        <v>0.2375409923854</v>
      </c>
    </row>
    <row r="16906" spans="1:5" x14ac:dyDescent="0.35">
      <c r="B16906" s="11">
        <v>43.210431085019998</v>
      </c>
      <c r="C16906" s="11">
        <v>84.009010365660004</v>
      </c>
      <c r="D16906" s="11">
        <v>15.305153980589999</v>
      </c>
      <c r="E16906" s="11">
        <v>142.52459543130001</v>
      </c>
    </row>
    <row r="16907" spans="1:5" x14ac:dyDescent="0.35">
      <c r="A16907" s="1" t="s">
        <v>16254</v>
      </c>
      <c r="B16907" s="8">
        <v>0.10587126934630001</v>
      </c>
      <c r="C16907" s="8">
        <v>9.0837360643070006E-2</v>
      </c>
      <c r="D16907" s="8">
        <v>0.1149110937575</v>
      </c>
      <c r="E16907" s="8">
        <v>9.8186223636940004E-2</v>
      </c>
    </row>
    <row r="16908" spans="1:5" x14ac:dyDescent="0.35">
      <c r="B16908" s="11">
        <v>20.683712509839999</v>
      </c>
      <c r="C16908" s="11">
        <v>31.200802453960002</v>
      </c>
      <c r="D16908" s="11">
        <v>7.0272192183679998</v>
      </c>
      <c r="E16908" s="11">
        <v>58.911734182170001</v>
      </c>
    </row>
    <row r="16909" spans="1:5" x14ac:dyDescent="0.35">
      <c r="A16909" s="1" t="s">
        <v>16255</v>
      </c>
      <c r="B16909" s="8">
        <v>0.50896467526290001</v>
      </c>
      <c r="C16909" s="8">
        <v>0.47663279231130001</v>
      </c>
      <c r="D16909" s="8">
        <v>0.41873609323799998</v>
      </c>
      <c r="E16909" s="8">
        <v>0.48125943099099999</v>
      </c>
    </row>
    <row r="16910" spans="1:5" x14ac:dyDescent="0.35">
      <c r="B16910" s="11">
        <v>99.434710529100002</v>
      </c>
      <c r="C16910" s="11">
        <v>163.71375710059999</v>
      </c>
      <c r="D16910" s="11">
        <v>25.607190964840001</v>
      </c>
      <c r="E16910" s="11">
        <v>288.75565859459999</v>
      </c>
    </row>
    <row r="16911" spans="1:5" x14ac:dyDescent="0.35">
      <c r="A16911" s="1" t="s">
        <v>16256</v>
      </c>
      <c r="B16911" s="8">
        <v>0.14439315397720001</v>
      </c>
      <c r="C16911" s="8">
        <v>0.1657499117622</v>
      </c>
      <c r="D16911" s="8">
        <v>0.1832432495796</v>
      </c>
      <c r="E16911" s="8">
        <v>0.16057888128450001</v>
      </c>
    </row>
    <row r="16912" spans="1:5" x14ac:dyDescent="0.35">
      <c r="B16912" s="11">
        <v>28.209603074499999</v>
      </c>
      <c r="C16912" s="11">
        <v>56.931753818520001</v>
      </c>
      <c r="D16912" s="11">
        <v>11.2059718777</v>
      </c>
      <c r="E16912" s="11">
        <v>96.347328770719997</v>
      </c>
    </row>
    <row r="16913" spans="1:8" x14ac:dyDescent="0.35">
      <c r="A16913" s="1" t="s">
        <v>16257</v>
      </c>
      <c r="B16913" s="8">
        <v>4.5096864607199999E-2</v>
      </c>
      <c r="C16913" s="8">
        <v>2.4476733074679999E-2</v>
      </c>
      <c r="D16913" s="8">
        <v>2.7214383734389998E-2</v>
      </c>
      <c r="E16913" s="8">
        <v>3.1469903904749998E-2</v>
      </c>
    </row>
    <row r="16914" spans="1:8" x14ac:dyDescent="0.35">
      <c r="B16914" s="11">
        <v>8.8104222079289993</v>
      </c>
      <c r="C16914" s="11">
        <v>8.4072644556709992</v>
      </c>
      <c r="D16914" s="11">
        <v>1.664255679247</v>
      </c>
      <c r="E16914" s="11">
        <v>18.88194234285</v>
      </c>
    </row>
    <row r="16915" spans="1:8" x14ac:dyDescent="0.35">
      <c r="A16915" s="1" t="s">
        <v>16258</v>
      </c>
      <c r="B16915" s="8">
        <v>6.0774404739119998E-2</v>
      </c>
      <c r="C16915" s="8">
        <v>6.6360627568389993E-2</v>
      </c>
      <c r="D16915" s="8">
        <v>8.7696710023070001E-2</v>
      </c>
      <c r="E16915" s="8">
        <v>6.6716319732200005E-2</v>
      </c>
    </row>
    <row r="16916" spans="1:8" x14ac:dyDescent="0.35">
      <c r="B16916" s="11">
        <v>11.87329030191</v>
      </c>
      <c r="C16916" s="11">
        <v>22.793537998289999</v>
      </c>
      <c r="D16916" s="11">
        <v>5.362963539121</v>
      </c>
      <c r="E16916" s="11">
        <v>40.029791839319998</v>
      </c>
    </row>
    <row r="16917" spans="1:8" x14ac:dyDescent="0.35">
      <c r="A16917" s="1" t="s">
        <v>16259</v>
      </c>
      <c r="B16917" s="8">
        <v>1.959478586877E-2</v>
      </c>
      <c r="C16917" s="8">
        <v>2.219786778331E-2</v>
      </c>
      <c r="D16917" s="8">
        <v>3.2835318466220002E-2</v>
      </c>
      <c r="E16917" s="8">
        <v>2.2434471702100001E-2</v>
      </c>
    </row>
    <row r="16918" spans="1:8" x14ac:dyDescent="0.35">
      <c r="B16918" s="11">
        <v>3.8281671704110001</v>
      </c>
      <c r="C16918" s="11">
        <v>7.6245201611209996</v>
      </c>
      <c r="D16918" s="11">
        <v>2.0079956897289999</v>
      </c>
      <c r="E16918" s="11">
        <v>13.460683021259999</v>
      </c>
    </row>
    <row r="16919" spans="1:8" x14ac:dyDescent="0.35">
      <c r="A16919" s="1" t="s">
        <v>16260</v>
      </c>
      <c r="B16919" s="8">
        <v>1</v>
      </c>
      <c r="C16919" s="8">
        <v>1</v>
      </c>
      <c r="D16919" s="8">
        <v>1</v>
      </c>
      <c r="E16919" s="8">
        <v>1</v>
      </c>
    </row>
    <row r="16920" spans="1:8" x14ac:dyDescent="0.35">
      <c r="B16920" s="11">
        <v>195.36662436890001</v>
      </c>
      <c r="C16920" s="11">
        <v>343.4798438999</v>
      </c>
      <c r="D16920" s="11">
        <v>61.153531731229997</v>
      </c>
      <c r="E16920" s="11">
        <v>600</v>
      </c>
    </row>
    <row r="16921" spans="1:8" x14ac:dyDescent="0.35">
      <c r="A16921" s="1" t="s">
        <v>16261</v>
      </c>
    </row>
    <row r="16922" spans="1:8" x14ac:dyDescent="0.35">
      <c r="A16922" s="1" t="s">
        <v>16262</v>
      </c>
    </row>
    <row r="16926" spans="1:8" x14ac:dyDescent="0.35">
      <c r="A16926" s="4" t="s">
        <v>16263</v>
      </c>
    </row>
    <row r="16927" spans="1:8" x14ac:dyDescent="0.35">
      <c r="A16927" s="1" t="s">
        <v>16264</v>
      </c>
    </row>
    <row r="16928" spans="1:8" ht="108.5" x14ac:dyDescent="0.35">
      <c r="A16928" s="5" t="s">
        <v>16265</v>
      </c>
      <c r="B16928" s="5" t="s">
        <v>16266</v>
      </c>
      <c r="C16928" s="5" t="s">
        <v>16267</v>
      </c>
      <c r="D16928" s="5" t="s">
        <v>16268</v>
      </c>
      <c r="E16928" s="5" t="s">
        <v>16269</v>
      </c>
      <c r="F16928" s="5" t="s">
        <v>16270</v>
      </c>
      <c r="G16928" s="5" t="s">
        <v>16271</v>
      </c>
      <c r="H16928" s="5" t="s">
        <v>16272</v>
      </c>
    </row>
    <row r="16929" spans="1:8" x14ac:dyDescent="0.35">
      <c r="A16929" s="1" t="s">
        <v>16273</v>
      </c>
      <c r="B16929" s="6">
        <v>0.79583803083799998</v>
      </c>
      <c r="C16929" s="6">
        <v>0.75994499219309997</v>
      </c>
      <c r="D16929" s="6">
        <v>0.77056198058229997</v>
      </c>
      <c r="E16929" s="8">
        <v>0.68678492970439997</v>
      </c>
      <c r="F16929" s="7">
        <v>0.4259706448949</v>
      </c>
      <c r="G16929" s="8">
        <v>0.43449591436809998</v>
      </c>
      <c r="H16929" s="8">
        <v>0.64183831227550003</v>
      </c>
    </row>
    <row r="16930" spans="1:8" x14ac:dyDescent="0.35">
      <c r="B16930" s="9">
        <v>151.00511115739999</v>
      </c>
      <c r="C16930" s="9">
        <v>227.54603821590001</v>
      </c>
      <c r="D16930" s="9">
        <v>188.63177492099999</v>
      </c>
      <c r="E16930" s="11">
        <v>66.532117216659998</v>
      </c>
      <c r="F16930" s="10">
        <v>82.695336923460005</v>
      </c>
      <c r="G16930" s="11">
        <v>10.8779398017</v>
      </c>
      <c r="H16930" s="11">
        <v>385.10298736530001</v>
      </c>
    </row>
    <row r="16931" spans="1:8" x14ac:dyDescent="0.35">
      <c r="A16931" s="1" t="s">
        <v>16274</v>
      </c>
      <c r="B16931" s="7">
        <v>0.12609194409829999</v>
      </c>
      <c r="C16931" s="7">
        <v>0.16708742717940001</v>
      </c>
      <c r="D16931" s="7">
        <v>0.1520799692033</v>
      </c>
      <c r="E16931" s="8">
        <v>0.2094970387791</v>
      </c>
      <c r="F16931" s="6">
        <v>0.39916779591579998</v>
      </c>
      <c r="G16931" s="8">
        <v>0.22232631329899999</v>
      </c>
      <c r="H16931" s="8">
        <v>0.2375409923854</v>
      </c>
    </row>
    <row r="16932" spans="1:8" x14ac:dyDescent="0.35">
      <c r="B16932" s="10">
        <v>23.92512960781</v>
      </c>
      <c r="C16932" s="10">
        <v>50.030044912379999</v>
      </c>
      <c r="D16932" s="10">
        <v>37.228821618040001</v>
      </c>
      <c r="E16932" s="11">
        <v>20.294972906000002</v>
      </c>
      <c r="F16932" s="9">
        <v>77.491995675889996</v>
      </c>
      <c r="G16932" s="11">
        <v>5.5661104567999997</v>
      </c>
      <c r="H16932" s="11">
        <v>142.52459543130001</v>
      </c>
    </row>
    <row r="16933" spans="1:8" x14ac:dyDescent="0.35">
      <c r="A16933" s="1" t="s">
        <v>16275</v>
      </c>
      <c r="B16933" s="8">
        <v>5.6445776696670003E-2</v>
      </c>
      <c r="C16933" s="7">
        <v>6.0535070723150002E-2</v>
      </c>
      <c r="D16933" s="8">
        <v>6.434148539107E-2</v>
      </c>
      <c r="E16933" s="8">
        <v>8.5327376792140003E-2</v>
      </c>
      <c r="F16933" s="6">
        <v>0.16339026467330001</v>
      </c>
      <c r="G16933" s="8">
        <v>0.15730634982899999</v>
      </c>
      <c r="H16933" s="8">
        <v>9.8186223636940004E-2</v>
      </c>
    </row>
    <row r="16934" spans="1:8" x14ac:dyDescent="0.35">
      <c r="B16934" s="11">
        <v>10.710220489799999</v>
      </c>
      <c r="C16934" s="10">
        <v>18.125674433899999</v>
      </c>
      <c r="D16934" s="11">
        <v>15.75064549797</v>
      </c>
      <c r="E16934" s="11">
        <v>8.2660681517410008</v>
      </c>
      <c r="F16934" s="9">
        <v>31.719587133769998</v>
      </c>
      <c r="G16934" s="11">
        <v>3.938285602418</v>
      </c>
      <c r="H16934" s="11">
        <v>58.911734182170001</v>
      </c>
    </row>
    <row r="16935" spans="1:8" x14ac:dyDescent="0.35">
      <c r="A16935" s="1" t="s">
        <v>16276</v>
      </c>
      <c r="B16935" s="6">
        <v>0.64909329511750002</v>
      </c>
      <c r="C16935" s="6">
        <v>0.57946317791419999</v>
      </c>
      <c r="D16935" s="6">
        <v>0.61248776654479997</v>
      </c>
      <c r="E16935" s="8">
        <v>0.54065339715170002</v>
      </c>
      <c r="F16935" s="7">
        <v>0.27771734047910002</v>
      </c>
      <c r="G16935" s="8">
        <v>0.3669714033675</v>
      </c>
      <c r="H16935" s="8">
        <v>0.48125943099099999</v>
      </c>
    </row>
    <row r="16936" spans="1:8" x14ac:dyDescent="0.35">
      <c r="B16936" s="9">
        <v>123.1612481217</v>
      </c>
      <c r="C16936" s="9">
        <v>173.50538760160001</v>
      </c>
      <c r="D16936" s="9">
        <v>149.9355761537</v>
      </c>
      <c r="E16936" s="11">
        <v>52.375661778670001</v>
      </c>
      <c r="F16936" s="10">
        <v>53.914346717660003</v>
      </c>
      <c r="G16936" s="11">
        <v>9.1874116712569993</v>
      </c>
      <c r="H16936" s="11">
        <v>288.75565859459999</v>
      </c>
    </row>
    <row r="16937" spans="1:8" x14ac:dyDescent="0.35">
      <c r="A16937" s="1" t="s">
        <v>16277</v>
      </c>
      <c r="B16937" s="8">
        <v>0.14674473572050001</v>
      </c>
      <c r="C16937" s="8">
        <v>0.1804818142789</v>
      </c>
      <c r="D16937" s="8">
        <v>0.15807421403749999</v>
      </c>
      <c r="E16937" s="8">
        <v>0.14613153255270001</v>
      </c>
      <c r="F16937" s="8">
        <v>0.14825330441580001</v>
      </c>
      <c r="G16937" s="8">
        <v>6.7524511000539994E-2</v>
      </c>
      <c r="H16937" s="8">
        <v>0.16057888128450001</v>
      </c>
    </row>
    <row r="16938" spans="1:8" x14ac:dyDescent="0.35">
      <c r="B16938" s="11">
        <v>27.843863035670001</v>
      </c>
      <c r="C16938" s="11">
        <v>54.04065061427</v>
      </c>
      <c r="D16938" s="11">
        <v>38.696198767280002</v>
      </c>
      <c r="E16938" s="11">
        <v>14.156455438</v>
      </c>
      <c r="F16938" s="11">
        <v>28.780990205799998</v>
      </c>
      <c r="G16938" s="11">
        <v>1.6905281304469999</v>
      </c>
      <c r="H16938" s="11">
        <v>96.347328770719997</v>
      </c>
    </row>
    <row r="16939" spans="1:8" x14ac:dyDescent="0.35">
      <c r="A16939" s="1" t="s">
        <v>16278</v>
      </c>
      <c r="B16939" s="8">
        <v>3.2808056706309999E-2</v>
      </c>
      <c r="C16939" s="8">
        <v>2.802226259125E-2</v>
      </c>
      <c r="D16939" s="8">
        <v>2.5415747295740001E-2</v>
      </c>
      <c r="E16939" s="8">
        <v>2.8981118665480001E-2</v>
      </c>
      <c r="F16939" s="8">
        <v>4.4362972977359999E-2</v>
      </c>
      <c r="G16939" s="8">
        <v>2.0509135957579999E-2</v>
      </c>
      <c r="H16939" s="8">
        <v>3.1469903904749998E-2</v>
      </c>
    </row>
    <row r="16940" spans="1:8" x14ac:dyDescent="0.35">
      <c r="B16940" s="11">
        <v>6.2251162395159998</v>
      </c>
      <c r="C16940" s="11">
        <v>8.3905478685790005</v>
      </c>
      <c r="D16940" s="11">
        <v>6.2217156363140003</v>
      </c>
      <c r="E16940" s="11">
        <v>2.807538576817</v>
      </c>
      <c r="F16940" s="11">
        <v>8.6123563706950002</v>
      </c>
      <c r="G16940" s="11">
        <v>0.51346201184889995</v>
      </c>
      <c r="H16940" s="11">
        <v>18.88194234285</v>
      </c>
    </row>
    <row r="16941" spans="1:8" x14ac:dyDescent="0.35">
      <c r="A16941" s="1" t="s">
        <v>16279</v>
      </c>
      <c r="B16941" s="7">
        <v>2.3637719990369999E-2</v>
      </c>
      <c r="C16941" s="7">
        <v>3.2512808131900002E-2</v>
      </c>
      <c r="D16941" s="8">
        <v>3.8925738095330002E-2</v>
      </c>
      <c r="E16941" s="8">
        <v>5.6346258126659998E-2</v>
      </c>
      <c r="F16941" s="6">
        <v>0.1190272916959</v>
      </c>
      <c r="G16941" s="8">
        <v>0.13679721387140001</v>
      </c>
      <c r="H16941" s="8">
        <v>6.6716319732200005E-2</v>
      </c>
    </row>
    <row r="16942" spans="1:8" x14ac:dyDescent="0.35">
      <c r="B16942" s="10">
        <v>4.4851042502879999</v>
      </c>
      <c r="C16942" s="10">
        <v>9.7351265653250003</v>
      </c>
      <c r="D16942" s="11">
        <v>9.52892986166</v>
      </c>
      <c r="E16942" s="11">
        <v>5.4585295749230003</v>
      </c>
      <c r="F16942" s="9">
        <v>23.10723076307</v>
      </c>
      <c r="G16942" s="11">
        <v>3.4248235905689999</v>
      </c>
      <c r="H16942" s="11">
        <v>40.029791839319998</v>
      </c>
    </row>
    <row r="16943" spans="1:8" x14ac:dyDescent="0.35">
      <c r="A16943" s="1" t="s">
        <v>16280</v>
      </c>
      <c r="B16943" s="8">
        <v>2.162424836702E-2</v>
      </c>
      <c r="C16943" s="8">
        <v>1.243250990427E-2</v>
      </c>
      <c r="D16943" s="8">
        <v>1.301656482336E-2</v>
      </c>
      <c r="E16943" s="8">
        <v>1.8390654724359998E-2</v>
      </c>
      <c r="F16943" s="8">
        <v>1.147129451611E-2</v>
      </c>
      <c r="G16943" s="6">
        <v>0.18587142250399999</v>
      </c>
      <c r="H16943" s="8">
        <v>2.2434471702100001E-2</v>
      </c>
    </row>
    <row r="16944" spans="1:8" x14ac:dyDescent="0.35">
      <c r="B16944" s="11">
        <v>4.1030610524090001</v>
      </c>
      <c r="C16944" s="11">
        <v>3.7225962442779998</v>
      </c>
      <c r="D16944" s="11">
        <v>3.1864246976600001</v>
      </c>
      <c r="E16944" s="11">
        <v>1.781590047905</v>
      </c>
      <c r="F16944" s="11">
        <v>2.2269669901590001</v>
      </c>
      <c r="G16944" s="9">
        <v>4.6534341934979997</v>
      </c>
      <c r="H16944" s="11">
        <v>13.460683021259999</v>
      </c>
    </row>
    <row r="16945" spans="1:8" x14ac:dyDescent="0.35">
      <c r="A16945" s="1" t="s">
        <v>16281</v>
      </c>
      <c r="B16945" s="8">
        <v>1</v>
      </c>
      <c r="C16945" s="8">
        <v>1</v>
      </c>
      <c r="D16945" s="8">
        <v>1</v>
      </c>
      <c r="E16945" s="8">
        <v>1</v>
      </c>
      <c r="F16945" s="8">
        <v>1</v>
      </c>
      <c r="G16945" s="8">
        <v>1</v>
      </c>
      <c r="H16945" s="8">
        <v>1</v>
      </c>
    </row>
    <row r="16946" spans="1:8" x14ac:dyDescent="0.35">
      <c r="B16946" s="11">
        <v>189.74352230740001</v>
      </c>
      <c r="C16946" s="11">
        <v>299.42435380640001</v>
      </c>
      <c r="D16946" s="11">
        <v>244.7976667346</v>
      </c>
      <c r="E16946" s="11">
        <v>96.874748322299993</v>
      </c>
      <c r="F16946" s="11">
        <v>194.13388672330001</v>
      </c>
      <c r="G16946" s="11">
        <v>25.035770054419999</v>
      </c>
      <c r="H16946" s="11">
        <v>600</v>
      </c>
    </row>
    <row r="16947" spans="1:8" x14ac:dyDescent="0.35">
      <c r="A16947" s="1" t="s">
        <v>16282</v>
      </c>
    </row>
    <row r="16948" spans="1:8" x14ac:dyDescent="0.35">
      <c r="A16948" s="1" t="s">
        <v>16283</v>
      </c>
    </row>
    <row r="16952" spans="1:8" x14ac:dyDescent="0.35">
      <c r="A16952" s="4" t="s">
        <v>16284</v>
      </c>
    </row>
    <row r="16953" spans="1:8" x14ac:dyDescent="0.35">
      <c r="A16953" s="1" t="s">
        <v>16285</v>
      </c>
    </row>
    <row r="16954" spans="1:8" ht="31" x14ac:dyDescent="0.35">
      <c r="A16954" s="5" t="s">
        <v>16286</v>
      </c>
      <c r="B16954" s="5" t="s">
        <v>16287</v>
      </c>
      <c r="C16954" s="5" t="s">
        <v>16288</v>
      </c>
      <c r="D16954" s="5" t="s">
        <v>16289</v>
      </c>
    </row>
    <row r="16955" spans="1:8" x14ac:dyDescent="0.35">
      <c r="A16955" s="1" t="s">
        <v>16290</v>
      </c>
      <c r="B16955" s="8">
        <v>0.60459013430370001</v>
      </c>
      <c r="C16955" s="8">
        <v>0.68736386312990005</v>
      </c>
      <c r="D16955" s="8">
        <v>0.64183831227550003</v>
      </c>
    </row>
    <row r="16956" spans="1:8" x14ac:dyDescent="0.35">
      <c r="B16956" s="11">
        <v>199.51474432020001</v>
      </c>
      <c r="C16956" s="11">
        <v>185.5882430451</v>
      </c>
      <c r="D16956" s="11">
        <v>385.10298736530001</v>
      </c>
    </row>
    <row r="16957" spans="1:8" x14ac:dyDescent="0.35">
      <c r="A16957" s="1" t="s">
        <v>16291</v>
      </c>
      <c r="B16957" s="8">
        <v>0.26417578034389999</v>
      </c>
      <c r="C16957" s="8">
        <v>0.20498736265850001</v>
      </c>
      <c r="D16957" s="8">
        <v>0.2375409923854</v>
      </c>
    </row>
    <row r="16958" spans="1:8" x14ac:dyDescent="0.35">
      <c r="B16958" s="11">
        <v>87.178007513479997</v>
      </c>
      <c r="C16958" s="11">
        <v>55.346587917790004</v>
      </c>
      <c r="D16958" s="11">
        <v>142.52459543130001</v>
      </c>
    </row>
    <row r="16959" spans="1:8" x14ac:dyDescent="0.35">
      <c r="A16959" s="1" t="s">
        <v>16292</v>
      </c>
      <c r="B16959" s="8">
        <v>0.1054648292554</v>
      </c>
      <c r="C16959" s="8">
        <v>8.9290150103230007E-2</v>
      </c>
      <c r="D16959" s="8">
        <v>9.8186223636940004E-2</v>
      </c>
    </row>
    <row r="16960" spans="1:8" x14ac:dyDescent="0.35">
      <c r="B16960" s="11">
        <v>34.803393654300002</v>
      </c>
      <c r="C16960" s="11">
        <v>24.108340527869998</v>
      </c>
      <c r="D16960" s="11">
        <v>58.911734182170001</v>
      </c>
    </row>
    <row r="16961" spans="1:4" x14ac:dyDescent="0.35">
      <c r="A16961" s="1" t="s">
        <v>16293</v>
      </c>
      <c r="B16961" s="8">
        <v>0.43760736022250002</v>
      </c>
      <c r="C16961" s="8">
        <v>0.53461196193030003</v>
      </c>
      <c r="D16961" s="8">
        <v>0.48125943099099999</v>
      </c>
    </row>
    <row r="16962" spans="1:4" x14ac:dyDescent="0.35">
      <c r="B16962" s="11">
        <v>144.41042887340001</v>
      </c>
      <c r="C16962" s="11">
        <v>144.34522972120001</v>
      </c>
      <c r="D16962" s="11">
        <v>288.75565859459999</v>
      </c>
    </row>
    <row r="16963" spans="1:4" x14ac:dyDescent="0.35">
      <c r="A16963" s="1" t="s">
        <v>16294</v>
      </c>
      <c r="B16963" s="8">
        <v>0.16698277408119999</v>
      </c>
      <c r="C16963" s="8">
        <v>0.1527519011997</v>
      </c>
      <c r="D16963" s="8">
        <v>0.16057888128450001</v>
      </c>
    </row>
    <row r="16964" spans="1:4" x14ac:dyDescent="0.35">
      <c r="B16964" s="11">
        <v>55.104315446800001</v>
      </c>
      <c r="C16964" s="11">
        <v>41.243013323920003</v>
      </c>
      <c r="D16964" s="11">
        <v>96.347328770719997</v>
      </c>
    </row>
    <row r="16965" spans="1:4" x14ac:dyDescent="0.35">
      <c r="A16965" s="1" t="s">
        <v>16295</v>
      </c>
      <c r="B16965" s="8">
        <v>2.4934172689639999E-2</v>
      </c>
      <c r="C16965" s="8">
        <v>3.945801983431E-2</v>
      </c>
      <c r="D16965" s="8">
        <v>3.1469903904749998E-2</v>
      </c>
    </row>
    <row r="16966" spans="1:4" x14ac:dyDescent="0.35">
      <c r="B16966" s="11">
        <v>8.2282769875819994</v>
      </c>
      <c r="C16966" s="11">
        <v>10.653665355259999</v>
      </c>
      <c r="D16966" s="11">
        <v>18.88194234285</v>
      </c>
    </row>
    <row r="16967" spans="1:4" x14ac:dyDescent="0.35">
      <c r="A16967" s="1" t="s">
        <v>16296</v>
      </c>
      <c r="B16967" s="8">
        <v>8.0530656565799996E-2</v>
      </c>
      <c r="C16967" s="8">
        <v>4.9832130268910001E-2</v>
      </c>
      <c r="D16967" s="8">
        <v>6.6716319732200005E-2</v>
      </c>
    </row>
    <row r="16968" spans="1:4" x14ac:dyDescent="0.35">
      <c r="B16968" s="11">
        <v>26.575116666709999</v>
      </c>
      <c r="C16968" s="11">
        <v>13.454675172609999</v>
      </c>
      <c r="D16968" s="11">
        <v>40.029791839319998</v>
      </c>
    </row>
    <row r="16969" spans="1:4" x14ac:dyDescent="0.35">
      <c r="A16969" s="1" t="s">
        <v>16297</v>
      </c>
      <c r="B16969" s="8">
        <v>2.576925609699E-2</v>
      </c>
      <c r="C16969" s="8">
        <v>1.835862410835E-2</v>
      </c>
      <c r="D16969" s="8">
        <v>2.2434471702100001E-2</v>
      </c>
    </row>
    <row r="16970" spans="1:4" x14ac:dyDescent="0.35">
      <c r="B16970" s="11">
        <v>8.5038545120060007</v>
      </c>
      <c r="C16970" s="11">
        <v>4.9568285092559998</v>
      </c>
      <c r="D16970" s="11">
        <v>13.460683021259999</v>
      </c>
    </row>
    <row r="16971" spans="1:4" x14ac:dyDescent="0.35">
      <c r="A16971" s="1" t="s">
        <v>16298</v>
      </c>
      <c r="B16971" s="8">
        <v>1</v>
      </c>
      <c r="C16971" s="8">
        <v>1</v>
      </c>
      <c r="D16971" s="8">
        <v>1</v>
      </c>
    </row>
    <row r="16972" spans="1:4" x14ac:dyDescent="0.35">
      <c r="B16972" s="11">
        <v>330</v>
      </c>
      <c r="C16972" s="11">
        <v>270</v>
      </c>
      <c r="D16972" s="11">
        <v>600</v>
      </c>
    </row>
    <row r="16973" spans="1:4" x14ac:dyDescent="0.35">
      <c r="A16973" s="1" t="s">
        <v>16299</v>
      </c>
    </row>
    <row r="16974" spans="1:4" x14ac:dyDescent="0.35">
      <c r="A16974" s="1" t="s">
        <v>16300</v>
      </c>
    </row>
    <row r="16978" spans="1:8" x14ac:dyDescent="0.35">
      <c r="A16978" s="4" t="s">
        <v>16301</v>
      </c>
    </row>
    <row r="16979" spans="1:8" x14ac:dyDescent="0.35">
      <c r="A16979" s="1" t="s">
        <v>16302</v>
      </c>
    </row>
    <row r="16980" spans="1:8" ht="31" x14ac:dyDescent="0.35">
      <c r="A16980" s="5" t="s">
        <v>16303</v>
      </c>
      <c r="B16980" s="5" t="s">
        <v>16304</v>
      </c>
      <c r="C16980" s="5" t="s">
        <v>16305</v>
      </c>
      <c r="D16980" s="5" t="s">
        <v>16306</v>
      </c>
      <c r="E16980" s="5" t="s">
        <v>16307</v>
      </c>
      <c r="F16980" s="5" t="s">
        <v>16308</v>
      </c>
      <c r="G16980" s="5" t="s">
        <v>16309</v>
      </c>
      <c r="H16980" s="5" t="s">
        <v>16310</v>
      </c>
    </row>
    <row r="16981" spans="1:8" x14ac:dyDescent="0.35">
      <c r="A16981" s="1" t="s">
        <v>16311</v>
      </c>
      <c r="B16981" s="8">
        <v>0.61891111759380002</v>
      </c>
      <c r="C16981" s="8">
        <v>0.65788306163879995</v>
      </c>
      <c r="D16981" s="8">
        <v>0.55827652565579999</v>
      </c>
      <c r="E16981" s="8">
        <v>0.67006900886620002</v>
      </c>
      <c r="F16981" s="8">
        <v>0.63959757670670003</v>
      </c>
      <c r="G16981" s="8">
        <v>0.6748098542373</v>
      </c>
      <c r="H16981" s="8">
        <v>0.64183831227550003</v>
      </c>
    </row>
    <row r="16982" spans="1:8" x14ac:dyDescent="0.35">
      <c r="B16982" s="11">
        <v>152.883424268</v>
      </c>
      <c r="C16982" s="11">
        <v>232.21956309730001</v>
      </c>
      <c r="D16982" s="11">
        <v>63.10757846013</v>
      </c>
      <c r="E16982" s="11">
        <v>89.775845807889993</v>
      </c>
      <c r="F16982" s="11">
        <v>108.5269168156</v>
      </c>
      <c r="G16982" s="11">
        <v>123.69264628169999</v>
      </c>
      <c r="H16982" s="11">
        <v>385.10298736530001</v>
      </c>
    </row>
    <row r="16983" spans="1:8" x14ac:dyDescent="0.35">
      <c r="A16983" s="1" t="s">
        <v>16312</v>
      </c>
      <c r="B16983" s="8">
        <v>0.22398517126940001</v>
      </c>
      <c r="C16983" s="8">
        <v>0.24702753250689999</v>
      </c>
      <c r="D16983" s="8">
        <v>0.21148706453730001</v>
      </c>
      <c r="E16983" s="8">
        <v>0.2345299241056</v>
      </c>
      <c r="F16983" s="8">
        <v>0.26731473512960002</v>
      </c>
      <c r="G16983" s="8">
        <v>0.22824775868800001</v>
      </c>
      <c r="H16983" s="8">
        <v>0.2375409923854</v>
      </c>
    </row>
    <row r="16984" spans="1:8" x14ac:dyDescent="0.35">
      <c r="B16984" s="11">
        <v>55.328817006969999</v>
      </c>
      <c r="C16984" s="11">
        <v>87.195778424300002</v>
      </c>
      <c r="D16984" s="11">
        <v>23.9064977753</v>
      </c>
      <c r="E16984" s="11">
        <v>31.422319231669999</v>
      </c>
      <c r="F16984" s="11">
        <v>45.357964256789998</v>
      </c>
      <c r="G16984" s="11">
        <v>41.837814167499999</v>
      </c>
      <c r="H16984" s="11">
        <v>142.52459543130001</v>
      </c>
    </row>
    <row r="16985" spans="1:8" x14ac:dyDescent="0.35">
      <c r="A16985" s="1" t="s">
        <v>16313</v>
      </c>
      <c r="B16985" s="8">
        <v>0.14171119261080001</v>
      </c>
      <c r="C16985" s="8">
        <v>6.7726883629219997E-2</v>
      </c>
      <c r="D16985" s="6">
        <v>0.1965999985695</v>
      </c>
      <c r="E16985" s="8">
        <v>9.5401067028159994E-2</v>
      </c>
      <c r="F16985" s="8">
        <v>6.368211030043E-2</v>
      </c>
      <c r="G16985" s="8">
        <v>7.1471112425889993E-2</v>
      </c>
      <c r="H16985" s="8">
        <v>9.8186223636940004E-2</v>
      </c>
    </row>
    <row r="16986" spans="1:8" x14ac:dyDescent="0.35">
      <c r="B16986" s="11">
        <v>35.005498798719998</v>
      </c>
      <c r="C16986" s="11">
        <v>23.906235383439999</v>
      </c>
      <c r="D16986" s="9">
        <v>22.223663838290001</v>
      </c>
      <c r="E16986" s="11">
        <v>12.78183496043</v>
      </c>
      <c r="F16986" s="11">
        <v>10.805580475779999</v>
      </c>
      <c r="G16986" s="11">
        <v>13.10065490767</v>
      </c>
      <c r="H16986" s="11">
        <v>58.911734182170001</v>
      </c>
    </row>
    <row r="16987" spans="1:8" x14ac:dyDescent="0.35">
      <c r="A16987" s="1" t="s">
        <v>16314</v>
      </c>
      <c r="B16987" s="8">
        <v>0.44480273717219998</v>
      </c>
      <c r="C16987" s="8">
        <v>0.5067723000123</v>
      </c>
      <c r="D16987" s="8">
        <v>0.39334851644629998</v>
      </c>
      <c r="E16987" s="8">
        <v>0.48821507566189998</v>
      </c>
      <c r="F16987" s="8">
        <v>0.48874739834210001</v>
      </c>
      <c r="G16987" s="8">
        <v>0.52345787183650005</v>
      </c>
      <c r="H16987" s="8">
        <v>0.48125943099099999</v>
      </c>
    </row>
    <row r="16988" spans="1:8" x14ac:dyDescent="0.35">
      <c r="B16988" s="11">
        <v>109.87517213629999</v>
      </c>
      <c r="C16988" s="11">
        <v>178.8804864583</v>
      </c>
      <c r="D16988" s="11">
        <v>44.464116299079997</v>
      </c>
      <c r="E16988" s="11">
        <v>65.411055837180001</v>
      </c>
      <c r="F16988" s="11">
        <v>82.930658550689998</v>
      </c>
      <c r="G16988" s="11">
        <v>95.949827907629995</v>
      </c>
      <c r="H16988" s="11">
        <v>288.75565859459999</v>
      </c>
    </row>
    <row r="16989" spans="1:8" x14ac:dyDescent="0.35">
      <c r="A16989" s="1" t="s">
        <v>16315</v>
      </c>
      <c r="B16989" s="8">
        <v>0.17410838042169999</v>
      </c>
      <c r="C16989" s="8">
        <v>0.1511107616266</v>
      </c>
      <c r="D16989" s="8">
        <v>0.16492800920959999</v>
      </c>
      <c r="E16989" s="8">
        <v>0.18185393320429999</v>
      </c>
      <c r="F16989" s="8">
        <v>0.15085017836449999</v>
      </c>
      <c r="G16989" s="8">
        <v>0.1513519824008</v>
      </c>
      <c r="H16989" s="8">
        <v>0.16057888128450001</v>
      </c>
    </row>
    <row r="16990" spans="1:8" x14ac:dyDescent="0.35">
      <c r="B16990" s="11">
        <v>43.008252131760003</v>
      </c>
      <c r="C16990" s="11">
        <v>53.339076638960002</v>
      </c>
      <c r="D16990" s="11">
        <v>18.64346216105</v>
      </c>
      <c r="E16990" s="11">
        <v>24.36478997071</v>
      </c>
      <c r="F16990" s="11">
        <v>25.596258264900001</v>
      </c>
      <c r="G16990" s="11">
        <v>27.742818374060001</v>
      </c>
      <c r="H16990" s="11">
        <v>96.347328770719997</v>
      </c>
    </row>
    <row r="16991" spans="1:8" x14ac:dyDescent="0.35">
      <c r="A16991" s="1" t="s">
        <v>16316</v>
      </c>
      <c r="B16991" s="8">
        <v>4.7252677654770002E-2</v>
      </c>
      <c r="C16991" s="8">
        <v>2.0424913333800001E-2</v>
      </c>
      <c r="D16991" s="8">
        <v>5.4787979784859997E-2</v>
      </c>
      <c r="E16991" s="8">
        <v>4.0895082843720003E-2</v>
      </c>
      <c r="F16991" s="8">
        <v>1.8509837330690001E-2</v>
      </c>
      <c r="G16991" s="8">
        <v>2.2197690727189998E-2</v>
      </c>
      <c r="H16991" s="8">
        <v>3.1469903904749998E-2</v>
      </c>
    </row>
    <row r="16992" spans="1:8" x14ac:dyDescent="0.35">
      <c r="B16992" s="11">
        <v>11.672356434279999</v>
      </c>
      <c r="C16992" s="11">
        <v>7.2095859085649998</v>
      </c>
      <c r="D16992" s="11">
        <v>6.1932332348800001</v>
      </c>
      <c r="E16992" s="11">
        <v>5.4791231994020002</v>
      </c>
      <c r="F16992" s="11">
        <v>3.1407491982710001</v>
      </c>
      <c r="G16992" s="11">
        <v>4.0688367102929996</v>
      </c>
      <c r="H16992" s="11">
        <v>18.88194234285</v>
      </c>
    </row>
    <row r="16993" spans="1:8" x14ac:dyDescent="0.35">
      <c r="A16993" s="1" t="s">
        <v>16317</v>
      </c>
      <c r="B16993" s="8">
        <v>9.4458514956040004E-2</v>
      </c>
      <c r="C16993" s="8">
        <v>4.730197029542E-2</v>
      </c>
      <c r="D16993" s="6">
        <v>0.14181201878460001</v>
      </c>
      <c r="E16993" s="8">
        <v>5.4505984184429999E-2</v>
      </c>
      <c r="F16993" s="8">
        <v>4.5172272969740003E-2</v>
      </c>
      <c r="G16993" s="8">
        <v>4.9273421698709997E-2</v>
      </c>
      <c r="H16993" s="8">
        <v>6.6716319732200005E-2</v>
      </c>
    </row>
    <row r="16994" spans="1:8" x14ac:dyDescent="0.35">
      <c r="B16994" s="11">
        <v>23.33314236444</v>
      </c>
      <c r="C16994" s="11">
        <v>16.696649474880001</v>
      </c>
      <c r="D16994" s="9">
        <v>16.03043060341</v>
      </c>
      <c r="E16994" s="11">
        <v>7.3027117610300003</v>
      </c>
      <c r="F16994" s="11">
        <v>7.6648312775049998</v>
      </c>
      <c r="G16994" s="11">
        <v>9.0318181973729992</v>
      </c>
      <c r="H16994" s="11">
        <v>40.029791839319998</v>
      </c>
    </row>
    <row r="16995" spans="1:8" x14ac:dyDescent="0.35">
      <c r="A16995" s="1" t="s">
        <v>16318</v>
      </c>
      <c r="B16995" s="8">
        <v>1.5392518525940001E-2</v>
      </c>
      <c r="C16995" s="8">
        <v>2.736252222501E-2</v>
      </c>
      <c r="D16995" s="8">
        <v>3.3636411237429997E-2</v>
      </c>
      <c r="E16995" s="8">
        <v>0</v>
      </c>
      <c r="F16995" s="8">
        <v>2.9405577863290001E-2</v>
      </c>
      <c r="G16995" s="8">
        <v>2.547127464888E-2</v>
      </c>
      <c r="H16995" s="8">
        <v>2.2434471702100001E-2</v>
      </c>
    </row>
    <row r="16996" spans="1:8" x14ac:dyDescent="0.35">
      <c r="B16996" s="11">
        <v>3.802259926279</v>
      </c>
      <c r="C16996" s="11">
        <v>9.6584230949830001</v>
      </c>
      <c r="D16996" s="11">
        <v>3.802259926279</v>
      </c>
      <c r="E16996" s="11">
        <v>0</v>
      </c>
      <c r="F16996" s="11">
        <v>4.9895384518419998</v>
      </c>
      <c r="G16996" s="11">
        <v>4.6688846431400002</v>
      </c>
      <c r="H16996" s="11">
        <v>13.460683021259999</v>
      </c>
    </row>
    <row r="16997" spans="1:8" x14ac:dyDescent="0.35">
      <c r="A16997" s="1" t="s">
        <v>16319</v>
      </c>
      <c r="B16997" s="8">
        <v>1</v>
      </c>
      <c r="C16997" s="8">
        <v>1</v>
      </c>
      <c r="D16997" s="8">
        <v>1</v>
      </c>
      <c r="E16997" s="8">
        <v>1</v>
      </c>
      <c r="F16997" s="8">
        <v>1</v>
      </c>
      <c r="G16997" s="8">
        <v>1</v>
      </c>
      <c r="H16997" s="8">
        <v>1</v>
      </c>
    </row>
    <row r="16998" spans="1:8" x14ac:dyDescent="0.35">
      <c r="B16998" s="11">
        <v>247.02</v>
      </c>
      <c r="C16998" s="11">
        <v>352.98</v>
      </c>
      <c r="D16998" s="11">
        <v>113.04</v>
      </c>
      <c r="E16998" s="11">
        <v>133.97999999999999</v>
      </c>
      <c r="F16998" s="11">
        <v>169.68</v>
      </c>
      <c r="G16998" s="11">
        <v>183.3</v>
      </c>
      <c r="H16998" s="11">
        <v>600</v>
      </c>
    </row>
    <row r="16999" spans="1:8" x14ac:dyDescent="0.35">
      <c r="A16999" s="1" t="s">
        <v>16320</v>
      </c>
    </row>
    <row r="17000" spans="1:8" x14ac:dyDescent="0.35">
      <c r="A17000" s="1" t="s">
        <v>16321</v>
      </c>
    </row>
    <row r="17004" spans="1:8" x14ac:dyDescent="0.35">
      <c r="A17004" s="4" t="s">
        <v>16322</v>
      </c>
    </row>
    <row r="17005" spans="1:8" x14ac:dyDescent="0.35">
      <c r="A17005" s="1" t="s">
        <v>16323</v>
      </c>
    </row>
    <row r="17006" spans="1:8" ht="46.5" x14ac:dyDescent="0.35">
      <c r="A17006" s="5" t="s">
        <v>16324</v>
      </c>
      <c r="B17006" s="5" t="s">
        <v>16325</v>
      </c>
      <c r="C17006" s="5" t="s">
        <v>16326</v>
      </c>
      <c r="D17006" s="5" t="s">
        <v>16327</v>
      </c>
      <c r="E17006" s="5" t="s">
        <v>16328</v>
      </c>
      <c r="F17006" s="5" t="s">
        <v>16329</v>
      </c>
      <c r="G17006" s="5" t="s">
        <v>16330</v>
      </c>
    </row>
    <row r="17007" spans="1:8" x14ac:dyDescent="0.35">
      <c r="A17007" s="1" t="s">
        <v>16331</v>
      </c>
      <c r="B17007" s="6">
        <v>0.94401597431399997</v>
      </c>
      <c r="C17007" s="7">
        <v>0.34296932386430001</v>
      </c>
      <c r="D17007" s="8">
        <v>0.68316315309230002</v>
      </c>
      <c r="E17007" s="8">
        <v>0.5290839546717</v>
      </c>
      <c r="F17007" s="8">
        <v>0.50295763387629999</v>
      </c>
      <c r="G17007" s="8">
        <v>0.64183831227550003</v>
      </c>
    </row>
    <row r="17008" spans="1:8" x14ac:dyDescent="0.35">
      <c r="B17008" s="9">
        <v>183.79991019889999</v>
      </c>
      <c r="C17008" s="10">
        <v>72.105870649240003</v>
      </c>
      <c r="D17008" s="11">
        <v>117.2790550727</v>
      </c>
      <c r="E17008" s="11">
        <v>3.1246029051009998</v>
      </c>
      <c r="F17008" s="11">
        <v>8.7935485393179995</v>
      </c>
      <c r="G17008" s="11">
        <v>385.10298736530001</v>
      </c>
    </row>
    <row r="17009" spans="1:7" x14ac:dyDescent="0.35">
      <c r="A17009" s="1" t="s">
        <v>16332</v>
      </c>
      <c r="B17009" s="7">
        <v>2.0039285144220001E-2</v>
      </c>
      <c r="C17009" s="6">
        <v>0.46052528330010001</v>
      </c>
      <c r="D17009" s="8">
        <v>0.2088111773056</v>
      </c>
      <c r="E17009" s="8">
        <v>0.3224460457969</v>
      </c>
      <c r="F17009" s="8">
        <v>0.2317074559092</v>
      </c>
      <c r="G17009" s="8">
        <v>0.2375409923854</v>
      </c>
    </row>
    <row r="17010" spans="1:7" x14ac:dyDescent="0.35">
      <c r="B17010" s="10">
        <v>3.901648817581</v>
      </c>
      <c r="C17010" s="9">
        <v>96.820835561020004</v>
      </c>
      <c r="D17010" s="11">
        <v>35.846748250659999</v>
      </c>
      <c r="E17010" s="11">
        <v>1.9042646115790001</v>
      </c>
      <c r="F17010" s="11">
        <v>4.0510981904310004</v>
      </c>
      <c r="G17010" s="11">
        <v>142.52459543130001</v>
      </c>
    </row>
    <row r="17011" spans="1:7" x14ac:dyDescent="0.35">
      <c r="A17011" s="1" t="s">
        <v>16333</v>
      </c>
      <c r="B17011" s="7">
        <v>1.828001056218E-2</v>
      </c>
      <c r="C17011" s="6">
        <v>0.16874704570499999</v>
      </c>
      <c r="D17011" s="8">
        <v>8.7229027818850002E-2</v>
      </c>
      <c r="E17011" s="8">
        <v>0.1484699995314</v>
      </c>
      <c r="F17011" s="8">
        <v>0.23014366139279999</v>
      </c>
      <c r="G17011" s="8">
        <v>9.8186223636940004E-2</v>
      </c>
    </row>
    <row r="17012" spans="1:7" x14ac:dyDescent="0.35">
      <c r="B17012" s="10">
        <v>3.5591180564570002</v>
      </c>
      <c r="C17012" s="9">
        <v>35.477378889020002</v>
      </c>
      <c r="D17012" s="11">
        <v>14.97466295013</v>
      </c>
      <c r="E17012" s="11">
        <v>0.87681697348739995</v>
      </c>
      <c r="F17012" s="11">
        <v>4.02375731307</v>
      </c>
      <c r="G17012" s="11">
        <v>58.911734182170001</v>
      </c>
    </row>
    <row r="17013" spans="1:7" x14ac:dyDescent="0.35">
      <c r="A17013" s="1" t="s">
        <v>16334</v>
      </c>
      <c r="B17013" s="6">
        <v>0.79809579401599995</v>
      </c>
      <c r="C17013" s="7">
        <v>0.20479319062670001</v>
      </c>
      <c r="D17013" s="8">
        <v>0.47228272262670001</v>
      </c>
      <c r="E17013" s="8">
        <v>0.24687101446320001</v>
      </c>
      <c r="F17013" s="8">
        <v>0.44473872489889998</v>
      </c>
      <c r="G17013" s="8">
        <v>0.48125943099099999</v>
      </c>
    </row>
    <row r="17014" spans="1:7" x14ac:dyDescent="0.35">
      <c r="B17014" s="9">
        <v>155.3892510949</v>
      </c>
      <c r="C17014" s="10">
        <v>43.055720397359998</v>
      </c>
      <c r="D17014" s="11">
        <v>81.077076809719998</v>
      </c>
      <c r="E17014" s="11">
        <v>1.457942321187</v>
      </c>
      <c r="F17014" s="11">
        <v>7.7756679714199999</v>
      </c>
      <c r="G17014" s="11">
        <v>288.75565859459999</v>
      </c>
    </row>
    <row r="17015" spans="1:7" x14ac:dyDescent="0.35">
      <c r="A17015" s="1" t="s">
        <v>16335</v>
      </c>
      <c r="B17015" s="8">
        <v>0.145920180298</v>
      </c>
      <c r="C17015" s="8">
        <v>0.1381761332376</v>
      </c>
      <c r="D17015" s="8">
        <v>0.21088043046550001</v>
      </c>
      <c r="E17015" s="8">
        <v>0.28221294020850002</v>
      </c>
      <c r="F17015" s="8">
        <v>5.8218908977369997E-2</v>
      </c>
      <c r="G17015" s="8">
        <v>0.16057888128450001</v>
      </c>
    </row>
    <row r="17016" spans="1:7" x14ac:dyDescent="0.35">
      <c r="B17016" s="11">
        <v>28.41065910403</v>
      </c>
      <c r="C17016" s="11">
        <v>29.050150251880002</v>
      </c>
      <c r="D17016" s="11">
        <v>36.201978262990004</v>
      </c>
      <c r="E17016" s="11">
        <v>1.666660583913</v>
      </c>
      <c r="F17016" s="11">
        <v>1.0178805678980001</v>
      </c>
      <c r="G17016" s="11">
        <v>96.347328770719997</v>
      </c>
    </row>
    <row r="17017" spans="1:7" x14ac:dyDescent="0.35">
      <c r="A17017" s="1" t="s">
        <v>16336</v>
      </c>
      <c r="B17017" s="8">
        <v>9.1785029851620004E-3</v>
      </c>
      <c r="C17017" s="8">
        <v>3.6713346474739998E-2</v>
      </c>
      <c r="D17017" s="8">
        <v>4.9601581226899998E-2</v>
      </c>
      <c r="E17017" s="8">
        <v>0</v>
      </c>
      <c r="F17017" s="8">
        <v>4.925386852422E-2</v>
      </c>
      <c r="G17017" s="8">
        <v>3.1469903904749998E-2</v>
      </c>
    </row>
    <row r="17018" spans="1:7" x14ac:dyDescent="0.35">
      <c r="B17018" s="11">
        <v>1.787054531211</v>
      </c>
      <c r="C17018" s="11">
        <v>7.7186139628479999</v>
      </c>
      <c r="D17018" s="11">
        <v>8.5151351475439991</v>
      </c>
      <c r="E17018" s="11">
        <v>0</v>
      </c>
      <c r="F17018" s="11">
        <v>0.86113870124379999</v>
      </c>
      <c r="G17018" s="11">
        <v>18.88194234285</v>
      </c>
    </row>
    <row r="17019" spans="1:7" x14ac:dyDescent="0.35">
      <c r="A17019" s="1" t="s">
        <v>16337</v>
      </c>
      <c r="B17019" s="7">
        <v>9.1015075770190003E-3</v>
      </c>
      <c r="C17019" s="6">
        <v>0.13203369923030001</v>
      </c>
      <c r="D17019" s="8">
        <v>3.7627446591949998E-2</v>
      </c>
      <c r="E17019" s="8">
        <v>0.1484699995314</v>
      </c>
      <c r="F17019" s="8">
        <v>0.18088979286859999</v>
      </c>
      <c r="G17019" s="8">
        <v>6.6716319732200005E-2</v>
      </c>
    </row>
    <row r="17020" spans="1:7" x14ac:dyDescent="0.35">
      <c r="B17020" s="10">
        <v>1.772063525246</v>
      </c>
      <c r="C17020" s="9">
        <v>27.758764926169999</v>
      </c>
      <c r="D17020" s="11">
        <v>6.459527802587</v>
      </c>
      <c r="E17020" s="11">
        <v>0.87681697348739995</v>
      </c>
      <c r="F17020" s="11">
        <v>3.1626186118259998</v>
      </c>
      <c r="G17020" s="11">
        <v>40.029791839319998</v>
      </c>
    </row>
    <row r="17021" spans="1:7" x14ac:dyDescent="0.35">
      <c r="A17021" s="1" t="s">
        <v>16338</v>
      </c>
      <c r="B17021" s="8">
        <v>1.7664729979580001E-2</v>
      </c>
      <c r="C17021" s="8">
        <v>2.7758347130529999E-2</v>
      </c>
      <c r="D17021" s="8">
        <v>2.0796641783250001E-2</v>
      </c>
      <c r="E17021" s="8">
        <v>0</v>
      </c>
      <c r="F17021" s="8">
        <v>3.5191248821669997E-2</v>
      </c>
      <c r="G17021" s="8">
        <v>2.2434471702100001E-2</v>
      </c>
    </row>
    <row r="17022" spans="1:7" x14ac:dyDescent="0.35">
      <c r="B17022" s="11">
        <v>3.4393229270229999</v>
      </c>
      <c r="C17022" s="11">
        <v>5.8359149007240001</v>
      </c>
      <c r="D17022" s="11">
        <v>3.570172785205</v>
      </c>
      <c r="E17022" s="11">
        <v>0</v>
      </c>
      <c r="F17022" s="11">
        <v>0.61527240830920005</v>
      </c>
      <c r="G17022" s="11">
        <v>13.460683021259999</v>
      </c>
    </row>
    <row r="17023" spans="1:7" x14ac:dyDescent="0.35">
      <c r="A17023" s="1" t="s">
        <v>16339</v>
      </c>
      <c r="B17023" s="8">
        <v>1</v>
      </c>
      <c r="C17023" s="8">
        <v>1</v>
      </c>
      <c r="D17023" s="8">
        <v>1</v>
      </c>
      <c r="E17023" s="8">
        <v>1</v>
      </c>
      <c r="F17023" s="8">
        <v>1</v>
      </c>
      <c r="G17023" s="8">
        <v>1</v>
      </c>
    </row>
    <row r="17024" spans="1:7" x14ac:dyDescent="0.35">
      <c r="B17024" s="11">
        <v>194.7</v>
      </c>
      <c r="C17024" s="11">
        <v>210.24</v>
      </c>
      <c r="D17024" s="11">
        <v>171.6706390587</v>
      </c>
      <c r="E17024" s="11">
        <v>5.9056844901670003</v>
      </c>
      <c r="F17024" s="11">
        <v>17.483676451129998</v>
      </c>
      <c r="G17024" s="11">
        <v>600</v>
      </c>
    </row>
    <row r="17025" spans="1:10" x14ac:dyDescent="0.35">
      <c r="A17025" s="1" t="s">
        <v>16340</v>
      </c>
    </row>
    <row r="17026" spans="1:10" x14ac:dyDescent="0.35">
      <c r="A17026" s="1" t="s">
        <v>16341</v>
      </c>
    </row>
    <row r="17030" spans="1:10" x14ac:dyDescent="0.35">
      <c r="A17030" s="4" t="s">
        <v>16342</v>
      </c>
    </row>
    <row r="17031" spans="1:10" x14ac:dyDescent="0.35">
      <c r="A17031" s="1" t="s">
        <v>16343</v>
      </c>
    </row>
    <row r="17032" spans="1:10" ht="46.5" x14ac:dyDescent="0.35">
      <c r="A17032" s="5" t="s">
        <v>16344</v>
      </c>
      <c r="B17032" s="5" t="s">
        <v>16345</v>
      </c>
      <c r="C17032" s="5" t="s">
        <v>16346</v>
      </c>
      <c r="D17032" s="5" t="s">
        <v>16347</v>
      </c>
      <c r="E17032" s="5" t="s">
        <v>16348</v>
      </c>
      <c r="F17032" s="5" t="s">
        <v>16349</v>
      </c>
      <c r="G17032" s="5" t="s">
        <v>16350</v>
      </c>
      <c r="H17032" s="5" t="s">
        <v>16351</v>
      </c>
      <c r="I17032" s="5" t="s">
        <v>16352</v>
      </c>
      <c r="J17032" s="5" t="s">
        <v>16353</v>
      </c>
    </row>
    <row r="17033" spans="1:10" x14ac:dyDescent="0.35">
      <c r="A17033" s="1" t="s">
        <v>16354</v>
      </c>
      <c r="B17033" s="6">
        <v>0.92518414272920002</v>
      </c>
      <c r="C17033" s="7">
        <v>0.54356539382900004</v>
      </c>
      <c r="D17033" s="7">
        <v>0.2576866968332</v>
      </c>
      <c r="E17033" s="6">
        <v>0.93937943706759996</v>
      </c>
      <c r="F17033" s="6">
        <v>0.90774420980680004</v>
      </c>
      <c r="G17033" s="7">
        <v>0.38963898655880003</v>
      </c>
      <c r="H17033" s="7">
        <v>0.12625897649189999</v>
      </c>
      <c r="I17033" s="8">
        <v>0.52610060340359999</v>
      </c>
      <c r="J17033" s="8">
        <v>0.64183831227550003</v>
      </c>
    </row>
    <row r="17034" spans="1:10" x14ac:dyDescent="0.35">
      <c r="B17034" s="9">
        <v>246.24204740050001</v>
      </c>
      <c r="C17034" s="10">
        <v>84.04840674383</v>
      </c>
      <c r="D17034" s="10">
        <v>37.898131901719999</v>
      </c>
      <c r="E17034" s="9">
        <v>137.83164320110001</v>
      </c>
      <c r="F17034" s="9">
        <v>108.41040419949999</v>
      </c>
      <c r="G17034" s="10">
        <v>28.595149706859999</v>
      </c>
      <c r="H17034" s="10">
        <v>9.3029821948610003</v>
      </c>
      <c r="I17034" s="11">
        <v>16.914401319229999</v>
      </c>
      <c r="J17034" s="11">
        <v>385.10298736530001</v>
      </c>
    </row>
    <row r="17035" spans="1:10" x14ac:dyDescent="0.35">
      <c r="A17035" s="1" t="s">
        <v>16355</v>
      </c>
      <c r="B17035" s="7">
        <v>3.9976831377230002E-2</v>
      </c>
      <c r="C17035" s="6">
        <v>0.33718857339730002</v>
      </c>
      <c r="D17035" s="6">
        <v>0.50915957243779997</v>
      </c>
      <c r="E17035" s="7">
        <v>1.356196038507E-2</v>
      </c>
      <c r="F17035" s="7">
        <v>7.2429386940560003E-2</v>
      </c>
      <c r="G17035" s="6">
        <v>0.52446016915759996</v>
      </c>
      <c r="H17035" s="6">
        <v>0.49391980243509997</v>
      </c>
      <c r="I17035" s="8">
        <v>0.1513084411923</v>
      </c>
      <c r="J17035" s="8">
        <v>0.2375409923854</v>
      </c>
    </row>
    <row r="17036" spans="1:10" x14ac:dyDescent="0.35">
      <c r="B17036" s="10">
        <v>10.64001894572</v>
      </c>
      <c r="C17036" s="9">
        <v>52.137539821350003</v>
      </c>
      <c r="D17036" s="9">
        <v>74.882393512760004</v>
      </c>
      <c r="E17036" s="10">
        <v>1.989895894185</v>
      </c>
      <c r="F17036" s="10">
        <v>8.6501230515330008</v>
      </c>
      <c r="G17036" s="9">
        <v>38.489518681889997</v>
      </c>
      <c r="H17036" s="9">
        <v>36.392874830879997</v>
      </c>
      <c r="I17036" s="11">
        <v>4.864643151438</v>
      </c>
      <c r="J17036" s="11">
        <v>142.52459543130001</v>
      </c>
    </row>
    <row r="17037" spans="1:10" x14ac:dyDescent="0.35">
      <c r="A17037" s="1" t="s">
        <v>16356</v>
      </c>
      <c r="B17037" s="7">
        <v>1.990224119194E-2</v>
      </c>
      <c r="C17037" s="8">
        <v>0.1078155197544</v>
      </c>
      <c r="D17037" s="6">
        <v>0.21505849356580001</v>
      </c>
      <c r="E17037" s="7">
        <v>3.0232724899159999E-2</v>
      </c>
      <c r="F17037" s="7">
        <v>7.2105041547149999E-3</v>
      </c>
      <c r="G17037" s="8">
        <v>7.4202346691060003E-2</v>
      </c>
      <c r="H17037" s="6">
        <v>0.35535467424079997</v>
      </c>
      <c r="I17037" s="8">
        <v>0.16531577947430001</v>
      </c>
      <c r="J17037" s="8">
        <v>9.8186223636940004E-2</v>
      </c>
    </row>
    <row r="17038" spans="1:10" x14ac:dyDescent="0.35">
      <c r="B17038" s="10">
        <v>5.2970737311880001</v>
      </c>
      <c r="C17038" s="11">
        <v>16.670896934369999</v>
      </c>
      <c r="D17038" s="9">
        <v>31.628777332710001</v>
      </c>
      <c r="E17038" s="10">
        <v>4.4359350299439999</v>
      </c>
      <c r="F17038" s="10">
        <v>0.86113870124379999</v>
      </c>
      <c r="G17038" s="11">
        <v>5.4456234756450002</v>
      </c>
      <c r="H17038" s="9">
        <v>26.18315385707</v>
      </c>
      <c r="I17038" s="11">
        <v>5.3149861838970001</v>
      </c>
      <c r="J17038" s="11">
        <v>58.911734182170001</v>
      </c>
    </row>
    <row r="17039" spans="1:10" x14ac:dyDescent="0.35">
      <c r="A17039" s="1" t="s">
        <v>16357</v>
      </c>
      <c r="B17039" s="6">
        <v>0.75785132100450003</v>
      </c>
      <c r="C17039" s="7">
        <v>0.38103349586489998</v>
      </c>
      <c r="D17039" s="7">
        <v>0.1137805545057</v>
      </c>
      <c r="E17039" s="6">
        <v>0.80418616655279995</v>
      </c>
      <c r="F17039" s="6">
        <v>0.7009256540148</v>
      </c>
      <c r="G17039" s="7">
        <v>0.169524967464</v>
      </c>
      <c r="H17039" s="7">
        <v>5.8257750527740002E-2</v>
      </c>
      <c r="I17039" s="8">
        <v>0.3545578814382</v>
      </c>
      <c r="J17039" s="8">
        <v>0.48125943099099999</v>
      </c>
    </row>
    <row r="17040" spans="1:10" x14ac:dyDescent="0.35">
      <c r="B17040" s="9">
        <v>201.705641386</v>
      </c>
      <c r="C17040" s="10">
        <v>58.917029316159997</v>
      </c>
      <c r="D17040" s="10">
        <v>16.733772117459999</v>
      </c>
      <c r="E17040" s="9">
        <v>117.9952385604</v>
      </c>
      <c r="F17040" s="9">
        <v>83.710402825589995</v>
      </c>
      <c r="G17040" s="10">
        <v>12.441239175</v>
      </c>
      <c r="H17040" s="10">
        <v>4.2925329424559999</v>
      </c>
      <c r="I17040" s="11">
        <v>11.39921577498</v>
      </c>
      <c r="J17040" s="11">
        <v>288.75565859459999</v>
      </c>
    </row>
    <row r="17041" spans="1:10" x14ac:dyDescent="0.35">
      <c r="A17041" s="1" t="s">
        <v>16358</v>
      </c>
      <c r="B17041" s="8">
        <v>0.16733282172469999</v>
      </c>
      <c r="C17041" s="8">
        <v>0.1625318979641</v>
      </c>
      <c r="D17041" s="8">
        <v>0.14390614232759999</v>
      </c>
      <c r="E17041" s="8">
        <v>0.13519327051480001</v>
      </c>
      <c r="F17041" s="8">
        <v>0.20681855579200001</v>
      </c>
      <c r="G17041" s="8">
        <v>0.2201140190948</v>
      </c>
      <c r="H17041" s="8">
        <v>6.8001225964140002E-2</v>
      </c>
      <c r="I17041" s="8">
        <v>0.17154272196539999</v>
      </c>
      <c r="J17041" s="8">
        <v>0.16057888128450001</v>
      </c>
    </row>
    <row r="17042" spans="1:10" x14ac:dyDescent="0.35">
      <c r="B17042" s="11">
        <v>44.536406014530002</v>
      </c>
      <c r="C17042" s="11">
        <v>25.131377427659999</v>
      </c>
      <c r="D17042" s="11">
        <v>21.16435978426</v>
      </c>
      <c r="E17042" s="11">
        <v>19.836404640649999</v>
      </c>
      <c r="F17042" s="11">
        <v>24.700001373879999</v>
      </c>
      <c r="G17042" s="11">
        <v>16.153910531859999</v>
      </c>
      <c r="H17042" s="11">
        <v>5.0104492524050004</v>
      </c>
      <c r="I17042" s="11">
        <v>5.5151855442580002</v>
      </c>
      <c r="J17042" s="11">
        <v>96.347328770719997</v>
      </c>
    </row>
    <row r="17043" spans="1:10" x14ac:dyDescent="0.35">
      <c r="A17043" s="1" t="s">
        <v>16359</v>
      </c>
      <c r="B17043" s="7">
        <v>9.9498294926239992E-3</v>
      </c>
      <c r="C17043" s="8">
        <v>4.2760624157289998E-2</v>
      </c>
      <c r="D17043" s="8">
        <v>4.0685199233069999E-2</v>
      </c>
      <c r="E17043" s="8">
        <v>1.21795129228E-2</v>
      </c>
      <c r="F17043" s="8">
        <v>7.2105041547149999E-3</v>
      </c>
      <c r="G17043" s="8">
        <v>1.6358168616190001E-2</v>
      </c>
      <c r="H17043" s="8">
        <v>6.4915519019869999E-2</v>
      </c>
      <c r="I17043" s="6">
        <v>0.1131653251982</v>
      </c>
      <c r="J17043" s="8">
        <v>3.1469903904749998E-2</v>
      </c>
    </row>
    <row r="17044" spans="1:10" x14ac:dyDescent="0.35">
      <c r="B17044" s="10">
        <v>2.6481932324550002</v>
      </c>
      <c r="C17044" s="11">
        <v>6.6118306510920002</v>
      </c>
      <c r="D17044" s="11">
        <v>5.983595839176</v>
      </c>
      <c r="E17044" s="11">
        <v>1.787054531211</v>
      </c>
      <c r="F17044" s="11">
        <v>0.86113870124379999</v>
      </c>
      <c r="G17044" s="11">
        <v>1.2005068708369999</v>
      </c>
      <c r="H17044" s="11">
        <v>4.7830889683390003</v>
      </c>
      <c r="I17044" s="9">
        <v>3.6383226201240002</v>
      </c>
      <c r="J17044" s="11">
        <v>18.88194234285</v>
      </c>
    </row>
    <row r="17045" spans="1:10" x14ac:dyDescent="0.35">
      <c r="A17045" s="1" t="s">
        <v>16360</v>
      </c>
      <c r="B17045" s="7">
        <v>9.9524116993149996E-3</v>
      </c>
      <c r="C17045" s="8">
        <v>6.5054895597099996E-2</v>
      </c>
      <c r="D17045" s="6">
        <v>0.17437329433269999</v>
      </c>
      <c r="E17045" s="7">
        <v>1.8053211976359999E-2</v>
      </c>
      <c r="F17045" s="7">
        <v>0</v>
      </c>
      <c r="G17045" s="8">
        <v>5.7844178074870002E-2</v>
      </c>
      <c r="H17045" s="6">
        <v>0.29043915522090002</v>
      </c>
      <c r="I17045" s="8">
        <v>5.2150454276089997E-2</v>
      </c>
      <c r="J17045" s="8">
        <v>6.6716319732200005E-2</v>
      </c>
    </row>
    <row r="17046" spans="1:10" x14ac:dyDescent="0.35">
      <c r="B17046" s="10">
        <v>2.6488804987329999</v>
      </c>
      <c r="C17046" s="11">
        <v>10.05906628328</v>
      </c>
      <c r="D17046" s="9">
        <v>25.64518149353</v>
      </c>
      <c r="E17046" s="10">
        <v>2.6488804987329999</v>
      </c>
      <c r="F17046" s="10">
        <v>0</v>
      </c>
      <c r="G17046" s="11">
        <v>4.2451166048079996</v>
      </c>
      <c r="H17046" s="9">
        <v>21.40006488873</v>
      </c>
      <c r="I17046" s="11">
        <v>1.6766635637730001</v>
      </c>
      <c r="J17046" s="11">
        <v>40.029791839319998</v>
      </c>
    </row>
    <row r="17047" spans="1:10" x14ac:dyDescent="0.35">
      <c r="A17047" s="1" t="s">
        <v>16361</v>
      </c>
      <c r="B17047" s="8">
        <v>1.493678470167E-2</v>
      </c>
      <c r="C17047" s="8">
        <v>1.1430513019229999E-2</v>
      </c>
      <c r="D17047" s="8">
        <v>1.8095237163180001E-2</v>
      </c>
      <c r="E17047" s="8">
        <v>1.6825877648209999E-2</v>
      </c>
      <c r="F17047" s="8">
        <v>1.2615899097880001E-2</v>
      </c>
      <c r="G17047" s="8">
        <v>1.1698497592600001E-2</v>
      </c>
      <c r="H17047" s="8">
        <v>2.4466546832210001E-2</v>
      </c>
      <c r="I17047" s="6">
        <v>0.1572751759297</v>
      </c>
      <c r="J17047" s="8">
        <v>2.2434471702100001E-2</v>
      </c>
    </row>
    <row r="17048" spans="1:10" x14ac:dyDescent="0.35">
      <c r="B17048" s="11">
        <v>3.9754944736420001</v>
      </c>
      <c r="C17048" s="11">
        <v>1.767434826496</v>
      </c>
      <c r="D17048" s="11">
        <v>2.661277020625</v>
      </c>
      <c r="E17048" s="11">
        <v>2.4687983077350002</v>
      </c>
      <c r="F17048" s="11">
        <v>1.506696165907</v>
      </c>
      <c r="G17048" s="11">
        <v>0.85853906191509999</v>
      </c>
      <c r="H17048" s="11">
        <v>1.8027379587100001</v>
      </c>
      <c r="I17048" s="9">
        <v>5.0564767004990001</v>
      </c>
      <c r="J17048" s="11">
        <v>13.460683021259999</v>
      </c>
    </row>
    <row r="17049" spans="1:10" x14ac:dyDescent="0.35">
      <c r="A17049" s="1" t="s">
        <v>16362</v>
      </c>
      <c r="B17049" s="8">
        <v>1</v>
      </c>
      <c r="C17049" s="8">
        <v>1</v>
      </c>
      <c r="D17049" s="8">
        <v>1</v>
      </c>
      <c r="E17049" s="8">
        <v>1</v>
      </c>
      <c r="F17049" s="8">
        <v>1</v>
      </c>
      <c r="G17049" s="8">
        <v>1</v>
      </c>
      <c r="H17049" s="8">
        <v>1</v>
      </c>
      <c r="I17049" s="8">
        <v>1</v>
      </c>
      <c r="J17049" s="8">
        <v>1</v>
      </c>
    </row>
    <row r="17050" spans="1:10" x14ac:dyDescent="0.35">
      <c r="B17050" s="11">
        <v>266.1546345511</v>
      </c>
      <c r="C17050" s="11">
        <v>154.624278326</v>
      </c>
      <c r="D17050" s="11">
        <v>147.07057976780001</v>
      </c>
      <c r="E17050" s="11">
        <v>146.7262724329</v>
      </c>
      <c r="F17050" s="11">
        <v>119.4283621182</v>
      </c>
      <c r="G17050" s="11">
        <v>73.388830926300002</v>
      </c>
      <c r="H17050" s="11">
        <v>73.68174884151</v>
      </c>
      <c r="I17050" s="11">
        <v>32.150507355069998</v>
      </c>
      <c r="J17050" s="11">
        <v>600</v>
      </c>
    </row>
    <row r="17051" spans="1:10" x14ac:dyDescent="0.35">
      <c r="A17051" s="1" t="s">
        <v>16363</v>
      </c>
    </row>
    <row r="17052" spans="1:10" x14ac:dyDescent="0.35">
      <c r="A17052" s="1" t="s">
        <v>16364</v>
      </c>
    </row>
    <row r="17056" spans="1:10" x14ac:dyDescent="0.35">
      <c r="A17056" s="4" t="s">
        <v>16365</v>
      </c>
    </row>
    <row r="17057" spans="1:5" x14ac:dyDescent="0.35">
      <c r="A17057" s="1" t="s">
        <v>16366</v>
      </c>
    </row>
    <row r="17058" spans="1:5" ht="31" x14ac:dyDescent="0.35">
      <c r="A17058" s="5" t="s">
        <v>16367</v>
      </c>
      <c r="B17058" s="5" t="s">
        <v>16368</v>
      </c>
      <c r="C17058" s="5" t="s">
        <v>16369</v>
      </c>
      <c r="D17058" s="5" t="s">
        <v>16370</v>
      </c>
      <c r="E17058" s="5" t="s">
        <v>16371</v>
      </c>
    </row>
    <row r="17059" spans="1:5" x14ac:dyDescent="0.35">
      <c r="A17059" s="1" t="s">
        <v>16372</v>
      </c>
      <c r="B17059" s="8">
        <v>0.70989330556249997</v>
      </c>
      <c r="C17059" s="8">
        <v>0.59470243669159994</v>
      </c>
      <c r="D17059" s="8">
        <v>0.56797497032410005</v>
      </c>
      <c r="E17059" s="8">
        <v>0.64183831227550003</v>
      </c>
    </row>
    <row r="17060" spans="1:5" x14ac:dyDescent="0.35">
      <c r="B17060" s="11">
        <v>187.41183266850001</v>
      </c>
      <c r="C17060" s="11">
        <v>152.45149491999999</v>
      </c>
      <c r="D17060" s="11">
        <v>45.23965977684</v>
      </c>
      <c r="E17060" s="11">
        <v>385.10298736530001</v>
      </c>
    </row>
    <row r="17061" spans="1:5" x14ac:dyDescent="0.35">
      <c r="A17061" s="1" t="s">
        <v>16373</v>
      </c>
      <c r="B17061" s="8">
        <v>0.184009887712</v>
      </c>
      <c r="C17061" s="8">
        <v>0.27315583258780002</v>
      </c>
      <c r="D17061" s="8">
        <v>0.30034482972479998</v>
      </c>
      <c r="E17061" s="8">
        <v>0.2375409923854</v>
      </c>
    </row>
    <row r="17062" spans="1:5" x14ac:dyDescent="0.35">
      <c r="B17062" s="11">
        <v>48.578610355960002</v>
      </c>
      <c r="C17062" s="11">
        <v>70.023279635080002</v>
      </c>
      <c r="D17062" s="11">
        <v>23.92270544022</v>
      </c>
      <c r="E17062" s="11">
        <v>142.52459543130001</v>
      </c>
    </row>
    <row r="17063" spans="1:5" x14ac:dyDescent="0.35">
      <c r="A17063" s="1" t="s">
        <v>16374</v>
      </c>
      <c r="B17063" s="8">
        <v>8.327011862099E-2</v>
      </c>
      <c r="C17063" s="8">
        <v>0.1119984637711</v>
      </c>
      <c r="D17063" s="8">
        <v>0.1031716726248</v>
      </c>
      <c r="E17063" s="8">
        <v>9.8186223636940004E-2</v>
      </c>
    </row>
    <row r="17064" spans="1:5" x14ac:dyDescent="0.35">
      <c r="B17064" s="11">
        <v>21.98331131594</v>
      </c>
      <c r="C17064" s="11">
        <v>28.71071678405</v>
      </c>
      <c r="D17064" s="11">
        <v>8.2177060821710004</v>
      </c>
      <c r="E17064" s="11">
        <v>58.911734182170001</v>
      </c>
    </row>
    <row r="17065" spans="1:5" x14ac:dyDescent="0.35">
      <c r="A17065" s="1" t="s">
        <v>16375</v>
      </c>
      <c r="B17065" s="6">
        <v>0.56038891507459998</v>
      </c>
      <c r="C17065" s="8">
        <v>0.41771417007709999</v>
      </c>
      <c r="D17065" s="8">
        <v>0.42350223346220001</v>
      </c>
      <c r="E17065" s="8">
        <v>0.48125943099099999</v>
      </c>
    </row>
    <row r="17066" spans="1:5" x14ac:dyDescent="0.35">
      <c r="B17066" s="9">
        <v>147.9426735797</v>
      </c>
      <c r="C17066" s="11">
        <v>107.08069405560001</v>
      </c>
      <c r="D17066" s="11">
        <v>33.73229095928</v>
      </c>
      <c r="E17066" s="11">
        <v>288.75565859459999</v>
      </c>
    </row>
    <row r="17067" spans="1:5" x14ac:dyDescent="0.35">
      <c r="A17067" s="1" t="s">
        <v>16376</v>
      </c>
      <c r="B17067" s="8">
        <v>0.14950439048790001</v>
      </c>
      <c r="C17067" s="8">
        <v>0.17698826661459999</v>
      </c>
      <c r="D17067" s="8">
        <v>0.14447273686199999</v>
      </c>
      <c r="E17067" s="8">
        <v>0.16057888128450001</v>
      </c>
    </row>
    <row r="17068" spans="1:5" x14ac:dyDescent="0.35">
      <c r="B17068" s="11">
        <v>39.469159088790001</v>
      </c>
      <c r="C17068" s="11">
        <v>45.37080086436</v>
      </c>
      <c r="D17068" s="11">
        <v>11.50736881756</v>
      </c>
      <c r="E17068" s="11">
        <v>96.347328770719997</v>
      </c>
    </row>
    <row r="17069" spans="1:5" x14ac:dyDescent="0.35">
      <c r="A17069" s="1" t="s">
        <v>16377</v>
      </c>
      <c r="B17069" s="8">
        <v>2.743737531452E-2</v>
      </c>
      <c r="C17069" s="8">
        <v>4.3397885276659998E-2</v>
      </c>
      <c r="D17069" s="8">
        <v>6.4464138850959998E-3</v>
      </c>
      <c r="E17069" s="8">
        <v>3.1469903904749998E-2</v>
      </c>
    </row>
    <row r="17070" spans="1:5" x14ac:dyDescent="0.35">
      <c r="B17070" s="11">
        <v>7.2434670830319998</v>
      </c>
      <c r="C17070" s="11">
        <v>11.125013247969999</v>
      </c>
      <c r="D17070" s="11">
        <v>0.51346201184889995</v>
      </c>
      <c r="E17070" s="11">
        <v>18.88194234285</v>
      </c>
    </row>
    <row r="17071" spans="1:5" x14ac:dyDescent="0.35">
      <c r="A17071" s="1" t="s">
        <v>16378</v>
      </c>
      <c r="B17071" s="8">
        <v>5.5832743306469999E-2</v>
      </c>
      <c r="C17071" s="8">
        <v>6.860057849442E-2</v>
      </c>
      <c r="D17071" s="8">
        <v>9.6725258739700004E-2</v>
      </c>
      <c r="E17071" s="8">
        <v>6.6716319732200005E-2</v>
      </c>
    </row>
    <row r="17072" spans="1:5" x14ac:dyDescent="0.35">
      <c r="B17072" s="11">
        <v>14.73984423291</v>
      </c>
      <c r="C17072" s="11">
        <v>17.585703536090001</v>
      </c>
      <c r="D17072" s="11">
        <v>7.7042440703219999</v>
      </c>
      <c r="E17072" s="11">
        <v>40.029791839319998</v>
      </c>
    </row>
    <row r="17073" spans="1:7" x14ac:dyDescent="0.35">
      <c r="A17073" s="1" t="s">
        <v>16379</v>
      </c>
      <c r="B17073" s="8">
        <v>2.282668810453E-2</v>
      </c>
      <c r="C17073" s="8">
        <v>2.014326694946E-2</v>
      </c>
      <c r="D17073" s="8">
        <v>2.8508527326239999E-2</v>
      </c>
      <c r="E17073" s="8">
        <v>2.2434471702100001E-2</v>
      </c>
    </row>
    <row r="17074" spans="1:7" x14ac:dyDescent="0.35">
      <c r="B17074" s="11">
        <v>6.0262456595960003</v>
      </c>
      <c r="C17074" s="11">
        <v>5.1637104029719998</v>
      </c>
      <c r="D17074" s="11">
        <v>2.2707269586929999</v>
      </c>
      <c r="E17074" s="11">
        <v>13.460683021259999</v>
      </c>
    </row>
    <row r="17075" spans="1:7" x14ac:dyDescent="0.35">
      <c r="A17075" s="1" t="s">
        <v>16380</v>
      </c>
      <c r="B17075" s="8">
        <v>1</v>
      </c>
      <c r="C17075" s="8">
        <v>1</v>
      </c>
      <c r="D17075" s="8">
        <v>1</v>
      </c>
      <c r="E17075" s="8">
        <v>1</v>
      </c>
    </row>
    <row r="17076" spans="1:7" x14ac:dyDescent="0.35">
      <c r="B17076" s="11">
        <v>264</v>
      </c>
      <c r="C17076" s="11">
        <v>256.34920174209998</v>
      </c>
      <c r="D17076" s="11">
        <v>79.650798257930006</v>
      </c>
      <c r="E17076" s="11">
        <v>600</v>
      </c>
    </row>
    <row r="17077" spans="1:7" x14ac:dyDescent="0.35">
      <c r="A17077" s="1" t="s">
        <v>16381</v>
      </c>
    </row>
    <row r="17078" spans="1:7" x14ac:dyDescent="0.35">
      <c r="A17078" s="1" t="s">
        <v>16382</v>
      </c>
    </row>
    <row r="17082" spans="1:7" x14ac:dyDescent="0.35">
      <c r="A17082" s="4" t="s">
        <v>16383</v>
      </c>
    </row>
    <row r="17083" spans="1:7" x14ac:dyDescent="0.35">
      <c r="A17083" s="1" t="s">
        <v>16384</v>
      </c>
    </row>
    <row r="17084" spans="1:7" ht="31" x14ac:dyDescent="0.35">
      <c r="A17084" s="5" t="s">
        <v>16385</v>
      </c>
      <c r="B17084" s="5" t="s">
        <v>16386</v>
      </c>
      <c r="C17084" s="5" t="s">
        <v>16387</v>
      </c>
      <c r="D17084" s="5" t="s">
        <v>16388</v>
      </c>
      <c r="E17084" s="5" t="s">
        <v>16389</v>
      </c>
      <c r="F17084" s="5" t="s">
        <v>16390</v>
      </c>
      <c r="G17084" s="5" t="s">
        <v>16391</v>
      </c>
    </row>
    <row r="17085" spans="1:7" x14ac:dyDescent="0.35">
      <c r="A17085" s="1" t="s">
        <v>16392</v>
      </c>
      <c r="B17085" s="8">
        <v>0.63154392525479996</v>
      </c>
      <c r="C17085" s="8">
        <v>0.6864516034132</v>
      </c>
      <c r="D17085" s="8">
        <v>0.7526607961524</v>
      </c>
      <c r="E17085" s="7">
        <v>0.55232403682749998</v>
      </c>
      <c r="F17085" s="8">
        <v>0.70335699664210005</v>
      </c>
      <c r="G17085" s="8">
        <v>0.64183831227550003</v>
      </c>
    </row>
    <row r="17086" spans="1:7" x14ac:dyDescent="0.35">
      <c r="B17086" s="11">
        <v>62.139604401070002</v>
      </c>
      <c r="C17086" s="11">
        <v>88.347773444080005</v>
      </c>
      <c r="D17086" s="11">
        <v>77.462125511720004</v>
      </c>
      <c r="E17086" s="10">
        <v>119.7432074076</v>
      </c>
      <c r="F17086" s="11">
        <v>37.410276600810001</v>
      </c>
      <c r="G17086" s="11">
        <v>385.10298736530001</v>
      </c>
    </row>
    <row r="17087" spans="1:7" x14ac:dyDescent="0.35">
      <c r="A17087" s="1" t="s">
        <v>16393</v>
      </c>
      <c r="B17087" s="8">
        <v>0.22109140076719999</v>
      </c>
      <c r="C17087" s="8">
        <v>0.1998610977893</v>
      </c>
      <c r="D17087" s="8">
        <v>0.18998158289389999</v>
      </c>
      <c r="E17087" s="6">
        <v>0.3123094982554</v>
      </c>
      <c r="F17087" s="8">
        <v>0.146411531416</v>
      </c>
      <c r="G17087" s="8">
        <v>0.2375409923854</v>
      </c>
    </row>
    <row r="17088" spans="1:7" x14ac:dyDescent="0.35">
      <c r="B17088" s="11">
        <v>21.753882241220001</v>
      </c>
      <c r="C17088" s="11">
        <v>25.722546061479999</v>
      </c>
      <c r="D17088" s="11">
        <v>19.552469444770001</v>
      </c>
      <c r="E17088" s="9">
        <v>67.708335200779999</v>
      </c>
      <c r="F17088" s="11">
        <v>7.7873624830199999</v>
      </c>
      <c r="G17088" s="11">
        <v>142.52459543130001</v>
      </c>
    </row>
    <row r="17089" spans="1:7" x14ac:dyDescent="0.35">
      <c r="A17089" s="1" t="s">
        <v>16394</v>
      </c>
      <c r="B17089" s="8">
        <v>0.1218116630353</v>
      </c>
      <c r="C17089" s="8">
        <v>9.0631053508519993E-2</v>
      </c>
      <c r="D17089" s="8">
        <v>3.9841316330019999E-2</v>
      </c>
      <c r="E17089" s="8">
        <v>0.13131661068430001</v>
      </c>
      <c r="F17089" s="8">
        <v>5.0616998430329997E-2</v>
      </c>
      <c r="G17089" s="8">
        <v>9.8186223636940004E-2</v>
      </c>
    </row>
    <row r="17090" spans="1:7" x14ac:dyDescent="0.35">
      <c r="B17090" s="11">
        <v>11.98543482054</v>
      </c>
      <c r="C17090" s="11">
        <v>11.664408302869999</v>
      </c>
      <c r="D17090" s="11">
        <v>4.100377038215</v>
      </c>
      <c r="E17090" s="11">
        <v>28.469288136639999</v>
      </c>
      <c r="F17090" s="11">
        <v>2.6922258838989999</v>
      </c>
      <c r="G17090" s="11">
        <v>58.911734182170001</v>
      </c>
    </row>
    <row r="17091" spans="1:7" x14ac:dyDescent="0.35">
      <c r="A17091" s="1" t="s">
        <v>16395</v>
      </c>
      <c r="B17091" s="8">
        <v>0.45338874699819998</v>
      </c>
      <c r="C17091" s="8">
        <v>0.52600950871730001</v>
      </c>
      <c r="D17091" s="8">
        <v>0.55239827236200001</v>
      </c>
      <c r="E17091" s="8">
        <v>0.40657096089740002</v>
      </c>
      <c r="F17091" s="8">
        <v>0.59131738015729995</v>
      </c>
      <c r="G17091" s="8">
        <v>0.48125943099099999</v>
      </c>
    </row>
    <row r="17092" spans="1:7" x14ac:dyDescent="0.35">
      <c r="B17092" s="11">
        <v>44.610352901429998</v>
      </c>
      <c r="C17092" s="11">
        <v>67.698536465679993</v>
      </c>
      <c r="D17092" s="11">
        <v>56.85156517371</v>
      </c>
      <c r="E17092" s="11">
        <v>88.144110432519994</v>
      </c>
      <c r="F17092" s="11">
        <v>31.451093621249999</v>
      </c>
      <c r="G17092" s="11">
        <v>288.75565859459999</v>
      </c>
    </row>
    <row r="17093" spans="1:7" x14ac:dyDescent="0.35">
      <c r="A17093" s="1" t="s">
        <v>16396</v>
      </c>
      <c r="B17093" s="8">
        <v>0.17815517825659999</v>
      </c>
      <c r="C17093" s="8">
        <v>0.16044209469590001</v>
      </c>
      <c r="D17093" s="8">
        <v>0.2002625237905</v>
      </c>
      <c r="E17093" s="8">
        <v>0.14575307593</v>
      </c>
      <c r="F17093" s="8">
        <v>0.1120396164848</v>
      </c>
      <c r="G17093" s="8">
        <v>0.16057888128450001</v>
      </c>
    </row>
    <row r="17094" spans="1:7" x14ac:dyDescent="0.35">
      <c r="B17094" s="11">
        <v>17.529251499650002</v>
      </c>
      <c r="C17094" s="11">
        <v>20.649236978400001</v>
      </c>
      <c r="D17094" s="11">
        <v>20.61056033801</v>
      </c>
      <c r="E17094" s="11">
        <v>31.5990969751</v>
      </c>
      <c r="F17094" s="11">
        <v>5.9591829795600004</v>
      </c>
      <c r="G17094" s="11">
        <v>96.347328770719997</v>
      </c>
    </row>
    <row r="17095" spans="1:7" x14ac:dyDescent="0.35">
      <c r="A17095" s="1" t="s">
        <v>16397</v>
      </c>
      <c r="B17095" s="8">
        <v>5.5085878233999998E-2</v>
      </c>
      <c r="C17095" s="8">
        <v>1.988705559962E-2</v>
      </c>
      <c r="D17095" s="8">
        <v>1.181199994018E-2</v>
      </c>
      <c r="E17095" s="8">
        <v>3.623597368723E-2</v>
      </c>
      <c r="F17095" s="8">
        <v>3.4420836974499998E-2</v>
      </c>
      <c r="G17095" s="8">
        <v>3.1469903904749998E-2</v>
      </c>
    </row>
    <row r="17096" spans="1:7" x14ac:dyDescent="0.35">
      <c r="B17096" s="11">
        <v>5.4200737979789997</v>
      </c>
      <c r="C17096" s="11">
        <v>2.5595061237359999</v>
      </c>
      <c r="D17096" s="11">
        <v>1.2156639838129999</v>
      </c>
      <c r="E17096" s="11">
        <v>7.8559168595499997</v>
      </c>
      <c r="F17096" s="11">
        <v>1.830781577769</v>
      </c>
      <c r="G17096" s="11">
        <v>18.88194234285</v>
      </c>
    </row>
    <row r="17097" spans="1:7" x14ac:dyDescent="0.35">
      <c r="A17097" s="1" t="s">
        <v>16398</v>
      </c>
      <c r="B17097" s="8">
        <v>6.6725784801290003E-2</v>
      </c>
      <c r="C17097" s="8">
        <v>7.0743997908910006E-2</v>
      </c>
      <c r="D17097" s="8">
        <v>2.8029316389839999E-2</v>
      </c>
      <c r="E17097" s="8">
        <v>9.508063699706E-2</v>
      </c>
      <c r="F17097" s="8">
        <v>1.6196161455829999E-2</v>
      </c>
      <c r="G17097" s="8">
        <v>6.6716319732200005E-2</v>
      </c>
    </row>
    <row r="17098" spans="1:7" x14ac:dyDescent="0.35">
      <c r="B17098" s="11">
        <v>6.5653610225610004</v>
      </c>
      <c r="C17098" s="11">
        <v>9.1049021791310008</v>
      </c>
      <c r="D17098" s="11">
        <v>2.8847130544019999</v>
      </c>
      <c r="E17098" s="11">
        <v>20.61337127709</v>
      </c>
      <c r="F17098" s="11">
        <v>0.86144430612989997</v>
      </c>
      <c r="G17098" s="11">
        <v>40.029791839319998</v>
      </c>
    </row>
    <row r="17099" spans="1:7" x14ac:dyDescent="0.35">
      <c r="A17099" s="1" t="s">
        <v>16399</v>
      </c>
      <c r="B17099" s="8">
        <v>2.5553010942769998E-2</v>
      </c>
      <c r="C17099" s="8">
        <v>2.3056245289009999E-2</v>
      </c>
      <c r="D17099" s="8">
        <v>1.7516304623619999E-2</v>
      </c>
      <c r="E17099" s="8">
        <v>4.0498542328999999E-3</v>
      </c>
      <c r="F17099" s="6">
        <v>9.961447351154E-2</v>
      </c>
      <c r="G17099" s="8">
        <v>2.2434471702100001E-2</v>
      </c>
    </row>
    <row r="17100" spans="1:7" x14ac:dyDescent="0.35">
      <c r="B17100" s="11">
        <v>2.514241571716</v>
      </c>
      <c r="C17100" s="11">
        <v>2.9673875407039998</v>
      </c>
      <c r="D17100" s="11">
        <v>1.8027379587100001</v>
      </c>
      <c r="E17100" s="11">
        <v>0.87800367727299999</v>
      </c>
      <c r="F17100" s="9">
        <v>5.2983122728590004</v>
      </c>
      <c r="G17100" s="11">
        <v>13.460683021259999</v>
      </c>
    </row>
    <row r="17101" spans="1:7" x14ac:dyDescent="0.35">
      <c r="A17101" s="1" t="s">
        <v>16400</v>
      </c>
      <c r="B17101" s="8">
        <v>1</v>
      </c>
      <c r="C17101" s="8">
        <v>1</v>
      </c>
      <c r="D17101" s="8">
        <v>1</v>
      </c>
      <c r="E17101" s="8">
        <v>1</v>
      </c>
      <c r="F17101" s="8">
        <v>1</v>
      </c>
      <c r="G17101" s="8">
        <v>1</v>
      </c>
    </row>
    <row r="17102" spans="1:7" x14ac:dyDescent="0.35">
      <c r="B17102" s="11">
        <v>98.39316303455</v>
      </c>
      <c r="C17102" s="11">
        <v>128.70211534910001</v>
      </c>
      <c r="D17102" s="11">
        <v>102.91770995340001</v>
      </c>
      <c r="E17102" s="11">
        <v>216.79883442229999</v>
      </c>
      <c r="F17102" s="11">
        <v>53.188177240580004</v>
      </c>
      <c r="G17102" s="11">
        <v>600</v>
      </c>
    </row>
    <row r="17103" spans="1:7" x14ac:dyDescent="0.35">
      <c r="A17103" s="1" t="s">
        <v>16401</v>
      </c>
    </row>
    <row r="17104" spans="1:7" x14ac:dyDescent="0.35">
      <c r="A17104" s="1" t="s">
        <v>16402</v>
      </c>
    </row>
    <row r="17108" spans="1:8" x14ac:dyDescent="0.35">
      <c r="A17108" s="4" t="s">
        <v>16403</v>
      </c>
    </row>
    <row r="17109" spans="1:8" x14ac:dyDescent="0.35">
      <c r="A17109" s="1" t="s">
        <v>16404</v>
      </c>
    </row>
    <row r="17110" spans="1:8" ht="46.5" x14ac:dyDescent="0.35">
      <c r="A17110" s="5" t="s">
        <v>16405</v>
      </c>
      <c r="B17110" s="5" t="s">
        <v>16406</v>
      </c>
      <c r="C17110" s="5" t="s">
        <v>16407</v>
      </c>
      <c r="D17110" s="5" t="s">
        <v>16408</v>
      </c>
      <c r="E17110" s="5" t="s">
        <v>16409</v>
      </c>
      <c r="F17110" s="5" t="s">
        <v>16410</v>
      </c>
      <c r="G17110" s="5" t="s">
        <v>16411</v>
      </c>
      <c r="H17110" s="5" t="s">
        <v>16412</v>
      </c>
    </row>
    <row r="17111" spans="1:8" x14ac:dyDescent="0.35">
      <c r="A17111" s="1" t="s">
        <v>16413</v>
      </c>
      <c r="B17111" s="6">
        <v>0.7244116630588</v>
      </c>
      <c r="C17111" s="8">
        <v>0.45866860119090003</v>
      </c>
      <c r="D17111" s="7">
        <v>0.37579380623399999</v>
      </c>
      <c r="E17111" s="8">
        <v>0.56018946002699999</v>
      </c>
      <c r="F17111" s="8">
        <v>0.69878279652529995</v>
      </c>
      <c r="G17111" s="8">
        <v>0.86546597390830005</v>
      </c>
      <c r="H17111" s="8">
        <v>0.64183831227550003</v>
      </c>
    </row>
    <row r="17112" spans="1:8" x14ac:dyDescent="0.35">
      <c r="B17112" s="9">
        <v>291.24699079440001</v>
      </c>
      <c r="C17112" s="11">
        <v>4.727114266778</v>
      </c>
      <c r="D17112" s="10">
        <v>48.477401004180003</v>
      </c>
      <c r="E17112" s="11">
        <v>11.589126348260001</v>
      </c>
      <c r="F17112" s="11">
        <v>15.890798983390001</v>
      </c>
      <c r="G17112" s="11">
        <v>13.17155596828</v>
      </c>
      <c r="H17112" s="11">
        <v>385.10298736530001</v>
      </c>
    </row>
    <row r="17113" spans="1:8" x14ac:dyDescent="0.35">
      <c r="A17113" s="1" t="s">
        <v>16414</v>
      </c>
      <c r="B17113" s="7">
        <v>0.1768593375899</v>
      </c>
      <c r="C17113" s="8">
        <v>0.14992825411390001</v>
      </c>
      <c r="D17113" s="6">
        <v>0.45660195299810002</v>
      </c>
      <c r="E17113" s="8">
        <v>0.41481135995680002</v>
      </c>
      <c r="F17113" s="8">
        <v>7.1623059460640001E-2</v>
      </c>
      <c r="G17113" s="8">
        <v>5.0056039594519999E-2</v>
      </c>
      <c r="H17113" s="8">
        <v>0.2375409923854</v>
      </c>
    </row>
    <row r="17114" spans="1:8" x14ac:dyDescent="0.35">
      <c r="B17114" s="10">
        <v>71.105633017339997</v>
      </c>
      <c r="C17114" s="11">
        <v>1.545185319367</v>
      </c>
      <c r="D17114" s="9">
        <v>58.90165193675</v>
      </c>
      <c r="E17114" s="11">
        <v>8.5815632107719999</v>
      </c>
      <c r="F17114" s="11">
        <v>1.6287573851620001</v>
      </c>
      <c r="G17114" s="11">
        <v>0.76180456187349999</v>
      </c>
      <c r="H17114" s="11">
        <v>142.52459543130001</v>
      </c>
    </row>
    <row r="17115" spans="1:8" x14ac:dyDescent="0.35">
      <c r="A17115" s="1" t="s">
        <v>16415</v>
      </c>
      <c r="B17115" s="8">
        <v>8.702426059078E-2</v>
      </c>
      <c r="C17115" s="6">
        <v>0.39140314469530002</v>
      </c>
      <c r="D17115" s="8">
        <v>0.1242503783872</v>
      </c>
      <c r="E17115" s="8">
        <v>2.4999180016229999E-2</v>
      </c>
      <c r="F17115" s="8">
        <v>0.1091949771567</v>
      </c>
      <c r="G17115" s="8">
        <v>5.6603087529520001E-2</v>
      </c>
      <c r="H17115" s="8">
        <v>9.8186223636940004E-2</v>
      </c>
    </row>
    <row r="17116" spans="1:8" x14ac:dyDescent="0.35">
      <c r="B17116" s="11">
        <v>34.987777413949999</v>
      </c>
      <c r="C17116" s="9">
        <v>4.0338653758880003</v>
      </c>
      <c r="D17116" s="11">
        <v>16.028298811949998</v>
      </c>
      <c r="E17116" s="11">
        <v>0.51717976949599997</v>
      </c>
      <c r="F17116" s="11">
        <v>2.4831685047510001</v>
      </c>
      <c r="G17116" s="11">
        <v>0.86144430612989997</v>
      </c>
      <c r="H17116" s="11">
        <v>58.911734182170001</v>
      </c>
    </row>
    <row r="17117" spans="1:8" x14ac:dyDescent="0.35">
      <c r="A17117" s="1" t="s">
        <v>16416</v>
      </c>
      <c r="B17117" s="6">
        <v>0.56157886274790003</v>
      </c>
      <c r="C17117" s="8">
        <v>0.45866860119090003</v>
      </c>
      <c r="D17117" s="7">
        <v>0.18016987597100001</v>
      </c>
      <c r="E17117" s="8">
        <v>0.44672886007660001</v>
      </c>
      <c r="F17117" s="8">
        <v>0.66668743411230003</v>
      </c>
      <c r="G17117" s="8">
        <v>0.69670382513749995</v>
      </c>
      <c r="H17117" s="8">
        <v>0.48125943099099999</v>
      </c>
    </row>
    <row r="17118" spans="1:8" x14ac:dyDescent="0.35">
      <c r="B17118" s="9">
        <v>225.78067445580001</v>
      </c>
      <c r="C17118" s="11">
        <v>4.727114266778</v>
      </c>
      <c r="D17118" s="10">
        <v>23.24191400026</v>
      </c>
      <c r="E17118" s="11">
        <v>9.2418682825440008</v>
      </c>
      <c r="F17118" s="11">
        <v>15.16092847865</v>
      </c>
      <c r="G17118" s="11">
        <v>10.603159110549999</v>
      </c>
      <c r="H17118" s="11">
        <v>288.75565859459999</v>
      </c>
    </row>
    <row r="17119" spans="1:8" x14ac:dyDescent="0.35">
      <c r="A17119" s="1" t="s">
        <v>16417</v>
      </c>
      <c r="B17119" s="8">
        <v>0.1628328003109</v>
      </c>
      <c r="C17119" s="8">
        <v>0</v>
      </c>
      <c r="D17119" s="8">
        <v>0.19562393026290001</v>
      </c>
      <c r="E17119" s="8">
        <v>0.1134605999504</v>
      </c>
      <c r="F17119" s="8">
        <v>3.2095362412950003E-2</v>
      </c>
      <c r="G17119" s="8">
        <v>0.1687621487707</v>
      </c>
      <c r="H17119" s="8">
        <v>0.16057888128450001</v>
      </c>
    </row>
    <row r="17120" spans="1:8" x14ac:dyDescent="0.35">
      <c r="B17120" s="11">
        <v>65.46631633861</v>
      </c>
      <c r="C17120" s="11">
        <v>0</v>
      </c>
      <c r="D17120" s="11">
        <v>25.235487003919999</v>
      </c>
      <c r="E17120" s="11">
        <v>2.3472580657109998</v>
      </c>
      <c r="F17120" s="11">
        <v>0.72987050473970005</v>
      </c>
      <c r="G17120" s="11">
        <v>2.5683968577330001</v>
      </c>
      <c r="H17120" s="11">
        <v>96.347328770719997</v>
      </c>
    </row>
    <row r="17121" spans="1:8" x14ac:dyDescent="0.35">
      <c r="A17121" s="1" t="s">
        <v>16418</v>
      </c>
      <c r="B17121" s="8">
        <v>2.6330934139280001E-2</v>
      </c>
      <c r="C17121" s="8">
        <v>9.2746107483720003E-2</v>
      </c>
      <c r="D17121" s="8">
        <v>4.329127780487E-2</v>
      </c>
      <c r="E17121" s="8">
        <v>0</v>
      </c>
      <c r="F17121" s="8">
        <v>7.7185784456329995E-2</v>
      </c>
      <c r="G17121" s="8">
        <v>0</v>
      </c>
      <c r="H17121" s="8">
        <v>3.1469903904749998E-2</v>
      </c>
    </row>
    <row r="17122" spans="1:8" x14ac:dyDescent="0.35">
      <c r="B17122" s="11">
        <v>10.58625326446</v>
      </c>
      <c r="C17122" s="11">
        <v>0.95585668331359996</v>
      </c>
      <c r="D17122" s="11">
        <v>5.5845748368289998</v>
      </c>
      <c r="E17122" s="11">
        <v>0</v>
      </c>
      <c r="F17122" s="11">
        <v>1.7552575582429999</v>
      </c>
      <c r="G17122" s="11">
        <v>0</v>
      </c>
      <c r="H17122" s="11">
        <v>18.88194234285</v>
      </c>
    </row>
    <row r="17123" spans="1:8" x14ac:dyDescent="0.35">
      <c r="A17123" s="1" t="s">
        <v>16419</v>
      </c>
      <c r="B17123" s="8">
        <v>6.0693326451500003E-2</v>
      </c>
      <c r="C17123" s="6">
        <v>0.29865703721159997</v>
      </c>
      <c r="D17123" s="8">
        <v>8.0959100582320004E-2</v>
      </c>
      <c r="E17123" s="8">
        <v>2.4999180016229999E-2</v>
      </c>
      <c r="F17123" s="8">
        <v>3.200919270041E-2</v>
      </c>
      <c r="G17123" s="8">
        <v>5.6603087529520001E-2</v>
      </c>
      <c r="H17123" s="8">
        <v>6.6716319732200005E-2</v>
      </c>
    </row>
    <row r="17124" spans="1:8" x14ac:dyDescent="0.35">
      <c r="B17124" s="11">
        <v>24.401524149490001</v>
      </c>
      <c r="C17124" s="9">
        <v>3.078008692574</v>
      </c>
      <c r="D17124" s="11">
        <v>10.443723975119999</v>
      </c>
      <c r="E17124" s="11">
        <v>0.51717976949599997</v>
      </c>
      <c r="F17124" s="11">
        <v>0.72791094650889998</v>
      </c>
      <c r="G17124" s="11">
        <v>0.86144430612989997</v>
      </c>
      <c r="H17124" s="11">
        <v>40.029791839319998</v>
      </c>
    </row>
    <row r="17125" spans="1:8" x14ac:dyDescent="0.35">
      <c r="A17125" s="1" t="s">
        <v>16420</v>
      </c>
      <c r="B17125" s="8">
        <v>1.1704738760550001E-2</v>
      </c>
      <c r="C17125" s="8">
        <v>0</v>
      </c>
      <c r="D17125" s="8">
        <v>4.335386238076E-2</v>
      </c>
      <c r="E17125" s="8">
        <v>0</v>
      </c>
      <c r="F17125" s="6">
        <v>0.1203991668573</v>
      </c>
      <c r="G17125" s="8">
        <v>2.7874898967710001E-2</v>
      </c>
      <c r="H17125" s="8">
        <v>2.2434471702100001E-2</v>
      </c>
    </row>
    <row r="17126" spans="1:8" x14ac:dyDescent="0.35">
      <c r="B17126" s="11">
        <v>4.705846296911</v>
      </c>
      <c r="C17126" s="11">
        <v>0</v>
      </c>
      <c r="D17126" s="11">
        <v>5.5926482471180003</v>
      </c>
      <c r="E17126" s="11">
        <v>0</v>
      </c>
      <c r="F17126" s="9">
        <v>2.737959445784</v>
      </c>
      <c r="G17126" s="11">
        <v>0.42422903144910001</v>
      </c>
      <c r="H17126" s="11">
        <v>13.460683021259999</v>
      </c>
    </row>
    <row r="17127" spans="1:8" x14ac:dyDescent="0.35">
      <c r="A17127" s="1" t="s">
        <v>16421</v>
      </c>
      <c r="B17127" s="8">
        <v>1</v>
      </c>
      <c r="C17127" s="8">
        <v>1</v>
      </c>
      <c r="D17127" s="8">
        <v>1</v>
      </c>
      <c r="E17127" s="8">
        <v>1</v>
      </c>
      <c r="F17127" s="8">
        <v>1</v>
      </c>
      <c r="G17127" s="8">
        <v>1</v>
      </c>
      <c r="H17127" s="8">
        <v>1</v>
      </c>
    </row>
    <row r="17128" spans="1:8" x14ac:dyDescent="0.35">
      <c r="B17128" s="11">
        <v>402.04624752260003</v>
      </c>
      <c r="C17128" s="11">
        <v>10.30616496203</v>
      </c>
      <c r="D17128" s="11">
        <v>129</v>
      </c>
      <c r="E17128" s="11">
        <v>20.687869328520001</v>
      </c>
      <c r="F17128" s="11">
        <v>22.740684319090001</v>
      </c>
      <c r="G17128" s="11">
        <v>15.219033867729999</v>
      </c>
      <c r="H17128" s="11">
        <v>600</v>
      </c>
    </row>
    <row r="17129" spans="1:8" x14ac:dyDescent="0.35">
      <c r="A17129" s="1" t="s">
        <v>16422</v>
      </c>
    </row>
    <row r="17130" spans="1:8" x14ac:dyDescent="0.35">
      <c r="A17130" s="1" t="s">
        <v>16423</v>
      </c>
    </row>
    <row r="17134" spans="1:8" x14ac:dyDescent="0.35">
      <c r="A17134" s="4" t="s">
        <v>16424</v>
      </c>
    </row>
    <row r="17135" spans="1:8" x14ac:dyDescent="0.35">
      <c r="A17135" s="1" t="s">
        <v>16425</v>
      </c>
    </row>
    <row r="17136" spans="1:8" ht="46.5" x14ac:dyDescent="0.35">
      <c r="A17136" s="5" t="s">
        <v>16426</v>
      </c>
      <c r="B17136" s="5" t="s">
        <v>16427</v>
      </c>
      <c r="C17136" s="5" t="s">
        <v>16428</v>
      </c>
      <c r="D17136" s="5" t="s">
        <v>16429</v>
      </c>
      <c r="E17136" s="5" t="s">
        <v>16430</v>
      </c>
      <c r="F17136" s="5" t="s">
        <v>16431</v>
      </c>
      <c r="G17136" s="5" t="s">
        <v>16432</v>
      </c>
    </row>
    <row r="17137" spans="1:7" x14ac:dyDescent="0.35">
      <c r="A17137" s="1" t="s">
        <v>16433</v>
      </c>
      <c r="B17137" s="6">
        <v>0.96960543129819998</v>
      </c>
      <c r="C17137" s="7">
        <v>0.29940597858009999</v>
      </c>
      <c r="D17137" s="8">
        <v>0.84317777056989995</v>
      </c>
      <c r="E17137" s="8">
        <v>0.60898802969550003</v>
      </c>
      <c r="F17137" s="8">
        <v>0.64936263195309996</v>
      </c>
      <c r="G17137" s="8">
        <v>0.64183831227550003</v>
      </c>
    </row>
    <row r="17138" spans="1:7" x14ac:dyDescent="0.35">
      <c r="B17138" s="9">
        <v>272.84696836730001</v>
      </c>
      <c r="C17138" s="10">
        <v>82.45640650096</v>
      </c>
      <c r="D17138" s="11">
        <v>10.909756407510001</v>
      </c>
      <c r="E17138" s="11">
        <v>11.47245987778</v>
      </c>
      <c r="F17138" s="11">
        <v>7.4173962117540002</v>
      </c>
      <c r="G17138" s="11">
        <v>385.10298736530001</v>
      </c>
    </row>
    <row r="17139" spans="1:7" x14ac:dyDescent="0.35">
      <c r="A17139" s="1" t="s">
        <v>16434</v>
      </c>
      <c r="B17139" s="7">
        <v>9.8864451375829995E-3</v>
      </c>
      <c r="C17139" s="6">
        <v>0.48852735029760003</v>
      </c>
      <c r="D17139" s="8">
        <v>0.12931990366410001</v>
      </c>
      <c r="E17139" s="8">
        <v>0.1037771301942</v>
      </c>
      <c r="F17139" s="8">
        <v>0.13778443911070001</v>
      </c>
      <c r="G17139" s="8">
        <v>0.2375409923854</v>
      </c>
    </row>
    <row r="17140" spans="1:7" x14ac:dyDescent="0.35">
      <c r="B17140" s="10">
        <v>2.7820456617159999</v>
      </c>
      <c r="C17140" s="9">
        <v>134.540432272</v>
      </c>
      <c r="D17140" s="11">
        <v>1.6732517113959999</v>
      </c>
      <c r="E17140" s="11">
        <v>1.955012092734</v>
      </c>
      <c r="F17140" s="11">
        <v>1.5738536934659999</v>
      </c>
      <c r="G17140" s="11">
        <v>142.52459543130001</v>
      </c>
    </row>
    <row r="17141" spans="1:7" x14ac:dyDescent="0.35">
      <c r="A17141" s="1" t="s">
        <v>16435</v>
      </c>
      <c r="B17141" s="7">
        <v>1.0728043012759999E-2</v>
      </c>
      <c r="C17141" s="6">
        <v>0.17886639364599999</v>
      </c>
      <c r="D17141" s="8">
        <v>2.7502325765979999E-2</v>
      </c>
      <c r="E17141" s="8">
        <v>0.20414931671020001</v>
      </c>
      <c r="F17141" s="8">
        <v>0.2128529289362</v>
      </c>
      <c r="G17141" s="8">
        <v>9.8186223636940004E-2</v>
      </c>
    </row>
    <row r="17142" spans="1:7" x14ac:dyDescent="0.35">
      <c r="B17142" s="10">
        <v>3.0188713037900001</v>
      </c>
      <c r="C17142" s="9">
        <v>49.259804810120002</v>
      </c>
      <c r="D17142" s="11">
        <v>0.3558486540079</v>
      </c>
      <c r="E17142" s="11">
        <v>3.8458799365999998</v>
      </c>
      <c r="F17142" s="11">
        <v>2.4313294776499998</v>
      </c>
      <c r="G17142" s="11">
        <v>58.911734182170001</v>
      </c>
    </row>
    <row r="17143" spans="1:7" x14ac:dyDescent="0.35">
      <c r="A17143" s="1" t="s">
        <v>16436</v>
      </c>
      <c r="B17143" s="6">
        <v>0.79992889450170002</v>
      </c>
      <c r="C17143" s="7">
        <v>0.15435464520770001</v>
      </c>
      <c r="D17143" s="8">
        <v>0.69349520128700004</v>
      </c>
      <c r="E17143" s="8">
        <v>0.29841983837329999</v>
      </c>
      <c r="F17143" s="8">
        <v>0.57356240760459998</v>
      </c>
      <c r="G17143" s="8">
        <v>0.48125943099099999</v>
      </c>
    </row>
    <row r="17144" spans="1:7" x14ac:dyDescent="0.35">
      <c r="B17144" s="9">
        <v>225.0999909128</v>
      </c>
      <c r="C17144" s="10">
        <v>42.509269290189998</v>
      </c>
      <c r="D17144" s="11">
        <v>8.9730350821520002</v>
      </c>
      <c r="E17144" s="11">
        <v>5.6218011775779999</v>
      </c>
      <c r="F17144" s="11">
        <v>6.5515621318940003</v>
      </c>
      <c r="G17144" s="11">
        <v>288.75565859459999</v>
      </c>
    </row>
    <row r="17145" spans="1:7" x14ac:dyDescent="0.35">
      <c r="A17145" s="1" t="s">
        <v>16437</v>
      </c>
      <c r="B17145" s="8">
        <v>0.16967653679649999</v>
      </c>
      <c r="C17145" s="8">
        <v>0.1450513333724</v>
      </c>
      <c r="D17145" s="8">
        <v>0.149682569283</v>
      </c>
      <c r="E17145" s="8">
        <v>0.31056819132210001</v>
      </c>
      <c r="F17145" s="8">
        <v>7.5800224348509998E-2</v>
      </c>
      <c r="G17145" s="8">
        <v>0.16057888128450001</v>
      </c>
    </row>
    <row r="17146" spans="1:7" x14ac:dyDescent="0.35">
      <c r="B17146" s="11">
        <v>47.74697745452</v>
      </c>
      <c r="C17146" s="11">
        <v>39.947137210770002</v>
      </c>
      <c r="D17146" s="11">
        <v>1.9367213253540001</v>
      </c>
      <c r="E17146" s="11">
        <v>5.850658700206</v>
      </c>
      <c r="F17146" s="11">
        <v>0.8658340798602</v>
      </c>
      <c r="G17146" s="11">
        <v>96.347328770719997</v>
      </c>
    </row>
    <row r="17147" spans="1:7" x14ac:dyDescent="0.35">
      <c r="A17147" s="1" t="s">
        <v>16438</v>
      </c>
      <c r="B17147" s="7">
        <v>6.3505846880280003E-3</v>
      </c>
      <c r="C17147" s="6">
        <v>5.3517738256349999E-2</v>
      </c>
      <c r="D17147" s="8">
        <v>0</v>
      </c>
      <c r="E17147" s="8">
        <v>4.1734472479939999E-2</v>
      </c>
      <c r="F17147" s="8">
        <v>0.1374370112826</v>
      </c>
      <c r="G17147" s="8">
        <v>3.1469903904749998E-2</v>
      </c>
    </row>
    <row r="17148" spans="1:7" x14ac:dyDescent="0.35">
      <c r="B17148" s="10">
        <v>1.787054531211</v>
      </c>
      <c r="C17148" s="9">
        <v>14.738785115800001</v>
      </c>
      <c r="D17148" s="11">
        <v>0</v>
      </c>
      <c r="E17148" s="11">
        <v>0.78621752431830005</v>
      </c>
      <c r="F17148" s="11">
        <v>1.56988517152</v>
      </c>
      <c r="G17148" s="11">
        <v>18.88194234285</v>
      </c>
    </row>
    <row r="17149" spans="1:7" x14ac:dyDescent="0.35">
      <c r="A17149" s="1" t="s">
        <v>16439</v>
      </c>
      <c r="B17149" s="7">
        <v>4.3774583247309998E-3</v>
      </c>
      <c r="C17149" s="6">
        <v>0.1253486553897</v>
      </c>
      <c r="D17149" s="8">
        <v>2.7502325765979999E-2</v>
      </c>
      <c r="E17149" s="8">
        <v>0.1624148442303</v>
      </c>
      <c r="F17149" s="8">
        <v>7.5415917653570003E-2</v>
      </c>
      <c r="G17149" s="8">
        <v>6.6716319732200005E-2</v>
      </c>
    </row>
    <row r="17150" spans="1:7" x14ac:dyDescent="0.35">
      <c r="B17150" s="10">
        <v>1.2318167725789999</v>
      </c>
      <c r="C17150" s="9">
        <v>34.521019694320003</v>
      </c>
      <c r="D17150" s="11">
        <v>0.3558486540079</v>
      </c>
      <c r="E17150" s="11">
        <v>3.059662412282</v>
      </c>
      <c r="F17150" s="11">
        <v>0.86144430612989997</v>
      </c>
      <c r="G17150" s="11">
        <v>40.029791839319998</v>
      </c>
    </row>
    <row r="17151" spans="1:7" x14ac:dyDescent="0.35">
      <c r="A17151" s="1" t="s">
        <v>16440</v>
      </c>
      <c r="B17151" s="8">
        <v>9.7800805515049997E-3</v>
      </c>
      <c r="C17151" s="8">
        <v>3.3200277476270003E-2</v>
      </c>
      <c r="D17151" s="8">
        <v>0</v>
      </c>
      <c r="E17151" s="8">
        <v>8.3085523400069999E-2</v>
      </c>
      <c r="F17151" s="8">
        <v>0</v>
      </c>
      <c r="G17151" s="8">
        <v>2.2434471702100001E-2</v>
      </c>
    </row>
    <row r="17152" spans="1:7" x14ac:dyDescent="0.35">
      <c r="B17152" s="11">
        <v>2.7521146671930001</v>
      </c>
      <c r="C17152" s="11">
        <v>9.1433564169650001</v>
      </c>
      <c r="D17152" s="11">
        <v>0</v>
      </c>
      <c r="E17152" s="11">
        <v>1.565211937103</v>
      </c>
      <c r="F17152" s="11">
        <v>0</v>
      </c>
      <c r="G17152" s="11">
        <v>13.460683021259999</v>
      </c>
    </row>
    <row r="17153" spans="1:11" x14ac:dyDescent="0.35">
      <c r="A17153" s="1" t="s">
        <v>16441</v>
      </c>
      <c r="B17153" s="8">
        <v>1</v>
      </c>
      <c r="C17153" s="8">
        <v>1</v>
      </c>
      <c r="D17153" s="8">
        <v>1</v>
      </c>
      <c r="E17153" s="8">
        <v>1</v>
      </c>
      <c r="F17153" s="8">
        <v>1</v>
      </c>
      <c r="G17153" s="8">
        <v>1</v>
      </c>
    </row>
    <row r="17154" spans="1:11" x14ac:dyDescent="0.35">
      <c r="B17154" s="11">
        <v>281.39999999999998</v>
      </c>
      <c r="C17154" s="11">
        <v>275.39999999999998</v>
      </c>
      <c r="D17154" s="11">
        <v>12.93885677291</v>
      </c>
      <c r="E17154" s="11">
        <v>18.838563844220001</v>
      </c>
      <c r="F17154" s="11">
        <v>11.42257938287</v>
      </c>
      <c r="G17154" s="11">
        <v>600</v>
      </c>
    </row>
    <row r="17155" spans="1:11" x14ac:dyDescent="0.35">
      <c r="A17155" s="1" t="s">
        <v>16442</v>
      </c>
    </row>
    <row r="17156" spans="1:11" x14ac:dyDescent="0.35">
      <c r="A17156" s="1" t="s">
        <v>16443</v>
      </c>
    </row>
    <row r="17160" spans="1:11" x14ac:dyDescent="0.35">
      <c r="A17160" s="4" t="s">
        <v>16444</v>
      </c>
    </row>
    <row r="17161" spans="1:11" x14ac:dyDescent="0.35">
      <c r="A17161" s="1" t="s">
        <v>16445</v>
      </c>
    </row>
    <row r="17162" spans="1:11" ht="77.5" x14ac:dyDescent="0.35">
      <c r="A17162" s="5" t="s">
        <v>16446</v>
      </c>
      <c r="B17162" s="5" t="s">
        <v>16447</v>
      </c>
      <c r="C17162" s="5" t="s">
        <v>16448</v>
      </c>
      <c r="D17162" s="5" t="s">
        <v>16449</v>
      </c>
      <c r="E17162" s="5" t="s">
        <v>16450</v>
      </c>
      <c r="F17162" s="5" t="s">
        <v>16451</v>
      </c>
      <c r="G17162" s="5" t="s">
        <v>16452</v>
      </c>
      <c r="H17162" s="5" t="s">
        <v>16453</v>
      </c>
      <c r="I17162" s="5" t="s">
        <v>16454</v>
      </c>
      <c r="J17162" s="5" t="s">
        <v>16455</v>
      </c>
      <c r="K17162" s="5" t="s">
        <v>16456</v>
      </c>
    </row>
    <row r="17163" spans="1:11" x14ac:dyDescent="0.35">
      <c r="A17163" s="1" t="s">
        <v>16457</v>
      </c>
      <c r="B17163" s="6">
        <v>0.70880460428530001</v>
      </c>
      <c r="C17163" s="7">
        <v>0.55785757915559997</v>
      </c>
      <c r="D17163" s="8">
        <v>0.51542147206239997</v>
      </c>
      <c r="E17163" s="8">
        <v>0.67613319409009998</v>
      </c>
      <c r="F17163" s="8">
        <v>0.70333574888499995</v>
      </c>
      <c r="G17163" s="6">
        <v>0.73539973480609999</v>
      </c>
      <c r="H17163" s="8">
        <v>0.59716432810109998</v>
      </c>
      <c r="I17163" s="7">
        <v>0.50286391172099998</v>
      </c>
      <c r="J17163" s="8">
        <v>0.54016229716810005</v>
      </c>
      <c r="K17163" s="8">
        <v>0.64183831227550003</v>
      </c>
    </row>
    <row r="17164" spans="1:11" x14ac:dyDescent="0.35">
      <c r="B17164" s="9">
        <v>237.0847295964</v>
      </c>
      <c r="C17164" s="10">
        <v>144.93139906459999</v>
      </c>
      <c r="D17164" s="11">
        <v>5.875717535013</v>
      </c>
      <c r="E17164" s="11">
        <v>61.647023729890002</v>
      </c>
      <c r="F17164" s="11">
        <v>21.59073050692</v>
      </c>
      <c r="G17164" s="9">
        <v>147.9712578246</v>
      </c>
      <c r="H17164" s="11">
        <v>90.475725948009995</v>
      </c>
      <c r="I17164" s="10">
        <v>54.455673116610001</v>
      </c>
      <c r="J17164" s="11">
        <v>3.0868587042579998</v>
      </c>
      <c r="K17164" s="11">
        <v>385.10298736530001</v>
      </c>
    </row>
    <row r="17165" spans="1:11" x14ac:dyDescent="0.35">
      <c r="A17165" s="1" t="s">
        <v>16458</v>
      </c>
      <c r="B17165" s="7">
        <v>0.18335617524059999</v>
      </c>
      <c r="C17165" s="6">
        <v>0.30886519266950002</v>
      </c>
      <c r="D17165" s="8">
        <v>0.26098389440800002</v>
      </c>
      <c r="E17165" s="8">
        <v>0.1999816019292</v>
      </c>
      <c r="F17165" s="8">
        <v>0.13039415075370001</v>
      </c>
      <c r="G17165" s="8">
        <v>0.1795046530352</v>
      </c>
      <c r="H17165" s="8">
        <v>0.2844323317454</v>
      </c>
      <c r="I17165" s="8">
        <v>0.34304895663309998</v>
      </c>
      <c r="J17165" s="8">
        <v>0.16649568341920001</v>
      </c>
      <c r="K17165" s="8">
        <v>0.2375409923854</v>
      </c>
    </row>
    <row r="17166" spans="1:11" x14ac:dyDescent="0.35">
      <c r="B17166" s="10">
        <v>61.329947582099997</v>
      </c>
      <c r="C17166" s="9">
        <v>80.243177055529998</v>
      </c>
      <c r="D17166" s="11">
        <v>2.9751722189469998</v>
      </c>
      <c r="E17166" s="11">
        <v>18.233494032580001</v>
      </c>
      <c r="F17166" s="11">
        <v>4.0027895255789998</v>
      </c>
      <c r="G17166" s="11">
        <v>36.118491804990001</v>
      </c>
      <c r="H17166" s="11">
        <v>43.09403707952</v>
      </c>
      <c r="I17166" s="11">
        <v>37.149139976009998</v>
      </c>
      <c r="J17166" s="11">
        <v>0.95147079364539999</v>
      </c>
      <c r="K17166" s="11">
        <v>142.52459543130001</v>
      </c>
    </row>
    <row r="17167" spans="1:11" x14ac:dyDescent="0.35">
      <c r="A17167" s="1" t="s">
        <v>16459</v>
      </c>
      <c r="B17167" s="8">
        <v>7.6018194686540003E-2</v>
      </c>
      <c r="C17167" s="8">
        <v>0.1224342055989</v>
      </c>
      <c r="D17167" s="8">
        <v>0.16331231213069999</v>
      </c>
      <c r="E17167" s="8">
        <v>5.2270436941210002E-2</v>
      </c>
      <c r="F17167" s="8">
        <v>0.12718065683349999</v>
      </c>
      <c r="G17167" s="8">
        <v>7.4027848337169994E-2</v>
      </c>
      <c r="H17167" s="8">
        <v>0.1026768262182</v>
      </c>
      <c r="I17167" s="8">
        <v>0.1500765515112</v>
      </c>
      <c r="J17167" s="8">
        <v>0.29334201941269999</v>
      </c>
      <c r="K17167" s="8">
        <v>9.8186223636940004E-2</v>
      </c>
    </row>
    <row r="17168" spans="1:11" x14ac:dyDescent="0.35">
      <c r="B17168" s="11">
        <v>25.426969608699999</v>
      </c>
      <c r="C17168" s="11">
        <v>31.808406614580001</v>
      </c>
      <c r="D17168" s="11">
        <v>1.8617327140640001</v>
      </c>
      <c r="E17168" s="11">
        <v>4.7658019080439997</v>
      </c>
      <c r="F17168" s="11">
        <v>3.9041429242539998</v>
      </c>
      <c r="G17168" s="11">
        <v>14.895292062339999</v>
      </c>
      <c r="H17168" s="11">
        <v>15.55645565713</v>
      </c>
      <c r="I17168" s="11">
        <v>16.251950957449999</v>
      </c>
      <c r="J17168" s="11">
        <v>1.6763579588869999</v>
      </c>
      <c r="K17168" s="11">
        <v>58.911734182170001</v>
      </c>
    </row>
    <row r="17169" spans="1:11" x14ac:dyDescent="0.35">
      <c r="A17169" s="1" t="s">
        <v>16460</v>
      </c>
      <c r="B17169" s="6">
        <v>0.56172420270239998</v>
      </c>
      <c r="C17169" s="7">
        <v>0.37970030202529997</v>
      </c>
      <c r="D17169" s="8">
        <v>0.32881868175599999</v>
      </c>
      <c r="E17169" s="8">
        <v>0.50306196117269997</v>
      </c>
      <c r="F17169" s="8">
        <v>0.61290820193100004</v>
      </c>
      <c r="G17169" s="6">
        <v>0.59369265722870002</v>
      </c>
      <c r="H17169" s="8">
        <v>0.41735833874310002</v>
      </c>
      <c r="I17169" s="7">
        <v>0.32701333088029999</v>
      </c>
      <c r="J17169" s="8">
        <v>0.38865198511580001</v>
      </c>
      <c r="K17169" s="8">
        <v>0.48125943099099999</v>
      </c>
    </row>
    <row r="17170" spans="1:11" x14ac:dyDescent="0.35">
      <c r="B17170" s="9">
        <v>187.88849550399999</v>
      </c>
      <c r="C17170" s="10">
        <v>98.646138466189996</v>
      </c>
      <c r="D17170" s="11">
        <v>3.7484773121749999</v>
      </c>
      <c r="E17170" s="11">
        <v>45.86710566659</v>
      </c>
      <c r="F17170" s="11">
        <v>18.814820424459999</v>
      </c>
      <c r="G17170" s="9">
        <v>119.4580921008</v>
      </c>
      <c r="H17170" s="11">
        <v>63.233513626510003</v>
      </c>
      <c r="I17170" s="10">
        <v>35.412624839679999</v>
      </c>
      <c r="J17170" s="11">
        <v>2.2210246243979999</v>
      </c>
      <c r="K17170" s="11">
        <v>288.75565859459999</v>
      </c>
    </row>
    <row r="17171" spans="1:11" x14ac:dyDescent="0.35">
      <c r="A17171" s="1" t="s">
        <v>16461</v>
      </c>
      <c r="B17171" s="8">
        <v>0.1470804015828</v>
      </c>
      <c r="C17171" s="8">
        <v>0.17815727713019999</v>
      </c>
      <c r="D17171" s="8">
        <v>0.18660279030640001</v>
      </c>
      <c r="E17171" s="8">
        <v>0.17307123291740001</v>
      </c>
      <c r="F17171" s="8">
        <v>9.0427546954019999E-2</v>
      </c>
      <c r="G17171" s="8">
        <v>0.1417070775774</v>
      </c>
      <c r="H17171" s="8">
        <v>0.17980598935789999</v>
      </c>
      <c r="I17171" s="8">
        <v>0.17585058084069999</v>
      </c>
      <c r="J17171" s="8">
        <v>0.15151031205240001</v>
      </c>
      <c r="K17171" s="8">
        <v>0.16057888128450001</v>
      </c>
    </row>
    <row r="17172" spans="1:11" x14ac:dyDescent="0.35">
      <c r="B17172" s="11">
        <v>49.196234092419999</v>
      </c>
      <c r="C17172" s="11">
        <v>46.285260598439997</v>
      </c>
      <c r="D17172" s="11">
        <v>2.1272402228380001</v>
      </c>
      <c r="E17172" s="11">
        <v>15.7799180633</v>
      </c>
      <c r="F17172" s="11">
        <v>2.775910082462</v>
      </c>
      <c r="G17172" s="11">
        <v>28.513165723819998</v>
      </c>
      <c r="H17172" s="11">
        <v>27.242212321509999</v>
      </c>
      <c r="I17172" s="11">
        <v>19.043048276930001</v>
      </c>
      <c r="J17172" s="11">
        <v>0.8658340798602</v>
      </c>
      <c r="K17172" s="11">
        <v>96.347328770719997</v>
      </c>
    </row>
    <row r="17173" spans="1:11" x14ac:dyDescent="0.35">
      <c r="A17173" s="1" t="s">
        <v>16462</v>
      </c>
      <c r="B17173" s="7">
        <v>1.171753303943E-2</v>
      </c>
      <c r="C17173" s="6">
        <v>5.4278140649249997E-2</v>
      </c>
      <c r="D17173" s="8">
        <v>0</v>
      </c>
      <c r="E17173" s="8">
        <v>0</v>
      </c>
      <c r="F17173" s="8">
        <v>0</v>
      </c>
      <c r="G17173" s="8">
        <v>1.9478671907310001E-2</v>
      </c>
      <c r="H17173" s="8">
        <v>6.4027389522380004E-2</v>
      </c>
      <c r="I17173" s="8">
        <v>4.0638067006700002E-2</v>
      </c>
      <c r="J17173" s="8">
        <v>0.15068867855939999</v>
      </c>
      <c r="K17173" s="8">
        <v>3.1469903904749998E-2</v>
      </c>
    </row>
    <row r="17174" spans="1:11" x14ac:dyDescent="0.35">
      <c r="B17174" s="10">
        <v>3.9193427009290001</v>
      </c>
      <c r="C17174" s="9">
        <v>14.10146094067</v>
      </c>
      <c r="D17174" s="11">
        <v>0</v>
      </c>
      <c r="E17174" s="11">
        <v>0</v>
      </c>
      <c r="F17174" s="11">
        <v>0</v>
      </c>
      <c r="G17174" s="11">
        <v>3.9193427009290001</v>
      </c>
      <c r="H17174" s="11">
        <v>9.7007210159629995</v>
      </c>
      <c r="I17174" s="11">
        <v>4.400739924712</v>
      </c>
      <c r="J17174" s="11">
        <v>0.86113870124379999</v>
      </c>
      <c r="K17174" s="11">
        <v>18.88194234285</v>
      </c>
    </row>
    <row r="17175" spans="1:11" x14ac:dyDescent="0.35">
      <c r="A17175" s="1" t="s">
        <v>16463</v>
      </c>
      <c r="B17175" s="8">
        <v>6.430066164711E-2</v>
      </c>
      <c r="C17175" s="8">
        <v>6.8156064949599998E-2</v>
      </c>
      <c r="D17175" s="8">
        <v>0.16331231213069999</v>
      </c>
      <c r="E17175" s="8">
        <v>5.2270436941210002E-2</v>
      </c>
      <c r="F17175" s="8">
        <v>0.12718065683349999</v>
      </c>
      <c r="G17175" s="8">
        <v>5.4549176429869999E-2</v>
      </c>
      <c r="H17175" s="8">
        <v>3.8649436695779998E-2</v>
      </c>
      <c r="I17175" s="8">
        <v>0.1094384845045</v>
      </c>
      <c r="J17175" s="8">
        <v>0.1426533408533</v>
      </c>
      <c r="K17175" s="8">
        <v>6.6716319732200005E-2</v>
      </c>
    </row>
    <row r="17176" spans="1:11" x14ac:dyDescent="0.35">
      <c r="B17176" s="11">
        <v>21.50762690777</v>
      </c>
      <c r="C17176" s="11">
        <v>17.706945673909999</v>
      </c>
      <c r="D17176" s="11">
        <v>1.8617327140640001</v>
      </c>
      <c r="E17176" s="11">
        <v>4.7658019080439997</v>
      </c>
      <c r="F17176" s="11">
        <v>3.9041429242539998</v>
      </c>
      <c r="G17176" s="11">
        <v>10.975949361410001</v>
      </c>
      <c r="H17176" s="11">
        <v>5.8557346411709998</v>
      </c>
      <c r="I17176" s="11">
        <v>11.85121103274</v>
      </c>
      <c r="J17176" s="11">
        <v>0.81521925764360004</v>
      </c>
      <c r="K17176" s="11">
        <v>40.029791839319998</v>
      </c>
    </row>
    <row r="17177" spans="1:11" x14ac:dyDescent="0.35">
      <c r="A17177" s="1" t="s">
        <v>16464</v>
      </c>
      <c r="B17177" s="8">
        <v>3.1821025787540001E-2</v>
      </c>
      <c r="C17177" s="8">
        <v>1.08430225761E-2</v>
      </c>
      <c r="D17177" s="8">
        <v>6.0282321398920001E-2</v>
      </c>
      <c r="E17177" s="6">
        <v>7.1614767039549998E-2</v>
      </c>
      <c r="F17177" s="8">
        <v>3.90894435278E-2</v>
      </c>
      <c r="G17177" s="8">
        <v>1.106776382158E-2</v>
      </c>
      <c r="H17177" s="8">
        <v>1.5726513935359999E-2</v>
      </c>
      <c r="I17177" s="8">
        <v>4.0105801346380001E-3</v>
      </c>
      <c r="J17177" s="8">
        <v>0</v>
      </c>
      <c r="K17177" s="8">
        <v>2.2434471702100001E-2</v>
      </c>
    </row>
    <row r="17178" spans="1:11" x14ac:dyDescent="0.35">
      <c r="B17178" s="11">
        <v>10.64366575599</v>
      </c>
      <c r="C17178" s="11">
        <v>2.8170172652710002</v>
      </c>
      <c r="D17178" s="11">
        <v>0.68720825982980005</v>
      </c>
      <c r="E17178" s="9">
        <v>6.5295377917939996</v>
      </c>
      <c r="F17178" s="11">
        <v>1.199952714208</v>
      </c>
      <c r="G17178" s="11">
        <v>2.2269669901590001</v>
      </c>
      <c r="H17178" s="11">
        <v>2.3827072348049998</v>
      </c>
      <c r="I17178" s="11">
        <v>0.43431003046599997</v>
      </c>
      <c r="J17178" s="11">
        <v>0</v>
      </c>
      <c r="K17178" s="11">
        <v>13.460683021259999</v>
      </c>
    </row>
    <row r="17179" spans="1:11" x14ac:dyDescent="0.35">
      <c r="A17179" s="1" t="s">
        <v>16465</v>
      </c>
      <c r="B17179" s="8">
        <v>1</v>
      </c>
      <c r="C17179" s="8">
        <v>1</v>
      </c>
      <c r="D17179" s="8">
        <v>1</v>
      </c>
      <c r="E17179" s="8">
        <v>1</v>
      </c>
      <c r="F17179" s="8">
        <v>1</v>
      </c>
      <c r="G17179" s="8">
        <v>1</v>
      </c>
      <c r="H17179" s="8">
        <v>1</v>
      </c>
      <c r="I17179" s="8">
        <v>1</v>
      </c>
      <c r="J17179" s="8">
        <v>1</v>
      </c>
      <c r="K17179" s="8">
        <v>1</v>
      </c>
    </row>
    <row r="17180" spans="1:11" x14ac:dyDescent="0.35">
      <c r="B17180" s="11">
        <v>334.4853125432</v>
      </c>
      <c r="C17180" s="11">
        <v>259.8</v>
      </c>
      <c r="D17180" s="11">
        <v>11.39983072785</v>
      </c>
      <c r="E17180" s="11">
        <v>91.175857462300002</v>
      </c>
      <c r="F17180" s="11">
        <v>30.697615670960001</v>
      </c>
      <c r="G17180" s="11">
        <v>201.21200868209999</v>
      </c>
      <c r="H17180" s="11">
        <v>151.5089259195</v>
      </c>
      <c r="I17180" s="11">
        <v>108.2910740805</v>
      </c>
      <c r="J17180" s="11">
        <v>5.7146874567910002</v>
      </c>
      <c r="K17180" s="11">
        <v>600</v>
      </c>
    </row>
    <row r="17181" spans="1:11" x14ac:dyDescent="0.35">
      <c r="A17181" s="1" t="s">
        <v>16466</v>
      </c>
    </row>
    <row r="17182" spans="1:11" x14ac:dyDescent="0.35">
      <c r="A17182" s="1" t="s">
        <v>16467</v>
      </c>
    </row>
    <row r="17186" spans="1:7" x14ac:dyDescent="0.35">
      <c r="A17186" s="4" t="s">
        <v>16468</v>
      </c>
    </row>
    <row r="17187" spans="1:7" x14ac:dyDescent="0.35">
      <c r="A17187" s="1" t="s">
        <v>16469</v>
      </c>
    </row>
    <row r="17188" spans="1:7" ht="31" x14ac:dyDescent="0.35">
      <c r="A17188" s="5" t="s">
        <v>16470</v>
      </c>
      <c r="B17188" s="5" t="s">
        <v>16471</v>
      </c>
      <c r="C17188" s="5" t="s">
        <v>16472</v>
      </c>
      <c r="D17188" s="5" t="s">
        <v>16473</v>
      </c>
      <c r="E17188" s="5" t="s">
        <v>16474</v>
      </c>
      <c r="F17188" s="5" t="s">
        <v>16475</v>
      </c>
      <c r="G17188" s="5" t="s">
        <v>16476</v>
      </c>
    </row>
    <row r="17189" spans="1:7" x14ac:dyDescent="0.35">
      <c r="A17189" s="1" t="s">
        <v>16477</v>
      </c>
      <c r="B17189" s="8">
        <v>0.57939533089420003</v>
      </c>
      <c r="C17189" s="8">
        <v>0.60270022599770001</v>
      </c>
      <c r="D17189" s="8">
        <v>0.72091842697859998</v>
      </c>
      <c r="E17189" s="8">
        <v>0.63333437447490004</v>
      </c>
      <c r="F17189" s="8">
        <v>0.63430245007179997</v>
      </c>
      <c r="G17189" s="8">
        <v>0.64183831227550003</v>
      </c>
    </row>
    <row r="17190" spans="1:7" x14ac:dyDescent="0.35">
      <c r="B17190" s="11">
        <v>17.01502156459</v>
      </c>
      <c r="C17190" s="11">
        <v>52.363218686499998</v>
      </c>
      <c r="D17190" s="11">
        <v>74.697062250719995</v>
      </c>
      <c r="E17190" s="11">
        <v>62.15439394325</v>
      </c>
      <c r="F17190" s="11">
        <v>178.87329092019999</v>
      </c>
      <c r="G17190" s="11">
        <v>385.10298736530001</v>
      </c>
    </row>
    <row r="17191" spans="1:7" x14ac:dyDescent="0.35">
      <c r="A17191" s="1" t="s">
        <v>16478</v>
      </c>
      <c r="B17191" s="8">
        <v>0.28235300353949999</v>
      </c>
      <c r="C17191" s="8">
        <v>0.25696067514960003</v>
      </c>
      <c r="D17191" s="8">
        <v>0.17797794615340001</v>
      </c>
      <c r="E17191" s="8">
        <v>0.20407609974839999</v>
      </c>
      <c r="F17191" s="8">
        <v>0.26042237531509999</v>
      </c>
      <c r="G17191" s="8">
        <v>0.2375409923854</v>
      </c>
    </row>
    <row r="17192" spans="1:7" x14ac:dyDescent="0.35">
      <c r="B17192" s="11">
        <v>8.2918211243400002</v>
      </c>
      <c r="C17192" s="11">
        <v>22.325009094559999</v>
      </c>
      <c r="D17192" s="11">
        <v>18.440962563260001</v>
      </c>
      <c r="E17192" s="11">
        <v>20.02769281027</v>
      </c>
      <c r="F17192" s="11">
        <v>73.439109838839997</v>
      </c>
      <c r="G17192" s="11">
        <v>142.52459543130001</v>
      </c>
    </row>
    <row r="17193" spans="1:7" x14ac:dyDescent="0.35">
      <c r="A17193" s="1" t="s">
        <v>16479</v>
      </c>
      <c r="B17193" s="8">
        <v>8.4953085557130006E-2</v>
      </c>
      <c r="C17193" s="8">
        <v>9.315535823894E-2</v>
      </c>
      <c r="D17193" s="8">
        <v>0.10110362686799999</v>
      </c>
      <c r="E17193" s="8">
        <v>0.1080566898626</v>
      </c>
      <c r="F17193" s="8">
        <v>9.6607316139710006E-2</v>
      </c>
      <c r="G17193" s="8">
        <v>9.8186223636940004E-2</v>
      </c>
    </row>
    <row r="17194" spans="1:7" x14ac:dyDescent="0.35">
      <c r="B17194" s="11">
        <v>2.4948053697680002</v>
      </c>
      <c r="C17194" s="11">
        <v>8.0934338247670006</v>
      </c>
      <c r="D17194" s="11">
        <v>10.47572600076</v>
      </c>
      <c r="E17194" s="11">
        <v>10.60450583547</v>
      </c>
      <c r="F17194" s="11">
        <v>27.243263151400001</v>
      </c>
      <c r="G17194" s="11">
        <v>58.911734182170001</v>
      </c>
    </row>
    <row r="17195" spans="1:7" x14ac:dyDescent="0.35">
      <c r="A17195" s="1" t="s">
        <v>16480</v>
      </c>
      <c r="B17195" s="8">
        <v>0.3900758755505</v>
      </c>
      <c r="C17195" s="8">
        <v>0.3694163664065</v>
      </c>
      <c r="D17195" s="8">
        <v>0.50123812689229996</v>
      </c>
      <c r="E17195" s="8">
        <v>0.46805068743229999</v>
      </c>
      <c r="F17195" s="8">
        <v>0.52246876619899996</v>
      </c>
      <c r="G17195" s="8">
        <v>0.48125943099099999</v>
      </c>
    </row>
    <row r="17196" spans="1:7" x14ac:dyDescent="0.35">
      <c r="B17196" s="11">
        <v>11.45530362503</v>
      </c>
      <c r="C17196" s="11">
        <v>32.095275803980002</v>
      </c>
      <c r="D17196" s="11">
        <v>51.93516237867</v>
      </c>
      <c r="E17196" s="11">
        <v>45.933724718790003</v>
      </c>
      <c r="F17196" s="11">
        <v>147.33619206809999</v>
      </c>
      <c r="G17196" s="11">
        <v>288.75565859459999</v>
      </c>
    </row>
    <row r="17197" spans="1:7" x14ac:dyDescent="0.35">
      <c r="A17197" s="1" t="s">
        <v>16481</v>
      </c>
      <c r="B17197" s="8">
        <v>0.18931945534370001</v>
      </c>
      <c r="C17197" s="8">
        <v>0.23328385959110001</v>
      </c>
      <c r="D17197" s="8">
        <v>0.21968030008629999</v>
      </c>
      <c r="E17197" s="8">
        <v>0.16528368704259999</v>
      </c>
      <c r="F17197" s="8">
        <v>0.1118336838728</v>
      </c>
      <c r="G17197" s="8">
        <v>0.16057888128450001</v>
      </c>
    </row>
    <row r="17198" spans="1:7" x14ac:dyDescent="0.35">
      <c r="B17198" s="11">
        <v>5.5597179395599996</v>
      </c>
      <c r="C17198" s="11">
        <v>20.26794288252</v>
      </c>
      <c r="D17198" s="11">
        <v>22.761899872050002</v>
      </c>
      <c r="E17198" s="11">
        <v>16.22066922446</v>
      </c>
      <c r="F17198" s="11">
        <v>31.537098852130001</v>
      </c>
      <c r="G17198" s="11">
        <v>96.347328770719997</v>
      </c>
    </row>
    <row r="17199" spans="1:7" x14ac:dyDescent="0.35">
      <c r="A17199" s="1" t="s">
        <v>16482</v>
      </c>
      <c r="B17199" s="8">
        <v>3.30182687786E-2</v>
      </c>
      <c r="C17199" s="8">
        <v>2.3212308085649998E-2</v>
      </c>
      <c r="D17199" s="8">
        <v>2.1210044153659999E-2</v>
      </c>
      <c r="E17199" s="8">
        <v>3.0740565275629999E-2</v>
      </c>
      <c r="F17199" s="8">
        <v>3.7876274443659999E-2</v>
      </c>
      <c r="G17199" s="8">
        <v>3.1469903904749998E-2</v>
      </c>
    </row>
    <row r="17200" spans="1:7" x14ac:dyDescent="0.35">
      <c r="B17200" s="11">
        <v>0.9696428765249</v>
      </c>
      <c r="C17200" s="11">
        <v>2.016709322608</v>
      </c>
      <c r="D17200" s="11">
        <v>2.1976522297069998</v>
      </c>
      <c r="E17200" s="11">
        <v>3.016828520896</v>
      </c>
      <c r="F17200" s="11">
        <v>10.681109393110001</v>
      </c>
      <c r="G17200" s="11">
        <v>18.88194234285</v>
      </c>
    </row>
    <row r="17201" spans="1:7" x14ac:dyDescent="0.35">
      <c r="A17201" s="1" t="s">
        <v>16483</v>
      </c>
      <c r="B17201" s="8">
        <v>5.1934816778529999E-2</v>
      </c>
      <c r="C17201" s="8">
        <v>6.9943050153289998E-2</v>
      </c>
      <c r="D17201" s="8">
        <v>7.9893582714310005E-2</v>
      </c>
      <c r="E17201" s="8">
        <v>7.7316124586939997E-2</v>
      </c>
      <c r="F17201" s="8">
        <v>5.873104169605E-2</v>
      </c>
      <c r="G17201" s="8">
        <v>6.6716319732200005E-2</v>
      </c>
    </row>
    <row r="17202" spans="1:7" x14ac:dyDescent="0.35">
      <c r="B17202" s="11">
        <v>1.5251624932429999</v>
      </c>
      <c r="C17202" s="11">
        <v>6.0767245021600003</v>
      </c>
      <c r="D17202" s="11">
        <v>8.2780737710570005</v>
      </c>
      <c r="E17202" s="11">
        <v>7.5876773145719998</v>
      </c>
      <c r="F17202" s="11">
        <v>16.562153758289998</v>
      </c>
      <c r="G17202" s="11">
        <v>40.029791839319998</v>
      </c>
    </row>
    <row r="17203" spans="1:7" x14ac:dyDescent="0.35">
      <c r="A17203" s="1" t="s">
        <v>16484</v>
      </c>
      <c r="B17203" s="8">
        <v>5.3298580009110003E-2</v>
      </c>
      <c r="C17203" s="8">
        <v>4.7183740613770002E-2</v>
      </c>
      <c r="D17203" s="8">
        <v>0</v>
      </c>
      <c r="E17203" s="8">
        <v>5.4532835914070002E-2</v>
      </c>
      <c r="F17203" s="8">
        <v>8.6678584734500002E-3</v>
      </c>
      <c r="G17203" s="8">
        <v>2.2434471702100001E-2</v>
      </c>
    </row>
    <row r="17204" spans="1:7" x14ac:dyDescent="0.35">
      <c r="B17204" s="11">
        <v>1.565211937103</v>
      </c>
      <c r="C17204" s="11">
        <v>4.0993721615350003</v>
      </c>
      <c r="D17204" s="11">
        <v>0</v>
      </c>
      <c r="E17204" s="11">
        <v>5.3517628331099996</v>
      </c>
      <c r="F17204" s="11">
        <v>2.444336089513</v>
      </c>
      <c r="G17204" s="11">
        <v>13.460683021259999</v>
      </c>
    </row>
    <row r="17205" spans="1:7" x14ac:dyDescent="0.35">
      <c r="A17205" s="1" t="s">
        <v>16485</v>
      </c>
      <c r="B17205" s="8">
        <v>1</v>
      </c>
      <c r="C17205" s="8">
        <v>1</v>
      </c>
      <c r="D17205" s="8">
        <v>1</v>
      </c>
      <c r="E17205" s="8">
        <v>1</v>
      </c>
      <c r="F17205" s="8">
        <v>1</v>
      </c>
      <c r="G17205" s="8">
        <v>1</v>
      </c>
    </row>
    <row r="17206" spans="1:7" x14ac:dyDescent="0.35">
      <c r="B17206" s="11">
        <v>29.366859995799999</v>
      </c>
      <c r="C17206" s="11">
        <v>86.881033767350004</v>
      </c>
      <c r="D17206" s="11">
        <v>103.6137508147</v>
      </c>
      <c r="E17206" s="11">
        <v>98.138355422100005</v>
      </c>
      <c r="F17206" s="11">
        <v>282</v>
      </c>
      <c r="G17206" s="11">
        <v>600</v>
      </c>
    </row>
    <row r="17207" spans="1:7" x14ac:dyDescent="0.35">
      <c r="A17207" s="1" t="s">
        <v>16486</v>
      </c>
    </row>
    <row r="17208" spans="1:7" x14ac:dyDescent="0.35">
      <c r="A17208" s="1" t="s">
        <v>16487</v>
      </c>
    </row>
    <row r="17212" spans="1:7" x14ac:dyDescent="0.35">
      <c r="A17212" s="4" t="s">
        <v>16488</v>
      </c>
    </row>
    <row r="17213" spans="1:7" x14ac:dyDescent="0.35">
      <c r="A17213" s="1" t="s">
        <v>16489</v>
      </c>
    </row>
    <row r="17214" spans="1:7" ht="31" x14ac:dyDescent="0.35">
      <c r="A17214" s="5" t="s">
        <v>16490</v>
      </c>
      <c r="B17214" s="5" t="s">
        <v>16491</v>
      </c>
      <c r="C17214" s="5" t="s">
        <v>16492</v>
      </c>
      <c r="D17214" s="5" t="s">
        <v>16493</v>
      </c>
      <c r="E17214" s="5" t="s">
        <v>16494</v>
      </c>
      <c r="F17214" s="5" t="s">
        <v>16495</v>
      </c>
    </row>
    <row r="17215" spans="1:7" x14ac:dyDescent="0.35">
      <c r="A17215" s="1" t="s">
        <v>16496</v>
      </c>
      <c r="B17215" s="8">
        <v>0.64587818583440004</v>
      </c>
      <c r="C17215" s="8">
        <v>0.74731274132409997</v>
      </c>
      <c r="D17215" s="8">
        <v>0.5502800284071</v>
      </c>
      <c r="E17215" s="8">
        <v>0.69102258498140001</v>
      </c>
      <c r="F17215" s="8">
        <v>0.64183831227550003</v>
      </c>
    </row>
    <row r="17216" spans="1:7" x14ac:dyDescent="0.35">
      <c r="B17216" s="11">
        <v>139.70345159600001</v>
      </c>
      <c r="C17216" s="11">
        <v>84.386554750320002</v>
      </c>
      <c r="D17216" s="11">
        <v>102.0549340684</v>
      </c>
      <c r="E17216" s="11">
        <v>58.958046950609997</v>
      </c>
      <c r="F17216" s="11">
        <v>385.10298736530001</v>
      </c>
    </row>
    <row r="17217" spans="1:6" x14ac:dyDescent="0.35">
      <c r="A17217" s="1" t="s">
        <v>16497</v>
      </c>
      <c r="B17217" s="8">
        <v>0.2283352339344</v>
      </c>
      <c r="C17217" s="8">
        <v>0.16332096061660001</v>
      </c>
      <c r="D17217" s="8">
        <v>0.30087608153090001</v>
      </c>
      <c r="E17217" s="8">
        <v>0.221436982861</v>
      </c>
      <c r="F17217" s="8">
        <v>0.2375409923854</v>
      </c>
    </row>
    <row r="17218" spans="1:6" x14ac:dyDescent="0.35">
      <c r="B17218" s="11">
        <v>49.388911100020003</v>
      </c>
      <c r="C17218" s="11">
        <v>18.442202872820001</v>
      </c>
      <c r="D17218" s="11">
        <v>55.800478080719998</v>
      </c>
      <c r="E17218" s="11">
        <v>18.893003377700001</v>
      </c>
      <c r="F17218" s="11">
        <v>142.52459543130001</v>
      </c>
    </row>
    <row r="17219" spans="1:6" x14ac:dyDescent="0.35">
      <c r="A17219" s="1" t="s">
        <v>16498</v>
      </c>
      <c r="B17219" s="8">
        <v>9.8717440308289994E-2</v>
      </c>
      <c r="C17219" s="8">
        <v>6.4508555708489998E-2</v>
      </c>
      <c r="D17219" s="8">
        <v>0.1290165768979</v>
      </c>
      <c r="E17219" s="8">
        <v>7.4395585810989998E-2</v>
      </c>
      <c r="F17219" s="8">
        <v>9.8186223636940004E-2</v>
      </c>
    </row>
    <row r="17220" spans="1:6" x14ac:dyDescent="0.35">
      <c r="B17220" s="11">
        <v>21.352582338680001</v>
      </c>
      <c r="C17220" s="11">
        <v>7.2843061106029996</v>
      </c>
      <c r="D17220" s="11">
        <v>23.92741435149</v>
      </c>
      <c r="E17220" s="11">
        <v>6.3474313813940002</v>
      </c>
      <c r="F17220" s="11">
        <v>58.911734182170001</v>
      </c>
    </row>
    <row r="17221" spans="1:6" x14ac:dyDescent="0.35">
      <c r="A17221" s="1" t="s">
        <v>16499</v>
      </c>
      <c r="B17221" s="8">
        <v>0.48938006290300001</v>
      </c>
      <c r="C17221" s="8">
        <v>0.57287596887360004</v>
      </c>
      <c r="D17221" s="8">
        <v>0.39827846621840002</v>
      </c>
      <c r="E17221" s="8">
        <v>0.51979456444689998</v>
      </c>
      <c r="F17221" s="8">
        <v>0.48125943099099999</v>
      </c>
    </row>
    <row r="17222" spans="1:6" x14ac:dyDescent="0.35">
      <c r="B17222" s="11">
        <v>105.8529076059</v>
      </c>
      <c r="C17222" s="11">
        <v>64.6891544052</v>
      </c>
      <c r="D17222" s="11">
        <v>73.864724344859994</v>
      </c>
      <c r="E17222" s="11">
        <v>44.348872238609999</v>
      </c>
      <c r="F17222" s="11">
        <v>288.75565859459999</v>
      </c>
    </row>
    <row r="17223" spans="1:6" x14ac:dyDescent="0.35">
      <c r="A17223" s="1" t="s">
        <v>16500</v>
      </c>
      <c r="B17223" s="8">
        <v>0.1564981229314</v>
      </c>
      <c r="C17223" s="8">
        <v>0.17443677245049999</v>
      </c>
      <c r="D17223" s="8">
        <v>0.15200156218880001</v>
      </c>
      <c r="E17223" s="8">
        <v>0.17122802053440001</v>
      </c>
      <c r="F17223" s="8">
        <v>0.16057888128450001</v>
      </c>
    </row>
    <row r="17224" spans="1:6" x14ac:dyDescent="0.35">
      <c r="B17224" s="11">
        <v>33.850543990070001</v>
      </c>
      <c r="C17224" s="11">
        <v>19.697400345110001</v>
      </c>
      <c r="D17224" s="11">
        <v>28.19020972353</v>
      </c>
      <c r="E17224" s="11">
        <v>14.609174712</v>
      </c>
      <c r="F17224" s="11">
        <v>96.347328770719997</v>
      </c>
    </row>
    <row r="17225" spans="1:6" x14ac:dyDescent="0.35">
      <c r="A17225" s="1" t="s">
        <v>16501</v>
      </c>
      <c r="B17225" s="8">
        <v>1.9224538209520001E-2</v>
      </c>
      <c r="C17225" s="8">
        <v>2.8909560462809999E-2</v>
      </c>
      <c r="D17225" s="8">
        <v>4.8171103095959997E-2</v>
      </c>
      <c r="E17225" s="8">
        <v>2.959909025423E-2</v>
      </c>
      <c r="F17225" s="8">
        <v>3.1469903904749998E-2</v>
      </c>
    </row>
    <row r="17226" spans="1:6" x14ac:dyDescent="0.35">
      <c r="B17226" s="11">
        <v>4.1582676147199997</v>
      </c>
      <c r="C17226" s="11">
        <v>3.2644675674600001</v>
      </c>
      <c r="D17226" s="11">
        <v>8.9338127801759999</v>
      </c>
      <c r="E17226" s="11">
        <v>2.525394380491</v>
      </c>
      <c r="F17226" s="11">
        <v>18.88194234285</v>
      </c>
    </row>
    <row r="17227" spans="1:6" x14ac:dyDescent="0.35">
      <c r="A17227" s="1" t="s">
        <v>16502</v>
      </c>
      <c r="B17227" s="8">
        <v>7.9492902098760004E-2</v>
      </c>
      <c r="C17227" s="8">
        <v>3.5598995245679999E-2</v>
      </c>
      <c r="D17227" s="8">
        <v>8.0845473801959999E-2</v>
      </c>
      <c r="E17227" s="8">
        <v>4.4796495556769997E-2</v>
      </c>
      <c r="F17227" s="8">
        <v>6.6716319732200005E-2</v>
      </c>
    </row>
    <row r="17228" spans="1:6" x14ac:dyDescent="0.35">
      <c r="B17228" s="11">
        <v>17.194314723960002</v>
      </c>
      <c r="C17228" s="11">
        <v>4.0198385431419998</v>
      </c>
      <c r="D17228" s="11">
        <v>14.99360157131</v>
      </c>
      <c r="E17228" s="11">
        <v>3.8220370009029998</v>
      </c>
      <c r="F17228" s="11">
        <v>40.029791839319998</v>
      </c>
    </row>
    <row r="17229" spans="1:6" x14ac:dyDescent="0.35">
      <c r="A17229" s="1" t="s">
        <v>16503</v>
      </c>
      <c r="B17229" s="8">
        <v>2.7069139922829999E-2</v>
      </c>
      <c r="C17229" s="8">
        <v>2.4857742350810001E-2</v>
      </c>
      <c r="D17229" s="8">
        <v>1.9827313164049998E-2</v>
      </c>
      <c r="E17229" s="8">
        <v>1.314484634665E-2</v>
      </c>
      <c r="F17229" s="8">
        <v>2.2434471702100001E-2</v>
      </c>
    </row>
    <row r="17230" spans="1:6" x14ac:dyDescent="0.35">
      <c r="B17230" s="11">
        <v>5.8550549653079997</v>
      </c>
      <c r="C17230" s="11">
        <v>2.8069362662540001</v>
      </c>
      <c r="D17230" s="11">
        <v>3.6771734994040002</v>
      </c>
      <c r="E17230" s="11">
        <v>1.1215182902959999</v>
      </c>
      <c r="F17230" s="11">
        <v>13.460683021259999</v>
      </c>
    </row>
    <row r="17231" spans="1:6" x14ac:dyDescent="0.35">
      <c r="A17231" s="1" t="s">
        <v>16504</v>
      </c>
      <c r="B17231" s="8">
        <v>1</v>
      </c>
      <c r="C17231" s="8">
        <v>1</v>
      </c>
      <c r="D17231" s="8">
        <v>1</v>
      </c>
      <c r="E17231" s="8">
        <v>1</v>
      </c>
      <c r="F17231" s="8">
        <v>1</v>
      </c>
    </row>
    <row r="17232" spans="1:6" x14ac:dyDescent="0.35">
      <c r="B17232" s="11">
        <v>216.3</v>
      </c>
      <c r="C17232" s="11">
        <v>112.92</v>
      </c>
      <c r="D17232" s="11">
        <v>185.46</v>
      </c>
      <c r="E17232" s="11">
        <v>85.32</v>
      </c>
      <c r="F17232" s="11">
        <v>600</v>
      </c>
    </row>
    <row r="17233" spans="1:16" x14ac:dyDescent="0.35">
      <c r="A17233" s="1" t="s">
        <v>16505</v>
      </c>
    </row>
    <row r="17234" spans="1:16" x14ac:dyDescent="0.35">
      <c r="A17234" s="1" t="s">
        <v>16506</v>
      </c>
    </row>
    <row r="17238" spans="1:16" x14ac:dyDescent="0.35">
      <c r="A17238" s="4" t="s">
        <v>16507</v>
      </c>
    </row>
    <row r="17239" spans="1:16" x14ac:dyDescent="0.35">
      <c r="A17239" s="1" t="s">
        <v>16508</v>
      </c>
    </row>
    <row r="17240" spans="1:16" ht="31" x14ac:dyDescent="0.35">
      <c r="A17240" s="5" t="s">
        <v>16509</v>
      </c>
      <c r="B17240" s="5" t="s">
        <v>16510</v>
      </c>
      <c r="C17240" s="5" t="s">
        <v>16511</v>
      </c>
      <c r="D17240" s="5" t="s">
        <v>16512</v>
      </c>
      <c r="E17240" s="5" t="s">
        <v>16513</v>
      </c>
      <c r="F17240" s="5" t="s">
        <v>16514</v>
      </c>
      <c r="G17240" s="5" t="s">
        <v>16515</v>
      </c>
      <c r="H17240" s="5" t="s">
        <v>16516</v>
      </c>
      <c r="I17240" s="5" t="s">
        <v>16517</v>
      </c>
      <c r="J17240" s="5" t="s">
        <v>16518</v>
      </c>
      <c r="K17240" s="5" t="s">
        <v>16519</v>
      </c>
      <c r="L17240" s="5" t="s">
        <v>16520</v>
      </c>
      <c r="M17240" s="5" t="s">
        <v>16521</v>
      </c>
      <c r="N17240" s="5" t="s">
        <v>16522</v>
      </c>
      <c r="O17240" s="5" t="s">
        <v>16523</v>
      </c>
      <c r="P17240" s="5" t="s">
        <v>16524</v>
      </c>
    </row>
    <row r="17241" spans="1:16" x14ac:dyDescent="0.35">
      <c r="A17241" s="1" t="s">
        <v>16525</v>
      </c>
      <c r="B17241" s="8">
        <v>0.49936794733380002</v>
      </c>
      <c r="C17241" s="8">
        <v>0.58154938637319997</v>
      </c>
      <c r="D17241" s="8">
        <v>0.79362093404129996</v>
      </c>
      <c r="E17241" s="8">
        <v>0.426037571078</v>
      </c>
      <c r="F17241" s="8">
        <v>0.78818286084650002</v>
      </c>
      <c r="G17241" s="8">
        <v>0.73803293268890002</v>
      </c>
      <c r="H17241" s="8">
        <v>0.70495423937010004</v>
      </c>
      <c r="I17241" s="8">
        <v>0.73218389819170004</v>
      </c>
      <c r="J17241" s="8">
        <v>0.61328102688880004</v>
      </c>
      <c r="K17241" s="8">
        <v>0.71147354737860002</v>
      </c>
      <c r="L17241" s="8">
        <v>0.64116080082769999</v>
      </c>
      <c r="M17241" s="8">
        <v>0.50009798905890002</v>
      </c>
      <c r="N17241" s="8">
        <v>0.49401254809739997</v>
      </c>
      <c r="O17241" s="8">
        <v>0.600246448323</v>
      </c>
      <c r="P17241" s="8">
        <v>0.64183831227550003</v>
      </c>
    </row>
    <row r="17242" spans="1:16" x14ac:dyDescent="0.35">
      <c r="B17242" s="11">
        <v>16.915888270349999</v>
      </c>
      <c r="C17242" s="11">
        <v>13.592029093880001</v>
      </c>
      <c r="D17242" s="11">
        <v>33.484619468319998</v>
      </c>
      <c r="E17242" s="11">
        <v>17.556997484229999</v>
      </c>
      <c r="F17242" s="11">
        <v>39.591862721470001</v>
      </c>
      <c r="G17242" s="11">
        <v>36.137852833030003</v>
      </c>
      <c r="H17242" s="11">
        <v>33.620329982130002</v>
      </c>
      <c r="I17242" s="11">
        <v>32.6056077203</v>
      </c>
      <c r="J17242" s="11">
        <v>39.248936219859999</v>
      </c>
      <c r="K17242" s="11">
        <v>30.69797986751</v>
      </c>
      <c r="L17242" s="11">
        <v>29.5209660011</v>
      </c>
      <c r="M17242" s="11">
        <v>13.830761549649999</v>
      </c>
      <c r="N17242" s="11">
        <v>18.48034833338</v>
      </c>
      <c r="O17242" s="11">
        <v>29.818807820100002</v>
      </c>
      <c r="P17242" s="11">
        <v>385.10298736530001</v>
      </c>
    </row>
    <row r="17243" spans="1:16" x14ac:dyDescent="0.35">
      <c r="A17243" s="1" t="s">
        <v>16526</v>
      </c>
      <c r="B17243" s="8">
        <v>0.3276045932835</v>
      </c>
      <c r="C17243" s="8">
        <v>0.27364944481859999</v>
      </c>
      <c r="D17243" s="8">
        <v>0.19009150260249999</v>
      </c>
      <c r="E17243" s="8">
        <v>0.33447244749569999</v>
      </c>
      <c r="F17243" s="8">
        <v>9.2089745834399994E-2</v>
      </c>
      <c r="G17243" s="8">
        <v>0.19317294559930001</v>
      </c>
      <c r="H17243" s="8">
        <v>0.15221150773520001</v>
      </c>
      <c r="I17243" s="8">
        <v>0.12976447600989999</v>
      </c>
      <c r="J17243" s="8">
        <v>0.26166096570539998</v>
      </c>
      <c r="K17243" s="8">
        <v>0.14530128387960001</v>
      </c>
      <c r="L17243" s="8">
        <v>0.26477047485499999</v>
      </c>
      <c r="M17243" s="8">
        <v>0.35769735908139999</v>
      </c>
      <c r="N17243" s="8">
        <v>0.42664629640629997</v>
      </c>
      <c r="O17243" s="8">
        <v>0.30287611435189998</v>
      </c>
      <c r="P17243" s="8">
        <v>0.2375409923854</v>
      </c>
    </row>
    <row r="17244" spans="1:16" x14ac:dyDescent="0.35">
      <c r="B17244" s="11">
        <v>11.097473769440001</v>
      </c>
      <c r="C17244" s="11">
        <v>6.3957615684100002</v>
      </c>
      <c r="D17244" s="11">
        <v>8.0203802039269991</v>
      </c>
      <c r="E17244" s="11">
        <v>13.783601066839999</v>
      </c>
      <c r="F17244" s="11">
        <v>4.6258359021090003</v>
      </c>
      <c r="G17244" s="11">
        <v>9.4587316774049999</v>
      </c>
      <c r="H17244" s="11">
        <v>7.2591961737929998</v>
      </c>
      <c r="I17244" s="11">
        <v>5.7786706471690001</v>
      </c>
      <c r="J17244" s="11">
        <v>16.74585402764</v>
      </c>
      <c r="K17244" s="11">
        <v>6.2693207691169999</v>
      </c>
      <c r="L17244" s="11">
        <v>12.19082666345</v>
      </c>
      <c r="M17244" s="11">
        <v>9.8925150443149992</v>
      </c>
      <c r="N17244" s="11">
        <v>15.96026700759</v>
      </c>
      <c r="O17244" s="11">
        <v>15.046160910059999</v>
      </c>
      <c r="P17244" s="11">
        <v>142.52459543130001</v>
      </c>
    </row>
    <row r="17245" spans="1:16" x14ac:dyDescent="0.35">
      <c r="A17245" s="1" t="s">
        <v>16527</v>
      </c>
      <c r="B17245" s="8">
        <v>0.17302745938280001</v>
      </c>
      <c r="C17245" s="8">
        <v>0.14480116880829999</v>
      </c>
      <c r="D17245" s="8">
        <v>0</v>
      </c>
      <c r="E17245" s="8">
        <v>0.23948998142630001</v>
      </c>
      <c r="F17245" s="8">
        <v>7.5814612435159995E-2</v>
      </c>
      <c r="G17245" s="8">
        <v>6.8794121711720002E-2</v>
      </c>
      <c r="H17245" s="8">
        <v>0.1021350525149</v>
      </c>
      <c r="I17245" s="8">
        <v>4.7371609564019999E-2</v>
      </c>
      <c r="J17245" s="8">
        <v>8.1529503786210003E-2</v>
      </c>
      <c r="K17245" s="8">
        <v>0.1014439057397</v>
      </c>
      <c r="L17245" s="8">
        <v>9.4068724317260002E-2</v>
      </c>
      <c r="M17245" s="8">
        <v>0.14220465185969999</v>
      </c>
      <c r="N17245" s="8">
        <v>7.9341155496330001E-2</v>
      </c>
      <c r="O17245" s="8">
        <v>9.6877437325099999E-2</v>
      </c>
      <c r="P17245" s="8">
        <v>9.8186223636940004E-2</v>
      </c>
    </row>
    <row r="17246" spans="1:16" x14ac:dyDescent="0.35">
      <c r="B17246" s="11">
        <v>5.8612355603699999</v>
      </c>
      <c r="C17246" s="11">
        <v>3.3843070689900001</v>
      </c>
      <c r="D17246" s="11">
        <v>0</v>
      </c>
      <c r="E17246" s="11">
        <v>9.8693760523539993</v>
      </c>
      <c r="F17246" s="11">
        <v>3.8083062661249998</v>
      </c>
      <c r="G17246" s="11">
        <v>3.3685107209759999</v>
      </c>
      <c r="H17246" s="11">
        <v>4.8709745633450003</v>
      </c>
      <c r="I17246" s="11">
        <v>2.1095521525919998</v>
      </c>
      <c r="J17246" s="11">
        <v>5.2177487217809997</v>
      </c>
      <c r="K17246" s="11">
        <v>4.3770045809180003</v>
      </c>
      <c r="L17246" s="11">
        <v>4.3312061634949997</v>
      </c>
      <c r="M17246" s="11">
        <v>3.932826514307</v>
      </c>
      <c r="N17246" s="11">
        <v>2.9680464522449999</v>
      </c>
      <c r="O17246" s="11">
        <v>4.8126393646669996</v>
      </c>
      <c r="P17246" s="11">
        <v>58.911734182170001</v>
      </c>
    </row>
    <row r="17247" spans="1:16" x14ac:dyDescent="0.35">
      <c r="A17247" s="1" t="s">
        <v>16528</v>
      </c>
      <c r="B17247" s="8">
        <v>0.34612971422479999</v>
      </c>
      <c r="C17247" s="8">
        <v>0.32812142332869998</v>
      </c>
      <c r="D17247" s="8">
        <v>0.56896997823579998</v>
      </c>
      <c r="E17247" s="8">
        <v>0.28683667705670002</v>
      </c>
      <c r="F17247" s="8">
        <v>0.58467695788709995</v>
      </c>
      <c r="G17247" s="8">
        <v>0.57927750333179995</v>
      </c>
      <c r="H17247" s="8">
        <v>0.57956930256689998</v>
      </c>
      <c r="I17247" s="8">
        <v>0.55485270769920003</v>
      </c>
      <c r="J17247" s="8">
        <v>0.46897849720969997</v>
      </c>
      <c r="K17247" s="8">
        <v>0.50050720320109998</v>
      </c>
      <c r="L17247" s="8">
        <v>0.48732787642629999</v>
      </c>
      <c r="M17247" s="8">
        <v>0.41762468164569999</v>
      </c>
      <c r="N17247" s="8">
        <v>0.40060884353870002</v>
      </c>
      <c r="O17247" s="8">
        <v>0.46034345939319998</v>
      </c>
      <c r="P17247" s="8">
        <v>0.48125943099099999</v>
      </c>
    </row>
    <row r="17248" spans="1:16" x14ac:dyDescent="0.35">
      <c r="B17248" s="11">
        <v>11.72500478682</v>
      </c>
      <c r="C17248" s="11">
        <v>7.6688859737659998</v>
      </c>
      <c r="D17248" s="11">
        <v>24.006099628840001</v>
      </c>
      <c r="E17248" s="11">
        <v>11.82053217684</v>
      </c>
      <c r="F17248" s="11">
        <v>29.369390027350001</v>
      </c>
      <c r="G17248" s="11">
        <v>28.364378116059999</v>
      </c>
      <c r="H17248" s="11">
        <v>27.640533401460001</v>
      </c>
      <c r="I17248" s="11">
        <v>24.70869650981</v>
      </c>
      <c r="J17248" s="11">
        <v>30.013821263720001</v>
      </c>
      <c r="K17248" s="11">
        <v>21.595405906540002</v>
      </c>
      <c r="L17248" s="11">
        <v>22.43803684317</v>
      </c>
      <c r="M17248" s="11">
        <v>11.54987125615</v>
      </c>
      <c r="N17248" s="11">
        <v>14.98624073931</v>
      </c>
      <c r="O17248" s="11">
        <v>22.86876196475</v>
      </c>
      <c r="P17248" s="11">
        <v>288.75565859459999</v>
      </c>
    </row>
    <row r="17249" spans="1:16" x14ac:dyDescent="0.35">
      <c r="A17249" s="1" t="s">
        <v>16529</v>
      </c>
      <c r="B17249" s="8">
        <v>0.153238233109</v>
      </c>
      <c r="C17249" s="8">
        <v>0.25342796304440002</v>
      </c>
      <c r="D17249" s="8">
        <v>0.22465095580550001</v>
      </c>
      <c r="E17249" s="8">
        <v>0.13920089402130001</v>
      </c>
      <c r="F17249" s="8">
        <v>0.20350590295939999</v>
      </c>
      <c r="G17249" s="8">
        <v>0.15875542935709999</v>
      </c>
      <c r="H17249" s="8">
        <v>0.12538493680320001</v>
      </c>
      <c r="I17249" s="8">
        <v>0.17733119049240001</v>
      </c>
      <c r="J17249" s="8">
        <v>0.14430252967910001</v>
      </c>
      <c r="K17249" s="8">
        <v>0.21096634417749999</v>
      </c>
      <c r="L17249" s="8">
        <v>0.15383292440140001</v>
      </c>
      <c r="M17249" s="8">
        <v>8.2473307413219996E-2</v>
      </c>
      <c r="N17249" s="8">
        <v>9.3403704558659997E-2</v>
      </c>
      <c r="O17249" s="8">
        <v>0.13990298892979999</v>
      </c>
      <c r="P17249" s="8">
        <v>0.16057888128450001</v>
      </c>
    </row>
    <row r="17250" spans="1:16" x14ac:dyDescent="0.35">
      <c r="B17250" s="11">
        <v>5.190883483525</v>
      </c>
      <c r="C17250" s="11">
        <v>5.9231431201140001</v>
      </c>
      <c r="D17250" s="11">
        <v>9.4785198394879995</v>
      </c>
      <c r="E17250" s="11">
        <v>5.7364653073929999</v>
      </c>
      <c r="F17250" s="11">
        <v>10.22247269412</v>
      </c>
      <c r="G17250" s="11">
        <v>7.7734747169749996</v>
      </c>
      <c r="H17250" s="11">
        <v>5.9797965806639999</v>
      </c>
      <c r="I17250" s="11">
        <v>7.8969112104899999</v>
      </c>
      <c r="J17250" s="11">
        <v>9.2351149561390002</v>
      </c>
      <c r="K17250" s="11">
        <v>9.1025739609629994</v>
      </c>
      <c r="L17250" s="11">
        <v>7.0829291579279996</v>
      </c>
      <c r="M17250" s="11">
        <v>2.2808902935009998</v>
      </c>
      <c r="N17250" s="11">
        <v>3.4941075940680002</v>
      </c>
      <c r="O17250" s="11">
        <v>6.9500458553489999</v>
      </c>
      <c r="P17250" s="11">
        <v>96.347328770719997</v>
      </c>
    </row>
    <row r="17251" spans="1:16" x14ac:dyDescent="0.35">
      <c r="A17251" s="1" t="s">
        <v>16530</v>
      </c>
      <c r="B17251" s="8">
        <v>2.5421370650899999E-2</v>
      </c>
      <c r="C17251" s="8">
        <v>4.089734239106E-2</v>
      </c>
      <c r="D17251" s="8">
        <v>0</v>
      </c>
      <c r="E17251" s="8">
        <v>0.1142645685587</v>
      </c>
      <c r="F17251" s="8">
        <v>4.0373072496060002E-2</v>
      </c>
      <c r="G17251" s="8">
        <v>3.675990147403E-2</v>
      </c>
      <c r="H17251" s="8">
        <v>3.4896269522180001E-2</v>
      </c>
      <c r="I17251" s="8">
        <v>0</v>
      </c>
      <c r="J17251" s="8">
        <v>6.1679994492929997E-2</v>
      </c>
      <c r="K17251" s="8">
        <v>2.2174064801020001E-2</v>
      </c>
      <c r="L17251" s="8">
        <v>1.4132797064510001E-2</v>
      </c>
      <c r="M17251" s="8">
        <v>0</v>
      </c>
      <c r="N17251" s="8">
        <v>0</v>
      </c>
      <c r="O17251" s="8">
        <v>2.6350108801269999E-2</v>
      </c>
      <c r="P17251" s="8">
        <v>3.1469903904749998E-2</v>
      </c>
    </row>
    <row r="17252" spans="1:16" x14ac:dyDescent="0.35">
      <c r="B17252" s="11">
        <v>0.86113870124379999</v>
      </c>
      <c r="C17252" s="11">
        <v>0.95585668331359996</v>
      </c>
      <c r="D17252" s="11">
        <v>0</v>
      </c>
      <c r="E17252" s="11">
        <v>4.708839968375</v>
      </c>
      <c r="F17252" s="11">
        <v>2.0280130707119999</v>
      </c>
      <c r="G17252" s="11">
        <v>1.7999520763729999</v>
      </c>
      <c r="H17252" s="11">
        <v>1.664255679247</v>
      </c>
      <c r="I17252" s="11">
        <v>0</v>
      </c>
      <c r="J17252" s="11">
        <v>3.9474140952569998</v>
      </c>
      <c r="K17252" s="11">
        <v>0.95674533136259998</v>
      </c>
      <c r="L17252" s="11">
        <v>0.65071635867819999</v>
      </c>
      <c r="M17252" s="11">
        <v>0</v>
      </c>
      <c r="N17252" s="11">
        <v>0</v>
      </c>
      <c r="O17252" s="11">
        <v>1.309010378285</v>
      </c>
      <c r="P17252" s="11">
        <v>18.88194234285</v>
      </c>
    </row>
    <row r="17253" spans="1:16" x14ac:dyDescent="0.35">
      <c r="A17253" s="1" t="s">
        <v>16531</v>
      </c>
      <c r="B17253" s="8">
        <v>0.14760608873190001</v>
      </c>
      <c r="C17253" s="8">
        <v>0.1039038264172</v>
      </c>
      <c r="D17253" s="8">
        <v>0</v>
      </c>
      <c r="E17253" s="8">
        <v>0.1252254128676</v>
      </c>
      <c r="F17253" s="8">
        <v>3.54415399391E-2</v>
      </c>
      <c r="G17253" s="8">
        <v>3.2034220237680003E-2</v>
      </c>
      <c r="H17253" s="8">
        <v>6.7238782992759996E-2</v>
      </c>
      <c r="I17253" s="8">
        <v>4.7371609564019999E-2</v>
      </c>
      <c r="J17253" s="8">
        <v>1.984950929327E-2</v>
      </c>
      <c r="K17253" s="8">
        <v>7.9269840938680003E-2</v>
      </c>
      <c r="L17253" s="8">
        <v>7.9935927252750005E-2</v>
      </c>
      <c r="M17253" s="8">
        <v>0.14220465185969999</v>
      </c>
      <c r="N17253" s="8">
        <v>7.9341155496330001E-2</v>
      </c>
      <c r="O17253" s="8">
        <v>7.0527328523839999E-2</v>
      </c>
      <c r="P17253" s="8">
        <v>6.6716319732200005E-2</v>
      </c>
    </row>
    <row r="17254" spans="1:16" x14ac:dyDescent="0.35">
      <c r="B17254" s="11">
        <v>5.0000968591259998</v>
      </c>
      <c r="C17254" s="11">
        <v>2.4284503856769999</v>
      </c>
      <c r="D17254" s="11">
        <v>0</v>
      </c>
      <c r="E17254" s="11">
        <v>5.1605360839790002</v>
      </c>
      <c r="F17254" s="11">
        <v>1.7802931954129999</v>
      </c>
      <c r="G17254" s="11">
        <v>1.5685586446019999</v>
      </c>
      <c r="H17254" s="11">
        <v>3.2067188840980001</v>
      </c>
      <c r="I17254" s="11">
        <v>2.1095521525919998</v>
      </c>
      <c r="J17254" s="11">
        <v>1.2703346265240001</v>
      </c>
      <c r="K17254" s="11">
        <v>3.420259249556</v>
      </c>
      <c r="L17254" s="11">
        <v>3.6804898048169998</v>
      </c>
      <c r="M17254" s="11">
        <v>3.932826514307</v>
      </c>
      <c r="N17254" s="11">
        <v>2.9680464522449999</v>
      </c>
      <c r="O17254" s="11">
        <v>3.503628986382</v>
      </c>
      <c r="P17254" s="11">
        <v>40.029791839319998</v>
      </c>
    </row>
    <row r="17255" spans="1:16" x14ac:dyDescent="0.35">
      <c r="A17255" s="1" t="s">
        <v>16532</v>
      </c>
      <c r="B17255" s="8">
        <v>0</v>
      </c>
      <c r="C17255" s="8">
        <v>0</v>
      </c>
      <c r="D17255" s="8">
        <v>1.628756335615E-2</v>
      </c>
      <c r="E17255" s="8">
        <v>0</v>
      </c>
      <c r="F17255" s="8">
        <v>4.3912780883950002E-2</v>
      </c>
      <c r="G17255" s="8">
        <v>0</v>
      </c>
      <c r="H17255" s="8">
        <v>4.0699200379790003E-2</v>
      </c>
      <c r="I17255" s="8">
        <v>9.0680016234360006E-2</v>
      </c>
      <c r="J17255" s="8">
        <v>4.3528503619559997E-2</v>
      </c>
      <c r="K17255" s="8">
        <v>4.17812630021E-2</v>
      </c>
      <c r="L17255" s="8">
        <v>0</v>
      </c>
      <c r="M17255" s="8">
        <v>0</v>
      </c>
      <c r="N17255" s="8">
        <v>0</v>
      </c>
      <c r="O17255" s="8">
        <v>0</v>
      </c>
      <c r="P17255" s="8">
        <v>2.2434471702100001E-2</v>
      </c>
    </row>
    <row r="17256" spans="1:16" x14ac:dyDescent="0.35">
      <c r="B17256" s="11">
        <v>0</v>
      </c>
      <c r="C17256" s="11">
        <v>0</v>
      </c>
      <c r="D17256" s="11">
        <v>0.68720825982980005</v>
      </c>
      <c r="E17256" s="11">
        <v>0</v>
      </c>
      <c r="F17256" s="11">
        <v>2.2058190793539998</v>
      </c>
      <c r="G17256" s="11">
        <v>0</v>
      </c>
      <c r="H17256" s="11">
        <v>1.9410061963730001</v>
      </c>
      <c r="I17256" s="11">
        <v>4.0381617851879996</v>
      </c>
      <c r="J17256" s="11">
        <v>2.7857497418060002</v>
      </c>
      <c r="K17256" s="11">
        <v>1.8027379587100001</v>
      </c>
      <c r="L17256" s="11">
        <v>0</v>
      </c>
      <c r="M17256" s="11">
        <v>0</v>
      </c>
      <c r="N17256" s="11">
        <v>0</v>
      </c>
      <c r="O17256" s="11">
        <v>0</v>
      </c>
      <c r="P17256" s="11">
        <v>13.460683021259999</v>
      </c>
    </row>
    <row r="17257" spans="1:16" x14ac:dyDescent="0.35">
      <c r="A17257" s="1" t="s">
        <v>16533</v>
      </c>
      <c r="B17257" s="8">
        <v>1</v>
      </c>
      <c r="C17257" s="8">
        <v>1</v>
      </c>
      <c r="D17257" s="8">
        <v>1</v>
      </c>
      <c r="E17257" s="8">
        <v>1</v>
      </c>
      <c r="F17257" s="8">
        <v>1</v>
      </c>
      <c r="G17257" s="8">
        <v>1</v>
      </c>
      <c r="H17257" s="8">
        <v>1</v>
      </c>
      <c r="I17257" s="8">
        <v>1</v>
      </c>
      <c r="J17257" s="8">
        <v>1</v>
      </c>
      <c r="K17257" s="8">
        <v>1</v>
      </c>
      <c r="L17257" s="8">
        <v>1</v>
      </c>
      <c r="M17257" s="8">
        <v>1</v>
      </c>
      <c r="N17257" s="8">
        <v>1</v>
      </c>
      <c r="O17257" s="8">
        <v>1</v>
      </c>
      <c r="P17257" s="8">
        <v>1</v>
      </c>
    </row>
    <row r="17258" spans="1:16" x14ac:dyDescent="0.35">
      <c r="B17258" s="11">
        <v>33.874597600160001</v>
      </c>
      <c r="C17258" s="11">
        <v>23.37209773128</v>
      </c>
      <c r="D17258" s="11">
        <v>42.192207932080002</v>
      </c>
      <c r="E17258" s="11">
        <v>41.209974603429998</v>
      </c>
      <c r="F17258" s="11">
        <v>50.231823969060002</v>
      </c>
      <c r="G17258" s="11">
        <v>48.965095231409997</v>
      </c>
      <c r="H17258" s="11">
        <v>47.691506915639998</v>
      </c>
      <c r="I17258" s="11">
        <v>44.53199230525</v>
      </c>
      <c r="J17258" s="11">
        <v>63.998288711080001</v>
      </c>
      <c r="K17258" s="11">
        <v>43.147043176250001</v>
      </c>
      <c r="L17258" s="11">
        <v>46.042998828039998</v>
      </c>
      <c r="M17258" s="11">
        <v>27.65610310828</v>
      </c>
      <c r="N17258" s="11">
        <v>37.408661793219999</v>
      </c>
      <c r="O17258" s="11">
        <v>49.677608094829999</v>
      </c>
      <c r="P17258" s="11">
        <v>600</v>
      </c>
    </row>
    <row r="17259" spans="1:16" x14ac:dyDescent="0.35">
      <c r="A17259" s="1" t="s">
        <v>16534</v>
      </c>
    </row>
    <row r="17260" spans="1:16" x14ac:dyDescent="0.35">
      <c r="A17260" s="1" t="s">
        <v>16535</v>
      </c>
    </row>
    <row r="17264" spans="1:16" x14ac:dyDescent="0.35">
      <c r="A17264" s="4" t="s">
        <v>16536</v>
      </c>
    </row>
    <row r="17265" spans="1:15" x14ac:dyDescent="0.35">
      <c r="A17265" s="1" t="s">
        <v>16537</v>
      </c>
    </row>
    <row r="17266" spans="1:15" ht="46.5" x14ac:dyDescent="0.35">
      <c r="A17266" s="5" t="s">
        <v>16538</v>
      </c>
      <c r="B17266" s="5" t="s">
        <v>16539</v>
      </c>
      <c r="C17266" s="5" t="s">
        <v>16540</v>
      </c>
      <c r="D17266" s="5" t="s">
        <v>16541</v>
      </c>
      <c r="E17266" s="5" t="s">
        <v>16542</v>
      </c>
      <c r="F17266" s="5" t="s">
        <v>16543</v>
      </c>
      <c r="G17266" s="5" t="s">
        <v>16544</v>
      </c>
      <c r="H17266" s="5" t="s">
        <v>16545</v>
      </c>
      <c r="I17266" s="5" t="s">
        <v>16546</v>
      </c>
      <c r="J17266" s="5" t="s">
        <v>16547</v>
      </c>
      <c r="K17266" s="5" t="s">
        <v>16548</v>
      </c>
      <c r="L17266" s="5" t="s">
        <v>16549</v>
      </c>
      <c r="M17266" s="5" t="s">
        <v>16550</v>
      </c>
      <c r="N17266" s="5" t="s">
        <v>16551</v>
      </c>
      <c r="O17266" s="5" t="s">
        <v>16552</v>
      </c>
    </row>
    <row r="17267" spans="1:15" x14ac:dyDescent="0.35">
      <c r="A17267" s="1" t="s">
        <v>16553</v>
      </c>
      <c r="B17267" s="8">
        <v>0.64587818583440004</v>
      </c>
      <c r="C17267" s="8">
        <v>0.74731274132409997</v>
      </c>
      <c r="D17267" s="8">
        <v>0.5502800284071</v>
      </c>
      <c r="E17267" s="8">
        <v>0.69102258498140001</v>
      </c>
      <c r="F17267" s="8">
        <v>0.63927506182670002</v>
      </c>
      <c r="G17267" s="8">
        <v>0.65540961754000004</v>
      </c>
      <c r="H17267" s="8">
        <v>0.82286315092259998</v>
      </c>
      <c r="I17267" s="8">
        <v>1</v>
      </c>
      <c r="J17267" s="8">
        <v>0.74574905126619995</v>
      </c>
      <c r="K17267" s="8">
        <v>0.7700702470427</v>
      </c>
      <c r="L17267" s="8">
        <v>0.71369371082790001</v>
      </c>
      <c r="M17267" s="8">
        <v>0.6713339037521</v>
      </c>
      <c r="N17267" s="8">
        <v>0.66141039467539997</v>
      </c>
      <c r="O17267" s="8">
        <v>0.64183831227550003</v>
      </c>
    </row>
    <row r="17268" spans="1:15" x14ac:dyDescent="0.35">
      <c r="B17268" s="11">
        <v>139.70345159600001</v>
      </c>
      <c r="C17268" s="11">
        <v>84.386554750320002</v>
      </c>
      <c r="D17268" s="11">
        <v>102.0549340684</v>
      </c>
      <c r="E17268" s="11">
        <v>58.958046950609997</v>
      </c>
      <c r="F17268" s="11">
        <v>105.0968201643</v>
      </c>
      <c r="G17268" s="11">
        <v>32.285477760020001</v>
      </c>
      <c r="H17268" s="11">
        <v>1.4811536716610001</v>
      </c>
      <c r="I17268" s="11">
        <v>0.84</v>
      </c>
      <c r="J17268" s="11">
        <v>78.795844756790004</v>
      </c>
      <c r="K17268" s="11">
        <v>5.59070999353</v>
      </c>
      <c r="L17268" s="11">
        <v>30.017957477420001</v>
      </c>
      <c r="M17268" s="11">
        <v>22.15401882382</v>
      </c>
      <c r="N17268" s="11">
        <v>6.786070649369</v>
      </c>
      <c r="O17268" s="11">
        <v>385.10298736530001</v>
      </c>
    </row>
    <row r="17269" spans="1:15" x14ac:dyDescent="0.35">
      <c r="A17269" s="1" t="s">
        <v>16554</v>
      </c>
      <c r="B17269" s="8">
        <v>0.2283352339344</v>
      </c>
      <c r="C17269" s="8">
        <v>0.16332096061660001</v>
      </c>
      <c r="D17269" s="8">
        <v>0.30087608153090001</v>
      </c>
      <c r="E17269" s="8">
        <v>0.221436982861</v>
      </c>
      <c r="F17269" s="8">
        <v>0.2262657204171</v>
      </c>
      <c r="G17269" s="8">
        <v>0.24100650294580001</v>
      </c>
      <c r="H17269" s="8">
        <v>0.17713684907739999</v>
      </c>
      <c r="I17269" s="8">
        <v>0</v>
      </c>
      <c r="J17269" s="8">
        <v>0.16456734123290001</v>
      </c>
      <c r="K17269" s="8">
        <v>0.14518148735</v>
      </c>
      <c r="L17269" s="8">
        <v>0.23953956615979999</v>
      </c>
      <c r="M17269" s="8">
        <v>0.18803571441309999</v>
      </c>
      <c r="N17269" s="8">
        <v>0.25465795802989999</v>
      </c>
      <c r="O17269" s="8">
        <v>0.2375409923854</v>
      </c>
    </row>
    <row r="17270" spans="1:15" x14ac:dyDescent="0.35">
      <c r="B17270" s="11">
        <v>49.388911100020003</v>
      </c>
      <c r="C17270" s="11">
        <v>18.442202872820001</v>
      </c>
      <c r="D17270" s="11">
        <v>55.800478080719998</v>
      </c>
      <c r="E17270" s="11">
        <v>18.893003377700001</v>
      </c>
      <c r="F17270" s="11">
        <v>37.198084436569999</v>
      </c>
      <c r="G17270" s="11">
        <v>11.871980335110001</v>
      </c>
      <c r="H17270" s="11">
        <v>0.31884632833940002</v>
      </c>
      <c r="I17270" s="11">
        <v>0</v>
      </c>
      <c r="J17270" s="11">
        <v>17.38818527466</v>
      </c>
      <c r="K17270" s="11">
        <v>1.054017598161</v>
      </c>
      <c r="L17270" s="11">
        <v>10.075034152680001</v>
      </c>
      <c r="M17270" s="11">
        <v>6.2051785756319999</v>
      </c>
      <c r="N17270" s="11">
        <v>2.6127906493870001</v>
      </c>
      <c r="O17270" s="11">
        <v>142.52459543130001</v>
      </c>
    </row>
    <row r="17271" spans="1:15" x14ac:dyDescent="0.35">
      <c r="A17271" s="1" t="s">
        <v>16555</v>
      </c>
      <c r="B17271" s="8">
        <v>9.8717440308289994E-2</v>
      </c>
      <c r="C17271" s="8">
        <v>6.4508555708489998E-2</v>
      </c>
      <c r="D17271" s="8">
        <v>0.1290165768979</v>
      </c>
      <c r="E17271" s="8">
        <v>7.4395585810989998E-2</v>
      </c>
      <c r="F17271" s="8">
        <v>9.8844528186200001E-2</v>
      </c>
      <c r="G17271" s="8">
        <v>0.10358387951420001</v>
      </c>
      <c r="H17271" s="8">
        <v>0</v>
      </c>
      <c r="I17271" s="8">
        <v>0</v>
      </c>
      <c r="J17271" s="8">
        <v>6.8941000478920003E-2</v>
      </c>
      <c r="K17271" s="8">
        <v>0</v>
      </c>
      <c r="L17271" s="8">
        <v>3.0427962673989999E-2</v>
      </c>
      <c r="M17271" s="8">
        <v>0.12746947182070001</v>
      </c>
      <c r="N17271" s="8">
        <v>8.3931647294719997E-2</v>
      </c>
      <c r="O17271" s="8">
        <v>9.8186223636940004E-2</v>
      </c>
    </row>
    <row r="17272" spans="1:15" x14ac:dyDescent="0.35">
      <c r="B17272" s="11">
        <v>21.352582338680001</v>
      </c>
      <c r="C17272" s="11">
        <v>7.2843061106029996</v>
      </c>
      <c r="D17272" s="11">
        <v>23.92741435149</v>
      </c>
      <c r="E17272" s="11">
        <v>6.3474313813940002</v>
      </c>
      <c r="F17272" s="11">
        <v>16.25004043381</v>
      </c>
      <c r="G17272" s="11">
        <v>5.1025419048709999</v>
      </c>
      <c r="H17272" s="11">
        <v>0</v>
      </c>
      <c r="I17272" s="11">
        <v>0</v>
      </c>
      <c r="J17272" s="11">
        <v>7.2843061106029996</v>
      </c>
      <c r="K17272" s="11">
        <v>0</v>
      </c>
      <c r="L17272" s="11">
        <v>1.2798001100680001</v>
      </c>
      <c r="M17272" s="11">
        <v>4.2064925700820002</v>
      </c>
      <c r="N17272" s="11">
        <v>0.86113870124379999</v>
      </c>
      <c r="O17272" s="11">
        <v>58.911734182170001</v>
      </c>
    </row>
    <row r="17273" spans="1:15" x14ac:dyDescent="0.35">
      <c r="A17273" s="1" t="s">
        <v>16556</v>
      </c>
      <c r="B17273" s="8">
        <v>0.48938006290300001</v>
      </c>
      <c r="C17273" s="8">
        <v>0.57287596887360004</v>
      </c>
      <c r="D17273" s="8">
        <v>0.39827846621840002</v>
      </c>
      <c r="E17273" s="8">
        <v>0.51979456444689998</v>
      </c>
      <c r="F17273" s="8">
        <v>0.47645502026859998</v>
      </c>
      <c r="G17273" s="8">
        <v>0.53197406404619996</v>
      </c>
      <c r="H17273" s="8">
        <v>0.26592215490810001</v>
      </c>
      <c r="I17273" s="8">
        <v>1</v>
      </c>
      <c r="J17273" s="8">
        <v>0.55932656077679999</v>
      </c>
      <c r="K17273" s="8">
        <v>0.7700702470427</v>
      </c>
      <c r="L17273" s="8">
        <v>0.5153254618009</v>
      </c>
      <c r="M17273" s="8">
        <v>0.51585951367600003</v>
      </c>
      <c r="N17273" s="8">
        <v>0.55077186783209997</v>
      </c>
      <c r="O17273" s="8">
        <v>0.48125943099099999</v>
      </c>
    </row>
    <row r="17274" spans="1:15" x14ac:dyDescent="0.35">
      <c r="B17274" s="11">
        <v>105.8529076059</v>
      </c>
      <c r="C17274" s="11">
        <v>64.6891544052</v>
      </c>
      <c r="D17274" s="11">
        <v>73.864724344859994</v>
      </c>
      <c r="E17274" s="11">
        <v>44.348872238609999</v>
      </c>
      <c r="F17274" s="11">
        <v>78.329205332170005</v>
      </c>
      <c r="G17274" s="11">
        <v>26.20504239492</v>
      </c>
      <c r="H17274" s="11">
        <v>0.47865987883450001</v>
      </c>
      <c r="I17274" s="11">
        <v>0.84</v>
      </c>
      <c r="J17274" s="11">
        <v>59.098444411670002</v>
      </c>
      <c r="K17274" s="11">
        <v>5.59070999353</v>
      </c>
      <c r="L17274" s="11">
        <v>21.674588923350001</v>
      </c>
      <c r="M17274" s="11">
        <v>17.023363951309999</v>
      </c>
      <c r="N17274" s="11">
        <v>5.6509193639569997</v>
      </c>
      <c r="O17274" s="11">
        <v>288.75565859459999</v>
      </c>
    </row>
    <row r="17275" spans="1:15" x14ac:dyDescent="0.35">
      <c r="A17275" s="1" t="s">
        <v>16557</v>
      </c>
      <c r="B17275" s="8">
        <v>0.1564981229314</v>
      </c>
      <c r="C17275" s="8">
        <v>0.17443677245049999</v>
      </c>
      <c r="D17275" s="8">
        <v>0.15200156218880001</v>
      </c>
      <c r="E17275" s="8">
        <v>0.17122802053440001</v>
      </c>
      <c r="F17275" s="8">
        <v>0.16282004155810001</v>
      </c>
      <c r="G17275" s="8">
        <v>0.1234355534937</v>
      </c>
      <c r="H17275" s="8">
        <v>0.55694099601449998</v>
      </c>
      <c r="I17275" s="8">
        <v>0</v>
      </c>
      <c r="J17275" s="8">
        <v>0.18642249048939999</v>
      </c>
      <c r="K17275" s="8">
        <v>0</v>
      </c>
      <c r="L17275" s="8">
        <v>0.19836824902700001</v>
      </c>
      <c r="M17275" s="8">
        <v>0.15547439007610001</v>
      </c>
      <c r="N17275" s="8">
        <v>0.1106385268433</v>
      </c>
      <c r="O17275" s="8">
        <v>0.16057888128450001</v>
      </c>
    </row>
    <row r="17276" spans="1:15" x14ac:dyDescent="0.35">
      <c r="B17276" s="11">
        <v>33.850543990070001</v>
      </c>
      <c r="C17276" s="11">
        <v>19.697400345110001</v>
      </c>
      <c r="D17276" s="11">
        <v>28.19020972353</v>
      </c>
      <c r="E17276" s="11">
        <v>14.609174712</v>
      </c>
      <c r="F17276" s="11">
        <v>26.767614832140001</v>
      </c>
      <c r="G17276" s="11">
        <v>6.0804353651019998</v>
      </c>
      <c r="H17276" s="11">
        <v>1.002493792826</v>
      </c>
      <c r="I17276" s="11">
        <v>0</v>
      </c>
      <c r="J17276" s="11">
        <v>19.697400345110001</v>
      </c>
      <c r="K17276" s="11">
        <v>0</v>
      </c>
      <c r="L17276" s="11">
        <v>8.3433685540750009</v>
      </c>
      <c r="M17276" s="11">
        <v>5.1306548725110002</v>
      </c>
      <c r="N17276" s="11">
        <v>1.1351512854120001</v>
      </c>
      <c r="O17276" s="11">
        <v>96.347328770719997</v>
      </c>
    </row>
    <row r="17277" spans="1:15" x14ac:dyDescent="0.35">
      <c r="A17277" s="1" t="s">
        <v>16558</v>
      </c>
      <c r="B17277" s="8">
        <v>1.9224538209520001E-2</v>
      </c>
      <c r="C17277" s="8">
        <v>2.8909560462809999E-2</v>
      </c>
      <c r="D17277" s="8">
        <v>4.8171103095959997E-2</v>
      </c>
      <c r="E17277" s="8">
        <v>2.959909025423E-2</v>
      </c>
      <c r="F17277" s="8">
        <v>2.1335469927260001E-2</v>
      </c>
      <c r="G17277" s="8">
        <v>1.3209832697489999E-2</v>
      </c>
      <c r="H17277" s="8">
        <v>0</v>
      </c>
      <c r="I17277" s="8">
        <v>0</v>
      </c>
      <c r="J17277" s="8">
        <v>3.0895964106189999E-2</v>
      </c>
      <c r="K17277" s="8">
        <v>0</v>
      </c>
      <c r="L17277" s="8">
        <v>0</v>
      </c>
      <c r="M17277" s="8">
        <v>5.0431990280209997E-2</v>
      </c>
      <c r="N17277" s="8">
        <v>8.3931647294719997E-2</v>
      </c>
      <c r="O17277" s="8">
        <v>3.1469903904749998E-2</v>
      </c>
    </row>
    <row r="17278" spans="1:15" x14ac:dyDescent="0.35">
      <c r="B17278" s="11">
        <v>4.1582676147199997</v>
      </c>
      <c r="C17278" s="11">
        <v>3.2644675674600001</v>
      </c>
      <c r="D17278" s="11">
        <v>8.9338127801759999</v>
      </c>
      <c r="E17278" s="11">
        <v>2.525394380491</v>
      </c>
      <c r="F17278" s="11">
        <v>3.5075512560409998</v>
      </c>
      <c r="G17278" s="11">
        <v>0.65071635867819999</v>
      </c>
      <c r="H17278" s="11">
        <v>0</v>
      </c>
      <c r="I17278" s="11">
        <v>0</v>
      </c>
      <c r="J17278" s="11">
        <v>3.2644675674600001</v>
      </c>
      <c r="K17278" s="11">
        <v>0</v>
      </c>
      <c r="L17278" s="11">
        <v>0</v>
      </c>
      <c r="M17278" s="11">
        <v>1.664255679247</v>
      </c>
      <c r="N17278" s="11">
        <v>0.86113870124379999</v>
      </c>
      <c r="O17278" s="11">
        <v>18.88194234285</v>
      </c>
    </row>
    <row r="17279" spans="1:15" x14ac:dyDescent="0.35">
      <c r="A17279" s="1" t="s">
        <v>16559</v>
      </c>
      <c r="B17279" s="8">
        <v>7.9492902098760004E-2</v>
      </c>
      <c r="C17279" s="8">
        <v>3.5598995245679999E-2</v>
      </c>
      <c r="D17279" s="8">
        <v>8.0845473801959999E-2</v>
      </c>
      <c r="E17279" s="8">
        <v>4.4796495556769997E-2</v>
      </c>
      <c r="F17279" s="8">
        <v>7.750905825894E-2</v>
      </c>
      <c r="G17279" s="8">
        <v>9.0374046816739995E-2</v>
      </c>
      <c r="H17279" s="8">
        <v>0</v>
      </c>
      <c r="I17279" s="8">
        <v>0</v>
      </c>
      <c r="J17279" s="8">
        <v>3.8045036372729997E-2</v>
      </c>
      <c r="K17279" s="8">
        <v>0</v>
      </c>
      <c r="L17279" s="8">
        <v>3.0427962673989999E-2</v>
      </c>
      <c r="M17279" s="8">
        <v>7.7037481540460001E-2</v>
      </c>
      <c r="N17279" s="8">
        <v>0</v>
      </c>
      <c r="O17279" s="8">
        <v>6.6716319732200005E-2</v>
      </c>
    </row>
    <row r="17280" spans="1:15" x14ac:dyDescent="0.35">
      <c r="B17280" s="11">
        <v>17.194314723960002</v>
      </c>
      <c r="C17280" s="11">
        <v>4.0198385431419998</v>
      </c>
      <c r="D17280" s="11">
        <v>14.99360157131</v>
      </c>
      <c r="E17280" s="11">
        <v>3.8220370009029998</v>
      </c>
      <c r="F17280" s="11">
        <v>12.74248917777</v>
      </c>
      <c r="G17280" s="11">
        <v>4.4518255461920004</v>
      </c>
      <c r="H17280" s="11">
        <v>0</v>
      </c>
      <c r="I17280" s="11">
        <v>0</v>
      </c>
      <c r="J17280" s="11">
        <v>4.0198385431419998</v>
      </c>
      <c r="K17280" s="11">
        <v>0</v>
      </c>
      <c r="L17280" s="11">
        <v>1.2798001100680001</v>
      </c>
      <c r="M17280" s="11">
        <v>2.5422368908349999</v>
      </c>
      <c r="N17280" s="11">
        <v>0</v>
      </c>
      <c r="O17280" s="11">
        <v>40.029791839319998</v>
      </c>
    </row>
    <row r="17281" spans="1:15" x14ac:dyDescent="0.35">
      <c r="A17281" s="1" t="s">
        <v>16560</v>
      </c>
      <c r="B17281" s="8">
        <v>2.7069139922829999E-2</v>
      </c>
      <c r="C17281" s="8">
        <v>2.4857742350810001E-2</v>
      </c>
      <c r="D17281" s="8">
        <v>1.9827313164049998E-2</v>
      </c>
      <c r="E17281" s="8">
        <v>1.314484634665E-2</v>
      </c>
      <c r="F17281" s="8">
        <v>3.5614689569999997E-2</v>
      </c>
      <c r="G17281" s="8">
        <v>0</v>
      </c>
      <c r="H17281" s="8">
        <v>0</v>
      </c>
      <c r="I17281" s="8">
        <v>0</v>
      </c>
      <c r="J17281" s="8">
        <v>2.0742607021999999E-2</v>
      </c>
      <c r="K17281" s="8">
        <v>8.4748265607329995E-2</v>
      </c>
      <c r="L17281" s="8">
        <v>1.6338760338320001E-2</v>
      </c>
      <c r="M17281" s="8">
        <v>1.316091001412E-2</v>
      </c>
      <c r="N17281" s="8">
        <v>0</v>
      </c>
      <c r="O17281" s="8">
        <v>2.2434471702100001E-2</v>
      </c>
    </row>
    <row r="17282" spans="1:15" x14ac:dyDescent="0.35">
      <c r="B17282" s="11">
        <v>5.8550549653079997</v>
      </c>
      <c r="C17282" s="11">
        <v>2.8069362662540001</v>
      </c>
      <c r="D17282" s="11">
        <v>3.6771734994040002</v>
      </c>
      <c r="E17282" s="11">
        <v>1.1215182902959999</v>
      </c>
      <c r="F17282" s="11">
        <v>5.8550549653079997</v>
      </c>
      <c r="G17282" s="11">
        <v>0</v>
      </c>
      <c r="H17282" s="11">
        <v>0</v>
      </c>
      <c r="I17282" s="11">
        <v>0</v>
      </c>
      <c r="J17282" s="11">
        <v>2.1916638579450001</v>
      </c>
      <c r="K17282" s="11">
        <v>0.61527240830920005</v>
      </c>
      <c r="L17282" s="11">
        <v>0.68720825982980005</v>
      </c>
      <c r="M17282" s="11">
        <v>0.43431003046599997</v>
      </c>
      <c r="N17282" s="11">
        <v>0</v>
      </c>
      <c r="O17282" s="11">
        <v>13.460683021259999</v>
      </c>
    </row>
    <row r="17283" spans="1:15" x14ac:dyDescent="0.35">
      <c r="A17283" s="1" t="s">
        <v>16561</v>
      </c>
      <c r="B17283" s="8">
        <v>1</v>
      </c>
      <c r="C17283" s="8">
        <v>1</v>
      </c>
      <c r="D17283" s="8">
        <v>1</v>
      </c>
      <c r="E17283" s="8">
        <v>1</v>
      </c>
      <c r="F17283" s="8">
        <v>1</v>
      </c>
      <c r="G17283" s="8">
        <v>1</v>
      </c>
      <c r="H17283" s="8">
        <v>1</v>
      </c>
      <c r="I17283" s="8">
        <v>1</v>
      </c>
      <c r="J17283" s="8">
        <v>1</v>
      </c>
      <c r="K17283" s="8">
        <v>1</v>
      </c>
      <c r="L17283" s="8">
        <v>1</v>
      </c>
      <c r="M17283" s="8">
        <v>1</v>
      </c>
      <c r="N17283" s="8">
        <v>1</v>
      </c>
      <c r="O17283" s="8">
        <v>1</v>
      </c>
    </row>
    <row r="17284" spans="1:15" x14ac:dyDescent="0.35">
      <c r="B17284" s="11">
        <v>216.3</v>
      </c>
      <c r="C17284" s="11">
        <v>112.92</v>
      </c>
      <c r="D17284" s="11">
        <v>185.46</v>
      </c>
      <c r="E17284" s="11">
        <v>85.32</v>
      </c>
      <c r="F17284" s="11">
        <v>164.4</v>
      </c>
      <c r="G17284" s="11">
        <v>49.26</v>
      </c>
      <c r="H17284" s="11">
        <v>1.8</v>
      </c>
      <c r="I17284" s="11">
        <v>0.84</v>
      </c>
      <c r="J17284" s="11">
        <v>105.66</v>
      </c>
      <c r="K17284" s="11">
        <v>7.26</v>
      </c>
      <c r="L17284" s="11">
        <v>42.06</v>
      </c>
      <c r="M17284" s="11">
        <v>33</v>
      </c>
      <c r="N17284" s="11">
        <v>10.26</v>
      </c>
      <c r="O17284" s="11">
        <v>600</v>
      </c>
    </row>
    <row r="17285" spans="1:15" x14ac:dyDescent="0.35">
      <c r="A17285" s="1" t="s">
        <v>16562</v>
      </c>
    </row>
    <row r="17286" spans="1:15" x14ac:dyDescent="0.35">
      <c r="A17286" s="1" t="s">
        <v>16563</v>
      </c>
    </row>
    <row r="17290" spans="1:15" x14ac:dyDescent="0.35">
      <c r="A17290" s="4" t="s">
        <v>16564</v>
      </c>
    </row>
    <row r="17291" spans="1:15" x14ac:dyDescent="0.35">
      <c r="A17291" s="1" t="s">
        <v>16565</v>
      </c>
    </row>
    <row r="17292" spans="1:15" ht="31" x14ac:dyDescent="0.35">
      <c r="A17292" s="5" t="s">
        <v>16566</v>
      </c>
      <c r="B17292" s="5" t="s">
        <v>16567</v>
      </c>
      <c r="C17292" s="5" t="s">
        <v>16568</v>
      </c>
      <c r="D17292" s="5" t="s">
        <v>16569</v>
      </c>
      <c r="E17292" s="5" t="s">
        <v>16570</v>
      </c>
      <c r="F17292" s="5" t="s">
        <v>16571</v>
      </c>
      <c r="G17292" s="5" t="s">
        <v>16572</v>
      </c>
      <c r="H17292" s="5" t="s">
        <v>16573</v>
      </c>
      <c r="I17292" s="5" t="s">
        <v>16574</v>
      </c>
      <c r="J17292" s="5" t="s">
        <v>16575</v>
      </c>
      <c r="K17292" s="5" t="s">
        <v>16576</v>
      </c>
    </row>
    <row r="17293" spans="1:15" x14ac:dyDescent="0.35">
      <c r="A17293" s="1" t="s">
        <v>16577</v>
      </c>
      <c r="B17293" s="8">
        <v>0.5662302138027</v>
      </c>
      <c r="C17293" s="8">
        <v>0.74972413150460004</v>
      </c>
      <c r="D17293" s="8">
        <v>0.68730102175749996</v>
      </c>
      <c r="E17293" s="8">
        <v>0.54551994084370004</v>
      </c>
      <c r="F17293" s="8">
        <v>0.74637634245189999</v>
      </c>
      <c r="G17293" s="8">
        <v>0.76171284975700004</v>
      </c>
      <c r="H17293" s="8">
        <v>0.68509125794269998</v>
      </c>
      <c r="I17293" s="8">
        <v>0.57616870706440004</v>
      </c>
      <c r="J17293" s="8">
        <v>0.70335699664210005</v>
      </c>
      <c r="K17293" s="8">
        <v>0.64183831227550003</v>
      </c>
    </row>
    <row r="17294" spans="1:15" x14ac:dyDescent="0.35">
      <c r="B17294" s="11">
        <v>35.513831893720003</v>
      </c>
      <c r="C17294" s="11">
        <v>58.25939455204</v>
      </c>
      <c r="D17294" s="11">
        <v>54.454783009570001</v>
      </c>
      <c r="E17294" s="11">
        <v>92.012302276849994</v>
      </c>
      <c r="F17294" s="11">
        <v>26.625772507360001</v>
      </c>
      <c r="G17294" s="11">
        <v>19.202730959690001</v>
      </c>
      <c r="H17294" s="11">
        <v>33.892990434509997</v>
      </c>
      <c r="I17294" s="11">
        <v>27.730905130779998</v>
      </c>
      <c r="J17294" s="11">
        <v>37.410276600810001</v>
      </c>
      <c r="K17294" s="11">
        <v>385.10298736530001</v>
      </c>
    </row>
    <row r="17295" spans="1:15" x14ac:dyDescent="0.35">
      <c r="A17295" s="1" t="s">
        <v>16578</v>
      </c>
      <c r="B17295" s="8">
        <v>0.26033698618559997</v>
      </c>
      <c r="C17295" s="8">
        <v>0.1834874187071</v>
      </c>
      <c r="D17295" s="8">
        <v>0.16821178084649999</v>
      </c>
      <c r="E17295" s="8">
        <v>0.31895085375350002</v>
      </c>
      <c r="F17295" s="8">
        <v>0.1520911045395</v>
      </c>
      <c r="G17295" s="8">
        <v>0.2099993681658</v>
      </c>
      <c r="H17295" s="8">
        <v>0.25054755309999999</v>
      </c>
      <c r="I17295" s="8">
        <v>0.28903514525450003</v>
      </c>
      <c r="J17295" s="8">
        <v>0.146411531416</v>
      </c>
      <c r="K17295" s="8">
        <v>0.2375409923854</v>
      </c>
    </row>
    <row r="17296" spans="1:15" x14ac:dyDescent="0.35">
      <c r="B17296" s="11">
        <v>16.328277329150001</v>
      </c>
      <c r="C17296" s="11">
        <v>14.25839915321</v>
      </c>
      <c r="D17296" s="11">
        <v>13.32740056493</v>
      </c>
      <c r="E17296" s="11">
        <v>53.797121186139996</v>
      </c>
      <c r="F17296" s="11">
        <v>5.425604912072</v>
      </c>
      <c r="G17296" s="11">
        <v>5.294070291553</v>
      </c>
      <c r="H17296" s="11">
        <v>12.39514549654</v>
      </c>
      <c r="I17296" s="11">
        <v>13.911214014640001</v>
      </c>
      <c r="J17296" s="11">
        <v>7.7873624830199999</v>
      </c>
      <c r="K17296" s="11">
        <v>142.52459543130001</v>
      </c>
    </row>
    <row r="17297" spans="1:11" x14ac:dyDescent="0.35">
      <c r="A17297" s="1" t="s">
        <v>16579</v>
      </c>
      <c r="B17297" s="8">
        <v>0.13334589677450001</v>
      </c>
      <c r="C17297" s="8">
        <v>4.3589510616129999E-2</v>
      </c>
      <c r="D17297" s="8">
        <v>0.12934199469829999</v>
      </c>
      <c r="E17297" s="8">
        <v>0.13032372198129999</v>
      </c>
      <c r="F17297" s="8">
        <v>0.10153255300859999</v>
      </c>
      <c r="G17297" s="8">
        <v>2.828778207714E-2</v>
      </c>
      <c r="H17297" s="8">
        <v>2.8635390404490001E-2</v>
      </c>
      <c r="I17297" s="8">
        <v>0.13479614768119999</v>
      </c>
      <c r="J17297" s="8">
        <v>5.0616998430329997E-2</v>
      </c>
      <c r="K17297" s="8">
        <v>9.8186223636940004E-2</v>
      </c>
    </row>
    <row r="17298" spans="1:11" x14ac:dyDescent="0.35">
      <c r="B17298" s="11">
        <v>8.363424710176</v>
      </c>
      <c r="C17298" s="11">
        <v>3.387243908261</v>
      </c>
      <c r="D17298" s="11">
        <v>10.24775175994</v>
      </c>
      <c r="E17298" s="11">
        <v>21.98157171347</v>
      </c>
      <c r="F17298" s="11">
        <v>3.6220101103650002</v>
      </c>
      <c r="G17298" s="11">
        <v>0.71313312995419997</v>
      </c>
      <c r="H17298" s="11">
        <v>1.4166565429289999</v>
      </c>
      <c r="I17298" s="11">
        <v>6.4877164231749997</v>
      </c>
      <c r="J17298" s="11">
        <v>2.6922258838989999</v>
      </c>
      <c r="K17298" s="11">
        <v>58.911734182170001</v>
      </c>
    </row>
    <row r="17299" spans="1:11" x14ac:dyDescent="0.35">
      <c r="A17299" s="1" t="s">
        <v>16580</v>
      </c>
      <c r="B17299" s="8">
        <v>0.3596043478373</v>
      </c>
      <c r="C17299" s="8">
        <v>0.52586256581059998</v>
      </c>
      <c r="D17299" s="8">
        <v>0.54452379604909995</v>
      </c>
      <c r="E17299" s="8">
        <v>0.39676893836240001</v>
      </c>
      <c r="F17299" s="8">
        <v>0.61827739000439996</v>
      </c>
      <c r="G17299" s="8">
        <v>0.63419264350799998</v>
      </c>
      <c r="H17299" s="8">
        <v>0.49635883413420001</v>
      </c>
      <c r="I17299" s="8">
        <v>0.44092173954000002</v>
      </c>
      <c r="J17299" s="8">
        <v>0.59131738015729995</v>
      </c>
      <c r="K17299" s="8">
        <v>0.48125943099099999</v>
      </c>
    </row>
    <row r="17300" spans="1:11" x14ac:dyDescent="0.35">
      <c r="B17300" s="11">
        <v>22.55430396689</v>
      </c>
      <c r="C17300" s="11">
        <v>40.86361024584</v>
      </c>
      <c r="D17300" s="11">
        <v>43.142559400789999</v>
      </c>
      <c r="E17300" s="11">
        <v>66.922619609839998</v>
      </c>
      <c r="F17300" s="11">
        <v>22.056048934540001</v>
      </c>
      <c r="G17300" s="11">
        <v>15.98795492787</v>
      </c>
      <c r="H17300" s="11">
        <v>24.55597706488</v>
      </c>
      <c r="I17300" s="11">
        <v>21.22149082268</v>
      </c>
      <c r="J17300" s="11">
        <v>31.451093621249999</v>
      </c>
      <c r="K17300" s="11">
        <v>288.75565859459999</v>
      </c>
    </row>
    <row r="17301" spans="1:11" x14ac:dyDescent="0.35">
      <c r="A17301" s="1" t="s">
        <v>16581</v>
      </c>
      <c r="B17301" s="8">
        <v>0.2066258659654</v>
      </c>
      <c r="C17301" s="8">
        <v>0.22386156569400001</v>
      </c>
      <c r="D17301" s="8">
        <v>0.14277722570849999</v>
      </c>
      <c r="E17301" s="8">
        <v>0.14875100248129999</v>
      </c>
      <c r="F17301" s="8">
        <v>0.1280989524475</v>
      </c>
      <c r="G17301" s="8">
        <v>0.12752020624900001</v>
      </c>
      <c r="H17301" s="8">
        <v>0.1887324238085</v>
      </c>
      <c r="I17301" s="8">
        <v>0.13524696752429999</v>
      </c>
      <c r="J17301" s="8">
        <v>0.1120396164848</v>
      </c>
      <c r="K17301" s="8">
        <v>0.16057888128450001</v>
      </c>
    </row>
    <row r="17302" spans="1:11" x14ac:dyDescent="0.35">
      <c r="B17302" s="11">
        <v>12.959527926830001</v>
      </c>
      <c r="C17302" s="11">
        <v>17.395784306189999</v>
      </c>
      <c r="D17302" s="11">
        <v>11.31222360878</v>
      </c>
      <c r="E17302" s="11">
        <v>25.089682667000002</v>
      </c>
      <c r="F17302" s="11">
        <v>4.569723572819</v>
      </c>
      <c r="G17302" s="11">
        <v>3.2147760318129999</v>
      </c>
      <c r="H17302" s="11">
        <v>9.3370133696239996</v>
      </c>
      <c r="I17302" s="11">
        <v>6.5094143080959999</v>
      </c>
      <c r="J17302" s="11">
        <v>5.9591829795600004</v>
      </c>
      <c r="K17302" s="11">
        <v>96.347328770719997</v>
      </c>
    </row>
    <row r="17303" spans="1:11" x14ac:dyDescent="0.35">
      <c r="A17303" s="1" t="s">
        <v>16582</v>
      </c>
      <c r="B17303" s="8">
        <v>8.6417302268060006E-2</v>
      </c>
      <c r="C17303" s="8">
        <v>6.4669313998249999E-3</v>
      </c>
      <c r="D17303" s="8">
        <v>3.2304805506789998E-2</v>
      </c>
      <c r="E17303" s="8">
        <v>3.1786232306409999E-2</v>
      </c>
      <c r="F17303" s="8">
        <v>0</v>
      </c>
      <c r="G17303" s="8">
        <v>2.828778207714E-2</v>
      </c>
      <c r="H17303" s="8">
        <v>0</v>
      </c>
      <c r="I17303" s="8">
        <v>5.1829906535630001E-2</v>
      </c>
      <c r="J17303" s="8">
        <v>3.4420836974499998E-2</v>
      </c>
      <c r="K17303" s="8">
        <v>3.1469903904749998E-2</v>
      </c>
    </row>
    <row r="17304" spans="1:11" x14ac:dyDescent="0.35">
      <c r="B17304" s="11">
        <v>5.4200737979789997</v>
      </c>
      <c r="C17304" s="11">
        <v>0.50253085385850005</v>
      </c>
      <c r="D17304" s="11">
        <v>2.5595061237359999</v>
      </c>
      <c r="E17304" s="11">
        <v>5.3613519804539997</v>
      </c>
      <c r="F17304" s="11">
        <v>0</v>
      </c>
      <c r="G17304" s="11">
        <v>0.71313312995419997</v>
      </c>
      <c r="H17304" s="11">
        <v>0</v>
      </c>
      <c r="I17304" s="11">
        <v>2.4945648790949999</v>
      </c>
      <c r="J17304" s="11">
        <v>1.830781577769</v>
      </c>
      <c r="K17304" s="11">
        <v>18.88194234285</v>
      </c>
    </row>
    <row r="17305" spans="1:11" x14ac:dyDescent="0.35">
      <c r="A17305" s="1" t="s">
        <v>16583</v>
      </c>
      <c r="B17305" s="8">
        <v>4.692859450642E-2</v>
      </c>
      <c r="C17305" s="8">
        <v>3.7122579216300002E-2</v>
      </c>
      <c r="D17305" s="8">
        <v>9.7037189191549994E-2</v>
      </c>
      <c r="E17305" s="8">
        <v>9.8537489674839995E-2</v>
      </c>
      <c r="F17305" s="8">
        <v>0.10153255300859999</v>
      </c>
      <c r="G17305" s="8">
        <v>0</v>
      </c>
      <c r="H17305" s="8">
        <v>2.8635390404490001E-2</v>
      </c>
      <c r="I17305" s="8">
        <v>8.2966241145540007E-2</v>
      </c>
      <c r="J17305" s="8">
        <v>1.6196161455829999E-2</v>
      </c>
      <c r="K17305" s="8">
        <v>6.6716319732200005E-2</v>
      </c>
    </row>
    <row r="17306" spans="1:11" x14ac:dyDescent="0.35">
      <c r="B17306" s="11">
        <v>2.9433509121960002</v>
      </c>
      <c r="C17306" s="11">
        <v>2.8847130544019999</v>
      </c>
      <c r="D17306" s="11">
        <v>7.6882456362019997</v>
      </c>
      <c r="E17306" s="11">
        <v>16.620219733020001</v>
      </c>
      <c r="F17306" s="11">
        <v>3.6220101103650002</v>
      </c>
      <c r="G17306" s="11">
        <v>0</v>
      </c>
      <c r="H17306" s="11">
        <v>1.4166565429289999</v>
      </c>
      <c r="I17306" s="11">
        <v>3.9931515440790002</v>
      </c>
      <c r="J17306" s="11">
        <v>0.86144430612989997</v>
      </c>
      <c r="K17306" s="11">
        <v>40.029791839319998</v>
      </c>
    </row>
    <row r="17307" spans="1:11" x14ac:dyDescent="0.35">
      <c r="A17307" s="1" t="s">
        <v>16584</v>
      </c>
      <c r="B17307" s="8">
        <v>4.008690323716E-2</v>
      </c>
      <c r="C17307" s="8">
        <v>2.3198939172239998E-2</v>
      </c>
      <c r="D17307" s="8">
        <v>1.514520269764E-2</v>
      </c>
      <c r="E17307" s="8">
        <v>5.205483421612E-3</v>
      </c>
      <c r="F17307" s="8">
        <v>0</v>
      </c>
      <c r="G17307" s="8">
        <v>0</v>
      </c>
      <c r="H17307" s="8">
        <v>3.5725798552810002E-2</v>
      </c>
      <c r="I17307" s="8">
        <v>0</v>
      </c>
      <c r="J17307" s="6">
        <v>9.961447351154E-2</v>
      </c>
      <c r="K17307" s="8">
        <v>2.2434471702100001E-2</v>
      </c>
    </row>
    <row r="17308" spans="1:11" x14ac:dyDescent="0.35">
      <c r="B17308" s="11">
        <v>2.514241571716</v>
      </c>
      <c r="C17308" s="11">
        <v>1.8027379587100001</v>
      </c>
      <c r="D17308" s="11">
        <v>1.199952714208</v>
      </c>
      <c r="E17308" s="11">
        <v>0.87800367727299999</v>
      </c>
      <c r="F17308" s="11">
        <v>0</v>
      </c>
      <c r="G17308" s="11">
        <v>0</v>
      </c>
      <c r="H17308" s="11">
        <v>1.767434826496</v>
      </c>
      <c r="I17308" s="11">
        <v>0</v>
      </c>
      <c r="J17308" s="9">
        <v>5.2983122728590004</v>
      </c>
      <c r="K17308" s="11">
        <v>13.460683021259999</v>
      </c>
    </row>
    <row r="17309" spans="1:11" x14ac:dyDescent="0.35">
      <c r="A17309" s="1" t="s">
        <v>16585</v>
      </c>
      <c r="B17309" s="8">
        <v>1</v>
      </c>
      <c r="C17309" s="8">
        <v>1</v>
      </c>
      <c r="D17309" s="8">
        <v>1</v>
      </c>
      <c r="E17309" s="8">
        <v>1</v>
      </c>
      <c r="F17309" s="8">
        <v>1</v>
      </c>
      <c r="G17309" s="8">
        <v>1</v>
      </c>
      <c r="H17309" s="8">
        <v>1</v>
      </c>
      <c r="I17309" s="8">
        <v>1</v>
      </c>
      <c r="J17309" s="8">
        <v>1</v>
      </c>
      <c r="K17309" s="8">
        <v>1</v>
      </c>
    </row>
    <row r="17310" spans="1:11" x14ac:dyDescent="0.35">
      <c r="B17310" s="11">
        <v>62.719775504760001</v>
      </c>
      <c r="C17310" s="11">
        <v>77.707775572220001</v>
      </c>
      <c r="D17310" s="11">
        <v>79.229888048649997</v>
      </c>
      <c r="E17310" s="11">
        <v>168.6689988537</v>
      </c>
      <c r="F17310" s="11">
        <v>35.673387529800003</v>
      </c>
      <c r="G17310" s="11">
        <v>25.209934381189999</v>
      </c>
      <c r="H17310" s="11">
        <v>49.47222730048</v>
      </c>
      <c r="I17310" s="11">
        <v>48.129835568590003</v>
      </c>
      <c r="J17310" s="11">
        <v>53.188177240580004</v>
      </c>
      <c r="K17310" s="11">
        <v>600</v>
      </c>
    </row>
    <row r="17311" spans="1:11" x14ac:dyDescent="0.35">
      <c r="A17311" s="1" t="s">
        <v>16586</v>
      </c>
    </row>
    <row r="17312" spans="1:11" x14ac:dyDescent="0.35">
      <c r="A17312" s="1" t="s">
        <v>16587</v>
      </c>
    </row>
    <row r="17316" spans="1:10" x14ac:dyDescent="0.35">
      <c r="A17316" s="4" t="s">
        <v>16588</v>
      </c>
    </row>
    <row r="17317" spans="1:10" x14ac:dyDescent="0.35">
      <c r="A17317" s="1" t="s">
        <v>16589</v>
      </c>
    </row>
    <row r="17318" spans="1:10" ht="31" x14ac:dyDescent="0.35">
      <c r="A17318" s="5" t="s">
        <v>16590</v>
      </c>
      <c r="B17318" s="5" t="s">
        <v>16591</v>
      </c>
      <c r="C17318" s="5" t="s">
        <v>16592</v>
      </c>
      <c r="D17318" s="5" t="s">
        <v>16593</v>
      </c>
      <c r="E17318" s="5" t="s">
        <v>16594</v>
      </c>
      <c r="F17318" s="5" t="s">
        <v>16595</v>
      </c>
      <c r="G17318" s="5" t="s">
        <v>16596</v>
      </c>
      <c r="H17318" s="5" t="s">
        <v>16597</v>
      </c>
      <c r="I17318" s="5" t="s">
        <v>16598</v>
      </c>
      <c r="J17318" s="5" t="s">
        <v>16599</v>
      </c>
    </row>
    <row r="17319" spans="1:10" x14ac:dyDescent="0.35">
      <c r="A17319" s="1" t="s">
        <v>16600</v>
      </c>
      <c r="B17319" s="8">
        <v>0.53711387489969997</v>
      </c>
      <c r="C17319" s="8">
        <v>0.58491870546239999</v>
      </c>
      <c r="D17319" s="8">
        <v>0.53488041379740003</v>
      </c>
      <c r="E17319" s="8">
        <v>0.71804162876660005</v>
      </c>
      <c r="F17319" s="8">
        <v>0.58844240094440003</v>
      </c>
      <c r="G17319" s="8">
        <v>0.75897807880339996</v>
      </c>
      <c r="H17319" s="8">
        <v>0.75522442757029995</v>
      </c>
      <c r="I17319" s="8">
        <v>0.61540887409699996</v>
      </c>
      <c r="J17319" s="8">
        <v>0.64183831227550003</v>
      </c>
    </row>
    <row r="17320" spans="1:10" x14ac:dyDescent="0.35">
      <c r="B17320" s="11">
        <v>35.682531533599999</v>
      </c>
      <c r="C17320" s="11">
        <v>40.029865895550003</v>
      </c>
      <c r="D17320" s="11">
        <v>47.62607506474</v>
      </c>
      <c r="E17320" s="11">
        <v>76.176271826329994</v>
      </c>
      <c r="F17320" s="11">
        <v>27.425046926530001</v>
      </c>
      <c r="G17320" s="11">
        <v>49.745979912350002</v>
      </c>
      <c r="H17320" s="11">
        <v>60.900841750849999</v>
      </c>
      <c r="I17320" s="11">
        <v>47.516374455360001</v>
      </c>
      <c r="J17320" s="11">
        <v>385.10298736530001</v>
      </c>
    </row>
    <row r="17321" spans="1:10" x14ac:dyDescent="0.35">
      <c r="A17321" s="1" t="s">
        <v>16601</v>
      </c>
      <c r="B17321" s="8">
        <v>0.22495125975460001</v>
      </c>
      <c r="C17321" s="8">
        <v>0.30569380173970001</v>
      </c>
      <c r="D17321" s="8">
        <v>0.3366294848668</v>
      </c>
      <c r="E17321" s="8">
        <v>0.20114526717299999</v>
      </c>
      <c r="F17321" s="8">
        <v>0.1922947980077</v>
      </c>
      <c r="G17321" s="8">
        <v>0.16022467890219999</v>
      </c>
      <c r="H17321" s="8">
        <v>0.19077860668749999</v>
      </c>
      <c r="I17321" s="8">
        <v>0.2654869092378</v>
      </c>
      <c r="J17321" s="8">
        <v>0.2375409923854</v>
      </c>
    </row>
    <row r="17322" spans="1:10" x14ac:dyDescent="0.35">
      <c r="B17322" s="11">
        <v>14.944373613910001</v>
      </c>
      <c r="C17322" s="11">
        <v>20.920654057499998</v>
      </c>
      <c r="D17322" s="11">
        <v>29.973692626830001</v>
      </c>
      <c r="E17322" s="11">
        <v>21.339287215239999</v>
      </c>
      <c r="F17322" s="11">
        <v>8.9621241613870009</v>
      </c>
      <c r="G17322" s="11">
        <v>10.501665174179999</v>
      </c>
      <c r="H17322" s="11">
        <v>15.384271629960001</v>
      </c>
      <c r="I17322" s="11">
        <v>20.498526952260001</v>
      </c>
      <c r="J17322" s="11">
        <v>142.52459543130001</v>
      </c>
    </row>
    <row r="17323" spans="1:10" x14ac:dyDescent="0.35">
      <c r="A17323" s="1" t="s">
        <v>16602</v>
      </c>
      <c r="B17323" s="8">
        <v>0.2042615394308</v>
      </c>
      <c r="C17323" s="8">
        <v>0.109387492798</v>
      </c>
      <c r="D17323" s="8">
        <v>8.5929903278050002E-2</v>
      </c>
      <c r="E17323" s="8">
        <v>5.746268791682E-2</v>
      </c>
      <c r="F17323" s="8">
        <v>0.18567900909589999</v>
      </c>
      <c r="G17323" s="8">
        <v>8.0797242294370006E-2</v>
      </c>
      <c r="H17323" s="8">
        <v>3.9116488303040001E-2</v>
      </c>
      <c r="I17323" s="8">
        <v>9.0718856824999999E-2</v>
      </c>
      <c r="J17323" s="8">
        <v>9.8186223636940004E-2</v>
      </c>
    </row>
    <row r="17324" spans="1:10" x14ac:dyDescent="0.35">
      <c r="B17324" s="11">
        <v>13.569876263579999</v>
      </c>
      <c r="C17324" s="11">
        <v>7.4861115338940003</v>
      </c>
      <c r="D17324" s="11">
        <v>7.6512504819010001</v>
      </c>
      <c r="E17324" s="11">
        <v>6.0961553749229997</v>
      </c>
      <c r="F17324" s="11">
        <v>8.6537875747130002</v>
      </c>
      <c r="G17324" s="11">
        <v>5.2957234265390003</v>
      </c>
      <c r="H17324" s="11">
        <v>3.1543299938749998</v>
      </c>
      <c r="I17324" s="11">
        <v>7.0044995327440001</v>
      </c>
      <c r="J17324" s="11">
        <v>58.911734182170001</v>
      </c>
    </row>
    <row r="17325" spans="1:10" x14ac:dyDescent="0.35">
      <c r="A17325" s="1" t="s">
        <v>16603</v>
      </c>
      <c r="B17325" s="8">
        <v>0.30083506013810002</v>
      </c>
      <c r="C17325" s="8">
        <v>0.42654790737620002</v>
      </c>
      <c r="D17325" s="8">
        <v>0.4298236876582</v>
      </c>
      <c r="E17325" s="8">
        <v>0.53692254549719998</v>
      </c>
      <c r="F17325" s="8">
        <v>0.52521996382140002</v>
      </c>
      <c r="G17325" s="8">
        <v>0.55260440087590001</v>
      </c>
      <c r="H17325" s="8">
        <v>0.55380992408579999</v>
      </c>
      <c r="I17325" s="8">
        <v>0.50495724766780004</v>
      </c>
      <c r="J17325" s="8">
        <v>0.48125943099099999</v>
      </c>
    </row>
    <row r="17326" spans="1:10" x14ac:dyDescent="0.35">
      <c r="B17326" s="11">
        <v>19.985625062840001</v>
      </c>
      <c r="C17326" s="11">
        <v>29.191501948629998</v>
      </c>
      <c r="D17326" s="11">
        <v>38.271760724380002</v>
      </c>
      <c r="E17326" s="11">
        <v>56.961541137570002</v>
      </c>
      <c r="F17326" s="11">
        <v>24.478491236250001</v>
      </c>
      <c r="G17326" s="11">
        <v>36.219553888550003</v>
      </c>
      <c r="H17326" s="11">
        <v>44.658897826310003</v>
      </c>
      <c r="I17326" s="11">
        <v>38.98828677006</v>
      </c>
      <c r="J17326" s="11">
        <v>288.75565859459999</v>
      </c>
    </row>
    <row r="17327" spans="1:10" x14ac:dyDescent="0.35">
      <c r="A17327" s="1" t="s">
        <v>16604</v>
      </c>
      <c r="B17327" s="8">
        <v>0.23627881476160001</v>
      </c>
      <c r="C17327" s="8">
        <v>0.1583707980862</v>
      </c>
      <c r="D17327" s="8">
        <v>0.1050567261392</v>
      </c>
      <c r="E17327" s="8">
        <v>0.18111908326939999</v>
      </c>
      <c r="F17327" s="8">
        <v>6.3222437122930006E-2</v>
      </c>
      <c r="G17327" s="8">
        <v>0.2063736779274</v>
      </c>
      <c r="H17327" s="8">
        <v>0.20141450348449999</v>
      </c>
      <c r="I17327" s="8">
        <v>0.11045162642920001</v>
      </c>
      <c r="J17327" s="8">
        <v>0.16057888128450001</v>
      </c>
    </row>
    <row r="17328" spans="1:10" x14ac:dyDescent="0.35">
      <c r="B17328" s="11">
        <v>15.696906470769999</v>
      </c>
      <c r="C17328" s="11">
        <v>10.838363946919999</v>
      </c>
      <c r="D17328" s="11">
        <v>9.3543143403600002</v>
      </c>
      <c r="E17328" s="11">
        <v>19.21473068876</v>
      </c>
      <c r="F17328" s="11">
        <v>2.946555690282</v>
      </c>
      <c r="G17328" s="11">
        <v>13.52642602379</v>
      </c>
      <c r="H17328" s="11">
        <v>16.241943924539999</v>
      </c>
      <c r="I17328" s="11">
        <v>8.5280876853039995</v>
      </c>
      <c r="J17328" s="11">
        <v>96.347328770719997</v>
      </c>
    </row>
    <row r="17329" spans="1:13" x14ac:dyDescent="0.35">
      <c r="A17329" s="1" t="s">
        <v>16605</v>
      </c>
      <c r="B17329" s="8">
        <v>3.3506752744770003E-2</v>
      </c>
      <c r="C17329" s="8">
        <v>3.7945735372679999E-2</v>
      </c>
      <c r="D17329" s="8">
        <v>1.338445525153E-2</v>
      </c>
      <c r="E17329" s="8">
        <v>2.086604791492E-2</v>
      </c>
      <c r="F17329" s="8">
        <v>8.51228772548E-2</v>
      </c>
      <c r="G17329" s="8">
        <v>4.3974622552799998E-2</v>
      </c>
      <c r="H17329" s="8">
        <v>2.4169194143080001E-2</v>
      </c>
      <c r="I17329" s="8">
        <v>2.402738402817E-2</v>
      </c>
      <c r="J17329" s="8">
        <v>3.1469903904749998E-2</v>
      </c>
    </row>
    <row r="17330" spans="1:13" x14ac:dyDescent="0.35">
      <c r="B17330" s="11">
        <v>2.2259818956030002</v>
      </c>
      <c r="C17330" s="11">
        <v>2.5968783082010001</v>
      </c>
      <c r="D17330" s="11">
        <v>1.191759978618</v>
      </c>
      <c r="E17330" s="11">
        <v>2.2136568051609999</v>
      </c>
      <c r="F17330" s="11">
        <v>3.9672513392769999</v>
      </c>
      <c r="G17330" s="11">
        <v>2.8822448912010001</v>
      </c>
      <c r="H17330" s="11">
        <v>1.9489892196530001</v>
      </c>
      <c r="I17330" s="11">
        <v>1.855179905133</v>
      </c>
      <c r="J17330" s="11">
        <v>18.88194234285</v>
      </c>
    </row>
    <row r="17331" spans="1:13" x14ac:dyDescent="0.35">
      <c r="A17331" s="1" t="s">
        <v>16606</v>
      </c>
      <c r="B17331" s="8">
        <v>0.170754786686</v>
      </c>
      <c r="C17331" s="8">
        <v>7.1441757425269994E-2</v>
      </c>
      <c r="D17331" s="8">
        <v>7.2545448026520007E-2</v>
      </c>
      <c r="E17331" s="8">
        <v>3.659664000191E-2</v>
      </c>
      <c r="F17331" s="8">
        <v>0.1005561318411</v>
      </c>
      <c r="G17331" s="8">
        <v>3.6822619741570001E-2</v>
      </c>
      <c r="H17331" s="8">
        <v>1.494729415996E-2</v>
      </c>
      <c r="I17331" s="8">
        <v>6.6691472796830006E-2</v>
      </c>
      <c r="J17331" s="8">
        <v>6.6716319732200005E-2</v>
      </c>
    </row>
    <row r="17332" spans="1:13" x14ac:dyDescent="0.35">
      <c r="B17332" s="11">
        <v>11.343894367980001</v>
      </c>
      <c r="C17332" s="11">
        <v>4.8892332256920001</v>
      </c>
      <c r="D17332" s="11">
        <v>6.4594905032829999</v>
      </c>
      <c r="E17332" s="11">
        <v>3.8824985697619998</v>
      </c>
      <c r="F17332" s="11">
        <v>4.6865362354349998</v>
      </c>
      <c r="G17332" s="11">
        <v>2.4134785353380002</v>
      </c>
      <c r="H17332" s="11">
        <v>1.2053407742219999</v>
      </c>
      <c r="I17332" s="11">
        <v>5.1493196276109998</v>
      </c>
      <c r="J17332" s="11">
        <v>40.029791839319998</v>
      </c>
    </row>
    <row r="17333" spans="1:13" x14ac:dyDescent="0.35">
      <c r="A17333" s="1" t="s">
        <v>16607</v>
      </c>
      <c r="B17333" s="8">
        <v>3.3673325914989997E-2</v>
      </c>
      <c r="C17333" s="8">
        <v>0</v>
      </c>
      <c r="D17333" s="8">
        <v>4.2560198057699998E-2</v>
      </c>
      <c r="E17333" s="8">
        <v>2.335041614365E-2</v>
      </c>
      <c r="F17333" s="8">
        <v>3.3583791952039997E-2</v>
      </c>
      <c r="G17333" s="8">
        <v>0</v>
      </c>
      <c r="H17333" s="8">
        <v>1.488047743916E-2</v>
      </c>
      <c r="I17333" s="8">
        <v>2.838535984019E-2</v>
      </c>
      <c r="J17333" s="8">
        <v>2.2434471702100001E-2</v>
      </c>
    </row>
    <row r="17334" spans="1:13" x14ac:dyDescent="0.35">
      <c r="B17334" s="11">
        <v>2.2370479891759998</v>
      </c>
      <c r="C17334" s="11">
        <v>0</v>
      </c>
      <c r="D17334" s="11">
        <v>3.7895857376339999</v>
      </c>
      <c r="E17334" s="11">
        <v>2.4772207851960002</v>
      </c>
      <c r="F17334" s="11">
        <v>1.565211937103</v>
      </c>
      <c r="G17334" s="11">
        <v>0</v>
      </c>
      <c r="H17334" s="11">
        <v>1.199952714208</v>
      </c>
      <c r="I17334" s="11">
        <v>2.1916638579450001</v>
      </c>
      <c r="J17334" s="11">
        <v>13.460683021259999</v>
      </c>
    </row>
    <row r="17335" spans="1:13" x14ac:dyDescent="0.35">
      <c r="A17335" s="1" t="s">
        <v>16608</v>
      </c>
      <c r="B17335" s="8">
        <v>1</v>
      </c>
      <c r="C17335" s="8">
        <v>1</v>
      </c>
      <c r="D17335" s="8">
        <v>1</v>
      </c>
      <c r="E17335" s="8">
        <v>1</v>
      </c>
      <c r="F17335" s="8">
        <v>1</v>
      </c>
      <c r="G17335" s="8">
        <v>1</v>
      </c>
      <c r="H17335" s="8">
        <v>1</v>
      </c>
      <c r="I17335" s="8">
        <v>1</v>
      </c>
      <c r="J17335" s="8">
        <v>1</v>
      </c>
    </row>
    <row r="17336" spans="1:13" x14ac:dyDescent="0.35">
      <c r="B17336" s="11">
        <v>66.43382940027</v>
      </c>
      <c r="C17336" s="11">
        <v>68.436631486940001</v>
      </c>
      <c r="D17336" s="11">
        <v>89.040603911100007</v>
      </c>
      <c r="E17336" s="11">
        <v>106.0889352017</v>
      </c>
      <c r="F17336" s="11">
        <v>46.60617059973</v>
      </c>
      <c r="G17336" s="11">
        <v>65.543368513060003</v>
      </c>
      <c r="H17336" s="11">
        <v>80.6393960889</v>
      </c>
      <c r="I17336" s="11">
        <v>77.211064798310005</v>
      </c>
      <c r="J17336" s="11">
        <v>600</v>
      </c>
    </row>
    <row r="17337" spans="1:13" x14ac:dyDescent="0.35">
      <c r="A17337" s="1" t="s">
        <v>16609</v>
      </c>
    </row>
    <row r="17338" spans="1:13" x14ac:dyDescent="0.35">
      <c r="A17338" s="1" t="s">
        <v>16610</v>
      </c>
    </row>
    <row r="17342" spans="1:13" x14ac:dyDescent="0.35">
      <c r="A17342" s="4" t="s">
        <v>16611</v>
      </c>
    </row>
    <row r="17343" spans="1:13" x14ac:dyDescent="0.35">
      <c r="A17343" s="1" t="s">
        <v>16612</v>
      </c>
    </row>
    <row r="17344" spans="1:13" ht="31" x14ac:dyDescent="0.35">
      <c r="A17344" s="5" t="s">
        <v>16613</v>
      </c>
      <c r="B17344" s="5" t="s">
        <v>16614</v>
      </c>
      <c r="C17344" s="5" t="s">
        <v>16615</v>
      </c>
      <c r="D17344" s="5" t="s">
        <v>16616</v>
      </c>
      <c r="E17344" s="5" t="s">
        <v>16617</v>
      </c>
      <c r="F17344" s="5" t="s">
        <v>16618</v>
      </c>
      <c r="G17344" s="5" t="s">
        <v>16619</v>
      </c>
      <c r="H17344" s="5" t="s">
        <v>16620</v>
      </c>
      <c r="I17344" s="5" t="s">
        <v>16621</v>
      </c>
      <c r="J17344" s="5" t="s">
        <v>16622</v>
      </c>
      <c r="K17344" s="5" t="s">
        <v>16623</v>
      </c>
      <c r="L17344" s="5" t="s">
        <v>16624</v>
      </c>
      <c r="M17344" s="5" t="s">
        <v>16625</v>
      </c>
    </row>
    <row r="17345" spans="1:13" x14ac:dyDescent="0.35">
      <c r="A17345" s="1" t="s">
        <v>16626</v>
      </c>
      <c r="B17345" s="6">
        <v>0.72493742570700004</v>
      </c>
      <c r="C17345" s="8">
        <v>0.72372340361139997</v>
      </c>
      <c r="D17345" s="8">
        <v>0.27959174634020001</v>
      </c>
      <c r="E17345" s="8">
        <v>0.68436905129040004</v>
      </c>
      <c r="F17345" s="7">
        <v>0.2259333313214</v>
      </c>
      <c r="G17345" s="8">
        <v>0.53402118432839996</v>
      </c>
      <c r="H17345" s="8">
        <v>0.25426890924099999</v>
      </c>
      <c r="I17345" s="8">
        <v>0.8079293556164</v>
      </c>
      <c r="J17345" s="8">
        <v>0.73879411661500005</v>
      </c>
      <c r="K17345" s="8">
        <v>0.62558394969980002</v>
      </c>
      <c r="L17345" s="8">
        <v>0.86546597390830005</v>
      </c>
      <c r="M17345" s="8">
        <v>0.64183831227550003</v>
      </c>
    </row>
    <row r="17346" spans="1:13" x14ac:dyDescent="0.35">
      <c r="B17346" s="9">
        <v>165.23503038250001</v>
      </c>
      <c r="C17346" s="11">
        <v>126.01196041190001</v>
      </c>
      <c r="D17346" s="11">
        <v>1.606710777839</v>
      </c>
      <c r="E17346" s="11">
        <v>3.120403488939</v>
      </c>
      <c r="F17346" s="10">
        <v>14.96845831291</v>
      </c>
      <c r="G17346" s="11">
        <v>33.508942691270001</v>
      </c>
      <c r="H17346" s="11">
        <v>2.3537561951989998</v>
      </c>
      <c r="I17346" s="11">
        <v>9.2353701530559995</v>
      </c>
      <c r="J17346" s="11">
        <v>10.86289961658</v>
      </c>
      <c r="K17346" s="11">
        <v>5.027899366812</v>
      </c>
      <c r="L17346" s="11">
        <v>13.17155596828</v>
      </c>
      <c r="M17346" s="11">
        <v>385.10298736530001</v>
      </c>
    </row>
    <row r="17347" spans="1:13" x14ac:dyDescent="0.35">
      <c r="A17347" s="1" t="s">
        <v>16627</v>
      </c>
      <c r="B17347" s="8">
        <v>0.17805685501910001</v>
      </c>
      <c r="C17347" s="8">
        <v>0.17529170495749999</v>
      </c>
      <c r="D17347" s="8">
        <v>0.18478862785229999</v>
      </c>
      <c r="E17347" s="8">
        <v>0.105991799847</v>
      </c>
      <c r="F17347" s="6">
        <v>0.54697231080249997</v>
      </c>
      <c r="G17347" s="8">
        <v>0.36118610181260002</v>
      </c>
      <c r="H17347" s="6">
        <v>0.74573109075900001</v>
      </c>
      <c r="I17347" s="8">
        <v>0.14682668437099999</v>
      </c>
      <c r="J17347" s="8">
        <v>0.1107730363</v>
      </c>
      <c r="K17347" s="8">
        <v>0</v>
      </c>
      <c r="L17347" s="8">
        <v>5.0056039594519999E-2</v>
      </c>
      <c r="M17347" s="8">
        <v>0.2375409923854</v>
      </c>
    </row>
    <row r="17348" spans="1:13" x14ac:dyDescent="0.35">
      <c r="B17348" s="11">
        <v>40.584509511569998</v>
      </c>
      <c r="C17348" s="11">
        <v>30.521123505769999</v>
      </c>
      <c r="D17348" s="11">
        <v>1.0619121768749999</v>
      </c>
      <c r="E17348" s="11">
        <v>0.48327314249210002</v>
      </c>
      <c r="F17348" s="9">
        <v>36.237823718510001</v>
      </c>
      <c r="G17348" s="11">
        <v>22.663828218239999</v>
      </c>
      <c r="H17348" s="9">
        <v>6.9032001594920001</v>
      </c>
      <c r="I17348" s="11">
        <v>1.6783630512809999</v>
      </c>
      <c r="J17348" s="11">
        <v>1.6287573851620001</v>
      </c>
      <c r="K17348" s="11">
        <v>0</v>
      </c>
      <c r="L17348" s="11">
        <v>0.76180456187349999</v>
      </c>
      <c r="M17348" s="11">
        <v>142.52459543130001</v>
      </c>
    </row>
    <row r="17349" spans="1:13" x14ac:dyDescent="0.35">
      <c r="A17349" s="1" t="s">
        <v>16628</v>
      </c>
      <c r="B17349" s="8">
        <v>7.9374705398080003E-2</v>
      </c>
      <c r="C17349" s="8">
        <v>9.7038054169230004E-2</v>
      </c>
      <c r="D17349" s="6">
        <v>0.53561962580760003</v>
      </c>
      <c r="E17349" s="8">
        <v>0.20963914886259999</v>
      </c>
      <c r="F17349" s="8">
        <v>0.1740437348318</v>
      </c>
      <c r="G17349" s="8">
        <v>7.1676994769180005E-2</v>
      </c>
      <c r="H17349" s="8">
        <v>0</v>
      </c>
      <c r="I17349" s="8">
        <v>4.524396001264E-2</v>
      </c>
      <c r="J17349" s="8">
        <v>8.4426724956569998E-2</v>
      </c>
      <c r="K17349" s="8">
        <v>0.15450734112949999</v>
      </c>
      <c r="L17349" s="8">
        <v>5.6603087529520001E-2</v>
      </c>
      <c r="M17349" s="8">
        <v>9.8186223636940004E-2</v>
      </c>
    </row>
    <row r="17350" spans="1:13" x14ac:dyDescent="0.35">
      <c r="B17350" s="11">
        <v>18.091881303080001</v>
      </c>
      <c r="C17350" s="11">
        <v>16.895896110870002</v>
      </c>
      <c r="D17350" s="9">
        <v>3.078008692574</v>
      </c>
      <c r="E17350" s="11">
        <v>0.95585668331359996</v>
      </c>
      <c r="F17350" s="11">
        <v>11.530686394150001</v>
      </c>
      <c r="G17350" s="11">
        <v>4.497612417799</v>
      </c>
      <c r="H17350" s="11">
        <v>0</v>
      </c>
      <c r="I17350" s="11">
        <v>0.51717976949599997</v>
      </c>
      <c r="J17350" s="11">
        <v>1.241372958358</v>
      </c>
      <c r="K17350" s="11">
        <v>1.241795546394</v>
      </c>
      <c r="L17350" s="11">
        <v>0.86144430612989997</v>
      </c>
      <c r="M17350" s="11">
        <v>58.911734182170001</v>
      </c>
    </row>
    <row r="17351" spans="1:13" x14ac:dyDescent="0.35">
      <c r="A17351" s="1" t="s">
        <v>16629</v>
      </c>
      <c r="B17351" s="8">
        <v>0.54323748437889996</v>
      </c>
      <c r="C17351" s="6">
        <v>0.58558898782110003</v>
      </c>
      <c r="D17351" s="8">
        <v>0.27959174634020001</v>
      </c>
      <c r="E17351" s="8">
        <v>0.68436905129040004</v>
      </c>
      <c r="F17351" s="7">
        <v>7.1541882073530003E-2</v>
      </c>
      <c r="G17351" s="7">
        <v>0.29486271057000002</v>
      </c>
      <c r="H17351" s="7">
        <v>5.27941960544E-2</v>
      </c>
      <c r="I17351" s="8">
        <v>0.7657441478143</v>
      </c>
      <c r="J17351" s="8">
        <v>0.68915506499669998</v>
      </c>
      <c r="K17351" s="8">
        <v>0.62558394969980002</v>
      </c>
      <c r="L17351" s="8">
        <v>0.69670382513749995</v>
      </c>
      <c r="M17351" s="8">
        <v>0.48125943099099999</v>
      </c>
    </row>
    <row r="17352" spans="1:13" x14ac:dyDescent="0.35">
      <c r="B17352" s="11">
        <v>123.8201519927</v>
      </c>
      <c r="C17352" s="9">
        <v>101.96052246310001</v>
      </c>
      <c r="D17352" s="11">
        <v>1.606710777839</v>
      </c>
      <c r="E17352" s="11">
        <v>3.120403488939</v>
      </c>
      <c r="F17352" s="10">
        <v>4.7397684670129996</v>
      </c>
      <c r="G17352" s="10">
        <v>18.502145533250001</v>
      </c>
      <c r="H17352" s="10">
        <v>0.48871356865659998</v>
      </c>
      <c r="I17352" s="11">
        <v>8.7531547138879997</v>
      </c>
      <c r="J17352" s="11">
        <v>10.133029111840001</v>
      </c>
      <c r="K17352" s="11">
        <v>5.027899366812</v>
      </c>
      <c r="L17352" s="11">
        <v>10.603159110549999</v>
      </c>
      <c r="M17352" s="11">
        <v>288.75565859459999</v>
      </c>
    </row>
    <row r="17353" spans="1:13" x14ac:dyDescent="0.35">
      <c r="A17353" s="1" t="s">
        <v>16630</v>
      </c>
      <c r="B17353" s="8">
        <v>0.1816999413281</v>
      </c>
      <c r="C17353" s="8">
        <v>0.1381344157903</v>
      </c>
      <c r="D17353" s="8">
        <v>0</v>
      </c>
      <c r="E17353" s="8">
        <v>0</v>
      </c>
      <c r="F17353" s="8">
        <v>0.15439144924789999</v>
      </c>
      <c r="G17353" s="8">
        <v>0.2391584737585</v>
      </c>
      <c r="H17353" s="8">
        <v>0.20147471318660001</v>
      </c>
      <c r="I17353" s="8">
        <v>4.2185207802080002E-2</v>
      </c>
      <c r="J17353" s="8">
        <v>4.9639051618369998E-2</v>
      </c>
      <c r="K17353" s="8">
        <v>0</v>
      </c>
      <c r="L17353" s="8">
        <v>0.1687621487707</v>
      </c>
      <c r="M17353" s="8">
        <v>0.16057888128450001</v>
      </c>
    </row>
    <row r="17354" spans="1:13" x14ac:dyDescent="0.35">
      <c r="B17354" s="11">
        <v>41.414878389759998</v>
      </c>
      <c r="C17354" s="11">
        <v>24.051437948850001</v>
      </c>
      <c r="D17354" s="11">
        <v>0</v>
      </c>
      <c r="E17354" s="11">
        <v>0</v>
      </c>
      <c r="F17354" s="11">
        <v>10.2286898459</v>
      </c>
      <c r="G17354" s="11">
        <v>15.006797158019999</v>
      </c>
      <c r="H17354" s="11">
        <v>1.8650426265419999</v>
      </c>
      <c r="I17354" s="11">
        <v>0.48221543916870002</v>
      </c>
      <c r="J17354" s="11">
        <v>0.72987050473970005</v>
      </c>
      <c r="K17354" s="11">
        <v>0</v>
      </c>
      <c r="L17354" s="11">
        <v>2.5683968577330001</v>
      </c>
      <c r="M17354" s="11">
        <v>96.347328770719997</v>
      </c>
    </row>
    <row r="17355" spans="1:13" x14ac:dyDescent="0.35">
      <c r="A17355" s="1" t="s">
        <v>16631</v>
      </c>
      <c r="B17355" s="8">
        <v>1.7559661947999999E-2</v>
      </c>
      <c r="C17355" s="8">
        <v>3.7813132375819999E-2</v>
      </c>
      <c r="D17355" s="8">
        <v>0</v>
      </c>
      <c r="E17355" s="8">
        <v>0.20963914886259999</v>
      </c>
      <c r="F17355" s="8">
        <v>5.6035428727900002E-2</v>
      </c>
      <c r="G17355" s="8">
        <v>2.9835604534340001E-2</v>
      </c>
      <c r="H17355" s="8">
        <v>0</v>
      </c>
      <c r="I17355" s="8">
        <v>0</v>
      </c>
      <c r="J17355" s="8">
        <v>3.4920944393179998E-2</v>
      </c>
      <c r="K17355" s="8">
        <v>0.15450734112949999</v>
      </c>
      <c r="L17355" s="8">
        <v>0</v>
      </c>
      <c r="M17355" s="8">
        <v>3.1469903904749998E-2</v>
      </c>
    </row>
    <row r="17356" spans="1:13" x14ac:dyDescent="0.35">
      <c r="B17356" s="11">
        <v>4.0023747879410001</v>
      </c>
      <c r="C17356" s="11">
        <v>6.5838784765209999</v>
      </c>
      <c r="D17356" s="11">
        <v>0</v>
      </c>
      <c r="E17356" s="11">
        <v>0.95585668331359996</v>
      </c>
      <c r="F17356" s="11">
        <v>3.7124401877920001</v>
      </c>
      <c r="G17356" s="11">
        <v>1.872134649036</v>
      </c>
      <c r="H17356" s="11">
        <v>0</v>
      </c>
      <c r="I17356" s="11">
        <v>0</v>
      </c>
      <c r="J17356" s="11">
        <v>0.51346201184889995</v>
      </c>
      <c r="K17356" s="11">
        <v>1.241795546394</v>
      </c>
      <c r="L17356" s="11">
        <v>0</v>
      </c>
      <c r="M17356" s="11">
        <v>18.88194234285</v>
      </c>
    </row>
    <row r="17357" spans="1:13" x14ac:dyDescent="0.35">
      <c r="A17357" s="1" t="s">
        <v>16632</v>
      </c>
      <c r="B17357" s="8">
        <v>6.1815043450080001E-2</v>
      </c>
      <c r="C17357" s="8">
        <v>5.9224921793420003E-2</v>
      </c>
      <c r="D17357" s="6">
        <v>0.53561962580760003</v>
      </c>
      <c r="E17357" s="8">
        <v>0</v>
      </c>
      <c r="F17357" s="8">
        <v>0.11800830610389999</v>
      </c>
      <c r="G17357" s="8">
        <v>4.1841390234840001E-2</v>
      </c>
      <c r="H17357" s="8">
        <v>0</v>
      </c>
      <c r="I17357" s="8">
        <v>4.524396001264E-2</v>
      </c>
      <c r="J17357" s="8">
        <v>4.9505780563390001E-2</v>
      </c>
      <c r="K17357" s="8">
        <v>0</v>
      </c>
      <c r="L17357" s="8">
        <v>5.6603087529520001E-2</v>
      </c>
      <c r="M17357" s="8">
        <v>6.6716319732200005E-2</v>
      </c>
    </row>
    <row r="17358" spans="1:13" x14ac:dyDescent="0.35">
      <c r="B17358" s="11">
        <v>14.08950651514</v>
      </c>
      <c r="C17358" s="11">
        <v>10.312017634349999</v>
      </c>
      <c r="D17358" s="9">
        <v>3.078008692574</v>
      </c>
      <c r="E17358" s="11">
        <v>0</v>
      </c>
      <c r="F17358" s="11">
        <v>7.8182462063560001</v>
      </c>
      <c r="G17358" s="11">
        <v>2.625477768763</v>
      </c>
      <c r="H17358" s="11">
        <v>0</v>
      </c>
      <c r="I17358" s="11">
        <v>0.51717976949599997</v>
      </c>
      <c r="J17358" s="11">
        <v>0.72791094650889998</v>
      </c>
      <c r="K17358" s="11">
        <v>0</v>
      </c>
      <c r="L17358" s="11">
        <v>0.86144430612989997</v>
      </c>
      <c r="M17358" s="11">
        <v>40.029791839319998</v>
      </c>
    </row>
    <row r="17359" spans="1:13" x14ac:dyDescent="0.35">
      <c r="A17359" s="1" t="s">
        <v>16633</v>
      </c>
      <c r="B17359" s="8">
        <v>1.7631013875839999E-2</v>
      </c>
      <c r="C17359" s="8">
        <v>3.9468372618609998E-3</v>
      </c>
      <c r="D17359" s="8">
        <v>0</v>
      </c>
      <c r="E17359" s="8">
        <v>0</v>
      </c>
      <c r="F17359" s="8">
        <v>5.305062304429E-2</v>
      </c>
      <c r="G17359" s="8">
        <v>3.3115719089829999E-2</v>
      </c>
      <c r="H17359" s="8">
        <v>0</v>
      </c>
      <c r="I17359" s="8">
        <v>0</v>
      </c>
      <c r="J17359" s="8">
        <v>6.6006122128389993E-2</v>
      </c>
      <c r="K17359" s="6">
        <v>0.21990870917079999</v>
      </c>
      <c r="L17359" s="8">
        <v>2.7874898967710001E-2</v>
      </c>
      <c r="M17359" s="8">
        <v>2.2434471702100001E-2</v>
      </c>
    </row>
    <row r="17360" spans="1:13" x14ac:dyDescent="0.35">
      <c r="B17360" s="11">
        <v>4.0186380370809998</v>
      </c>
      <c r="C17360" s="11">
        <v>0.68720825982980005</v>
      </c>
      <c r="D17360" s="11">
        <v>0</v>
      </c>
      <c r="E17360" s="11">
        <v>0</v>
      </c>
      <c r="F17360" s="11">
        <v>3.5146918556369999</v>
      </c>
      <c r="G17360" s="11">
        <v>2.077956391481</v>
      </c>
      <c r="H17360" s="11">
        <v>0</v>
      </c>
      <c r="I17360" s="11">
        <v>0</v>
      </c>
      <c r="J17360" s="11">
        <v>0.97052461928839995</v>
      </c>
      <c r="K17360" s="9">
        <v>1.767434826496</v>
      </c>
      <c r="L17360" s="11">
        <v>0.42422903144910001</v>
      </c>
      <c r="M17360" s="11">
        <v>13.460683021259999</v>
      </c>
    </row>
    <row r="17361" spans="1:13" x14ac:dyDescent="0.35">
      <c r="A17361" s="1" t="s">
        <v>16634</v>
      </c>
      <c r="B17361" s="8">
        <v>1</v>
      </c>
      <c r="C17361" s="8">
        <v>1</v>
      </c>
      <c r="D17361" s="8">
        <v>1</v>
      </c>
      <c r="E17361" s="8">
        <v>1</v>
      </c>
      <c r="F17361" s="8">
        <v>1</v>
      </c>
      <c r="G17361" s="8">
        <v>1</v>
      </c>
      <c r="H17361" s="8">
        <v>1</v>
      </c>
      <c r="I17361" s="8">
        <v>1</v>
      </c>
      <c r="J17361" s="8">
        <v>1</v>
      </c>
      <c r="K17361" s="8">
        <v>1</v>
      </c>
      <c r="L17361" s="8">
        <v>1</v>
      </c>
      <c r="M17361" s="8">
        <v>1</v>
      </c>
    </row>
    <row r="17362" spans="1:13" x14ac:dyDescent="0.35">
      <c r="B17362" s="11">
        <v>227.9300592342</v>
      </c>
      <c r="C17362" s="11">
        <v>174.1161882884</v>
      </c>
      <c r="D17362" s="11">
        <v>5.7466316472879999</v>
      </c>
      <c r="E17362" s="11">
        <v>4.5595333147449999</v>
      </c>
      <c r="F17362" s="11">
        <v>66.251660281200003</v>
      </c>
      <c r="G17362" s="11">
        <v>62.748339718799997</v>
      </c>
      <c r="H17362" s="11">
        <v>9.2569563546900007</v>
      </c>
      <c r="I17362" s="11">
        <v>11.430912973830001</v>
      </c>
      <c r="J17362" s="11">
        <v>14.70355457939</v>
      </c>
      <c r="K17362" s="11">
        <v>8.0371297397009993</v>
      </c>
      <c r="L17362" s="11">
        <v>15.219033867729999</v>
      </c>
      <c r="M17362" s="11">
        <v>600</v>
      </c>
    </row>
    <row r="17363" spans="1:13" x14ac:dyDescent="0.35">
      <c r="A17363" s="1" t="s">
        <v>16635</v>
      </c>
    </row>
    <row r="17364" spans="1:13" x14ac:dyDescent="0.35">
      <c r="A17364" s="1" t="s">
        <v>16636</v>
      </c>
    </row>
    <row r="17368" spans="1:13" x14ac:dyDescent="0.35">
      <c r="A17368" s="4" t="s">
        <v>16637</v>
      </c>
    </row>
    <row r="17369" spans="1:13" x14ac:dyDescent="0.35">
      <c r="A17369" s="1" t="s">
        <v>16638</v>
      </c>
    </row>
    <row r="17370" spans="1:13" ht="46.5" x14ac:dyDescent="0.35">
      <c r="A17370" s="5" t="s">
        <v>16639</v>
      </c>
      <c r="B17370" s="5" t="s">
        <v>16640</v>
      </c>
      <c r="C17370" s="5" t="s">
        <v>16641</v>
      </c>
      <c r="D17370" s="5" t="s">
        <v>16642</v>
      </c>
      <c r="E17370" s="5" t="s">
        <v>16643</v>
      </c>
      <c r="F17370" s="5" t="s">
        <v>16644</v>
      </c>
      <c r="G17370" s="5" t="s">
        <v>16645</v>
      </c>
    </row>
    <row r="17371" spans="1:13" x14ac:dyDescent="0.35">
      <c r="A17371" s="1" t="s">
        <v>16646</v>
      </c>
      <c r="B17371" s="7">
        <v>0.52704481347169996</v>
      </c>
      <c r="C17371" s="8">
        <v>0.66137873547170001</v>
      </c>
      <c r="D17371" s="8">
        <v>0.59039381853119999</v>
      </c>
      <c r="E17371" s="6">
        <v>0.77431537059230005</v>
      </c>
      <c r="F17371" s="8">
        <v>0.54016229716810005</v>
      </c>
      <c r="G17371" s="8">
        <v>0.64183831227550003</v>
      </c>
    </row>
    <row r="17372" spans="1:13" x14ac:dyDescent="0.35">
      <c r="B17372" s="10">
        <v>70.325729660510007</v>
      </c>
      <c r="C17372" s="11">
        <v>128.3231805799</v>
      </c>
      <c r="D17372" s="11">
        <v>74.605669404119993</v>
      </c>
      <c r="E17372" s="9">
        <v>108.7615490166</v>
      </c>
      <c r="F17372" s="11">
        <v>3.0868587042579998</v>
      </c>
      <c r="G17372" s="11">
        <v>385.10298736530001</v>
      </c>
    </row>
    <row r="17373" spans="1:13" x14ac:dyDescent="0.35">
      <c r="A17373" s="1" t="s">
        <v>16647</v>
      </c>
      <c r="B17373" s="6">
        <v>0.3394557941768</v>
      </c>
      <c r="C17373" s="8">
        <v>0.21586554766070001</v>
      </c>
      <c r="D17373" s="8">
        <v>0.27656354394720001</v>
      </c>
      <c r="E17373" s="7">
        <v>0.1384500100469</v>
      </c>
      <c r="F17373" s="8">
        <v>0.16649568341920001</v>
      </c>
      <c r="G17373" s="8">
        <v>0.2375409923854</v>
      </c>
    </row>
    <row r="17374" spans="1:13" x14ac:dyDescent="0.35">
      <c r="B17374" s="9">
        <v>45.294965063260001</v>
      </c>
      <c r="C17374" s="11">
        <v>41.883042450220003</v>
      </c>
      <c r="D17374" s="11">
        <v>34.948211992269997</v>
      </c>
      <c r="E17374" s="10">
        <v>19.446905131880001</v>
      </c>
      <c r="F17374" s="11">
        <v>0.95147079364539999</v>
      </c>
      <c r="G17374" s="11">
        <v>142.52459543130001</v>
      </c>
    </row>
    <row r="17375" spans="1:13" x14ac:dyDescent="0.35">
      <c r="A17375" s="1" t="s">
        <v>16648</v>
      </c>
      <c r="B17375" s="8">
        <v>0.1256334664189</v>
      </c>
      <c r="C17375" s="8">
        <v>8.4336336866420003E-2</v>
      </c>
      <c r="D17375" s="8">
        <v>0.1190559981074</v>
      </c>
      <c r="E17375" s="8">
        <v>6.4528096938470003E-2</v>
      </c>
      <c r="F17375" s="8">
        <v>0.29334201941269999</v>
      </c>
      <c r="G17375" s="8">
        <v>9.8186223636940004E-2</v>
      </c>
    </row>
    <row r="17376" spans="1:13" x14ac:dyDescent="0.35">
      <c r="B17376" s="11">
        <v>16.763783590789998</v>
      </c>
      <c r="C17376" s="11">
        <v>16.363252104610002</v>
      </c>
      <c r="D17376" s="11">
        <v>15.044623023790001</v>
      </c>
      <c r="E17376" s="11">
        <v>9.0637175040839999</v>
      </c>
      <c r="F17376" s="11">
        <v>1.6763579588869999</v>
      </c>
      <c r="G17376" s="11">
        <v>58.911734182170001</v>
      </c>
    </row>
    <row r="17377" spans="1:7" x14ac:dyDescent="0.35">
      <c r="A17377" s="1" t="s">
        <v>16649</v>
      </c>
      <c r="B17377" s="8">
        <v>0.37725240309449998</v>
      </c>
      <c r="C17377" s="8">
        <v>0.48484842785120003</v>
      </c>
      <c r="D17377" s="8">
        <v>0.38228512113559998</v>
      </c>
      <c r="E17377" s="6">
        <v>0.66791500208970001</v>
      </c>
      <c r="F17377" s="8">
        <v>0.38865198511580001</v>
      </c>
      <c r="G17377" s="8">
        <v>0.48125943099099999</v>
      </c>
    </row>
    <row r="17378" spans="1:7" x14ac:dyDescent="0.35">
      <c r="B17378" s="11">
        <v>50.338320073849999</v>
      </c>
      <c r="C17378" s="11">
        <v>94.072108799570003</v>
      </c>
      <c r="D17378" s="11">
        <v>48.307818392329999</v>
      </c>
      <c r="E17378" s="9">
        <v>93.816386704440006</v>
      </c>
      <c r="F17378" s="11">
        <v>2.2210246243979999</v>
      </c>
      <c r="G17378" s="11">
        <v>288.75565859459999</v>
      </c>
    </row>
    <row r="17379" spans="1:7" x14ac:dyDescent="0.35">
      <c r="A17379" s="1" t="s">
        <v>16650</v>
      </c>
      <c r="B17379" s="8">
        <v>0.1497924103771</v>
      </c>
      <c r="C17379" s="8">
        <v>0.17653030762050001</v>
      </c>
      <c r="D17379" s="8">
        <v>0.2081086973955</v>
      </c>
      <c r="E17379" s="8">
        <v>0.1064003685026</v>
      </c>
      <c r="F17379" s="8">
        <v>0.15151031205240001</v>
      </c>
      <c r="G17379" s="8">
        <v>0.16057888128450001</v>
      </c>
    </row>
    <row r="17380" spans="1:7" x14ac:dyDescent="0.35">
      <c r="B17380" s="11">
        <v>19.987409586649999</v>
      </c>
      <c r="C17380" s="11">
        <v>34.251071780289998</v>
      </c>
      <c r="D17380" s="11">
        <v>26.297851011790002</v>
      </c>
      <c r="E17380" s="11">
        <v>14.94516231213</v>
      </c>
      <c r="F17380" s="11">
        <v>0.8658340798602</v>
      </c>
      <c r="G17380" s="11">
        <v>96.347328770719997</v>
      </c>
    </row>
    <row r="17381" spans="1:7" x14ac:dyDescent="0.35">
      <c r="A17381" s="1" t="s">
        <v>16651</v>
      </c>
      <c r="B17381" s="8">
        <v>4.2514238282449997E-2</v>
      </c>
      <c r="C17381" s="7">
        <v>8.7323889825740002E-3</v>
      </c>
      <c r="D17381" s="8">
        <v>6.6700042250779995E-2</v>
      </c>
      <c r="E17381" s="8">
        <v>1.5841001509140001E-2</v>
      </c>
      <c r="F17381" s="8">
        <v>0.15068867855939999</v>
      </c>
      <c r="G17381" s="8">
        <v>3.1469903904749998E-2</v>
      </c>
    </row>
    <row r="17382" spans="1:7" x14ac:dyDescent="0.35">
      <c r="B17382" s="11">
        <v>5.6728474538620004</v>
      </c>
      <c r="C17382" s="10">
        <v>1.694290832476</v>
      </c>
      <c r="D17382" s="11">
        <v>8.4286134868120008</v>
      </c>
      <c r="E17382" s="11">
        <v>2.2250518684520002</v>
      </c>
      <c r="F17382" s="11">
        <v>0.86113870124379999</v>
      </c>
      <c r="G17382" s="11">
        <v>18.88194234285</v>
      </c>
    </row>
    <row r="17383" spans="1:7" x14ac:dyDescent="0.35">
      <c r="A17383" s="1" t="s">
        <v>16652</v>
      </c>
      <c r="B17383" s="8">
        <v>8.3119228136470005E-2</v>
      </c>
      <c r="C17383" s="8">
        <v>7.5603947883849998E-2</v>
      </c>
      <c r="D17383" s="8">
        <v>5.2355955856590003E-2</v>
      </c>
      <c r="E17383" s="8">
        <v>4.8687095429330002E-2</v>
      </c>
      <c r="F17383" s="8">
        <v>0.1426533408533</v>
      </c>
      <c r="G17383" s="8">
        <v>6.6716319732200005E-2</v>
      </c>
    </row>
    <row r="17384" spans="1:7" x14ac:dyDescent="0.35">
      <c r="B17384" s="11">
        <v>11.090936136930001</v>
      </c>
      <c r="C17384" s="11">
        <v>14.668961272140001</v>
      </c>
      <c r="D17384" s="11">
        <v>6.6160095369749996</v>
      </c>
      <c r="E17384" s="11">
        <v>6.8386656356320001</v>
      </c>
      <c r="F17384" s="11">
        <v>0.81521925764360004</v>
      </c>
      <c r="G17384" s="11">
        <v>40.029791839319998</v>
      </c>
    </row>
    <row r="17385" spans="1:7" x14ac:dyDescent="0.35">
      <c r="A17385" s="1" t="s">
        <v>16653</v>
      </c>
      <c r="B17385" s="8">
        <v>7.865925932626E-3</v>
      </c>
      <c r="C17385" s="8">
        <v>3.8419380001159999E-2</v>
      </c>
      <c r="D17385" s="8">
        <v>1.3986639414320001E-2</v>
      </c>
      <c r="E17385" s="8">
        <v>2.2706522422320002E-2</v>
      </c>
      <c r="F17385" s="8">
        <v>0</v>
      </c>
      <c r="G17385" s="8">
        <v>2.2434471702100001E-2</v>
      </c>
    </row>
    <row r="17386" spans="1:7" x14ac:dyDescent="0.35">
      <c r="B17386" s="11">
        <v>1.0495824387749999</v>
      </c>
      <c r="C17386" s="11">
        <v>7.4542720732310004</v>
      </c>
      <c r="D17386" s="11">
        <v>1.767434826496</v>
      </c>
      <c r="E17386" s="11">
        <v>3.18939368276</v>
      </c>
      <c r="F17386" s="11">
        <v>0</v>
      </c>
      <c r="G17386" s="11">
        <v>13.460683021259999</v>
      </c>
    </row>
    <row r="17387" spans="1:7" x14ac:dyDescent="0.35">
      <c r="A17387" s="1" t="s">
        <v>16654</v>
      </c>
      <c r="B17387" s="8">
        <v>1</v>
      </c>
      <c r="C17387" s="8">
        <v>1</v>
      </c>
      <c r="D17387" s="8">
        <v>1</v>
      </c>
      <c r="E17387" s="8">
        <v>1</v>
      </c>
      <c r="F17387" s="8">
        <v>1</v>
      </c>
      <c r="G17387" s="8">
        <v>1</v>
      </c>
    </row>
    <row r="17388" spans="1:7" x14ac:dyDescent="0.35">
      <c r="B17388" s="11">
        <v>133.4340607533</v>
      </c>
      <c r="C17388" s="11">
        <v>194.02374720789999</v>
      </c>
      <c r="D17388" s="11">
        <v>126.36593924669999</v>
      </c>
      <c r="E17388" s="11">
        <v>140.46156533530001</v>
      </c>
      <c r="F17388" s="11">
        <v>5.7146874567910002</v>
      </c>
      <c r="G17388" s="11">
        <v>600</v>
      </c>
    </row>
    <row r="17389" spans="1:7" x14ac:dyDescent="0.35">
      <c r="A17389" s="1" t="s">
        <v>16655</v>
      </c>
    </row>
    <row r="17390" spans="1:7" x14ac:dyDescent="0.35">
      <c r="A17390" s="1" t="s">
        <v>16656</v>
      </c>
    </row>
    <row r="17394" spans="1:18" x14ac:dyDescent="0.35">
      <c r="A17394" s="4" t="s">
        <v>16657</v>
      </c>
    </row>
    <row r="17395" spans="1:18" x14ac:dyDescent="0.35">
      <c r="A17395" s="1" t="s">
        <v>16658</v>
      </c>
    </row>
    <row r="17396" spans="1:18" ht="31" x14ac:dyDescent="0.35">
      <c r="A17396" s="5" t="s">
        <v>16659</v>
      </c>
      <c r="B17396" s="5" t="s">
        <v>16660</v>
      </c>
      <c r="C17396" s="5" t="s">
        <v>16661</v>
      </c>
      <c r="D17396" s="5" t="s">
        <v>16662</v>
      </c>
      <c r="E17396" s="5" t="s">
        <v>16663</v>
      </c>
      <c r="F17396" s="5" t="s">
        <v>16664</v>
      </c>
      <c r="G17396" s="5" t="s">
        <v>16665</v>
      </c>
      <c r="H17396" s="5" t="s">
        <v>16666</v>
      </c>
      <c r="I17396" s="5" t="s">
        <v>16667</v>
      </c>
      <c r="J17396" s="5" t="s">
        <v>16668</v>
      </c>
      <c r="K17396" s="5" t="s">
        <v>16669</v>
      </c>
      <c r="L17396" s="5" t="s">
        <v>16670</v>
      </c>
      <c r="M17396" s="5" t="s">
        <v>16671</v>
      </c>
      <c r="N17396" s="5" t="s">
        <v>16672</v>
      </c>
      <c r="O17396" s="5" t="s">
        <v>16673</v>
      </c>
      <c r="P17396" s="5" t="s">
        <v>16674</v>
      </c>
      <c r="Q17396" s="5" t="s">
        <v>16675</v>
      </c>
      <c r="R17396" s="5" t="s">
        <v>16676</v>
      </c>
    </row>
    <row r="17397" spans="1:18" x14ac:dyDescent="0.35">
      <c r="A17397" s="1" t="s">
        <v>16677</v>
      </c>
      <c r="B17397" s="6">
        <v>0.97389105030599998</v>
      </c>
      <c r="C17397" s="6">
        <v>0.91929820548109997</v>
      </c>
      <c r="D17397" s="6">
        <v>0.9594307304984</v>
      </c>
      <c r="E17397" s="6">
        <v>0.93532662136910005</v>
      </c>
      <c r="F17397" s="7">
        <v>0.23174692103940001</v>
      </c>
      <c r="G17397" s="7">
        <v>0.18738224595399999</v>
      </c>
      <c r="H17397" s="7">
        <v>0.33308801663330001</v>
      </c>
      <c r="I17397" s="7">
        <v>0.46870907949540003</v>
      </c>
      <c r="J17397" s="8">
        <v>0.5816727313044</v>
      </c>
      <c r="K17397" s="8">
        <v>0.78107050403959999</v>
      </c>
      <c r="L17397" s="8">
        <v>0.71397366770119997</v>
      </c>
      <c r="M17397" s="8">
        <v>0.63416737723939998</v>
      </c>
      <c r="N17397" s="8">
        <v>0.71540036217269998</v>
      </c>
      <c r="O17397" s="8">
        <v>0</v>
      </c>
      <c r="P17397" s="8">
        <v>1</v>
      </c>
      <c r="Q17397" s="8">
        <v>0.50295763387629999</v>
      </c>
      <c r="R17397" s="8">
        <v>0.64183831227550003</v>
      </c>
    </row>
    <row r="17398" spans="1:18" x14ac:dyDescent="0.35">
      <c r="B17398" s="9">
        <v>25.63358472054</v>
      </c>
      <c r="C17398" s="9">
        <v>39.7694940915</v>
      </c>
      <c r="D17398" s="9">
        <v>54.537775277759998</v>
      </c>
      <c r="E17398" s="9">
        <v>63.859056109130002</v>
      </c>
      <c r="F17398" s="10">
        <v>8.1181043455419992</v>
      </c>
      <c r="G17398" s="10">
        <v>6.4200884726999998</v>
      </c>
      <c r="H17398" s="10">
        <v>20.866135475509999</v>
      </c>
      <c r="I17398" s="10">
        <v>36.701542355480001</v>
      </c>
      <c r="J17398" s="11">
        <v>25.54632924701</v>
      </c>
      <c r="K17398" s="11">
        <v>38.39185491472</v>
      </c>
      <c r="L17398" s="11">
        <v>31.275706091179998</v>
      </c>
      <c r="M17398" s="11">
        <v>22.065164819810001</v>
      </c>
      <c r="N17398" s="11">
        <v>2.2040617661390001</v>
      </c>
      <c r="O17398" s="11">
        <v>0</v>
      </c>
      <c r="P17398" s="11">
        <v>0.92054113896169998</v>
      </c>
      <c r="Q17398" s="11">
        <v>8.7935485393179995</v>
      </c>
      <c r="R17398" s="11">
        <v>385.10298736530001</v>
      </c>
    </row>
    <row r="17399" spans="1:18" x14ac:dyDescent="0.35">
      <c r="A17399" s="1" t="s">
        <v>16678</v>
      </c>
      <c r="B17399" s="7">
        <v>0</v>
      </c>
      <c r="C17399" s="7">
        <v>1.7623569807009999E-2</v>
      </c>
      <c r="D17399" s="7">
        <v>9.2274659094300007E-3</v>
      </c>
      <c r="E17399" s="7">
        <v>3.8297044335870001E-2</v>
      </c>
      <c r="F17399" s="8">
        <v>0.4037226444816</v>
      </c>
      <c r="G17399" s="6">
        <v>0.6483151902555</v>
      </c>
      <c r="H17399" s="6">
        <v>0.48007833603159999</v>
      </c>
      <c r="I17399" s="6">
        <v>0.38812556582660002</v>
      </c>
      <c r="J17399" s="8">
        <v>0.21506154011510001</v>
      </c>
      <c r="K17399" s="8">
        <v>0.13701598841650001</v>
      </c>
      <c r="L17399" s="8">
        <v>0.24735153732349999</v>
      </c>
      <c r="M17399" s="8">
        <v>0.25382382248800001</v>
      </c>
      <c r="N17399" s="8">
        <v>0</v>
      </c>
      <c r="O17399" s="8">
        <v>1</v>
      </c>
      <c r="P17399" s="8">
        <v>0</v>
      </c>
      <c r="Q17399" s="8">
        <v>0.2317074559092</v>
      </c>
      <c r="R17399" s="8">
        <v>0.2375409923854</v>
      </c>
    </row>
    <row r="17400" spans="1:18" x14ac:dyDescent="0.35">
      <c r="B17400" s="10">
        <v>0</v>
      </c>
      <c r="C17400" s="10">
        <v>0.76240816215230001</v>
      </c>
      <c r="D17400" s="10">
        <v>0.52452506069960003</v>
      </c>
      <c r="E17400" s="10">
        <v>2.6147155947290002</v>
      </c>
      <c r="F17400" s="11">
        <v>14.142421137079999</v>
      </c>
      <c r="G17400" s="9">
        <v>22.21256799675</v>
      </c>
      <c r="H17400" s="9">
        <v>30.074271958939999</v>
      </c>
      <c r="I17400" s="9">
        <v>30.391574468249999</v>
      </c>
      <c r="J17400" s="11">
        <v>9.4452303098799995</v>
      </c>
      <c r="K17400" s="11">
        <v>6.7347287102479996</v>
      </c>
      <c r="L17400" s="11">
        <v>10.83526512601</v>
      </c>
      <c r="M17400" s="11">
        <v>8.8315241045219999</v>
      </c>
      <c r="N17400" s="11">
        <v>0</v>
      </c>
      <c r="O17400" s="11">
        <v>1.9042646115790001</v>
      </c>
      <c r="P17400" s="11">
        <v>0</v>
      </c>
      <c r="Q17400" s="11">
        <v>4.0510981904310004</v>
      </c>
      <c r="R17400" s="11">
        <v>142.52459543130001</v>
      </c>
    </row>
    <row r="17401" spans="1:18" x14ac:dyDescent="0.35">
      <c r="A17401" s="1" t="s">
        <v>16679</v>
      </c>
      <c r="B17401" s="8">
        <v>0</v>
      </c>
      <c r="C17401" s="8">
        <v>6.3078224711869996E-2</v>
      </c>
      <c r="D17401" s="8">
        <v>0</v>
      </c>
      <c r="E17401" s="7">
        <v>1.216131815758E-2</v>
      </c>
      <c r="F17401" s="6">
        <v>0.32706791265599999</v>
      </c>
      <c r="G17401" s="8">
        <v>0.16430256379050001</v>
      </c>
      <c r="H17401" s="8">
        <v>0.1454465248289</v>
      </c>
      <c r="I17401" s="8">
        <v>0.1185058413786</v>
      </c>
      <c r="J17401" s="8">
        <v>0.16221859800730001</v>
      </c>
      <c r="K17401" s="8">
        <v>8.1913507543920003E-2</v>
      </c>
      <c r="L17401" s="8">
        <v>3.8674794975239998E-2</v>
      </c>
      <c r="M17401" s="8">
        <v>6.1211558669679998E-2</v>
      </c>
      <c r="N17401" s="8">
        <v>0.28459963782730002</v>
      </c>
      <c r="O17401" s="8">
        <v>0</v>
      </c>
      <c r="P17401" s="8">
        <v>0</v>
      </c>
      <c r="Q17401" s="8">
        <v>0.23014366139279999</v>
      </c>
      <c r="R17401" s="8">
        <v>9.8186223636940004E-2</v>
      </c>
    </row>
    <row r="17402" spans="1:18" x14ac:dyDescent="0.35">
      <c r="B17402" s="11">
        <v>0</v>
      </c>
      <c r="C17402" s="11">
        <v>2.728808856608</v>
      </c>
      <c r="D17402" s="11">
        <v>0</v>
      </c>
      <c r="E17402" s="10">
        <v>0.83030919984850005</v>
      </c>
      <c r="F17402" s="9">
        <v>11.457202672259999</v>
      </c>
      <c r="G17402" s="11">
        <v>5.6293326534550001</v>
      </c>
      <c r="H17402" s="11">
        <v>9.1114262296170008</v>
      </c>
      <c r="I17402" s="11">
        <v>9.2794173336910006</v>
      </c>
      <c r="J17402" s="11">
        <v>7.1244352565540003</v>
      </c>
      <c r="K17402" s="11">
        <v>4.0262837745339999</v>
      </c>
      <c r="L17402" s="11">
        <v>1.6941542461600001</v>
      </c>
      <c r="M17402" s="11">
        <v>2.1297896728830001</v>
      </c>
      <c r="N17402" s="11">
        <v>0.87681697348739995</v>
      </c>
      <c r="O17402" s="11">
        <v>0</v>
      </c>
      <c r="P17402" s="11">
        <v>0</v>
      </c>
      <c r="Q17402" s="11">
        <v>4.02375731307</v>
      </c>
      <c r="R17402" s="11">
        <v>58.911734182170001</v>
      </c>
    </row>
    <row r="17403" spans="1:18" x14ac:dyDescent="0.35">
      <c r="A17403" s="1" t="s">
        <v>16680</v>
      </c>
      <c r="B17403" s="6">
        <v>0.82154952769059997</v>
      </c>
      <c r="C17403" s="6">
        <v>0.79210221045969997</v>
      </c>
      <c r="D17403" s="6">
        <v>0.75964237515910005</v>
      </c>
      <c r="E17403" s="6">
        <v>0.82486720822710002</v>
      </c>
      <c r="F17403" s="7">
        <v>0.1324291929101</v>
      </c>
      <c r="G17403" s="7">
        <v>0.11617876638209999</v>
      </c>
      <c r="H17403" s="7">
        <v>0.2108244062979</v>
      </c>
      <c r="I17403" s="7">
        <v>0.27111462525259999</v>
      </c>
      <c r="J17403" s="8">
        <v>0.34467844194390002</v>
      </c>
      <c r="K17403" s="8">
        <v>0.486393774226</v>
      </c>
      <c r="L17403" s="8">
        <v>0.56375455737500002</v>
      </c>
      <c r="M17403" s="8">
        <v>0.49825520945950003</v>
      </c>
      <c r="N17403" s="8">
        <v>0.47322288359980003</v>
      </c>
      <c r="O17403" s="8">
        <v>0</v>
      </c>
      <c r="P17403" s="8">
        <v>0</v>
      </c>
      <c r="Q17403" s="8">
        <v>0.44473872489889998</v>
      </c>
      <c r="R17403" s="8">
        <v>0.48125943099099999</v>
      </c>
    </row>
    <row r="17404" spans="1:18" x14ac:dyDescent="0.35">
      <c r="B17404" s="9">
        <v>21.623835041469999</v>
      </c>
      <c r="C17404" s="9">
        <v>34.266904896489997</v>
      </c>
      <c r="D17404" s="9">
        <v>43.18102790639</v>
      </c>
      <c r="E17404" s="9">
        <v>56.31748325057</v>
      </c>
      <c r="F17404" s="10">
        <v>4.6390001714749998</v>
      </c>
      <c r="G17404" s="10">
        <v>3.9805156300969999</v>
      </c>
      <c r="H17404" s="10">
        <v>13.206991556829999</v>
      </c>
      <c r="I17404" s="10">
        <v>21.22921303895</v>
      </c>
      <c r="J17404" s="11">
        <v>15.13784038405</v>
      </c>
      <c r="K17404" s="11">
        <v>23.907648688470001</v>
      </c>
      <c r="L17404" s="11">
        <v>24.695339116340001</v>
      </c>
      <c r="M17404" s="11">
        <v>17.336248620839999</v>
      </c>
      <c r="N17404" s="11">
        <v>1.457942321187</v>
      </c>
      <c r="O17404" s="11">
        <v>0</v>
      </c>
      <c r="P17404" s="11">
        <v>0</v>
      </c>
      <c r="Q17404" s="11">
        <v>7.7756679714199999</v>
      </c>
      <c r="R17404" s="11">
        <v>288.75565859459999</v>
      </c>
    </row>
    <row r="17405" spans="1:18" x14ac:dyDescent="0.35">
      <c r="A17405" s="1" t="s">
        <v>16681</v>
      </c>
      <c r="B17405" s="8">
        <v>0.15234152261549999</v>
      </c>
      <c r="C17405" s="8">
        <v>0.1271959950215</v>
      </c>
      <c r="D17405" s="8">
        <v>0.19978835533930001</v>
      </c>
      <c r="E17405" s="8">
        <v>0.1104594131419</v>
      </c>
      <c r="F17405" s="8">
        <v>9.9317728129240002E-2</v>
      </c>
      <c r="G17405" s="8">
        <v>7.120347957183E-2</v>
      </c>
      <c r="H17405" s="8">
        <v>0.1222636103353</v>
      </c>
      <c r="I17405" s="8">
        <v>0.19759445424280001</v>
      </c>
      <c r="J17405" s="8">
        <v>0.23699428936059999</v>
      </c>
      <c r="K17405" s="8">
        <v>0.29467672981359999</v>
      </c>
      <c r="L17405" s="8">
        <v>0.1502191103263</v>
      </c>
      <c r="M17405" s="8">
        <v>0.13591216777990001</v>
      </c>
      <c r="N17405" s="8">
        <v>0.24217747857300001</v>
      </c>
      <c r="O17405" s="8">
        <v>0</v>
      </c>
      <c r="P17405" s="8">
        <v>1</v>
      </c>
      <c r="Q17405" s="8">
        <v>5.8218908977369997E-2</v>
      </c>
      <c r="R17405" s="8">
        <v>0.16057888128450001</v>
      </c>
    </row>
    <row r="17406" spans="1:18" x14ac:dyDescent="0.35">
      <c r="B17406" s="11">
        <v>4.0097496790760001</v>
      </c>
      <c r="C17406" s="11">
        <v>5.5025891950050001</v>
      </c>
      <c r="D17406" s="11">
        <v>11.356747371379999</v>
      </c>
      <c r="E17406" s="11">
        <v>7.5415728585680002</v>
      </c>
      <c r="F17406" s="11">
        <v>3.4791041740669999</v>
      </c>
      <c r="G17406" s="11">
        <v>2.4395728426029999</v>
      </c>
      <c r="H17406" s="11">
        <v>7.659143918681</v>
      </c>
      <c r="I17406" s="11">
        <v>15.472329316530001</v>
      </c>
      <c r="J17406" s="11">
        <v>10.40848886295</v>
      </c>
      <c r="K17406" s="11">
        <v>14.48420622624</v>
      </c>
      <c r="L17406" s="11">
        <v>6.5803669748360001</v>
      </c>
      <c r="M17406" s="11">
        <v>4.7289161989619997</v>
      </c>
      <c r="N17406" s="11">
        <v>0.74611944495180005</v>
      </c>
      <c r="O17406" s="11">
        <v>0</v>
      </c>
      <c r="P17406" s="11">
        <v>0.92054113896169998</v>
      </c>
      <c r="Q17406" s="11">
        <v>1.0178805678980001</v>
      </c>
      <c r="R17406" s="11">
        <v>96.347328770719997</v>
      </c>
    </row>
    <row r="17407" spans="1:18" x14ac:dyDescent="0.35">
      <c r="A17407" s="1" t="s">
        <v>16682</v>
      </c>
      <c r="B17407" s="8">
        <v>0</v>
      </c>
      <c r="C17407" s="8">
        <v>2.211580223275E-2</v>
      </c>
      <c r="D17407" s="8">
        <v>0</v>
      </c>
      <c r="E17407" s="8">
        <v>1.216131815758E-2</v>
      </c>
      <c r="F17407" s="8">
        <v>3.5126757858729998E-2</v>
      </c>
      <c r="G17407" s="8">
        <v>8.470082173066E-2</v>
      </c>
      <c r="H17407" s="8">
        <v>3.067863190111E-2</v>
      </c>
      <c r="I17407" s="8">
        <v>2.1253922789110001E-2</v>
      </c>
      <c r="J17407" s="6">
        <v>0.1129982839518</v>
      </c>
      <c r="K17407" s="8">
        <v>3.296571127852E-2</v>
      </c>
      <c r="L17407" s="8">
        <v>2.782554171236E-2</v>
      </c>
      <c r="M17407" s="8">
        <v>2.0495916089400001E-2</v>
      </c>
      <c r="N17407" s="8">
        <v>0</v>
      </c>
      <c r="O17407" s="8">
        <v>0</v>
      </c>
      <c r="P17407" s="8">
        <v>0</v>
      </c>
      <c r="Q17407" s="8">
        <v>4.925386852422E-2</v>
      </c>
      <c r="R17407" s="8">
        <v>3.1469903904749998E-2</v>
      </c>
    </row>
    <row r="17408" spans="1:18" x14ac:dyDescent="0.35">
      <c r="B17408" s="11">
        <v>0</v>
      </c>
      <c r="C17408" s="11">
        <v>0.95674533136259998</v>
      </c>
      <c r="D17408" s="11">
        <v>0</v>
      </c>
      <c r="E17408" s="11">
        <v>0.83030919984850005</v>
      </c>
      <c r="F17408" s="11">
        <v>1.230491798289</v>
      </c>
      <c r="G17408" s="11">
        <v>2.9020186328370001</v>
      </c>
      <c r="H17408" s="11">
        <v>1.9218478524760001</v>
      </c>
      <c r="I17408" s="11">
        <v>1.664255679247</v>
      </c>
      <c r="J17408" s="9">
        <v>4.9627414365910001</v>
      </c>
      <c r="K17408" s="11">
        <v>1.6203592352030001</v>
      </c>
      <c r="L17408" s="11">
        <v>1.218901345795</v>
      </c>
      <c r="M17408" s="11">
        <v>0.71313312995419997</v>
      </c>
      <c r="N17408" s="11">
        <v>0</v>
      </c>
      <c r="O17408" s="11">
        <v>0</v>
      </c>
      <c r="P17408" s="11">
        <v>0</v>
      </c>
      <c r="Q17408" s="11">
        <v>0.86113870124379999</v>
      </c>
      <c r="R17408" s="11">
        <v>18.88194234285</v>
      </c>
    </row>
    <row r="17409" spans="1:18" x14ac:dyDescent="0.35">
      <c r="A17409" s="1" t="s">
        <v>16683</v>
      </c>
      <c r="B17409" s="8">
        <v>0</v>
      </c>
      <c r="C17409" s="8">
        <v>4.0962422479119999E-2</v>
      </c>
      <c r="D17409" s="8">
        <v>0</v>
      </c>
      <c r="E17409" s="8">
        <v>0</v>
      </c>
      <c r="F17409" s="6">
        <v>0.29194115479729998</v>
      </c>
      <c r="G17409" s="8">
        <v>7.9601742059830005E-2</v>
      </c>
      <c r="H17409" s="8">
        <v>0.1147678929278</v>
      </c>
      <c r="I17409" s="8">
        <v>9.7251918589460001E-2</v>
      </c>
      <c r="J17409" s="8">
        <v>4.9220314055469998E-2</v>
      </c>
      <c r="K17409" s="8">
        <v>4.8947796265400002E-2</v>
      </c>
      <c r="L17409" s="8">
        <v>1.084925326288E-2</v>
      </c>
      <c r="M17409" s="8">
        <v>4.0715642580270002E-2</v>
      </c>
      <c r="N17409" s="8">
        <v>0.28459963782730002</v>
      </c>
      <c r="O17409" s="8">
        <v>0</v>
      </c>
      <c r="P17409" s="8">
        <v>0</v>
      </c>
      <c r="Q17409" s="8">
        <v>0.18088979286859999</v>
      </c>
      <c r="R17409" s="8">
        <v>6.6716319732200005E-2</v>
      </c>
    </row>
    <row r="17410" spans="1:18" x14ac:dyDescent="0.35">
      <c r="B17410" s="11">
        <v>0</v>
      </c>
      <c r="C17410" s="11">
        <v>1.772063525246</v>
      </c>
      <c r="D17410" s="11">
        <v>0</v>
      </c>
      <c r="E17410" s="11">
        <v>0</v>
      </c>
      <c r="F17410" s="9">
        <v>10.226710873969999</v>
      </c>
      <c r="G17410" s="11">
        <v>2.727314020618</v>
      </c>
      <c r="H17410" s="11">
        <v>7.1895783771410002</v>
      </c>
      <c r="I17410" s="11">
        <v>7.615161654444</v>
      </c>
      <c r="J17410" s="11">
        <v>2.1616938199629998</v>
      </c>
      <c r="K17410" s="11">
        <v>2.405924539331</v>
      </c>
      <c r="L17410" s="11">
        <v>0.47525290036430001</v>
      </c>
      <c r="M17410" s="11">
        <v>1.4166565429289999</v>
      </c>
      <c r="N17410" s="11">
        <v>0.87681697348739995</v>
      </c>
      <c r="O17410" s="11">
        <v>0</v>
      </c>
      <c r="P17410" s="11">
        <v>0</v>
      </c>
      <c r="Q17410" s="11">
        <v>3.1626186118259998</v>
      </c>
      <c r="R17410" s="11">
        <v>40.029791839319998</v>
      </c>
    </row>
    <row r="17411" spans="1:18" x14ac:dyDescent="0.35">
      <c r="A17411" s="1" t="s">
        <v>16684</v>
      </c>
      <c r="B17411" s="8">
        <v>2.610894969396E-2</v>
      </c>
      <c r="C17411" s="8">
        <v>0</v>
      </c>
      <c r="D17411" s="8">
        <v>3.1341803592180001E-2</v>
      </c>
      <c r="E17411" s="8">
        <v>1.421501613746E-2</v>
      </c>
      <c r="F17411" s="8">
        <v>3.7462521823E-2</v>
      </c>
      <c r="G17411" s="8">
        <v>0</v>
      </c>
      <c r="H17411" s="8">
        <v>4.1387122506220002E-2</v>
      </c>
      <c r="I17411" s="8">
        <v>2.4659513299510001E-2</v>
      </c>
      <c r="J17411" s="8">
        <v>4.1047130573239998E-2</v>
      </c>
      <c r="K17411" s="8">
        <v>0</v>
      </c>
      <c r="L17411" s="8">
        <v>0</v>
      </c>
      <c r="M17411" s="8">
        <v>5.0797241602929998E-2</v>
      </c>
      <c r="N17411" s="8">
        <v>0</v>
      </c>
      <c r="O17411" s="8">
        <v>0</v>
      </c>
      <c r="P17411" s="8">
        <v>0</v>
      </c>
      <c r="Q17411" s="8">
        <v>3.5191248821669997E-2</v>
      </c>
      <c r="R17411" s="8">
        <v>2.2434471702100001E-2</v>
      </c>
    </row>
    <row r="17412" spans="1:18" x14ac:dyDescent="0.35">
      <c r="B17412" s="11">
        <v>0.68720825982980005</v>
      </c>
      <c r="C17412" s="11">
        <v>0</v>
      </c>
      <c r="D17412" s="11">
        <v>1.781590047905</v>
      </c>
      <c r="E17412" s="11">
        <v>0.97052461928839995</v>
      </c>
      <c r="F17412" s="11">
        <v>1.3123137077389999</v>
      </c>
      <c r="G17412" s="11">
        <v>0</v>
      </c>
      <c r="H17412" s="11">
        <v>2.5926759956279999</v>
      </c>
      <c r="I17412" s="11">
        <v>1.9309251973570001</v>
      </c>
      <c r="J17412" s="11">
        <v>1.8027379587100001</v>
      </c>
      <c r="K17412" s="11">
        <v>0</v>
      </c>
      <c r="L17412" s="11">
        <v>0</v>
      </c>
      <c r="M17412" s="11">
        <v>1.767434826496</v>
      </c>
      <c r="N17412" s="11">
        <v>0</v>
      </c>
      <c r="O17412" s="11">
        <v>0</v>
      </c>
      <c r="P17412" s="11">
        <v>0</v>
      </c>
      <c r="Q17412" s="11">
        <v>0.61527240830920005</v>
      </c>
      <c r="R17412" s="11">
        <v>13.460683021259999</v>
      </c>
    </row>
    <row r="17413" spans="1:18" x14ac:dyDescent="0.35">
      <c r="A17413" s="1" t="s">
        <v>16685</v>
      </c>
      <c r="B17413" s="8">
        <v>1</v>
      </c>
      <c r="C17413" s="8">
        <v>1</v>
      </c>
      <c r="D17413" s="8">
        <v>1</v>
      </c>
      <c r="E17413" s="8">
        <v>1</v>
      </c>
      <c r="F17413" s="8">
        <v>1</v>
      </c>
      <c r="G17413" s="8">
        <v>1</v>
      </c>
      <c r="H17413" s="8">
        <v>1</v>
      </c>
      <c r="I17413" s="8">
        <v>1</v>
      </c>
      <c r="J17413" s="8">
        <v>1</v>
      </c>
      <c r="K17413" s="8">
        <v>1</v>
      </c>
      <c r="L17413" s="8">
        <v>1</v>
      </c>
      <c r="M17413" s="8">
        <v>1</v>
      </c>
      <c r="N17413" s="8">
        <v>1</v>
      </c>
      <c r="O17413" s="8">
        <v>1</v>
      </c>
      <c r="P17413" s="8">
        <v>1</v>
      </c>
      <c r="Q17413" s="8">
        <v>1</v>
      </c>
      <c r="R17413" s="8">
        <v>1</v>
      </c>
    </row>
    <row r="17414" spans="1:18" x14ac:dyDescent="0.35">
      <c r="B17414" s="11">
        <v>26.320792980370001</v>
      </c>
      <c r="C17414" s="11">
        <v>43.260711110259997</v>
      </c>
      <c r="D17414" s="11">
        <v>56.843890386369999</v>
      </c>
      <c r="E17414" s="11">
        <v>68.274605523000005</v>
      </c>
      <c r="F17414" s="11">
        <v>35.030041862620003</v>
      </c>
      <c r="G17414" s="11">
        <v>34.261989122899998</v>
      </c>
      <c r="H17414" s="11">
        <v>62.644509659699999</v>
      </c>
      <c r="I17414" s="11">
        <v>78.303459354780003</v>
      </c>
      <c r="J17414" s="11">
        <v>43.918732772150001</v>
      </c>
      <c r="K17414" s="11">
        <v>49.152867399500003</v>
      </c>
      <c r="L17414" s="11">
        <v>43.805125463350002</v>
      </c>
      <c r="M17414" s="11">
        <v>34.793913423710002</v>
      </c>
      <c r="N17414" s="11">
        <v>3.0808787396269999</v>
      </c>
      <c r="O17414" s="11">
        <v>1.9042646115790001</v>
      </c>
      <c r="P17414" s="11">
        <v>0.92054113896169998</v>
      </c>
      <c r="Q17414" s="11">
        <v>17.483676451129998</v>
      </c>
      <c r="R17414" s="11">
        <v>600</v>
      </c>
    </row>
    <row r="17415" spans="1:18" x14ac:dyDescent="0.35">
      <c r="A17415" s="1" t="s">
        <v>16686</v>
      </c>
    </row>
    <row r="17416" spans="1:18" x14ac:dyDescent="0.35">
      <c r="A17416" s="1" t="s">
        <v>16687</v>
      </c>
    </row>
    <row r="17420" spans="1:18" x14ac:dyDescent="0.35">
      <c r="A17420" s="4" t="s">
        <v>16688</v>
      </c>
    </row>
    <row r="17421" spans="1:18" x14ac:dyDescent="0.35">
      <c r="A17421" s="1" t="s">
        <v>16689</v>
      </c>
    </row>
    <row r="17422" spans="1:18" ht="46.5" x14ac:dyDescent="0.35">
      <c r="A17422" s="5" t="s">
        <v>16690</v>
      </c>
      <c r="B17422" s="5" t="s">
        <v>16691</v>
      </c>
      <c r="C17422" s="5" t="s">
        <v>16692</v>
      </c>
      <c r="D17422" s="5" t="s">
        <v>16693</v>
      </c>
      <c r="E17422" s="5" t="s">
        <v>16694</v>
      </c>
      <c r="F17422" s="5" t="s">
        <v>16695</v>
      </c>
      <c r="G17422" s="5" t="s">
        <v>16696</v>
      </c>
      <c r="H17422" s="5" t="s">
        <v>16697</v>
      </c>
      <c r="I17422" s="5" t="s">
        <v>16698</v>
      </c>
      <c r="J17422" s="5" t="s">
        <v>16699</v>
      </c>
      <c r="K17422" s="5" t="s">
        <v>16700</v>
      </c>
    </row>
    <row r="17423" spans="1:18" x14ac:dyDescent="0.35">
      <c r="A17423" s="1" t="s">
        <v>16701</v>
      </c>
      <c r="B17423" s="6">
        <v>0.95370254565180002</v>
      </c>
      <c r="C17423" s="6">
        <v>0.93255575238150001</v>
      </c>
      <c r="D17423" s="7">
        <v>0.29079497098230001</v>
      </c>
      <c r="E17423" s="7">
        <v>0.41836867449429999</v>
      </c>
      <c r="F17423" s="8">
        <v>0.66277973129830003</v>
      </c>
      <c r="G17423" s="8">
        <v>0.70349047173159995</v>
      </c>
      <c r="H17423" s="8">
        <v>0.30997070740779997</v>
      </c>
      <c r="I17423" s="8">
        <v>0.67983472830839997</v>
      </c>
      <c r="J17423" s="8">
        <v>0.50295763387629999</v>
      </c>
      <c r="K17423" s="8">
        <v>0.64183831227550003</v>
      </c>
    </row>
    <row r="17424" spans="1:18" x14ac:dyDescent="0.35">
      <c r="B17424" s="9">
        <v>100.6299835609</v>
      </c>
      <c r="C17424" s="9">
        <v>83.169926638069995</v>
      </c>
      <c r="D17424" s="10">
        <v>36.133387752060003</v>
      </c>
      <c r="E17424" s="10">
        <v>35.972482897180001</v>
      </c>
      <c r="F17424" s="11">
        <v>56.811510471310001</v>
      </c>
      <c r="G17424" s="11">
        <v>60.4675446014</v>
      </c>
      <c r="H17424" s="11">
        <v>0.74611944495180005</v>
      </c>
      <c r="I17424" s="11">
        <v>2.3784834601489999</v>
      </c>
      <c r="J17424" s="11">
        <v>8.7935485393179995</v>
      </c>
      <c r="K17424" s="11">
        <v>385.10298736530001</v>
      </c>
    </row>
    <row r="17425" spans="1:11" x14ac:dyDescent="0.35">
      <c r="A17425" s="1" t="s">
        <v>16702</v>
      </c>
      <c r="B17425" s="7">
        <v>7.2255860464349999E-3</v>
      </c>
      <c r="C17425" s="7">
        <v>3.5199224643650003E-2</v>
      </c>
      <c r="D17425" s="6">
        <v>0.49298868559929998</v>
      </c>
      <c r="E17425" s="6">
        <v>0.41361105595679998</v>
      </c>
      <c r="F17425" s="8">
        <v>0.23709346164129999</v>
      </c>
      <c r="G17425" s="8">
        <v>0.18060673688580001</v>
      </c>
      <c r="H17425" s="8">
        <v>0.3257611055372</v>
      </c>
      <c r="I17425" s="8">
        <v>0.32016527169159997</v>
      </c>
      <c r="J17425" s="8">
        <v>0.2317074559092</v>
      </c>
      <c r="K17425" s="8">
        <v>0.2375409923854</v>
      </c>
    </row>
    <row r="17426" spans="1:11" x14ac:dyDescent="0.35">
      <c r="B17426" s="10">
        <v>0.76240816215230001</v>
      </c>
      <c r="C17426" s="10">
        <v>3.1392406554279999</v>
      </c>
      <c r="D17426" s="9">
        <v>61.25742571808</v>
      </c>
      <c r="E17426" s="9">
        <v>35.563409842939997</v>
      </c>
      <c r="F17426" s="11">
        <v>20.322947493169998</v>
      </c>
      <c r="G17426" s="11">
        <v>15.523800757489999</v>
      </c>
      <c r="H17426" s="11">
        <v>0.78412794964690002</v>
      </c>
      <c r="I17426" s="11">
        <v>1.1201366619319999</v>
      </c>
      <c r="J17426" s="11">
        <v>4.0510981904310004</v>
      </c>
      <c r="K17426" s="11">
        <v>142.52459543130001</v>
      </c>
    </row>
    <row r="17427" spans="1:11" x14ac:dyDescent="0.35">
      <c r="A17427" s="1" t="s">
        <v>16703</v>
      </c>
      <c r="B17427" s="7">
        <v>1.298919720166E-2</v>
      </c>
      <c r="C17427" s="8">
        <v>2.4539593359949999E-2</v>
      </c>
      <c r="D17427" s="6">
        <v>0.18938709138670001</v>
      </c>
      <c r="E17427" s="8">
        <v>0.1389192480342</v>
      </c>
      <c r="F17427" s="8">
        <v>7.9095537693320006E-2</v>
      </c>
      <c r="G17427" s="8">
        <v>9.5340131396210004E-2</v>
      </c>
      <c r="H17427" s="8">
        <v>0.36426818705500003</v>
      </c>
      <c r="I17427" s="8">
        <v>0</v>
      </c>
      <c r="J17427" s="8">
        <v>0.23014366139279999</v>
      </c>
      <c r="K17427" s="8">
        <v>9.8186223636940004E-2</v>
      </c>
    </row>
    <row r="17428" spans="1:11" x14ac:dyDescent="0.35">
      <c r="B17428" s="10">
        <v>1.370555952515</v>
      </c>
      <c r="C17428" s="11">
        <v>2.188562103942</v>
      </c>
      <c r="D17428" s="9">
        <v>23.532721990319999</v>
      </c>
      <c r="E17428" s="11">
        <v>11.9446568987</v>
      </c>
      <c r="F17428" s="11">
        <v>6.7798346203120001</v>
      </c>
      <c r="G17428" s="11">
        <v>8.1948283298179998</v>
      </c>
      <c r="H17428" s="11">
        <v>0.87681697348739995</v>
      </c>
      <c r="I17428" s="11">
        <v>0</v>
      </c>
      <c r="J17428" s="11">
        <v>4.02375731307</v>
      </c>
      <c r="K17428" s="11">
        <v>58.911734182170001</v>
      </c>
    </row>
    <row r="17429" spans="1:11" x14ac:dyDescent="0.35">
      <c r="A17429" s="1" t="s">
        <v>16704</v>
      </c>
      <c r="B17429" s="6">
        <v>0.79613457877810001</v>
      </c>
      <c r="C17429" s="6">
        <v>0.8004161157377</v>
      </c>
      <c r="D17429" s="7">
        <v>0.15544483044810001</v>
      </c>
      <c r="E17429" s="7">
        <v>0.27610858040320002</v>
      </c>
      <c r="F17429" s="8">
        <v>0.43066385901350002</v>
      </c>
      <c r="G17429" s="8">
        <v>0.51378703483819999</v>
      </c>
      <c r="H17429" s="8">
        <v>0</v>
      </c>
      <c r="I17429" s="8">
        <v>0.41671924081889999</v>
      </c>
      <c r="J17429" s="8">
        <v>0.44473872489889998</v>
      </c>
      <c r="K17429" s="8">
        <v>0.48125943099099999</v>
      </c>
    </row>
    <row r="17430" spans="1:11" x14ac:dyDescent="0.35">
      <c r="B17430" s="9">
        <v>84.004189712979993</v>
      </c>
      <c r="C17430" s="9">
        <v>71.385061381940005</v>
      </c>
      <c r="D17430" s="10">
        <v>19.315149480270001</v>
      </c>
      <c r="E17430" s="10">
        <v>23.740570917079999</v>
      </c>
      <c r="F17430" s="11">
        <v>36.91522715704</v>
      </c>
      <c r="G17430" s="11">
        <v>44.16184965267</v>
      </c>
      <c r="H17430" s="11">
        <v>0</v>
      </c>
      <c r="I17430" s="11">
        <v>1.457942321187</v>
      </c>
      <c r="J17430" s="11">
        <v>7.7756679714199999</v>
      </c>
      <c r="K17430" s="11">
        <v>288.75565859459999</v>
      </c>
    </row>
    <row r="17431" spans="1:11" x14ac:dyDescent="0.35">
      <c r="A17431" s="1" t="s">
        <v>16705</v>
      </c>
      <c r="B17431" s="8">
        <v>0.1575679668737</v>
      </c>
      <c r="C17431" s="8">
        <v>0.13213963664379999</v>
      </c>
      <c r="D17431" s="8">
        <v>0.1353501405342</v>
      </c>
      <c r="E17431" s="8">
        <v>0.14226009409109999</v>
      </c>
      <c r="F17431" s="8">
        <v>0.23211587228479999</v>
      </c>
      <c r="G17431" s="8">
        <v>0.1897034368934</v>
      </c>
      <c r="H17431" s="8">
        <v>0.30997070740779997</v>
      </c>
      <c r="I17431" s="8">
        <v>0.2631154874894</v>
      </c>
      <c r="J17431" s="8">
        <v>5.8218908977369997E-2</v>
      </c>
      <c r="K17431" s="8">
        <v>0.16057888128450001</v>
      </c>
    </row>
    <row r="17432" spans="1:11" x14ac:dyDescent="0.35">
      <c r="B17432" s="11">
        <v>16.625793847890002</v>
      </c>
      <c r="C17432" s="11">
        <v>11.784865256130001</v>
      </c>
      <c r="D17432" s="11">
        <v>16.818238271790001</v>
      </c>
      <c r="E17432" s="11">
        <v>12.23191198009</v>
      </c>
      <c r="F17432" s="11">
        <v>19.896283314270001</v>
      </c>
      <c r="G17432" s="11">
        <v>16.30569494873</v>
      </c>
      <c r="H17432" s="11">
        <v>0.74611944495180005</v>
      </c>
      <c r="I17432" s="11">
        <v>0.92054113896169998</v>
      </c>
      <c r="J17432" s="11">
        <v>1.0178805678980001</v>
      </c>
      <c r="K17432" s="11">
        <v>96.347328770719997</v>
      </c>
    </row>
    <row r="17433" spans="1:11" x14ac:dyDescent="0.35">
      <c r="A17433" s="1" t="s">
        <v>16706</v>
      </c>
      <c r="B17433" s="8">
        <v>7.8691059021650002E-3</v>
      </c>
      <c r="C17433" s="8">
        <v>1.0727655997689999E-2</v>
      </c>
      <c r="D17433" s="8">
        <v>2.9456071112039999E-2</v>
      </c>
      <c r="E17433" s="8">
        <v>4.7201140179189999E-2</v>
      </c>
      <c r="F17433" s="8">
        <v>3.356040492818E-2</v>
      </c>
      <c r="G17433" s="8">
        <v>6.5598605930139997E-2</v>
      </c>
      <c r="H17433" s="8">
        <v>0</v>
      </c>
      <c r="I17433" s="8">
        <v>0</v>
      </c>
      <c r="J17433" s="8">
        <v>4.925386852422E-2</v>
      </c>
      <c r="K17433" s="8">
        <v>3.1469903904749998E-2</v>
      </c>
    </row>
    <row r="17434" spans="1:11" x14ac:dyDescent="0.35">
      <c r="B17434" s="11">
        <v>0.83030919984850005</v>
      </c>
      <c r="C17434" s="11">
        <v>0.95674533136259998</v>
      </c>
      <c r="D17434" s="11">
        <v>3.660130832209</v>
      </c>
      <c r="E17434" s="11">
        <v>4.0584831306389999</v>
      </c>
      <c r="F17434" s="11">
        <v>2.876698254281</v>
      </c>
      <c r="G17434" s="11">
        <v>5.638436893263</v>
      </c>
      <c r="H17434" s="11">
        <v>0</v>
      </c>
      <c r="I17434" s="11">
        <v>0</v>
      </c>
      <c r="J17434" s="11">
        <v>0.86113870124379999</v>
      </c>
      <c r="K17434" s="11">
        <v>18.88194234285</v>
      </c>
    </row>
    <row r="17435" spans="1:11" x14ac:dyDescent="0.35">
      <c r="A17435" s="1" t="s">
        <v>16707</v>
      </c>
      <c r="B17435" s="7">
        <v>5.120091299492E-3</v>
      </c>
      <c r="C17435" s="8">
        <v>1.381193736226E-2</v>
      </c>
      <c r="D17435" s="6">
        <v>0.15993102027469999</v>
      </c>
      <c r="E17435" s="8">
        <v>9.1718107854970005E-2</v>
      </c>
      <c r="F17435" s="8">
        <v>4.5535132765139999E-2</v>
      </c>
      <c r="G17435" s="8">
        <v>2.974152546607E-2</v>
      </c>
      <c r="H17435" s="8">
        <v>0.36426818705500003</v>
      </c>
      <c r="I17435" s="8">
        <v>0</v>
      </c>
      <c r="J17435" s="8">
        <v>0.18088979286859999</v>
      </c>
      <c r="K17435" s="8">
        <v>6.6716319732200005E-2</v>
      </c>
    </row>
    <row r="17436" spans="1:11" x14ac:dyDescent="0.35">
      <c r="B17436" s="10">
        <v>0.54024675266629996</v>
      </c>
      <c r="C17436" s="11">
        <v>1.2318167725789999</v>
      </c>
      <c r="D17436" s="9">
        <v>19.872591158110001</v>
      </c>
      <c r="E17436" s="11">
        <v>7.8861737680579997</v>
      </c>
      <c r="F17436" s="11">
        <v>3.9031363660320002</v>
      </c>
      <c r="G17436" s="11">
        <v>2.5563914365559999</v>
      </c>
      <c r="H17436" s="11">
        <v>0.87681697348739995</v>
      </c>
      <c r="I17436" s="11">
        <v>0</v>
      </c>
      <c r="J17436" s="11">
        <v>3.1626186118259998</v>
      </c>
      <c r="K17436" s="11">
        <v>40.029791839319998</v>
      </c>
    </row>
    <row r="17437" spans="1:11" x14ac:dyDescent="0.35">
      <c r="A17437" s="1" t="s">
        <v>16708</v>
      </c>
      <c r="B17437" s="8">
        <v>2.6082671100109998E-2</v>
      </c>
      <c r="C17437" s="8">
        <v>7.7054296149279998E-3</v>
      </c>
      <c r="D17437" s="8">
        <v>2.6829252031659999E-2</v>
      </c>
      <c r="E17437" s="8">
        <v>2.9101021514769999E-2</v>
      </c>
      <c r="F17437" s="8">
        <v>2.1031269367119999E-2</v>
      </c>
      <c r="G17437" s="8">
        <v>2.0562659986319998E-2</v>
      </c>
      <c r="H17437" s="8">
        <v>0</v>
      </c>
      <c r="I17437" s="8">
        <v>0</v>
      </c>
      <c r="J17437" s="8">
        <v>3.5191248821669997E-2</v>
      </c>
      <c r="K17437" s="8">
        <v>2.2434471702100001E-2</v>
      </c>
    </row>
    <row r="17438" spans="1:11" x14ac:dyDescent="0.35">
      <c r="B17438" s="11">
        <v>2.7521146671930001</v>
      </c>
      <c r="C17438" s="11">
        <v>0.68720825982980005</v>
      </c>
      <c r="D17438" s="11">
        <v>3.3337294777930002</v>
      </c>
      <c r="E17438" s="11">
        <v>2.5021854229299998</v>
      </c>
      <c r="F17438" s="11">
        <v>1.8027379587100001</v>
      </c>
      <c r="G17438" s="11">
        <v>1.767434826496</v>
      </c>
      <c r="H17438" s="11">
        <v>0</v>
      </c>
      <c r="I17438" s="11">
        <v>0</v>
      </c>
      <c r="J17438" s="11">
        <v>0.61527240830920005</v>
      </c>
      <c r="K17438" s="11">
        <v>13.460683021259999</v>
      </c>
    </row>
    <row r="17439" spans="1:11" x14ac:dyDescent="0.35">
      <c r="A17439" s="1" t="s">
        <v>16709</v>
      </c>
      <c r="B17439" s="8">
        <v>1</v>
      </c>
      <c r="C17439" s="8">
        <v>1</v>
      </c>
      <c r="D17439" s="8">
        <v>1</v>
      </c>
      <c r="E17439" s="8">
        <v>1</v>
      </c>
      <c r="F17439" s="8">
        <v>1</v>
      </c>
      <c r="G17439" s="8">
        <v>1</v>
      </c>
      <c r="H17439" s="8">
        <v>1</v>
      </c>
      <c r="I17439" s="8">
        <v>1</v>
      </c>
      <c r="J17439" s="8">
        <v>1</v>
      </c>
      <c r="K17439" s="8">
        <v>1</v>
      </c>
    </row>
    <row r="17440" spans="1:11" x14ac:dyDescent="0.35">
      <c r="B17440" s="11">
        <v>105.51506234270001</v>
      </c>
      <c r="C17440" s="11">
        <v>89.184937657269998</v>
      </c>
      <c r="D17440" s="11">
        <v>124.2572649383</v>
      </c>
      <c r="E17440" s="11">
        <v>85.982735061740001</v>
      </c>
      <c r="F17440" s="11">
        <v>85.717030543500002</v>
      </c>
      <c r="G17440" s="11">
        <v>85.953608515209993</v>
      </c>
      <c r="H17440" s="11">
        <v>2.407064368086</v>
      </c>
      <c r="I17440" s="11">
        <v>3.4986201220809998</v>
      </c>
      <c r="J17440" s="11">
        <v>17.483676451129998</v>
      </c>
      <c r="K17440" s="11">
        <v>600</v>
      </c>
    </row>
    <row r="17441" spans="1:15" x14ac:dyDescent="0.35">
      <c r="A17441" s="1" t="s">
        <v>16710</v>
      </c>
    </row>
    <row r="17442" spans="1:15" x14ac:dyDescent="0.35">
      <c r="A17442" s="1" t="s">
        <v>16711</v>
      </c>
    </row>
    <row r="17446" spans="1:15" x14ac:dyDescent="0.35">
      <c r="A17446" s="4" t="s">
        <v>16712</v>
      </c>
    </row>
    <row r="17447" spans="1:15" x14ac:dyDescent="0.35">
      <c r="A17447" s="1" t="s">
        <v>16713</v>
      </c>
    </row>
    <row r="17448" spans="1:15" ht="108.5" x14ac:dyDescent="0.35">
      <c r="A17448" s="5" t="s">
        <v>16714</v>
      </c>
      <c r="B17448" s="5" t="s">
        <v>16715</v>
      </c>
      <c r="C17448" s="5" t="s">
        <v>16716</v>
      </c>
      <c r="D17448" s="5" t="s">
        <v>16717</v>
      </c>
      <c r="E17448" s="5" t="s">
        <v>16718</v>
      </c>
      <c r="F17448" s="5" t="s">
        <v>16719</v>
      </c>
      <c r="G17448" s="5" t="s">
        <v>16720</v>
      </c>
      <c r="H17448" s="5" t="s">
        <v>16721</v>
      </c>
      <c r="I17448" s="5" t="s">
        <v>16722</v>
      </c>
      <c r="J17448" s="5" t="s">
        <v>16723</v>
      </c>
      <c r="K17448" s="5" t="s">
        <v>16724</v>
      </c>
      <c r="L17448" s="5" t="s">
        <v>16725</v>
      </c>
      <c r="M17448" s="5" t="s">
        <v>16726</v>
      </c>
      <c r="N17448" s="5" t="s">
        <v>16727</v>
      </c>
      <c r="O17448" s="5" t="s">
        <v>16728</v>
      </c>
    </row>
    <row r="17449" spans="1:15" x14ac:dyDescent="0.35">
      <c r="A17449" s="1" t="s">
        <v>16729</v>
      </c>
      <c r="B17449" s="8">
        <v>0.15154615838640001</v>
      </c>
      <c r="C17449" s="8">
        <v>0.1370153450688</v>
      </c>
      <c r="D17449" s="7">
        <v>8.7067784284220004E-2</v>
      </c>
      <c r="E17449" s="6">
        <v>0.42100068274180003</v>
      </c>
      <c r="F17449" s="8">
        <v>0.1568521063021</v>
      </c>
      <c r="G17449" s="8">
        <v>9.9691702365490006E-2</v>
      </c>
      <c r="H17449" s="8">
        <v>4.4274059089789999E-2</v>
      </c>
      <c r="I17449" s="6">
        <v>0.41095691224929998</v>
      </c>
      <c r="J17449" s="8">
        <v>0.45442357167649999</v>
      </c>
      <c r="K17449" s="8">
        <v>0.15823951615840001</v>
      </c>
      <c r="L17449" s="8">
        <v>0.15483348208479999</v>
      </c>
      <c r="O17449" s="8">
        <v>0.1469706201871</v>
      </c>
    </row>
    <row r="17450" spans="1:15" x14ac:dyDescent="0.35">
      <c r="B17450" s="11">
        <v>62.295908709800003</v>
      </c>
      <c r="C17450" s="11">
        <v>25.886463402450001</v>
      </c>
      <c r="D17450" s="10">
        <v>22.883970944489999</v>
      </c>
      <c r="E17450" s="9">
        <v>19.783039092669998</v>
      </c>
      <c r="F17450" s="11">
        <v>45.515362075090003</v>
      </c>
      <c r="G17450" s="11">
        <v>20.23321740291</v>
      </c>
      <c r="H17450" s="11">
        <v>2.650753541581</v>
      </c>
      <c r="I17450" s="9">
        <v>14.848897867170001</v>
      </c>
      <c r="J17450" s="11">
        <v>4.9341412255070001</v>
      </c>
      <c r="K17450" s="11">
        <v>27.21379343972</v>
      </c>
      <c r="L17450" s="11">
        <v>18.30156863537</v>
      </c>
      <c r="M17450" s="11">
        <v>0</v>
      </c>
      <c r="N17450" s="11">
        <v>0</v>
      </c>
      <c r="O17450" s="11">
        <v>88.182372112249993</v>
      </c>
    </row>
    <row r="17451" spans="1:15" x14ac:dyDescent="0.35">
      <c r="A17451" s="1" t="s">
        <v>16730</v>
      </c>
      <c r="B17451" s="8">
        <v>0.74120695219410004</v>
      </c>
      <c r="C17451" s="8">
        <v>0.75779459732940002</v>
      </c>
      <c r="D17451" s="8">
        <v>0.76773336875679998</v>
      </c>
      <c r="E17451" s="7">
        <v>0.53946763284910004</v>
      </c>
      <c r="F17451" s="8">
        <v>0.76064948266200005</v>
      </c>
      <c r="G17451" s="8">
        <v>0.76718215566619996</v>
      </c>
      <c r="H17451" s="8">
        <v>0.76960192187690002</v>
      </c>
      <c r="I17451" s="8">
        <v>0.56795944549760002</v>
      </c>
      <c r="J17451" s="8">
        <v>0.44465476447329999</v>
      </c>
      <c r="K17451" s="8">
        <v>0.74695180963850005</v>
      </c>
      <c r="L17451" s="8">
        <v>0.78057903293740005</v>
      </c>
      <c r="O17451" s="8">
        <v>0.74643015631179999</v>
      </c>
    </row>
    <row r="17452" spans="1:15" x14ac:dyDescent="0.35">
      <c r="B17452" s="11">
        <v>304.68710735130003</v>
      </c>
      <c r="C17452" s="11">
        <v>143.17098643579999</v>
      </c>
      <c r="D17452" s="11">
        <v>201.78287811249999</v>
      </c>
      <c r="E17452" s="10">
        <v>25.34986214365</v>
      </c>
      <c r="F17452" s="11">
        <v>220.72535353090001</v>
      </c>
      <c r="G17452" s="11">
        <v>155.7056703307</v>
      </c>
      <c r="H17452" s="11">
        <v>46.077207781760002</v>
      </c>
      <c r="I17452" s="11">
        <v>20.52179084354</v>
      </c>
      <c r="J17452" s="11">
        <v>4.8280713001119997</v>
      </c>
      <c r="K17452" s="11">
        <v>128.459646177</v>
      </c>
      <c r="L17452" s="11">
        <v>92.265707353940002</v>
      </c>
      <c r="M17452" s="11">
        <v>0</v>
      </c>
      <c r="N17452" s="11">
        <v>0</v>
      </c>
      <c r="O17452" s="11">
        <v>447.85809378710002</v>
      </c>
    </row>
    <row r="17453" spans="1:15" x14ac:dyDescent="0.35">
      <c r="A17453" s="1" t="s">
        <v>16731</v>
      </c>
      <c r="B17453" s="8">
        <v>9.6046060318190005E-2</v>
      </c>
      <c r="C17453" s="8">
        <v>7.8896478383299995E-2</v>
      </c>
      <c r="D17453" s="8">
        <v>0.12953078474759999</v>
      </c>
      <c r="E17453" s="8">
        <v>2.33198051745E-2</v>
      </c>
      <c r="F17453" s="8">
        <v>6.6328604712839995E-2</v>
      </c>
      <c r="G17453" s="8">
        <v>0.126264012625</v>
      </c>
      <c r="H17453" s="8">
        <v>0.14060479105740001</v>
      </c>
      <c r="I17453" s="8">
        <v>0</v>
      </c>
      <c r="J17453" s="8">
        <v>0.1009216638502</v>
      </c>
      <c r="K17453" s="8">
        <v>8.0563960636969995E-2</v>
      </c>
      <c r="L17453" s="8">
        <v>4.5616747955190003E-2</v>
      </c>
      <c r="O17453" s="8">
        <v>9.0645910613530001E-2</v>
      </c>
    </row>
    <row r="17454" spans="1:15" x14ac:dyDescent="0.35">
      <c r="B17454" s="11">
        <v>39.481545881629998</v>
      </c>
      <c r="C17454" s="11">
        <v>14.906000486490001</v>
      </c>
      <c r="D17454" s="11">
        <v>34.044494630819997</v>
      </c>
      <c r="E17454" s="11">
        <v>1.095809665667</v>
      </c>
      <c r="F17454" s="11">
        <v>19.247242071630001</v>
      </c>
      <c r="G17454" s="11">
        <v>25.626277383049999</v>
      </c>
      <c r="H17454" s="11">
        <v>8.4182172477750008</v>
      </c>
      <c r="I17454" s="11">
        <v>0</v>
      </c>
      <c r="J17454" s="11">
        <v>1.095809665667</v>
      </c>
      <c r="K17454" s="11">
        <v>13.855268498579999</v>
      </c>
      <c r="L17454" s="11">
        <v>5.3919735730460001</v>
      </c>
      <c r="M17454" s="11">
        <v>0</v>
      </c>
      <c r="N17454" s="11">
        <v>0</v>
      </c>
      <c r="O17454" s="11">
        <v>54.387546368119999</v>
      </c>
    </row>
    <row r="17455" spans="1:15" x14ac:dyDescent="0.35">
      <c r="A17455" s="1" t="s">
        <v>16732</v>
      </c>
      <c r="B17455" s="8">
        <v>6.5262139208070002E-2</v>
      </c>
      <c r="C17455" s="8">
        <v>6.7839185001959998E-2</v>
      </c>
      <c r="D17455" s="8">
        <v>4.119804581823E-2</v>
      </c>
      <c r="E17455" s="8">
        <v>0.1245988754958</v>
      </c>
      <c r="F17455" s="8">
        <v>7.9127220467110002E-2</v>
      </c>
      <c r="G17455" s="8">
        <v>5.3351247091420001E-2</v>
      </c>
      <c r="H17455" s="8">
        <v>0</v>
      </c>
      <c r="I17455" s="8">
        <v>5.9798062538540003E-2</v>
      </c>
      <c r="J17455" s="6">
        <v>0.34023804964620002</v>
      </c>
      <c r="K17455" s="8">
        <v>8.0466599886420007E-2</v>
      </c>
      <c r="L17455" s="8">
        <v>7.7178478558260002E-2</v>
      </c>
      <c r="O17455" s="8">
        <v>6.6073612813409996E-2</v>
      </c>
    </row>
    <row r="17456" spans="1:15" x14ac:dyDescent="0.35">
      <c r="B17456" s="11">
        <v>26.827234088939999</v>
      </c>
      <c r="C17456" s="11">
        <v>12.81693359911</v>
      </c>
      <c r="D17456" s="11">
        <v>10.82805645308</v>
      </c>
      <c r="E17456" s="11">
        <v>5.8549653857659996</v>
      </c>
      <c r="F17456" s="11">
        <v>22.961145849200001</v>
      </c>
      <c r="G17456" s="11">
        <v>10.82805645308</v>
      </c>
      <c r="H17456" s="11">
        <v>0</v>
      </c>
      <c r="I17456" s="11">
        <v>2.1606530923870002</v>
      </c>
      <c r="J17456" s="9">
        <v>3.6943122933789998</v>
      </c>
      <c r="K17456" s="11">
        <v>13.838524543469999</v>
      </c>
      <c r="L17456" s="11">
        <v>9.1226213057269998</v>
      </c>
      <c r="M17456" s="11">
        <v>0</v>
      </c>
      <c r="N17456" s="11">
        <v>0</v>
      </c>
      <c r="O17456" s="11">
        <v>39.644167688049997</v>
      </c>
    </row>
    <row r="17457" spans="1:15" x14ac:dyDescent="0.35">
      <c r="A17457" s="1" t="s">
        <v>16733</v>
      </c>
      <c r="B17457" s="8">
        <v>8.6284019178350005E-2</v>
      </c>
      <c r="C17457" s="8">
        <v>6.9176160066849998E-2</v>
      </c>
      <c r="D17457" s="8">
        <v>4.5869738465989997E-2</v>
      </c>
      <c r="E17457" s="6">
        <v>0.29640180724589998</v>
      </c>
      <c r="F17457" s="8">
        <v>7.7724885834950005E-2</v>
      </c>
      <c r="G17457" s="8">
        <v>4.6340455274069998E-2</v>
      </c>
      <c r="H17457" s="8">
        <v>4.4274059089789999E-2</v>
      </c>
      <c r="I17457" s="6">
        <v>0.35115884971069999</v>
      </c>
      <c r="J17457" s="8">
        <v>0.1141855220303</v>
      </c>
      <c r="K17457" s="8">
        <v>7.7772916272009995E-2</v>
      </c>
      <c r="L17457" s="8">
        <v>7.7655003526580002E-2</v>
      </c>
      <c r="O17457" s="8">
        <v>8.0897007373679997E-2</v>
      </c>
    </row>
    <row r="17458" spans="1:15" x14ac:dyDescent="0.35">
      <c r="B17458" s="11">
        <v>35.46867462086</v>
      </c>
      <c r="C17458" s="11">
        <v>13.069529803349999</v>
      </c>
      <c r="D17458" s="11">
        <v>12.05591449141</v>
      </c>
      <c r="E17458" s="9">
        <v>13.92807370691</v>
      </c>
      <c r="F17458" s="11">
        <v>22.554216225889999</v>
      </c>
      <c r="G17458" s="11">
        <v>9.4051609498320001</v>
      </c>
      <c r="H17458" s="11">
        <v>2.650753541581</v>
      </c>
      <c r="I17458" s="9">
        <v>12.688244774779999</v>
      </c>
      <c r="J17458" s="11">
        <v>1.2398289321289999</v>
      </c>
      <c r="K17458" s="11">
        <v>13.375268896250001</v>
      </c>
      <c r="L17458" s="11">
        <v>9.1789473296379995</v>
      </c>
      <c r="M17458" s="11">
        <v>0</v>
      </c>
      <c r="N17458" s="11">
        <v>0</v>
      </c>
      <c r="O17458" s="11">
        <v>48.538204424210001</v>
      </c>
    </row>
    <row r="17459" spans="1:15" x14ac:dyDescent="0.35">
      <c r="A17459" s="1" t="s">
        <v>16734</v>
      </c>
      <c r="B17459" s="8">
        <v>5.6867584029420002E-3</v>
      </c>
      <c r="C17459" s="8">
        <v>6.219613167632E-3</v>
      </c>
      <c r="D17459" s="8">
        <v>7.6299985547380001E-3</v>
      </c>
      <c r="E17459" s="8">
        <v>0</v>
      </c>
      <c r="F17459" s="8">
        <v>5.1944985273540004E-3</v>
      </c>
      <c r="G17459" s="8">
        <v>4.0910417742410004E-3</v>
      </c>
      <c r="H17459" s="8">
        <v>1.9626681594389999E-2</v>
      </c>
      <c r="I17459" s="8">
        <v>0</v>
      </c>
      <c r="J17459" s="8">
        <v>0</v>
      </c>
      <c r="K17459" s="8">
        <v>8.7647016361110004E-3</v>
      </c>
      <c r="L17459" s="8">
        <v>0</v>
      </c>
      <c r="O17459" s="8">
        <v>5.8545464872870002E-3</v>
      </c>
    </row>
    <row r="17460" spans="1:15" x14ac:dyDescent="0.35">
      <c r="B17460" s="11">
        <v>2.3376493742659998</v>
      </c>
      <c r="C17460" s="11">
        <v>1.175078518107</v>
      </c>
      <c r="D17460" s="11">
        <v>2.0053877179550001</v>
      </c>
      <c r="E17460" s="11">
        <v>0</v>
      </c>
      <c r="F17460" s="11">
        <v>1.5073401744170001</v>
      </c>
      <c r="G17460" s="11">
        <v>0.83030919984850005</v>
      </c>
      <c r="H17460" s="11">
        <v>1.175078518107</v>
      </c>
      <c r="I17460" s="11">
        <v>0</v>
      </c>
      <c r="J17460" s="11">
        <v>0</v>
      </c>
      <c r="K17460" s="11">
        <v>1.5073401744170001</v>
      </c>
      <c r="L17460" s="11">
        <v>0</v>
      </c>
      <c r="M17460" s="11">
        <v>0</v>
      </c>
      <c r="N17460" s="11">
        <v>0</v>
      </c>
      <c r="O17460" s="11">
        <v>3.5127278923719998</v>
      </c>
    </row>
    <row r="17461" spans="1:15" x14ac:dyDescent="0.35">
      <c r="A17461" s="1" t="s">
        <v>16735</v>
      </c>
      <c r="B17461" s="8">
        <v>9.0359301915250004E-2</v>
      </c>
      <c r="C17461" s="8">
        <v>7.2676865215670003E-2</v>
      </c>
      <c r="D17461" s="8">
        <v>0.1219007861929</v>
      </c>
      <c r="E17461" s="8">
        <v>2.33198051745E-2</v>
      </c>
      <c r="F17461" s="8">
        <v>6.1134106185489999E-2</v>
      </c>
      <c r="G17461" s="8">
        <v>0.12217297085080001</v>
      </c>
      <c r="H17461" s="8">
        <v>0.120978109463</v>
      </c>
      <c r="I17461" s="8">
        <v>0</v>
      </c>
      <c r="J17461" s="8">
        <v>0.1009216638502</v>
      </c>
      <c r="K17461" s="8">
        <v>7.1799259000859997E-2</v>
      </c>
      <c r="L17461" s="8">
        <v>4.5616747955190003E-2</v>
      </c>
      <c r="O17461" s="8">
        <v>8.4791364126239999E-2</v>
      </c>
    </row>
    <row r="17462" spans="1:15" x14ac:dyDescent="0.35">
      <c r="B17462" s="11">
        <v>37.143896507359997</v>
      </c>
      <c r="C17462" s="11">
        <v>13.730921968380001</v>
      </c>
      <c r="D17462" s="11">
        <v>32.039106912869997</v>
      </c>
      <c r="E17462" s="11">
        <v>1.095809665667</v>
      </c>
      <c r="F17462" s="11">
        <v>17.73990189721</v>
      </c>
      <c r="G17462" s="11">
        <v>24.795968183199999</v>
      </c>
      <c r="H17462" s="11">
        <v>7.2431387296679999</v>
      </c>
      <c r="I17462" s="11">
        <v>0</v>
      </c>
      <c r="J17462" s="11">
        <v>1.095809665667</v>
      </c>
      <c r="K17462" s="11">
        <v>12.34792832416</v>
      </c>
      <c r="L17462" s="11">
        <v>5.3919735730460001</v>
      </c>
      <c r="M17462" s="11">
        <v>0</v>
      </c>
      <c r="N17462" s="11">
        <v>0</v>
      </c>
      <c r="O17462" s="11">
        <v>50.87481847574</v>
      </c>
    </row>
    <row r="17463" spans="1:15" x14ac:dyDescent="0.35">
      <c r="A17463" s="1" t="s">
        <v>16736</v>
      </c>
      <c r="B17463" s="8">
        <v>1.120082910125E-2</v>
      </c>
      <c r="C17463" s="8">
        <v>2.6293579218509999E-2</v>
      </c>
      <c r="D17463" s="8">
        <v>1.566806221142E-2</v>
      </c>
      <c r="E17463" s="8">
        <v>1.621187923464E-2</v>
      </c>
      <c r="F17463" s="8">
        <v>1.6169806323060001E-2</v>
      </c>
      <c r="G17463" s="8">
        <v>6.862129343246E-3</v>
      </c>
      <c r="H17463" s="8">
        <v>4.5519227975890003E-2</v>
      </c>
      <c r="I17463" s="8">
        <v>2.1083642253150001E-2</v>
      </c>
      <c r="J17463" s="8">
        <v>0</v>
      </c>
      <c r="K17463" s="8">
        <v>1.424471356613E-2</v>
      </c>
      <c r="L17463" s="8">
        <v>1.89707370226E-2</v>
      </c>
      <c r="O17463" s="8">
        <v>1.595331288761E-2</v>
      </c>
    </row>
    <row r="17464" spans="1:15" x14ac:dyDescent="0.35">
      <c r="B17464" s="11">
        <v>4.6043122082080004</v>
      </c>
      <c r="C17464" s="11">
        <v>4.9676755243550001</v>
      </c>
      <c r="D17464" s="11">
        <v>4.1180269298249996</v>
      </c>
      <c r="E17464" s="11">
        <v>0.76180456187349999</v>
      </c>
      <c r="F17464" s="11">
        <v>4.6921562408649997</v>
      </c>
      <c r="G17464" s="11">
        <v>1.3927232814199999</v>
      </c>
      <c r="H17464" s="11">
        <v>2.7253036484050002</v>
      </c>
      <c r="I17464" s="11">
        <v>0.76180456187349999</v>
      </c>
      <c r="J17464" s="11">
        <v>0</v>
      </c>
      <c r="K17464" s="11">
        <v>2.4497843649150002</v>
      </c>
      <c r="L17464" s="11">
        <v>2.24237187595</v>
      </c>
      <c r="M17464" s="11">
        <v>0</v>
      </c>
      <c r="N17464" s="11">
        <v>0</v>
      </c>
      <c r="O17464" s="11">
        <v>9.5719877325630005</v>
      </c>
    </row>
    <row r="17465" spans="1:15" x14ac:dyDescent="0.35">
      <c r="A17465" s="1" t="s">
        <v>16737</v>
      </c>
      <c r="B17465" s="8">
        <v>1</v>
      </c>
      <c r="C17465" s="8">
        <v>1</v>
      </c>
      <c r="D17465" s="8">
        <v>1</v>
      </c>
      <c r="E17465" s="8">
        <v>1</v>
      </c>
      <c r="F17465" s="8">
        <v>1</v>
      </c>
      <c r="G17465" s="8">
        <v>1</v>
      </c>
      <c r="H17465" s="8">
        <v>1</v>
      </c>
      <c r="I17465" s="8">
        <v>1</v>
      </c>
      <c r="J17465" s="8">
        <v>1</v>
      </c>
      <c r="K17465" s="8">
        <v>1</v>
      </c>
      <c r="L17465" s="8">
        <v>1</v>
      </c>
      <c r="O17465" s="8">
        <v>1</v>
      </c>
    </row>
    <row r="17466" spans="1:15" x14ac:dyDescent="0.35">
      <c r="B17466" s="11">
        <v>411.0688741509</v>
      </c>
      <c r="C17466" s="11">
        <v>188.9311258491</v>
      </c>
      <c r="D17466" s="11">
        <v>262.82937061759998</v>
      </c>
      <c r="E17466" s="11">
        <v>46.99051546386</v>
      </c>
      <c r="F17466" s="11">
        <v>290.18011391850001</v>
      </c>
      <c r="G17466" s="11">
        <v>202.95788839810001</v>
      </c>
      <c r="H17466" s="11">
        <v>59.871482219519997</v>
      </c>
      <c r="I17466" s="11">
        <v>36.13249327258</v>
      </c>
      <c r="J17466" s="11">
        <v>10.858022191290001</v>
      </c>
      <c r="K17466" s="11">
        <v>171.9784924802</v>
      </c>
      <c r="L17466" s="11">
        <v>118.20162143829999</v>
      </c>
      <c r="M17466" s="11">
        <v>0</v>
      </c>
      <c r="N17466" s="11">
        <v>0</v>
      </c>
      <c r="O17466" s="11">
        <v>600</v>
      </c>
    </row>
    <row r="17467" spans="1:15" x14ac:dyDescent="0.35">
      <c r="A17467" s="1" t="s">
        <v>16738</v>
      </c>
    </row>
    <row r="17468" spans="1:15" x14ac:dyDescent="0.35">
      <c r="A17468" s="1" t="s">
        <v>16739</v>
      </c>
    </row>
    <row r="17472" spans="1:15" x14ac:dyDescent="0.35">
      <c r="A17472" s="4" t="s">
        <v>16740</v>
      </c>
    </row>
    <row r="17473" spans="1:9" x14ac:dyDescent="0.35">
      <c r="A17473" s="1" t="s">
        <v>16741</v>
      </c>
    </row>
    <row r="17474" spans="1:9" ht="46.5" x14ac:dyDescent="0.35">
      <c r="A17474" s="5" t="s">
        <v>16742</v>
      </c>
      <c r="B17474" s="5" t="s">
        <v>16743</v>
      </c>
      <c r="C17474" s="5" t="s">
        <v>16744</v>
      </c>
      <c r="D17474" s="5" t="s">
        <v>16745</v>
      </c>
      <c r="E17474" s="5" t="s">
        <v>16746</v>
      </c>
      <c r="F17474" s="5" t="s">
        <v>16747</v>
      </c>
      <c r="G17474" s="5" t="s">
        <v>16748</v>
      </c>
      <c r="H17474" s="5" t="s">
        <v>16749</v>
      </c>
      <c r="I17474" s="5" t="s">
        <v>16750</v>
      </c>
    </row>
    <row r="17475" spans="1:9" x14ac:dyDescent="0.35">
      <c r="A17475" s="1" t="s">
        <v>16751</v>
      </c>
      <c r="B17475" s="6">
        <v>0.25669576334159999</v>
      </c>
      <c r="C17475" s="7">
        <v>9.0234727826330005E-2</v>
      </c>
      <c r="D17475" s="6">
        <v>0.375106025766</v>
      </c>
      <c r="E17475" s="8">
        <v>0.2144523329543</v>
      </c>
      <c r="F17475" s="8">
        <v>0.234501965423</v>
      </c>
      <c r="G17475" s="7">
        <v>4.9629138252110003E-2</v>
      </c>
      <c r="H17475" s="8">
        <v>0.27869783665100001</v>
      </c>
      <c r="I17475" s="8">
        <v>0.1469706201871</v>
      </c>
    </row>
    <row r="17476" spans="1:9" x14ac:dyDescent="0.35">
      <c r="B17476" s="9">
        <v>43.94277226637</v>
      </c>
      <c r="C17476" s="10">
        <v>36.038655244189997</v>
      </c>
      <c r="D17476" s="9">
        <v>16.884618692229999</v>
      </c>
      <c r="E17476" s="11">
        <v>27.05815357414</v>
      </c>
      <c r="F17476" s="11">
        <v>20.57093772412</v>
      </c>
      <c r="G17476" s="10">
        <v>15.46771752007</v>
      </c>
      <c r="H17476" s="11">
        <v>8.2009446016870005</v>
      </c>
      <c r="I17476" s="11">
        <v>88.182372112249993</v>
      </c>
    </row>
    <row r="17477" spans="1:9" x14ac:dyDescent="0.35">
      <c r="A17477" s="1" t="s">
        <v>16752</v>
      </c>
      <c r="B17477" s="8">
        <v>0.68595859293280004</v>
      </c>
      <c r="C17477" s="6">
        <v>0.78103166069490004</v>
      </c>
      <c r="D17477" s="7">
        <v>0.52081741234669998</v>
      </c>
      <c r="E17477" s="8">
        <v>0.74487350303709998</v>
      </c>
      <c r="F17477" s="8">
        <v>0.69669069977480003</v>
      </c>
      <c r="G17477" s="6">
        <v>0.80477034523949997</v>
      </c>
      <c r="H17477" s="8">
        <v>0.62859112321639998</v>
      </c>
      <c r="I17477" s="8">
        <v>0.74643015631179999</v>
      </c>
    </row>
    <row r="17478" spans="1:9" x14ac:dyDescent="0.35">
      <c r="B17478" s="11">
        <v>117.42664483830001</v>
      </c>
      <c r="C17478" s="9">
        <v>311.93456701899999</v>
      </c>
      <c r="D17478" s="10">
        <v>23.443514131219999</v>
      </c>
      <c r="E17478" s="11">
        <v>93.983130707079994</v>
      </c>
      <c r="F17478" s="11">
        <v>61.114971775150003</v>
      </c>
      <c r="G17478" s="9">
        <v>250.81959524390001</v>
      </c>
      <c r="H17478" s="11">
        <v>18.49688192975</v>
      </c>
      <c r="I17478" s="11">
        <v>447.85809378710002</v>
      </c>
    </row>
    <row r="17479" spans="1:9" x14ac:dyDescent="0.35">
      <c r="A17479" s="1" t="s">
        <v>16753</v>
      </c>
      <c r="B17479" s="8">
        <v>4.5084447345299997E-2</v>
      </c>
      <c r="C17479" s="6">
        <v>0.1156294461971</v>
      </c>
      <c r="D17479" s="8">
        <v>5.7446672725239997E-2</v>
      </c>
      <c r="E17479" s="8">
        <v>4.0674164008559999E-2</v>
      </c>
      <c r="F17479" s="8">
        <v>4.4246421702990001E-2</v>
      </c>
      <c r="G17479" s="6">
        <v>0.13572097801999999</v>
      </c>
      <c r="H17479" s="8">
        <v>1.6608259284980002E-2</v>
      </c>
      <c r="I17479" s="8">
        <v>9.0645910613530001E-2</v>
      </c>
    </row>
    <row r="17480" spans="1:9" x14ac:dyDescent="0.35">
      <c r="B17480" s="11">
        <v>7.7178352173020004</v>
      </c>
      <c r="C17480" s="9">
        <v>46.180997582160003</v>
      </c>
      <c r="D17480" s="11">
        <v>2.5858426617450001</v>
      </c>
      <c r="E17480" s="11">
        <v>5.1319925555569998</v>
      </c>
      <c r="F17480" s="11">
        <v>3.8813763617110002</v>
      </c>
      <c r="G17480" s="9">
        <v>42.29962122045</v>
      </c>
      <c r="H17480" s="11">
        <v>0.48871356865659998</v>
      </c>
      <c r="I17480" s="11">
        <v>54.387546368119999</v>
      </c>
    </row>
    <row r="17481" spans="1:9" x14ac:dyDescent="0.35">
      <c r="A17481" s="1" t="s">
        <v>16754</v>
      </c>
      <c r="B17481" s="6">
        <v>0.14472720795220001</v>
      </c>
      <c r="C17481" s="7">
        <v>2.588896525372E-2</v>
      </c>
      <c r="D17481" s="6">
        <v>0.26173823067140001</v>
      </c>
      <c r="E17481" s="8">
        <v>0.1029829630567</v>
      </c>
      <c r="F17481" s="8">
        <v>8.4484149366830005E-2</v>
      </c>
      <c r="G17481" s="7">
        <v>9.3967107629599998E-3</v>
      </c>
      <c r="H17481" s="8">
        <v>0.15391620654079999</v>
      </c>
      <c r="I17481" s="8">
        <v>6.6073612813409996E-2</v>
      </c>
    </row>
    <row r="17482" spans="1:9" x14ac:dyDescent="0.35">
      <c r="B17482" s="9">
        <v>24.775300756819998</v>
      </c>
      <c r="C17482" s="10">
        <v>10.33973854505</v>
      </c>
      <c r="D17482" s="9">
        <v>11.7816028496</v>
      </c>
      <c r="E17482" s="11">
        <v>12.99369790722</v>
      </c>
      <c r="F17482" s="11">
        <v>7.4111028117210003</v>
      </c>
      <c r="G17482" s="10">
        <v>2.9286357333259998</v>
      </c>
      <c r="H17482" s="11">
        <v>4.5291283861789999</v>
      </c>
      <c r="I17482" s="11">
        <v>39.644167688049997</v>
      </c>
    </row>
    <row r="17483" spans="1:9" x14ac:dyDescent="0.35">
      <c r="A17483" s="1" t="s">
        <v>16755</v>
      </c>
      <c r="B17483" s="8">
        <v>0.1119685553894</v>
      </c>
      <c r="C17483" s="8">
        <v>6.4345762572610002E-2</v>
      </c>
      <c r="D17483" s="8">
        <v>0.1133677950946</v>
      </c>
      <c r="E17483" s="8">
        <v>0.1114693698977</v>
      </c>
      <c r="F17483" s="8">
        <v>0.15001781605619999</v>
      </c>
      <c r="G17483" s="7">
        <v>4.0232427489149999E-2</v>
      </c>
      <c r="H17483" s="8">
        <v>0.12478163011020001</v>
      </c>
      <c r="I17483" s="8">
        <v>8.0897007373679997E-2</v>
      </c>
    </row>
    <row r="17484" spans="1:9" x14ac:dyDescent="0.35">
      <c r="B17484" s="11">
        <v>19.167471509550001</v>
      </c>
      <c r="C17484" s="11">
        <v>25.698916699150001</v>
      </c>
      <c r="D17484" s="11">
        <v>5.1030158426329999</v>
      </c>
      <c r="E17484" s="11">
        <v>14.064455666920001</v>
      </c>
      <c r="F17484" s="11">
        <v>13.159834912399999</v>
      </c>
      <c r="G17484" s="10">
        <v>12.53908178675</v>
      </c>
      <c r="H17484" s="11">
        <v>3.6718162155080001</v>
      </c>
      <c r="I17484" s="11">
        <v>48.538204424210001</v>
      </c>
    </row>
    <row r="17485" spans="1:9" x14ac:dyDescent="0.35">
      <c r="A17485" s="1" t="s">
        <v>16756</v>
      </c>
      <c r="B17485" s="8">
        <v>1.155087119338E-2</v>
      </c>
      <c r="C17485" s="8">
        <v>3.844328492549E-3</v>
      </c>
      <c r="D17485" s="8">
        <v>9.2629547945989998E-3</v>
      </c>
      <c r="E17485" s="8">
        <v>1.2367096368E-2</v>
      </c>
      <c r="F17485" s="8">
        <v>0</v>
      </c>
      <c r="G17485" s="8">
        <v>4.9263567309589997E-3</v>
      </c>
      <c r="H17485" s="8">
        <v>0</v>
      </c>
      <c r="I17485" s="8">
        <v>5.8545464872870002E-3</v>
      </c>
    </row>
    <row r="17486" spans="1:9" x14ac:dyDescent="0.35">
      <c r="B17486" s="11">
        <v>1.9773497455560001</v>
      </c>
      <c r="C17486" s="11">
        <v>1.5353781468159999</v>
      </c>
      <c r="D17486" s="11">
        <v>0.41695267185009999</v>
      </c>
      <c r="E17486" s="11">
        <v>1.560397073706</v>
      </c>
      <c r="F17486" s="11">
        <v>0</v>
      </c>
      <c r="G17486" s="11">
        <v>1.5353781468159999</v>
      </c>
      <c r="H17486" s="11">
        <v>0</v>
      </c>
      <c r="I17486" s="11">
        <v>3.5127278923719998</v>
      </c>
    </row>
    <row r="17487" spans="1:9" x14ac:dyDescent="0.35">
      <c r="A17487" s="1" t="s">
        <v>16757</v>
      </c>
      <c r="B17487" s="8">
        <v>3.353357615192E-2</v>
      </c>
      <c r="C17487" s="6">
        <v>0.11178511770460001</v>
      </c>
      <c r="D17487" s="8">
        <v>4.8183717930640003E-2</v>
      </c>
      <c r="E17487" s="7">
        <v>2.8307067640570002E-2</v>
      </c>
      <c r="F17487" s="8">
        <v>4.4246421702990001E-2</v>
      </c>
      <c r="G17487" s="6">
        <v>0.13079462128899999</v>
      </c>
      <c r="H17487" s="8">
        <v>1.6608259284980002E-2</v>
      </c>
      <c r="I17487" s="8">
        <v>8.4791364126239999E-2</v>
      </c>
    </row>
    <row r="17488" spans="1:9" x14ac:dyDescent="0.35">
      <c r="B17488" s="11">
        <v>5.740485471745</v>
      </c>
      <c r="C17488" s="9">
        <v>44.645619435340002</v>
      </c>
      <c r="D17488" s="11">
        <v>2.1688899898949998</v>
      </c>
      <c r="E17488" s="10">
        <v>3.5715954818509998</v>
      </c>
      <c r="F17488" s="11">
        <v>3.8813763617110002</v>
      </c>
      <c r="G17488" s="9">
        <v>40.764243073629999</v>
      </c>
      <c r="H17488" s="11">
        <v>0.48871356865659998</v>
      </c>
      <c r="I17488" s="11">
        <v>50.87481847574</v>
      </c>
    </row>
    <row r="17489" spans="1:10" x14ac:dyDescent="0.35">
      <c r="A17489" s="1" t="s">
        <v>16758</v>
      </c>
      <c r="B17489" s="8">
        <v>1.22611963803E-2</v>
      </c>
      <c r="C17489" s="8">
        <v>1.310416528164E-2</v>
      </c>
      <c r="D17489" s="8">
        <v>4.6629889162090002E-2</v>
      </c>
      <c r="E17489" s="8">
        <v>0</v>
      </c>
      <c r="F17489" s="8">
        <v>2.4560913099180001E-2</v>
      </c>
      <c r="G17489" s="8">
        <v>9.8795384884479993E-3</v>
      </c>
      <c r="H17489" s="6">
        <v>7.6102780847619997E-2</v>
      </c>
      <c r="I17489" s="8">
        <v>1.595331288761E-2</v>
      </c>
    </row>
    <row r="17490" spans="1:10" x14ac:dyDescent="0.35">
      <c r="B17490" s="11">
        <v>2.0989476150250002</v>
      </c>
      <c r="C17490" s="11">
        <v>5.233644587004</v>
      </c>
      <c r="D17490" s="11">
        <v>2.0989476150250002</v>
      </c>
      <c r="E17490" s="11">
        <v>0</v>
      </c>
      <c r="F17490" s="11">
        <v>2.1545278432930002</v>
      </c>
      <c r="G17490" s="11">
        <v>3.0791167437109999</v>
      </c>
      <c r="H17490" s="9">
        <v>2.2393955305339999</v>
      </c>
      <c r="I17490" s="11">
        <v>9.5719877325630005</v>
      </c>
    </row>
    <row r="17491" spans="1:10" x14ac:dyDescent="0.35">
      <c r="A17491" s="1" t="s">
        <v>16759</v>
      </c>
      <c r="B17491" s="8">
        <v>1</v>
      </c>
      <c r="C17491" s="8">
        <v>1</v>
      </c>
      <c r="D17491" s="8">
        <v>1</v>
      </c>
      <c r="E17491" s="8">
        <v>1</v>
      </c>
      <c r="F17491" s="8">
        <v>1</v>
      </c>
      <c r="G17491" s="8">
        <v>1</v>
      </c>
      <c r="H17491" s="8">
        <v>1</v>
      </c>
      <c r="I17491" s="8">
        <v>1</v>
      </c>
    </row>
    <row r="17492" spans="1:10" x14ac:dyDescent="0.35">
      <c r="B17492" s="11">
        <v>171.186199937</v>
      </c>
      <c r="C17492" s="11">
        <v>399.38786443240002</v>
      </c>
      <c r="D17492" s="11">
        <v>45.01292310022</v>
      </c>
      <c r="E17492" s="11">
        <v>126.1732768368</v>
      </c>
      <c r="F17492" s="11">
        <v>87.721813704279995</v>
      </c>
      <c r="G17492" s="11">
        <v>311.6660507281</v>
      </c>
      <c r="H17492" s="11">
        <v>29.425935630630001</v>
      </c>
      <c r="I17492" s="11">
        <v>600</v>
      </c>
    </row>
    <row r="17493" spans="1:10" x14ac:dyDescent="0.35">
      <c r="A17493" s="1" t="s">
        <v>16760</v>
      </c>
    </row>
    <row r="17494" spans="1:10" x14ac:dyDescent="0.35">
      <c r="A17494" s="1" t="s">
        <v>16761</v>
      </c>
    </row>
    <row r="17498" spans="1:10" x14ac:dyDescent="0.35">
      <c r="A17498" s="4" t="s">
        <v>16762</v>
      </c>
    </row>
    <row r="17499" spans="1:10" x14ac:dyDescent="0.35">
      <c r="A17499" s="1" t="s">
        <v>16763</v>
      </c>
    </row>
    <row r="17500" spans="1:10" ht="31" x14ac:dyDescent="0.35">
      <c r="A17500" s="5" t="s">
        <v>16764</v>
      </c>
      <c r="B17500" s="5" t="s">
        <v>16765</v>
      </c>
      <c r="C17500" s="5" t="s">
        <v>16766</v>
      </c>
      <c r="D17500" s="5" t="s">
        <v>16767</v>
      </c>
      <c r="E17500" s="5" t="s">
        <v>16768</v>
      </c>
      <c r="F17500" s="5" t="s">
        <v>16769</v>
      </c>
      <c r="G17500" s="5" t="s">
        <v>16770</v>
      </c>
      <c r="H17500" s="5" t="s">
        <v>16771</v>
      </c>
      <c r="I17500" s="5" t="s">
        <v>16772</v>
      </c>
      <c r="J17500" s="5" t="s">
        <v>16773</v>
      </c>
    </row>
    <row r="17501" spans="1:10" x14ac:dyDescent="0.35">
      <c r="A17501" s="1" t="s">
        <v>16774</v>
      </c>
      <c r="B17501" s="8">
        <v>0.20867622651189999</v>
      </c>
      <c r="C17501" s="8">
        <v>0.12583127653869999</v>
      </c>
      <c r="D17501" s="8">
        <v>0.2222289289887</v>
      </c>
      <c r="E17501" s="8">
        <v>0.1893702591301</v>
      </c>
      <c r="F17501" s="8">
        <v>0.11064068165929999</v>
      </c>
      <c r="G17501" s="8">
        <v>0.1331435475487</v>
      </c>
      <c r="H17501" s="8">
        <v>9.4929110197600003E-2</v>
      </c>
      <c r="I17501" s="8">
        <v>0.1378924534472</v>
      </c>
      <c r="J17501" s="8">
        <v>0.1469706201871</v>
      </c>
    </row>
    <row r="17502" spans="1:10" x14ac:dyDescent="0.35">
      <c r="B17502" s="11">
        <v>32.322606749899997</v>
      </c>
      <c r="C17502" s="11">
        <v>7.4926088578109997</v>
      </c>
      <c r="D17502" s="11">
        <v>20.224397199919999</v>
      </c>
      <c r="E17502" s="11">
        <v>12.09820954998</v>
      </c>
      <c r="F17502" s="11">
        <v>2.1407884294069999</v>
      </c>
      <c r="G17502" s="11">
        <v>5.3518204284040003</v>
      </c>
      <c r="H17502" s="11">
        <v>10.603282859629999</v>
      </c>
      <c r="I17502" s="11">
        <v>37.763873644919997</v>
      </c>
      <c r="J17502" s="11">
        <v>88.182372112249993</v>
      </c>
    </row>
    <row r="17503" spans="1:10" x14ac:dyDescent="0.35">
      <c r="A17503" s="1" t="s">
        <v>16775</v>
      </c>
      <c r="B17503" s="8">
        <v>0.72477343967300001</v>
      </c>
      <c r="C17503" s="8">
        <v>0.78019384144089998</v>
      </c>
      <c r="D17503" s="8">
        <v>0.77777107101130005</v>
      </c>
      <c r="E17503" s="8">
        <v>0.64927775579070002</v>
      </c>
      <c r="F17503" s="8">
        <v>0.75808175868649996</v>
      </c>
      <c r="G17503" s="8">
        <v>0.79083789738340005</v>
      </c>
      <c r="H17503" s="8">
        <v>0.7592146784603</v>
      </c>
      <c r="I17503" s="8">
        <v>0.74612358387099997</v>
      </c>
      <c r="J17503" s="8">
        <v>0.74643015631179999</v>
      </c>
    </row>
    <row r="17504" spans="1:10" x14ac:dyDescent="0.35">
      <c r="B17504" s="11">
        <v>112.26274916360001</v>
      </c>
      <c r="C17504" s="11">
        <v>46.456552361150003</v>
      </c>
      <c r="D17504" s="11">
        <v>70.782643566380003</v>
      </c>
      <c r="E17504" s="11">
        <v>41.480105597250002</v>
      </c>
      <c r="F17504" s="11">
        <v>14.66813682998</v>
      </c>
      <c r="G17504" s="11">
        <v>31.788415531169999</v>
      </c>
      <c r="H17504" s="11">
        <v>84.801890275169995</v>
      </c>
      <c r="I17504" s="11">
        <v>204.33690198709999</v>
      </c>
      <c r="J17504" s="11">
        <v>447.85809378710002</v>
      </c>
    </row>
    <row r="17505" spans="1:10" x14ac:dyDescent="0.35">
      <c r="A17505" s="1" t="s">
        <v>16776</v>
      </c>
      <c r="B17505" s="8">
        <v>6.1632088744600001E-2</v>
      </c>
      <c r="C17505" s="8">
        <v>9.3974882020399997E-2</v>
      </c>
      <c r="D17505" s="8">
        <v>0</v>
      </c>
      <c r="E17505" s="8">
        <v>0.1494276481191</v>
      </c>
      <c r="F17505" s="8">
        <v>0.13127755965419999</v>
      </c>
      <c r="G17505" s="8">
        <v>7.6018555067859997E-2</v>
      </c>
      <c r="H17505" s="8">
        <v>0.1129050594023</v>
      </c>
      <c r="I17505" s="8">
        <v>9.7253387194359997E-2</v>
      </c>
      <c r="J17505" s="8">
        <v>9.0645910613530001E-2</v>
      </c>
    </row>
    <row r="17506" spans="1:10" x14ac:dyDescent="0.35">
      <c r="B17506" s="11">
        <v>9.5464145627170005</v>
      </c>
      <c r="C17506" s="11">
        <v>5.595723518082</v>
      </c>
      <c r="D17506" s="11">
        <v>0</v>
      </c>
      <c r="E17506" s="11">
        <v>9.5464145627170005</v>
      </c>
      <c r="F17506" s="11">
        <v>2.5400917323879999</v>
      </c>
      <c r="G17506" s="11">
        <v>3.0556317856940001</v>
      </c>
      <c r="H17506" s="11">
        <v>12.61113981406</v>
      </c>
      <c r="I17506" s="11">
        <v>26.634268473260001</v>
      </c>
      <c r="J17506" s="11">
        <v>54.387546368119999</v>
      </c>
    </row>
    <row r="17507" spans="1:10" x14ac:dyDescent="0.35">
      <c r="A17507" s="1" t="s">
        <v>16777</v>
      </c>
      <c r="B17507" s="8">
        <v>0.1169914927157</v>
      </c>
      <c r="C17507" s="8">
        <v>4.811844319664E-2</v>
      </c>
      <c r="D17507" s="8">
        <v>0.13720565747069999</v>
      </c>
      <c r="E17507" s="8">
        <v>8.8196202176250002E-2</v>
      </c>
      <c r="F17507" s="8">
        <v>0</v>
      </c>
      <c r="G17507" s="8">
        <v>7.128113695735E-2</v>
      </c>
      <c r="H17507" s="8">
        <v>3.2984086496609999E-2</v>
      </c>
      <c r="I17507" s="8">
        <v>5.467485226978E-2</v>
      </c>
      <c r="J17507" s="8">
        <v>6.6073612813409996E-2</v>
      </c>
    </row>
    <row r="17508" spans="1:10" x14ac:dyDescent="0.35">
      <c r="B17508" s="11">
        <v>18.121230555779999</v>
      </c>
      <c r="C17508" s="11">
        <v>2.8652071538700001</v>
      </c>
      <c r="D17508" s="11">
        <v>12.4866808628</v>
      </c>
      <c r="E17508" s="11">
        <v>5.634549692977</v>
      </c>
      <c r="F17508" s="11">
        <v>0</v>
      </c>
      <c r="G17508" s="11">
        <v>2.8652071538700001</v>
      </c>
      <c r="H17508" s="11">
        <v>3.6842186581330001</v>
      </c>
      <c r="I17508" s="11">
        <v>14.973511320269999</v>
      </c>
      <c r="J17508" s="11">
        <v>39.644167688049997</v>
      </c>
    </row>
    <row r="17509" spans="1:10" x14ac:dyDescent="0.35">
      <c r="A17509" s="1" t="s">
        <v>16778</v>
      </c>
      <c r="B17509" s="8">
        <v>9.1684733796260007E-2</v>
      </c>
      <c r="C17509" s="8">
        <v>7.7712833342040002E-2</v>
      </c>
      <c r="D17509" s="8">
        <v>8.5023271518000001E-2</v>
      </c>
      <c r="E17509" s="8">
        <v>0.1011740569538</v>
      </c>
      <c r="F17509" s="8">
        <v>0.11064068165929999</v>
      </c>
      <c r="G17509" s="8">
        <v>6.1862410591360002E-2</v>
      </c>
      <c r="H17509" s="8">
        <v>6.1945023700989997E-2</v>
      </c>
      <c r="I17509" s="8">
        <v>8.3217601177380002E-2</v>
      </c>
      <c r="J17509" s="8">
        <v>8.0897007373679997E-2</v>
      </c>
    </row>
    <row r="17510" spans="1:10" x14ac:dyDescent="0.35">
      <c r="B17510" s="11">
        <v>14.20137619412</v>
      </c>
      <c r="C17510" s="11">
        <v>4.6274017039409996</v>
      </c>
      <c r="D17510" s="11">
        <v>7.7377163371220004</v>
      </c>
      <c r="E17510" s="11">
        <v>6.4636598569989996</v>
      </c>
      <c r="F17510" s="11">
        <v>2.1407884294069999</v>
      </c>
      <c r="G17510" s="11">
        <v>2.4866132745340002</v>
      </c>
      <c r="H17510" s="11">
        <v>6.9190642014949999</v>
      </c>
      <c r="I17510" s="11">
        <v>22.790362324650001</v>
      </c>
      <c r="J17510" s="11">
        <v>48.538204424210001</v>
      </c>
    </row>
    <row r="17511" spans="1:10" x14ac:dyDescent="0.35">
      <c r="A17511" s="1" t="s">
        <v>16779</v>
      </c>
      <c r="B17511" s="8">
        <v>7.4053461896379999E-3</v>
      </c>
      <c r="C17511" s="8">
        <v>0</v>
      </c>
      <c r="D17511" s="8">
        <v>0</v>
      </c>
      <c r="E17511" s="8">
        <v>1.7954339811699999E-2</v>
      </c>
      <c r="F17511" s="8">
        <v>0</v>
      </c>
      <c r="G17511" s="8">
        <v>0</v>
      </c>
      <c r="H17511" s="8">
        <v>9.7620252859020006E-3</v>
      </c>
      <c r="I17511" s="8">
        <v>4.6566786563500004E-3</v>
      </c>
      <c r="J17511" s="8">
        <v>5.8545464872870002E-3</v>
      </c>
    </row>
    <row r="17512" spans="1:10" x14ac:dyDescent="0.35">
      <c r="B17512" s="11">
        <v>1.147040545708</v>
      </c>
      <c r="C17512" s="11">
        <v>0</v>
      </c>
      <c r="D17512" s="11">
        <v>0</v>
      </c>
      <c r="E17512" s="11">
        <v>1.147040545708</v>
      </c>
      <c r="F17512" s="11">
        <v>0</v>
      </c>
      <c r="G17512" s="11">
        <v>0</v>
      </c>
      <c r="H17512" s="11">
        <v>1.090387502567</v>
      </c>
      <c r="I17512" s="11">
        <v>1.275299844097</v>
      </c>
      <c r="J17512" s="11">
        <v>3.5127278923719998</v>
      </c>
    </row>
    <row r="17513" spans="1:10" x14ac:dyDescent="0.35">
      <c r="A17513" s="1" t="s">
        <v>16780</v>
      </c>
      <c r="B17513" s="8">
        <v>5.4226742554960003E-2</v>
      </c>
      <c r="C17513" s="8">
        <v>9.3974882020399997E-2</v>
      </c>
      <c r="D17513" s="8">
        <v>0</v>
      </c>
      <c r="E17513" s="8">
        <v>0.13147330830740001</v>
      </c>
      <c r="F17513" s="8">
        <v>0.13127755965419999</v>
      </c>
      <c r="G17513" s="8">
        <v>7.6018555067859997E-2</v>
      </c>
      <c r="H17513" s="8">
        <v>0.1031430341164</v>
      </c>
      <c r="I17513" s="8">
        <v>9.2596708538009997E-2</v>
      </c>
      <c r="J17513" s="8">
        <v>8.4791364126239999E-2</v>
      </c>
    </row>
    <row r="17514" spans="1:10" x14ac:dyDescent="0.35">
      <c r="B17514" s="11">
        <v>8.3993740170090003</v>
      </c>
      <c r="C17514" s="11">
        <v>5.595723518082</v>
      </c>
      <c r="D17514" s="11">
        <v>0</v>
      </c>
      <c r="E17514" s="11">
        <v>8.3993740170090003</v>
      </c>
      <c r="F17514" s="11">
        <v>2.5400917323879999</v>
      </c>
      <c r="G17514" s="11">
        <v>3.0556317856940001</v>
      </c>
      <c r="H17514" s="11">
        <v>11.52075231149</v>
      </c>
      <c r="I17514" s="11">
        <v>25.35896862916</v>
      </c>
      <c r="J17514" s="11">
        <v>50.87481847574</v>
      </c>
    </row>
    <row r="17515" spans="1:10" x14ac:dyDescent="0.35">
      <c r="A17515" s="1" t="s">
        <v>16781</v>
      </c>
      <c r="B17515" s="8">
        <v>4.9182450704369999E-3</v>
      </c>
      <c r="C17515" s="8">
        <v>0</v>
      </c>
      <c r="D17515" s="8">
        <v>0</v>
      </c>
      <c r="E17515" s="8">
        <v>1.192433696015E-2</v>
      </c>
      <c r="F17515" s="8">
        <v>0</v>
      </c>
      <c r="G17515" s="8">
        <v>0</v>
      </c>
      <c r="H17515" s="8">
        <v>3.2951151939720001E-2</v>
      </c>
      <c r="I17515" s="8">
        <v>1.8730575487500001E-2</v>
      </c>
      <c r="J17515" s="8">
        <v>1.595331288761E-2</v>
      </c>
    </row>
    <row r="17516" spans="1:10" x14ac:dyDescent="0.35">
      <c r="B17516" s="11">
        <v>0.76180456187349999</v>
      </c>
      <c r="C17516" s="11">
        <v>0</v>
      </c>
      <c r="D17516" s="11">
        <v>0</v>
      </c>
      <c r="E17516" s="11">
        <v>0.76180456187349999</v>
      </c>
      <c r="F17516" s="11">
        <v>0</v>
      </c>
      <c r="G17516" s="11">
        <v>0</v>
      </c>
      <c r="H17516" s="11">
        <v>3.6805399717770002</v>
      </c>
      <c r="I17516" s="11">
        <v>5.1296431989129996</v>
      </c>
      <c r="J17516" s="11">
        <v>9.5719877325630005</v>
      </c>
    </row>
    <row r="17517" spans="1:10" x14ac:dyDescent="0.35">
      <c r="A17517" s="1" t="s">
        <v>16782</v>
      </c>
      <c r="B17517" s="8">
        <v>1</v>
      </c>
      <c r="C17517" s="8">
        <v>1</v>
      </c>
      <c r="D17517" s="8">
        <v>1</v>
      </c>
      <c r="E17517" s="8">
        <v>1</v>
      </c>
      <c r="F17517" s="8">
        <v>1</v>
      </c>
      <c r="G17517" s="8">
        <v>1</v>
      </c>
      <c r="H17517" s="8">
        <v>1</v>
      </c>
      <c r="I17517" s="8">
        <v>1</v>
      </c>
      <c r="J17517" s="8">
        <v>1</v>
      </c>
    </row>
    <row r="17518" spans="1:10" x14ac:dyDescent="0.35">
      <c r="B17518" s="11">
        <v>154.89357503810001</v>
      </c>
      <c r="C17518" s="11">
        <v>59.544884737049998</v>
      </c>
      <c r="D17518" s="11">
        <v>91.007040766299994</v>
      </c>
      <c r="E17518" s="11">
        <v>63.88653427181</v>
      </c>
      <c r="F17518" s="11">
        <v>19.349016991780001</v>
      </c>
      <c r="G17518" s="11">
        <v>40.19586774527</v>
      </c>
      <c r="H17518" s="11">
        <v>111.69685292059999</v>
      </c>
      <c r="I17518" s="11">
        <v>273.8646873042</v>
      </c>
      <c r="J17518" s="11">
        <v>600</v>
      </c>
    </row>
    <row r="17519" spans="1:10" x14ac:dyDescent="0.35">
      <c r="A17519" s="1" t="s">
        <v>16783</v>
      </c>
    </row>
    <row r="17520" spans="1:10" x14ac:dyDescent="0.35">
      <c r="A17520" s="1" t="s">
        <v>16784</v>
      </c>
    </row>
    <row r="17524" spans="1:10" x14ac:dyDescent="0.35">
      <c r="A17524" s="4" t="s">
        <v>16785</v>
      </c>
    </row>
    <row r="17525" spans="1:10" x14ac:dyDescent="0.35">
      <c r="A17525" s="1" t="s">
        <v>16786</v>
      </c>
    </row>
    <row r="17526" spans="1:10" ht="31" x14ac:dyDescent="0.35">
      <c r="A17526" s="5" t="s">
        <v>16787</v>
      </c>
      <c r="B17526" s="5" t="s">
        <v>16788</v>
      </c>
      <c r="C17526" s="5" t="s">
        <v>16789</v>
      </c>
      <c r="D17526" s="5" t="s">
        <v>16790</v>
      </c>
      <c r="E17526" s="5" t="s">
        <v>16791</v>
      </c>
      <c r="F17526" s="5" t="s">
        <v>16792</v>
      </c>
      <c r="G17526" s="5" t="s">
        <v>16793</v>
      </c>
      <c r="H17526" s="5" t="s">
        <v>16794</v>
      </c>
      <c r="I17526" s="5" t="s">
        <v>16795</v>
      </c>
      <c r="J17526" s="5" t="s">
        <v>16796</v>
      </c>
    </row>
    <row r="17527" spans="1:10" x14ac:dyDescent="0.35">
      <c r="A17527" s="1" t="s">
        <v>16797</v>
      </c>
      <c r="B17527" s="8">
        <v>0.27070387922759998</v>
      </c>
      <c r="C17527" s="8">
        <v>0.19022465648420001</v>
      </c>
      <c r="D17527" s="8">
        <v>0.2212671533635</v>
      </c>
      <c r="E17527" s="8">
        <v>0.31856689385690001</v>
      </c>
      <c r="F17527" s="8">
        <v>9.9862348453339994E-2</v>
      </c>
      <c r="G17527" s="8">
        <v>0.25667430467660002</v>
      </c>
      <c r="H17527" s="8">
        <v>0.16970693505119999</v>
      </c>
      <c r="I17527" s="8">
        <v>0.1253298073745</v>
      </c>
      <c r="J17527" s="8">
        <v>0.1469706201871</v>
      </c>
    </row>
    <row r="17528" spans="1:10" x14ac:dyDescent="0.35">
      <c r="B17528" s="11">
        <v>11.954679167269999</v>
      </c>
      <c r="C17528" s="11">
        <v>7.1116941267679996</v>
      </c>
      <c r="D17528" s="11">
        <v>4.8067193041729999</v>
      </c>
      <c r="E17528" s="11">
        <v>7.1479598630990004</v>
      </c>
      <c r="F17528" s="11">
        <v>1.582054896854</v>
      </c>
      <c r="G17528" s="11">
        <v>5.5296392299140003</v>
      </c>
      <c r="H17528" s="11">
        <v>15.82611020823</v>
      </c>
      <c r="I17528" s="11">
        <v>53.289888609979997</v>
      </c>
      <c r="J17528" s="11">
        <v>88.182372112249993</v>
      </c>
    </row>
    <row r="17529" spans="1:10" x14ac:dyDescent="0.35">
      <c r="A17529" s="1" t="s">
        <v>16798</v>
      </c>
      <c r="B17529" s="8">
        <v>0.64950181919789995</v>
      </c>
      <c r="C17529" s="8">
        <v>0.65349291596610004</v>
      </c>
      <c r="D17529" s="8">
        <v>0.66932223268059998</v>
      </c>
      <c r="E17529" s="8">
        <v>0.63031234570619998</v>
      </c>
      <c r="F17529" s="8">
        <v>0.65758931417090005</v>
      </c>
      <c r="G17529" s="8">
        <v>0.65048055134740002</v>
      </c>
      <c r="H17529" s="8">
        <v>0.70143227058449997</v>
      </c>
      <c r="I17529" s="8">
        <v>0.77453788449439998</v>
      </c>
      <c r="J17529" s="8">
        <v>0.74643015631179999</v>
      </c>
    </row>
    <row r="17530" spans="1:10" x14ac:dyDescent="0.35">
      <c r="B17530" s="11">
        <v>28.682950127000002</v>
      </c>
      <c r="C17530" s="11">
        <v>24.43133197481</v>
      </c>
      <c r="D17530" s="11">
        <v>14.54008897223</v>
      </c>
      <c r="E17530" s="11">
        <v>14.142861154769999</v>
      </c>
      <c r="F17530" s="11">
        <v>10.417764159520001</v>
      </c>
      <c r="G17530" s="11">
        <v>14.013567815289999</v>
      </c>
      <c r="H17530" s="11">
        <v>65.412438298609999</v>
      </c>
      <c r="I17530" s="11">
        <v>329.33137338659998</v>
      </c>
      <c r="J17530" s="11">
        <v>447.85809378710002</v>
      </c>
    </row>
    <row r="17531" spans="1:10" x14ac:dyDescent="0.35">
      <c r="A17531" s="1" t="s">
        <v>16799</v>
      </c>
      <c r="B17531" s="8">
        <v>5.190082370126E-2</v>
      </c>
      <c r="C17531" s="8">
        <v>0.15628242754970001</v>
      </c>
      <c r="D17531" s="8">
        <v>5.2706535043409997E-2</v>
      </c>
      <c r="E17531" s="8">
        <v>5.1120760436899997E-2</v>
      </c>
      <c r="F17531" s="8">
        <v>0.2425483373757</v>
      </c>
      <c r="G17531" s="8">
        <v>9.284514397601E-2</v>
      </c>
      <c r="H17531" s="8">
        <v>8.9393537424650005E-2</v>
      </c>
      <c r="I17531" s="8">
        <v>8.917355649132E-2</v>
      </c>
      <c r="J17531" s="8">
        <v>9.0645910613530001E-2</v>
      </c>
    </row>
    <row r="17532" spans="1:10" x14ac:dyDescent="0.35">
      <c r="B17532" s="11">
        <v>2.2920162711969998</v>
      </c>
      <c r="C17532" s="11">
        <v>5.8427379639639998</v>
      </c>
      <c r="D17532" s="11">
        <v>1.1449757254890001</v>
      </c>
      <c r="E17532" s="11">
        <v>1.147040545708</v>
      </c>
      <c r="F17532" s="11">
        <v>3.8425371605229999</v>
      </c>
      <c r="G17532" s="11">
        <v>2.0002008034409999</v>
      </c>
      <c r="H17532" s="11">
        <v>8.3364417297370004</v>
      </c>
      <c r="I17532" s="11">
        <v>37.916350403220001</v>
      </c>
      <c r="J17532" s="11">
        <v>54.387546368119999</v>
      </c>
    </row>
    <row r="17533" spans="1:10" x14ac:dyDescent="0.35">
      <c r="A17533" s="1" t="s">
        <v>16800</v>
      </c>
      <c r="B17533" s="6">
        <v>0.2024536437676</v>
      </c>
      <c r="C17533" s="8">
        <v>0.1349659122378</v>
      </c>
      <c r="D17533" s="8">
        <v>0.1795855236694</v>
      </c>
      <c r="E17533" s="8">
        <v>0.22459380672699999</v>
      </c>
      <c r="F17533" s="8">
        <v>2.7317280858049998E-2</v>
      </c>
      <c r="G17533" s="8">
        <v>0.2141273882941</v>
      </c>
      <c r="H17533" s="8">
        <v>2.843604705036E-2</v>
      </c>
      <c r="I17533" s="8">
        <v>5.4106409871720003E-2</v>
      </c>
      <c r="J17533" s="8">
        <v>6.6073612813409996E-2</v>
      </c>
    </row>
    <row r="17534" spans="1:10" x14ac:dyDescent="0.35">
      <c r="B17534" s="9">
        <v>8.9406489644449998</v>
      </c>
      <c r="C17534" s="11">
        <v>5.0458037518139998</v>
      </c>
      <c r="D17534" s="11">
        <v>3.9012442210690002</v>
      </c>
      <c r="E17534" s="11">
        <v>5.0394047433760001</v>
      </c>
      <c r="F17534" s="11">
        <v>0.4327700942303</v>
      </c>
      <c r="G17534" s="11">
        <v>4.6130336575840003</v>
      </c>
      <c r="H17534" s="11">
        <v>2.6518186447110002</v>
      </c>
      <c r="I17534" s="11">
        <v>23.005896327079999</v>
      </c>
      <c r="J17534" s="11">
        <v>39.644167688049997</v>
      </c>
    </row>
    <row r="17535" spans="1:10" x14ac:dyDescent="0.35">
      <c r="A17535" s="1" t="s">
        <v>16801</v>
      </c>
      <c r="B17535" s="8">
        <v>6.8250235459939995E-2</v>
      </c>
      <c r="C17535" s="8">
        <v>5.5258744246389997E-2</v>
      </c>
      <c r="D17535" s="8">
        <v>4.1681629694099998E-2</v>
      </c>
      <c r="E17535" s="8">
        <v>9.3973087129909996E-2</v>
      </c>
      <c r="F17535" s="8">
        <v>7.2545067595290003E-2</v>
      </c>
      <c r="G17535" s="8">
        <v>4.2546916382490002E-2</v>
      </c>
      <c r="H17535" s="8">
        <v>0.14127088800080001</v>
      </c>
      <c r="I17535" s="8">
        <v>7.1223397502759994E-2</v>
      </c>
      <c r="J17535" s="8">
        <v>8.0897007373679997E-2</v>
      </c>
    </row>
    <row r="17536" spans="1:10" x14ac:dyDescent="0.35">
      <c r="B17536" s="11">
        <v>3.0140302028270001</v>
      </c>
      <c r="C17536" s="11">
        <v>2.0658903749539999</v>
      </c>
      <c r="D17536" s="11">
        <v>0.90547508310400004</v>
      </c>
      <c r="E17536" s="11">
        <v>2.1085551197229999</v>
      </c>
      <c r="F17536" s="11">
        <v>1.1492848026239999</v>
      </c>
      <c r="G17536" s="11">
        <v>0.91660557233009998</v>
      </c>
      <c r="H17536" s="11">
        <v>13.174291563520001</v>
      </c>
      <c r="I17536" s="11">
        <v>30.283992282909999</v>
      </c>
      <c r="J17536" s="11">
        <v>48.538204424210001</v>
      </c>
    </row>
    <row r="17537" spans="1:10" x14ac:dyDescent="0.35">
      <c r="A17537" s="1" t="s">
        <v>16802</v>
      </c>
      <c r="B17537" s="8">
        <v>9.4415503874940004E-3</v>
      </c>
      <c r="C17537" s="8">
        <v>1.9528499473170001E-2</v>
      </c>
      <c r="D17537" s="8">
        <v>0</v>
      </c>
      <c r="E17537" s="8">
        <v>1.8582549440760002E-2</v>
      </c>
      <c r="F17537" s="8">
        <v>0</v>
      </c>
      <c r="G17537" s="8">
        <v>3.3889154352330003E-2</v>
      </c>
      <c r="H17537" s="8">
        <v>0</v>
      </c>
      <c r="I17537" s="8">
        <v>5.5637410247870002E-3</v>
      </c>
      <c r="J17537" s="8">
        <v>5.8545464872870002E-3</v>
      </c>
    </row>
    <row r="17538" spans="1:10" x14ac:dyDescent="0.35">
      <c r="B17538" s="11">
        <v>0.41695267185009999</v>
      </c>
      <c r="C17538" s="11">
        <v>0.73008787385789997</v>
      </c>
      <c r="D17538" s="11">
        <v>0</v>
      </c>
      <c r="E17538" s="11">
        <v>0.41695267185009999</v>
      </c>
      <c r="F17538" s="11">
        <v>0</v>
      </c>
      <c r="G17538" s="11">
        <v>0.73008787385789997</v>
      </c>
      <c r="H17538" s="11">
        <v>0</v>
      </c>
      <c r="I17538" s="11">
        <v>2.365687346664</v>
      </c>
      <c r="J17538" s="11">
        <v>3.5127278923719998</v>
      </c>
    </row>
    <row r="17539" spans="1:10" x14ac:dyDescent="0.35">
      <c r="A17539" s="1" t="s">
        <v>16803</v>
      </c>
      <c r="B17539" s="8">
        <v>4.2459273313760003E-2</v>
      </c>
      <c r="C17539" s="8">
        <v>0.1367539280766</v>
      </c>
      <c r="D17539" s="8">
        <v>5.2706535043409997E-2</v>
      </c>
      <c r="E17539" s="8">
        <v>3.2538210996140002E-2</v>
      </c>
      <c r="F17539" s="8">
        <v>0.2425483373757</v>
      </c>
      <c r="G17539" s="8">
        <v>5.8955989623669998E-2</v>
      </c>
      <c r="H17539" s="8">
        <v>8.9393537424650005E-2</v>
      </c>
      <c r="I17539" s="8">
        <v>8.3609815466540005E-2</v>
      </c>
      <c r="J17539" s="8">
        <v>8.4791364126239999E-2</v>
      </c>
    </row>
    <row r="17540" spans="1:10" x14ac:dyDescent="0.35">
      <c r="B17540" s="11">
        <v>1.875063599347</v>
      </c>
      <c r="C17540" s="11">
        <v>5.1126500901060004</v>
      </c>
      <c r="D17540" s="11">
        <v>1.1449757254890001</v>
      </c>
      <c r="E17540" s="11">
        <v>0.73008787385789997</v>
      </c>
      <c r="F17540" s="11">
        <v>3.8425371605229999</v>
      </c>
      <c r="G17540" s="11">
        <v>1.270112929583</v>
      </c>
      <c r="H17540" s="11">
        <v>8.3364417297370004</v>
      </c>
      <c r="I17540" s="11">
        <v>35.550663056559998</v>
      </c>
      <c r="J17540" s="11">
        <v>50.87481847574</v>
      </c>
    </row>
    <row r="17541" spans="1:10" x14ac:dyDescent="0.35">
      <c r="A17541" s="1" t="s">
        <v>16804</v>
      </c>
      <c r="B17541" s="8">
        <v>2.7893477873310001E-2</v>
      </c>
      <c r="C17541" s="8">
        <v>0</v>
      </c>
      <c r="D17541" s="8">
        <v>5.6704078912489998E-2</v>
      </c>
      <c r="E17541" s="8">
        <v>0</v>
      </c>
      <c r="F17541" s="8">
        <v>0</v>
      </c>
      <c r="G17541" s="8">
        <v>0</v>
      </c>
      <c r="H17541" s="8">
        <v>3.9467256939650003E-2</v>
      </c>
      <c r="I17541" s="8">
        <v>1.0958751639780001E-2</v>
      </c>
      <c r="J17541" s="8">
        <v>1.595331288761E-2</v>
      </c>
    </row>
    <row r="17542" spans="1:10" x14ac:dyDescent="0.35">
      <c r="B17542" s="11">
        <v>1.2318167725789999</v>
      </c>
      <c r="C17542" s="11">
        <v>0</v>
      </c>
      <c r="D17542" s="11">
        <v>1.2318167725789999</v>
      </c>
      <c r="E17542" s="11">
        <v>0</v>
      </c>
      <c r="F17542" s="11">
        <v>0</v>
      </c>
      <c r="G17542" s="11">
        <v>0</v>
      </c>
      <c r="H17542" s="11">
        <v>3.6805399717770002</v>
      </c>
      <c r="I17542" s="11">
        <v>4.6596309882069997</v>
      </c>
      <c r="J17542" s="11">
        <v>9.5719877325630005</v>
      </c>
    </row>
    <row r="17543" spans="1:10" x14ac:dyDescent="0.35">
      <c r="A17543" s="1" t="s">
        <v>16805</v>
      </c>
      <c r="B17543" s="8">
        <v>1</v>
      </c>
      <c r="C17543" s="8">
        <v>1</v>
      </c>
      <c r="D17543" s="8">
        <v>1</v>
      </c>
      <c r="E17543" s="8">
        <v>1</v>
      </c>
      <c r="F17543" s="8">
        <v>1</v>
      </c>
      <c r="G17543" s="8">
        <v>1</v>
      </c>
      <c r="H17543" s="8">
        <v>1</v>
      </c>
      <c r="I17543" s="8">
        <v>1</v>
      </c>
      <c r="J17543" s="8">
        <v>1</v>
      </c>
    </row>
    <row r="17544" spans="1:10" x14ac:dyDescent="0.35">
      <c r="B17544" s="11">
        <v>44.161462338050001</v>
      </c>
      <c r="C17544" s="11">
        <v>37.385764065540002</v>
      </c>
      <c r="D17544" s="11">
        <v>21.72360077447</v>
      </c>
      <c r="E17544" s="11">
        <v>22.43786156358</v>
      </c>
      <c r="F17544" s="11">
        <v>15.842356216900001</v>
      </c>
      <c r="G17544" s="11">
        <v>21.543407848640001</v>
      </c>
      <c r="H17544" s="11">
        <v>93.25553020836</v>
      </c>
      <c r="I17544" s="11">
        <v>425.19724338809999</v>
      </c>
      <c r="J17544" s="11">
        <v>600</v>
      </c>
    </row>
    <row r="17545" spans="1:10" x14ac:dyDescent="0.35">
      <c r="A17545" s="1" t="s">
        <v>16806</v>
      </c>
    </row>
    <row r="17546" spans="1:10" x14ac:dyDescent="0.35">
      <c r="A17546" s="1" t="s">
        <v>16807</v>
      </c>
    </row>
    <row r="17550" spans="1:10" x14ac:dyDescent="0.35">
      <c r="A17550" s="4" t="s">
        <v>16808</v>
      </c>
    </row>
    <row r="17551" spans="1:10" x14ac:dyDescent="0.35">
      <c r="A17551" s="1" t="s">
        <v>16809</v>
      </c>
    </row>
    <row r="17552" spans="1:10" ht="31" x14ac:dyDescent="0.35">
      <c r="A17552" s="5" t="s">
        <v>16810</v>
      </c>
      <c r="B17552" s="5" t="s">
        <v>16811</v>
      </c>
      <c r="C17552" s="5" t="s">
        <v>16812</v>
      </c>
      <c r="D17552" s="5" t="s">
        <v>16813</v>
      </c>
      <c r="E17552" s="5" t="s">
        <v>16814</v>
      </c>
      <c r="F17552" s="5" t="s">
        <v>16815</v>
      </c>
      <c r="G17552" s="5" t="s">
        <v>16816</v>
      </c>
      <c r="H17552" s="5" t="s">
        <v>16817</v>
      </c>
      <c r="I17552" s="5" t="s">
        <v>16818</v>
      </c>
      <c r="J17552" s="5" t="s">
        <v>16819</v>
      </c>
    </row>
    <row r="17553" spans="1:10" x14ac:dyDescent="0.35">
      <c r="A17553" s="1" t="s">
        <v>16820</v>
      </c>
      <c r="B17553" s="7">
        <v>6.6594957751949999E-2</v>
      </c>
      <c r="C17553" s="8">
        <v>0.1959004509658</v>
      </c>
      <c r="D17553" s="7">
        <v>5.5818990431079997E-2</v>
      </c>
      <c r="E17553" s="8">
        <v>9.7007125158590002E-2</v>
      </c>
      <c r="F17553" s="8">
        <v>0.1064046622028</v>
      </c>
      <c r="G17553" s="8">
        <v>0.21359958112169999</v>
      </c>
      <c r="H17553" s="8">
        <v>0.14820928378840001</v>
      </c>
      <c r="I17553" s="8">
        <v>0.17561434497690001</v>
      </c>
      <c r="J17553" s="8">
        <v>0.1469706201871</v>
      </c>
    </row>
    <row r="17554" spans="1:10" x14ac:dyDescent="0.35">
      <c r="B17554" s="10">
        <v>11.066621036080001</v>
      </c>
      <c r="C17554" s="11">
        <v>27.268794136149999</v>
      </c>
      <c r="D17554" s="10">
        <v>6.8490591309379996</v>
      </c>
      <c r="E17554" s="11">
        <v>4.2175619051439996</v>
      </c>
      <c r="F17554" s="11">
        <v>2.4455068165910001</v>
      </c>
      <c r="G17554" s="11">
        <v>24.823287319559999</v>
      </c>
      <c r="H17554" s="11">
        <v>10.23955129282</v>
      </c>
      <c r="I17554" s="11">
        <v>39.607405647189999</v>
      </c>
      <c r="J17554" s="11">
        <v>88.182372112249993</v>
      </c>
    </row>
    <row r="17555" spans="1:10" x14ac:dyDescent="0.35">
      <c r="A17555" s="1" t="s">
        <v>16821</v>
      </c>
      <c r="B17555" s="8">
        <v>0.75680659752199997</v>
      </c>
      <c r="C17555" s="8">
        <v>0.76463605901580001</v>
      </c>
      <c r="D17555" s="8">
        <v>0.74301129023900003</v>
      </c>
      <c r="E17555" s="8">
        <v>0.79574001129600003</v>
      </c>
      <c r="F17555" s="8">
        <v>0.77019415505309996</v>
      </c>
      <c r="G17555" s="8">
        <v>0.76353686243300001</v>
      </c>
      <c r="H17555" s="8">
        <v>0.77376100163850003</v>
      </c>
      <c r="I17555" s="8">
        <v>0.71917603264810004</v>
      </c>
      <c r="J17555" s="8">
        <v>0.74643015631179999</v>
      </c>
    </row>
    <row r="17556" spans="1:10" x14ac:dyDescent="0.35">
      <c r="B17556" s="11">
        <v>125.7646538883</v>
      </c>
      <c r="C17556" s="11">
        <v>106.43519797730001</v>
      </c>
      <c r="D17556" s="11">
        <v>91.168403844289998</v>
      </c>
      <c r="E17556" s="11">
        <v>34.596250044050002</v>
      </c>
      <c r="F17556" s="11">
        <v>17.70143353956</v>
      </c>
      <c r="G17556" s="11">
        <v>88.733764437730002</v>
      </c>
      <c r="H17556" s="11">
        <v>53.457956628239998</v>
      </c>
      <c r="I17556" s="11">
        <v>162.20028529320001</v>
      </c>
      <c r="J17556" s="11">
        <v>447.85809378710002</v>
      </c>
    </row>
    <row r="17557" spans="1:10" x14ac:dyDescent="0.35">
      <c r="A17557" s="1" t="s">
        <v>16822</v>
      </c>
      <c r="B17557" s="6">
        <v>0.1654820558001</v>
      </c>
      <c r="C17557" s="7">
        <v>3.399064598748E-2</v>
      </c>
      <c r="D17557" s="6">
        <v>0.1861144515274</v>
      </c>
      <c r="E17557" s="8">
        <v>0.10725286354540001</v>
      </c>
      <c r="F17557" s="8">
        <v>0.12340118274420001</v>
      </c>
      <c r="G17557" s="7">
        <v>1.630837569028E-2</v>
      </c>
      <c r="H17557" s="8">
        <v>5.1495037443350003E-2</v>
      </c>
      <c r="I17557" s="8">
        <v>8.2465417961120002E-2</v>
      </c>
      <c r="J17557" s="8">
        <v>9.0645910613530001E-2</v>
      </c>
    </row>
    <row r="17558" spans="1:10" x14ac:dyDescent="0.35">
      <c r="B17558" s="9">
        <v>27.499487373089998</v>
      </c>
      <c r="C17558" s="10">
        <v>4.7314027273440002</v>
      </c>
      <c r="D17558" s="9">
        <v>22.836473282450001</v>
      </c>
      <c r="E17558" s="11">
        <v>4.6630140906369997</v>
      </c>
      <c r="F17558" s="11">
        <v>2.8361392003789998</v>
      </c>
      <c r="G17558" s="10">
        <v>1.895263526965</v>
      </c>
      <c r="H17558" s="11">
        <v>3.557712875664</v>
      </c>
      <c r="I17558" s="11">
        <v>18.598943392020001</v>
      </c>
      <c r="J17558" s="11">
        <v>54.387546368119999</v>
      </c>
    </row>
    <row r="17559" spans="1:10" x14ac:dyDescent="0.35">
      <c r="A17559" s="1" t="s">
        <v>16823</v>
      </c>
      <c r="B17559" s="8">
        <v>2.2408515693749999E-2</v>
      </c>
      <c r="C17559" s="8">
        <v>0.1142031890504</v>
      </c>
      <c r="D17559" s="7">
        <v>1.293408270296E-2</v>
      </c>
      <c r="E17559" s="8">
        <v>4.9147464840390002E-2</v>
      </c>
      <c r="F17559" s="8">
        <v>2.234087083874E-2</v>
      </c>
      <c r="G17559" s="6">
        <v>0.13237033578349999</v>
      </c>
      <c r="H17559" s="8">
        <v>5.2190850524180002E-2</v>
      </c>
      <c r="I17559" s="8">
        <v>7.279456122255E-2</v>
      </c>
      <c r="J17559" s="8">
        <v>6.6073612813409996E-2</v>
      </c>
    </row>
    <row r="17560" spans="1:10" x14ac:dyDescent="0.35">
      <c r="B17560" s="11">
        <v>3.7238037163030002</v>
      </c>
      <c r="C17560" s="11">
        <v>15.89676407866</v>
      </c>
      <c r="D17560" s="10">
        <v>1.5870279371389999</v>
      </c>
      <c r="E17560" s="11">
        <v>2.1367757791640001</v>
      </c>
      <c r="F17560" s="11">
        <v>0.51346201184889995</v>
      </c>
      <c r="G17560" s="9">
        <v>15.383302066820001</v>
      </c>
      <c r="H17560" s="11">
        <v>3.605785530421</v>
      </c>
      <c r="I17560" s="11">
        <v>16.41781436266</v>
      </c>
      <c r="J17560" s="11">
        <v>39.644167688049997</v>
      </c>
    </row>
    <row r="17561" spans="1:10" x14ac:dyDescent="0.35">
      <c r="A17561" s="1" t="s">
        <v>16824</v>
      </c>
      <c r="B17561" s="8">
        <v>4.4186442058209999E-2</v>
      </c>
      <c r="C17561" s="8">
        <v>8.1697261915410005E-2</v>
      </c>
      <c r="D17561" s="8">
        <v>4.2884907728120002E-2</v>
      </c>
      <c r="E17561" s="8">
        <v>4.7859660318199999E-2</v>
      </c>
      <c r="F17561" s="8">
        <v>8.4063791364010002E-2</v>
      </c>
      <c r="G17561" s="8">
        <v>8.1229245338230005E-2</v>
      </c>
      <c r="H17561" s="8">
        <v>9.6018433264249997E-2</v>
      </c>
      <c r="I17561" s="8">
        <v>0.1028197837544</v>
      </c>
      <c r="J17561" s="8">
        <v>8.0897007373679997E-2</v>
      </c>
    </row>
    <row r="17562" spans="1:10" x14ac:dyDescent="0.35">
      <c r="B17562" s="11">
        <v>7.3428173197789999</v>
      </c>
      <c r="C17562" s="11">
        <v>11.372030057490001</v>
      </c>
      <c r="D17562" s="11">
        <v>5.2620311937990003</v>
      </c>
      <c r="E17562" s="11">
        <v>2.08078612598</v>
      </c>
      <c r="F17562" s="11">
        <v>1.932044804742</v>
      </c>
      <c r="G17562" s="11">
        <v>9.4399852527490005</v>
      </c>
      <c r="H17562" s="11">
        <v>6.6337657624019997</v>
      </c>
      <c r="I17562" s="11">
        <v>23.18959128453</v>
      </c>
      <c r="J17562" s="11">
        <v>48.538204424210001</v>
      </c>
    </row>
    <row r="17563" spans="1:10" x14ac:dyDescent="0.35">
      <c r="A17563" s="1" t="s">
        <v>16825</v>
      </c>
      <c r="B17563" s="8">
        <v>1.1748426910340001E-2</v>
      </c>
      <c r="C17563" s="8">
        <v>5.2449896764509996E-3</v>
      </c>
      <c r="D17563" s="8">
        <v>1.2513143257599999E-2</v>
      </c>
      <c r="E17563" s="8">
        <v>9.5902279404689993E-3</v>
      </c>
      <c r="F17563" s="8">
        <v>0</v>
      </c>
      <c r="G17563" s="8">
        <v>6.2822647955729999E-3</v>
      </c>
      <c r="H17563" s="8">
        <v>0</v>
      </c>
      <c r="I17563" s="8">
        <v>3.6814884458360002E-3</v>
      </c>
      <c r="J17563" s="8">
        <v>5.8545464872870002E-3</v>
      </c>
    </row>
    <row r="17564" spans="1:10" x14ac:dyDescent="0.35">
      <c r="B17564" s="11">
        <v>1.952330818666</v>
      </c>
      <c r="C17564" s="11">
        <v>0.73008787385789997</v>
      </c>
      <c r="D17564" s="11">
        <v>1.5353781468159999</v>
      </c>
      <c r="E17564" s="11">
        <v>0.41695267185009999</v>
      </c>
      <c r="F17564" s="11">
        <v>0</v>
      </c>
      <c r="G17564" s="11">
        <v>0.73008787385789997</v>
      </c>
      <c r="H17564" s="11">
        <v>0</v>
      </c>
      <c r="I17564" s="11">
        <v>0.83030919984850005</v>
      </c>
      <c r="J17564" s="11">
        <v>3.5127278923719998</v>
      </c>
    </row>
    <row r="17565" spans="1:10" x14ac:dyDescent="0.35">
      <c r="A17565" s="1" t="s">
        <v>16826</v>
      </c>
      <c r="B17565" s="6">
        <v>0.15373362888969999</v>
      </c>
      <c r="C17565" s="7">
        <v>2.8745656311029998E-2</v>
      </c>
      <c r="D17565" s="6">
        <v>0.1736013082698</v>
      </c>
      <c r="E17565" s="8">
        <v>9.7662635604930007E-2</v>
      </c>
      <c r="F17565" s="8">
        <v>0.12340118274420001</v>
      </c>
      <c r="G17565" s="7">
        <v>1.0026110894699999E-2</v>
      </c>
      <c r="H17565" s="8">
        <v>5.1495037443350003E-2</v>
      </c>
      <c r="I17565" s="8">
        <v>7.8783929515289994E-2</v>
      </c>
      <c r="J17565" s="8">
        <v>8.4791364126239999E-2</v>
      </c>
    </row>
    <row r="17566" spans="1:10" x14ac:dyDescent="0.35">
      <c r="B17566" s="9">
        <v>25.54715655443</v>
      </c>
      <c r="C17566" s="10">
        <v>4.0013148534859999</v>
      </c>
      <c r="D17566" s="9">
        <v>21.301095135640001</v>
      </c>
      <c r="E17566" s="11">
        <v>4.2460614187869998</v>
      </c>
      <c r="F17566" s="11">
        <v>2.8361392003789998</v>
      </c>
      <c r="G17566" s="10">
        <v>1.165175653108</v>
      </c>
      <c r="H17566" s="11">
        <v>3.557712875664</v>
      </c>
      <c r="I17566" s="11">
        <v>17.768634192170001</v>
      </c>
      <c r="J17566" s="11">
        <v>50.87481847574</v>
      </c>
    </row>
    <row r="17567" spans="1:10" x14ac:dyDescent="0.35">
      <c r="A17567" s="1" t="s">
        <v>16827</v>
      </c>
      <c r="B17567" s="8">
        <v>1.1116388925909999E-2</v>
      </c>
      <c r="C17567" s="8">
        <v>5.4728440309330002E-3</v>
      </c>
      <c r="D17567" s="8">
        <v>1.5055267802570001E-2</v>
      </c>
      <c r="E17567" s="8">
        <v>0</v>
      </c>
      <c r="F17567" s="8">
        <v>0</v>
      </c>
      <c r="G17567" s="8">
        <v>6.5551807549900001E-3</v>
      </c>
      <c r="H17567" s="8">
        <v>2.6534677129679999E-2</v>
      </c>
      <c r="I17567" s="8">
        <v>2.2744204413859999E-2</v>
      </c>
      <c r="J17567" s="8">
        <v>1.595331288761E-2</v>
      </c>
    </row>
    <row r="17568" spans="1:10" x14ac:dyDescent="0.35">
      <c r="B17568" s="11">
        <v>1.847299971132</v>
      </c>
      <c r="C17568" s="11">
        <v>0.76180456187349999</v>
      </c>
      <c r="D17568" s="11">
        <v>1.847299971132</v>
      </c>
      <c r="E17568" s="11">
        <v>0</v>
      </c>
      <c r="F17568" s="11">
        <v>0</v>
      </c>
      <c r="G17568" s="11">
        <v>0.76180456187349999</v>
      </c>
      <c r="H17568" s="11">
        <v>1.833240000645</v>
      </c>
      <c r="I17568" s="11">
        <v>5.1296431989129996</v>
      </c>
      <c r="J17568" s="11">
        <v>9.5719877325630005</v>
      </c>
    </row>
    <row r="17569" spans="1:10" x14ac:dyDescent="0.35">
      <c r="A17569" s="1" t="s">
        <v>16828</v>
      </c>
      <c r="B17569" s="8">
        <v>1</v>
      </c>
      <c r="C17569" s="8">
        <v>1</v>
      </c>
      <c r="D17569" s="8">
        <v>1</v>
      </c>
      <c r="E17569" s="8">
        <v>1</v>
      </c>
      <c r="F17569" s="8">
        <v>1</v>
      </c>
      <c r="G17569" s="8">
        <v>1</v>
      </c>
      <c r="H17569" s="8">
        <v>1</v>
      </c>
      <c r="I17569" s="8">
        <v>1</v>
      </c>
      <c r="J17569" s="8">
        <v>1</v>
      </c>
    </row>
    <row r="17570" spans="1:10" x14ac:dyDescent="0.35">
      <c r="B17570" s="11">
        <v>166.17806226869999</v>
      </c>
      <c r="C17570" s="11">
        <v>139.19719940269999</v>
      </c>
      <c r="D17570" s="11">
        <v>122.7012362288</v>
      </c>
      <c r="E17570" s="11">
        <v>43.476826039830001</v>
      </c>
      <c r="F17570" s="11">
        <v>22.983079556530001</v>
      </c>
      <c r="G17570" s="11">
        <v>116.2141198461</v>
      </c>
      <c r="H17570" s="11">
        <v>69.088460797370004</v>
      </c>
      <c r="I17570" s="11">
        <v>225.53627753129999</v>
      </c>
      <c r="J17570" s="11">
        <v>600</v>
      </c>
    </row>
    <row r="17571" spans="1:10" x14ac:dyDescent="0.35">
      <c r="A17571" s="1" t="s">
        <v>16829</v>
      </c>
    </row>
    <row r="17572" spans="1:10" x14ac:dyDescent="0.35">
      <c r="A17572" s="1" t="s">
        <v>16830</v>
      </c>
    </row>
    <row r="17576" spans="1:10" x14ac:dyDescent="0.35">
      <c r="A17576" s="4" t="s">
        <v>16831</v>
      </c>
    </row>
    <row r="17577" spans="1:10" x14ac:dyDescent="0.35">
      <c r="A17577" s="1" t="s">
        <v>16832</v>
      </c>
    </row>
    <row r="17578" spans="1:10" ht="31" x14ac:dyDescent="0.35">
      <c r="A17578" s="5" t="s">
        <v>16833</v>
      </c>
      <c r="B17578" s="5" t="s">
        <v>16834</v>
      </c>
      <c r="C17578" s="5" t="s">
        <v>16835</v>
      </c>
      <c r="D17578" s="5" t="s">
        <v>16836</v>
      </c>
      <c r="E17578" s="5" t="s">
        <v>16837</v>
      </c>
      <c r="F17578" s="5" t="s">
        <v>16838</v>
      </c>
      <c r="G17578" s="5" t="s">
        <v>16839</v>
      </c>
      <c r="H17578" s="5" t="s">
        <v>16840</v>
      </c>
      <c r="I17578" s="5" t="s">
        <v>16841</v>
      </c>
      <c r="J17578" s="5" t="s">
        <v>16842</v>
      </c>
    </row>
    <row r="17579" spans="1:10" x14ac:dyDescent="0.35">
      <c r="A17579" s="1" t="s">
        <v>16843</v>
      </c>
      <c r="B17579" s="8">
        <v>9.5708653332719995E-2</v>
      </c>
      <c r="C17579" s="8">
        <v>0.2179951458644</v>
      </c>
      <c r="D17579" s="8">
        <v>0</v>
      </c>
      <c r="E17579" s="8">
        <v>0.169793065405</v>
      </c>
      <c r="F17579" s="8">
        <v>8.7992055862919999E-2</v>
      </c>
      <c r="G17579" s="8">
        <v>0.31142900093589998</v>
      </c>
      <c r="H17579" s="8">
        <v>0.17510580319409999</v>
      </c>
      <c r="I17579" s="8">
        <v>0.13831135722939999</v>
      </c>
      <c r="J17579" s="8">
        <v>0.1469706201871</v>
      </c>
    </row>
    <row r="17580" spans="1:10" x14ac:dyDescent="0.35">
      <c r="B17580" s="11">
        <v>4.5743679874180003</v>
      </c>
      <c r="C17580" s="11">
        <v>10.948806074409999</v>
      </c>
      <c r="D17580" s="11">
        <v>0</v>
      </c>
      <c r="E17580" s="11">
        <v>4.5743679874180003</v>
      </c>
      <c r="F17580" s="11">
        <v>1.848045622716</v>
      </c>
      <c r="G17580" s="11">
        <v>9.1007604516989993</v>
      </c>
      <c r="H17580" s="11">
        <v>15.369870055450001</v>
      </c>
      <c r="I17580" s="11">
        <v>57.289327994970002</v>
      </c>
      <c r="J17580" s="11">
        <v>88.182372112249993</v>
      </c>
    </row>
    <row r="17581" spans="1:10" x14ac:dyDescent="0.35">
      <c r="A17581" s="1" t="s">
        <v>16844</v>
      </c>
      <c r="B17581" s="8">
        <v>0.7233940893702</v>
      </c>
      <c r="C17581" s="8">
        <v>0.68889241469509999</v>
      </c>
      <c r="D17581" s="8">
        <v>0.84629050807460005</v>
      </c>
      <c r="E17581" s="8">
        <v>0.62826466681049997</v>
      </c>
      <c r="F17581" s="8">
        <v>0.77400038326270004</v>
      </c>
      <c r="G17581" s="8">
        <v>0.62772490244229995</v>
      </c>
      <c r="H17581" s="8">
        <v>0.65157694181839998</v>
      </c>
      <c r="I17581" s="8">
        <v>0.77616552417810003</v>
      </c>
      <c r="J17581" s="8">
        <v>0.74643015631179999</v>
      </c>
    </row>
    <row r="17582" spans="1:10" x14ac:dyDescent="0.35">
      <c r="B17582" s="11">
        <v>34.574415682130002</v>
      </c>
      <c r="C17582" s="11">
        <v>34.599621127900001</v>
      </c>
      <c r="D17582" s="11">
        <v>17.648437152749999</v>
      </c>
      <c r="E17582" s="11">
        <v>16.925978529390001</v>
      </c>
      <c r="F17582" s="11">
        <v>16.255876808890001</v>
      </c>
      <c r="G17582" s="11">
        <v>18.34374431901</v>
      </c>
      <c r="H17582" s="11">
        <v>57.19201045426</v>
      </c>
      <c r="I17582" s="11">
        <v>321.49204652280002</v>
      </c>
      <c r="J17582" s="11">
        <v>447.85809378710002</v>
      </c>
    </row>
    <row r="17583" spans="1:10" x14ac:dyDescent="0.35">
      <c r="A17583" s="1" t="s">
        <v>16845</v>
      </c>
      <c r="B17583" s="8">
        <v>0.18089725729700001</v>
      </c>
      <c r="C17583" s="8">
        <v>9.3112439440480005E-2</v>
      </c>
      <c r="D17583" s="8">
        <v>0.15370949192540001</v>
      </c>
      <c r="E17583" s="8">
        <v>0.2019422677844</v>
      </c>
      <c r="F17583" s="8">
        <v>0.1380075608744</v>
      </c>
      <c r="G17583" s="8">
        <v>6.0846096621820001E-2</v>
      </c>
      <c r="H17583" s="8">
        <v>0.1452616687744</v>
      </c>
      <c r="I17583" s="8">
        <v>6.8359138475950001E-2</v>
      </c>
      <c r="J17583" s="8">
        <v>9.0645910613530001E-2</v>
      </c>
    </row>
    <row r="17584" spans="1:10" x14ac:dyDescent="0.35">
      <c r="B17584" s="11">
        <v>8.6459331938849999</v>
      </c>
      <c r="C17584" s="11">
        <v>4.6765722168119996</v>
      </c>
      <c r="D17584" s="11">
        <v>3.2054386550989999</v>
      </c>
      <c r="E17584" s="11">
        <v>5.440494538786</v>
      </c>
      <c r="F17584" s="11">
        <v>2.8984919862880001</v>
      </c>
      <c r="G17584" s="11">
        <v>1.778080230524</v>
      </c>
      <c r="H17584" s="11">
        <v>12.750308284340001</v>
      </c>
      <c r="I17584" s="11">
        <v>28.314732673080002</v>
      </c>
      <c r="J17584" s="11">
        <v>54.387546368119999</v>
      </c>
    </row>
    <row r="17585" spans="1:10" x14ac:dyDescent="0.35">
      <c r="A17585" s="1" t="s">
        <v>16846</v>
      </c>
      <c r="B17585" s="8">
        <v>6.119148189075E-2</v>
      </c>
      <c r="C17585" s="6">
        <v>0.17367154524949999</v>
      </c>
      <c r="D17585" s="8">
        <v>0</v>
      </c>
      <c r="E17585" s="8">
        <v>0.1085574702508</v>
      </c>
      <c r="F17585" s="8">
        <v>8.7992055862919999E-2</v>
      </c>
      <c r="G17585" s="6">
        <v>0.2352498123034</v>
      </c>
      <c r="H17585" s="8">
        <v>4.7530548350760003E-2</v>
      </c>
      <c r="I17585" s="8">
        <v>5.7519518815420001E-2</v>
      </c>
      <c r="J17585" s="8">
        <v>6.6073612813409996E-2</v>
      </c>
    </row>
    <row r="17586" spans="1:10" x14ac:dyDescent="0.35">
      <c r="B17586" s="11">
        <v>2.924629551422</v>
      </c>
      <c r="C17586" s="9">
        <v>8.7226532592760009</v>
      </c>
      <c r="D17586" s="11">
        <v>0</v>
      </c>
      <c r="E17586" s="11">
        <v>2.924629551422</v>
      </c>
      <c r="F17586" s="11">
        <v>1.848045622716</v>
      </c>
      <c r="G17586" s="9">
        <v>6.8746076365600004</v>
      </c>
      <c r="H17586" s="11">
        <v>4.1719825299320004</v>
      </c>
      <c r="I17586" s="11">
        <v>23.82490234742</v>
      </c>
      <c r="J17586" s="11">
        <v>39.644167688049997</v>
      </c>
    </row>
    <row r="17587" spans="1:10" x14ac:dyDescent="0.35">
      <c r="A17587" s="1" t="s">
        <v>16847</v>
      </c>
      <c r="B17587" s="8">
        <v>3.451717144198E-2</v>
      </c>
      <c r="C17587" s="8">
        <v>4.4323600614939999E-2</v>
      </c>
      <c r="D17587" s="8">
        <v>0</v>
      </c>
      <c r="E17587" s="8">
        <v>6.1235595154280002E-2</v>
      </c>
      <c r="F17587" s="8">
        <v>0</v>
      </c>
      <c r="G17587" s="8">
        <v>7.6179188632529996E-2</v>
      </c>
      <c r="H17587" s="8">
        <v>0.12757525484330001</v>
      </c>
      <c r="I17587" s="8">
        <v>8.079183841399E-2</v>
      </c>
      <c r="J17587" s="8">
        <v>8.0897007373679997E-2</v>
      </c>
    </row>
    <row r="17588" spans="1:10" x14ac:dyDescent="0.35">
      <c r="B17588" s="11">
        <v>1.6497384359959999</v>
      </c>
      <c r="C17588" s="11">
        <v>2.2261528151390002</v>
      </c>
      <c r="D17588" s="11">
        <v>0</v>
      </c>
      <c r="E17588" s="11">
        <v>1.6497384359959999</v>
      </c>
      <c r="F17588" s="11">
        <v>0</v>
      </c>
      <c r="G17588" s="11">
        <v>2.2261528151390002</v>
      </c>
      <c r="H17588" s="11">
        <v>11.197887525520001</v>
      </c>
      <c r="I17588" s="11">
        <v>33.464425647550001</v>
      </c>
      <c r="J17588" s="11">
        <v>48.538204424210001</v>
      </c>
    </row>
    <row r="17589" spans="1:10" x14ac:dyDescent="0.35">
      <c r="A17589" s="1" t="s">
        <v>16848</v>
      </c>
      <c r="B17589" s="8">
        <v>2.399931668149E-2</v>
      </c>
      <c r="C17589" s="8">
        <v>0</v>
      </c>
      <c r="D17589" s="8">
        <v>0</v>
      </c>
      <c r="E17589" s="6">
        <v>4.257627084994E-2</v>
      </c>
      <c r="F17589" s="8">
        <v>0</v>
      </c>
      <c r="G17589" s="8">
        <v>0</v>
      </c>
      <c r="H17589" s="8">
        <v>1.2422563023690001E-2</v>
      </c>
      <c r="I17589" s="8">
        <v>3.0789059408589999E-3</v>
      </c>
      <c r="J17589" s="8">
        <v>5.8545464872870002E-3</v>
      </c>
    </row>
    <row r="17590" spans="1:10" x14ac:dyDescent="0.35">
      <c r="B17590" s="11">
        <v>1.147040545708</v>
      </c>
      <c r="C17590" s="11">
        <v>0</v>
      </c>
      <c r="D17590" s="11">
        <v>0</v>
      </c>
      <c r="E17590" s="9">
        <v>1.147040545708</v>
      </c>
      <c r="F17590" s="11">
        <v>0</v>
      </c>
      <c r="G17590" s="11">
        <v>0</v>
      </c>
      <c r="H17590" s="11">
        <v>1.090387502567</v>
      </c>
      <c r="I17590" s="11">
        <v>1.275299844097</v>
      </c>
      <c r="J17590" s="11">
        <v>3.5127278923719998</v>
      </c>
    </row>
    <row r="17591" spans="1:10" x14ac:dyDescent="0.35">
      <c r="A17591" s="1" t="s">
        <v>16849</v>
      </c>
      <c r="B17591" s="8">
        <v>0.1568979406156</v>
      </c>
      <c r="C17591" s="8">
        <v>9.3112439440480005E-2</v>
      </c>
      <c r="D17591" s="8">
        <v>0.15370949192540001</v>
      </c>
      <c r="E17591" s="8">
        <v>0.15936599693449999</v>
      </c>
      <c r="F17591" s="8">
        <v>0.1380075608744</v>
      </c>
      <c r="G17591" s="8">
        <v>6.0846096621820001E-2</v>
      </c>
      <c r="H17591" s="8">
        <v>0.13283910575069999</v>
      </c>
      <c r="I17591" s="8">
        <v>6.5280232535089994E-2</v>
      </c>
      <c r="J17591" s="8">
        <v>8.4791364126239999E-2</v>
      </c>
    </row>
    <row r="17592" spans="1:10" x14ac:dyDescent="0.35">
      <c r="B17592" s="11">
        <v>7.4988926481769997</v>
      </c>
      <c r="C17592" s="11">
        <v>4.6765722168119996</v>
      </c>
      <c r="D17592" s="11">
        <v>3.2054386550989999</v>
      </c>
      <c r="E17592" s="11">
        <v>4.2934539930779998</v>
      </c>
      <c r="F17592" s="11">
        <v>2.8984919862880001</v>
      </c>
      <c r="G17592" s="11">
        <v>1.778080230524</v>
      </c>
      <c r="H17592" s="11">
        <v>11.659920781769999</v>
      </c>
      <c r="I17592" s="11">
        <v>27.039432828990002</v>
      </c>
      <c r="J17592" s="11">
        <v>50.87481847574</v>
      </c>
    </row>
    <row r="17593" spans="1:10" x14ac:dyDescent="0.35">
      <c r="A17593" s="1" t="s">
        <v>16850</v>
      </c>
      <c r="B17593" s="8">
        <v>0</v>
      </c>
      <c r="C17593" s="8">
        <v>0</v>
      </c>
      <c r="D17593" s="8">
        <v>0</v>
      </c>
      <c r="E17593" s="8">
        <v>0</v>
      </c>
      <c r="F17593" s="8">
        <v>0</v>
      </c>
      <c r="G17593" s="8">
        <v>0</v>
      </c>
      <c r="H17593" s="8">
        <v>2.8055586213150002E-2</v>
      </c>
      <c r="I17593" s="8">
        <v>1.7163980116580001E-2</v>
      </c>
      <c r="J17593" s="8">
        <v>1.595331288761E-2</v>
      </c>
    </row>
    <row r="17594" spans="1:10" x14ac:dyDescent="0.35">
      <c r="B17594" s="11">
        <v>0</v>
      </c>
      <c r="C17594" s="11">
        <v>0</v>
      </c>
      <c r="D17594" s="11">
        <v>0</v>
      </c>
      <c r="E17594" s="11">
        <v>0</v>
      </c>
      <c r="F17594" s="11">
        <v>0</v>
      </c>
      <c r="G17594" s="11">
        <v>0</v>
      </c>
      <c r="H17594" s="11">
        <v>2.4625723794410002</v>
      </c>
      <c r="I17594" s="11">
        <v>7.1094153531220003</v>
      </c>
      <c r="J17594" s="11">
        <v>9.5719877325630005</v>
      </c>
    </row>
    <row r="17595" spans="1:10" x14ac:dyDescent="0.35">
      <c r="A17595" s="1" t="s">
        <v>16851</v>
      </c>
      <c r="B17595" s="8">
        <v>1</v>
      </c>
      <c r="C17595" s="8">
        <v>1</v>
      </c>
      <c r="D17595" s="8">
        <v>1</v>
      </c>
      <c r="E17595" s="8">
        <v>1</v>
      </c>
      <c r="F17595" s="8">
        <v>1</v>
      </c>
      <c r="G17595" s="8">
        <v>1</v>
      </c>
      <c r="H17595" s="8">
        <v>1</v>
      </c>
      <c r="I17595" s="8">
        <v>1</v>
      </c>
      <c r="J17595" s="8">
        <v>1</v>
      </c>
    </row>
    <row r="17596" spans="1:10" x14ac:dyDescent="0.35">
      <c r="B17596" s="11">
        <v>47.794716863440001</v>
      </c>
      <c r="C17596" s="11">
        <v>50.22499941913</v>
      </c>
      <c r="D17596" s="11">
        <v>20.853875807849999</v>
      </c>
      <c r="E17596" s="11">
        <v>26.940841055589999</v>
      </c>
      <c r="F17596" s="11">
        <v>21.002414417899999</v>
      </c>
      <c r="G17596" s="11">
        <v>29.222585001230001</v>
      </c>
      <c r="H17596" s="11">
        <v>87.774761173480002</v>
      </c>
      <c r="I17596" s="11">
        <v>414.20552254389997</v>
      </c>
      <c r="J17596" s="11">
        <v>600</v>
      </c>
    </row>
    <row r="17597" spans="1:10" x14ac:dyDescent="0.35">
      <c r="A17597" s="1" t="s">
        <v>16852</v>
      </c>
    </row>
    <row r="17598" spans="1:10" x14ac:dyDescent="0.35">
      <c r="A17598" s="1" t="s">
        <v>16853</v>
      </c>
    </row>
    <row r="17602" spans="1:10" x14ac:dyDescent="0.35">
      <c r="A17602" s="4" t="s">
        <v>16854</v>
      </c>
    </row>
    <row r="17603" spans="1:10" x14ac:dyDescent="0.35">
      <c r="A17603" s="1" t="s">
        <v>16855</v>
      </c>
    </row>
    <row r="17604" spans="1:10" ht="31" x14ac:dyDescent="0.35">
      <c r="A17604" s="5" t="s">
        <v>16856</v>
      </c>
      <c r="B17604" s="5" t="s">
        <v>16857</v>
      </c>
      <c r="C17604" s="5" t="s">
        <v>16858</v>
      </c>
      <c r="D17604" s="5" t="s">
        <v>16859</v>
      </c>
      <c r="E17604" s="5" t="s">
        <v>16860</v>
      </c>
      <c r="F17604" s="5" t="s">
        <v>16861</v>
      </c>
      <c r="G17604" s="5" t="s">
        <v>16862</v>
      </c>
      <c r="H17604" s="5" t="s">
        <v>16863</v>
      </c>
      <c r="I17604" s="5" t="s">
        <v>16864</v>
      </c>
      <c r="J17604" s="5" t="s">
        <v>16865</v>
      </c>
    </row>
    <row r="17605" spans="1:10" x14ac:dyDescent="0.35">
      <c r="A17605" s="1" t="s">
        <v>16866</v>
      </c>
      <c r="B17605" s="8">
        <v>7.9157831735219994E-2</v>
      </c>
      <c r="C17605" s="8">
        <v>0.26059043494549999</v>
      </c>
      <c r="D17605" s="8">
        <v>8.2320891927060005E-2</v>
      </c>
      <c r="E17605" s="8">
        <v>7.7311396241640004E-2</v>
      </c>
      <c r="F17605" s="8">
        <v>0.22726823656629999</v>
      </c>
      <c r="G17605" s="8">
        <v>0.27502749712000002</v>
      </c>
      <c r="H17605" s="8">
        <v>0.164646998219</v>
      </c>
      <c r="I17605" s="8">
        <v>0.12690818840410001</v>
      </c>
      <c r="J17605" s="8">
        <v>0.1469706201871</v>
      </c>
    </row>
    <row r="17606" spans="1:10" x14ac:dyDescent="0.35">
      <c r="B17606" s="11">
        <v>6.8403640257880003</v>
      </c>
      <c r="C17606" s="11">
        <v>23.584890835220001</v>
      </c>
      <c r="D17606" s="11">
        <v>2.622017131572</v>
      </c>
      <c r="E17606" s="11">
        <v>4.2183468942160003</v>
      </c>
      <c r="F17606" s="11">
        <v>6.21778032847</v>
      </c>
      <c r="G17606" s="11">
        <v>17.367110506749999</v>
      </c>
      <c r="H17606" s="11">
        <v>17.733832647780002</v>
      </c>
      <c r="I17606" s="11">
        <v>40.023284603459999</v>
      </c>
      <c r="J17606" s="11">
        <v>88.182372112249993</v>
      </c>
    </row>
    <row r="17607" spans="1:10" x14ac:dyDescent="0.35">
      <c r="A17607" s="1" t="s">
        <v>16867</v>
      </c>
      <c r="B17607" s="8">
        <v>0.78857369334789995</v>
      </c>
      <c r="C17607" s="8">
        <v>0.69602851784620001</v>
      </c>
      <c r="D17607" s="8">
        <v>0.78089545779869995</v>
      </c>
      <c r="E17607" s="8">
        <v>0.79305586118110005</v>
      </c>
      <c r="F17607" s="8">
        <v>0.70042692382030003</v>
      </c>
      <c r="G17607" s="8">
        <v>0.6941228794548</v>
      </c>
      <c r="H17607" s="8">
        <v>0.66196407790349998</v>
      </c>
      <c r="I17607" s="8">
        <v>0.77819429205720003</v>
      </c>
      <c r="J17607" s="8">
        <v>0.74643015631179999</v>
      </c>
    </row>
    <row r="17608" spans="1:10" x14ac:dyDescent="0.35">
      <c r="B17608" s="11">
        <v>68.143997952129993</v>
      </c>
      <c r="C17608" s="11">
        <v>62.994471055840002</v>
      </c>
      <c r="D17608" s="11">
        <v>24.872437851240001</v>
      </c>
      <c r="E17608" s="11">
        <v>43.271560100880002</v>
      </c>
      <c r="F17608" s="11">
        <v>19.162821933499998</v>
      </c>
      <c r="G17608" s="11">
        <v>43.831649122340004</v>
      </c>
      <c r="H17608" s="11">
        <v>71.298962649610004</v>
      </c>
      <c r="I17608" s="11">
        <v>245.42066212949999</v>
      </c>
      <c r="J17608" s="11">
        <v>447.85809378710002</v>
      </c>
    </row>
    <row r="17609" spans="1:10" x14ac:dyDescent="0.35">
      <c r="A17609" s="1" t="s">
        <v>16868</v>
      </c>
      <c r="B17609" s="8">
        <v>0.1322684749169</v>
      </c>
      <c r="C17609" s="8">
        <v>2.9923672872600001E-2</v>
      </c>
      <c r="D17609" s="8">
        <v>0.13678365027430001</v>
      </c>
      <c r="E17609" s="8">
        <v>0.12963274257730001</v>
      </c>
      <c r="F17609" s="8">
        <v>7.2304839613409999E-2</v>
      </c>
      <c r="G17609" s="8">
        <v>1.156175292065E-2</v>
      </c>
      <c r="H17609" s="8">
        <v>0.13759503372330001</v>
      </c>
      <c r="I17609" s="8">
        <v>8.0632698960839994E-2</v>
      </c>
      <c r="J17609" s="8">
        <v>9.0645910613530001E-2</v>
      </c>
    </row>
    <row r="17610" spans="1:10" x14ac:dyDescent="0.35">
      <c r="B17610" s="11">
        <v>11.42987999714</v>
      </c>
      <c r="C17610" s="11">
        <v>2.7082596421340002</v>
      </c>
      <c r="D17610" s="11">
        <v>4.3567199764530002</v>
      </c>
      <c r="E17610" s="11">
        <v>7.073160020684</v>
      </c>
      <c r="F17610" s="11">
        <v>1.9781717682769999</v>
      </c>
      <c r="G17610" s="11">
        <v>0.73008787385789997</v>
      </c>
      <c r="H17610" s="11">
        <v>14.820114108429999</v>
      </c>
      <c r="I17610" s="11">
        <v>25.429292620409999</v>
      </c>
      <c r="J17610" s="11">
        <v>54.387546368119999</v>
      </c>
    </row>
    <row r="17611" spans="1:10" x14ac:dyDescent="0.35">
      <c r="A17611" s="1" t="s">
        <v>16869</v>
      </c>
      <c r="B17611" s="8">
        <v>3.0850453237569998E-2</v>
      </c>
      <c r="C17611" s="6">
        <v>0.16614916227849999</v>
      </c>
      <c r="D17611" s="8">
        <v>1.6120661561319999E-2</v>
      </c>
      <c r="E17611" s="8">
        <v>3.9448964968190003E-2</v>
      </c>
      <c r="F17611" s="8">
        <v>8.8394930335169999E-2</v>
      </c>
      <c r="G17611" s="6">
        <v>0.19983669597949999</v>
      </c>
      <c r="H17611" s="8">
        <v>6.186680103192E-2</v>
      </c>
      <c r="I17611" s="8">
        <v>4.8442033540890002E-2</v>
      </c>
      <c r="J17611" s="8">
        <v>6.6073612813409996E-2</v>
      </c>
    </row>
    <row r="17612" spans="1:10" x14ac:dyDescent="0.35">
      <c r="B17612" s="11">
        <v>2.6659185311110001</v>
      </c>
      <c r="C17612" s="9">
        <v>15.03742781473</v>
      </c>
      <c r="D17612" s="11">
        <v>0.51346201184889995</v>
      </c>
      <c r="E17612" s="11">
        <v>2.152456519262</v>
      </c>
      <c r="F17612" s="11">
        <v>2.41837692446</v>
      </c>
      <c r="G17612" s="9">
        <v>12.61905089027</v>
      </c>
      <c r="H17612" s="11">
        <v>6.6635620923659999</v>
      </c>
      <c r="I17612" s="11">
        <v>15.27725924984</v>
      </c>
      <c r="J17612" s="11">
        <v>39.644167688049997</v>
      </c>
    </row>
    <row r="17613" spans="1:10" x14ac:dyDescent="0.35">
      <c r="A17613" s="1" t="s">
        <v>16870</v>
      </c>
      <c r="B17613" s="8">
        <v>4.8307378497650003E-2</v>
      </c>
      <c r="C17613" s="8">
        <v>9.4441272667039999E-2</v>
      </c>
      <c r="D17613" s="8">
        <v>6.6200230365730001E-2</v>
      </c>
      <c r="E17613" s="8">
        <v>3.7862431273450001E-2</v>
      </c>
      <c r="F17613" s="8">
        <v>0.1388733062311</v>
      </c>
      <c r="G17613" s="8">
        <v>7.5190801140500002E-2</v>
      </c>
      <c r="H17613" s="8">
        <v>0.102780197187</v>
      </c>
      <c r="I17613" s="8">
        <v>7.8466154863220006E-2</v>
      </c>
      <c r="J17613" s="8">
        <v>8.0897007373679997E-2</v>
      </c>
    </row>
    <row r="17614" spans="1:10" x14ac:dyDescent="0.35">
      <c r="B17614" s="11">
        <v>4.1744454946770002</v>
      </c>
      <c r="C17614" s="11">
        <v>8.547463020496</v>
      </c>
      <c r="D17614" s="11">
        <v>2.1085551197229999</v>
      </c>
      <c r="E17614" s="11">
        <v>2.0658903749539999</v>
      </c>
      <c r="F17614" s="11">
        <v>3.7994034040110001</v>
      </c>
      <c r="G17614" s="11">
        <v>4.7480596164859996</v>
      </c>
      <c r="H17614" s="11">
        <v>11.07027055542</v>
      </c>
      <c r="I17614" s="11">
        <v>24.746025353619999</v>
      </c>
      <c r="J17614" s="11">
        <v>48.538204424210001</v>
      </c>
    </row>
    <row r="17615" spans="1:10" x14ac:dyDescent="0.35">
      <c r="A17615" s="1" t="s">
        <v>16871</v>
      </c>
      <c r="B17615" s="8">
        <v>4.8250457600549999E-3</v>
      </c>
      <c r="C17615" s="8">
        <v>8.0667711343789996E-3</v>
      </c>
      <c r="D17615" s="8">
        <v>0</v>
      </c>
      <c r="E17615" s="8">
        <v>7.6416648596660001E-3</v>
      </c>
      <c r="F17615" s="8">
        <v>0</v>
      </c>
      <c r="G17615" s="8">
        <v>1.156175292065E-2</v>
      </c>
      <c r="H17615" s="8">
        <v>1.0123532389119999E-2</v>
      </c>
      <c r="I17615" s="8">
        <v>4.0437958675800002E-3</v>
      </c>
      <c r="J17615" s="8">
        <v>5.8545464872870002E-3</v>
      </c>
    </row>
    <row r="17616" spans="1:10" x14ac:dyDescent="0.35">
      <c r="B17616" s="11">
        <v>0.41695267185009999</v>
      </c>
      <c r="C17616" s="11">
        <v>0.73008787385789997</v>
      </c>
      <c r="D17616" s="11">
        <v>0</v>
      </c>
      <c r="E17616" s="11">
        <v>0.41695267185009999</v>
      </c>
      <c r="F17616" s="11">
        <v>0</v>
      </c>
      <c r="G17616" s="11">
        <v>0.73008787385789997</v>
      </c>
      <c r="H17616" s="11">
        <v>1.090387502567</v>
      </c>
      <c r="I17616" s="11">
        <v>1.275299844097</v>
      </c>
      <c r="J17616" s="11">
        <v>3.5127278923719998</v>
      </c>
    </row>
    <row r="17617" spans="1:10" x14ac:dyDescent="0.35">
      <c r="A17617" s="1" t="s">
        <v>16872</v>
      </c>
      <c r="B17617" s="8">
        <v>0.12744342915679999</v>
      </c>
      <c r="C17617" s="8">
        <v>2.1856901738220001E-2</v>
      </c>
      <c r="D17617" s="8">
        <v>0.13678365027430001</v>
      </c>
      <c r="E17617" s="8">
        <v>0.1219910777176</v>
      </c>
      <c r="F17617" s="8">
        <v>7.2304839613409999E-2</v>
      </c>
      <c r="G17617" s="8">
        <v>0</v>
      </c>
      <c r="H17617" s="8">
        <v>0.12747150133419999</v>
      </c>
      <c r="I17617" s="8">
        <v>7.6588903093259997E-2</v>
      </c>
      <c r="J17617" s="8">
        <v>8.4791364126239999E-2</v>
      </c>
    </row>
    <row r="17618" spans="1:10" x14ac:dyDescent="0.35">
      <c r="B17618" s="11">
        <v>11.012927325290001</v>
      </c>
      <c r="C17618" s="11">
        <v>1.9781717682769999</v>
      </c>
      <c r="D17618" s="11">
        <v>4.3567199764530002</v>
      </c>
      <c r="E17618" s="11">
        <v>6.6562073488340001</v>
      </c>
      <c r="F17618" s="11">
        <v>1.9781717682769999</v>
      </c>
      <c r="G17618" s="11">
        <v>0</v>
      </c>
      <c r="H17618" s="11">
        <v>13.72972660586</v>
      </c>
      <c r="I17618" s="11">
        <v>24.153992776319999</v>
      </c>
      <c r="J17618" s="11">
        <v>50.87481847574</v>
      </c>
    </row>
    <row r="17619" spans="1:10" x14ac:dyDescent="0.35">
      <c r="A17619" s="1" t="s">
        <v>16873</v>
      </c>
      <c r="B17619" s="8">
        <v>0</v>
      </c>
      <c r="C17619" s="8">
        <v>1.34573743357E-2</v>
      </c>
      <c r="D17619" s="8">
        <v>0</v>
      </c>
      <c r="E17619" s="8">
        <v>0</v>
      </c>
      <c r="F17619" s="8">
        <v>0</v>
      </c>
      <c r="G17619" s="8">
        <v>1.9287870504599999E-2</v>
      </c>
      <c r="H17619" s="8">
        <v>3.5793890154179997E-2</v>
      </c>
      <c r="I17619" s="8">
        <v>1.426482057788E-2</v>
      </c>
      <c r="J17619" s="8">
        <v>1.595331288761E-2</v>
      </c>
    </row>
    <row r="17620" spans="1:10" x14ac:dyDescent="0.35">
      <c r="B17620" s="11">
        <v>0</v>
      </c>
      <c r="C17620" s="11">
        <v>1.217967592336</v>
      </c>
      <c r="D17620" s="11">
        <v>0</v>
      </c>
      <c r="E17620" s="11">
        <v>0</v>
      </c>
      <c r="F17620" s="11">
        <v>0</v>
      </c>
      <c r="G17620" s="11">
        <v>1.217967592336</v>
      </c>
      <c r="H17620" s="11">
        <v>3.8552956608610001</v>
      </c>
      <c r="I17620" s="11">
        <v>4.4987244793669996</v>
      </c>
      <c r="J17620" s="11">
        <v>9.5719877325630005</v>
      </c>
    </row>
    <row r="17621" spans="1:10" x14ac:dyDescent="0.35">
      <c r="A17621" s="1" t="s">
        <v>16874</v>
      </c>
      <c r="B17621" s="8">
        <v>1</v>
      </c>
      <c r="C17621" s="8">
        <v>1</v>
      </c>
      <c r="D17621" s="8">
        <v>1</v>
      </c>
      <c r="E17621" s="8">
        <v>1</v>
      </c>
      <c r="F17621" s="8">
        <v>1</v>
      </c>
      <c r="G17621" s="8">
        <v>1</v>
      </c>
      <c r="H17621" s="8">
        <v>1</v>
      </c>
      <c r="I17621" s="8">
        <v>1</v>
      </c>
      <c r="J17621" s="8">
        <v>1</v>
      </c>
    </row>
    <row r="17622" spans="1:10" x14ac:dyDescent="0.35">
      <c r="B17622" s="11">
        <v>86.414241975050004</v>
      </c>
      <c r="C17622" s="11">
        <v>90.505589125539998</v>
      </c>
      <c r="D17622" s="11">
        <v>31.851174959270001</v>
      </c>
      <c r="E17622" s="11">
        <v>54.56306701578</v>
      </c>
      <c r="F17622" s="11">
        <v>27.35877403025</v>
      </c>
      <c r="G17622" s="11">
        <v>63.146815095290002</v>
      </c>
      <c r="H17622" s="11">
        <v>107.7082050667</v>
      </c>
      <c r="I17622" s="11">
        <v>315.37196383269998</v>
      </c>
      <c r="J17622" s="11">
        <v>600</v>
      </c>
    </row>
    <row r="17623" spans="1:10" x14ac:dyDescent="0.35">
      <c r="A17623" s="1" t="s">
        <v>16875</v>
      </c>
    </row>
    <row r="17624" spans="1:10" x14ac:dyDescent="0.35">
      <c r="A17624" s="1" t="s">
        <v>16876</v>
      </c>
    </row>
    <row r="17628" spans="1:10" x14ac:dyDescent="0.35">
      <c r="A17628" s="4" t="s">
        <v>16877</v>
      </c>
    </row>
    <row r="17629" spans="1:10" x14ac:dyDescent="0.35">
      <c r="A17629" s="1" t="s">
        <v>16878</v>
      </c>
    </row>
    <row r="17630" spans="1:10" ht="46.5" x14ac:dyDescent="0.35">
      <c r="A17630" s="5" t="s">
        <v>16879</v>
      </c>
      <c r="B17630" s="5" t="s">
        <v>16880</v>
      </c>
      <c r="C17630" s="5" t="s">
        <v>16881</v>
      </c>
      <c r="D17630" s="5" t="s">
        <v>16882</v>
      </c>
      <c r="E17630" s="5" t="s">
        <v>16883</v>
      </c>
      <c r="F17630" s="5" t="s">
        <v>16884</v>
      </c>
      <c r="G17630" s="5" t="s">
        <v>16885</v>
      </c>
      <c r="H17630" s="5" t="s">
        <v>16886</v>
      </c>
      <c r="I17630" s="5" t="s">
        <v>16887</v>
      </c>
      <c r="J17630" s="5" t="s">
        <v>16888</v>
      </c>
    </row>
    <row r="17631" spans="1:10" x14ac:dyDescent="0.35">
      <c r="A17631" s="1" t="s">
        <v>16889</v>
      </c>
      <c r="B17631" s="6">
        <v>0.23944551339600001</v>
      </c>
      <c r="C17631" s="8">
        <v>0.23490732691079999</v>
      </c>
      <c r="D17631" s="7">
        <v>8.0272320164409994E-2</v>
      </c>
      <c r="E17631" s="6">
        <v>0.24946163491760001</v>
      </c>
      <c r="F17631" s="8">
        <v>0.22491606179679999</v>
      </c>
      <c r="G17631" s="8">
        <v>0.2408544634384</v>
      </c>
      <c r="H17631" s="7">
        <v>5.8052816518519998E-2</v>
      </c>
      <c r="I17631" s="8">
        <v>0.30010300513690003</v>
      </c>
      <c r="J17631" s="8">
        <v>0.1469706201871</v>
      </c>
    </row>
    <row r="17632" spans="1:10" x14ac:dyDescent="0.35">
      <c r="B17632" s="9">
        <v>52.302665414369997</v>
      </c>
      <c r="C17632" s="11">
        <v>5.3346047164980002</v>
      </c>
      <c r="D17632" s="10">
        <v>28.17147360597</v>
      </c>
      <c r="E17632" s="9">
        <v>32.254991191910001</v>
      </c>
      <c r="F17632" s="11">
        <v>20.04767422246</v>
      </c>
      <c r="G17632" s="11">
        <v>10.274310749670001</v>
      </c>
      <c r="H17632" s="10">
        <v>17.8971628563</v>
      </c>
      <c r="I17632" s="11">
        <v>2.37362837541</v>
      </c>
      <c r="J17632" s="11">
        <v>88.182372112249993</v>
      </c>
    </row>
    <row r="17633" spans="1:10" x14ac:dyDescent="0.35">
      <c r="A17633" s="1" t="s">
        <v>16890</v>
      </c>
      <c r="B17633" s="8">
        <v>0.71664791230549996</v>
      </c>
      <c r="C17633" s="8">
        <v>0.65515101309190005</v>
      </c>
      <c r="D17633" s="8">
        <v>0.77654986167910001</v>
      </c>
      <c r="E17633" s="8">
        <v>0.70905998570600004</v>
      </c>
      <c r="F17633" s="8">
        <v>0.7276550084183</v>
      </c>
      <c r="G17633" s="8">
        <v>0.75914553656170003</v>
      </c>
      <c r="H17633" s="8">
        <v>0.77895807131880002</v>
      </c>
      <c r="I17633" s="8">
        <v>0.49455557126819999</v>
      </c>
      <c r="J17633" s="8">
        <v>0.74643015631179999</v>
      </c>
    </row>
    <row r="17634" spans="1:10" x14ac:dyDescent="0.35">
      <c r="B17634" s="11">
        <v>156.5391451509</v>
      </c>
      <c r="C17634" s="11">
        <v>14.878087160670001</v>
      </c>
      <c r="D17634" s="11">
        <v>272.52923407729998</v>
      </c>
      <c r="E17634" s="11">
        <v>91.680324315370001</v>
      </c>
      <c r="F17634" s="11">
        <v>64.858820835520007</v>
      </c>
      <c r="G17634" s="11">
        <v>32.38344448974</v>
      </c>
      <c r="H17634" s="11">
        <v>240.14578958760001</v>
      </c>
      <c r="I17634" s="11">
        <v>3.9116273982109999</v>
      </c>
      <c r="J17634" s="11">
        <v>447.85809378710002</v>
      </c>
    </row>
    <row r="17635" spans="1:10" x14ac:dyDescent="0.35">
      <c r="A17635" s="1" t="s">
        <v>16891</v>
      </c>
      <c r="B17635" s="7">
        <v>3.4297435160190001E-2</v>
      </c>
      <c r="C17635" s="8">
        <v>2.1520319524919999E-2</v>
      </c>
      <c r="D17635" s="6">
        <v>0.13223342564509999</v>
      </c>
      <c r="E17635" s="8">
        <v>2.5245018761439999E-2</v>
      </c>
      <c r="F17635" s="8">
        <v>4.7428929784900001E-2</v>
      </c>
      <c r="G17635" s="8">
        <v>0</v>
      </c>
      <c r="H17635" s="6">
        <v>0.15053036092899999</v>
      </c>
      <c r="I17635" s="8">
        <v>0</v>
      </c>
      <c r="J17635" s="8">
        <v>9.0645910613530001E-2</v>
      </c>
    </row>
    <row r="17636" spans="1:10" x14ac:dyDescent="0.35">
      <c r="B17636" s="10">
        <v>7.4916721149340004</v>
      </c>
      <c r="C17636" s="11">
        <v>0.48871356865659998</v>
      </c>
      <c r="D17636" s="9">
        <v>46.407160684529998</v>
      </c>
      <c r="E17636" s="11">
        <v>3.2641406285140002</v>
      </c>
      <c r="F17636" s="11">
        <v>4.2275314864200002</v>
      </c>
      <c r="G17636" s="11">
        <v>0</v>
      </c>
      <c r="H17636" s="9">
        <v>46.407160684529998</v>
      </c>
      <c r="I17636" s="11">
        <v>0</v>
      </c>
      <c r="J17636" s="11">
        <v>54.387546368119999</v>
      </c>
    </row>
    <row r="17637" spans="1:10" x14ac:dyDescent="0.35">
      <c r="A17637" s="1" t="s">
        <v>16892</v>
      </c>
      <c r="B17637" s="6">
        <v>0.14571685850009999</v>
      </c>
      <c r="C17637" s="8">
        <v>7.8453486317290003E-2</v>
      </c>
      <c r="D17637" s="7">
        <v>1.719125022555E-2</v>
      </c>
      <c r="E17637" s="6">
        <v>0.1680802169651</v>
      </c>
      <c r="F17637" s="8">
        <v>0.1132764239754</v>
      </c>
      <c r="G17637" s="8">
        <v>5.2948775311949997E-2</v>
      </c>
      <c r="H17637" s="7">
        <v>1.2243536595470001E-2</v>
      </c>
      <c r="I17637" s="8">
        <v>0</v>
      </c>
      <c r="J17637" s="8">
        <v>6.6073612813409996E-2</v>
      </c>
    </row>
    <row r="17638" spans="1:10" x14ac:dyDescent="0.35">
      <c r="B17638" s="9">
        <v>31.829287537159999</v>
      </c>
      <c r="C17638" s="11">
        <v>1.7816316912620001</v>
      </c>
      <c r="D17638" s="10">
        <v>6.0332484596300002</v>
      </c>
      <c r="E17638" s="9">
        <v>21.73250375568</v>
      </c>
      <c r="F17638" s="11">
        <v>10.096783781479999</v>
      </c>
      <c r="G17638" s="11">
        <v>2.2586758974840002</v>
      </c>
      <c r="H17638" s="10">
        <v>3.774572562146</v>
      </c>
      <c r="I17638" s="11">
        <v>0</v>
      </c>
      <c r="J17638" s="11">
        <v>39.644167688049997</v>
      </c>
    </row>
    <row r="17639" spans="1:10" x14ac:dyDescent="0.35">
      <c r="A17639" s="1" t="s">
        <v>16893</v>
      </c>
      <c r="B17639" s="8">
        <v>9.3728654895919999E-2</v>
      </c>
      <c r="C17639" s="8">
        <v>0.15645384059350001</v>
      </c>
      <c r="D17639" s="8">
        <v>6.3081069938850001E-2</v>
      </c>
      <c r="E17639" s="8">
        <v>8.1381417952459997E-2</v>
      </c>
      <c r="F17639" s="8">
        <v>0.11163963782150001</v>
      </c>
      <c r="G17639" s="8">
        <v>0.18790568812639999</v>
      </c>
      <c r="H17639" s="7">
        <v>4.5809279923049999E-2</v>
      </c>
      <c r="I17639" s="8">
        <v>0.30010300513690003</v>
      </c>
      <c r="J17639" s="8">
        <v>8.0897007373679997E-2</v>
      </c>
    </row>
    <row r="17640" spans="1:10" x14ac:dyDescent="0.35">
      <c r="B17640" s="11">
        <v>20.473377877219999</v>
      </c>
      <c r="C17640" s="11">
        <v>3.5529730252360001</v>
      </c>
      <c r="D17640" s="11">
        <v>22.138225146340002</v>
      </c>
      <c r="E17640" s="11">
        <v>10.52248743623</v>
      </c>
      <c r="F17640" s="11">
        <v>9.9508904409879992</v>
      </c>
      <c r="G17640" s="11">
        <v>8.0156348521880005</v>
      </c>
      <c r="H17640" s="10">
        <v>14.122590294149999</v>
      </c>
      <c r="I17640" s="11">
        <v>2.37362837541</v>
      </c>
      <c r="J17640" s="11">
        <v>48.538204424210001</v>
      </c>
    </row>
    <row r="17641" spans="1:10" x14ac:dyDescent="0.35">
      <c r="A17641" s="1" t="s">
        <v>16894</v>
      </c>
      <c r="B17641" s="8">
        <v>5.2512373925319997E-3</v>
      </c>
      <c r="C17641" s="8">
        <v>0</v>
      </c>
      <c r="D17641" s="8">
        <v>6.7408334670880001E-3</v>
      </c>
      <c r="E17641" s="8">
        <v>3.2247317813269998E-3</v>
      </c>
      <c r="F17641" s="8">
        <v>8.1908997288940005E-3</v>
      </c>
      <c r="G17641" s="8">
        <v>0</v>
      </c>
      <c r="H17641" s="8">
        <v>7.6735522037080003E-3</v>
      </c>
      <c r="I17641" s="8">
        <v>0</v>
      </c>
      <c r="J17641" s="8">
        <v>5.8545464872870002E-3</v>
      </c>
    </row>
    <row r="17642" spans="1:10" x14ac:dyDescent="0.35">
      <c r="B17642" s="11">
        <v>1.147040545708</v>
      </c>
      <c r="C17642" s="11">
        <v>0</v>
      </c>
      <c r="D17642" s="11">
        <v>2.365687346664</v>
      </c>
      <c r="E17642" s="11">
        <v>0.41695267185009999</v>
      </c>
      <c r="F17642" s="11">
        <v>0.73008787385789997</v>
      </c>
      <c r="G17642" s="11">
        <v>0</v>
      </c>
      <c r="H17642" s="11">
        <v>2.365687346664</v>
      </c>
      <c r="I17642" s="11">
        <v>0</v>
      </c>
      <c r="J17642" s="11">
        <v>3.5127278923719998</v>
      </c>
    </row>
    <row r="17643" spans="1:10" x14ac:dyDescent="0.35">
      <c r="A17643" s="1" t="s">
        <v>16895</v>
      </c>
      <c r="B17643" s="7">
        <v>2.9046197767660001E-2</v>
      </c>
      <c r="C17643" s="8">
        <v>2.1520319524919999E-2</v>
      </c>
      <c r="D17643" s="6">
        <v>0.12549259217809999</v>
      </c>
      <c r="E17643" s="8">
        <v>2.202028698011E-2</v>
      </c>
      <c r="F17643" s="8">
        <v>3.9238030056000003E-2</v>
      </c>
      <c r="G17643" s="8">
        <v>0</v>
      </c>
      <c r="H17643" s="6">
        <v>0.14285680872529999</v>
      </c>
      <c r="I17643" s="8">
        <v>0</v>
      </c>
      <c r="J17643" s="8">
        <v>8.4791364126239999E-2</v>
      </c>
    </row>
    <row r="17644" spans="1:10" x14ac:dyDescent="0.35">
      <c r="B17644" s="10">
        <v>6.3446315692260002</v>
      </c>
      <c r="C17644" s="11">
        <v>0.48871356865659998</v>
      </c>
      <c r="D17644" s="9">
        <v>44.041473337859998</v>
      </c>
      <c r="E17644" s="11">
        <v>2.8471879566629998</v>
      </c>
      <c r="F17644" s="11">
        <v>3.4974436125619999</v>
      </c>
      <c r="G17644" s="11">
        <v>0</v>
      </c>
      <c r="H17644" s="9">
        <v>44.041473337859998</v>
      </c>
      <c r="I17644" s="11">
        <v>0</v>
      </c>
      <c r="J17644" s="11">
        <v>50.87481847574</v>
      </c>
    </row>
    <row r="17645" spans="1:10" x14ac:dyDescent="0.35">
      <c r="A17645" s="1" t="s">
        <v>16896</v>
      </c>
      <c r="B17645" s="8">
        <v>9.6091391383059995E-3</v>
      </c>
      <c r="C17645" s="8">
        <v>8.8421340472320004E-2</v>
      </c>
      <c r="D17645" s="8">
        <v>1.0944392511399999E-2</v>
      </c>
      <c r="E17645" s="8">
        <v>1.6233360614949999E-2</v>
      </c>
      <c r="F17645" s="8">
        <v>0</v>
      </c>
      <c r="G17645" s="8">
        <v>0</v>
      </c>
      <c r="H17645" s="8">
        <v>1.2458751233670001E-2</v>
      </c>
      <c r="I17645" s="6">
        <v>0.20534142359490001</v>
      </c>
      <c r="J17645" s="8">
        <v>1.595331288761E-2</v>
      </c>
    </row>
    <row r="17646" spans="1:10" x14ac:dyDescent="0.35">
      <c r="B17646" s="11">
        <v>2.0989476150250002</v>
      </c>
      <c r="C17646" s="11">
        <v>2.0079956897289999</v>
      </c>
      <c r="D17646" s="11">
        <v>3.8409213055840001</v>
      </c>
      <c r="E17646" s="11">
        <v>2.0989476150250002</v>
      </c>
      <c r="F17646" s="11">
        <v>0</v>
      </c>
      <c r="G17646" s="11">
        <v>0</v>
      </c>
      <c r="H17646" s="11">
        <v>3.8409213055840001</v>
      </c>
      <c r="I17646" s="9">
        <v>1.6241231222250001</v>
      </c>
      <c r="J17646" s="11">
        <v>9.5719877325630005</v>
      </c>
    </row>
    <row r="17647" spans="1:10" x14ac:dyDescent="0.35">
      <c r="A17647" s="1" t="s">
        <v>16897</v>
      </c>
      <c r="B17647" s="8">
        <v>1</v>
      </c>
      <c r="C17647" s="8">
        <v>1</v>
      </c>
      <c r="D17647" s="8">
        <v>1</v>
      </c>
      <c r="E17647" s="8">
        <v>1</v>
      </c>
      <c r="F17647" s="8">
        <v>1</v>
      </c>
      <c r="G17647" s="8">
        <v>1</v>
      </c>
      <c r="H17647" s="8">
        <v>1</v>
      </c>
      <c r="I17647" s="8">
        <v>1</v>
      </c>
      <c r="J17647" s="8">
        <v>1</v>
      </c>
    </row>
    <row r="17648" spans="1:10" x14ac:dyDescent="0.35">
      <c r="B17648" s="11">
        <v>218.43243029519999</v>
      </c>
      <c r="C17648" s="11">
        <v>22.709401135549999</v>
      </c>
      <c r="D17648" s="11">
        <v>350.94878967339997</v>
      </c>
      <c r="E17648" s="11">
        <v>129.29840375079999</v>
      </c>
      <c r="F17648" s="11">
        <v>89.134026544410005</v>
      </c>
      <c r="G17648" s="11">
        <v>42.657755239410001</v>
      </c>
      <c r="H17648" s="11">
        <v>308.29103443399998</v>
      </c>
      <c r="I17648" s="11">
        <v>7.9093788958460003</v>
      </c>
      <c r="J17648" s="11">
        <v>600</v>
      </c>
    </row>
    <row r="17649" spans="1:10" x14ac:dyDescent="0.35">
      <c r="A17649" s="1" t="s">
        <v>16898</v>
      </c>
    </row>
    <row r="17650" spans="1:10" x14ac:dyDescent="0.35">
      <c r="A17650" s="1" t="s">
        <v>16899</v>
      </c>
    </row>
    <row r="17654" spans="1:10" x14ac:dyDescent="0.35">
      <c r="A17654" s="4" t="s">
        <v>16900</v>
      </c>
    </row>
    <row r="17655" spans="1:10" x14ac:dyDescent="0.35">
      <c r="A17655" s="1" t="s">
        <v>16901</v>
      </c>
    </row>
    <row r="17656" spans="1:10" ht="46.5" x14ac:dyDescent="0.35">
      <c r="A17656" s="5" t="s">
        <v>16902</v>
      </c>
      <c r="B17656" s="5" t="s">
        <v>16903</v>
      </c>
      <c r="C17656" s="5" t="s">
        <v>16904</v>
      </c>
      <c r="D17656" s="5" t="s">
        <v>16905</v>
      </c>
      <c r="E17656" s="5" t="s">
        <v>16906</v>
      </c>
      <c r="F17656" s="5" t="s">
        <v>16907</v>
      </c>
      <c r="G17656" s="5" t="s">
        <v>16908</v>
      </c>
      <c r="H17656" s="5" t="s">
        <v>16909</v>
      </c>
      <c r="I17656" s="5" t="s">
        <v>16910</v>
      </c>
      <c r="J17656" s="5" t="s">
        <v>16911</v>
      </c>
    </row>
    <row r="17657" spans="1:10" x14ac:dyDescent="0.35">
      <c r="A17657" s="1" t="s">
        <v>16912</v>
      </c>
      <c r="B17657" s="6">
        <v>0.22732186516610001</v>
      </c>
      <c r="C17657" s="8">
        <v>9.1179952520220001E-2</v>
      </c>
      <c r="D17657" s="7">
        <v>6.6702747589680006E-2</v>
      </c>
      <c r="E17657" s="6">
        <v>0.25476520586540002</v>
      </c>
      <c r="F17657" s="8">
        <v>0.1737843639487</v>
      </c>
      <c r="G17657" s="8">
        <v>6.9137971262690001E-2</v>
      </c>
      <c r="H17657" s="7">
        <v>6.5548888275639997E-2</v>
      </c>
      <c r="I17657" s="8">
        <v>0.20710837210380001</v>
      </c>
      <c r="J17657" s="8">
        <v>0.1469706201871</v>
      </c>
    </row>
    <row r="17658" spans="1:10" x14ac:dyDescent="0.35">
      <c r="B17658" s="9">
        <v>60.602676894730003</v>
      </c>
      <c r="C17658" s="11">
        <v>4.5263931359729996</v>
      </c>
      <c r="D17658" s="10">
        <v>16.96789259542</v>
      </c>
      <c r="E17658" s="9">
        <v>44.902086431539999</v>
      </c>
      <c r="F17658" s="11">
        <v>15.70059046319</v>
      </c>
      <c r="G17658" s="11">
        <v>5.6541870882919998</v>
      </c>
      <c r="H17658" s="10">
        <v>11.31370550712</v>
      </c>
      <c r="I17658" s="11">
        <v>6.0854094861329999</v>
      </c>
      <c r="J17658" s="11">
        <v>88.182372112249993</v>
      </c>
    </row>
    <row r="17659" spans="1:10" x14ac:dyDescent="0.35">
      <c r="A17659" s="1" t="s">
        <v>16913</v>
      </c>
      <c r="B17659" s="8">
        <v>0.72339531375349997</v>
      </c>
      <c r="C17659" s="8">
        <v>0.80594944855450001</v>
      </c>
      <c r="D17659" s="8">
        <v>0.78345264393280001</v>
      </c>
      <c r="E17659" s="8">
        <v>0.69043090176540001</v>
      </c>
      <c r="F17659" s="8">
        <v>0.78770352849629999</v>
      </c>
      <c r="G17659" s="8">
        <v>0.83813002829060002</v>
      </c>
      <c r="H17659" s="8">
        <v>0.75754536900430003</v>
      </c>
      <c r="I17659" s="8">
        <v>0.53434863099920005</v>
      </c>
      <c r="J17659" s="8">
        <v>0.74643015631179999</v>
      </c>
    </row>
    <row r="17660" spans="1:10" x14ac:dyDescent="0.35">
      <c r="B17660" s="11">
        <v>192.85295074690001</v>
      </c>
      <c r="C17660" s="11">
        <v>40.009277818709997</v>
      </c>
      <c r="D17660" s="11">
        <v>199.2952433927</v>
      </c>
      <c r="E17660" s="11">
        <v>121.68768463009999</v>
      </c>
      <c r="F17660" s="11">
        <v>71.165266116729995</v>
      </c>
      <c r="G17660" s="11">
        <v>68.5432895661</v>
      </c>
      <c r="H17660" s="11">
        <v>130.75195382659999</v>
      </c>
      <c r="I17660" s="11">
        <v>15.700621828819999</v>
      </c>
      <c r="J17660" s="11">
        <v>447.85809378710002</v>
      </c>
    </row>
    <row r="17661" spans="1:10" x14ac:dyDescent="0.35">
      <c r="A17661" s="1" t="s">
        <v>16914</v>
      </c>
      <c r="B17661" s="7">
        <v>4.1409626179019998E-2</v>
      </c>
      <c r="C17661" s="8">
        <v>6.242140546141E-2</v>
      </c>
      <c r="D17661" s="8">
        <v>0.13181242094180001</v>
      </c>
      <c r="E17661" s="8">
        <v>4.2894895176889998E-2</v>
      </c>
      <c r="F17661" s="8">
        <v>3.8512107554990002E-2</v>
      </c>
      <c r="G17661" s="8">
        <v>6.1020323018770001E-2</v>
      </c>
      <c r="H17661" s="6">
        <v>0.16535518025990001</v>
      </c>
      <c r="I17661" s="8">
        <v>0.22866137385820001</v>
      </c>
      <c r="J17661" s="8">
        <v>9.0645910613530001E-2</v>
      </c>
    </row>
    <row r="17662" spans="1:10" x14ac:dyDescent="0.35">
      <c r="B17662" s="10">
        <v>11.039563632929999</v>
      </c>
      <c r="C17662" s="11">
        <v>3.09874937866</v>
      </c>
      <c r="D17662" s="11">
        <v>33.53053782792</v>
      </c>
      <c r="E17662" s="11">
        <v>7.5601779456580003</v>
      </c>
      <c r="F17662" s="11">
        <v>3.4793856872759998</v>
      </c>
      <c r="G17662" s="11">
        <v>4.9903159759389997</v>
      </c>
      <c r="H17662" s="9">
        <v>28.54022185198</v>
      </c>
      <c r="I17662" s="11">
        <v>6.7186955285999996</v>
      </c>
      <c r="J17662" s="11">
        <v>54.387546368119999</v>
      </c>
    </row>
    <row r="17663" spans="1:10" x14ac:dyDescent="0.35">
      <c r="A17663" s="1" t="s">
        <v>16915</v>
      </c>
      <c r="B17663" s="6">
        <v>0.1114348280757</v>
      </c>
      <c r="C17663" s="8">
        <v>4.688040593066E-2</v>
      </c>
      <c r="D17663" s="7">
        <v>2.296395331649E-2</v>
      </c>
      <c r="E17663" s="6">
        <v>0.1449675074315</v>
      </c>
      <c r="F17663" s="8">
        <v>4.6018015978829999E-2</v>
      </c>
      <c r="G17663" s="8">
        <v>8.9007111571769992E-3</v>
      </c>
      <c r="H17663" s="8">
        <v>2.9627408148619999E-2</v>
      </c>
      <c r="I17663" s="8">
        <v>6.0152754870059999E-2</v>
      </c>
      <c r="J17663" s="8">
        <v>6.6073612813409996E-2</v>
      </c>
    </row>
    <row r="17664" spans="1:10" x14ac:dyDescent="0.35">
      <c r="B17664" s="9">
        <v>29.70787203315</v>
      </c>
      <c r="C17664" s="11">
        <v>2.32725661454</v>
      </c>
      <c r="D17664" s="10">
        <v>5.8415868539220002</v>
      </c>
      <c r="E17664" s="9">
        <v>25.550363230889999</v>
      </c>
      <c r="F17664" s="11">
        <v>4.1575088022640001</v>
      </c>
      <c r="G17664" s="11">
        <v>0.72791094650889998</v>
      </c>
      <c r="H17664" s="11">
        <v>5.1136759074129996</v>
      </c>
      <c r="I17664" s="11">
        <v>1.7674521864329999</v>
      </c>
      <c r="J17664" s="11">
        <v>39.644167688049997</v>
      </c>
    </row>
    <row r="17665" spans="1:10" x14ac:dyDescent="0.35">
      <c r="A17665" s="1" t="s">
        <v>16916</v>
      </c>
      <c r="B17665" s="8">
        <v>0.11588703709040001</v>
      </c>
      <c r="C17665" s="8">
        <v>4.429954658956E-2</v>
      </c>
      <c r="D17665" s="8">
        <v>4.3738794273190003E-2</v>
      </c>
      <c r="E17665" s="8">
        <v>0.1097976984339</v>
      </c>
      <c r="F17665" s="8">
        <v>0.12776634796979999</v>
      </c>
      <c r="G17665" s="8">
        <v>6.0237260105509997E-2</v>
      </c>
      <c r="H17665" s="8">
        <v>3.5921480127019997E-2</v>
      </c>
      <c r="I17665" s="8">
        <v>0.14695561723369999</v>
      </c>
      <c r="J17665" s="8">
        <v>8.0897007373679997E-2</v>
      </c>
    </row>
    <row r="17666" spans="1:10" x14ac:dyDescent="0.35">
      <c r="B17666" s="11">
        <v>30.894804861579999</v>
      </c>
      <c r="C17666" s="11">
        <v>2.199136521432</v>
      </c>
      <c r="D17666" s="11">
        <v>11.12630574149</v>
      </c>
      <c r="E17666" s="11">
        <v>19.35172320065</v>
      </c>
      <c r="F17666" s="11">
        <v>11.54308166093</v>
      </c>
      <c r="G17666" s="11">
        <v>4.9262761417840002</v>
      </c>
      <c r="H17666" s="11">
        <v>6.2000295997099997</v>
      </c>
      <c r="I17666" s="11">
        <v>4.3179572997009998</v>
      </c>
      <c r="J17666" s="11">
        <v>48.538204424210001</v>
      </c>
    </row>
    <row r="17667" spans="1:10" x14ac:dyDescent="0.35">
      <c r="A17667" s="1" t="s">
        <v>16917</v>
      </c>
      <c r="B17667" s="8">
        <v>7.4170788367389998E-3</v>
      </c>
      <c r="C17667" s="8">
        <v>0</v>
      </c>
      <c r="D17667" s="8">
        <v>6.0357490127820003E-3</v>
      </c>
      <c r="E17667" s="8">
        <v>7.0767074041379998E-3</v>
      </c>
      <c r="F17667" s="8">
        <v>8.0810882292900003E-3</v>
      </c>
      <c r="G17667" s="8">
        <v>0</v>
      </c>
      <c r="H17667" s="8">
        <v>8.8956116581900002E-3</v>
      </c>
      <c r="I17667" s="8">
        <v>0</v>
      </c>
      <c r="J17667" s="8">
        <v>5.8545464872870002E-3</v>
      </c>
    </row>
    <row r="17668" spans="1:10" x14ac:dyDescent="0.35">
      <c r="B17668" s="11">
        <v>1.9773497455560001</v>
      </c>
      <c r="C17668" s="11">
        <v>0</v>
      </c>
      <c r="D17668" s="11">
        <v>1.5353781468159999</v>
      </c>
      <c r="E17668" s="11">
        <v>1.247261871699</v>
      </c>
      <c r="F17668" s="11">
        <v>0.73008787385789997</v>
      </c>
      <c r="G17668" s="11">
        <v>0</v>
      </c>
      <c r="H17668" s="11">
        <v>1.5353781468159999</v>
      </c>
      <c r="I17668" s="11">
        <v>0</v>
      </c>
      <c r="J17668" s="11">
        <v>3.5127278923719998</v>
      </c>
    </row>
    <row r="17669" spans="1:10" x14ac:dyDescent="0.35">
      <c r="A17669" s="1" t="s">
        <v>16918</v>
      </c>
      <c r="B17669" s="7">
        <v>3.3992547342280001E-2</v>
      </c>
      <c r="C17669" s="8">
        <v>6.242140546141E-2</v>
      </c>
      <c r="D17669" s="8">
        <v>0.12577667192899999</v>
      </c>
      <c r="E17669" s="8">
        <v>3.5818187772749997E-2</v>
      </c>
      <c r="F17669" s="8">
        <v>3.0431019325699998E-2</v>
      </c>
      <c r="G17669" s="8">
        <v>6.1020323018770001E-2</v>
      </c>
      <c r="H17669" s="6">
        <v>0.15645956860169999</v>
      </c>
      <c r="I17669" s="8">
        <v>0.22866137385820001</v>
      </c>
      <c r="J17669" s="8">
        <v>8.4791364126239999E-2</v>
      </c>
    </row>
    <row r="17670" spans="1:10" x14ac:dyDescent="0.35">
      <c r="B17670" s="10">
        <v>9.0622138873780003</v>
      </c>
      <c r="C17670" s="11">
        <v>3.09874937866</v>
      </c>
      <c r="D17670" s="11">
        <v>31.99515968111</v>
      </c>
      <c r="E17670" s="11">
        <v>6.3129160739600003</v>
      </c>
      <c r="F17670" s="11">
        <v>2.7492978134179999</v>
      </c>
      <c r="G17670" s="11">
        <v>4.9903159759389997</v>
      </c>
      <c r="H17670" s="9">
        <v>27.00484370517</v>
      </c>
      <c r="I17670" s="11">
        <v>6.7186955285999996</v>
      </c>
      <c r="J17670" s="11">
        <v>50.87481847574</v>
      </c>
    </row>
    <row r="17671" spans="1:10" x14ac:dyDescent="0.35">
      <c r="A17671" s="1" t="s">
        <v>16919</v>
      </c>
      <c r="B17671" s="8">
        <v>7.873194901313E-3</v>
      </c>
      <c r="C17671" s="8">
        <v>4.0449193463829997E-2</v>
      </c>
      <c r="D17671" s="8">
        <v>1.803218753573E-2</v>
      </c>
      <c r="E17671" s="8">
        <v>1.1908997192319999E-2</v>
      </c>
      <c r="F17671" s="8">
        <v>0</v>
      </c>
      <c r="G17671" s="8">
        <v>3.1711677427960001E-2</v>
      </c>
      <c r="H17671" s="8">
        <v>1.155056246017E-2</v>
      </c>
      <c r="I17671" s="8">
        <v>2.9881623038760002E-2</v>
      </c>
      <c r="J17671" s="8">
        <v>1.595331288761E-2</v>
      </c>
    </row>
    <row r="17672" spans="1:10" x14ac:dyDescent="0.35">
      <c r="B17672" s="11">
        <v>2.0989476150250002</v>
      </c>
      <c r="C17672" s="11">
        <v>2.0079956897289999</v>
      </c>
      <c r="D17672" s="11">
        <v>4.5870407505359996</v>
      </c>
      <c r="E17672" s="11">
        <v>2.0989476150250002</v>
      </c>
      <c r="F17672" s="11">
        <v>0</v>
      </c>
      <c r="G17672" s="11">
        <v>2.5934194160840001</v>
      </c>
      <c r="H17672" s="11">
        <v>1.993621334453</v>
      </c>
      <c r="I17672" s="11">
        <v>0.87800367727299999</v>
      </c>
      <c r="J17672" s="11">
        <v>9.5719877325630005</v>
      </c>
    </row>
    <row r="17673" spans="1:10" x14ac:dyDescent="0.35">
      <c r="A17673" s="1" t="s">
        <v>16920</v>
      </c>
      <c r="B17673" s="8">
        <v>1</v>
      </c>
      <c r="C17673" s="8">
        <v>1</v>
      </c>
      <c r="D17673" s="8">
        <v>1</v>
      </c>
      <c r="E17673" s="8">
        <v>1</v>
      </c>
      <c r="F17673" s="8">
        <v>1</v>
      </c>
      <c r="G17673" s="8">
        <v>1</v>
      </c>
      <c r="H17673" s="8">
        <v>1</v>
      </c>
      <c r="I17673" s="8">
        <v>1</v>
      </c>
      <c r="J17673" s="8">
        <v>1</v>
      </c>
    </row>
    <row r="17674" spans="1:10" x14ac:dyDescent="0.35">
      <c r="B17674" s="11">
        <v>266.5941388896</v>
      </c>
      <c r="C17674" s="11">
        <v>49.642416023069998</v>
      </c>
      <c r="D17674" s="11">
        <v>254.38071456649999</v>
      </c>
      <c r="E17674" s="11">
        <v>176.24889662230001</v>
      </c>
      <c r="F17674" s="11">
        <v>90.345242267200007</v>
      </c>
      <c r="G17674" s="11">
        <v>81.781212046410005</v>
      </c>
      <c r="H17674" s="11">
        <v>172.5995025201</v>
      </c>
      <c r="I17674" s="11">
        <v>29.382730520829998</v>
      </c>
      <c r="J17674" s="11">
        <v>600</v>
      </c>
    </row>
    <row r="17675" spans="1:10" x14ac:dyDescent="0.35">
      <c r="A17675" s="1" t="s">
        <v>16921</v>
      </c>
    </row>
    <row r="17676" spans="1:10" x14ac:dyDescent="0.35">
      <c r="A17676" s="1" t="s">
        <v>16922</v>
      </c>
    </row>
    <row r="17680" spans="1:10" x14ac:dyDescent="0.35">
      <c r="A17680" s="4" t="s">
        <v>16923</v>
      </c>
    </row>
    <row r="17681" spans="1:9" x14ac:dyDescent="0.35">
      <c r="A17681" s="1" t="s">
        <v>16924</v>
      </c>
    </row>
    <row r="17682" spans="1:9" ht="62" x14ac:dyDescent="0.35">
      <c r="A17682" s="5" t="s">
        <v>16925</v>
      </c>
      <c r="B17682" s="5" t="s">
        <v>16926</v>
      </c>
      <c r="C17682" s="5" t="s">
        <v>16927</v>
      </c>
      <c r="D17682" s="5" t="s">
        <v>16928</v>
      </c>
      <c r="E17682" s="5" t="s">
        <v>16929</v>
      </c>
      <c r="F17682" s="5" t="s">
        <v>16930</v>
      </c>
      <c r="G17682" s="5" t="s">
        <v>16931</v>
      </c>
      <c r="H17682" s="5" t="s">
        <v>16932</v>
      </c>
      <c r="I17682" s="5" t="s">
        <v>16933</v>
      </c>
    </row>
    <row r="17683" spans="1:9" x14ac:dyDescent="0.35">
      <c r="A17683" s="1" t="s">
        <v>16934</v>
      </c>
      <c r="B17683" s="7">
        <v>4.8831292945549998E-2</v>
      </c>
      <c r="C17683" s="6">
        <v>0.26342465755029998</v>
      </c>
      <c r="D17683" s="7">
        <v>5.4715907619789998E-2</v>
      </c>
      <c r="E17683" s="7">
        <v>2.5396455351289999E-2</v>
      </c>
      <c r="F17683" s="8">
        <v>0.25339554022869998</v>
      </c>
      <c r="G17683" s="6">
        <v>0.26602483448219999</v>
      </c>
      <c r="H17683" s="8">
        <v>8.7248176031009997E-2</v>
      </c>
      <c r="I17683" s="8">
        <v>0.1469706201871</v>
      </c>
    </row>
    <row r="17684" spans="1:9" x14ac:dyDescent="0.35">
      <c r="B17684" s="10">
        <v>13.082566658279999</v>
      </c>
      <c r="C17684" s="9">
        <v>68.968864312820003</v>
      </c>
      <c r="D17684" s="10">
        <v>11.716946196109999</v>
      </c>
      <c r="E17684" s="10">
        <v>1.365620462166</v>
      </c>
      <c r="F17684" s="11">
        <v>13.659016713350001</v>
      </c>
      <c r="G17684" s="9">
        <v>55.309847599459999</v>
      </c>
      <c r="H17684" s="11">
        <v>6.1309411411630004</v>
      </c>
      <c r="I17684" s="11">
        <v>88.182372112249993</v>
      </c>
    </row>
    <row r="17685" spans="1:9" x14ac:dyDescent="0.35">
      <c r="A17685" s="1" t="s">
        <v>16935</v>
      </c>
      <c r="B17685" s="8">
        <v>0.80052546776019995</v>
      </c>
      <c r="C17685" s="8">
        <v>0.68977129029359996</v>
      </c>
      <c r="D17685" s="8">
        <v>0.78943771231500004</v>
      </c>
      <c r="E17685" s="8">
        <v>0.84468124728500005</v>
      </c>
      <c r="F17685" s="8">
        <v>0.66863428066819997</v>
      </c>
      <c r="G17685" s="8">
        <v>0.6952513303683</v>
      </c>
      <c r="H17685" s="8">
        <v>0.75128776616519999</v>
      </c>
      <c r="I17685" s="8">
        <v>0.74643015631179999</v>
      </c>
    </row>
    <row r="17686" spans="1:9" x14ac:dyDescent="0.35">
      <c r="B17686" s="11">
        <v>214.47164639479999</v>
      </c>
      <c r="C17686" s="11">
        <v>180.59335435610001</v>
      </c>
      <c r="D17686" s="11">
        <v>169.05137103179999</v>
      </c>
      <c r="E17686" s="11">
        <v>45.420275363030001</v>
      </c>
      <c r="F17686" s="11">
        <v>36.042018760570002</v>
      </c>
      <c r="G17686" s="11">
        <v>144.55133559559999</v>
      </c>
      <c r="H17686" s="11">
        <v>52.793093036099997</v>
      </c>
      <c r="I17686" s="11">
        <v>447.85809378710002</v>
      </c>
    </row>
    <row r="17687" spans="1:9" x14ac:dyDescent="0.35">
      <c r="A17687" s="1" t="s">
        <v>16936</v>
      </c>
      <c r="B17687" s="6">
        <v>0.14604542548230001</v>
      </c>
      <c r="C17687" s="7">
        <v>3.0677690552849999E-2</v>
      </c>
      <c r="D17687" s="6">
        <v>0.1500940302972</v>
      </c>
      <c r="E17687" s="8">
        <v>0.12992229736370001</v>
      </c>
      <c r="F17687" s="8">
        <v>5.2714289066470001E-2</v>
      </c>
      <c r="G17687" s="7">
        <v>2.4964420553660001E-2</v>
      </c>
      <c r="H17687" s="8">
        <v>0.1028612543841</v>
      </c>
      <c r="I17687" s="8">
        <v>9.0645910613530001E-2</v>
      </c>
    </row>
    <row r="17688" spans="1:9" x14ac:dyDescent="0.35">
      <c r="B17688" s="9">
        <v>39.127553229820002</v>
      </c>
      <c r="C17688" s="10">
        <v>8.0319188676</v>
      </c>
      <c r="D17688" s="9">
        <v>32.141359868690003</v>
      </c>
      <c r="E17688" s="11">
        <v>6.986193361132</v>
      </c>
      <c r="F17688" s="11">
        <v>2.841507607993</v>
      </c>
      <c r="G17688" s="10">
        <v>5.190411259607</v>
      </c>
      <c r="H17688" s="11">
        <v>7.2280742706960002</v>
      </c>
      <c r="I17688" s="11">
        <v>54.387546368119999</v>
      </c>
    </row>
    <row r="17689" spans="1:9" x14ac:dyDescent="0.35">
      <c r="A17689" s="1" t="s">
        <v>16937</v>
      </c>
      <c r="B17689" s="7">
        <v>5.3678574029690004E-3</v>
      </c>
      <c r="C17689" s="6">
        <v>0.13914819049070001</v>
      </c>
      <c r="D17689" s="7">
        <v>3.3165499633879998E-3</v>
      </c>
      <c r="E17689" s="8">
        <v>1.353696606406E-2</v>
      </c>
      <c r="F17689" s="8">
        <v>8.0123639919740003E-2</v>
      </c>
      <c r="G17689" s="6">
        <v>0.1544510601139</v>
      </c>
      <c r="H17689" s="8">
        <v>2.5256589408030002E-2</v>
      </c>
      <c r="I17689" s="8">
        <v>6.6073612813409996E-2</v>
      </c>
    </row>
    <row r="17690" spans="1:9" x14ac:dyDescent="0.35">
      <c r="B17690" s="10">
        <v>1.4381219101610001</v>
      </c>
      <c r="C17690" s="9">
        <v>36.431261821</v>
      </c>
      <c r="D17690" s="10">
        <v>0.71021096365159997</v>
      </c>
      <c r="E17690" s="11">
        <v>0.72791094650889998</v>
      </c>
      <c r="F17690" s="11">
        <v>4.318979473003</v>
      </c>
      <c r="G17690" s="9">
        <v>32.112282348000001</v>
      </c>
      <c r="H17690" s="11">
        <v>1.7747839568829999</v>
      </c>
      <c r="I17690" s="11">
        <v>39.644167688049997</v>
      </c>
    </row>
    <row r="17691" spans="1:9" x14ac:dyDescent="0.35">
      <c r="A17691" s="1" t="s">
        <v>16938</v>
      </c>
      <c r="B17691" s="7">
        <v>4.3463435542580003E-2</v>
      </c>
      <c r="C17691" s="6">
        <v>0.1242764670597</v>
      </c>
      <c r="D17691" s="8">
        <v>5.1399357656399997E-2</v>
      </c>
      <c r="E17691" s="8">
        <v>1.1859489287229999E-2</v>
      </c>
      <c r="F17691" s="8">
        <v>0.173271900309</v>
      </c>
      <c r="G17691" s="8">
        <v>0.11157377436840001</v>
      </c>
      <c r="H17691" s="8">
        <v>6.1991586622980002E-2</v>
      </c>
      <c r="I17691" s="8">
        <v>8.0897007373679997E-2</v>
      </c>
    </row>
    <row r="17692" spans="1:9" x14ac:dyDescent="0.35">
      <c r="B17692" s="10">
        <v>11.64444474812</v>
      </c>
      <c r="C17692" s="9">
        <v>32.537602491809999</v>
      </c>
      <c r="D17692" s="11">
        <v>11.006735232460001</v>
      </c>
      <c r="E17692" s="11">
        <v>0.63770951565739997</v>
      </c>
      <c r="F17692" s="11">
        <v>9.340037240349</v>
      </c>
      <c r="G17692" s="11">
        <v>23.197565251459999</v>
      </c>
      <c r="H17692" s="11">
        <v>4.3561571842799998</v>
      </c>
      <c r="I17692" s="11">
        <v>48.538204424210001</v>
      </c>
    </row>
    <row r="17693" spans="1:9" x14ac:dyDescent="0.35">
      <c r="A17693" s="1" t="s">
        <v>16939</v>
      </c>
      <c r="B17693" s="8">
        <v>8.8300388494080007E-3</v>
      </c>
      <c r="C17693" s="8">
        <v>4.3810894373870002E-3</v>
      </c>
      <c r="D17693" s="8">
        <v>5.9554074320429997E-3</v>
      </c>
      <c r="E17693" s="8">
        <v>2.027794566041E-2</v>
      </c>
      <c r="F17693" s="8">
        <v>0</v>
      </c>
      <c r="G17693" s="8">
        <v>5.5169429054680004E-3</v>
      </c>
      <c r="H17693" s="8">
        <v>0</v>
      </c>
      <c r="I17693" s="8">
        <v>5.8545464872870002E-3</v>
      </c>
    </row>
    <row r="17694" spans="1:9" x14ac:dyDescent="0.35">
      <c r="B17694" s="11">
        <v>2.365687346664</v>
      </c>
      <c r="C17694" s="11">
        <v>1.147040545708</v>
      </c>
      <c r="D17694" s="11">
        <v>1.275299844097</v>
      </c>
      <c r="E17694" s="11">
        <v>1.090387502567</v>
      </c>
      <c r="F17694" s="11">
        <v>0</v>
      </c>
      <c r="G17694" s="11">
        <v>1.147040545708</v>
      </c>
      <c r="H17694" s="11">
        <v>0</v>
      </c>
      <c r="I17694" s="11">
        <v>3.5127278923719998</v>
      </c>
    </row>
    <row r="17695" spans="1:9" x14ac:dyDescent="0.35">
      <c r="A17695" s="1" t="s">
        <v>16940</v>
      </c>
      <c r="B17695" s="6">
        <v>0.1372153866329</v>
      </c>
      <c r="C17695" s="7">
        <v>2.6296601115459999E-2</v>
      </c>
      <c r="D17695" s="6">
        <v>0.14413862286519999</v>
      </c>
      <c r="E17695" s="8">
        <v>0.1096443517033</v>
      </c>
      <c r="F17695" s="8">
        <v>5.2714289066470001E-2</v>
      </c>
      <c r="G17695" s="7">
        <v>1.9447477648189999E-2</v>
      </c>
      <c r="H17695" s="8">
        <v>0.1028612543841</v>
      </c>
      <c r="I17695" s="8">
        <v>8.4791364126239999E-2</v>
      </c>
    </row>
    <row r="17696" spans="1:9" x14ac:dyDescent="0.35">
      <c r="B17696" s="9">
        <v>36.761865883159999</v>
      </c>
      <c r="C17696" s="10">
        <v>6.8848783218919998</v>
      </c>
      <c r="D17696" s="9">
        <v>30.866060024589999</v>
      </c>
      <c r="E17696" s="11">
        <v>5.8958058585649997</v>
      </c>
      <c r="F17696" s="11">
        <v>2.841507607993</v>
      </c>
      <c r="G17696" s="10">
        <v>4.0433707138989998</v>
      </c>
      <c r="H17696" s="11">
        <v>7.2280742706960002</v>
      </c>
      <c r="I17696" s="11">
        <v>50.87481847574</v>
      </c>
    </row>
    <row r="17697" spans="1:9" x14ac:dyDescent="0.35">
      <c r="A17697" s="1" t="s">
        <v>16941</v>
      </c>
      <c r="B17697" s="8">
        <v>4.5978138119409998E-3</v>
      </c>
      <c r="C17697" s="8">
        <v>1.6126361603239998E-2</v>
      </c>
      <c r="D17697" s="8">
        <v>5.7523497680070004E-3</v>
      </c>
      <c r="E17697" s="8">
        <v>0</v>
      </c>
      <c r="F17697" s="8">
        <v>2.525589003657E-2</v>
      </c>
      <c r="G17697" s="8">
        <v>1.3759414595850001E-2</v>
      </c>
      <c r="H17697" s="6">
        <v>5.8602803419769998E-2</v>
      </c>
      <c r="I17697" s="8">
        <v>1.595331288761E-2</v>
      </c>
    </row>
    <row r="17698" spans="1:9" x14ac:dyDescent="0.35">
      <c r="B17698" s="11">
        <v>1.2318167725789999</v>
      </c>
      <c r="C17698" s="11">
        <v>4.22214403016</v>
      </c>
      <c r="D17698" s="11">
        <v>1.2318167725789999</v>
      </c>
      <c r="E17698" s="11">
        <v>0</v>
      </c>
      <c r="F17698" s="11">
        <v>1.3613918532610001</v>
      </c>
      <c r="G17698" s="11">
        <v>2.8607521768990001</v>
      </c>
      <c r="H17698" s="9">
        <v>4.1180269298249996</v>
      </c>
      <c r="I17698" s="11">
        <v>9.5719877325630005</v>
      </c>
    </row>
    <row r="17699" spans="1:9" x14ac:dyDescent="0.35">
      <c r="A17699" s="1" t="s">
        <v>16942</v>
      </c>
      <c r="B17699" s="8">
        <v>1</v>
      </c>
      <c r="C17699" s="8">
        <v>1</v>
      </c>
      <c r="D17699" s="8">
        <v>1</v>
      </c>
      <c r="E17699" s="8">
        <v>1</v>
      </c>
      <c r="F17699" s="8">
        <v>1</v>
      </c>
      <c r="G17699" s="8">
        <v>1</v>
      </c>
      <c r="H17699" s="8">
        <v>1</v>
      </c>
      <c r="I17699" s="8">
        <v>1</v>
      </c>
    </row>
    <row r="17700" spans="1:9" x14ac:dyDescent="0.35">
      <c r="B17700" s="11">
        <v>267.9135830555</v>
      </c>
      <c r="C17700" s="11">
        <v>261.81628156670001</v>
      </c>
      <c r="D17700" s="11">
        <v>214.14149386919999</v>
      </c>
      <c r="E17700" s="11">
        <v>53.77208918633</v>
      </c>
      <c r="F17700" s="11">
        <v>53.90393493517</v>
      </c>
      <c r="G17700" s="11">
        <v>207.91234663149999</v>
      </c>
      <c r="H17700" s="11">
        <v>70.270135377779994</v>
      </c>
      <c r="I17700" s="11">
        <v>600</v>
      </c>
    </row>
    <row r="17701" spans="1:9" x14ac:dyDescent="0.35">
      <c r="A17701" s="1" t="s">
        <v>16943</v>
      </c>
    </row>
    <row r="17702" spans="1:9" x14ac:dyDescent="0.35">
      <c r="A17702" s="1" t="s">
        <v>16944</v>
      </c>
    </row>
    <row r="17706" spans="1:9" x14ac:dyDescent="0.35">
      <c r="A17706" s="4" t="s">
        <v>16945</v>
      </c>
    </row>
    <row r="17707" spans="1:9" x14ac:dyDescent="0.35">
      <c r="A17707" s="1" t="s">
        <v>16946</v>
      </c>
    </row>
    <row r="17708" spans="1:9" ht="62" x14ac:dyDescent="0.35">
      <c r="A17708" s="5" t="s">
        <v>16947</v>
      </c>
      <c r="B17708" s="5" t="s">
        <v>16948</v>
      </c>
      <c r="C17708" s="5" t="s">
        <v>16949</v>
      </c>
      <c r="D17708" s="5" t="s">
        <v>16950</v>
      </c>
      <c r="E17708" s="5" t="s">
        <v>16951</v>
      </c>
      <c r="F17708" s="5" t="s">
        <v>16952</v>
      </c>
      <c r="G17708" s="5" t="s">
        <v>16953</v>
      </c>
      <c r="H17708" s="5" t="s">
        <v>16954</v>
      </c>
      <c r="I17708" s="5" t="s">
        <v>16955</v>
      </c>
    </row>
    <row r="17709" spans="1:9" x14ac:dyDescent="0.35">
      <c r="A17709" s="1" t="s">
        <v>16956</v>
      </c>
      <c r="B17709" s="7">
        <v>4.506402410279E-2</v>
      </c>
      <c r="C17709" s="6">
        <v>0.26553742341469999</v>
      </c>
      <c r="D17709" s="7">
        <v>5.2621498963780003E-2</v>
      </c>
      <c r="E17709" s="7">
        <v>1.2324906771110001E-2</v>
      </c>
      <c r="F17709" s="6">
        <v>0.2939326100497</v>
      </c>
      <c r="G17709" s="6">
        <v>0.25967233381459998</v>
      </c>
      <c r="H17709" s="8">
        <v>0.1036059380215</v>
      </c>
      <c r="I17709" s="8">
        <v>0.1469706201871</v>
      </c>
    </row>
    <row r="17710" spans="1:9" x14ac:dyDescent="0.35">
      <c r="B17710" s="10">
        <v>12.432567736439999</v>
      </c>
      <c r="C17710" s="9">
        <v>69.150519533969998</v>
      </c>
      <c r="D17710" s="10">
        <v>11.79485822078</v>
      </c>
      <c r="E17710" s="10">
        <v>0.63770951565739997</v>
      </c>
      <c r="F17710" s="9">
        <v>13.103921189259999</v>
      </c>
      <c r="G17710" s="9">
        <v>56.046598344709999</v>
      </c>
      <c r="H17710" s="11">
        <v>6.5992848418459999</v>
      </c>
      <c r="I17710" s="11">
        <v>88.182372112249993</v>
      </c>
    </row>
    <row r="17711" spans="1:9" x14ac:dyDescent="0.35">
      <c r="A17711" s="1" t="s">
        <v>16957</v>
      </c>
      <c r="B17711" s="8">
        <v>0.79403369616289998</v>
      </c>
      <c r="C17711" s="8">
        <v>0.69234671191539998</v>
      </c>
      <c r="D17711" s="8">
        <v>0.77767070128589999</v>
      </c>
      <c r="E17711" s="8">
        <v>0.8649184849357</v>
      </c>
      <c r="F17711" s="8">
        <v>0.62852873889420002</v>
      </c>
      <c r="G17711" s="8">
        <v>0.70552845763430005</v>
      </c>
      <c r="H17711" s="8">
        <v>0.76136161146449999</v>
      </c>
      <c r="I17711" s="8">
        <v>0.74643015631179999</v>
      </c>
    </row>
    <row r="17712" spans="1:9" x14ac:dyDescent="0.35">
      <c r="B17712" s="11">
        <v>219.06338612900001</v>
      </c>
      <c r="C17712" s="11">
        <v>180.29901100539999</v>
      </c>
      <c r="D17712" s="11">
        <v>174.3111816414</v>
      </c>
      <c r="E17712" s="11">
        <v>44.752204487610001</v>
      </c>
      <c r="F17712" s="11">
        <v>28.020678135240001</v>
      </c>
      <c r="G17712" s="11">
        <v>152.27833287019999</v>
      </c>
      <c r="H17712" s="11">
        <v>48.495696652619998</v>
      </c>
      <c r="I17712" s="11">
        <v>447.85809378710002</v>
      </c>
    </row>
    <row r="17713" spans="1:9" x14ac:dyDescent="0.35">
      <c r="A17713" s="1" t="s">
        <v>16958</v>
      </c>
      <c r="B17713" s="6">
        <v>0.15643734361600001</v>
      </c>
      <c r="C17713" s="7">
        <v>2.8767958995440001E-2</v>
      </c>
      <c r="D17713" s="6">
        <v>0.16421218091299999</v>
      </c>
      <c r="E17713" s="8">
        <v>0.1227566082932</v>
      </c>
      <c r="F17713" s="8">
        <v>6.3737543566590005E-2</v>
      </c>
      <c r="G17713" s="7">
        <v>2.1544912729800001E-2</v>
      </c>
      <c r="H17713" s="8">
        <v>5.8667441288E-2</v>
      </c>
      <c r="I17713" s="8">
        <v>9.0645910613530001E-2</v>
      </c>
    </row>
    <row r="17714" spans="1:9" x14ac:dyDescent="0.35">
      <c r="B17714" s="9">
        <v>43.158992338929998</v>
      </c>
      <c r="C17714" s="10">
        <v>7.4916721149340004</v>
      </c>
      <c r="D17714" s="9">
        <v>36.807377785390003</v>
      </c>
      <c r="E17714" s="11">
        <v>6.3516145535369999</v>
      </c>
      <c r="F17714" s="11">
        <v>2.841507607993</v>
      </c>
      <c r="G17714" s="10">
        <v>4.6501645069409996</v>
      </c>
      <c r="H17714" s="11">
        <v>3.7368819142529999</v>
      </c>
      <c r="I17714" s="11">
        <v>54.387546368119999</v>
      </c>
    </row>
    <row r="17715" spans="1:9" x14ac:dyDescent="0.35">
      <c r="A17715" s="1" t="s">
        <v>16959</v>
      </c>
      <c r="B17715" s="7">
        <v>5.7524613359989998E-3</v>
      </c>
      <c r="C17715" s="6">
        <v>0.14420938773959999</v>
      </c>
      <c r="D17715" s="7">
        <v>7.080355472398E-3</v>
      </c>
      <c r="E17715" s="8">
        <v>0</v>
      </c>
      <c r="F17715" s="8">
        <v>8.3041124292439997E-2</v>
      </c>
      <c r="G17715" s="6">
        <v>0.15684382999240001</v>
      </c>
      <c r="H17715" s="7">
        <v>7.8895185988359998E-3</v>
      </c>
      <c r="I17715" s="8">
        <v>6.6073612813409996E-2</v>
      </c>
    </row>
    <row r="17716" spans="1:9" x14ac:dyDescent="0.35">
      <c r="B17716" s="10">
        <v>1.5870279371389999</v>
      </c>
      <c r="C17716" s="9">
        <v>37.554608897050002</v>
      </c>
      <c r="D17716" s="10">
        <v>1.5870279371389999</v>
      </c>
      <c r="E17716" s="11">
        <v>0</v>
      </c>
      <c r="F17716" s="11">
        <v>3.7020878629679999</v>
      </c>
      <c r="G17716" s="9">
        <v>33.852521034079999</v>
      </c>
      <c r="H17716" s="10">
        <v>0.50253085385850005</v>
      </c>
      <c r="I17716" s="11">
        <v>39.644167688049997</v>
      </c>
    </row>
    <row r="17717" spans="1:9" x14ac:dyDescent="0.35">
      <c r="A17717" s="1" t="s">
        <v>16960</v>
      </c>
      <c r="B17717" s="7">
        <v>3.9311562766790001E-2</v>
      </c>
      <c r="C17717" s="6">
        <v>0.1213280356751</v>
      </c>
      <c r="D17717" s="8">
        <v>4.5541143491389997E-2</v>
      </c>
      <c r="E17717" s="8">
        <v>1.2324906771110001E-2</v>
      </c>
      <c r="F17717" s="6">
        <v>0.21089148575729999</v>
      </c>
      <c r="G17717" s="8">
        <v>0.1028285038222</v>
      </c>
      <c r="H17717" s="8">
        <v>9.5716419422669993E-2</v>
      </c>
      <c r="I17717" s="8">
        <v>8.0897007373679997E-2</v>
      </c>
    </row>
    <row r="17718" spans="1:9" x14ac:dyDescent="0.35">
      <c r="B17718" s="10">
        <v>10.845539799299999</v>
      </c>
      <c r="C17718" s="9">
        <v>31.595910636919999</v>
      </c>
      <c r="D17718" s="11">
        <v>10.20783028364</v>
      </c>
      <c r="E17718" s="11">
        <v>0.63770951565739997</v>
      </c>
      <c r="F17718" s="9">
        <v>9.4018333262919995</v>
      </c>
      <c r="G17718" s="11">
        <v>22.19407731063</v>
      </c>
      <c r="H17718" s="11">
        <v>6.0967539879870003</v>
      </c>
      <c r="I17718" s="11">
        <v>48.538204424210001</v>
      </c>
    </row>
    <row r="17719" spans="1:9" x14ac:dyDescent="0.35">
      <c r="A17719" s="1" t="s">
        <v>16961</v>
      </c>
      <c r="B17719" s="8">
        <v>8.5748490472580003E-3</v>
      </c>
      <c r="C17719" s="8">
        <v>4.4046262141209996E-3</v>
      </c>
      <c r="D17719" s="8">
        <v>1.0554261181519999E-2</v>
      </c>
      <c r="E17719" s="8">
        <v>0</v>
      </c>
      <c r="F17719" s="8">
        <v>0</v>
      </c>
      <c r="G17719" s="8">
        <v>5.314411655316E-3</v>
      </c>
      <c r="H17719" s="8">
        <v>0</v>
      </c>
      <c r="I17719" s="8">
        <v>5.8545464872870002E-3</v>
      </c>
    </row>
    <row r="17720" spans="1:9" x14ac:dyDescent="0.35">
      <c r="B17720" s="11">
        <v>2.365687346664</v>
      </c>
      <c r="C17720" s="11">
        <v>1.147040545708</v>
      </c>
      <c r="D17720" s="11">
        <v>2.365687346664</v>
      </c>
      <c r="E17720" s="11">
        <v>0</v>
      </c>
      <c r="F17720" s="11">
        <v>0</v>
      </c>
      <c r="G17720" s="11">
        <v>1.147040545708</v>
      </c>
      <c r="H17720" s="11">
        <v>0</v>
      </c>
      <c r="I17720" s="11">
        <v>3.5127278923719998</v>
      </c>
    </row>
    <row r="17721" spans="1:9" x14ac:dyDescent="0.35">
      <c r="A17721" s="1" t="s">
        <v>16962</v>
      </c>
      <c r="B17721" s="6">
        <v>0.14786249456869999</v>
      </c>
      <c r="C17721" s="7">
        <v>2.436333278132E-2</v>
      </c>
      <c r="D17721" s="6">
        <v>0.1536579197315</v>
      </c>
      <c r="E17721" s="8">
        <v>0.1227566082932</v>
      </c>
      <c r="F17721" s="8">
        <v>6.3737543566590005E-2</v>
      </c>
      <c r="G17721" s="7">
        <v>1.6230501074489999E-2</v>
      </c>
      <c r="H17721" s="8">
        <v>5.8667441288E-2</v>
      </c>
      <c r="I17721" s="8">
        <v>8.4791364126239999E-2</v>
      </c>
    </row>
    <row r="17722" spans="1:9" x14ac:dyDescent="0.35">
      <c r="B17722" s="9">
        <v>40.793304992270002</v>
      </c>
      <c r="C17722" s="10">
        <v>6.3446315692260002</v>
      </c>
      <c r="D17722" s="9">
        <v>34.441690438729999</v>
      </c>
      <c r="E17722" s="11">
        <v>6.3516145535369999</v>
      </c>
      <c r="F17722" s="11">
        <v>2.841507607993</v>
      </c>
      <c r="G17722" s="10">
        <v>3.5031239612329999</v>
      </c>
      <c r="H17722" s="11">
        <v>3.7368819142529999</v>
      </c>
      <c r="I17722" s="11">
        <v>50.87481847574</v>
      </c>
    </row>
    <row r="17723" spans="1:9" x14ac:dyDescent="0.35">
      <c r="A17723" s="1" t="s">
        <v>16963</v>
      </c>
      <c r="B17723" s="8">
        <v>4.4649361183079998E-3</v>
      </c>
      <c r="C17723" s="8">
        <v>1.3347905674499999E-2</v>
      </c>
      <c r="D17723" s="8">
        <v>5.495618837338E-3</v>
      </c>
      <c r="E17723" s="8">
        <v>0</v>
      </c>
      <c r="F17723" s="8">
        <v>1.3801107489419999E-2</v>
      </c>
      <c r="G17723" s="8">
        <v>1.325429582134E-2</v>
      </c>
      <c r="H17723" s="6">
        <v>7.636500922601E-2</v>
      </c>
      <c r="I17723" s="8">
        <v>1.595331288761E-2</v>
      </c>
    </row>
    <row r="17724" spans="1:9" x14ac:dyDescent="0.35">
      <c r="B17724" s="11">
        <v>1.2318167725789999</v>
      </c>
      <c r="C17724" s="11">
        <v>3.4760245852080001</v>
      </c>
      <c r="D17724" s="11">
        <v>1.2318167725789999</v>
      </c>
      <c r="E17724" s="11">
        <v>0</v>
      </c>
      <c r="F17724" s="11">
        <v>0.61527240830920005</v>
      </c>
      <c r="G17724" s="11">
        <v>2.8607521768990001</v>
      </c>
      <c r="H17724" s="9">
        <v>4.8641463747760003</v>
      </c>
      <c r="I17724" s="11">
        <v>9.5719877325630005</v>
      </c>
    </row>
    <row r="17725" spans="1:9" x14ac:dyDescent="0.35">
      <c r="A17725" s="1" t="s">
        <v>16964</v>
      </c>
      <c r="B17725" s="8">
        <v>1</v>
      </c>
      <c r="C17725" s="8">
        <v>1</v>
      </c>
      <c r="D17725" s="8">
        <v>1</v>
      </c>
      <c r="E17725" s="8">
        <v>1</v>
      </c>
      <c r="F17725" s="8">
        <v>1</v>
      </c>
      <c r="G17725" s="8">
        <v>1</v>
      </c>
      <c r="H17725" s="8">
        <v>1</v>
      </c>
      <c r="I17725" s="8">
        <v>1</v>
      </c>
    </row>
    <row r="17726" spans="1:9" x14ac:dyDescent="0.35">
      <c r="B17726" s="11">
        <v>275.88676297699999</v>
      </c>
      <c r="C17726" s="11">
        <v>260.41722723949999</v>
      </c>
      <c r="D17726" s="11">
        <v>224.14523442020001</v>
      </c>
      <c r="E17726" s="11">
        <v>51.741528556799999</v>
      </c>
      <c r="F17726" s="11">
        <v>44.581379340799998</v>
      </c>
      <c r="G17726" s="11">
        <v>215.8358478987</v>
      </c>
      <c r="H17726" s="11">
        <v>63.696009783489998</v>
      </c>
      <c r="I17726" s="11">
        <v>600</v>
      </c>
    </row>
    <row r="17727" spans="1:9" x14ac:dyDescent="0.35">
      <c r="A17727" s="1" t="s">
        <v>16965</v>
      </c>
    </row>
    <row r="17728" spans="1:9" x14ac:dyDescent="0.35">
      <c r="A17728" s="1" t="s">
        <v>16966</v>
      </c>
    </row>
    <row r="17732" spans="1:10" x14ac:dyDescent="0.35">
      <c r="A17732" s="4" t="s">
        <v>16967</v>
      </c>
    </row>
    <row r="17733" spans="1:10" x14ac:dyDescent="0.35">
      <c r="A17733" s="1" t="s">
        <v>16968</v>
      </c>
    </row>
    <row r="17734" spans="1:10" ht="46.5" x14ac:dyDescent="0.35">
      <c r="A17734" s="5" t="s">
        <v>16969</v>
      </c>
      <c r="B17734" s="5" t="s">
        <v>16970</v>
      </c>
      <c r="C17734" s="5" t="s">
        <v>16971</v>
      </c>
      <c r="D17734" s="5" t="s">
        <v>16972</v>
      </c>
      <c r="E17734" s="5" t="s">
        <v>16973</v>
      </c>
      <c r="F17734" s="5" t="s">
        <v>16974</v>
      </c>
      <c r="G17734" s="5" t="s">
        <v>16975</v>
      </c>
      <c r="H17734" s="5" t="s">
        <v>16976</v>
      </c>
      <c r="I17734" s="5" t="s">
        <v>16977</v>
      </c>
      <c r="J17734" s="5" t="s">
        <v>16978</v>
      </c>
    </row>
    <row r="17735" spans="1:10" x14ac:dyDescent="0.35">
      <c r="A17735" s="1" t="s">
        <v>16979</v>
      </c>
      <c r="B17735" s="8">
        <v>0.1426919331034</v>
      </c>
      <c r="C17735" s="8">
        <v>0.27369745303010001</v>
      </c>
      <c r="D17735" s="8">
        <v>0.15731945843049999</v>
      </c>
      <c r="E17735" s="8">
        <v>0.1085961680384</v>
      </c>
      <c r="F17735" s="8">
        <v>0.16197928214240001</v>
      </c>
      <c r="G17735" s="8">
        <v>0.15222608052600001</v>
      </c>
      <c r="H17735" s="8">
        <v>0.36189906004619998</v>
      </c>
      <c r="I17735" s="8">
        <v>0.18188306357539999</v>
      </c>
      <c r="J17735" s="8">
        <v>0.1469706201871</v>
      </c>
    </row>
    <row r="17736" spans="1:10" x14ac:dyDescent="0.35">
      <c r="B17736" s="11">
        <v>80.028944190730002</v>
      </c>
      <c r="C17736" s="11">
        <v>3.0791418552050001</v>
      </c>
      <c r="D17736" s="11">
        <v>53.290969600250001</v>
      </c>
      <c r="E17736" s="11">
        <v>18.794396739730001</v>
      </c>
      <c r="F17736" s="11">
        <v>7.9435778507529999</v>
      </c>
      <c r="G17736" s="11">
        <v>0.72041382402609999</v>
      </c>
      <c r="H17736" s="11">
        <v>2.358728031179</v>
      </c>
      <c r="I17736" s="11">
        <v>5.07428606632</v>
      </c>
      <c r="J17736" s="11">
        <v>88.182372112249993</v>
      </c>
    </row>
    <row r="17737" spans="1:10" x14ac:dyDescent="0.35">
      <c r="A17737" s="1" t="s">
        <v>16980</v>
      </c>
      <c r="B17737" s="6">
        <v>0.76764155914980003</v>
      </c>
      <c r="C17737" s="7">
        <v>0.1866690559742</v>
      </c>
      <c r="D17737" s="8">
        <v>0.75229312375949997</v>
      </c>
      <c r="E17737" s="8">
        <v>0.80061873009069995</v>
      </c>
      <c r="F17737" s="8">
        <v>0.75728139204720002</v>
      </c>
      <c r="G17737" s="8">
        <v>0.29984164644479999</v>
      </c>
      <c r="H17737" s="7">
        <v>0.104493279543</v>
      </c>
      <c r="I17737" s="8">
        <v>0.54573793307350005</v>
      </c>
      <c r="J17737" s="8">
        <v>0.74643015631179999</v>
      </c>
    </row>
    <row r="17738" spans="1:10" x14ac:dyDescent="0.35">
      <c r="B17738" s="9">
        <v>430.53270188149997</v>
      </c>
      <c r="C17738" s="10">
        <v>2.1000579178150001</v>
      </c>
      <c r="D17738" s="11">
        <v>254.83452834569999</v>
      </c>
      <c r="E17738" s="11">
        <v>138.5605617802</v>
      </c>
      <c r="F17738" s="11">
        <v>37.137611755590001</v>
      </c>
      <c r="G17738" s="11">
        <v>1.419008269616</v>
      </c>
      <c r="H17738" s="10">
        <v>0.68104964819890002</v>
      </c>
      <c r="I17738" s="11">
        <v>15.22533398779</v>
      </c>
      <c r="J17738" s="11">
        <v>447.85809378710002</v>
      </c>
    </row>
    <row r="17739" spans="1:10" x14ac:dyDescent="0.35">
      <c r="A17739" s="1" t="s">
        <v>16981</v>
      </c>
      <c r="B17739" s="7">
        <v>8.1512488570240002E-2</v>
      </c>
      <c r="C17739" s="6">
        <v>0.43014028506079999</v>
      </c>
      <c r="D17739" s="8">
        <v>8.6791874260100002E-2</v>
      </c>
      <c r="E17739" s="8">
        <v>7.5709398286419996E-2</v>
      </c>
      <c r="F17739" s="8">
        <v>6.552503643648E-2</v>
      </c>
      <c r="G17739" s="6">
        <v>0.5479322730292</v>
      </c>
      <c r="H17739" s="8">
        <v>0.34461031682010002</v>
      </c>
      <c r="I17739" s="8">
        <v>0.13735513144729999</v>
      </c>
      <c r="J17739" s="8">
        <v>9.0645910613530001E-2</v>
      </c>
    </row>
    <row r="17740" spans="1:10" x14ac:dyDescent="0.35">
      <c r="B17740" s="10">
        <v>45.7163783317</v>
      </c>
      <c r="C17740" s="9">
        <v>4.8391497278379996</v>
      </c>
      <c r="D17740" s="11">
        <v>29.40019740016</v>
      </c>
      <c r="E17740" s="11">
        <v>13.10278708745</v>
      </c>
      <c r="F17740" s="11">
        <v>3.2133938440910002</v>
      </c>
      <c r="G17740" s="9">
        <v>2.5931035125939998</v>
      </c>
      <c r="H17740" s="11">
        <v>2.2460462152440002</v>
      </c>
      <c r="I17740" s="11">
        <v>3.8320183085749999</v>
      </c>
      <c r="J17740" s="11">
        <v>54.387546368119999</v>
      </c>
    </row>
    <row r="17741" spans="1:10" x14ac:dyDescent="0.35">
      <c r="A17741" s="1" t="s">
        <v>16982</v>
      </c>
      <c r="B17741" s="8">
        <v>6.4887636834569995E-2</v>
      </c>
      <c r="C17741" s="8">
        <v>0.1371987520913</v>
      </c>
      <c r="D17741" s="8">
        <v>7.1741538142879993E-2</v>
      </c>
      <c r="E17741" s="8">
        <v>5.3377380096029999E-2</v>
      </c>
      <c r="F17741" s="8">
        <v>5.8165225916929998E-2</v>
      </c>
      <c r="G17741" s="8">
        <v>0</v>
      </c>
      <c r="H17741" s="8">
        <v>0.23682017041889999</v>
      </c>
      <c r="I17741" s="8">
        <v>6.1234176879929998E-2</v>
      </c>
      <c r="J17741" s="8">
        <v>6.6073612813409996E-2</v>
      </c>
    </row>
    <row r="17742" spans="1:10" x14ac:dyDescent="0.35">
      <c r="B17742" s="11">
        <v>36.39231002036</v>
      </c>
      <c r="C17742" s="11">
        <v>1.543508773536</v>
      </c>
      <c r="D17742" s="11">
        <v>24.30199141536</v>
      </c>
      <c r="E17742" s="11">
        <v>9.2378550419650001</v>
      </c>
      <c r="F17742" s="11">
        <v>2.8524635630350001</v>
      </c>
      <c r="G17742" s="11">
        <v>0</v>
      </c>
      <c r="H17742" s="11">
        <v>1.543508773536</v>
      </c>
      <c r="I17742" s="11">
        <v>1.7083488941539999</v>
      </c>
      <c r="J17742" s="11">
        <v>39.644167688049997</v>
      </c>
    </row>
    <row r="17743" spans="1:10" x14ac:dyDescent="0.35">
      <c r="A17743" s="1" t="s">
        <v>16983</v>
      </c>
      <c r="B17743" s="8">
        <v>7.7804296268800005E-2</v>
      </c>
      <c r="C17743" s="8">
        <v>0.13649870093880001</v>
      </c>
      <c r="D17743" s="8">
        <v>8.5577920287650003E-2</v>
      </c>
      <c r="E17743" s="8">
        <v>5.5218787942410003E-2</v>
      </c>
      <c r="F17743" s="8">
        <v>0.1038140562255</v>
      </c>
      <c r="G17743" s="8">
        <v>0.15222608052600001</v>
      </c>
      <c r="H17743" s="8">
        <v>0.12507888962729999</v>
      </c>
      <c r="I17743" s="8">
        <v>0.1206488866954</v>
      </c>
      <c r="J17743" s="8">
        <v>8.0897007373679997E-2</v>
      </c>
    </row>
    <row r="17744" spans="1:10" x14ac:dyDescent="0.35">
      <c r="B17744" s="11">
        <v>43.636634170370002</v>
      </c>
      <c r="C17744" s="11">
        <v>1.5356330816699999</v>
      </c>
      <c r="D17744" s="11">
        <v>28.988978184890001</v>
      </c>
      <c r="E17744" s="11">
        <v>9.5565416977610003</v>
      </c>
      <c r="F17744" s="11">
        <v>5.0911142877179998</v>
      </c>
      <c r="G17744" s="11">
        <v>0.72041382402609999</v>
      </c>
      <c r="H17744" s="11">
        <v>0.81521925764360004</v>
      </c>
      <c r="I17744" s="11">
        <v>3.3659371721650002</v>
      </c>
      <c r="J17744" s="11">
        <v>48.538204424210001</v>
      </c>
    </row>
    <row r="17745" spans="1:10" x14ac:dyDescent="0.35">
      <c r="A17745" s="1" t="s">
        <v>16984</v>
      </c>
      <c r="B17745" s="8">
        <v>5.4697879950120001E-3</v>
      </c>
      <c r="C17745" s="8">
        <v>3.9554139328550002E-2</v>
      </c>
      <c r="D17745" s="8">
        <v>1.23087962217E-3</v>
      </c>
      <c r="E17745" s="8">
        <v>0</v>
      </c>
      <c r="F17745" s="6">
        <v>5.4052744348459997E-2</v>
      </c>
      <c r="G17745" s="8">
        <v>0</v>
      </c>
      <c r="H17745" s="6">
        <v>6.8274804790669996E-2</v>
      </c>
      <c r="I17745" s="8">
        <v>0</v>
      </c>
      <c r="J17745" s="8">
        <v>5.8545464872870002E-3</v>
      </c>
    </row>
    <row r="17746" spans="1:10" x14ac:dyDescent="0.35">
      <c r="B17746" s="11">
        <v>3.0677372481230001</v>
      </c>
      <c r="C17746" s="11">
        <v>0.4449906442489</v>
      </c>
      <c r="D17746" s="11">
        <v>0.41695267185009999</v>
      </c>
      <c r="E17746" s="11">
        <v>0</v>
      </c>
      <c r="F17746" s="9">
        <v>2.6507845762729998</v>
      </c>
      <c r="G17746" s="11">
        <v>0</v>
      </c>
      <c r="H17746" s="9">
        <v>0.4449906442489</v>
      </c>
      <c r="I17746" s="11">
        <v>0</v>
      </c>
      <c r="J17746" s="11">
        <v>3.5127278923719998</v>
      </c>
    </row>
    <row r="17747" spans="1:10" x14ac:dyDescent="0.35">
      <c r="A17747" s="1" t="s">
        <v>16985</v>
      </c>
      <c r="B17747" s="7">
        <v>7.6042700575229993E-2</v>
      </c>
      <c r="C17747" s="6">
        <v>0.39058614573229999</v>
      </c>
      <c r="D17747" s="8">
        <v>8.5560994637930002E-2</v>
      </c>
      <c r="E17747" s="8">
        <v>7.5709398286419996E-2</v>
      </c>
      <c r="F17747" s="8">
        <v>1.1472292088010001E-2</v>
      </c>
      <c r="G17747" s="6">
        <v>0.5479322730292</v>
      </c>
      <c r="H17747" s="8">
        <v>0.27633551202950002</v>
      </c>
      <c r="I17747" s="8">
        <v>0.13735513144729999</v>
      </c>
      <c r="J17747" s="8">
        <v>8.4791364126239999E-2</v>
      </c>
    </row>
    <row r="17748" spans="1:10" x14ac:dyDescent="0.35">
      <c r="B17748" s="10">
        <v>42.648641083580003</v>
      </c>
      <c r="C17748" s="9">
        <v>4.3941590835889999</v>
      </c>
      <c r="D17748" s="11">
        <v>28.983244728310002</v>
      </c>
      <c r="E17748" s="11">
        <v>13.10278708745</v>
      </c>
      <c r="F17748" s="11">
        <v>0.56260926781739995</v>
      </c>
      <c r="G17748" s="9">
        <v>2.5931035125939998</v>
      </c>
      <c r="H17748" s="11">
        <v>1.801055570995</v>
      </c>
      <c r="I17748" s="11">
        <v>3.8320183085749999</v>
      </c>
      <c r="J17748" s="11">
        <v>50.87481847574</v>
      </c>
    </row>
    <row r="17749" spans="1:10" x14ac:dyDescent="0.35">
      <c r="A17749" s="1" t="s">
        <v>16986</v>
      </c>
      <c r="B17749" s="7">
        <v>8.1540191766350002E-3</v>
      </c>
      <c r="C17749" s="8">
        <v>0.1094932059349</v>
      </c>
      <c r="D17749" s="8">
        <v>3.5955435498639999E-3</v>
      </c>
      <c r="E17749" s="8">
        <v>1.507570358442E-2</v>
      </c>
      <c r="F17749" s="8">
        <v>1.5214289373939999E-2</v>
      </c>
      <c r="G17749" s="8">
        <v>0</v>
      </c>
      <c r="H17749" s="6">
        <v>0.1889973435906</v>
      </c>
      <c r="I17749" s="6">
        <v>0.1350238719039</v>
      </c>
      <c r="J17749" s="8">
        <v>1.595331288761E-2</v>
      </c>
    </row>
    <row r="17750" spans="1:10" x14ac:dyDescent="0.35">
      <c r="B17750" s="10">
        <v>4.5731915702929999</v>
      </c>
      <c r="C17750" s="11">
        <v>1.2318167725789999</v>
      </c>
      <c r="D17750" s="11">
        <v>1.217967592336</v>
      </c>
      <c r="E17750" s="11">
        <v>2.609104533005</v>
      </c>
      <c r="F17750" s="11">
        <v>0.74611944495180005</v>
      </c>
      <c r="G17750" s="11">
        <v>0</v>
      </c>
      <c r="H17750" s="9">
        <v>1.2318167725789999</v>
      </c>
      <c r="I17750" s="9">
        <v>3.766979389691</v>
      </c>
      <c r="J17750" s="11">
        <v>9.5719877325630005</v>
      </c>
    </row>
    <row r="17751" spans="1:10" x14ac:dyDescent="0.35">
      <c r="A17751" s="1" t="s">
        <v>16987</v>
      </c>
      <c r="B17751" s="8">
        <v>1</v>
      </c>
      <c r="C17751" s="8">
        <v>1</v>
      </c>
      <c r="D17751" s="8">
        <v>1</v>
      </c>
      <c r="E17751" s="8">
        <v>1</v>
      </c>
      <c r="F17751" s="8">
        <v>1</v>
      </c>
      <c r="G17751" s="8">
        <v>1</v>
      </c>
      <c r="H17751" s="8">
        <v>1</v>
      </c>
      <c r="I17751" s="8">
        <v>1</v>
      </c>
      <c r="J17751" s="8">
        <v>1</v>
      </c>
    </row>
    <row r="17752" spans="1:10" x14ac:dyDescent="0.35">
      <c r="B17752" s="11">
        <v>560.85121597420004</v>
      </c>
      <c r="C17752" s="11">
        <v>11.25016627344</v>
      </c>
      <c r="D17752" s="11">
        <v>338.74366293840001</v>
      </c>
      <c r="E17752" s="11">
        <v>173.06685014039999</v>
      </c>
      <c r="F17752" s="11">
        <v>49.040702895389998</v>
      </c>
      <c r="G17752" s="11">
        <v>4.7325256062359999</v>
      </c>
      <c r="H17752" s="11">
        <v>6.5176406672010003</v>
      </c>
      <c r="I17752" s="11">
        <v>27.898617752370001</v>
      </c>
      <c r="J17752" s="11">
        <v>600</v>
      </c>
    </row>
    <row r="17753" spans="1:10" x14ac:dyDescent="0.35">
      <c r="A17753" s="1" t="s">
        <v>16988</v>
      </c>
    </row>
    <row r="17754" spans="1:10" x14ac:dyDescent="0.35">
      <c r="A17754" s="1" t="s">
        <v>16989</v>
      </c>
    </row>
    <row r="17758" spans="1:10" x14ac:dyDescent="0.35">
      <c r="A17758" s="4" t="s">
        <v>16990</v>
      </c>
    </row>
    <row r="17759" spans="1:10" x14ac:dyDescent="0.35">
      <c r="A17759" s="1" t="s">
        <v>16991</v>
      </c>
    </row>
    <row r="17760" spans="1:10" ht="46.5" x14ac:dyDescent="0.35">
      <c r="A17760" s="5" t="s">
        <v>16992</v>
      </c>
      <c r="B17760" s="5" t="s">
        <v>16993</v>
      </c>
      <c r="C17760" s="5" t="s">
        <v>16994</v>
      </c>
      <c r="D17760" s="5" t="s">
        <v>16995</v>
      </c>
      <c r="E17760" s="5" t="s">
        <v>16996</v>
      </c>
      <c r="F17760" s="5" t="s">
        <v>16997</v>
      </c>
      <c r="G17760" s="5" t="s">
        <v>16998</v>
      </c>
      <c r="H17760" s="5" t="s">
        <v>16999</v>
      </c>
      <c r="I17760" s="5" t="s">
        <v>17000</v>
      </c>
      <c r="J17760" s="5" t="s">
        <v>17001</v>
      </c>
    </row>
    <row r="17761" spans="1:10" x14ac:dyDescent="0.35">
      <c r="A17761" s="1" t="s">
        <v>17002</v>
      </c>
      <c r="B17761" s="8">
        <v>0.14105061076129999</v>
      </c>
      <c r="C17761" s="8">
        <v>7.8330866269719995E-2</v>
      </c>
      <c r="D17761" s="8">
        <v>0.2466832316209</v>
      </c>
      <c r="E17761" s="8">
        <v>0.13613165652680001</v>
      </c>
      <c r="F17761" s="8">
        <v>0.1929495737635</v>
      </c>
      <c r="G17761" s="8">
        <v>8.9613313958089996E-2</v>
      </c>
      <c r="H17761" s="8">
        <v>0.27623241867909998</v>
      </c>
      <c r="I17761" s="8">
        <v>0.19557103790720001</v>
      </c>
      <c r="J17761" s="8">
        <v>0.1469706201871</v>
      </c>
    </row>
    <row r="17762" spans="1:10" x14ac:dyDescent="0.35">
      <c r="B17762" s="11">
        <v>77.497579812370006</v>
      </c>
      <c r="C17762" s="11">
        <v>0.4327700942303</v>
      </c>
      <c r="D17762" s="11">
        <v>6.9629296917939998</v>
      </c>
      <c r="E17762" s="11">
        <v>68.319655652410006</v>
      </c>
      <c r="F17762" s="11">
        <v>9.1779241599529993</v>
      </c>
      <c r="G17762" s="11">
        <v>0.40051091337529998</v>
      </c>
      <c r="H17762" s="11">
        <v>6.5624187784189996</v>
      </c>
      <c r="I17762" s="11">
        <v>3.2890925138629998</v>
      </c>
      <c r="J17762" s="11">
        <v>88.182372112249993</v>
      </c>
    </row>
    <row r="17763" spans="1:10" x14ac:dyDescent="0.35">
      <c r="A17763" s="1" t="s">
        <v>17003</v>
      </c>
      <c r="B17763" s="8">
        <v>0.75786777355989998</v>
      </c>
      <c r="C17763" s="8">
        <v>0.77138416773350005</v>
      </c>
      <c r="D17763" s="8">
        <v>0.58659749680640005</v>
      </c>
      <c r="E17763" s="8">
        <v>0.76692191139450006</v>
      </c>
      <c r="F17763" s="8">
        <v>0.66233926443260005</v>
      </c>
      <c r="G17763" s="8">
        <v>0.81082114368150005</v>
      </c>
      <c r="H17763" s="8">
        <v>0.54441483966259996</v>
      </c>
      <c r="I17763" s="8">
        <v>0.63282603842160001</v>
      </c>
      <c r="J17763" s="8">
        <v>0.74643015631179999</v>
      </c>
    </row>
    <row r="17764" spans="1:10" x14ac:dyDescent="0.35">
      <c r="B17764" s="11">
        <v>416.39605778139997</v>
      </c>
      <c r="C17764" s="11">
        <v>4.261819316645</v>
      </c>
      <c r="D17764" s="11">
        <v>16.557416978879999</v>
      </c>
      <c r="E17764" s="11">
        <v>384.89093746139997</v>
      </c>
      <c r="F17764" s="11">
        <v>31.505120320050001</v>
      </c>
      <c r="G17764" s="11">
        <v>3.6238222033810001</v>
      </c>
      <c r="H17764" s="11">
        <v>12.9335947755</v>
      </c>
      <c r="I17764" s="11">
        <v>10.64279971014</v>
      </c>
      <c r="J17764" s="11">
        <v>447.85809378710002</v>
      </c>
    </row>
    <row r="17765" spans="1:10" x14ac:dyDescent="0.35">
      <c r="A17765" s="1" t="s">
        <v>17004</v>
      </c>
      <c r="B17765" s="8">
        <v>9.1154670395410003E-2</v>
      </c>
      <c r="C17765" s="8">
        <v>0.1502849659968</v>
      </c>
      <c r="D17765" s="8">
        <v>0.1230783681491</v>
      </c>
      <c r="E17765" s="8">
        <v>8.6078616559989996E-2</v>
      </c>
      <c r="F17765" s="8">
        <v>0.14471116180390001</v>
      </c>
      <c r="G17765" s="8">
        <v>9.9565542360429998E-2</v>
      </c>
      <c r="H17765" s="8">
        <v>0.1275017796962</v>
      </c>
      <c r="I17765" s="8">
        <v>0</v>
      </c>
      <c r="J17765" s="8">
        <v>9.0645910613530001E-2</v>
      </c>
    </row>
    <row r="17766" spans="1:10" x14ac:dyDescent="0.35">
      <c r="B17766" s="11">
        <v>50.083202802930003</v>
      </c>
      <c r="C17766" s="11">
        <v>0.83030919984850005</v>
      </c>
      <c r="D17766" s="11">
        <v>3.4740343653329999</v>
      </c>
      <c r="E17766" s="11">
        <v>43.199808130279997</v>
      </c>
      <c r="F17766" s="11">
        <v>6.8833946726540001</v>
      </c>
      <c r="G17766" s="11">
        <v>0.4449906442489</v>
      </c>
      <c r="H17766" s="11">
        <v>3.0290437210840002</v>
      </c>
      <c r="I17766" s="11">
        <v>0</v>
      </c>
      <c r="J17766" s="11">
        <v>54.387546368119999</v>
      </c>
    </row>
    <row r="17767" spans="1:10" x14ac:dyDescent="0.35">
      <c r="A17767" s="1" t="s">
        <v>17005</v>
      </c>
      <c r="B17767" s="8">
        <v>6.5448689901769996E-2</v>
      </c>
      <c r="C17767" s="8">
        <v>7.8330866269719995E-2</v>
      </c>
      <c r="D17767" s="8">
        <v>6.887288539868E-2</v>
      </c>
      <c r="E17767" s="8">
        <v>6.463302721816E-2</v>
      </c>
      <c r="F17767" s="8">
        <v>7.4054593803290006E-2</v>
      </c>
      <c r="G17767" s="8">
        <v>8.9613313958089996E-2</v>
      </c>
      <c r="H17767" s="8">
        <v>6.4971038295879996E-2</v>
      </c>
      <c r="I17767" s="8">
        <v>7.7764681363420005E-2</v>
      </c>
      <c r="J17767" s="8">
        <v>6.6073612813409996E-2</v>
      </c>
    </row>
    <row r="17768" spans="1:10" x14ac:dyDescent="0.35">
      <c r="B17768" s="11">
        <v>35.959539926129999</v>
      </c>
      <c r="C17768" s="11">
        <v>0.4327700942303</v>
      </c>
      <c r="D17768" s="11">
        <v>1.944019686911</v>
      </c>
      <c r="E17768" s="11">
        <v>32.43702659601</v>
      </c>
      <c r="F17768" s="11">
        <v>3.5225133301190001</v>
      </c>
      <c r="G17768" s="11">
        <v>0.40051091337529998</v>
      </c>
      <c r="H17768" s="11">
        <v>1.543508773536</v>
      </c>
      <c r="I17768" s="11">
        <v>1.3078379807789999</v>
      </c>
      <c r="J17768" s="11">
        <v>39.644167688049997</v>
      </c>
    </row>
    <row r="17769" spans="1:10" x14ac:dyDescent="0.35">
      <c r="A17769" s="1" t="s">
        <v>17006</v>
      </c>
      <c r="B17769" s="8">
        <v>7.5601920859570002E-2</v>
      </c>
      <c r="C17769" s="8">
        <v>0</v>
      </c>
      <c r="D17769" s="8">
        <v>0.17781034622229999</v>
      </c>
      <c r="E17769" s="8">
        <v>7.1498629308619999E-2</v>
      </c>
      <c r="F17769" s="8">
        <v>0.1188949799602</v>
      </c>
      <c r="G17769" s="8">
        <v>0</v>
      </c>
      <c r="H17769" s="8">
        <v>0.2112613803833</v>
      </c>
      <c r="I17769" s="8">
        <v>0.11780635654380001</v>
      </c>
      <c r="J17769" s="8">
        <v>8.0897007373679997E-2</v>
      </c>
    </row>
    <row r="17770" spans="1:10" x14ac:dyDescent="0.35">
      <c r="B17770" s="11">
        <v>41.53803988624</v>
      </c>
      <c r="C17770" s="11">
        <v>0</v>
      </c>
      <c r="D17770" s="11">
        <v>5.0189100048829998</v>
      </c>
      <c r="E17770" s="11">
        <v>35.882629056410003</v>
      </c>
      <c r="F17770" s="11">
        <v>5.6554108298339996</v>
      </c>
      <c r="G17770" s="11">
        <v>0</v>
      </c>
      <c r="H17770" s="11">
        <v>5.0189100048829998</v>
      </c>
      <c r="I17770" s="11">
        <v>1.9812545330839999</v>
      </c>
      <c r="J17770" s="11">
        <v>48.538204424210001</v>
      </c>
    </row>
    <row r="17771" spans="1:10" x14ac:dyDescent="0.35">
      <c r="A17771" s="1" t="s">
        <v>17007</v>
      </c>
      <c r="B17771" s="8">
        <v>4.072263850146E-3</v>
      </c>
      <c r="C17771" s="6">
        <v>0.1502849659968</v>
      </c>
      <c r="D17771" s="8">
        <v>1.576516423737E-2</v>
      </c>
      <c r="E17771" s="8">
        <v>3.0034799346289999E-3</v>
      </c>
      <c r="F17771" s="8">
        <v>1.5348802367040001E-2</v>
      </c>
      <c r="G17771" s="6">
        <v>9.9565542360429998E-2</v>
      </c>
      <c r="H17771" s="8">
        <v>0</v>
      </c>
      <c r="I17771" s="8">
        <v>0</v>
      </c>
      <c r="J17771" s="8">
        <v>5.8545464872870002E-3</v>
      </c>
    </row>
    <row r="17772" spans="1:10" x14ac:dyDescent="0.35">
      <c r="B17772" s="11">
        <v>2.237428048275</v>
      </c>
      <c r="C17772" s="9">
        <v>0.83030919984850005</v>
      </c>
      <c r="D17772" s="11">
        <v>0.4449906442489</v>
      </c>
      <c r="E17772" s="11">
        <v>1.5073401744170001</v>
      </c>
      <c r="F17772" s="11">
        <v>0.73008787385789997</v>
      </c>
      <c r="G17772" s="9">
        <v>0.4449906442489</v>
      </c>
      <c r="H17772" s="11">
        <v>0</v>
      </c>
      <c r="I17772" s="11">
        <v>0</v>
      </c>
      <c r="J17772" s="11">
        <v>3.5127278923719998</v>
      </c>
    </row>
    <row r="17773" spans="1:10" x14ac:dyDescent="0.35">
      <c r="A17773" s="1" t="s">
        <v>17008</v>
      </c>
      <c r="B17773" s="8">
        <v>8.7082406545260005E-2</v>
      </c>
      <c r="C17773" s="8">
        <v>0</v>
      </c>
      <c r="D17773" s="8">
        <v>0.1073132039117</v>
      </c>
      <c r="E17773" s="8">
        <v>8.3075136625359994E-2</v>
      </c>
      <c r="F17773" s="8">
        <v>0.1293623594368</v>
      </c>
      <c r="G17773" s="8">
        <v>0</v>
      </c>
      <c r="H17773" s="8">
        <v>0.1275017796962</v>
      </c>
      <c r="I17773" s="8">
        <v>0</v>
      </c>
      <c r="J17773" s="8">
        <v>8.4791364126239999E-2</v>
      </c>
    </row>
    <row r="17774" spans="1:10" x14ac:dyDescent="0.35">
      <c r="B17774" s="11">
        <v>47.845774754659999</v>
      </c>
      <c r="C17774" s="11">
        <v>0</v>
      </c>
      <c r="D17774" s="11">
        <v>3.0290437210840002</v>
      </c>
      <c r="E17774" s="11">
        <v>41.692467955860003</v>
      </c>
      <c r="F17774" s="11">
        <v>6.1533067987959997</v>
      </c>
      <c r="G17774" s="11">
        <v>0</v>
      </c>
      <c r="H17774" s="11">
        <v>3.0290437210840002</v>
      </c>
      <c r="I17774" s="11">
        <v>0</v>
      </c>
      <c r="J17774" s="11">
        <v>50.87481847574</v>
      </c>
    </row>
    <row r="17775" spans="1:10" x14ac:dyDescent="0.35">
      <c r="A17775" s="1" t="s">
        <v>17009</v>
      </c>
      <c r="B17775" s="7">
        <v>9.9269452833220008E-3</v>
      </c>
      <c r="C17775" s="8">
        <v>0</v>
      </c>
      <c r="D17775" s="8">
        <v>4.364090342357E-2</v>
      </c>
      <c r="E17775" s="8">
        <v>1.086781551874E-2</v>
      </c>
      <c r="F17775" s="8">
        <v>0</v>
      </c>
      <c r="G17775" s="8">
        <v>0</v>
      </c>
      <c r="H17775" s="8">
        <v>5.1850961962089999E-2</v>
      </c>
      <c r="I17775" s="6">
        <v>0.1716029236712</v>
      </c>
      <c r="J17775" s="8">
        <v>1.595331288761E-2</v>
      </c>
    </row>
    <row r="17776" spans="1:10" x14ac:dyDescent="0.35">
      <c r="B17776" s="10">
        <v>5.454171592982</v>
      </c>
      <c r="C17776" s="11">
        <v>0</v>
      </c>
      <c r="D17776" s="11">
        <v>1.2318167725789999</v>
      </c>
      <c r="E17776" s="11">
        <v>5.454171592982</v>
      </c>
      <c r="F17776" s="11">
        <v>0</v>
      </c>
      <c r="G17776" s="11">
        <v>0</v>
      </c>
      <c r="H17776" s="11">
        <v>1.2318167725789999</v>
      </c>
      <c r="I17776" s="9">
        <v>2.8859993670019999</v>
      </c>
      <c r="J17776" s="11">
        <v>9.5719877325630005</v>
      </c>
    </row>
    <row r="17777" spans="1:10" x14ac:dyDescent="0.35">
      <c r="A17777" s="1" t="s">
        <v>17010</v>
      </c>
      <c r="B17777" s="8">
        <v>1</v>
      </c>
      <c r="C17777" s="8">
        <v>1</v>
      </c>
      <c r="D17777" s="8">
        <v>1</v>
      </c>
      <c r="E17777" s="8">
        <v>1</v>
      </c>
      <c r="F17777" s="8">
        <v>1</v>
      </c>
      <c r="G17777" s="8">
        <v>1</v>
      </c>
      <c r="H17777" s="8">
        <v>1</v>
      </c>
      <c r="I17777" s="8">
        <v>1</v>
      </c>
      <c r="J17777" s="8">
        <v>1</v>
      </c>
    </row>
    <row r="17778" spans="1:10" x14ac:dyDescent="0.35">
      <c r="B17778" s="11">
        <v>549.43101198969998</v>
      </c>
      <c r="C17778" s="11">
        <v>5.5248986107229996</v>
      </c>
      <c r="D17778" s="11">
        <v>28.226197808590001</v>
      </c>
      <c r="E17778" s="11">
        <v>501.86457283700003</v>
      </c>
      <c r="F17778" s="11">
        <v>47.566439152660003</v>
      </c>
      <c r="G17778" s="11">
        <v>4.4693237610059997</v>
      </c>
      <c r="H17778" s="11">
        <v>23.756874047579998</v>
      </c>
      <c r="I17778" s="11">
        <v>16.81789159101</v>
      </c>
      <c r="J17778" s="11">
        <v>600</v>
      </c>
    </row>
    <row r="17779" spans="1:10" x14ac:dyDescent="0.35">
      <c r="A17779" s="1" t="s">
        <v>17011</v>
      </c>
    </row>
    <row r="17780" spans="1:10" x14ac:dyDescent="0.35">
      <c r="A17780" s="1" t="s">
        <v>17012</v>
      </c>
    </row>
    <row r="17784" spans="1:10" x14ac:dyDescent="0.35">
      <c r="A17784" s="4" t="s">
        <v>17013</v>
      </c>
    </row>
    <row r="17785" spans="1:10" x14ac:dyDescent="0.35">
      <c r="A17785" s="1" t="s">
        <v>17014</v>
      </c>
    </row>
    <row r="17786" spans="1:10" ht="46.5" x14ac:dyDescent="0.35">
      <c r="A17786" s="5" t="s">
        <v>17015</v>
      </c>
      <c r="B17786" s="5" t="s">
        <v>17016</v>
      </c>
      <c r="C17786" s="5" t="s">
        <v>17017</v>
      </c>
      <c r="D17786" s="5" t="s">
        <v>17018</v>
      </c>
      <c r="E17786" s="5" t="s">
        <v>17019</v>
      </c>
      <c r="F17786" s="5" t="s">
        <v>17020</v>
      </c>
      <c r="G17786" s="5" t="s">
        <v>17021</v>
      </c>
      <c r="H17786" s="5" t="s">
        <v>17022</v>
      </c>
      <c r="I17786" s="5" t="s">
        <v>17023</v>
      </c>
      <c r="J17786" s="5" t="s">
        <v>17024</v>
      </c>
    </row>
    <row r="17787" spans="1:10" x14ac:dyDescent="0.35">
      <c r="A17787" s="1" t="s">
        <v>17025</v>
      </c>
      <c r="B17787" s="8">
        <v>0.14258102209260001</v>
      </c>
      <c r="C17787" s="8">
        <v>0.1239762349833</v>
      </c>
      <c r="D17787" s="8">
        <v>0.19559148395830001</v>
      </c>
      <c r="E17787" s="8">
        <v>0.13943563737930001</v>
      </c>
      <c r="F17787" s="8">
        <v>0.15020150149309999</v>
      </c>
      <c r="G17787" s="8">
        <v>0.23638152113659999</v>
      </c>
      <c r="H17787" s="8">
        <v>0.18199799344129999</v>
      </c>
      <c r="I17787" s="8">
        <v>0.15198733396960001</v>
      </c>
      <c r="J17787" s="8">
        <v>0.1469706201871</v>
      </c>
    </row>
    <row r="17788" spans="1:10" x14ac:dyDescent="0.35">
      <c r="B17788" s="11">
        <v>70.616072099519997</v>
      </c>
      <c r="C17788" s="11">
        <v>2.9903151648150001</v>
      </c>
      <c r="D17788" s="11">
        <v>10.425753632819999</v>
      </c>
      <c r="E17788" s="11">
        <v>48.88200590708</v>
      </c>
      <c r="F17788" s="11">
        <v>21.73406619244</v>
      </c>
      <c r="G17788" s="11">
        <v>3.1494495246629999</v>
      </c>
      <c r="H17788" s="11">
        <v>7.276304108153</v>
      </c>
      <c r="I17788" s="11">
        <v>4.1502312151070004</v>
      </c>
      <c r="J17788" s="11">
        <v>88.182372112249993</v>
      </c>
    </row>
    <row r="17789" spans="1:10" x14ac:dyDescent="0.35">
      <c r="A17789" s="1" t="s">
        <v>17026</v>
      </c>
      <c r="B17789" s="8">
        <v>0.75504323715949995</v>
      </c>
      <c r="C17789" s="8">
        <v>0.71781083016000002</v>
      </c>
      <c r="D17789" s="8">
        <v>0.75222424712689995</v>
      </c>
      <c r="E17789" s="8">
        <v>0.75873951684910002</v>
      </c>
      <c r="F17789" s="8">
        <v>0.7460880772031</v>
      </c>
      <c r="G17789" s="8">
        <v>0.64729852792169995</v>
      </c>
      <c r="H17789" s="8">
        <v>0.78719128485650003</v>
      </c>
      <c r="I17789" s="8">
        <v>0.60417994377719997</v>
      </c>
      <c r="J17789" s="8">
        <v>0.74643015631179999</v>
      </c>
    </row>
    <row r="17790" spans="1:10" x14ac:dyDescent="0.35">
      <c r="B17790" s="11">
        <v>373.95010142989997</v>
      </c>
      <c r="C17790" s="11">
        <v>17.313645725600001</v>
      </c>
      <c r="D17790" s="11">
        <v>40.096350405759999</v>
      </c>
      <c r="E17790" s="11">
        <v>265.9916090438</v>
      </c>
      <c r="F17790" s="11">
        <v>107.9584923861</v>
      </c>
      <c r="G17790" s="11">
        <v>8.6243376016709998</v>
      </c>
      <c r="H17790" s="11">
        <v>31.472012804079998</v>
      </c>
      <c r="I17790" s="11">
        <v>16.497996225840001</v>
      </c>
      <c r="J17790" s="11">
        <v>447.85809378710002</v>
      </c>
    </row>
    <row r="17791" spans="1:10" x14ac:dyDescent="0.35">
      <c r="A17791" s="1" t="s">
        <v>17027</v>
      </c>
      <c r="B17791" s="8">
        <v>9.8410049525859994E-2</v>
      </c>
      <c r="C17791" s="8">
        <v>5.0041408160759998E-2</v>
      </c>
      <c r="D17791" s="8">
        <v>2.907487279834E-2</v>
      </c>
      <c r="E17791" s="8">
        <v>9.8350600302479996E-2</v>
      </c>
      <c r="F17791" s="8">
        <v>9.8554080105069997E-2</v>
      </c>
      <c r="G17791" s="8">
        <v>0.1163199509417</v>
      </c>
      <c r="H17791" s="8">
        <v>0</v>
      </c>
      <c r="I17791" s="8">
        <v>0.1058806119048</v>
      </c>
      <c r="J17791" s="8">
        <v>9.0645910613530001E-2</v>
      </c>
    </row>
    <row r="17792" spans="1:10" x14ac:dyDescent="0.35">
      <c r="B17792" s="11">
        <v>48.739524030909998</v>
      </c>
      <c r="C17792" s="11">
        <v>1.207002146112</v>
      </c>
      <c r="D17792" s="11">
        <v>1.54979886939</v>
      </c>
      <c r="E17792" s="11">
        <v>34.478808397270001</v>
      </c>
      <c r="F17792" s="11">
        <v>14.26071563364</v>
      </c>
      <c r="G17792" s="11">
        <v>1.54979886939</v>
      </c>
      <c r="H17792" s="11">
        <v>0</v>
      </c>
      <c r="I17792" s="11">
        <v>2.8912213217040001</v>
      </c>
      <c r="J17792" s="11">
        <v>54.387546368119999</v>
      </c>
    </row>
    <row r="17793" spans="1:10" x14ac:dyDescent="0.35">
      <c r="A17793" s="1" t="s">
        <v>17028</v>
      </c>
      <c r="B17793" s="8">
        <v>6.3237135783559995E-2</v>
      </c>
      <c r="C17793" s="8">
        <v>4.9271217507239999E-2</v>
      </c>
      <c r="D17793" s="8">
        <v>0.10934437650129999</v>
      </c>
      <c r="E17793" s="8">
        <v>7.2804309476269993E-2</v>
      </c>
      <c r="F17793" s="8">
        <v>4.0058270020000002E-2</v>
      </c>
      <c r="G17793" s="8">
        <v>7.5704926254870006E-2</v>
      </c>
      <c r="H17793" s="8">
        <v>0.1205548969998</v>
      </c>
      <c r="I17793" s="8">
        <v>4.789487564916E-2</v>
      </c>
      <c r="J17793" s="8">
        <v>6.6073612813409996E-2</v>
      </c>
    </row>
    <row r="17794" spans="1:10" x14ac:dyDescent="0.35">
      <c r="B17794" s="11">
        <v>31.319442618090001</v>
      </c>
      <c r="C17794" s="11">
        <v>1.188425095508</v>
      </c>
      <c r="D17794" s="11">
        <v>5.828461993666</v>
      </c>
      <c r="E17794" s="11">
        <v>25.523035235249999</v>
      </c>
      <c r="F17794" s="11">
        <v>5.7964073828459997</v>
      </c>
      <c r="G17794" s="11">
        <v>1.0086610952570001</v>
      </c>
      <c r="H17794" s="11">
        <v>4.8198008984099996</v>
      </c>
      <c r="I17794" s="11">
        <v>1.3078379807789999</v>
      </c>
      <c r="J17794" s="11">
        <v>39.644167688049997</v>
      </c>
    </row>
    <row r="17795" spans="1:10" x14ac:dyDescent="0.35">
      <c r="A17795" s="1" t="s">
        <v>17029</v>
      </c>
      <c r="B17795" s="8">
        <v>7.9343886309060002E-2</v>
      </c>
      <c r="C17795" s="8">
        <v>7.4705017476100005E-2</v>
      </c>
      <c r="D17795" s="8">
        <v>8.6247107457080002E-2</v>
      </c>
      <c r="E17795" s="8">
        <v>6.663132790298E-2</v>
      </c>
      <c r="F17795" s="8">
        <v>0.1101432314731</v>
      </c>
      <c r="G17795" s="8">
        <v>0.1606765948817</v>
      </c>
      <c r="H17795" s="8">
        <v>6.1443096441569998E-2</v>
      </c>
      <c r="I17795" s="8">
        <v>0.1040924583205</v>
      </c>
      <c r="J17795" s="8">
        <v>8.0897007373679997E-2</v>
      </c>
    </row>
    <row r="17796" spans="1:10" x14ac:dyDescent="0.35">
      <c r="B17796" s="11">
        <v>39.296629481419998</v>
      </c>
      <c r="C17796" s="11">
        <v>1.8018900693069999</v>
      </c>
      <c r="D17796" s="11">
        <v>4.5972916391499998</v>
      </c>
      <c r="E17796" s="11">
        <v>23.358970671830001</v>
      </c>
      <c r="F17796" s="11">
        <v>15.937658809589999</v>
      </c>
      <c r="G17796" s="11">
        <v>2.1407884294069999</v>
      </c>
      <c r="H17796" s="11">
        <v>2.456503209743</v>
      </c>
      <c r="I17796" s="11">
        <v>2.8423932343280001</v>
      </c>
      <c r="J17796" s="11">
        <v>48.538204424210001</v>
      </c>
    </row>
    <row r="17797" spans="1:10" x14ac:dyDescent="0.35">
      <c r="A17797" s="1" t="s">
        <v>17030</v>
      </c>
      <c r="B17797" s="7">
        <v>2.3159913674929999E-3</v>
      </c>
      <c r="C17797" s="8">
        <v>1.8448980002479999E-2</v>
      </c>
      <c r="D17797" s="8">
        <v>0</v>
      </c>
      <c r="E17797" s="8">
        <v>1.1893550699800001E-3</v>
      </c>
      <c r="F17797" s="8">
        <v>5.0455489508680002E-3</v>
      </c>
      <c r="G17797" s="8">
        <v>0</v>
      </c>
      <c r="H17797" s="8">
        <v>0</v>
      </c>
      <c r="I17797" s="6">
        <v>7.0338628388160004E-2</v>
      </c>
      <c r="J17797" s="8">
        <v>5.8545464872870002E-3</v>
      </c>
    </row>
    <row r="17798" spans="1:10" x14ac:dyDescent="0.35">
      <c r="B17798" s="10">
        <v>1.147040545708</v>
      </c>
      <c r="C17798" s="11">
        <v>0.4449906442489</v>
      </c>
      <c r="D17798" s="11">
        <v>0</v>
      </c>
      <c r="E17798" s="11">
        <v>0.41695267185009999</v>
      </c>
      <c r="F17798" s="11">
        <v>0.73008787385789997</v>
      </c>
      <c r="G17798" s="11">
        <v>0</v>
      </c>
      <c r="H17798" s="11">
        <v>0</v>
      </c>
      <c r="I17798" s="9">
        <v>1.9206967024149999</v>
      </c>
      <c r="J17798" s="11">
        <v>3.5127278923719998</v>
      </c>
    </row>
    <row r="17799" spans="1:10" x14ac:dyDescent="0.35">
      <c r="A17799" s="1" t="s">
        <v>17031</v>
      </c>
      <c r="B17799" s="8">
        <v>9.6094058158369994E-2</v>
      </c>
      <c r="C17799" s="8">
        <v>3.1592428158279999E-2</v>
      </c>
      <c r="D17799" s="8">
        <v>2.907487279834E-2</v>
      </c>
      <c r="E17799" s="8">
        <v>9.7161245232499999E-2</v>
      </c>
      <c r="F17799" s="8">
        <v>9.3508531154209998E-2</v>
      </c>
      <c r="G17799" s="8">
        <v>0.1163199509417</v>
      </c>
      <c r="H17799" s="8">
        <v>0</v>
      </c>
      <c r="I17799" s="8">
        <v>3.5541983516630002E-2</v>
      </c>
      <c r="J17799" s="8">
        <v>8.4791364126239999E-2</v>
      </c>
    </row>
    <row r="17800" spans="1:10" x14ac:dyDescent="0.35">
      <c r="B17800" s="11">
        <v>47.592483485199999</v>
      </c>
      <c r="C17800" s="11">
        <v>0.76201150186349997</v>
      </c>
      <c r="D17800" s="11">
        <v>1.54979886939</v>
      </c>
      <c r="E17800" s="11">
        <v>34.061855725420003</v>
      </c>
      <c r="F17800" s="11">
        <v>13.53062775978</v>
      </c>
      <c r="G17800" s="11">
        <v>1.54979886939</v>
      </c>
      <c r="H17800" s="11">
        <v>0</v>
      </c>
      <c r="I17800" s="11">
        <v>0.97052461928839995</v>
      </c>
      <c r="J17800" s="11">
        <v>50.87481847574</v>
      </c>
    </row>
    <row r="17801" spans="1:10" x14ac:dyDescent="0.35">
      <c r="A17801" s="1" t="s">
        <v>17032</v>
      </c>
      <c r="B17801" s="7">
        <v>3.9656912219740003E-3</v>
      </c>
      <c r="C17801" s="6">
        <v>0.10817152669589999</v>
      </c>
      <c r="D17801" s="8">
        <v>2.3109396116470001E-2</v>
      </c>
      <c r="E17801" s="8">
        <v>3.4742454691289999E-3</v>
      </c>
      <c r="F17801" s="8">
        <v>5.1563411987739999E-3</v>
      </c>
      <c r="G17801" s="8">
        <v>0</v>
      </c>
      <c r="H17801" s="8">
        <v>3.081072170219E-2</v>
      </c>
      <c r="I17801" s="6">
        <v>0.13795211034839999</v>
      </c>
      <c r="J17801" s="8">
        <v>1.595331288761E-2</v>
      </c>
    </row>
    <row r="17802" spans="1:10" x14ac:dyDescent="0.35">
      <c r="B17802" s="10">
        <v>1.9640870372870001</v>
      </c>
      <c r="C17802" s="9">
        <v>2.609104533005</v>
      </c>
      <c r="D17802" s="11">
        <v>1.2318167725789999</v>
      </c>
      <c r="E17802" s="11">
        <v>1.217967592336</v>
      </c>
      <c r="F17802" s="11">
        <v>0.74611944495180005</v>
      </c>
      <c r="G17802" s="11">
        <v>0</v>
      </c>
      <c r="H17802" s="11">
        <v>1.2318167725789999</v>
      </c>
      <c r="I17802" s="9">
        <v>3.766979389691</v>
      </c>
      <c r="J17802" s="11">
        <v>9.5719877325630005</v>
      </c>
    </row>
    <row r="17803" spans="1:10" x14ac:dyDescent="0.35">
      <c r="A17803" s="1" t="s">
        <v>17033</v>
      </c>
      <c r="B17803" s="8">
        <v>1</v>
      </c>
      <c r="C17803" s="8">
        <v>1</v>
      </c>
      <c r="D17803" s="8">
        <v>1</v>
      </c>
      <c r="E17803" s="8">
        <v>1</v>
      </c>
      <c r="F17803" s="8">
        <v>1</v>
      </c>
      <c r="G17803" s="8">
        <v>1</v>
      </c>
      <c r="H17803" s="8">
        <v>1</v>
      </c>
      <c r="I17803" s="8">
        <v>1</v>
      </c>
      <c r="J17803" s="8">
        <v>1</v>
      </c>
    </row>
    <row r="17804" spans="1:10" x14ac:dyDescent="0.35">
      <c r="B17804" s="11">
        <v>495.26978459759999</v>
      </c>
      <c r="C17804" s="11">
        <v>24.120067569540002</v>
      </c>
      <c r="D17804" s="11">
        <v>53.303719680539999</v>
      </c>
      <c r="E17804" s="11">
        <v>350.57039094049998</v>
      </c>
      <c r="F17804" s="11">
        <v>144.69939365709999</v>
      </c>
      <c r="G17804" s="11">
        <v>13.32358599572</v>
      </c>
      <c r="H17804" s="11">
        <v>39.980133684819997</v>
      </c>
      <c r="I17804" s="11">
        <v>27.306428152340001</v>
      </c>
      <c r="J17804" s="11">
        <v>600</v>
      </c>
    </row>
    <row r="17805" spans="1:10" x14ac:dyDescent="0.35">
      <c r="A17805" s="1" t="s">
        <v>17034</v>
      </c>
    </row>
    <row r="17806" spans="1:10" x14ac:dyDescent="0.35">
      <c r="A17806" s="1" t="s">
        <v>17035</v>
      </c>
    </row>
    <row r="17810" spans="1:10" x14ac:dyDescent="0.35">
      <c r="A17810" s="4" t="s">
        <v>17036</v>
      </c>
    </row>
    <row r="17811" spans="1:10" x14ac:dyDescent="0.35">
      <c r="A17811" s="1" t="s">
        <v>17037</v>
      </c>
    </row>
    <row r="17812" spans="1:10" ht="46.5" x14ac:dyDescent="0.35">
      <c r="A17812" s="5" t="s">
        <v>17038</v>
      </c>
      <c r="B17812" s="5" t="s">
        <v>17039</v>
      </c>
      <c r="C17812" s="5" t="s">
        <v>17040</v>
      </c>
      <c r="D17812" s="5" t="s">
        <v>17041</v>
      </c>
      <c r="E17812" s="5" t="s">
        <v>17042</v>
      </c>
      <c r="F17812" s="5" t="s">
        <v>17043</v>
      </c>
      <c r="G17812" s="5" t="s">
        <v>17044</v>
      </c>
      <c r="H17812" s="5" t="s">
        <v>17045</v>
      </c>
      <c r="I17812" s="5" t="s">
        <v>17046</v>
      </c>
      <c r="J17812" s="5" t="s">
        <v>17047</v>
      </c>
    </row>
    <row r="17813" spans="1:10" x14ac:dyDescent="0.35">
      <c r="A17813" s="1" t="s">
        <v>17048</v>
      </c>
      <c r="B17813" s="7">
        <v>7.4436957513819998E-2</v>
      </c>
      <c r="C17813" s="8">
        <v>0.2504952918492</v>
      </c>
      <c r="D17813" s="6">
        <v>0.29727730174540001</v>
      </c>
      <c r="E17813" s="7">
        <v>5.3342755852480002E-2</v>
      </c>
      <c r="F17813" s="8">
        <v>0.18870462113059999</v>
      </c>
      <c r="G17813" s="8">
        <v>0.26075475760369998</v>
      </c>
      <c r="H17813" s="6">
        <v>0.32226247591610002</v>
      </c>
      <c r="I17813" s="8">
        <v>0.3331701073835</v>
      </c>
      <c r="J17813" s="8">
        <v>0.1469706201871</v>
      </c>
    </row>
    <row r="17814" spans="1:10" x14ac:dyDescent="0.35">
      <c r="B17814" s="10">
        <v>29.653229108310001</v>
      </c>
      <c r="C17814" s="11">
        <v>9.3885786581089992</v>
      </c>
      <c r="D17814" s="9">
        <v>45.969448861259998</v>
      </c>
      <c r="E17814" s="10">
        <v>17.93848846121</v>
      </c>
      <c r="F17814" s="11">
        <v>11.714740647099999</v>
      </c>
      <c r="G17814" s="11">
        <v>16.379194951030001</v>
      </c>
      <c r="H17814" s="9">
        <v>29.59025391023</v>
      </c>
      <c r="I17814" s="11">
        <v>3.1711154845770002</v>
      </c>
      <c r="J17814" s="11">
        <v>88.182372112249993</v>
      </c>
    </row>
    <row r="17815" spans="1:10" x14ac:dyDescent="0.35">
      <c r="A17815" s="1" t="s">
        <v>17049</v>
      </c>
      <c r="B17815" s="6">
        <v>0.78812945318710004</v>
      </c>
      <c r="C17815" s="8">
        <v>0.68448097170069999</v>
      </c>
      <c r="D17815" s="8">
        <v>0.67190536784139998</v>
      </c>
      <c r="E17815" s="6">
        <v>0.79153660818170002</v>
      </c>
      <c r="F17815" s="8">
        <v>0.76967283429879996</v>
      </c>
      <c r="G17815" s="8">
        <v>0.73924524239629996</v>
      </c>
      <c r="H17815" s="7">
        <v>0.62583797210199998</v>
      </c>
      <c r="I17815" s="8">
        <v>0.45586181440349999</v>
      </c>
      <c r="J17815" s="8">
        <v>0.74643015631179999</v>
      </c>
    </row>
    <row r="17816" spans="1:10" x14ac:dyDescent="0.35">
      <c r="B17816" s="9">
        <v>313.9647833944</v>
      </c>
      <c r="C17816" s="11">
        <v>25.654388133800001</v>
      </c>
      <c r="D17816" s="11">
        <v>103.9000262221</v>
      </c>
      <c r="E17816" s="9">
        <v>266.18366609629999</v>
      </c>
      <c r="F17816" s="11">
        <v>47.781117298070001</v>
      </c>
      <c r="G17816" s="11">
        <v>46.435363454559997</v>
      </c>
      <c r="H17816" s="10">
        <v>57.464662767569997</v>
      </c>
      <c r="I17816" s="11">
        <v>4.3388960367270002</v>
      </c>
      <c r="J17816" s="11">
        <v>447.85809378710002</v>
      </c>
    </row>
    <row r="17817" spans="1:10" x14ac:dyDescent="0.35">
      <c r="A17817" s="1" t="s">
        <v>17050</v>
      </c>
      <c r="B17817" s="6">
        <v>0.123749737616</v>
      </c>
      <c r="C17817" s="8">
        <v>4.1518437518949999E-2</v>
      </c>
      <c r="D17817" s="7">
        <v>2.2851362243700001E-2</v>
      </c>
      <c r="E17817" s="6">
        <v>0.14479784455950001</v>
      </c>
      <c r="F17817" s="7">
        <v>9.7317699014330006E-3</v>
      </c>
      <c r="G17817" s="8">
        <v>0</v>
      </c>
      <c r="H17817" s="8">
        <v>3.8484042800690003E-2</v>
      </c>
      <c r="I17817" s="8">
        <v>0</v>
      </c>
      <c r="J17817" s="8">
        <v>9.0645910613530001E-2</v>
      </c>
    </row>
    <row r="17818" spans="1:10" x14ac:dyDescent="0.35">
      <c r="B17818" s="9">
        <v>49.297814475300001</v>
      </c>
      <c r="C17818" s="11">
        <v>1.5561135442139999</v>
      </c>
      <c r="D17818" s="10">
        <v>3.5336183486060002</v>
      </c>
      <c r="E17818" s="9">
        <v>48.693668377820003</v>
      </c>
      <c r="F17818" s="10">
        <v>0.60414609748030002</v>
      </c>
      <c r="G17818" s="11">
        <v>0</v>
      </c>
      <c r="H17818" s="11">
        <v>3.5336183486060002</v>
      </c>
      <c r="I17818" s="11">
        <v>0</v>
      </c>
      <c r="J17818" s="11">
        <v>54.387546368119999</v>
      </c>
    </row>
    <row r="17819" spans="1:10" x14ac:dyDescent="0.35">
      <c r="A17819" s="1" t="s">
        <v>17051</v>
      </c>
      <c r="B17819" s="7">
        <v>2.212129068361E-2</v>
      </c>
      <c r="C17819" s="8">
        <v>8.7246416116989994E-2</v>
      </c>
      <c r="D17819" s="6">
        <v>0.17823772143050001</v>
      </c>
      <c r="E17819" s="7">
        <v>1.9805121964669999E-2</v>
      </c>
      <c r="F17819" s="8">
        <v>3.466801761379E-2</v>
      </c>
      <c r="G17819" s="8">
        <v>0.13742428130590001</v>
      </c>
      <c r="H17819" s="6">
        <v>0.2061583094942</v>
      </c>
      <c r="I17819" s="8">
        <v>0</v>
      </c>
      <c r="J17819" s="8">
        <v>6.6073612813409996E-2</v>
      </c>
    </row>
    <row r="17820" spans="1:10" x14ac:dyDescent="0.35">
      <c r="B17820" s="10">
        <v>8.8123926974139994</v>
      </c>
      <c r="C17820" s="11">
        <v>3.2700009421549998</v>
      </c>
      <c r="D17820" s="9">
        <v>27.56177404848</v>
      </c>
      <c r="E17820" s="10">
        <v>6.6602099227620002</v>
      </c>
      <c r="F17820" s="11">
        <v>2.1521827746520001</v>
      </c>
      <c r="G17820" s="11">
        <v>8.6322455444369997</v>
      </c>
      <c r="H17820" s="9">
        <v>18.92952850404</v>
      </c>
      <c r="I17820" s="11">
        <v>0</v>
      </c>
      <c r="J17820" s="11">
        <v>39.644167688049997</v>
      </c>
    </row>
    <row r="17821" spans="1:10" x14ac:dyDescent="0.35">
      <c r="A17821" s="1" t="s">
        <v>17052</v>
      </c>
      <c r="B17821" s="7">
        <v>5.2315666830210002E-2</v>
      </c>
      <c r="C17821" s="8">
        <v>0.16324887573229999</v>
      </c>
      <c r="D17821" s="8">
        <v>0.1190395803149</v>
      </c>
      <c r="E17821" s="7">
        <v>3.3537633887810003E-2</v>
      </c>
      <c r="F17821" s="8">
        <v>0.15403660351680001</v>
      </c>
      <c r="G17821" s="8">
        <v>0.1233304762977</v>
      </c>
      <c r="H17821" s="8">
        <v>0.1161041664219</v>
      </c>
      <c r="I17821" s="6">
        <v>0.3331701073835</v>
      </c>
      <c r="J17821" s="8">
        <v>8.0897007373679997E-2</v>
      </c>
    </row>
    <row r="17822" spans="1:10" x14ac:dyDescent="0.35">
      <c r="B17822" s="10">
        <v>20.8408364109</v>
      </c>
      <c r="C17822" s="11">
        <v>6.1185777159540002</v>
      </c>
      <c r="D17822" s="11">
        <v>18.407674812780002</v>
      </c>
      <c r="E17822" s="10">
        <v>11.27827853845</v>
      </c>
      <c r="F17822" s="11">
        <v>9.5625578724459999</v>
      </c>
      <c r="G17822" s="11">
        <v>7.7469494065940001</v>
      </c>
      <c r="H17822" s="11">
        <v>10.66072540619</v>
      </c>
      <c r="I17822" s="9">
        <v>3.1711154845770002</v>
      </c>
      <c r="J17822" s="11">
        <v>48.538204424210001</v>
      </c>
    </row>
    <row r="17823" spans="1:10" x14ac:dyDescent="0.35">
      <c r="A17823" s="1" t="s">
        <v>17053</v>
      </c>
      <c r="B17823" s="8">
        <v>8.817817982893E-3</v>
      </c>
      <c r="C17823" s="8">
        <v>0</v>
      </c>
      <c r="D17823" s="8">
        <v>0</v>
      </c>
      <c r="E17823" s="8">
        <v>1.0445617351999999E-2</v>
      </c>
      <c r="F17823" s="8">
        <v>0</v>
      </c>
      <c r="G17823" s="8">
        <v>0</v>
      </c>
      <c r="H17823" s="8">
        <v>0</v>
      </c>
      <c r="I17823" s="8">
        <v>0</v>
      </c>
      <c r="J17823" s="8">
        <v>5.8545464872870002E-3</v>
      </c>
    </row>
    <row r="17824" spans="1:10" x14ac:dyDescent="0.35">
      <c r="B17824" s="11">
        <v>3.5127278923719998</v>
      </c>
      <c r="C17824" s="11">
        <v>0</v>
      </c>
      <c r="D17824" s="11">
        <v>0</v>
      </c>
      <c r="E17824" s="11">
        <v>3.5127278923719998</v>
      </c>
      <c r="F17824" s="11">
        <v>0</v>
      </c>
      <c r="G17824" s="11">
        <v>0</v>
      </c>
      <c r="H17824" s="11">
        <v>0</v>
      </c>
      <c r="I17824" s="11">
        <v>0</v>
      </c>
      <c r="J17824" s="11">
        <v>3.5127278923719998</v>
      </c>
    </row>
    <row r="17825" spans="1:10" x14ac:dyDescent="0.35">
      <c r="A17825" s="1" t="s">
        <v>17054</v>
      </c>
      <c r="B17825" s="6">
        <v>0.1149319196331</v>
      </c>
      <c r="C17825" s="8">
        <v>4.1518437518949999E-2</v>
      </c>
      <c r="D17825" s="7">
        <v>2.2851362243700001E-2</v>
      </c>
      <c r="E17825" s="6">
        <v>0.13435222720750001</v>
      </c>
      <c r="F17825" s="7">
        <v>9.7317699014330006E-3</v>
      </c>
      <c r="G17825" s="8">
        <v>0</v>
      </c>
      <c r="H17825" s="8">
        <v>3.8484042800690003E-2</v>
      </c>
      <c r="I17825" s="8">
        <v>0</v>
      </c>
      <c r="J17825" s="8">
        <v>8.4791364126239999E-2</v>
      </c>
    </row>
    <row r="17826" spans="1:10" x14ac:dyDescent="0.35">
      <c r="B17826" s="9">
        <v>45.785086582920002</v>
      </c>
      <c r="C17826" s="11">
        <v>1.5561135442139999</v>
      </c>
      <c r="D17826" s="10">
        <v>3.5336183486060002</v>
      </c>
      <c r="E17826" s="9">
        <v>45.180940485439997</v>
      </c>
      <c r="F17826" s="10">
        <v>0.60414609748030002</v>
      </c>
      <c r="G17826" s="11">
        <v>0</v>
      </c>
      <c r="H17826" s="11">
        <v>3.5336183486060002</v>
      </c>
      <c r="I17826" s="11">
        <v>0</v>
      </c>
      <c r="J17826" s="11">
        <v>50.87481847574</v>
      </c>
    </row>
    <row r="17827" spans="1:10" x14ac:dyDescent="0.35">
      <c r="A17827" s="1" t="s">
        <v>17055</v>
      </c>
      <c r="B17827" s="8">
        <v>1.3683851683079999E-2</v>
      </c>
      <c r="C17827" s="8">
        <v>2.3505298931090001E-2</v>
      </c>
      <c r="D17827" s="8">
        <v>7.9659681694750004E-3</v>
      </c>
      <c r="E17827" s="8">
        <v>1.0322791406310001E-2</v>
      </c>
      <c r="F17827" s="8">
        <v>3.1890774669209997E-2</v>
      </c>
      <c r="G17827" s="8">
        <v>0</v>
      </c>
      <c r="H17827" s="8">
        <v>1.341550918119E-2</v>
      </c>
      <c r="I17827" s="6">
        <v>0.21096807821300001</v>
      </c>
      <c r="J17827" s="8">
        <v>1.595331288761E-2</v>
      </c>
    </row>
    <row r="17828" spans="1:10" x14ac:dyDescent="0.35">
      <c r="B17828" s="11">
        <v>5.4511952475659999</v>
      </c>
      <c r="C17828" s="11">
        <v>0.88098002268940001</v>
      </c>
      <c r="D17828" s="11">
        <v>1.2318167725789999</v>
      </c>
      <c r="E17828" s="11">
        <v>3.4714230933570001</v>
      </c>
      <c r="F17828" s="11">
        <v>1.9797721542090001</v>
      </c>
      <c r="G17828" s="11">
        <v>0</v>
      </c>
      <c r="H17828" s="11">
        <v>1.2318167725789999</v>
      </c>
      <c r="I17828" s="9">
        <v>2.0079956897289999</v>
      </c>
      <c r="J17828" s="11">
        <v>9.5719877325630005</v>
      </c>
    </row>
    <row r="17829" spans="1:10" x14ac:dyDescent="0.35">
      <c r="A17829" s="1" t="s">
        <v>17056</v>
      </c>
      <c r="B17829" s="8">
        <v>1</v>
      </c>
      <c r="C17829" s="8">
        <v>1</v>
      </c>
      <c r="D17829" s="8">
        <v>1</v>
      </c>
      <c r="E17829" s="8">
        <v>1</v>
      </c>
      <c r="F17829" s="8">
        <v>1</v>
      </c>
      <c r="G17829" s="8">
        <v>1</v>
      </c>
      <c r="H17829" s="8">
        <v>1</v>
      </c>
      <c r="I17829" s="8">
        <v>1</v>
      </c>
      <c r="J17829" s="8">
        <v>1</v>
      </c>
    </row>
    <row r="17830" spans="1:10" x14ac:dyDescent="0.35">
      <c r="B17830" s="11">
        <v>398.36702222560001</v>
      </c>
      <c r="C17830" s="11">
        <v>37.480060358819998</v>
      </c>
      <c r="D17830" s="11">
        <v>154.6349102046</v>
      </c>
      <c r="E17830" s="11">
        <v>336.2872460287</v>
      </c>
      <c r="F17830" s="11">
        <v>62.079776196849998</v>
      </c>
      <c r="G17830" s="11">
        <v>62.814558405589999</v>
      </c>
      <c r="H17830" s="11">
        <v>91.820351798979999</v>
      </c>
      <c r="I17830" s="11">
        <v>9.5180072110319998</v>
      </c>
      <c r="J17830" s="11">
        <v>600</v>
      </c>
    </row>
    <row r="17831" spans="1:10" x14ac:dyDescent="0.35">
      <c r="A17831" s="1" t="s">
        <v>17057</v>
      </c>
    </row>
    <row r="17832" spans="1:10" x14ac:dyDescent="0.35">
      <c r="A17832" s="1" t="s">
        <v>17058</v>
      </c>
    </row>
    <row r="17836" spans="1:10" x14ac:dyDescent="0.35">
      <c r="A17836" s="4" t="s">
        <v>17059</v>
      </c>
    </row>
    <row r="17837" spans="1:10" x14ac:dyDescent="0.35">
      <c r="A17837" s="1" t="s">
        <v>17060</v>
      </c>
    </row>
    <row r="17838" spans="1:10" ht="31" x14ac:dyDescent="0.35">
      <c r="A17838" s="5" t="s">
        <v>17061</v>
      </c>
      <c r="B17838" s="5" t="s">
        <v>17062</v>
      </c>
      <c r="C17838" s="5" t="s">
        <v>17063</v>
      </c>
      <c r="D17838" s="5" t="s">
        <v>17064</v>
      </c>
      <c r="E17838" s="5" t="s">
        <v>17065</v>
      </c>
    </row>
    <row r="17839" spans="1:10" x14ac:dyDescent="0.35">
      <c r="A17839" s="1" t="s">
        <v>17066</v>
      </c>
      <c r="B17839" s="8">
        <v>0.1399892618421</v>
      </c>
      <c r="C17839" s="8">
        <v>0.31818064586009998</v>
      </c>
      <c r="D17839" s="8">
        <v>0.21162945864380001</v>
      </c>
      <c r="E17839" s="8">
        <v>0.1469706201871</v>
      </c>
    </row>
    <row r="17840" spans="1:10" x14ac:dyDescent="0.35">
      <c r="B17840" s="11">
        <v>80.362159788539998</v>
      </c>
      <c r="C17840" s="11">
        <v>6.9590736224749996</v>
      </c>
      <c r="D17840" s="11">
        <v>0.86113870124379999</v>
      </c>
      <c r="E17840" s="11">
        <v>88.182372112249993</v>
      </c>
    </row>
    <row r="17841" spans="1:5" x14ac:dyDescent="0.35">
      <c r="A17841" s="1" t="s">
        <v>17067</v>
      </c>
      <c r="B17841" s="6">
        <v>0.76257215128339995</v>
      </c>
      <c r="C17841" s="7">
        <v>0.40675781467349997</v>
      </c>
      <c r="D17841" s="8">
        <v>0.29489482117019999</v>
      </c>
      <c r="E17841" s="8">
        <v>0.74643015631179999</v>
      </c>
    </row>
    <row r="17842" spans="1:5" x14ac:dyDescent="0.35">
      <c r="B17842" s="9">
        <v>437.76175590410003</v>
      </c>
      <c r="C17842" s="10">
        <v>8.8963851688020004</v>
      </c>
      <c r="D17842" s="11">
        <v>1.199952714208</v>
      </c>
      <c r="E17842" s="11">
        <v>447.85809378710002</v>
      </c>
    </row>
    <row r="17843" spans="1:5" x14ac:dyDescent="0.35">
      <c r="A17843" s="1" t="s">
        <v>17068</v>
      </c>
      <c r="B17843" s="8">
        <v>8.4262265264319999E-2</v>
      </c>
      <c r="C17843" s="6">
        <v>0.2750615394664</v>
      </c>
      <c r="D17843" s="8">
        <v>0</v>
      </c>
      <c r="E17843" s="8">
        <v>9.0645910613530001E-2</v>
      </c>
    </row>
    <row r="17844" spans="1:5" x14ac:dyDescent="0.35">
      <c r="B17844" s="11">
        <v>48.371550333270001</v>
      </c>
      <c r="C17844" s="9">
        <v>6.0159960348419999</v>
      </c>
      <c r="D17844" s="11">
        <v>0</v>
      </c>
      <c r="E17844" s="11">
        <v>54.387546368119999</v>
      </c>
    </row>
    <row r="17845" spans="1:5" x14ac:dyDescent="0.35">
      <c r="A17845" s="1" t="s">
        <v>17069</v>
      </c>
      <c r="B17845" s="7">
        <v>6.0040268702190001E-2</v>
      </c>
      <c r="C17845" s="6">
        <v>0.23672332799679999</v>
      </c>
      <c r="D17845" s="8">
        <v>0</v>
      </c>
      <c r="E17845" s="8">
        <v>6.6073612813409996E-2</v>
      </c>
    </row>
    <row r="17846" spans="1:5" x14ac:dyDescent="0.35">
      <c r="B17846" s="10">
        <v>34.466684113479999</v>
      </c>
      <c r="C17846" s="9">
        <v>5.1774835745700001</v>
      </c>
      <c r="D17846" s="11">
        <v>0</v>
      </c>
      <c r="E17846" s="11">
        <v>39.644167688049997</v>
      </c>
    </row>
    <row r="17847" spans="1:5" x14ac:dyDescent="0.35">
      <c r="A17847" s="1" t="s">
        <v>17070</v>
      </c>
      <c r="B17847" s="8">
        <v>7.9948993139950006E-2</v>
      </c>
      <c r="C17847" s="8">
        <v>8.1457317863350004E-2</v>
      </c>
      <c r="D17847" s="8">
        <v>0.21162945864380001</v>
      </c>
      <c r="E17847" s="8">
        <v>8.0897007373679997E-2</v>
      </c>
    </row>
    <row r="17848" spans="1:5" x14ac:dyDescent="0.35">
      <c r="B17848" s="11">
        <v>45.895475675059998</v>
      </c>
      <c r="C17848" s="11">
        <v>1.781590047905</v>
      </c>
      <c r="D17848" s="11">
        <v>0.86113870124379999</v>
      </c>
      <c r="E17848" s="11">
        <v>48.538204424210001</v>
      </c>
    </row>
    <row r="17849" spans="1:5" x14ac:dyDescent="0.35">
      <c r="A17849" s="1" t="s">
        <v>17071</v>
      </c>
      <c r="B17849" s="8">
        <v>6.1191011540689998E-3</v>
      </c>
      <c r="C17849" s="8">
        <v>0</v>
      </c>
      <c r="D17849" s="8">
        <v>0</v>
      </c>
      <c r="E17849" s="8">
        <v>5.8545464872870002E-3</v>
      </c>
    </row>
    <row r="17850" spans="1:5" x14ac:dyDescent="0.35">
      <c r="B17850" s="11">
        <v>3.5127278923719998</v>
      </c>
      <c r="C17850" s="11">
        <v>0</v>
      </c>
      <c r="D17850" s="11">
        <v>0</v>
      </c>
      <c r="E17850" s="11">
        <v>3.5127278923719998</v>
      </c>
    </row>
    <row r="17851" spans="1:5" x14ac:dyDescent="0.35">
      <c r="A17851" s="1" t="s">
        <v>17072</v>
      </c>
      <c r="B17851" s="7">
        <v>7.8143164110250005E-2</v>
      </c>
      <c r="C17851" s="6">
        <v>0.2750615394664</v>
      </c>
      <c r="D17851" s="8">
        <v>0</v>
      </c>
      <c r="E17851" s="8">
        <v>8.4791364126239999E-2</v>
      </c>
    </row>
    <row r="17852" spans="1:5" x14ac:dyDescent="0.35">
      <c r="B17852" s="10">
        <v>44.858822440899999</v>
      </c>
      <c r="C17852" s="9">
        <v>6.0159960348419999</v>
      </c>
      <c r="D17852" s="11">
        <v>0</v>
      </c>
      <c r="E17852" s="11">
        <v>50.87481847574</v>
      </c>
    </row>
    <row r="17853" spans="1:5" x14ac:dyDescent="0.35">
      <c r="A17853" s="1" t="s">
        <v>17073</v>
      </c>
      <c r="B17853" s="7">
        <v>1.31763216101E-2</v>
      </c>
      <c r="C17853" s="8">
        <v>0</v>
      </c>
      <c r="D17853" s="6">
        <v>0.49347572018609998</v>
      </c>
      <c r="E17853" s="8">
        <v>1.595331288761E-2</v>
      </c>
    </row>
    <row r="17854" spans="1:5" x14ac:dyDescent="0.35">
      <c r="B17854" s="10">
        <v>7.5639920428340002</v>
      </c>
      <c r="C17854" s="11">
        <v>0</v>
      </c>
      <c r="D17854" s="9">
        <v>2.0079956897289999</v>
      </c>
      <c r="E17854" s="11">
        <v>9.5719877325630005</v>
      </c>
    </row>
    <row r="17855" spans="1:5" x14ac:dyDescent="0.35">
      <c r="A17855" s="1" t="s">
        <v>17074</v>
      </c>
      <c r="B17855" s="8">
        <v>1</v>
      </c>
      <c r="C17855" s="8">
        <v>1</v>
      </c>
      <c r="D17855" s="8">
        <v>1</v>
      </c>
      <c r="E17855" s="8">
        <v>1</v>
      </c>
    </row>
    <row r="17856" spans="1:5" x14ac:dyDescent="0.35">
      <c r="B17856" s="11">
        <v>574.0594580687</v>
      </c>
      <c r="C17856" s="11">
        <v>21.871454826120001</v>
      </c>
      <c r="D17856" s="11">
        <v>4.0690871051809996</v>
      </c>
      <c r="E17856" s="11">
        <v>600</v>
      </c>
    </row>
    <row r="17857" spans="1:10" x14ac:dyDescent="0.35">
      <c r="A17857" s="1" t="s">
        <v>17075</v>
      </c>
    </row>
    <row r="17858" spans="1:10" x14ac:dyDescent="0.35">
      <c r="A17858" s="1" t="s">
        <v>17076</v>
      </c>
    </row>
    <row r="17862" spans="1:10" x14ac:dyDescent="0.35">
      <c r="A17862" s="4" t="s">
        <v>17077</v>
      </c>
    </row>
    <row r="17863" spans="1:10" x14ac:dyDescent="0.35">
      <c r="A17863" s="1" t="s">
        <v>17078</v>
      </c>
    </row>
    <row r="17864" spans="1:10" ht="46.5" x14ac:dyDescent="0.35">
      <c r="A17864" s="5" t="s">
        <v>17079</v>
      </c>
      <c r="B17864" s="5" t="s">
        <v>17080</v>
      </c>
      <c r="C17864" s="5" t="s">
        <v>17081</v>
      </c>
      <c r="D17864" s="5" t="s">
        <v>17082</v>
      </c>
      <c r="E17864" s="5" t="s">
        <v>17083</v>
      </c>
      <c r="F17864" s="5" t="s">
        <v>17084</v>
      </c>
      <c r="G17864" s="5" t="s">
        <v>17085</v>
      </c>
      <c r="H17864" s="5" t="s">
        <v>17086</v>
      </c>
      <c r="I17864" s="5" t="s">
        <v>17087</v>
      </c>
      <c r="J17864" s="5" t="s">
        <v>17088</v>
      </c>
    </row>
    <row r="17865" spans="1:10" x14ac:dyDescent="0.35">
      <c r="A17865" s="1" t="s">
        <v>17089</v>
      </c>
      <c r="B17865" s="7">
        <v>7.8415589229029997E-2</v>
      </c>
      <c r="C17865" s="8">
        <v>0.21343238627409999</v>
      </c>
      <c r="D17865" s="6">
        <v>0.46790219845280001</v>
      </c>
      <c r="E17865" s="7">
        <v>4.7633127521399997E-2</v>
      </c>
      <c r="F17865" s="8">
        <v>0.17067149416130001</v>
      </c>
      <c r="G17865" s="6">
        <v>0.53797444706899999</v>
      </c>
      <c r="H17865" s="6">
        <v>0.43484931215459999</v>
      </c>
      <c r="I17865" s="8">
        <v>0</v>
      </c>
      <c r="J17865" s="8">
        <v>0.1469706201871</v>
      </c>
    </row>
    <row r="17866" spans="1:10" x14ac:dyDescent="0.35">
      <c r="B17866" s="10">
        <v>30.198077668109999</v>
      </c>
      <c r="C17866" s="11">
        <v>30.419364505640001</v>
      </c>
      <c r="D17866" s="9">
        <v>27.564929938500001</v>
      </c>
      <c r="E17866" s="10">
        <v>13.754335108359999</v>
      </c>
      <c r="F17866" s="11">
        <v>16.44374255975</v>
      </c>
      <c r="G17866" s="9">
        <v>10.15800249148</v>
      </c>
      <c r="H17866" s="9">
        <v>17.406927447019999</v>
      </c>
      <c r="I17866" s="11">
        <v>0</v>
      </c>
      <c r="J17866" s="11">
        <v>88.182372112249993</v>
      </c>
    </row>
    <row r="17867" spans="1:10" x14ac:dyDescent="0.35">
      <c r="A17867" s="1" t="s">
        <v>17090</v>
      </c>
      <c r="B17867" s="6">
        <v>0.78446391286420003</v>
      </c>
      <c r="C17867" s="8">
        <v>0.7750412902896</v>
      </c>
      <c r="D17867" s="7">
        <v>0.44777667323480003</v>
      </c>
      <c r="E17867" s="8">
        <v>0.79199243460519997</v>
      </c>
      <c r="F17867" s="8">
        <v>0.76190072111509999</v>
      </c>
      <c r="G17867" s="7">
        <v>0.36738197766929998</v>
      </c>
      <c r="H17867" s="7">
        <v>0.48569862927270002</v>
      </c>
      <c r="I17867" s="8">
        <v>0.66244415391529998</v>
      </c>
      <c r="J17867" s="8">
        <v>0.74643015631179999</v>
      </c>
    </row>
    <row r="17868" spans="1:10" x14ac:dyDescent="0.35">
      <c r="B17868" s="9">
        <v>302.09939632430002</v>
      </c>
      <c r="C17868" s="11">
        <v>110.46244634110001</v>
      </c>
      <c r="D17868" s="10">
        <v>26.379300346579999</v>
      </c>
      <c r="E17868" s="11">
        <v>228.69229705640001</v>
      </c>
      <c r="F17868" s="11">
        <v>73.407099267929993</v>
      </c>
      <c r="G17868" s="10">
        <v>6.9368853201540004</v>
      </c>
      <c r="H17868" s="10">
        <v>19.442415026430002</v>
      </c>
      <c r="I17868" s="11">
        <v>8.9169507751410002</v>
      </c>
      <c r="J17868" s="11">
        <v>447.85809378710002</v>
      </c>
    </row>
    <row r="17869" spans="1:10" x14ac:dyDescent="0.35">
      <c r="A17869" s="1" t="s">
        <v>17091</v>
      </c>
      <c r="B17869" s="6">
        <v>0.12722343885119999</v>
      </c>
      <c r="C17869" s="7">
        <v>0</v>
      </c>
      <c r="D17869" s="8">
        <v>6.3411596626109998E-2</v>
      </c>
      <c r="E17869" s="6">
        <v>0.14975900066119999</v>
      </c>
      <c r="F17869" s="8">
        <v>5.968372524137E-2</v>
      </c>
      <c r="G17869" s="8">
        <v>9.4643575261630003E-2</v>
      </c>
      <c r="H17869" s="8">
        <v>4.8679558492710003E-2</v>
      </c>
      <c r="I17869" s="8">
        <v>0.1231536970672</v>
      </c>
      <c r="J17869" s="8">
        <v>9.0645910613530001E-2</v>
      </c>
    </row>
    <row r="17870" spans="1:10" x14ac:dyDescent="0.35">
      <c r="B17870" s="9">
        <v>48.99412636449</v>
      </c>
      <c r="C17870" s="10">
        <v>0</v>
      </c>
      <c r="D17870" s="11">
        <v>3.735687124504</v>
      </c>
      <c r="E17870" s="9">
        <v>43.2437588664</v>
      </c>
      <c r="F17870" s="11">
        <v>5.7503674980920003</v>
      </c>
      <c r="G17870" s="11">
        <v>1.787054531211</v>
      </c>
      <c r="H17870" s="11">
        <v>1.948632593293</v>
      </c>
      <c r="I17870" s="11">
        <v>1.6577328791179999</v>
      </c>
      <c r="J17870" s="11">
        <v>54.387546368119999</v>
      </c>
    </row>
    <row r="17871" spans="1:10" x14ac:dyDescent="0.35">
      <c r="A17871" s="1" t="s">
        <v>17092</v>
      </c>
      <c r="B17871" s="7">
        <v>1.463584168356E-2</v>
      </c>
      <c r="C17871" s="6">
        <v>0.1389372634662</v>
      </c>
      <c r="D17871" s="6">
        <v>0.2411384466009</v>
      </c>
      <c r="E17871" s="7">
        <v>1.264733603253E-2</v>
      </c>
      <c r="F17871" s="8">
        <v>2.0595449139279999E-2</v>
      </c>
      <c r="G17871" s="8">
        <v>0.1714830212574</v>
      </c>
      <c r="H17871" s="6">
        <v>0.27399471851169999</v>
      </c>
      <c r="I17871" s="8">
        <v>0</v>
      </c>
      <c r="J17871" s="8">
        <v>6.6073612813409996E-2</v>
      </c>
    </row>
    <row r="17872" spans="1:10" x14ac:dyDescent="0.35">
      <c r="B17872" s="10">
        <v>5.6363063549439998</v>
      </c>
      <c r="C17872" s="9">
        <v>19.801977265849999</v>
      </c>
      <c r="D17872" s="9">
        <v>14.20588406725</v>
      </c>
      <c r="E17872" s="10">
        <v>3.6519898455409998</v>
      </c>
      <c r="F17872" s="11">
        <v>1.984316509403</v>
      </c>
      <c r="G17872" s="11">
        <v>3.2379325201590001</v>
      </c>
      <c r="H17872" s="9">
        <v>10.967951547089999</v>
      </c>
      <c r="I17872" s="11">
        <v>0</v>
      </c>
      <c r="J17872" s="11">
        <v>39.644167688049997</v>
      </c>
    </row>
    <row r="17873" spans="1:10" x14ac:dyDescent="0.35">
      <c r="A17873" s="1" t="s">
        <v>17093</v>
      </c>
      <c r="B17873" s="8">
        <v>6.377974754547E-2</v>
      </c>
      <c r="C17873" s="8">
        <v>7.4495122807870004E-2</v>
      </c>
      <c r="D17873" s="6">
        <v>0.22676375185190001</v>
      </c>
      <c r="E17873" s="7">
        <v>3.4985791488870002E-2</v>
      </c>
      <c r="F17873" s="8">
        <v>0.150076045022</v>
      </c>
      <c r="G17873" s="6">
        <v>0.36649142581170002</v>
      </c>
      <c r="H17873" s="8">
        <v>0.1608545936429</v>
      </c>
      <c r="I17873" s="8">
        <v>0</v>
      </c>
      <c r="J17873" s="8">
        <v>8.0897007373679997E-2</v>
      </c>
    </row>
    <row r="17874" spans="1:10" x14ac:dyDescent="0.35">
      <c r="B17874" s="11">
        <v>24.561771313169999</v>
      </c>
      <c r="C17874" s="11">
        <v>10.61738723979</v>
      </c>
      <c r="D17874" s="9">
        <v>13.35904587125</v>
      </c>
      <c r="E17874" s="10">
        <v>10.10234526282</v>
      </c>
      <c r="F17874" s="11">
        <v>14.459426050339999</v>
      </c>
      <c r="G17874" s="9">
        <v>6.9200699713239997</v>
      </c>
      <c r="H17874" s="11">
        <v>6.4389758999240003</v>
      </c>
      <c r="I17874" s="11">
        <v>0</v>
      </c>
      <c r="J17874" s="11">
        <v>48.538204424210001</v>
      </c>
    </row>
    <row r="17875" spans="1:10" x14ac:dyDescent="0.35">
      <c r="A17875" s="1" t="s">
        <v>17094</v>
      </c>
      <c r="B17875" s="8">
        <v>5.0696330143339997E-3</v>
      </c>
      <c r="C17875" s="8">
        <v>0</v>
      </c>
      <c r="D17875" s="8">
        <v>2.6487033447039999E-2</v>
      </c>
      <c r="E17875" s="8">
        <v>6.7611863544710001E-3</v>
      </c>
      <c r="F17875" s="8">
        <v>0</v>
      </c>
      <c r="G17875" s="8">
        <v>4.3973717574829999E-2</v>
      </c>
      <c r="H17875" s="8">
        <v>1.82386128009E-2</v>
      </c>
      <c r="I17875" s="8">
        <v>0</v>
      </c>
      <c r="J17875" s="8">
        <v>5.8545464872870002E-3</v>
      </c>
    </row>
    <row r="17876" spans="1:10" x14ac:dyDescent="0.35">
      <c r="B17876" s="11">
        <v>1.952330818666</v>
      </c>
      <c r="C17876" s="11">
        <v>0</v>
      </c>
      <c r="D17876" s="11">
        <v>1.560397073706</v>
      </c>
      <c r="E17876" s="11">
        <v>1.952330818666</v>
      </c>
      <c r="F17876" s="11">
        <v>0</v>
      </c>
      <c r="G17876" s="11">
        <v>0.83030919984850005</v>
      </c>
      <c r="H17876" s="11">
        <v>0.73008787385789997</v>
      </c>
      <c r="I17876" s="11">
        <v>0</v>
      </c>
      <c r="J17876" s="11">
        <v>3.5127278923719998</v>
      </c>
    </row>
    <row r="17877" spans="1:10" x14ac:dyDescent="0.35">
      <c r="A17877" s="1" t="s">
        <v>17095</v>
      </c>
      <c r="B17877" s="6">
        <v>0.1221538058369</v>
      </c>
      <c r="C17877" s="7">
        <v>0</v>
      </c>
      <c r="D17877" s="8">
        <v>3.6924563179070002E-2</v>
      </c>
      <c r="E17877" s="6">
        <v>0.1429978143068</v>
      </c>
      <c r="F17877" s="8">
        <v>5.968372524137E-2</v>
      </c>
      <c r="G17877" s="8">
        <v>5.0669857686810003E-2</v>
      </c>
      <c r="H17877" s="8">
        <v>3.0440945691809999E-2</v>
      </c>
      <c r="I17877" s="8">
        <v>0.1231536970672</v>
      </c>
      <c r="J17877" s="8">
        <v>8.4791364126239999E-2</v>
      </c>
    </row>
    <row r="17878" spans="1:10" x14ac:dyDescent="0.35">
      <c r="B17878" s="9">
        <v>47.041795545829999</v>
      </c>
      <c r="C17878" s="10">
        <v>0</v>
      </c>
      <c r="D17878" s="11">
        <v>2.175290050798</v>
      </c>
      <c r="E17878" s="9">
        <v>41.291428047739998</v>
      </c>
      <c r="F17878" s="11">
        <v>5.7503674980920003</v>
      </c>
      <c r="G17878" s="11">
        <v>0.95674533136259998</v>
      </c>
      <c r="H17878" s="11">
        <v>1.2185447194350001</v>
      </c>
      <c r="I17878" s="11">
        <v>1.6577328791179999</v>
      </c>
      <c r="J17878" s="11">
        <v>50.87481847574</v>
      </c>
    </row>
    <row r="17879" spans="1:10" x14ac:dyDescent="0.35">
      <c r="A17879" s="1" t="s">
        <v>17096</v>
      </c>
      <c r="B17879" s="8">
        <v>9.8970590555399994E-3</v>
      </c>
      <c r="C17879" s="8">
        <v>1.152632343626E-2</v>
      </c>
      <c r="D17879" s="8">
        <v>2.0909531686340001E-2</v>
      </c>
      <c r="E17879" s="8">
        <v>1.061543721216E-2</v>
      </c>
      <c r="F17879" s="8">
        <v>7.7440594822029999E-3</v>
      </c>
      <c r="G17879" s="8">
        <v>0</v>
      </c>
      <c r="H17879" s="8">
        <v>3.0772500080030001E-2</v>
      </c>
      <c r="I17879" s="6">
        <v>0.21440214901749999</v>
      </c>
      <c r="J17879" s="8">
        <v>1.595331288761E-2</v>
      </c>
    </row>
    <row r="17880" spans="1:10" x14ac:dyDescent="0.35">
      <c r="B17880" s="11">
        <v>3.811387008419</v>
      </c>
      <c r="C17880" s="11">
        <v>1.642784584563</v>
      </c>
      <c r="D17880" s="11">
        <v>1.2318167725789999</v>
      </c>
      <c r="E17880" s="11">
        <v>3.0652675634670001</v>
      </c>
      <c r="F17880" s="11">
        <v>0.74611944495180005</v>
      </c>
      <c r="G17880" s="11">
        <v>0</v>
      </c>
      <c r="H17880" s="11">
        <v>1.2318167725789999</v>
      </c>
      <c r="I17880" s="9">
        <v>2.8859993670019999</v>
      </c>
      <c r="J17880" s="11">
        <v>9.5719877325630005</v>
      </c>
    </row>
    <row r="17881" spans="1:10" x14ac:dyDescent="0.35">
      <c r="A17881" s="1" t="s">
        <v>17097</v>
      </c>
      <c r="B17881" s="8">
        <v>1</v>
      </c>
      <c r="C17881" s="8">
        <v>1</v>
      </c>
      <c r="D17881" s="8">
        <v>1</v>
      </c>
      <c r="E17881" s="8">
        <v>1</v>
      </c>
      <c r="F17881" s="8">
        <v>1</v>
      </c>
      <c r="G17881" s="8">
        <v>1</v>
      </c>
      <c r="H17881" s="8">
        <v>1</v>
      </c>
      <c r="I17881" s="8">
        <v>1</v>
      </c>
      <c r="J17881" s="8">
        <v>1</v>
      </c>
    </row>
    <row r="17882" spans="1:10" x14ac:dyDescent="0.35">
      <c r="B17882" s="11">
        <v>385.10298736530001</v>
      </c>
      <c r="C17882" s="11">
        <v>142.52459543130001</v>
      </c>
      <c r="D17882" s="11">
        <v>58.911734182170001</v>
      </c>
      <c r="E17882" s="11">
        <v>288.75565859459999</v>
      </c>
      <c r="F17882" s="11">
        <v>96.347328770719997</v>
      </c>
      <c r="G17882" s="11">
        <v>18.88194234285</v>
      </c>
      <c r="H17882" s="11">
        <v>40.029791839319998</v>
      </c>
      <c r="I17882" s="11">
        <v>13.460683021259999</v>
      </c>
      <c r="J17882" s="11">
        <v>600</v>
      </c>
    </row>
    <row r="17883" spans="1:10" x14ac:dyDescent="0.35">
      <c r="A17883" s="1" t="s">
        <v>17098</v>
      </c>
    </row>
    <row r="17884" spans="1:10" x14ac:dyDescent="0.35">
      <c r="A17884" s="1" t="s">
        <v>17099</v>
      </c>
    </row>
    <row r="17888" spans="1:10" x14ac:dyDescent="0.35">
      <c r="A17888" s="4" t="s">
        <v>17100</v>
      </c>
    </row>
    <row r="17889" spans="1:10" x14ac:dyDescent="0.35">
      <c r="A17889" s="1" t="s">
        <v>17101</v>
      </c>
    </row>
    <row r="17890" spans="1:10" ht="46.5" x14ac:dyDescent="0.35">
      <c r="A17890" s="5" t="s">
        <v>17102</v>
      </c>
      <c r="B17890" s="5" t="s">
        <v>17103</v>
      </c>
      <c r="C17890" s="5" t="s">
        <v>17104</v>
      </c>
      <c r="D17890" s="5" t="s">
        <v>17105</v>
      </c>
      <c r="E17890" s="5" t="s">
        <v>17106</v>
      </c>
      <c r="F17890" s="5" t="s">
        <v>17107</v>
      </c>
      <c r="G17890" s="5" t="s">
        <v>17108</v>
      </c>
      <c r="H17890" s="5" t="s">
        <v>17109</v>
      </c>
      <c r="I17890" s="5" t="s">
        <v>17110</v>
      </c>
      <c r="J17890" s="5" t="s">
        <v>17111</v>
      </c>
    </row>
    <row r="17891" spans="1:10" x14ac:dyDescent="0.35">
      <c r="A17891" s="1" t="s">
        <v>17112</v>
      </c>
      <c r="B17891" s="6">
        <v>1</v>
      </c>
      <c r="C17891" s="7">
        <v>0</v>
      </c>
      <c r="D17891" s="7">
        <v>0</v>
      </c>
      <c r="E17891" s="6">
        <v>1</v>
      </c>
      <c r="F17891" s="6">
        <v>1</v>
      </c>
      <c r="G17891" s="8">
        <v>0</v>
      </c>
      <c r="H17891" s="7">
        <v>0</v>
      </c>
      <c r="I17891" s="8">
        <v>0</v>
      </c>
      <c r="J17891" s="8">
        <v>0.1469706201871</v>
      </c>
    </row>
    <row r="17892" spans="1:10" x14ac:dyDescent="0.35">
      <c r="B17892" s="9">
        <v>88.182372112249993</v>
      </c>
      <c r="C17892" s="10">
        <v>0</v>
      </c>
      <c r="D17892" s="10">
        <v>0</v>
      </c>
      <c r="E17892" s="9">
        <v>39.644167688049997</v>
      </c>
      <c r="F17892" s="9">
        <v>48.538204424210001</v>
      </c>
      <c r="G17892" s="11">
        <v>0</v>
      </c>
      <c r="H17892" s="10">
        <v>0</v>
      </c>
      <c r="I17892" s="11">
        <v>0</v>
      </c>
      <c r="J17892" s="11">
        <v>88.182372112249993</v>
      </c>
    </row>
    <row r="17893" spans="1:10" x14ac:dyDescent="0.35">
      <c r="A17893" s="1" t="s">
        <v>17113</v>
      </c>
      <c r="B17893" s="7">
        <v>0</v>
      </c>
      <c r="C17893" s="6">
        <v>1</v>
      </c>
      <c r="D17893" s="7">
        <v>0</v>
      </c>
      <c r="E17893" s="7">
        <v>0</v>
      </c>
      <c r="F17893" s="7">
        <v>0</v>
      </c>
      <c r="G17893" s="7">
        <v>0</v>
      </c>
      <c r="H17893" s="7">
        <v>0</v>
      </c>
      <c r="I17893" s="7">
        <v>0</v>
      </c>
      <c r="J17893" s="8">
        <v>0.74643015631179999</v>
      </c>
    </row>
    <row r="17894" spans="1:10" x14ac:dyDescent="0.35">
      <c r="B17894" s="10">
        <v>0</v>
      </c>
      <c r="C17894" s="9">
        <v>447.85809378710002</v>
      </c>
      <c r="D17894" s="10">
        <v>0</v>
      </c>
      <c r="E17894" s="10">
        <v>0</v>
      </c>
      <c r="F17894" s="10">
        <v>0</v>
      </c>
      <c r="G17894" s="10">
        <v>0</v>
      </c>
      <c r="H17894" s="10">
        <v>0</v>
      </c>
      <c r="I17894" s="10">
        <v>0</v>
      </c>
      <c r="J17894" s="11">
        <v>447.85809378710002</v>
      </c>
    </row>
    <row r="17895" spans="1:10" x14ac:dyDescent="0.35">
      <c r="A17895" s="1" t="s">
        <v>17114</v>
      </c>
      <c r="B17895" s="7">
        <v>0</v>
      </c>
      <c r="C17895" s="7">
        <v>0</v>
      </c>
      <c r="D17895" s="6">
        <v>1</v>
      </c>
      <c r="E17895" s="8">
        <v>0</v>
      </c>
      <c r="F17895" s="8">
        <v>0</v>
      </c>
      <c r="G17895" s="6">
        <v>1</v>
      </c>
      <c r="H17895" s="6">
        <v>1</v>
      </c>
      <c r="I17895" s="8">
        <v>0</v>
      </c>
      <c r="J17895" s="8">
        <v>9.0645910613530001E-2</v>
      </c>
    </row>
    <row r="17896" spans="1:10" x14ac:dyDescent="0.35">
      <c r="B17896" s="10">
        <v>0</v>
      </c>
      <c r="C17896" s="10">
        <v>0</v>
      </c>
      <c r="D17896" s="9">
        <v>54.387546368119999</v>
      </c>
      <c r="E17896" s="11">
        <v>0</v>
      </c>
      <c r="F17896" s="11">
        <v>0</v>
      </c>
      <c r="G17896" s="9">
        <v>3.5127278923719998</v>
      </c>
      <c r="H17896" s="9">
        <v>50.87481847574</v>
      </c>
      <c r="I17896" s="11">
        <v>0</v>
      </c>
      <c r="J17896" s="11">
        <v>54.387546368119999</v>
      </c>
    </row>
    <row r="17897" spans="1:10" x14ac:dyDescent="0.35">
      <c r="A17897" s="1" t="s">
        <v>17115</v>
      </c>
      <c r="B17897" s="6">
        <v>0.44957021157900001</v>
      </c>
      <c r="C17897" s="7">
        <v>0</v>
      </c>
      <c r="D17897" s="8">
        <v>0</v>
      </c>
      <c r="E17897" s="6">
        <v>1</v>
      </c>
      <c r="F17897" s="8">
        <v>0</v>
      </c>
      <c r="G17897" s="8">
        <v>0</v>
      </c>
      <c r="H17897" s="8">
        <v>0</v>
      </c>
      <c r="I17897" s="8">
        <v>0</v>
      </c>
      <c r="J17897" s="8">
        <v>6.6073612813409996E-2</v>
      </c>
    </row>
    <row r="17898" spans="1:10" x14ac:dyDescent="0.35">
      <c r="B17898" s="9">
        <v>39.644167688049997</v>
      </c>
      <c r="C17898" s="10">
        <v>0</v>
      </c>
      <c r="D17898" s="11">
        <v>0</v>
      </c>
      <c r="E17898" s="9">
        <v>39.644167688049997</v>
      </c>
      <c r="F17898" s="11">
        <v>0</v>
      </c>
      <c r="G17898" s="11">
        <v>0</v>
      </c>
      <c r="H17898" s="11">
        <v>0</v>
      </c>
      <c r="I17898" s="11">
        <v>0</v>
      </c>
      <c r="J17898" s="11">
        <v>39.644167688049997</v>
      </c>
    </row>
    <row r="17899" spans="1:10" x14ac:dyDescent="0.35">
      <c r="A17899" s="1" t="s">
        <v>17116</v>
      </c>
      <c r="B17899" s="6">
        <v>0.55042978842099999</v>
      </c>
      <c r="C17899" s="7">
        <v>0</v>
      </c>
      <c r="D17899" s="8">
        <v>0</v>
      </c>
      <c r="E17899" s="8">
        <v>0</v>
      </c>
      <c r="F17899" s="6">
        <v>1</v>
      </c>
      <c r="G17899" s="8">
        <v>0</v>
      </c>
      <c r="H17899" s="8">
        <v>0</v>
      </c>
      <c r="I17899" s="8">
        <v>0</v>
      </c>
      <c r="J17899" s="8">
        <v>8.0897007373679997E-2</v>
      </c>
    </row>
    <row r="17900" spans="1:10" x14ac:dyDescent="0.35">
      <c r="B17900" s="9">
        <v>48.538204424210001</v>
      </c>
      <c r="C17900" s="10">
        <v>0</v>
      </c>
      <c r="D17900" s="11">
        <v>0</v>
      </c>
      <c r="E17900" s="11">
        <v>0</v>
      </c>
      <c r="F17900" s="9">
        <v>48.538204424210001</v>
      </c>
      <c r="G17900" s="11">
        <v>0</v>
      </c>
      <c r="H17900" s="11">
        <v>0</v>
      </c>
      <c r="I17900" s="11">
        <v>0</v>
      </c>
      <c r="J17900" s="11">
        <v>48.538204424210001</v>
      </c>
    </row>
    <row r="17901" spans="1:10" x14ac:dyDescent="0.35">
      <c r="A17901" s="1" t="s">
        <v>17117</v>
      </c>
      <c r="B17901" s="8">
        <v>0</v>
      </c>
      <c r="C17901" s="7">
        <v>0</v>
      </c>
      <c r="D17901" s="6">
        <v>6.4586989613329995E-2</v>
      </c>
      <c r="E17901" s="8">
        <v>0</v>
      </c>
      <c r="F17901" s="8">
        <v>0</v>
      </c>
      <c r="G17901" s="6">
        <v>1</v>
      </c>
      <c r="H17901" s="8">
        <v>0</v>
      </c>
      <c r="I17901" s="8">
        <v>0</v>
      </c>
      <c r="J17901" s="8">
        <v>5.8545464872870002E-3</v>
      </c>
    </row>
    <row r="17902" spans="1:10" x14ac:dyDescent="0.35">
      <c r="B17902" s="11">
        <v>0</v>
      </c>
      <c r="C17902" s="10">
        <v>0</v>
      </c>
      <c r="D17902" s="9">
        <v>3.5127278923719998</v>
      </c>
      <c r="E17902" s="11">
        <v>0</v>
      </c>
      <c r="F17902" s="11">
        <v>0</v>
      </c>
      <c r="G17902" s="9">
        <v>3.5127278923719998</v>
      </c>
      <c r="H17902" s="11">
        <v>0</v>
      </c>
      <c r="I17902" s="11">
        <v>0</v>
      </c>
      <c r="J17902" s="11">
        <v>3.5127278923719998</v>
      </c>
    </row>
    <row r="17903" spans="1:10" x14ac:dyDescent="0.35">
      <c r="A17903" s="1" t="s">
        <v>17118</v>
      </c>
      <c r="B17903" s="7">
        <v>0</v>
      </c>
      <c r="C17903" s="7">
        <v>0</v>
      </c>
      <c r="D17903" s="6">
        <v>0.93541301038669999</v>
      </c>
      <c r="E17903" s="8">
        <v>0</v>
      </c>
      <c r="F17903" s="8">
        <v>0</v>
      </c>
      <c r="G17903" s="8">
        <v>0</v>
      </c>
      <c r="H17903" s="6">
        <v>1</v>
      </c>
      <c r="I17903" s="8">
        <v>0</v>
      </c>
      <c r="J17903" s="8">
        <v>8.4791364126239999E-2</v>
      </c>
    </row>
    <row r="17904" spans="1:10" x14ac:dyDescent="0.35">
      <c r="B17904" s="10">
        <v>0</v>
      </c>
      <c r="C17904" s="10">
        <v>0</v>
      </c>
      <c r="D17904" s="9">
        <v>50.87481847574</v>
      </c>
      <c r="E17904" s="11">
        <v>0</v>
      </c>
      <c r="F17904" s="11">
        <v>0</v>
      </c>
      <c r="G17904" s="11">
        <v>0</v>
      </c>
      <c r="H17904" s="9">
        <v>50.87481847574</v>
      </c>
      <c r="I17904" s="11">
        <v>0</v>
      </c>
      <c r="J17904" s="11">
        <v>50.87481847574</v>
      </c>
    </row>
    <row r="17905" spans="1:10" x14ac:dyDescent="0.35">
      <c r="A17905" s="1" t="s">
        <v>17119</v>
      </c>
      <c r="B17905" s="8">
        <v>0</v>
      </c>
      <c r="C17905" s="7">
        <v>0</v>
      </c>
      <c r="D17905" s="8">
        <v>0</v>
      </c>
      <c r="E17905" s="8">
        <v>0</v>
      </c>
      <c r="F17905" s="8">
        <v>0</v>
      </c>
      <c r="G17905" s="8">
        <v>0</v>
      </c>
      <c r="H17905" s="8">
        <v>0</v>
      </c>
      <c r="I17905" s="6">
        <v>1</v>
      </c>
      <c r="J17905" s="8">
        <v>1.595331288761E-2</v>
      </c>
    </row>
    <row r="17906" spans="1:10" x14ac:dyDescent="0.35">
      <c r="B17906" s="11">
        <v>0</v>
      </c>
      <c r="C17906" s="10">
        <v>0</v>
      </c>
      <c r="D17906" s="11">
        <v>0</v>
      </c>
      <c r="E17906" s="11">
        <v>0</v>
      </c>
      <c r="F17906" s="11">
        <v>0</v>
      </c>
      <c r="G17906" s="11">
        <v>0</v>
      </c>
      <c r="H17906" s="11">
        <v>0</v>
      </c>
      <c r="I17906" s="9">
        <v>9.5719877325630005</v>
      </c>
      <c r="J17906" s="11">
        <v>9.5719877325630005</v>
      </c>
    </row>
    <row r="17907" spans="1:10" x14ac:dyDescent="0.35">
      <c r="A17907" s="1" t="s">
        <v>17120</v>
      </c>
      <c r="B17907" s="8">
        <v>1</v>
      </c>
      <c r="C17907" s="8">
        <v>1</v>
      </c>
      <c r="D17907" s="8">
        <v>1</v>
      </c>
      <c r="E17907" s="8">
        <v>1</v>
      </c>
      <c r="F17907" s="8">
        <v>1</v>
      </c>
      <c r="G17907" s="8">
        <v>1</v>
      </c>
      <c r="H17907" s="8">
        <v>1</v>
      </c>
      <c r="I17907" s="8">
        <v>1</v>
      </c>
      <c r="J17907" s="8">
        <v>1</v>
      </c>
    </row>
    <row r="17908" spans="1:10" x14ac:dyDescent="0.35">
      <c r="B17908" s="11">
        <v>88.182372112249993</v>
      </c>
      <c r="C17908" s="11">
        <v>447.85809378710002</v>
      </c>
      <c r="D17908" s="11">
        <v>54.387546368119999</v>
      </c>
      <c r="E17908" s="11">
        <v>39.644167688049997</v>
      </c>
      <c r="F17908" s="11">
        <v>48.538204424210001</v>
      </c>
      <c r="G17908" s="11">
        <v>3.5127278923719998</v>
      </c>
      <c r="H17908" s="11">
        <v>50.87481847574</v>
      </c>
      <c r="I17908" s="11">
        <v>9.5719877325630005</v>
      </c>
      <c r="J17908" s="11">
        <v>600</v>
      </c>
    </row>
    <row r="17909" spans="1:10" x14ac:dyDescent="0.35">
      <c r="A17909" s="1" t="s">
        <v>17121</v>
      </c>
    </row>
    <row r="17910" spans="1:10" x14ac:dyDescent="0.35">
      <c r="A17910" s="1" t="s">
        <v>17122</v>
      </c>
    </row>
    <row r="17914" spans="1:10" x14ac:dyDescent="0.35">
      <c r="A17914" s="4" t="s">
        <v>17123</v>
      </c>
    </row>
    <row r="17915" spans="1:10" x14ac:dyDescent="0.35">
      <c r="A17915" s="1" t="s">
        <v>17124</v>
      </c>
    </row>
    <row r="17916" spans="1:10" ht="31" x14ac:dyDescent="0.35">
      <c r="A17916" s="5" t="s">
        <v>17125</v>
      </c>
      <c r="B17916" s="5" t="s">
        <v>17126</v>
      </c>
      <c r="C17916" s="5" t="s">
        <v>17127</v>
      </c>
      <c r="D17916" s="5" t="s">
        <v>17128</v>
      </c>
      <c r="E17916" s="5" t="s">
        <v>17129</v>
      </c>
    </row>
    <row r="17917" spans="1:10" x14ac:dyDescent="0.35">
      <c r="A17917" s="1" t="s">
        <v>17130</v>
      </c>
      <c r="B17917" s="8">
        <v>0.13959909583569999</v>
      </c>
      <c r="C17917" s="8">
        <v>0.19546646947759999</v>
      </c>
      <c r="D17917" s="8">
        <v>0.35737885539160003</v>
      </c>
      <c r="E17917" s="8">
        <v>0.1469706201871</v>
      </c>
    </row>
    <row r="17918" spans="1:10" x14ac:dyDescent="0.35">
      <c r="B17918" s="11">
        <v>78.975889425619997</v>
      </c>
      <c r="C17918" s="11">
        <v>3.6695494066540002</v>
      </c>
      <c r="D17918" s="11">
        <v>5.5369332799819997</v>
      </c>
      <c r="E17918" s="11">
        <v>88.182372112249993</v>
      </c>
    </row>
    <row r="17919" spans="1:10" x14ac:dyDescent="0.35">
      <c r="A17919" s="1" t="s">
        <v>17131</v>
      </c>
      <c r="B17919" s="8">
        <v>0.75396263779369999</v>
      </c>
      <c r="C17919" s="8">
        <v>0.73152790951250002</v>
      </c>
      <c r="D17919" s="8">
        <v>0.48943873923339998</v>
      </c>
      <c r="E17919" s="8">
        <v>0.74643015631179999</v>
      </c>
    </row>
    <row r="17920" spans="1:10" x14ac:dyDescent="0.35">
      <c r="B17920" s="11">
        <v>426.54194539719998</v>
      </c>
      <c r="C17920" s="11">
        <v>13.733188170209999</v>
      </c>
      <c r="D17920" s="11">
        <v>7.5829602196370001</v>
      </c>
      <c r="E17920" s="11">
        <v>447.85809378710002</v>
      </c>
    </row>
    <row r="17921" spans="1:5" x14ac:dyDescent="0.35">
      <c r="A17921" s="1" t="s">
        <v>17132</v>
      </c>
      <c r="B17921" s="8">
        <v>9.1980462472739999E-2</v>
      </c>
      <c r="C17921" s="8">
        <v>7.3005621009959998E-2</v>
      </c>
      <c r="D17921" s="8">
        <v>6.32897108051E-2</v>
      </c>
      <c r="E17921" s="8">
        <v>9.0645910613530001E-2</v>
      </c>
    </row>
    <row r="17922" spans="1:5" x14ac:dyDescent="0.35">
      <c r="B17922" s="11">
        <v>52.036431827000001</v>
      </c>
      <c r="C17922" s="11">
        <v>1.370555952515</v>
      </c>
      <c r="D17922" s="11">
        <v>0.98055858859690004</v>
      </c>
      <c r="E17922" s="11">
        <v>54.387546368119999</v>
      </c>
    </row>
    <row r="17923" spans="1:5" x14ac:dyDescent="0.35">
      <c r="A17923" s="1" t="s">
        <v>17133</v>
      </c>
      <c r="B17923" s="8">
        <v>6.2652814604339996E-2</v>
      </c>
      <c r="C17923" s="8">
        <v>6.8485962948919996E-2</v>
      </c>
      <c r="D17923" s="8">
        <v>0.1880610329337</v>
      </c>
      <c r="E17923" s="8">
        <v>6.6073612813409996E-2</v>
      </c>
    </row>
    <row r="17924" spans="1:5" x14ac:dyDescent="0.35">
      <c r="B17924" s="11">
        <v>35.444798039529999</v>
      </c>
      <c r="C17924" s="11">
        <v>1.285707085082</v>
      </c>
      <c r="D17924" s="11">
        <v>2.9136625634360001</v>
      </c>
      <c r="E17924" s="11">
        <v>39.644167688049997</v>
      </c>
    </row>
    <row r="17925" spans="1:5" x14ac:dyDescent="0.35">
      <c r="A17925" s="1" t="s">
        <v>17134</v>
      </c>
      <c r="B17925" s="8">
        <v>7.6946281231330002E-2</v>
      </c>
      <c r="C17925" s="8">
        <v>0.12698050652869999</v>
      </c>
      <c r="D17925" s="8">
        <v>0.16931782245800001</v>
      </c>
      <c r="E17925" s="8">
        <v>8.0897007373679997E-2</v>
      </c>
    </row>
    <row r="17926" spans="1:5" x14ac:dyDescent="0.35">
      <c r="B17926" s="11">
        <v>43.531091386089997</v>
      </c>
      <c r="C17926" s="11">
        <v>2.3838423215720002</v>
      </c>
      <c r="D17926" s="11">
        <v>2.6232707165460001</v>
      </c>
      <c r="E17926" s="11">
        <v>48.538204424210001</v>
      </c>
    </row>
    <row r="17927" spans="1:5" x14ac:dyDescent="0.35">
      <c r="A17927" s="1" t="s">
        <v>17135</v>
      </c>
      <c r="B17927" s="8">
        <v>4.7414879003260003E-3</v>
      </c>
      <c r="C17927" s="8">
        <v>4.4228211664030001E-2</v>
      </c>
      <c r="D17927" s="8">
        <v>0</v>
      </c>
      <c r="E17927" s="8">
        <v>5.8545464872870002E-3</v>
      </c>
    </row>
    <row r="17928" spans="1:5" x14ac:dyDescent="0.35">
      <c r="B17928" s="11">
        <v>2.6824186925240001</v>
      </c>
      <c r="C17928" s="11">
        <v>0.83030919984850005</v>
      </c>
      <c r="D17928" s="11">
        <v>0</v>
      </c>
      <c r="E17928" s="11">
        <v>3.5127278923719998</v>
      </c>
    </row>
    <row r="17929" spans="1:5" x14ac:dyDescent="0.35">
      <c r="A17929" s="1" t="s">
        <v>17136</v>
      </c>
      <c r="B17929" s="8">
        <v>8.7238974572410005E-2</v>
      </c>
      <c r="C17929" s="8">
        <v>2.877740934593E-2</v>
      </c>
      <c r="D17929" s="8">
        <v>6.32897108051E-2</v>
      </c>
      <c r="E17929" s="8">
        <v>8.4791364126239999E-2</v>
      </c>
    </row>
    <row r="17930" spans="1:5" x14ac:dyDescent="0.35">
      <c r="B17930" s="11">
        <v>49.354013134479999</v>
      </c>
      <c r="C17930" s="11">
        <v>0.54024675266629996</v>
      </c>
      <c r="D17930" s="11">
        <v>0.98055858859690004</v>
      </c>
      <c r="E17930" s="11">
        <v>50.87481847574</v>
      </c>
    </row>
    <row r="17931" spans="1:5" x14ac:dyDescent="0.35">
      <c r="A17931" s="1" t="s">
        <v>17137</v>
      </c>
      <c r="B17931" s="8">
        <v>1.4457803897929999E-2</v>
      </c>
      <c r="C17931" s="8">
        <v>0</v>
      </c>
      <c r="D17931" s="8">
        <v>8.9892694569849996E-2</v>
      </c>
      <c r="E17931" s="8">
        <v>1.595331288761E-2</v>
      </c>
    </row>
    <row r="17932" spans="1:5" x14ac:dyDescent="0.35">
      <c r="B17932" s="11">
        <v>8.1792644511430002</v>
      </c>
      <c r="C17932" s="11">
        <v>0</v>
      </c>
      <c r="D17932" s="11">
        <v>1.3927232814199999</v>
      </c>
      <c r="E17932" s="11">
        <v>9.5719877325630005</v>
      </c>
    </row>
    <row r="17933" spans="1:5" x14ac:dyDescent="0.35">
      <c r="A17933" s="1" t="s">
        <v>17138</v>
      </c>
      <c r="B17933" s="8">
        <v>1</v>
      </c>
      <c r="C17933" s="8">
        <v>1</v>
      </c>
      <c r="D17933" s="8">
        <v>1</v>
      </c>
      <c r="E17933" s="8">
        <v>1</v>
      </c>
    </row>
    <row r="17934" spans="1:5" x14ac:dyDescent="0.35">
      <c r="B17934" s="11">
        <v>565.73353110100004</v>
      </c>
      <c r="C17934" s="11">
        <v>18.773293529379998</v>
      </c>
      <c r="D17934" s="11">
        <v>15.493175369639999</v>
      </c>
      <c r="E17934" s="11">
        <v>600</v>
      </c>
    </row>
    <row r="17935" spans="1:5" x14ac:dyDescent="0.35">
      <c r="A17935" s="1" t="s">
        <v>17139</v>
      </c>
    </row>
    <row r="17936" spans="1:5" x14ac:dyDescent="0.35">
      <c r="A17936" s="1" t="s">
        <v>17140</v>
      </c>
    </row>
    <row r="17940" spans="1:5" x14ac:dyDescent="0.35">
      <c r="A17940" s="4" t="s">
        <v>17141</v>
      </c>
    </row>
    <row r="17941" spans="1:5" x14ac:dyDescent="0.35">
      <c r="A17941" s="1" t="s">
        <v>17142</v>
      </c>
    </row>
    <row r="17942" spans="1:5" ht="31" x14ac:dyDescent="0.35">
      <c r="A17942" s="5" t="s">
        <v>17143</v>
      </c>
      <c r="B17942" s="5" t="s">
        <v>17144</v>
      </c>
      <c r="C17942" s="5" t="s">
        <v>17145</v>
      </c>
      <c r="D17942" s="5" t="s">
        <v>17146</v>
      </c>
      <c r="E17942" s="5" t="s">
        <v>17147</v>
      </c>
    </row>
    <row r="17943" spans="1:5" x14ac:dyDescent="0.35">
      <c r="A17943" s="1" t="s">
        <v>17148</v>
      </c>
      <c r="B17943" s="8">
        <v>0.15087074774369999</v>
      </c>
      <c r="C17943" s="8">
        <v>0.12745374622819999</v>
      </c>
      <c r="D17943" s="8">
        <v>0.2441309623174</v>
      </c>
      <c r="E17943" s="8">
        <v>0.1469706201871</v>
      </c>
    </row>
    <row r="17944" spans="1:5" x14ac:dyDescent="0.35">
      <c r="B17944" s="11">
        <v>29.475108702699998</v>
      </c>
      <c r="C17944" s="11">
        <v>43.777792858909997</v>
      </c>
      <c r="D17944" s="11">
        <v>14.929470550650001</v>
      </c>
      <c r="E17944" s="11">
        <v>88.182372112249993</v>
      </c>
    </row>
    <row r="17945" spans="1:5" x14ac:dyDescent="0.35">
      <c r="A17945" s="1" t="s">
        <v>17149</v>
      </c>
      <c r="B17945" s="8">
        <v>0.7406531405208</v>
      </c>
      <c r="C17945" s="8">
        <v>0.77118085621249999</v>
      </c>
      <c r="D17945" s="8">
        <v>0.62586916407490001</v>
      </c>
      <c r="E17945" s="8">
        <v>0.74643015631179999</v>
      </c>
    </row>
    <row r="17946" spans="1:5" x14ac:dyDescent="0.35">
      <c r="B17946" s="11">
        <v>144.6989038918</v>
      </c>
      <c r="C17946" s="11">
        <v>264.88508011049998</v>
      </c>
      <c r="D17946" s="11">
        <v>38.274109784849998</v>
      </c>
      <c r="E17946" s="11">
        <v>447.85809378710002</v>
      </c>
    </row>
    <row r="17947" spans="1:5" x14ac:dyDescent="0.35">
      <c r="A17947" s="1" t="s">
        <v>17150</v>
      </c>
      <c r="B17947" s="8">
        <v>9.2786289723290005E-2</v>
      </c>
      <c r="C17947" s="8">
        <v>9.3005008841560002E-2</v>
      </c>
      <c r="D17947" s="8">
        <v>7.0557760381230003E-2</v>
      </c>
      <c r="E17947" s="8">
        <v>9.0645910613530001E-2</v>
      </c>
    </row>
    <row r="17948" spans="1:5" x14ac:dyDescent="0.35">
      <c r="B17948" s="11">
        <v>18.12734421095</v>
      </c>
      <c r="C17948" s="11">
        <v>31.945345918809998</v>
      </c>
      <c r="D17948" s="11">
        <v>4.3148562383579998</v>
      </c>
      <c r="E17948" s="11">
        <v>54.387546368119999</v>
      </c>
    </row>
    <row r="17949" spans="1:5" x14ac:dyDescent="0.35">
      <c r="A17949" s="1" t="s">
        <v>17151</v>
      </c>
      <c r="B17949" s="8">
        <v>5.7378434731940001E-2</v>
      </c>
      <c r="C17949" s="8">
        <v>5.9022272654549998E-2</v>
      </c>
      <c r="D17949" s="8">
        <v>0.13345714227540001</v>
      </c>
      <c r="E17949" s="8">
        <v>6.6073612813409996E-2</v>
      </c>
    </row>
    <row r="17950" spans="1:5" x14ac:dyDescent="0.35">
      <c r="B17950" s="11">
        <v>11.20983110515</v>
      </c>
      <c r="C17950" s="11">
        <v>20.272960997999999</v>
      </c>
      <c r="D17950" s="11">
        <v>8.1613755848969998</v>
      </c>
      <c r="E17950" s="11">
        <v>39.644167688049997</v>
      </c>
    </row>
    <row r="17951" spans="1:5" x14ac:dyDescent="0.35">
      <c r="A17951" s="1" t="s">
        <v>17152</v>
      </c>
      <c r="B17951" s="8">
        <v>9.3492313011769995E-2</v>
      </c>
      <c r="C17951" s="8">
        <v>6.8431473573620005E-2</v>
      </c>
      <c r="D17951" s="8">
        <v>0.11067382004200001</v>
      </c>
      <c r="E17951" s="8">
        <v>8.0897007373679997E-2</v>
      </c>
    </row>
    <row r="17952" spans="1:5" x14ac:dyDescent="0.35">
      <c r="B17952" s="11">
        <v>18.26527759755</v>
      </c>
      <c r="C17952" s="11">
        <v>23.504831860909999</v>
      </c>
      <c r="D17952" s="11">
        <v>6.7680949657539999</v>
      </c>
      <c r="E17952" s="11">
        <v>48.538204424210001</v>
      </c>
    </row>
    <row r="17953" spans="1:8" x14ac:dyDescent="0.35">
      <c r="A17953" s="1" t="s">
        <v>17153</v>
      </c>
      <c r="B17953" s="8">
        <v>2.134206255531E-3</v>
      </c>
      <c r="C17953" s="8">
        <v>9.0129749256100001E-3</v>
      </c>
      <c r="D17953" s="8">
        <v>0</v>
      </c>
      <c r="E17953" s="8">
        <v>5.8545464872870002E-3</v>
      </c>
    </row>
    <row r="17954" spans="1:8" x14ac:dyDescent="0.35">
      <c r="B17954" s="11">
        <v>0.41695267185009999</v>
      </c>
      <c r="C17954" s="11">
        <v>3.0957752205219999</v>
      </c>
      <c r="D17954" s="11">
        <v>0</v>
      </c>
      <c r="E17954" s="11">
        <v>3.5127278923719998</v>
      </c>
    </row>
    <row r="17955" spans="1:8" x14ac:dyDescent="0.35">
      <c r="A17955" s="1" t="s">
        <v>17154</v>
      </c>
      <c r="B17955" s="8">
        <v>9.0652083467760006E-2</v>
      </c>
      <c r="C17955" s="8">
        <v>8.3992033915950004E-2</v>
      </c>
      <c r="D17955" s="8">
        <v>7.0557760381230003E-2</v>
      </c>
      <c r="E17955" s="8">
        <v>8.4791364126239999E-2</v>
      </c>
    </row>
    <row r="17956" spans="1:8" x14ac:dyDescent="0.35">
      <c r="B17956" s="11">
        <v>17.710391539100002</v>
      </c>
      <c r="C17956" s="11">
        <v>28.849570698290002</v>
      </c>
      <c r="D17956" s="11">
        <v>4.3148562383579998</v>
      </c>
      <c r="E17956" s="11">
        <v>50.87481847574</v>
      </c>
    </row>
    <row r="17957" spans="1:8" x14ac:dyDescent="0.35">
      <c r="A17957" s="1" t="s">
        <v>17155</v>
      </c>
      <c r="B17957" s="8">
        <v>1.5689822012179999E-2</v>
      </c>
      <c r="C17957" s="8">
        <v>8.3603887177800002E-3</v>
      </c>
      <c r="D17957" s="8">
        <v>5.9442113226530001E-2</v>
      </c>
      <c r="E17957" s="8">
        <v>1.595331288761E-2</v>
      </c>
    </row>
    <row r="17958" spans="1:8" x14ac:dyDescent="0.35">
      <c r="B17958" s="11">
        <v>3.0652675634670001</v>
      </c>
      <c r="C17958" s="11">
        <v>2.871625011726</v>
      </c>
      <c r="D17958" s="11">
        <v>3.6350951573699999</v>
      </c>
      <c r="E17958" s="11">
        <v>9.5719877325630005</v>
      </c>
    </row>
    <row r="17959" spans="1:8" x14ac:dyDescent="0.35">
      <c r="A17959" s="1" t="s">
        <v>17156</v>
      </c>
      <c r="B17959" s="8">
        <v>1</v>
      </c>
      <c r="C17959" s="8">
        <v>1</v>
      </c>
      <c r="D17959" s="8">
        <v>1</v>
      </c>
      <c r="E17959" s="8">
        <v>1</v>
      </c>
    </row>
    <row r="17960" spans="1:8" x14ac:dyDescent="0.35">
      <c r="B17960" s="11">
        <v>195.36662436890001</v>
      </c>
      <c r="C17960" s="11">
        <v>343.4798438999</v>
      </c>
      <c r="D17960" s="11">
        <v>61.153531731229997</v>
      </c>
      <c r="E17960" s="11">
        <v>600</v>
      </c>
    </row>
    <row r="17961" spans="1:8" x14ac:dyDescent="0.35">
      <c r="A17961" s="1" t="s">
        <v>17157</v>
      </c>
    </row>
    <row r="17962" spans="1:8" x14ac:dyDescent="0.35">
      <c r="A17962" s="1" t="s">
        <v>17158</v>
      </c>
    </row>
    <row r="17966" spans="1:8" x14ac:dyDescent="0.35">
      <c r="A17966" s="4" t="s">
        <v>17159</v>
      </c>
    </row>
    <row r="17967" spans="1:8" x14ac:dyDescent="0.35">
      <c r="A17967" s="1" t="s">
        <v>17160</v>
      </c>
    </row>
    <row r="17968" spans="1:8" ht="108.5" x14ac:dyDescent="0.35">
      <c r="A17968" s="5" t="s">
        <v>17161</v>
      </c>
      <c r="B17968" s="5" t="s">
        <v>17162</v>
      </c>
      <c r="C17968" s="5" t="s">
        <v>17163</v>
      </c>
      <c r="D17968" s="5" t="s">
        <v>17164</v>
      </c>
      <c r="E17968" s="5" t="s">
        <v>17165</v>
      </c>
      <c r="F17968" s="5" t="s">
        <v>17166</v>
      </c>
      <c r="G17968" s="5" t="s">
        <v>17167</v>
      </c>
      <c r="H17968" s="5" t="s">
        <v>17168</v>
      </c>
    </row>
    <row r="17969" spans="1:8" x14ac:dyDescent="0.35">
      <c r="A17969" s="1" t="s">
        <v>17169</v>
      </c>
      <c r="B17969" s="8">
        <v>0.11596342739939999</v>
      </c>
      <c r="C17969" s="8">
        <v>0.1186796707053</v>
      </c>
      <c r="D17969" s="8">
        <v>9.7955515505149998E-2</v>
      </c>
      <c r="E17969" s="8">
        <v>0.13117009702080001</v>
      </c>
      <c r="F17969" s="8">
        <v>0.17499872054060001</v>
      </c>
      <c r="G17969" s="8">
        <v>0.28410652876089998</v>
      </c>
      <c r="H17969" s="8">
        <v>0.1469706201871</v>
      </c>
    </row>
    <row r="17970" spans="1:8" x14ac:dyDescent="0.35">
      <c r="B17970" s="11">
        <v>22.003309173600002</v>
      </c>
      <c r="C17970" s="11">
        <v>35.535583710899999</v>
      </c>
      <c r="D17970" s="11">
        <v>23.979281639450001</v>
      </c>
      <c r="E17970" s="11">
        <v>12.7070701363</v>
      </c>
      <c r="F17970" s="11">
        <v>33.973181790150001</v>
      </c>
      <c r="G17970" s="11">
        <v>7.1128257250180003</v>
      </c>
      <c r="H17970" s="11">
        <v>88.182372112249993</v>
      </c>
    </row>
    <row r="17971" spans="1:8" x14ac:dyDescent="0.35">
      <c r="A17971" s="1" t="s">
        <v>17170</v>
      </c>
      <c r="B17971" s="8">
        <v>0.788724445193</v>
      </c>
      <c r="C17971" s="8">
        <v>0.76231588190970001</v>
      </c>
      <c r="D17971" s="8">
        <v>0.78470899215940004</v>
      </c>
      <c r="E17971" s="8">
        <v>0.78879354289979997</v>
      </c>
      <c r="F17971" s="8">
        <v>0.75477948780899995</v>
      </c>
      <c r="G17971" s="7">
        <v>0.48190908953970002</v>
      </c>
      <c r="H17971" s="8">
        <v>0.74643015631179999</v>
      </c>
    </row>
    <row r="17972" spans="1:8" x14ac:dyDescent="0.35">
      <c r="B17972" s="11">
        <v>149.65535436089999</v>
      </c>
      <c r="C17972" s="11">
        <v>228.2559403372</v>
      </c>
      <c r="D17972" s="11">
        <v>192.0949303463</v>
      </c>
      <c r="E17972" s="11">
        <v>76.414175946680004</v>
      </c>
      <c r="F17972" s="11">
        <v>146.5282755874</v>
      </c>
      <c r="G17972" s="10">
        <v>12.06496515285</v>
      </c>
      <c r="H17972" s="11">
        <v>447.85809378710002</v>
      </c>
    </row>
    <row r="17973" spans="1:8" x14ac:dyDescent="0.35">
      <c r="A17973" s="1" t="s">
        <v>17171</v>
      </c>
      <c r="B17973" s="8">
        <v>8.1644101302920005E-2</v>
      </c>
      <c r="C17973" s="8">
        <v>0.1103430964189</v>
      </c>
      <c r="D17973" s="8">
        <v>0.10978926039710001</v>
      </c>
      <c r="E17973" s="8">
        <v>8.0036360079450003E-2</v>
      </c>
      <c r="F17973" s="8">
        <v>4.9140624325370003E-2</v>
      </c>
      <c r="G17973" s="8">
        <v>0.11870934279589999</v>
      </c>
      <c r="H17973" s="8">
        <v>9.0645910613530001E-2</v>
      </c>
    </row>
    <row r="17974" spans="1:8" x14ac:dyDescent="0.35">
      <c r="B17974" s="11">
        <v>15.491439356840001</v>
      </c>
      <c r="C17974" s="11">
        <v>33.039410342239997</v>
      </c>
      <c r="D17974" s="11">
        <v>26.876154777739998</v>
      </c>
      <c r="E17974" s="11">
        <v>7.7535022393300004</v>
      </c>
      <c r="F17974" s="11">
        <v>9.5398603962929993</v>
      </c>
      <c r="G17974" s="11">
        <v>2.971979809549</v>
      </c>
      <c r="H17974" s="11">
        <v>54.387546368119999</v>
      </c>
    </row>
    <row r="17975" spans="1:8" x14ac:dyDescent="0.35">
      <c r="A17975" s="1" t="s">
        <v>17172</v>
      </c>
      <c r="B17975" s="8">
        <v>2.5916375020610002E-2</v>
      </c>
      <c r="C17975" s="7">
        <v>3.00136783312E-2</v>
      </c>
      <c r="D17975" s="7">
        <v>2.4038052854060001E-2</v>
      </c>
      <c r="E17975" s="8">
        <v>3.6956242318299998E-2</v>
      </c>
      <c r="F17975" s="6">
        <v>0.1076845132049</v>
      </c>
      <c r="G17975" s="8">
        <v>0.20659248856689999</v>
      </c>
      <c r="H17975" s="8">
        <v>6.6073612813409996E-2</v>
      </c>
    </row>
    <row r="17976" spans="1:8" x14ac:dyDescent="0.35">
      <c r="B17976" s="11">
        <v>4.9174642818510002</v>
      </c>
      <c r="C17976" s="10">
        <v>8.9868262396740004</v>
      </c>
      <c r="D17976" s="10">
        <v>5.8844592515179999</v>
      </c>
      <c r="E17976" s="11">
        <v>3.580126673523</v>
      </c>
      <c r="F17976" s="9">
        <v>20.905213088370001</v>
      </c>
      <c r="G17976" s="11">
        <v>5.1722020387300001</v>
      </c>
      <c r="H17976" s="11">
        <v>39.644167688049997</v>
      </c>
    </row>
    <row r="17977" spans="1:8" x14ac:dyDescent="0.35">
      <c r="A17977" s="1" t="s">
        <v>17173</v>
      </c>
      <c r="B17977" s="8">
        <v>9.004705237881E-2</v>
      </c>
      <c r="C17977" s="8">
        <v>8.8665992374130004E-2</v>
      </c>
      <c r="D17977" s="8">
        <v>7.3917462651090005E-2</v>
      </c>
      <c r="E17977" s="8">
        <v>9.4213854702469998E-2</v>
      </c>
      <c r="F17977" s="8">
        <v>6.731420733573E-2</v>
      </c>
      <c r="G17977" s="8">
        <v>7.7514040194050005E-2</v>
      </c>
      <c r="H17977" s="8">
        <v>8.0897007373679997E-2</v>
      </c>
    </row>
    <row r="17978" spans="1:8" x14ac:dyDescent="0.35">
      <c r="B17978" s="11">
        <v>17.08584489175</v>
      </c>
      <c r="C17978" s="11">
        <v>26.548757471230001</v>
      </c>
      <c r="D17978" s="11">
        <v>18.094822387930002</v>
      </c>
      <c r="E17978" s="11">
        <v>9.1269434627759995</v>
      </c>
      <c r="F17978" s="11">
        <v>13.06796870178</v>
      </c>
      <c r="G17978" s="11">
        <v>1.9406236862870001</v>
      </c>
      <c r="H17978" s="11">
        <v>48.538204424210001</v>
      </c>
    </row>
    <row r="17979" spans="1:8" x14ac:dyDescent="0.35">
      <c r="A17979" s="1" t="s">
        <v>17174</v>
      </c>
      <c r="B17979" s="8">
        <v>2.3452217964410002E-3</v>
      </c>
      <c r="C17979" s="8">
        <v>5.1277664201239996E-3</v>
      </c>
      <c r="D17979" s="8">
        <v>4.8002030974440002E-3</v>
      </c>
      <c r="E17979" s="8">
        <v>0</v>
      </c>
      <c r="F17979" s="8">
        <v>6.4247509425099996E-3</v>
      </c>
      <c r="G17979" s="8">
        <v>0</v>
      </c>
      <c r="H17979" s="8">
        <v>5.8545464872870002E-3</v>
      </c>
    </row>
    <row r="17980" spans="1:8" x14ac:dyDescent="0.35">
      <c r="B17980" s="11">
        <v>0.4449906442489</v>
      </c>
      <c r="C17980" s="11">
        <v>1.5353781468159999</v>
      </c>
      <c r="D17980" s="11">
        <v>1.175078518107</v>
      </c>
      <c r="E17980" s="11">
        <v>0</v>
      </c>
      <c r="F17980" s="11">
        <v>1.247261871699</v>
      </c>
      <c r="G17980" s="11">
        <v>0</v>
      </c>
      <c r="H17980" s="11">
        <v>3.5127278923719998</v>
      </c>
    </row>
    <row r="17981" spans="1:8" x14ac:dyDescent="0.35">
      <c r="A17981" s="1" t="s">
        <v>17175</v>
      </c>
      <c r="B17981" s="8">
        <v>7.9298879506469994E-2</v>
      </c>
      <c r="C17981" s="8">
        <v>0.1052153299988</v>
      </c>
      <c r="D17981" s="8">
        <v>0.1049890572997</v>
      </c>
      <c r="E17981" s="8">
        <v>8.0036360079450003E-2</v>
      </c>
      <c r="F17981" s="8">
        <v>4.2715873382860002E-2</v>
      </c>
      <c r="G17981" s="8">
        <v>0.11870934279589999</v>
      </c>
      <c r="H17981" s="8">
        <v>8.4791364126239999E-2</v>
      </c>
    </row>
    <row r="17982" spans="1:8" x14ac:dyDescent="0.35">
      <c r="B17982" s="11">
        <v>15.046448712589999</v>
      </c>
      <c r="C17982" s="11">
        <v>31.50403219543</v>
      </c>
      <c r="D17982" s="11">
        <v>25.70107625963</v>
      </c>
      <c r="E17982" s="11">
        <v>7.7535022393300004</v>
      </c>
      <c r="F17982" s="11">
        <v>8.2925985245940002</v>
      </c>
      <c r="G17982" s="11">
        <v>2.971979809549</v>
      </c>
      <c r="H17982" s="11">
        <v>50.87481847574</v>
      </c>
    </row>
    <row r="17983" spans="1:8" x14ac:dyDescent="0.35">
      <c r="A17983" s="1" t="s">
        <v>17176</v>
      </c>
      <c r="B17983" s="8">
        <v>1.366802610464E-2</v>
      </c>
      <c r="C17983" s="8">
        <v>8.6613509659949992E-3</v>
      </c>
      <c r="D17983" s="8">
        <v>7.54623193829E-3</v>
      </c>
      <c r="E17983" s="8">
        <v>0</v>
      </c>
      <c r="F17983" s="8">
        <v>2.1081167325060001E-2</v>
      </c>
      <c r="G17983" s="6">
        <v>0.11527503890349999</v>
      </c>
      <c r="H17983" s="8">
        <v>1.595331288761E-2</v>
      </c>
    </row>
    <row r="17984" spans="1:8" x14ac:dyDescent="0.35">
      <c r="B17984" s="11">
        <v>2.5934194160840001</v>
      </c>
      <c r="C17984" s="11">
        <v>2.5934194160840001</v>
      </c>
      <c r="D17984" s="11">
        <v>1.847299971132</v>
      </c>
      <c r="E17984" s="11">
        <v>0</v>
      </c>
      <c r="F17984" s="11">
        <v>4.0925689494780002</v>
      </c>
      <c r="G17984" s="9">
        <v>2.8859993670019999</v>
      </c>
      <c r="H17984" s="11">
        <v>9.5719877325630005</v>
      </c>
    </row>
    <row r="17985" spans="1:8" x14ac:dyDescent="0.35">
      <c r="A17985" s="1" t="s">
        <v>17177</v>
      </c>
      <c r="B17985" s="8">
        <v>1</v>
      </c>
      <c r="C17985" s="8">
        <v>1</v>
      </c>
      <c r="D17985" s="8">
        <v>1</v>
      </c>
      <c r="E17985" s="8">
        <v>1</v>
      </c>
      <c r="F17985" s="8">
        <v>1</v>
      </c>
      <c r="G17985" s="8">
        <v>1</v>
      </c>
      <c r="H17985" s="8">
        <v>1</v>
      </c>
    </row>
    <row r="17986" spans="1:8" x14ac:dyDescent="0.35">
      <c r="B17986" s="11">
        <v>189.74352230740001</v>
      </c>
      <c r="C17986" s="11">
        <v>299.42435380640001</v>
      </c>
      <c r="D17986" s="11">
        <v>244.7976667346</v>
      </c>
      <c r="E17986" s="11">
        <v>96.874748322299993</v>
      </c>
      <c r="F17986" s="11">
        <v>194.13388672330001</v>
      </c>
      <c r="G17986" s="11">
        <v>25.035770054419999</v>
      </c>
      <c r="H17986" s="11">
        <v>600</v>
      </c>
    </row>
    <row r="17987" spans="1:8" x14ac:dyDescent="0.35">
      <c r="A17987" s="1" t="s">
        <v>17178</v>
      </c>
    </row>
    <row r="17988" spans="1:8" x14ac:dyDescent="0.35">
      <c r="A17988" s="1" t="s">
        <v>17179</v>
      </c>
    </row>
    <row r="17992" spans="1:8" x14ac:dyDescent="0.35">
      <c r="A17992" s="4" t="s">
        <v>17180</v>
      </c>
    </row>
    <row r="17993" spans="1:8" x14ac:dyDescent="0.35">
      <c r="A17993" s="1" t="s">
        <v>17181</v>
      </c>
    </row>
    <row r="17994" spans="1:8" ht="31" x14ac:dyDescent="0.35">
      <c r="A17994" s="5" t="s">
        <v>17182</v>
      </c>
      <c r="B17994" s="5" t="s">
        <v>17183</v>
      </c>
      <c r="C17994" s="5" t="s">
        <v>17184</v>
      </c>
      <c r="D17994" s="5" t="s">
        <v>17185</v>
      </c>
    </row>
    <row r="17995" spans="1:8" x14ac:dyDescent="0.35">
      <c r="A17995" s="1" t="s">
        <v>17186</v>
      </c>
      <c r="B17995" s="8">
        <v>0.14150820367950001</v>
      </c>
      <c r="C17995" s="8">
        <v>0.15364690702969999</v>
      </c>
      <c r="D17995" s="8">
        <v>0.1469706201871</v>
      </c>
    </row>
    <row r="17996" spans="1:8" x14ac:dyDescent="0.35">
      <c r="B17996" s="11">
        <v>46.697707214239998</v>
      </c>
      <c r="C17996" s="11">
        <v>41.48466489802</v>
      </c>
      <c r="D17996" s="11">
        <v>88.182372112249993</v>
      </c>
    </row>
    <row r="17997" spans="1:8" x14ac:dyDescent="0.35">
      <c r="A17997" s="1" t="s">
        <v>17187</v>
      </c>
      <c r="B17997" s="8">
        <v>0.76437442110179998</v>
      </c>
      <c r="C17997" s="8">
        <v>0.72449827712390003</v>
      </c>
      <c r="D17997" s="8">
        <v>0.74643015631179999</v>
      </c>
    </row>
    <row r="17998" spans="1:8" x14ac:dyDescent="0.35">
      <c r="B17998" s="11">
        <v>252.24355896360001</v>
      </c>
      <c r="C17998" s="11">
        <v>195.61453482350001</v>
      </c>
      <c r="D17998" s="11">
        <v>447.85809378710002</v>
      </c>
    </row>
    <row r="17999" spans="1:8" x14ac:dyDescent="0.35">
      <c r="A17999" s="1" t="s">
        <v>17188</v>
      </c>
      <c r="B17999" s="8">
        <v>7.7102625789629994E-2</v>
      </c>
      <c r="C17999" s="8">
        <v>0.1071988142872</v>
      </c>
      <c r="D17999" s="8">
        <v>9.0645910613530001E-2</v>
      </c>
    </row>
    <row r="18000" spans="1:8" x14ac:dyDescent="0.35">
      <c r="B18000" s="11">
        <v>25.443866510580001</v>
      </c>
      <c r="C18000" s="11">
        <v>28.943679857540001</v>
      </c>
      <c r="D18000" s="11">
        <v>54.387546368119999</v>
      </c>
    </row>
    <row r="18001" spans="1:4" x14ac:dyDescent="0.35">
      <c r="A18001" s="1" t="s">
        <v>17189</v>
      </c>
      <c r="B18001" s="8">
        <v>7.4882518559870007E-2</v>
      </c>
      <c r="C18001" s="8">
        <v>5.5307172456629999E-2</v>
      </c>
      <c r="D18001" s="8">
        <v>6.6073612813409996E-2</v>
      </c>
    </row>
    <row r="18002" spans="1:4" x14ac:dyDescent="0.35">
      <c r="B18002" s="11">
        <v>24.711231124760001</v>
      </c>
      <c r="C18002" s="11">
        <v>14.932936563289999</v>
      </c>
      <c r="D18002" s="11">
        <v>39.644167688049997</v>
      </c>
    </row>
    <row r="18003" spans="1:4" x14ac:dyDescent="0.35">
      <c r="A18003" s="1" t="s">
        <v>17190</v>
      </c>
      <c r="B18003" s="8">
        <v>6.6625685119639996E-2</v>
      </c>
      <c r="C18003" s="8">
        <v>9.833973457306E-2</v>
      </c>
      <c r="D18003" s="8">
        <v>8.0897007373679997E-2</v>
      </c>
    </row>
    <row r="18004" spans="1:4" x14ac:dyDescent="0.35">
      <c r="B18004" s="11">
        <v>21.98647608948</v>
      </c>
      <c r="C18004" s="11">
        <v>26.551728334730001</v>
      </c>
      <c r="D18004" s="11">
        <v>48.538204424210001</v>
      </c>
    </row>
    <row r="18005" spans="1:4" x14ac:dyDescent="0.35">
      <c r="A18005" s="1" t="s">
        <v>17191</v>
      </c>
      <c r="B18005" s="8">
        <v>5.1280379271130003E-3</v>
      </c>
      <c r="C18005" s="8">
        <v>6.7425013941659999E-3</v>
      </c>
      <c r="D18005" s="8">
        <v>5.8545464872870002E-3</v>
      </c>
    </row>
    <row r="18006" spans="1:4" x14ac:dyDescent="0.35">
      <c r="B18006" s="11">
        <v>1.6922525159470001</v>
      </c>
      <c r="C18006" s="11">
        <v>1.8204753764249999</v>
      </c>
      <c r="D18006" s="11">
        <v>3.5127278923719998</v>
      </c>
    </row>
    <row r="18007" spans="1:4" x14ac:dyDescent="0.35">
      <c r="A18007" s="1" t="s">
        <v>17192</v>
      </c>
      <c r="B18007" s="8">
        <v>7.1974587862520006E-2</v>
      </c>
      <c r="C18007" s="8">
        <v>0.100456312893</v>
      </c>
      <c r="D18007" s="8">
        <v>8.4791364126239999E-2</v>
      </c>
    </row>
    <row r="18008" spans="1:4" x14ac:dyDescent="0.35">
      <c r="B18008" s="11">
        <v>23.751613994629999</v>
      </c>
      <c r="C18008" s="11">
        <v>27.123204481110001</v>
      </c>
      <c r="D18008" s="11">
        <v>50.87481847574</v>
      </c>
    </row>
    <row r="18009" spans="1:4" x14ac:dyDescent="0.35">
      <c r="A18009" s="1" t="s">
        <v>17193</v>
      </c>
      <c r="B18009" s="8">
        <v>1.7014749429030002E-2</v>
      </c>
      <c r="C18009" s="8">
        <v>1.4656001559200001E-2</v>
      </c>
      <c r="D18009" s="8">
        <v>1.595331288761E-2</v>
      </c>
    </row>
    <row r="18010" spans="1:4" x14ac:dyDescent="0.35">
      <c r="B18010" s="11">
        <v>5.6148673115790002</v>
      </c>
      <c r="C18010" s="11">
        <v>3.9571204209839999</v>
      </c>
      <c r="D18010" s="11">
        <v>9.5719877325630005</v>
      </c>
    </row>
    <row r="18011" spans="1:4" x14ac:dyDescent="0.35">
      <c r="A18011" s="1" t="s">
        <v>17194</v>
      </c>
      <c r="B18011" s="8">
        <v>1</v>
      </c>
      <c r="C18011" s="8">
        <v>1</v>
      </c>
      <c r="D18011" s="8">
        <v>1</v>
      </c>
    </row>
    <row r="18012" spans="1:4" x14ac:dyDescent="0.35">
      <c r="B18012" s="11">
        <v>330</v>
      </c>
      <c r="C18012" s="11">
        <v>270</v>
      </c>
      <c r="D18012" s="11">
        <v>600</v>
      </c>
    </row>
    <row r="18013" spans="1:4" x14ac:dyDescent="0.35">
      <c r="A18013" s="1" t="s">
        <v>17195</v>
      </c>
    </row>
    <row r="18014" spans="1:4" x14ac:dyDescent="0.35">
      <c r="A18014" s="1" t="s">
        <v>17196</v>
      </c>
    </row>
    <row r="18018" spans="1:8" x14ac:dyDescent="0.35">
      <c r="A18018" s="4" t="s">
        <v>17197</v>
      </c>
    </row>
    <row r="18019" spans="1:8" x14ac:dyDescent="0.35">
      <c r="A18019" s="1" t="s">
        <v>17198</v>
      </c>
    </row>
    <row r="18020" spans="1:8" ht="31" x14ac:dyDescent="0.35">
      <c r="A18020" s="5" t="s">
        <v>17199</v>
      </c>
      <c r="B18020" s="5" t="s">
        <v>17200</v>
      </c>
      <c r="C18020" s="5" t="s">
        <v>17201</v>
      </c>
      <c r="D18020" s="5" t="s">
        <v>17202</v>
      </c>
      <c r="E18020" s="5" t="s">
        <v>17203</v>
      </c>
      <c r="F18020" s="5" t="s">
        <v>17204</v>
      </c>
      <c r="G18020" s="5" t="s">
        <v>17205</v>
      </c>
      <c r="H18020" s="5" t="s">
        <v>17206</v>
      </c>
    </row>
    <row r="18021" spans="1:8" x14ac:dyDescent="0.35">
      <c r="A18021" s="1" t="s">
        <v>17207</v>
      </c>
      <c r="B18021" s="8">
        <v>0.1577420163837</v>
      </c>
      <c r="C18021" s="8">
        <v>0.139432656879</v>
      </c>
      <c r="D18021" s="8">
        <v>0.2135893660455</v>
      </c>
      <c r="E18021" s="8">
        <v>0.1106231597948</v>
      </c>
      <c r="F18021" s="8">
        <v>0.1012820844836</v>
      </c>
      <c r="G18021" s="8">
        <v>0.17474847315860001</v>
      </c>
      <c r="H18021" s="8">
        <v>0.1469706201871</v>
      </c>
    </row>
    <row r="18022" spans="1:8" x14ac:dyDescent="0.35">
      <c r="B18022" s="11">
        <v>38.965432887090003</v>
      </c>
      <c r="C18022" s="11">
        <v>49.216939225159997</v>
      </c>
      <c r="D18022" s="11">
        <v>24.14414193779</v>
      </c>
      <c r="E18022" s="11">
        <v>14.821290949310001</v>
      </c>
      <c r="F18022" s="11">
        <v>17.185544095179999</v>
      </c>
      <c r="G18022" s="11">
        <v>32.031395129979998</v>
      </c>
      <c r="H18022" s="11">
        <v>88.182372112249993</v>
      </c>
    </row>
    <row r="18023" spans="1:8" x14ac:dyDescent="0.35">
      <c r="A18023" s="1" t="s">
        <v>17208</v>
      </c>
      <c r="B18023" s="8">
        <v>0.77209422539149997</v>
      </c>
      <c r="C18023" s="8">
        <v>0.72847010660900002</v>
      </c>
      <c r="D18023" s="8">
        <v>0.74658153028749996</v>
      </c>
      <c r="E18023" s="8">
        <v>0.79361949076369998</v>
      </c>
      <c r="F18023" s="8">
        <v>0.76806773823249996</v>
      </c>
      <c r="G18023" s="8">
        <v>0.69181475399650005</v>
      </c>
      <c r="H18023" s="8">
        <v>0.74643015631179999</v>
      </c>
    </row>
    <row r="18024" spans="1:8" x14ac:dyDescent="0.35">
      <c r="B18024" s="11">
        <v>190.7227155562</v>
      </c>
      <c r="C18024" s="11">
        <v>257.13537823079997</v>
      </c>
      <c r="D18024" s="11">
        <v>84.393576183700006</v>
      </c>
      <c r="E18024" s="11">
        <v>106.32913937249999</v>
      </c>
      <c r="F18024" s="11">
        <v>130.3257338233</v>
      </c>
      <c r="G18024" s="11">
        <v>126.8096444076</v>
      </c>
      <c r="H18024" s="11">
        <v>447.85809378710002</v>
      </c>
    </row>
    <row r="18025" spans="1:8" x14ac:dyDescent="0.35">
      <c r="A18025" s="1" t="s">
        <v>17209</v>
      </c>
      <c r="B18025" s="8">
        <v>5.8602184689049999E-2</v>
      </c>
      <c r="C18025" s="8">
        <v>0.113070527243</v>
      </c>
      <c r="D18025" s="7">
        <v>2.546141858009E-2</v>
      </c>
      <c r="E18025" s="8">
        <v>8.6563314715590006E-2</v>
      </c>
      <c r="F18025" s="8">
        <v>0.1027371899928</v>
      </c>
      <c r="G18025" s="8">
        <v>0.1226360518726</v>
      </c>
      <c r="H18025" s="8">
        <v>9.0645910613530001E-2</v>
      </c>
    </row>
    <row r="18026" spans="1:8" x14ac:dyDescent="0.35">
      <c r="B18026" s="11">
        <v>14.475911661890001</v>
      </c>
      <c r="C18026" s="11">
        <v>39.911634706229997</v>
      </c>
      <c r="D18026" s="10">
        <v>2.8781587562939999</v>
      </c>
      <c r="E18026" s="11">
        <v>11.597752905589999</v>
      </c>
      <c r="F18026" s="11">
        <v>17.432446397980002</v>
      </c>
      <c r="G18026" s="11">
        <v>22.479188308249999</v>
      </c>
      <c r="H18026" s="11">
        <v>54.387546368119999</v>
      </c>
    </row>
    <row r="18027" spans="1:8" x14ac:dyDescent="0.35">
      <c r="A18027" s="1" t="s">
        <v>17210</v>
      </c>
      <c r="B18027" s="8">
        <v>6.5075894416589994E-2</v>
      </c>
      <c r="C18027" s="8">
        <v>6.6771829138370001E-2</v>
      </c>
      <c r="D18027" s="8">
        <v>6.3447473474200003E-2</v>
      </c>
      <c r="E18027" s="8">
        <v>6.6449806219310001E-2</v>
      </c>
      <c r="F18027" s="8">
        <v>4.2360255885220001E-2</v>
      </c>
      <c r="G18027" s="8">
        <v>8.9369514624419999E-2</v>
      </c>
      <c r="H18027" s="8">
        <v>6.6073612813409996E-2</v>
      </c>
    </row>
    <row r="18028" spans="1:8" x14ac:dyDescent="0.35">
      <c r="B18028" s="11">
        <v>16.075047438790001</v>
      </c>
      <c r="C18028" s="11">
        <v>23.569120249259999</v>
      </c>
      <c r="D18028" s="11">
        <v>7.1721024015239996</v>
      </c>
      <c r="E18028" s="11">
        <v>8.9029450372630006</v>
      </c>
      <c r="F18028" s="11">
        <v>7.1876882186050004</v>
      </c>
      <c r="G18028" s="11">
        <v>16.381432030660001</v>
      </c>
      <c r="H18028" s="11">
        <v>39.644167688049997</v>
      </c>
    </row>
    <row r="18029" spans="1:8" x14ac:dyDescent="0.35">
      <c r="A18029" s="1" t="s">
        <v>17211</v>
      </c>
      <c r="B18029" s="8">
        <v>9.2666121967060006E-2</v>
      </c>
      <c r="C18029" s="8">
        <v>7.2660827740669995E-2</v>
      </c>
      <c r="D18029" s="8">
        <v>0.15014189257130001</v>
      </c>
      <c r="E18029" s="8">
        <v>4.4173353575480002E-2</v>
      </c>
      <c r="F18029" s="8">
        <v>5.8921828598419997E-2</v>
      </c>
      <c r="G18029" s="8">
        <v>8.5378958534229998E-2</v>
      </c>
      <c r="H18029" s="8">
        <v>8.0897007373679997E-2</v>
      </c>
    </row>
    <row r="18030" spans="1:8" x14ac:dyDescent="0.35">
      <c r="B18030" s="11">
        <v>22.890385448300002</v>
      </c>
      <c r="C18030" s="11">
        <v>25.647818975900002</v>
      </c>
      <c r="D18030" s="11">
        <v>16.972039536259999</v>
      </c>
      <c r="E18030" s="11">
        <v>5.9183459120419997</v>
      </c>
      <c r="F18030" s="11">
        <v>9.9978558765790009</v>
      </c>
      <c r="G18030" s="11">
        <v>15.649963099320001</v>
      </c>
      <c r="H18030" s="11">
        <v>48.538204424210001</v>
      </c>
    </row>
    <row r="18031" spans="1:8" x14ac:dyDescent="0.35">
      <c r="A18031" s="1" t="s">
        <v>17212</v>
      </c>
      <c r="B18031" s="8">
        <v>7.9035333927049995E-3</v>
      </c>
      <c r="C18031" s="8">
        <v>4.420638771903E-3</v>
      </c>
      <c r="D18031" s="8">
        <v>3.9365768245650003E-3</v>
      </c>
      <c r="E18031" s="8">
        <v>1.1250486448849999E-2</v>
      </c>
      <c r="F18031" s="8">
        <v>4.3027338157579998E-3</v>
      </c>
      <c r="G18031" s="8">
        <v>4.5297828687860002E-3</v>
      </c>
      <c r="H18031" s="8">
        <v>5.8545464872870002E-3</v>
      </c>
    </row>
    <row r="18032" spans="1:8" x14ac:dyDescent="0.35">
      <c r="B18032" s="11">
        <v>1.952330818666</v>
      </c>
      <c r="C18032" s="11">
        <v>1.560397073706</v>
      </c>
      <c r="D18032" s="11">
        <v>0.4449906442489</v>
      </c>
      <c r="E18032" s="11">
        <v>1.5073401744170001</v>
      </c>
      <c r="F18032" s="11">
        <v>0.73008787385789997</v>
      </c>
      <c r="G18032" s="11">
        <v>0.83030919984850005</v>
      </c>
      <c r="H18032" s="11">
        <v>3.5127278923719998</v>
      </c>
    </row>
    <row r="18033" spans="1:8" x14ac:dyDescent="0.35">
      <c r="A18033" s="1" t="s">
        <v>17213</v>
      </c>
      <c r="B18033" s="8">
        <v>5.0698651296339999E-2</v>
      </c>
      <c r="C18033" s="8">
        <v>0.10864988847110001</v>
      </c>
      <c r="D18033" s="7">
        <v>2.1524841755529999E-2</v>
      </c>
      <c r="E18033" s="8">
        <v>7.5312828266729998E-2</v>
      </c>
      <c r="F18033" s="8">
        <v>9.8434456177070001E-2</v>
      </c>
      <c r="G18033" s="8">
        <v>0.1181062690038</v>
      </c>
      <c r="H18033" s="8">
        <v>8.4791364126239999E-2</v>
      </c>
    </row>
    <row r="18034" spans="1:8" x14ac:dyDescent="0.35">
      <c r="B18034" s="11">
        <v>12.52358084322</v>
      </c>
      <c r="C18034" s="11">
        <v>38.351237632519997</v>
      </c>
      <c r="D18034" s="10">
        <v>2.4331681120450002</v>
      </c>
      <c r="E18034" s="11">
        <v>10.090412731180001</v>
      </c>
      <c r="F18034" s="11">
        <v>16.702358524120001</v>
      </c>
      <c r="G18034" s="11">
        <v>21.648879108399999</v>
      </c>
      <c r="H18034" s="11">
        <v>50.87481847574</v>
      </c>
    </row>
    <row r="18035" spans="1:8" x14ac:dyDescent="0.35">
      <c r="A18035" s="1" t="s">
        <v>17214</v>
      </c>
      <c r="B18035" s="8">
        <v>1.1561573535759999E-2</v>
      </c>
      <c r="C18035" s="8">
        <v>1.9026709268969998E-2</v>
      </c>
      <c r="D18035" s="8">
        <v>1.436768508691E-2</v>
      </c>
      <c r="E18035" s="8">
        <v>9.1940347259230008E-3</v>
      </c>
      <c r="F18035" s="8">
        <v>2.7912987291080001E-2</v>
      </c>
      <c r="G18035" s="8">
        <v>1.0800720972229999E-2</v>
      </c>
      <c r="H18035" s="8">
        <v>1.595331288761E-2</v>
      </c>
    </row>
    <row r="18036" spans="1:8" x14ac:dyDescent="0.35">
      <c r="B18036" s="11">
        <v>2.855939894804</v>
      </c>
      <c r="C18036" s="11">
        <v>6.7160478377589996</v>
      </c>
      <c r="D18036" s="11">
        <v>1.6241231222250001</v>
      </c>
      <c r="E18036" s="11">
        <v>1.2318167725789999</v>
      </c>
      <c r="F18036" s="11">
        <v>4.7362756835499997</v>
      </c>
      <c r="G18036" s="11">
        <v>1.9797721542090001</v>
      </c>
      <c r="H18036" s="11">
        <v>9.5719877325630005</v>
      </c>
    </row>
    <row r="18037" spans="1:8" x14ac:dyDescent="0.35">
      <c r="A18037" s="1" t="s">
        <v>17215</v>
      </c>
      <c r="B18037" s="8">
        <v>1</v>
      </c>
      <c r="C18037" s="8">
        <v>1</v>
      </c>
      <c r="D18037" s="8">
        <v>1</v>
      </c>
      <c r="E18037" s="8">
        <v>1</v>
      </c>
      <c r="F18037" s="8">
        <v>1</v>
      </c>
      <c r="G18037" s="8">
        <v>1</v>
      </c>
      <c r="H18037" s="8">
        <v>1</v>
      </c>
    </row>
    <row r="18038" spans="1:8" x14ac:dyDescent="0.35">
      <c r="B18038" s="11">
        <v>247.02</v>
      </c>
      <c r="C18038" s="11">
        <v>352.98</v>
      </c>
      <c r="D18038" s="11">
        <v>113.04</v>
      </c>
      <c r="E18038" s="11">
        <v>133.97999999999999</v>
      </c>
      <c r="F18038" s="11">
        <v>169.68</v>
      </c>
      <c r="G18038" s="11">
        <v>183.3</v>
      </c>
      <c r="H18038" s="11">
        <v>600</v>
      </c>
    </row>
    <row r="18039" spans="1:8" x14ac:dyDescent="0.35">
      <c r="A18039" s="1" t="s">
        <v>17216</v>
      </c>
    </row>
    <row r="18040" spans="1:8" x14ac:dyDescent="0.35">
      <c r="A18040" s="1" t="s">
        <v>17217</v>
      </c>
    </row>
    <row r="18044" spans="1:8" x14ac:dyDescent="0.35">
      <c r="A18044" s="4" t="s">
        <v>17218</v>
      </c>
    </row>
    <row r="18045" spans="1:8" x14ac:dyDescent="0.35">
      <c r="A18045" s="1" t="s">
        <v>17219</v>
      </c>
    </row>
    <row r="18046" spans="1:8" ht="46.5" x14ac:dyDescent="0.35">
      <c r="A18046" s="5" t="s">
        <v>17220</v>
      </c>
      <c r="B18046" s="5" t="s">
        <v>17221</v>
      </c>
      <c r="C18046" s="5" t="s">
        <v>17222</v>
      </c>
      <c r="D18046" s="5" t="s">
        <v>17223</v>
      </c>
      <c r="E18046" s="5" t="s">
        <v>17224</v>
      </c>
      <c r="F18046" s="5" t="s">
        <v>17225</v>
      </c>
      <c r="G18046" s="5" t="s">
        <v>17226</v>
      </c>
    </row>
    <row r="18047" spans="1:8" x14ac:dyDescent="0.35">
      <c r="A18047" s="1" t="s">
        <v>17227</v>
      </c>
      <c r="B18047" s="7">
        <v>5.0173376706050002E-2</v>
      </c>
      <c r="C18047" s="6">
        <v>0.23667950554059999</v>
      </c>
      <c r="D18047" s="8">
        <v>0.15447458702059999</v>
      </c>
      <c r="E18047" s="8">
        <v>0.1484699995314</v>
      </c>
      <c r="F18047" s="8">
        <v>7.1984195120399996E-2</v>
      </c>
      <c r="G18047" s="8">
        <v>0.1469706201871</v>
      </c>
    </row>
    <row r="18048" spans="1:8" x14ac:dyDescent="0.35">
      <c r="B18048" s="10">
        <v>9.768756444668</v>
      </c>
      <c r="C18048" s="9">
        <v>49.759499244860002</v>
      </c>
      <c r="D18048" s="11">
        <v>26.518751072160001</v>
      </c>
      <c r="E18048" s="11">
        <v>0.87681697348739995</v>
      </c>
      <c r="F18048" s="11">
        <v>1.2585483770799999</v>
      </c>
      <c r="G18048" s="11">
        <v>88.182372112249993</v>
      </c>
    </row>
    <row r="18049" spans="1:7" x14ac:dyDescent="0.35">
      <c r="A18049" s="1" t="s">
        <v>17228</v>
      </c>
      <c r="B18049" s="8">
        <v>0.77276675001499995</v>
      </c>
      <c r="C18049" s="8">
        <v>0.69264812034790002</v>
      </c>
      <c r="D18049" s="8">
        <v>0.78185458664039997</v>
      </c>
      <c r="E18049" s="8">
        <v>0.72519080199060004</v>
      </c>
      <c r="F18049" s="8">
        <v>0.75921343906439998</v>
      </c>
      <c r="G18049" s="8">
        <v>0.74643015631179999</v>
      </c>
    </row>
    <row r="18050" spans="1:7" x14ac:dyDescent="0.35">
      <c r="B18050" s="11">
        <v>150.45768622790001</v>
      </c>
      <c r="C18050" s="11">
        <v>145.6223408219</v>
      </c>
      <c r="D18050" s="11">
        <v>134.2214765395</v>
      </c>
      <c r="E18050" s="11">
        <v>4.2827480717280002</v>
      </c>
      <c r="F18050" s="11">
        <v>13.273842125950001</v>
      </c>
      <c r="G18050" s="11">
        <v>447.85809378710002</v>
      </c>
    </row>
    <row r="18051" spans="1:7" x14ac:dyDescent="0.35">
      <c r="A18051" s="1" t="s">
        <v>17229</v>
      </c>
      <c r="B18051" s="6">
        <v>0.1707331307388</v>
      </c>
      <c r="C18051" s="8">
        <v>4.6264653717730003E-2</v>
      </c>
      <c r="D18051" s="8">
        <v>6.3670826338970005E-2</v>
      </c>
      <c r="E18051" s="8">
        <v>0</v>
      </c>
      <c r="F18051" s="8">
        <v>2.7952563067770001E-2</v>
      </c>
      <c r="G18051" s="8">
        <v>9.0645910613530001E-2</v>
      </c>
    </row>
    <row r="18052" spans="1:7" x14ac:dyDescent="0.35">
      <c r="B18052" s="9">
        <v>33.24174055484</v>
      </c>
      <c r="C18052" s="11">
        <v>9.7266807976149998</v>
      </c>
      <c r="D18052" s="11">
        <v>10.93041144701</v>
      </c>
      <c r="E18052" s="11">
        <v>0</v>
      </c>
      <c r="F18052" s="11">
        <v>0.48871356865659998</v>
      </c>
      <c r="G18052" s="11">
        <v>54.387546368119999</v>
      </c>
    </row>
    <row r="18053" spans="1:7" x14ac:dyDescent="0.35">
      <c r="A18053" s="1" t="s">
        <v>17230</v>
      </c>
      <c r="B18053" s="7">
        <v>3.6477193818779999E-3</v>
      </c>
      <c r="C18053" s="6">
        <v>0.1347834460755</v>
      </c>
      <c r="D18053" s="8">
        <v>5.4306656183490003E-2</v>
      </c>
      <c r="E18053" s="8">
        <v>0.1484699995314</v>
      </c>
      <c r="F18053" s="8">
        <v>2.273032659618E-2</v>
      </c>
      <c r="G18053" s="8">
        <v>6.6073612813409996E-2</v>
      </c>
    </row>
    <row r="18054" spans="1:7" x14ac:dyDescent="0.35">
      <c r="B18054" s="10">
        <v>0.71021096365159997</v>
      </c>
      <c r="C18054" s="9">
        <v>28.336871702909999</v>
      </c>
      <c r="D18054" s="11">
        <v>9.3228583721600007</v>
      </c>
      <c r="E18054" s="11">
        <v>0.87681697348739995</v>
      </c>
      <c r="F18054" s="11">
        <v>0.39740967583609998</v>
      </c>
      <c r="G18054" s="11">
        <v>39.644167688049997</v>
      </c>
    </row>
    <row r="18055" spans="1:7" x14ac:dyDescent="0.35">
      <c r="A18055" s="1" t="s">
        <v>17231</v>
      </c>
      <c r="B18055" s="8">
        <v>4.6525657324170001E-2</v>
      </c>
      <c r="C18055" s="8">
        <v>0.1018960594651</v>
      </c>
      <c r="D18055" s="8">
        <v>0.1001679308371</v>
      </c>
      <c r="E18055" s="8">
        <v>0</v>
      </c>
      <c r="F18055" s="8">
        <v>4.925386852422E-2</v>
      </c>
      <c r="G18055" s="8">
        <v>8.0897007373679997E-2</v>
      </c>
    </row>
    <row r="18056" spans="1:7" x14ac:dyDescent="0.35">
      <c r="B18056" s="11">
        <v>9.0585454810169992</v>
      </c>
      <c r="C18056" s="11">
        <v>21.42262754195</v>
      </c>
      <c r="D18056" s="11">
        <v>17.195892700000002</v>
      </c>
      <c r="E18056" s="11">
        <v>0</v>
      </c>
      <c r="F18056" s="11">
        <v>0.86113870124379999</v>
      </c>
      <c r="G18056" s="11">
        <v>48.538204424210001</v>
      </c>
    </row>
    <row r="18057" spans="1:7" x14ac:dyDescent="0.35">
      <c r="A18057" s="1" t="s">
        <v>17232</v>
      </c>
      <c r="B18057" s="8">
        <v>1.215042294127E-2</v>
      </c>
      <c r="C18057" s="8">
        <v>5.4558625652010003E-3</v>
      </c>
      <c r="D18057" s="8">
        <v>0</v>
      </c>
      <c r="E18057" s="8">
        <v>0</v>
      </c>
      <c r="F18057" s="8">
        <v>0</v>
      </c>
      <c r="G18057" s="8">
        <v>5.8545464872870002E-3</v>
      </c>
    </row>
    <row r="18058" spans="1:7" x14ac:dyDescent="0.35">
      <c r="B18058" s="11">
        <v>2.365687346664</v>
      </c>
      <c r="C18058" s="11">
        <v>1.147040545708</v>
      </c>
      <c r="D18058" s="11">
        <v>0</v>
      </c>
      <c r="E18058" s="11">
        <v>0</v>
      </c>
      <c r="F18058" s="11">
        <v>0</v>
      </c>
      <c r="G18058" s="11">
        <v>3.5127278923719998</v>
      </c>
    </row>
    <row r="18059" spans="1:7" x14ac:dyDescent="0.35">
      <c r="A18059" s="1" t="s">
        <v>17233</v>
      </c>
      <c r="B18059" s="6">
        <v>0.1585827077975</v>
      </c>
      <c r="C18059" s="8">
        <v>4.080879115253E-2</v>
      </c>
      <c r="D18059" s="8">
        <v>6.3670826338970005E-2</v>
      </c>
      <c r="E18059" s="8">
        <v>0</v>
      </c>
      <c r="F18059" s="8">
        <v>2.7952563067770001E-2</v>
      </c>
      <c r="G18059" s="8">
        <v>8.4791364126239999E-2</v>
      </c>
    </row>
    <row r="18060" spans="1:7" x14ac:dyDescent="0.35">
      <c r="B18060" s="9">
        <v>30.876053208169999</v>
      </c>
      <c r="C18060" s="11">
        <v>8.5796402519069996</v>
      </c>
      <c r="D18060" s="11">
        <v>10.93041144701</v>
      </c>
      <c r="E18060" s="11">
        <v>0</v>
      </c>
      <c r="F18060" s="11">
        <v>0.48871356865659998</v>
      </c>
      <c r="G18060" s="11">
        <v>50.87481847574</v>
      </c>
    </row>
    <row r="18061" spans="1:7" x14ac:dyDescent="0.35">
      <c r="A18061" s="1" t="s">
        <v>17234</v>
      </c>
      <c r="B18061" s="8">
        <v>6.3267425402109998E-3</v>
      </c>
      <c r="C18061" s="8">
        <v>2.4407720393790001E-2</v>
      </c>
      <c r="D18061" s="8">
        <v>0</v>
      </c>
      <c r="E18061" s="8">
        <v>0.12633919847799999</v>
      </c>
      <c r="F18061" s="6">
        <v>0.1408498027474</v>
      </c>
      <c r="G18061" s="8">
        <v>1.595331288761E-2</v>
      </c>
    </row>
    <row r="18062" spans="1:7" x14ac:dyDescent="0.35">
      <c r="B18062" s="11">
        <v>1.2318167725789999</v>
      </c>
      <c r="C18062" s="11">
        <v>5.1314791355910003</v>
      </c>
      <c r="D18062" s="11">
        <v>0</v>
      </c>
      <c r="E18062" s="11">
        <v>0.74611944495180005</v>
      </c>
      <c r="F18062" s="9">
        <v>2.4625723794410002</v>
      </c>
      <c r="G18062" s="11">
        <v>9.5719877325630005</v>
      </c>
    </row>
    <row r="18063" spans="1:7" x14ac:dyDescent="0.35">
      <c r="A18063" s="1" t="s">
        <v>17235</v>
      </c>
      <c r="B18063" s="8">
        <v>1</v>
      </c>
      <c r="C18063" s="8">
        <v>1</v>
      </c>
      <c r="D18063" s="8">
        <v>1</v>
      </c>
      <c r="E18063" s="8">
        <v>1</v>
      </c>
      <c r="F18063" s="8">
        <v>1</v>
      </c>
      <c r="G18063" s="8">
        <v>1</v>
      </c>
    </row>
    <row r="18064" spans="1:7" x14ac:dyDescent="0.35">
      <c r="B18064" s="11">
        <v>194.7</v>
      </c>
      <c r="C18064" s="11">
        <v>210.24</v>
      </c>
      <c r="D18064" s="11">
        <v>171.6706390587</v>
      </c>
      <c r="E18064" s="11">
        <v>5.9056844901670003</v>
      </c>
      <c r="F18064" s="11">
        <v>17.483676451129998</v>
      </c>
      <c r="G18064" s="11">
        <v>600</v>
      </c>
    </row>
    <row r="18065" spans="1:10" x14ac:dyDescent="0.35">
      <c r="A18065" s="1" t="s">
        <v>17236</v>
      </c>
    </row>
    <row r="18066" spans="1:10" x14ac:dyDescent="0.35">
      <c r="A18066" s="1" t="s">
        <v>17237</v>
      </c>
    </row>
    <row r="18070" spans="1:10" x14ac:dyDescent="0.35">
      <c r="A18070" s="4" t="s">
        <v>17238</v>
      </c>
    </row>
    <row r="18071" spans="1:10" x14ac:dyDescent="0.35">
      <c r="A18071" s="1" t="s">
        <v>17239</v>
      </c>
    </row>
    <row r="18072" spans="1:10" ht="46.5" x14ac:dyDescent="0.35">
      <c r="A18072" s="5" t="s">
        <v>17240</v>
      </c>
      <c r="B18072" s="5" t="s">
        <v>17241</v>
      </c>
      <c r="C18072" s="5" t="s">
        <v>17242</v>
      </c>
      <c r="D18072" s="5" t="s">
        <v>17243</v>
      </c>
      <c r="E18072" s="5" t="s">
        <v>17244</v>
      </c>
      <c r="F18072" s="5" t="s">
        <v>17245</v>
      </c>
      <c r="G18072" s="5" t="s">
        <v>17246</v>
      </c>
      <c r="H18072" s="5" t="s">
        <v>17247</v>
      </c>
      <c r="I18072" s="5" t="s">
        <v>17248</v>
      </c>
      <c r="J18072" s="5" t="s">
        <v>17249</v>
      </c>
    </row>
    <row r="18073" spans="1:10" x14ac:dyDescent="0.35">
      <c r="A18073" s="1" t="s">
        <v>17250</v>
      </c>
      <c r="B18073" s="7">
        <v>6.7698991377590001E-2</v>
      </c>
      <c r="C18073" s="6">
        <v>0.23770572453399999</v>
      </c>
      <c r="D18073" s="8">
        <v>0.17300262441139999</v>
      </c>
      <c r="E18073" s="7">
        <v>7.1545234937479996E-2</v>
      </c>
      <c r="F18073" s="8">
        <v>6.297360646564E-2</v>
      </c>
      <c r="G18073" s="8">
        <v>0.112544143613</v>
      </c>
      <c r="H18073" s="8">
        <v>0.2332207557008</v>
      </c>
      <c r="I18073" s="8">
        <v>0.24775034904189999</v>
      </c>
      <c r="J18073" s="8">
        <v>0.1469706201871</v>
      </c>
    </row>
    <row r="18074" spans="1:10" x14ac:dyDescent="0.35">
      <c r="B18074" s="10">
        <v>18.018400309579999</v>
      </c>
      <c r="C18074" s="9">
        <v>36.755076110040001</v>
      </c>
      <c r="D18074" s="11">
        <v>25.443596273539999</v>
      </c>
      <c r="E18074" s="10">
        <v>10.49756563271</v>
      </c>
      <c r="F18074" s="11">
        <v>7.5208346768640002</v>
      </c>
      <c r="G18074" s="11">
        <v>8.2594831273629996</v>
      </c>
      <c r="H18074" s="11">
        <v>17.18411314618</v>
      </c>
      <c r="I18074" s="11">
        <v>7.9652994190940003</v>
      </c>
      <c r="J18074" s="11">
        <v>88.182372112249993</v>
      </c>
    </row>
    <row r="18075" spans="1:10" x14ac:dyDescent="0.35">
      <c r="A18075" s="1" t="s">
        <v>17251</v>
      </c>
      <c r="B18075" s="8">
        <v>0.77961582899519999</v>
      </c>
      <c r="C18075" s="8">
        <v>0.68932739419199995</v>
      </c>
      <c r="D18075" s="8">
        <v>0.80201118524689996</v>
      </c>
      <c r="E18075" s="8">
        <v>0.70776320940500004</v>
      </c>
      <c r="F18075" s="6">
        <v>0.86789190387420001</v>
      </c>
      <c r="G18075" s="8">
        <v>0.8373837479563</v>
      </c>
      <c r="H18075" s="8">
        <v>0.76677924429919997</v>
      </c>
      <c r="I18075" s="7">
        <v>0.49208327271590002</v>
      </c>
      <c r="J18075" s="8">
        <v>0.74643015631179999</v>
      </c>
    </row>
    <row r="18076" spans="1:10" x14ac:dyDescent="0.35">
      <c r="B18076" s="11">
        <v>207.4983660565</v>
      </c>
      <c r="C18076" s="11">
        <v>106.5867508573</v>
      </c>
      <c r="D18076" s="11">
        <v>117.95224999449999</v>
      </c>
      <c r="E18076" s="11">
        <v>103.8474574812</v>
      </c>
      <c r="F18076" s="9">
        <v>103.65090857529999</v>
      </c>
      <c r="G18076" s="11">
        <v>61.454614299200003</v>
      </c>
      <c r="H18076" s="11">
        <v>56.497635695340001</v>
      </c>
      <c r="I18076" s="10">
        <v>15.82072687876</v>
      </c>
      <c r="J18076" s="11">
        <v>447.85809378710002</v>
      </c>
    </row>
    <row r="18077" spans="1:10" x14ac:dyDescent="0.35">
      <c r="A18077" s="1" t="s">
        <v>17252</v>
      </c>
      <c r="B18077" s="6">
        <v>0.14805698002939999</v>
      </c>
      <c r="C18077" s="8">
        <v>6.8040070490269999E-2</v>
      </c>
      <c r="D18077" s="7">
        <v>1.163146609713E-2</v>
      </c>
      <c r="E18077" s="6">
        <v>0.2122962168259</v>
      </c>
      <c r="F18077" s="8">
        <v>6.9134489660149998E-2</v>
      </c>
      <c r="G18077" s="8">
        <v>2.3309357035170002E-2</v>
      </c>
      <c r="H18077" s="7">
        <v>0</v>
      </c>
      <c r="I18077" s="8">
        <v>8.5541471119530005E-2</v>
      </c>
      <c r="J18077" s="8">
        <v>9.0645910613530001E-2</v>
      </c>
    </row>
    <row r="18078" spans="1:10" x14ac:dyDescent="0.35">
      <c r="B18078" s="9">
        <v>39.406051412460002</v>
      </c>
      <c r="C18078" s="11">
        <v>10.52064679681</v>
      </c>
      <c r="D18078" s="10">
        <v>1.710646462455</v>
      </c>
      <c r="E18078" s="9">
        <v>31.149432546469999</v>
      </c>
      <c r="F18078" s="11">
        <v>8.2566188659860007</v>
      </c>
      <c r="G18078" s="11">
        <v>1.710646462455</v>
      </c>
      <c r="H18078" s="10">
        <v>0</v>
      </c>
      <c r="I18078" s="11">
        <v>2.7502016963920002</v>
      </c>
      <c r="J18078" s="11">
        <v>54.387546368119999</v>
      </c>
    </row>
    <row r="18079" spans="1:10" x14ac:dyDescent="0.35">
      <c r="A18079" s="1" t="s">
        <v>17253</v>
      </c>
      <c r="B18079" s="7">
        <v>1.758716901112E-2</v>
      </c>
      <c r="C18079" s="6">
        <v>0.12601928873019999</v>
      </c>
      <c r="D18079" s="8">
        <v>0.1025161434902</v>
      </c>
      <c r="E18079" s="8">
        <v>2.6752206503850001E-2</v>
      </c>
      <c r="F18079" s="7">
        <v>6.3272658845490003E-3</v>
      </c>
      <c r="G18079" s="8">
        <v>7.9018290941960001E-2</v>
      </c>
      <c r="H18079" s="8">
        <v>0.12592058156220001</v>
      </c>
      <c r="I18079" s="8">
        <v>1.245737458984E-2</v>
      </c>
      <c r="J18079" s="8">
        <v>6.6073612813409996E-2</v>
      </c>
    </row>
    <row r="18080" spans="1:10" x14ac:dyDescent="0.35">
      <c r="B18080" s="10">
        <v>4.680906540943</v>
      </c>
      <c r="C18080" s="9">
        <v>19.485641575060001</v>
      </c>
      <c r="D18080" s="11">
        <v>15.077108658669999</v>
      </c>
      <c r="E18080" s="11">
        <v>3.9252515396660002</v>
      </c>
      <c r="F18080" s="10">
        <v>0.75565500127780005</v>
      </c>
      <c r="G18080" s="11">
        <v>5.7990599940249998</v>
      </c>
      <c r="H18080" s="11">
        <v>9.2780486646420002</v>
      </c>
      <c r="I18080" s="11">
        <v>0.40051091337529998</v>
      </c>
      <c r="J18080" s="11">
        <v>39.644167688049997</v>
      </c>
    </row>
    <row r="18081" spans="1:10" x14ac:dyDescent="0.35">
      <c r="A18081" s="1" t="s">
        <v>17254</v>
      </c>
      <c r="B18081" s="8">
        <v>5.011182236647E-2</v>
      </c>
      <c r="C18081" s="8">
        <v>0.1116864358039</v>
      </c>
      <c r="D18081" s="8">
        <v>7.0486480921190003E-2</v>
      </c>
      <c r="E18081" s="8">
        <v>4.4793028433629999E-2</v>
      </c>
      <c r="F18081" s="8">
        <v>5.6646340581089999E-2</v>
      </c>
      <c r="G18081" s="8">
        <v>3.3525852671079999E-2</v>
      </c>
      <c r="H18081" s="8">
        <v>0.1073001741386</v>
      </c>
      <c r="I18081" s="6">
        <v>0.23529297445210001</v>
      </c>
      <c r="J18081" s="8">
        <v>8.0897007373679997E-2</v>
      </c>
    </row>
    <row r="18082" spans="1:10" x14ac:dyDescent="0.35">
      <c r="B18082" s="11">
        <v>13.33749376864</v>
      </c>
      <c r="C18082" s="11">
        <v>17.26943453498</v>
      </c>
      <c r="D18082" s="11">
        <v>10.36648761487</v>
      </c>
      <c r="E18082" s="11">
        <v>6.572314093049</v>
      </c>
      <c r="F18082" s="11">
        <v>6.7651796755860003</v>
      </c>
      <c r="G18082" s="11">
        <v>2.4604231333379998</v>
      </c>
      <c r="H18082" s="11">
        <v>7.906064481534</v>
      </c>
      <c r="I18082" s="9">
        <v>7.564788505718</v>
      </c>
      <c r="J18082" s="11">
        <v>48.538204424210001</v>
      </c>
    </row>
    <row r="18083" spans="1:10" x14ac:dyDescent="0.35">
      <c r="A18083" s="1" t="s">
        <v>17255</v>
      </c>
      <c r="B18083" s="8">
        <v>1.045497488033E-2</v>
      </c>
      <c r="C18083" s="8">
        <v>0</v>
      </c>
      <c r="D18083" s="8">
        <v>4.9642006920109999E-3</v>
      </c>
      <c r="E18083" s="6">
        <v>1.8964838214550001E-2</v>
      </c>
      <c r="F18083" s="8">
        <v>0</v>
      </c>
      <c r="G18083" s="8">
        <v>9.9482150709149994E-3</v>
      </c>
      <c r="H18083" s="8">
        <v>0</v>
      </c>
      <c r="I18083" s="8">
        <v>0</v>
      </c>
      <c r="J18083" s="8">
        <v>5.8545464872870002E-3</v>
      </c>
    </row>
    <row r="18084" spans="1:10" x14ac:dyDescent="0.35">
      <c r="B18084" s="11">
        <v>2.7826400185139999</v>
      </c>
      <c r="C18084" s="11">
        <v>0</v>
      </c>
      <c r="D18084" s="11">
        <v>0.73008787385789997</v>
      </c>
      <c r="E18084" s="9">
        <v>2.7826400185139999</v>
      </c>
      <c r="F18084" s="11">
        <v>0</v>
      </c>
      <c r="G18084" s="11">
        <v>0.73008787385789997</v>
      </c>
      <c r="H18084" s="11">
        <v>0</v>
      </c>
      <c r="I18084" s="11">
        <v>0</v>
      </c>
      <c r="J18084" s="11">
        <v>3.5127278923719998</v>
      </c>
    </row>
    <row r="18085" spans="1:10" x14ac:dyDescent="0.35">
      <c r="A18085" s="1" t="s">
        <v>17256</v>
      </c>
      <c r="B18085" s="6">
        <v>0.13760200514910001</v>
      </c>
      <c r="C18085" s="8">
        <v>6.8040070490269999E-2</v>
      </c>
      <c r="D18085" s="7">
        <v>6.6672654051200004E-3</v>
      </c>
      <c r="E18085" s="6">
        <v>0.19333137861130001</v>
      </c>
      <c r="F18085" s="8">
        <v>6.9134489660149998E-2</v>
      </c>
      <c r="G18085" s="8">
        <v>1.3361141964249999E-2</v>
      </c>
      <c r="H18085" s="7">
        <v>0</v>
      </c>
      <c r="I18085" s="8">
        <v>8.5541471119530005E-2</v>
      </c>
      <c r="J18085" s="8">
        <v>8.4791364126239999E-2</v>
      </c>
    </row>
    <row r="18086" spans="1:10" x14ac:dyDescent="0.35">
      <c r="B18086" s="9">
        <v>36.623411393940003</v>
      </c>
      <c r="C18086" s="11">
        <v>10.52064679681</v>
      </c>
      <c r="D18086" s="10">
        <v>0.98055858859690004</v>
      </c>
      <c r="E18086" s="9">
        <v>28.366792527960001</v>
      </c>
      <c r="F18086" s="11">
        <v>8.2566188659860007</v>
      </c>
      <c r="G18086" s="11">
        <v>0.98055858859690004</v>
      </c>
      <c r="H18086" s="10">
        <v>0</v>
      </c>
      <c r="I18086" s="11">
        <v>2.7502016963920002</v>
      </c>
      <c r="J18086" s="11">
        <v>50.87481847574</v>
      </c>
    </row>
    <row r="18087" spans="1:10" x14ac:dyDescent="0.35">
      <c r="A18087" s="1" t="s">
        <v>17257</v>
      </c>
      <c r="B18087" s="8">
        <v>4.6281995977900002E-3</v>
      </c>
      <c r="C18087" s="8">
        <v>4.9268107836670004E-3</v>
      </c>
      <c r="D18087" s="8">
        <v>1.3354724244560001E-2</v>
      </c>
      <c r="E18087" s="8">
        <v>8.3953388316490001E-3</v>
      </c>
      <c r="F18087" s="8">
        <v>0</v>
      </c>
      <c r="G18087" s="8">
        <v>2.6762751395510001E-2</v>
      </c>
      <c r="H18087" s="8">
        <v>0</v>
      </c>
      <c r="I18087" s="6">
        <v>0.17462490712260001</v>
      </c>
      <c r="J18087" s="8">
        <v>1.595331288761E-2</v>
      </c>
    </row>
    <row r="18088" spans="1:10" x14ac:dyDescent="0.35">
      <c r="B18088" s="11">
        <v>1.2318167725789999</v>
      </c>
      <c r="C18088" s="11">
        <v>0.76180456187349999</v>
      </c>
      <c r="D18088" s="11">
        <v>1.9640870372870001</v>
      </c>
      <c r="E18088" s="11">
        <v>1.2318167725789999</v>
      </c>
      <c r="F18088" s="11">
        <v>0</v>
      </c>
      <c r="G18088" s="11">
        <v>1.9640870372870001</v>
      </c>
      <c r="H18088" s="11">
        <v>0</v>
      </c>
      <c r="I18088" s="9">
        <v>5.6142793608229997</v>
      </c>
      <c r="J18088" s="11">
        <v>9.5719877325630005</v>
      </c>
    </row>
    <row r="18089" spans="1:10" x14ac:dyDescent="0.35">
      <c r="A18089" s="1" t="s">
        <v>17258</v>
      </c>
      <c r="B18089" s="8">
        <v>1</v>
      </c>
      <c r="C18089" s="8">
        <v>1</v>
      </c>
      <c r="D18089" s="8">
        <v>1</v>
      </c>
      <c r="E18089" s="8">
        <v>1</v>
      </c>
      <c r="F18089" s="8">
        <v>1</v>
      </c>
      <c r="G18089" s="8">
        <v>1</v>
      </c>
      <c r="H18089" s="8">
        <v>1</v>
      </c>
      <c r="I18089" s="8">
        <v>1</v>
      </c>
      <c r="J18089" s="8">
        <v>1</v>
      </c>
    </row>
    <row r="18090" spans="1:10" x14ac:dyDescent="0.35">
      <c r="B18090" s="11">
        <v>266.1546345511</v>
      </c>
      <c r="C18090" s="11">
        <v>154.624278326</v>
      </c>
      <c r="D18090" s="11">
        <v>147.07057976780001</v>
      </c>
      <c r="E18090" s="11">
        <v>146.7262724329</v>
      </c>
      <c r="F18090" s="11">
        <v>119.4283621182</v>
      </c>
      <c r="G18090" s="11">
        <v>73.388830926300002</v>
      </c>
      <c r="H18090" s="11">
        <v>73.68174884151</v>
      </c>
      <c r="I18090" s="11">
        <v>32.150507355069998</v>
      </c>
      <c r="J18090" s="11">
        <v>600</v>
      </c>
    </row>
    <row r="18091" spans="1:10" x14ac:dyDescent="0.35">
      <c r="A18091" s="1" t="s">
        <v>17259</v>
      </c>
    </row>
    <row r="18092" spans="1:10" x14ac:dyDescent="0.35">
      <c r="A18092" s="1" t="s">
        <v>17260</v>
      </c>
    </row>
    <row r="18096" spans="1:10" x14ac:dyDescent="0.35">
      <c r="A18096" s="4" t="s">
        <v>17261</v>
      </c>
    </row>
    <row r="18097" spans="1:5" x14ac:dyDescent="0.35">
      <c r="A18097" s="1" t="s">
        <v>17262</v>
      </c>
    </row>
    <row r="18098" spans="1:5" ht="31" x14ac:dyDescent="0.35">
      <c r="A18098" s="5" t="s">
        <v>17263</v>
      </c>
      <c r="B18098" s="5" t="s">
        <v>17264</v>
      </c>
      <c r="C18098" s="5" t="s">
        <v>17265</v>
      </c>
      <c r="D18098" s="5" t="s">
        <v>17266</v>
      </c>
      <c r="E18098" s="5" t="s">
        <v>17267</v>
      </c>
    </row>
    <row r="18099" spans="1:5" x14ac:dyDescent="0.35">
      <c r="A18099" s="1" t="s">
        <v>17268</v>
      </c>
      <c r="B18099" s="8">
        <v>0.119424909134</v>
      </c>
      <c r="C18099" s="8">
        <v>0.18752773098459999</v>
      </c>
      <c r="D18099" s="8">
        <v>0.10774043884249999</v>
      </c>
      <c r="E18099" s="8">
        <v>0.1469706201871</v>
      </c>
    </row>
    <row r="18100" spans="1:5" x14ac:dyDescent="0.35">
      <c r="B18100" s="11">
        <v>31.528176011389998</v>
      </c>
      <c r="C18100" s="11">
        <v>48.072584142410001</v>
      </c>
      <c r="D18100" s="11">
        <v>8.581611958461</v>
      </c>
      <c r="E18100" s="11">
        <v>88.182372112249993</v>
      </c>
    </row>
    <row r="18101" spans="1:5" x14ac:dyDescent="0.35">
      <c r="A18101" s="1" t="s">
        <v>17269</v>
      </c>
      <c r="B18101" s="8">
        <v>0.76355346816629999</v>
      </c>
      <c r="C18101" s="8">
        <v>0.72297769158059999</v>
      </c>
      <c r="D18101" s="8">
        <v>0.76515522016240001</v>
      </c>
      <c r="E18101" s="8">
        <v>0.74643015631179999</v>
      </c>
    </row>
    <row r="18102" spans="1:5" x14ac:dyDescent="0.35">
      <c r="B18102" s="11">
        <v>201.57811559589999</v>
      </c>
      <c r="C18102" s="11">
        <v>185.33475411399999</v>
      </c>
      <c r="D18102" s="11">
        <v>60.945224077159999</v>
      </c>
      <c r="E18102" s="11">
        <v>447.85809378710002</v>
      </c>
    </row>
    <row r="18103" spans="1:5" x14ac:dyDescent="0.35">
      <c r="A18103" s="1" t="s">
        <v>17270</v>
      </c>
      <c r="B18103" s="8">
        <v>0.11002427432420001</v>
      </c>
      <c r="C18103" s="8">
        <v>7.3024293925200004E-2</v>
      </c>
      <c r="D18103" s="8">
        <v>8.3130598008500006E-2</v>
      </c>
      <c r="E18103" s="8">
        <v>9.0645910613530001E-2</v>
      </c>
    </row>
    <row r="18104" spans="1:5" x14ac:dyDescent="0.35">
      <c r="B18104" s="11">
        <v>29.046408421580001</v>
      </c>
      <c r="C18104" s="11">
        <v>18.719719455500002</v>
      </c>
      <c r="D18104" s="11">
        <v>6.6214184910359997</v>
      </c>
      <c r="E18104" s="11">
        <v>54.387546368119999</v>
      </c>
    </row>
    <row r="18105" spans="1:5" x14ac:dyDescent="0.35">
      <c r="A18105" s="1" t="s">
        <v>17271</v>
      </c>
      <c r="B18105" s="8">
        <v>6.0447465002730003E-2</v>
      </c>
      <c r="C18105" s="8">
        <v>7.1897795529119998E-2</v>
      </c>
      <c r="D18105" s="8">
        <v>6.5976670056770007E-2</v>
      </c>
      <c r="E18105" s="8">
        <v>6.6073612813409996E-2</v>
      </c>
    </row>
    <row r="18106" spans="1:5" x14ac:dyDescent="0.35">
      <c r="B18106" s="11">
        <v>15.95813076072</v>
      </c>
      <c r="C18106" s="11">
        <v>18.430942490909999</v>
      </c>
      <c r="D18106" s="11">
        <v>5.2550944364210004</v>
      </c>
      <c r="E18106" s="11">
        <v>39.644167688049997</v>
      </c>
    </row>
    <row r="18107" spans="1:5" x14ac:dyDescent="0.35">
      <c r="A18107" s="1" t="s">
        <v>17272</v>
      </c>
      <c r="B18107" s="8">
        <v>5.8977444131310001E-2</v>
      </c>
      <c r="C18107" s="8">
        <v>0.1156299354555</v>
      </c>
      <c r="D18107" s="8">
        <v>4.176376878568E-2</v>
      </c>
      <c r="E18107" s="8">
        <v>8.0897007373679997E-2</v>
      </c>
    </row>
    <row r="18108" spans="1:5" x14ac:dyDescent="0.35">
      <c r="B18108" s="11">
        <v>15.57004525066</v>
      </c>
      <c r="C18108" s="11">
        <v>29.641641651499999</v>
      </c>
      <c r="D18108" s="11">
        <v>3.326517522039</v>
      </c>
      <c r="E18108" s="11">
        <v>48.538204424210001</v>
      </c>
    </row>
    <row r="18109" spans="1:5" x14ac:dyDescent="0.35">
      <c r="A18109" s="1" t="s">
        <v>17273</v>
      </c>
      <c r="B18109" s="8">
        <v>6.8957400622149997E-3</v>
      </c>
      <c r="C18109" s="8">
        <v>6.6013566823980002E-3</v>
      </c>
      <c r="D18109" s="8">
        <v>0</v>
      </c>
      <c r="E18109" s="8">
        <v>5.8545464872870002E-3</v>
      </c>
    </row>
    <row r="18110" spans="1:5" x14ac:dyDescent="0.35">
      <c r="B18110" s="11">
        <v>1.8204753764249999</v>
      </c>
      <c r="C18110" s="11">
        <v>1.6922525159470001</v>
      </c>
      <c r="D18110" s="11">
        <v>0</v>
      </c>
      <c r="E18110" s="11">
        <v>3.5127278923719998</v>
      </c>
    </row>
    <row r="18111" spans="1:5" x14ac:dyDescent="0.35">
      <c r="A18111" s="1" t="s">
        <v>17274</v>
      </c>
      <c r="B18111" s="8">
        <v>0.1031285342619</v>
      </c>
      <c r="C18111" s="8">
        <v>6.6422937242809996E-2</v>
      </c>
      <c r="D18111" s="8">
        <v>8.3130598008500006E-2</v>
      </c>
      <c r="E18111" s="8">
        <v>8.4791364126239999E-2</v>
      </c>
    </row>
    <row r="18112" spans="1:5" x14ac:dyDescent="0.35">
      <c r="B18112" s="11">
        <v>27.225933045150001</v>
      </c>
      <c r="C18112" s="11">
        <v>17.02746693956</v>
      </c>
      <c r="D18112" s="11">
        <v>6.6214184910359997</v>
      </c>
      <c r="E18112" s="11">
        <v>50.87481847574</v>
      </c>
    </row>
    <row r="18113" spans="1:7" x14ac:dyDescent="0.35">
      <c r="A18113" s="1" t="s">
        <v>17275</v>
      </c>
      <c r="B18113" s="8">
        <v>6.9973483754990004E-3</v>
      </c>
      <c r="C18113" s="8">
        <v>1.647028350963E-2</v>
      </c>
      <c r="D18113" s="8">
        <v>4.3973742986609998E-2</v>
      </c>
      <c r="E18113" s="8">
        <v>1.595331288761E-2</v>
      </c>
    </row>
    <row r="18114" spans="1:7" x14ac:dyDescent="0.35">
      <c r="B18114" s="11">
        <v>1.847299971132</v>
      </c>
      <c r="C18114" s="11">
        <v>4.22214403016</v>
      </c>
      <c r="D18114" s="11">
        <v>3.502543731272</v>
      </c>
      <c r="E18114" s="11">
        <v>9.5719877325630005</v>
      </c>
    </row>
    <row r="18115" spans="1:7" x14ac:dyDescent="0.35">
      <c r="A18115" s="1" t="s">
        <v>17276</v>
      </c>
      <c r="B18115" s="8">
        <v>1</v>
      </c>
      <c r="C18115" s="8">
        <v>1</v>
      </c>
      <c r="D18115" s="8">
        <v>1</v>
      </c>
      <c r="E18115" s="8">
        <v>1</v>
      </c>
    </row>
    <row r="18116" spans="1:7" x14ac:dyDescent="0.35">
      <c r="B18116" s="11">
        <v>264</v>
      </c>
      <c r="C18116" s="11">
        <v>256.34920174209998</v>
      </c>
      <c r="D18116" s="11">
        <v>79.650798257930006</v>
      </c>
      <c r="E18116" s="11">
        <v>600</v>
      </c>
    </row>
    <row r="18117" spans="1:7" x14ac:dyDescent="0.35">
      <c r="A18117" s="1" t="s">
        <v>17277</v>
      </c>
    </row>
    <row r="18118" spans="1:7" x14ac:dyDescent="0.35">
      <c r="A18118" s="1" t="s">
        <v>17278</v>
      </c>
    </row>
    <row r="18122" spans="1:7" x14ac:dyDescent="0.35">
      <c r="A18122" s="4" t="s">
        <v>17279</v>
      </c>
    </row>
    <row r="18123" spans="1:7" x14ac:dyDescent="0.35">
      <c r="A18123" s="1" t="s">
        <v>17280</v>
      </c>
    </row>
    <row r="18124" spans="1:7" ht="31" x14ac:dyDescent="0.35">
      <c r="A18124" s="5" t="s">
        <v>17281</v>
      </c>
      <c r="B18124" s="5" t="s">
        <v>17282</v>
      </c>
      <c r="C18124" s="5" t="s">
        <v>17283</v>
      </c>
      <c r="D18124" s="5" t="s">
        <v>17284</v>
      </c>
      <c r="E18124" s="5" t="s">
        <v>17285</v>
      </c>
      <c r="F18124" s="5" t="s">
        <v>17286</v>
      </c>
      <c r="G18124" s="5" t="s">
        <v>17287</v>
      </c>
    </row>
    <row r="18125" spans="1:7" x14ac:dyDescent="0.35">
      <c r="A18125" s="1" t="s">
        <v>17288</v>
      </c>
      <c r="B18125" s="8">
        <v>0.18946553719619999</v>
      </c>
      <c r="C18125" s="8">
        <v>0.18036916509750001</v>
      </c>
      <c r="D18125" s="8">
        <v>0.10067528954839999</v>
      </c>
      <c r="E18125" s="8">
        <v>0.15044889965149999</v>
      </c>
      <c r="F18125" s="8">
        <v>6.2945364356930003E-2</v>
      </c>
      <c r="G18125" s="8">
        <v>0.1469706201871</v>
      </c>
    </row>
    <row r="18126" spans="1:7" x14ac:dyDescent="0.35">
      <c r="B18126" s="11">
        <v>18.642113490770001</v>
      </c>
      <c r="C18126" s="11">
        <v>23.213893091799999</v>
      </c>
      <c r="D18126" s="11">
        <v>10.36127024922</v>
      </c>
      <c r="E18126" s="11">
        <v>32.617146084570003</v>
      </c>
      <c r="F18126" s="11">
        <v>3.347949195889</v>
      </c>
      <c r="G18126" s="11">
        <v>88.182372112249993</v>
      </c>
    </row>
    <row r="18127" spans="1:7" x14ac:dyDescent="0.35">
      <c r="A18127" s="1" t="s">
        <v>17289</v>
      </c>
      <c r="B18127" s="8">
        <v>0.68477528659599995</v>
      </c>
      <c r="C18127" s="8">
        <v>0.6865662726299</v>
      </c>
      <c r="D18127" s="8">
        <v>0.81878662101870003</v>
      </c>
      <c r="E18127" s="8">
        <v>0.78471469707520003</v>
      </c>
      <c r="F18127" s="8">
        <v>0.70928319144679997</v>
      </c>
      <c r="G18127" s="8">
        <v>0.74643015631179999</v>
      </c>
    </row>
    <row r="18128" spans="1:7" x14ac:dyDescent="0.35">
      <c r="B18128" s="11">
        <v>67.37720641608</v>
      </c>
      <c r="C18128" s="11">
        <v>88.362531614839995</v>
      </c>
      <c r="D18128" s="11">
        <v>84.26764397574</v>
      </c>
      <c r="E18128" s="11">
        <v>170.12523168000001</v>
      </c>
      <c r="F18128" s="11">
        <v>37.725480100440002</v>
      </c>
      <c r="G18128" s="11">
        <v>447.85809378710002</v>
      </c>
    </row>
    <row r="18129" spans="1:7" x14ac:dyDescent="0.35">
      <c r="A18129" s="1" t="s">
        <v>17290</v>
      </c>
      <c r="B18129" s="8">
        <v>0.1040214592729</v>
      </c>
      <c r="C18129" s="8">
        <v>0.1108368609707</v>
      </c>
      <c r="D18129" s="8">
        <v>6.2588797984709996E-2</v>
      </c>
      <c r="E18129" s="8">
        <v>5.5104706811570002E-2</v>
      </c>
      <c r="F18129" s="8">
        <v>0.21620360261509999</v>
      </c>
      <c r="G18129" s="8">
        <v>9.0645910613530001E-2</v>
      </c>
    </row>
    <row r="18130" spans="1:7" x14ac:dyDescent="0.35">
      <c r="B18130" s="11">
        <v>10.23500040133</v>
      </c>
      <c r="C18130" s="11">
        <v>14.264938465589999</v>
      </c>
      <c r="D18130" s="11">
        <v>6.4414957573229996</v>
      </c>
      <c r="E18130" s="11">
        <v>11.94663620793</v>
      </c>
      <c r="F18130" s="11">
        <v>11.499475535949999</v>
      </c>
      <c r="G18130" s="11">
        <v>54.387546368119999</v>
      </c>
    </row>
    <row r="18131" spans="1:7" x14ac:dyDescent="0.35">
      <c r="A18131" s="1" t="s">
        <v>17291</v>
      </c>
      <c r="B18131" s="8">
        <v>8.293020784006E-2</v>
      </c>
      <c r="C18131" s="8">
        <v>6.2545407319759994E-2</v>
      </c>
      <c r="D18131" s="8">
        <v>5.1420231739410002E-2</v>
      </c>
      <c r="E18131" s="8">
        <v>7.9211591120709995E-2</v>
      </c>
      <c r="F18131" s="8">
        <v>1.8230421248299999E-2</v>
      </c>
      <c r="G18131" s="8">
        <v>6.6073612813409996E-2</v>
      </c>
    </row>
    <row r="18132" spans="1:7" x14ac:dyDescent="0.35">
      <c r="B18132" s="11">
        <v>8.1597654604960006</v>
      </c>
      <c r="C18132" s="11">
        <v>8.0497262274259995</v>
      </c>
      <c r="D18132" s="11">
        <v>5.2920524958939996</v>
      </c>
      <c r="E18132" s="11">
        <v>17.17298062771</v>
      </c>
      <c r="F18132" s="11">
        <v>0.9696428765249</v>
      </c>
      <c r="G18132" s="11">
        <v>39.644167688049997</v>
      </c>
    </row>
    <row r="18133" spans="1:7" x14ac:dyDescent="0.35">
      <c r="A18133" s="1" t="s">
        <v>17292</v>
      </c>
      <c r="B18133" s="8">
        <v>0.10653532935609999</v>
      </c>
      <c r="C18133" s="8">
        <v>0.1178237577777</v>
      </c>
      <c r="D18133" s="8">
        <v>4.9255057808960001E-2</v>
      </c>
      <c r="E18133" s="8">
        <v>7.1237308530819998E-2</v>
      </c>
      <c r="F18133" s="8">
        <v>4.4714943108630001E-2</v>
      </c>
      <c r="G18133" s="8">
        <v>8.0897007373679997E-2</v>
      </c>
    </row>
    <row r="18134" spans="1:7" x14ac:dyDescent="0.35">
      <c r="B18134" s="11">
        <v>10.482348030280001</v>
      </c>
      <c r="C18134" s="11">
        <v>15.16416686438</v>
      </c>
      <c r="D18134" s="11">
        <v>5.0692177533220004</v>
      </c>
      <c r="E18134" s="11">
        <v>15.44416545686</v>
      </c>
      <c r="F18134" s="11">
        <v>2.3783063193639999</v>
      </c>
      <c r="G18134" s="11">
        <v>48.538204424210001</v>
      </c>
    </row>
    <row r="18135" spans="1:7" x14ac:dyDescent="0.35">
      <c r="A18135" s="1" t="s">
        <v>17293</v>
      </c>
      <c r="B18135" s="8">
        <v>1.1657726109540001E-2</v>
      </c>
      <c r="C18135" s="8">
        <v>8.4721801161469993E-3</v>
      </c>
      <c r="D18135" s="8">
        <v>0</v>
      </c>
      <c r="E18135" s="8">
        <v>5.8824109801860003E-3</v>
      </c>
      <c r="F18135" s="8">
        <v>0</v>
      </c>
      <c r="G18135" s="8">
        <v>5.8545464872870002E-3</v>
      </c>
    </row>
    <row r="18136" spans="1:7" x14ac:dyDescent="0.35">
      <c r="B18136" s="11">
        <v>1.147040545708</v>
      </c>
      <c r="C18136" s="11">
        <v>1.090387502567</v>
      </c>
      <c r="D18136" s="11">
        <v>0</v>
      </c>
      <c r="E18136" s="11">
        <v>1.275299844097</v>
      </c>
      <c r="F18136" s="11">
        <v>0</v>
      </c>
      <c r="G18136" s="11">
        <v>3.5127278923719998</v>
      </c>
    </row>
    <row r="18137" spans="1:7" x14ac:dyDescent="0.35">
      <c r="A18137" s="1" t="s">
        <v>17294</v>
      </c>
      <c r="B18137" s="8">
        <v>9.2363733163359996E-2</v>
      </c>
      <c r="C18137" s="8">
        <v>0.1023646808546</v>
      </c>
      <c r="D18137" s="8">
        <v>6.2588797984709996E-2</v>
      </c>
      <c r="E18137" s="8">
        <v>4.9222295831379999E-2</v>
      </c>
      <c r="F18137" s="6">
        <v>0.21620360261509999</v>
      </c>
      <c r="G18137" s="8">
        <v>8.4791364126239999E-2</v>
      </c>
    </row>
    <row r="18138" spans="1:7" x14ac:dyDescent="0.35">
      <c r="B18138" s="11">
        <v>9.0879598556219996</v>
      </c>
      <c r="C18138" s="11">
        <v>13.17455096302</v>
      </c>
      <c r="D18138" s="11">
        <v>6.4414957573229996</v>
      </c>
      <c r="E18138" s="11">
        <v>10.671336363829999</v>
      </c>
      <c r="F18138" s="9">
        <v>11.499475535949999</v>
      </c>
      <c r="G18138" s="11">
        <v>50.87481847574</v>
      </c>
    </row>
    <row r="18139" spans="1:7" x14ac:dyDescent="0.35">
      <c r="A18139" s="1" t="s">
        <v>17295</v>
      </c>
      <c r="B18139" s="8">
        <v>2.1737716934870002E-2</v>
      </c>
      <c r="C18139" s="8">
        <v>2.2227701301860001E-2</v>
      </c>
      <c r="D18139" s="8">
        <v>1.794929144817E-2</v>
      </c>
      <c r="E18139" s="8">
        <v>9.7316964617169995E-3</v>
      </c>
      <c r="F18139" s="8">
        <v>1.156784158115E-2</v>
      </c>
      <c r="G18139" s="8">
        <v>1.595331288761E-2</v>
      </c>
    </row>
    <row r="18140" spans="1:7" x14ac:dyDescent="0.35">
      <c r="B18140" s="11">
        <v>2.1388427263719998</v>
      </c>
      <c r="C18140" s="11">
        <v>2.8607521768990001</v>
      </c>
      <c r="D18140" s="11">
        <v>1.847299971132</v>
      </c>
      <c r="E18140" s="11">
        <v>2.1098204498520001</v>
      </c>
      <c r="F18140" s="11">
        <v>0.61527240830920005</v>
      </c>
      <c r="G18140" s="11">
        <v>9.5719877325630005</v>
      </c>
    </row>
    <row r="18141" spans="1:7" x14ac:dyDescent="0.35">
      <c r="A18141" s="1" t="s">
        <v>17296</v>
      </c>
      <c r="B18141" s="8">
        <v>1</v>
      </c>
      <c r="C18141" s="8">
        <v>1</v>
      </c>
      <c r="D18141" s="8">
        <v>1</v>
      </c>
      <c r="E18141" s="8">
        <v>1</v>
      </c>
      <c r="F18141" s="8">
        <v>1</v>
      </c>
      <c r="G18141" s="8">
        <v>1</v>
      </c>
    </row>
    <row r="18142" spans="1:7" x14ac:dyDescent="0.35">
      <c r="B18142" s="11">
        <v>98.39316303455</v>
      </c>
      <c r="C18142" s="11">
        <v>128.70211534910001</v>
      </c>
      <c r="D18142" s="11">
        <v>102.91770995340001</v>
      </c>
      <c r="E18142" s="11">
        <v>216.79883442229999</v>
      </c>
      <c r="F18142" s="11">
        <v>53.188177240580004</v>
      </c>
      <c r="G18142" s="11">
        <v>600</v>
      </c>
    </row>
    <row r="18143" spans="1:7" x14ac:dyDescent="0.35">
      <c r="A18143" s="1" t="s">
        <v>17297</v>
      </c>
    </row>
    <row r="18144" spans="1:7" x14ac:dyDescent="0.35">
      <c r="A18144" s="1" t="s">
        <v>17298</v>
      </c>
    </row>
    <row r="18148" spans="1:8" x14ac:dyDescent="0.35">
      <c r="A18148" s="4" t="s">
        <v>17299</v>
      </c>
    </row>
    <row r="18149" spans="1:8" x14ac:dyDescent="0.35">
      <c r="A18149" s="1" t="s">
        <v>17300</v>
      </c>
    </row>
    <row r="18150" spans="1:8" ht="46.5" x14ac:dyDescent="0.35">
      <c r="A18150" s="5" t="s">
        <v>17301</v>
      </c>
      <c r="B18150" s="5" t="s">
        <v>17302</v>
      </c>
      <c r="C18150" s="5" t="s">
        <v>17303</v>
      </c>
      <c r="D18150" s="5" t="s">
        <v>17304</v>
      </c>
      <c r="E18150" s="5" t="s">
        <v>17305</v>
      </c>
      <c r="F18150" s="5" t="s">
        <v>17306</v>
      </c>
      <c r="G18150" s="5" t="s">
        <v>17307</v>
      </c>
      <c r="H18150" s="5" t="s">
        <v>17308</v>
      </c>
    </row>
    <row r="18151" spans="1:8" x14ac:dyDescent="0.35">
      <c r="A18151" s="1" t="s">
        <v>17309</v>
      </c>
      <c r="B18151" s="7">
        <v>9.8038938085530006E-2</v>
      </c>
      <c r="C18151" s="8">
        <v>0.42526769677749998</v>
      </c>
      <c r="D18151" s="6">
        <v>0.28788177111590002</v>
      </c>
      <c r="E18151" s="8">
        <v>0.13322153303430001</v>
      </c>
      <c r="F18151" s="8">
        <v>0.14741529193540001</v>
      </c>
      <c r="G18151" s="8">
        <v>7.4785506026320003E-2</v>
      </c>
      <c r="H18151" s="8">
        <v>0.1469706201871</v>
      </c>
    </row>
    <row r="18152" spans="1:8" x14ac:dyDescent="0.35">
      <c r="B18152" s="10">
        <v>39.416187168390003</v>
      </c>
      <c r="C18152" s="11">
        <v>4.3828790360119996</v>
      </c>
      <c r="D18152" s="9">
        <v>37.13674847395</v>
      </c>
      <c r="E18152" s="11">
        <v>2.7560696671590001</v>
      </c>
      <c r="F18152" s="11">
        <v>3.3523246177089998</v>
      </c>
      <c r="G18152" s="11">
        <v>1.1381631490299999</v>
      </c>
      <c r="H18152" s="11">
        <v>88.182372112249993</v>
      </c>
    </row>
    <row r="18153" spans="1:8" x14ac:dyDescent="0.35">
      <c r="A18153" s="1" t="s">
        <v>17310</v>
      </c>
      <c r="B18153" s="6">
        <v>0.78503222739159995</v>
      </c>
      <c r="C18153" s="8">
        <v>0.57473230322250002</v>
      </c>
      <c r="D18153" s="7">
        <v>0.63900366805980002</v>
      </c>
      <c r="E18153" s="8">
        <v>0.80708971922670003</v>
      </c>
      <c r="F18153" s="8">
        <v>0.7275323197679</v>
      </c>
      <c r="G18153" s="8">
        <v>0.69929038223929996</v>
      </c>
      <c r="H18153" s="8">
        <v>0.74643015631179999</v>
      </c>
    </row>
    <row r="18154" spans="1:8" x14ac:dyDescent="0.35">
      <c r="B18154" s="9">
        <v>315.61926120710001</v>
      </c>
      <c r="C18154" s="11">
        <v>5.9232859260210002</v>
      </c>
      <c r="D18154" s="10">
        <v>82.431473179709997</v>
      </c>
      <c r="E18154" s="11">
        <v>16.69696664776</v>
      </c>
      <c r="F18154" s="11">
        <v>16.544582815769999</v>
      </c>
      <c r="G18154" s="11">
        <v>10.642524010680001</v>
      </c>
      <c r="H18154" s="11">
        <v>447.85809378710002</v>
      </c>
    </row>
    <row r="18155" spans="1:8" x14ac:dyDescent="0.35">
      <c r="A18155" s="1" t="s">
        <v>17311</v>
      </c>
      <c r="B18155" s="8">
        <v>0.1062407995952</v>
      </c>
      <c r="C18155" s="8">
        <v>0</v>
      </c>
      <c r="D18155" s="8">
        <v>4.3913170206530003E-2</v>
      </c>
      <c r="E18155" s="8">
        <v>2.3623194873080001E-2</v>
      </c>
      <c r="F18155" s="8">
        <v>0.12505238829679999</v>
      </c>
      <c r="G18155" s="8">
        <v>0.17586807213989999</v>
      </c>
      <c r="H18155" s="8">
        <v>9.0645910613530001E-2</v>
      </c>
    </row>
    <row r="18156" spans="1:8" x14ac:dyDescent="0.35">
      <c r="B18156" s="11">
        <v>42.713714811060001</v>
      </c>
      <c r="C18156" s="11">
        <v>0</v>
      </c>
      <c r="D18156" s="11">
        <v>5.6647989566419996</v>
      </c>
      <c r="E18156" s="11">
        <v>0.48871356865659998</v>
      </c>
      <c r="F18156" s="11">
        <v>2.8437768856050001</v>
      </c>
      <c r="G18156" s="11">
        <v>2.676542146149</v>
      </c>
      <c r="H18156" s="11">
        <v>54.387546368119999</v>
      </c>
    </row>
    <row r="18157" spans="1:8" x14ac:dyDescent="0.35">
      <c r="A18157" s="1" t="s">
        <v>17312</v>
      </c>
      <c r="B18157" s="7">
        <v>3.250003611137E-2</v>
      </c>
      <c r="C18157" s="6">
        <v>0.34554869325170001</v>
      </c>
      <c r="D18157" s="6">
        <v>0.15370645428570001</v>
      </c>
      <c r="E18157" s="8">
        <v>5.20936496052E-2</v>
      </c>
      <c r="F18157" s="8">
        <v>9.2808511903210003E-2</v>
      </c>
      <c r="G18157" s="8">
        <v>0</v>
      </c>
      <c r="H18157" s="8">
        <v>6.6073612813409996E-2</v>
      </c>
    </row>
    <row r="18158" spans="1:8" x14ac:dyDescent="0.35">
      <c r="B18158" s="10">
        <v>13.066517562930001</v>
      </c>
      <c r="C18158" s="9">
        <v>3.561281835066</v>
      </c>
      <c r="D18158" s="9">
        <v>19.828132602859998</v>
      </c>
      <c r="E18158" s="11">
        <v>1.077706615878</v>
      </c>
      <c r="F18158" s="11">
        <v>2.1105290713149998</v>
      </c>
      <c r="G18158" s="11">
        <v>0</v>
      </c>
      <c r="H18158" s="11">
        <v>39.644167688049997</v>
      </c>
    </row>
    <row r="18159" spans="1:8" x14ac:dyDescent="0.35">
      <c r="A18159" s="1" t="s">
        <v>17313</v>
      </c>
      <c r="B18159" s="8">
        <v>6.5538901974159999E-2</v>
      </c>
      <c r="C18159" s="8">
        <v>7.9719003525799997E-2</v>
      </c>
      <c r="D18159" s="8">
        <v>0.13417531683020001</v>
      </c>
      <c r="E18159" s="8">
        <v>8.1127883429100003E-2</v>
      </c>
      <c r="F18159" s="8">
        <v>5.4606780032180002E-2</v>
      </c>
      <c r="G18159" s="8">
        <v>7.4785506026320003E-2</v>
      </c>
      <c r="H18159" s="8">
        <v>8.0897007373679997E-2</v>
      </c>
    </row>
    <row r="18160" spans="1:8" x14ac:dyDescent="0.35">
      <c r="B18160" s="11">
        <v>26.349669605460001</v>
      </c>
      <c r="C18160" s="11">
        <v>0.82159720094580002</v>
      </c>
      <c r="D18160" s="11">
        <v>17.308615871090002</v>
      </c>
      <c r="E18160" s="11">
        <v>1.6783630512809999</v>
      </c>
      <c r="F18160" s="11">
        <v>1.241795546394</v>
      </c>
      <c r="G18160" s="11">
        <v>1.1381631490299999</v>
      </c>
      <c r="H18160" s="11">
        <v>48.538204424210001</v>
      </c>
    </row>
    <row r="18161" spans="1:8" x14ac:dyDescent="0.35">
      <c r="A18161" s="1" t="s">
        <v>17314</v>
      </c>
      <c r="B18161" s="8">
        <v>5.884117464698E-3</v>
      </c>
      <c r="C18161" s="8">
        <v>0</v>
      </c>
      <c r="D18161" s="8">
        <v>8.8917871760310005E-3</v>
      </c>
      <c r="E18161" s="8">
        <v>0</v>
      </c>
      <c r="F18161" s="8">
        <v>0</v>
      </c>
      <c r="G18161" s="8">
        <v>0</v>
      </c>
      <c r="H18161" s="8">
        <v>5.8545464872870002E-3</v>
      </c>
    </row>
    <row r="18162" spans="1:8" x14ac:dyDescent="0.35">
      <c r="B18162" s="11">
        <v>2.365687346664</v>
      </c>
      <c r="C18162" s="11">
        <v>0</v>
      </c>
      <c r="D18162" s="11">
        <v>1.147040545708</v>
      </c>
      <c r="E18162" s="11">
        <v>0</v>
      </c>
      <c r="F18162" s="11">
        <v>0</v>
      </c>
      <c r="G18162" s="11">
        <v>0</v>
      </c>
      <c r="H18162" s="11">
        <v>3.5127278923719998</v>
      </c>
    </row>
    <row r="18163" spans="1:8" x14ac:dyDescent="0.35">
      <c r="A18163" s="1" t="s">
        <v>17315</v>
      </c>
      <c r="B18163" s="8">
        <v>0.1003566821305</v>
      </c>
      <c r="C18163" s="8">
        <v>0</v>
      </c>
      <c r="D18163" s="8">
        <v>3.5021383030500002E-2</v>
      </c>
      <c r="E18163" s="8">
        <v>2.3623194873080001E-2</v>
      </c>
      <c r="F18163" s="8">
        <v>0.12505238829679999</v>
      </c>
      <c r="G18163" s="8">
        <v>0.17586807213989999</v>
      </c>
      <c r="H18163" s="8">
        <v>8.4791364126239999E-2</v>
      </c>
    </row>
    <row r="18164" spans="1:8" x14ac:dyDescent="0.35">
      <c r="B18164" s="11">
        <v>40.348027464399998</v>
      </c>
      <c r="C18164" s="11">
        <v>0</v>
      </c>
      <c r="D18164" s="11">
        <v>4.5177584109340003</v>
      </c>
      <c r="E18164" s="11">
        <v>0.48871356865659998</v>
      </c>
      <c r="F18164" s="11">
        <v>2.8437768856050001</v>
      </c>
      <c r="G18164" s="11">
        <v>2.676542146149</v>
      </c>
      <c r="H18164" s="11">
        <v>50.87481847574</v>
      </c>
    </row>
    <row r="18165" spans="1:8" x14ac:dyDescent="0.35">
      <c r="A18165" s="1" t="s">
        <v>17316</v>
      </c>
      <c r="B18165" s="8">
        <v>1.068803492764E-2</v>
      </c>
      <c r="C18165" s="8">
        <v>0</v>
      </c>
      <c r="D18165" s="8">
        <v>2.920139061776E-2</v>
      </c>
      <c r="E18165" s="8">
        <v>3.606555286595E-2</v>
      </c>
      <c r="F18165" s="8">
        <v>0</v>
      </c>
      <c r="G18165" s="8">
        <v>5.0056039594519999E-2</v>
      </c>
      <c r="H18165" s="8">
        <v>1.595331288761E-2</v>
      </c>
    </row>
    <row r="18166" spans="1:8" x14ac:dyDescent="0.35">
      <c r="B18166" s="11">
        <v>4.2970843360469999</v>
      </c>
      <c r="C18166" s="11">
        <v>0</v>
      </c>
      <c r="D18166" s="11">
        <v>3.766979389691</v>
      </c>
      <c r="E18166" s="11">
        <v>0.74611944495180005</v>
      </c>
      <c r="F18166" s="11">
        <v>0</v>
      </c>
      <c r="G18166" s="11">
        <v>0.76180456187349999</v>
      </c>
      <c r="H18166" s="11">
        <v>9.5719877325630005</v>
      </c>
    </row>
    <row r="18167" spans="1:8" x14ac:dyDescent="0.35">
      <c r="A18167" s="1" t="s">
        <v>17317</v>
      </c>
      <c r="B18167" s="8">
        <v>1</v>
      </c>
      <c r="C18167" s="8">
        <v>1</v>
      </c>
      <c r="D18167" s="8">
        <v>1</v>
      </c>
      <c r="E18167" s="8">
        <v>1</v>
      </c>
      <c r="F18167" s="8">
        <v>1</v>
      </c>
      <c r="G18167" s="8">
        <v>1</v>
      </c>
      <c r="H18167" s="8">
        <v>1</v>
      </c>
    </row>
    <row r="18168" spans="1:8" x14ac:dyDescent="0.35">
      <c r="B18168" s="11">
        <v>402.04624752260003</v>
      </c>
      <c r="C18168" s="11">
        <v>10.30616496203</v>
      </c>
      <c r="D18168" s="11">
        <v>129</v>
      </c>
      <c r="E18168" s="11">
        <v>20.687869328520001</v>
      </c>
      <c r="F18168" s="11">
        <v>22.740684319090001</v>
      </c>
      <c r="G18168" s="11">
        <v>15.219033867729999</v>
      </c>
      <c r="H18168" s="11">
        <v>600</v>
      </c>
    </row>
    <row r="18169" spans="1:8" x14ac:dyDescent="0.35">
      <c r="A18169" s="1" t="s">
        <v>17318</v>
      </c>
    </row>
    <row r="18170" spans="1:8" x14ac:dyDescent="0.35">
      <c r="A18170" s="1" t="s">
        <v>17319</v>
      </c>
    </row>
    <row r="18174" spans="1:8" x14ac:dyDescent="0.35">
      <c r="A18174" s="4" t="s">
        <v>17320</v>
      </c>
    </row>
    <row r="18175" spans="1:8" x14ac:dyDescent="0.35">
      <c r="A18175" s="1" t="s">
        <v>17321</v>
      </c>
    </row>
    <row r="18176" spans="1:8" ht="46.5" x14ac:dyDescent="0.35">
      <c r="A18176" s="5" t="s">
        <v>17322</v>
      </c>
      <c r="B18176" s="5" t="s">
        <v>17323</v>
      </c>
      <c r="C18176" s="5" t="s">
        <v>17324</v>
      </c>
      <c r="D18176" s="5" t="s">
        <v>17325</v>
      </c>
      <c r="E18176" s="5" t="s">
        <v>17326</v>
      </c>
      <c r="F18176" s="5" t="s">
        <v>17327</v>
      </c>
      <c r="G18176" s="5" t="s">
        <v>17328</v>
      </c>
    </row>
    <row r="18177" spans="1:7" x14ac:dyDescent="0.35">
      <c r="A18177" s="1" t="s">
        <v>17329</v>
      </c>
      <c r="B18177" s="7">
        <v>5.9935595317610002E-2</v>
      </c>
      <c r="C18177" s="6">
        <v>0.23696418341440001</v>
      </c>
      <c r="D18177" s="8">
        <v>0</v>
      </c>
      <c r="E18177" s="8">
        <v>0.1809165679609</v>
      </c>
      <c r="F18177" s="8">
        <v>0.2318522877169</v>
      </c>
      <c r="G18177" s="8">
        <v>0.1469706201871</v>
      </c>
    </row>
    <row r="18178" spans="1:7" x14ac:dyDescent="0.35">
      <c r="B18178" s="10">
        <v>16.865876522379999</v>
      </c>
      <c r="C18178" s="9">
        <v>65.259936112320005</v>
      </c>
      <c r="D18178" s="11">
        <v>0</v>
      </c>
      <c r="E18178" s="11">
        <v>3.408208316009</v>
      </c>
      <c r="F18178" s="11">
        <v>2.648351161546</v>
      </c>
      <c r="G18178" s="11">
        <v>88.182372112249993</v>
      </c>
    </row>
    <row r="18179" spans="1:7" x14ac:dyDescent="0.35">
      <c r="A18179" s="1" t="s">
        <v>17330</v>
      </c>
      <c r="B18179" s="8">
        <v>0.79244451083830003</v>
      </c>
      <c r="C18179" s="8">
        <v>0.71073954724529997</v>
      </c>
      <c r="D18179" s="8">
        <v>0.74896017456529995</v>
      </c>
      <c r="E18179" s="8">
        <v>0.63784947860340002</v>
      </c>
      <c r="F18179" s="8">
        <v>0.64956261839889995</v>
      </c>
      <c r="G18179" s="8">
        <v>0.74643015631179999</v>
      </c>
    </row>
    <row r="18180" spans="1:7" x14ac:dyDescent="0.35">
      <c r="B18180" s="11">
        <v>222.99388534990001</v>
      </c>
      <c r="C18180" s="11">
        <v>195.73767131139999</v>
      </c>
      <c r="D18180" s="11">
        <v>9.6906884273130007</v>
      </c>
      <c r="E18180" s="11">
        <v>12.016168125669999</v>
      </c>
      <c r="F18180" s="11">
        <v>7.4196805728069997</v>
      </c>
      <c r="G18180" s="11">
        <v>447.85809378710002</v>
      </c>
    </row>
    <row r="18181" spans="1:7" x14ac:dyDescent="0.35">
      <c r="A18181" s="1" t="s">
        <v>17331</v>
      </c>
      <c r="B18181" s="6">
        <v>0.13667775900500001</v>
      </c>
      <c r="C18181" s="7">
        <v>3.4617446295149998E-2</v>
      </c>
      <c r="D18181" s="8">
        <v>0.25103982543469999</v>
      </c>
      <c r="E18181" s="8">
        <v>9.5021271001119997E-2</v>
      </c>
      <c r="F18181" s="8">
        <v>0.1185850938841</v>
      </c>
      <c r="G18181" s="8">
        <v>9.0645910613530001E-2</v>
      </c>
    </row>
    <row r="18182" spans="1:7" x14ac:dyDescent="0.35">
      <c r="B18182" s="9">
        <v>38.461121384009999</v>
      </c>
      <c r="C18182" s="10">
        <v>9.5336447096839994</v>
      </c>
      <c r="D18182" s="11">
        <v>3.248168345596</v>
      </c>
      <c r="E18182" s="11">
        <v>1.7900642803139999</v>
      </c>
      <c r="F18182" s="11">
        <v>1.354547648517</v>
      </c>
      <c r="G18182" s="11">
        <v>54.387546368119999</v>
      </c>
    </row>
    <row r="18183" spans="1:7" x14ac:dyDescent="0.35">
      <c r="A18183" s="1" t="s">
        <v>17332</v>
      </c>
      <c r="B18183" s="7">
        <v>1.4484746975080001E-2</v>
      </c>
      <c r="C18183" s="6">
        <v>0.1175822859643</v>
      </c>
      <c r="D18183" s="8">
        <v>0</v>
      </c>
      <c r="E18183" s="8">
        <v>0.13226075853140001</v>
      </c>
      <c r="F18183" s="8">
        <v>6.0791487432680001E-2</v>
      </c>
      <c r="G18183" s="8">
        <v>6.6073612813409996E-2</v>
      </c>
    </row>
    <row r="18184" spans="1:7" x14ac:dyDescent="0.35">
      <c r="B18184" s="10">
        <v>4.0760077987879999</v>
      </c>
      <c r="C18184" s="9">
        <v>32.382161554580001</v>
      </c>
      <c r="D18184" s="11">
        <v>0</v>
      </c>
      <c r="E18184" s="11">
        <v>2.491602743679</v>
      </c>
      <c r="F18184" s="11">
        <v>0.69439559100250003</v>
      </c>
      <c r="G18184" s="11">
        <v>39.644167688049997</v>
      </c>
    </row>
    <row r="18185" spans="1:7" x14ac:dyDescent="0.35">
      <c r="A18185" s="1" t="s">
        <v>17333</v>
      </c>
      <c r="B18185" s="7">
        <v>4.5450848342529999E-2</v>
      </c>
      <c r="C18185" s="6">
        <v>0.1193818974501</v>
      </c>
      <c r="D18185" s="8">
        <v>0</v>
      </c>
      <c r="E18185" s="8">
        <v>4.8655809429509998E-2</v>
      </c>
      <c r="F18185" s="8">
        <v>0.17106080028420001</v>
      </c>
      <c r="G18185" s="8">
        <v>8.0897007373679997E-2</v>
      </c>
    </row>
    <row r="18186" spans="1:7" x14ac:dyDescent="0.35">
      <c r="B18186" s="10">
        <v>12.789868723590001</v>
      </c>
      <c r="C18186" s="9">
        <v>32.877774557739997</v>
      </c>
      <c r="D18186" s="11">
        <v>0</v>
      </c>
      <c r="E18186" s="11">
        <v>0.91660557233009998</v>
      </c>
      <c r="F18186" s="11">
        <v>1.9539555705439999</v>
      </c>
      <c r="G18186" s="11">
        <v>48.538204424210001</v>
      </c>
    </row>
    <row r="18187" spans="1:7" x14ac:dyDescent="0.35">
      <c r="A18187" s="1" t="s">
        <v>17334</v>
      </c>
      <c r="B18187" s="8">
        <v>8.4068491352679992E-3</v>
      </c>
      <c r="C18187" s="8">
        <v>4.1649983504279996E-3</v>
      </c>
      <c r="D18187" s="8">
        <v>0</v>
      </c>
      <c r="E18187" s="8">
        <v>0</v>
      </c>
      <c r="F18187" s="8">
        <v>0</v>
      </c>
      <c r="G18187" s="8">
        <v>5.8545464872870002E-3</v>
      </c>
    </row>
    <row r="18188" spans="1:7" x14ac:dyDescent="0.35">
      <c r="B18188" s="11">
        <v>2.365687346664</v>
      </c>
      <c r="C18188" s="11">
        <v>1.147040545708</v>
      </c>
      <c r="D18188" s="11">
        <v>0</v>
      </c>
      <c r="E18188" s="11">
        <v>0</v>
      </c>
      <c r="F18188" s="11">
        <v>0</v>
      </c>
      <c r="G18188" s="11">
        <v>3.5127278923719998</v>
      </c>
    </row>
    <row r="18189" spans="1:7" x14ac:dyDescent="0.35">
      <c r="A18189" s="1" t="s">
        <v>17335</v>
      </c>
      <c r="B18189" s="6">
        <v>0.12827090986969999</v>
      </c>
      <c r="C18189" s="7">
        <v>3.0452447944720001E-2</v>
      </c>
      <c r="D18189" s="8">
        <v>0.25103982543469999</v>
      </c>
      <c r="E18189" s="8">
        <v>9.5021271001119997E-2</v>
      </c>
      <c r="F18189" s="8">
        <v>0.1185850938841</v>
      </c>
      <c r="G18189" s="8">
        <v>8.4791364126239999E-2</v>
      </c>
    </row>
    <row r="18190" spans="1:7" x14ac:dyDescent="0.35">
      <c r="B18190" s="9">
        <v>36.095434037339999</v>
      </c>
      <c r="C18190" s="10">
        <v>8.3866041639759992</v>
      </c>
      <c r="D18190" s="11">
        <v>3.248168345596</v>
      </c>
      <c r="E18190" s="11">
        <v>1.7900642803139999</v>
      </c>
      <c r="F18190" s="11">
        <v>1.354547648517</v>
      </c>
      <c r="G18190" s="11">
        <v>50.87481847574</v>
      </c>
    </row>
    <row r="18191" spans="1:7" x14ac:dyDescent="0.35">
      <c r="A18191" s="1" t="s">
        <v>17336</v>
      </c>
      <c r="B18191" s="8">
        <v>1.0942134839059999E-2</v>
      </c>
      <c r="C18191" s="8">
        <v>1.767882304513E-2</v>
      </c>
      <c r="D18191" s="8">
        <v>0</v>
      </c>
      <c r="E18191" s="6">
        <v>8.6212682434550006E-2</v>
      </c>
      <c r="F18191" s="8">
        <v>0</v>
      </c>
      <c r="G18191" s="8">
        <v>1.595331288761E-2</v>
      </c>
    </row>
    <row r="18192" spans="1:7" x14ac:dyDescent="0.35">
      <c r="B18192" s="11">
        <v>3.0791167437109999</v>
      </c>
      <c r="C18192" s="11">
        <v>4.8687478666280004</v>
      </c>
      <c r="D18192" s="11">
        <v>0</v>
      </c>
      <c r="E18192" s="9">
        <v>1.6241231222250001</v>
      </c>
      <c r="F18192" s="11">
        <v>0</v>
      </c>
      <c r="G18192" s="11">
        <v>9.5719877325630005</v>
      </c>
    </row>
    <row r="18193" spans="1:11" x14ac:dyDescent="0.35">
      <c r="A18193" s="1" t="s">
        <v>17337</v>
      </c>
      <c r="B18193" s="8">
        <v>1</v>
      </c>
      <c r="C18193" s="8">
        <v>1</v>
      </c>
      <c r="D18193" s="8">
        <v>1</v>
      </c>
      <c r="E18193" s="8">
        <v>1</v>
      </c>
      <c r="F18193" s="8">
        <v>1</v>
      </c>
      <c r="G18193" s="8">
        <v>1</v>
      </c>
    </row>
    <row r="18194" spans="1:11" x14ac:dyDescent="0.35">
      <c r="B18194" s="11">
        <v>281.39999999999998</v>
      </c>
      <c r="C18194" s="11">
        <v>275.39999999999998</v>
      </c>
      <c r="D18194" s="11">
        <v>12.93885677291</v>
      </c>
      <c r="E18194" s="11">
        <v>18.838563844220001</v>
      </c>
      <c r="F18194" s="11">
        <v>11.42257938287</v>
      </c>
      <c r="G18194" s="11">
        <v>600</v>
      </c>
    </row>
    <row r="18195" spans="1:11" x14ac:dyDescent="0.35">
      <c r="A18195" s="1" t="s">
        <v>17338</v>
      </c>
    </row>
    <row r="18196" spans="1:11" x14ac:dyDescent="0.35">
      <c r="A18196" s="1" t="s">
        <v>17339</v>
      </c>
    </row>
    <row r="18200" spans="1:11" x14ac:dyDescent="0.35">
      <c r="A18200" s="4" t="s">
        <v>17340</v>
      </c>
    </row>
    <row r="18201" spans="1:11" x14ac:dyDescent="0.35">
      <c r="A18201" s="1" t="s">
        <v>17341</v>
      </c>
    </row>
    <row r="18202" spans="1:11" ht="77.5" x14ac:dyDescent="0.35">
      <c r="A18202" s="5" t="s">
        <v>17342</v>
      </c>
      <c r="B18202" s="5" t="s">
        <v>17343</v>
      </c>
      <c r="C18202" s="5" t="s">
        <v>17344</v>
      </c>
      <c r="D18202" s="5" t="s">
        <v>17345</v>
      </c>
      <c r="E18202" s="5" t="s">
        <v>17346</v>
      </c>
      <c r="F18202" s="5" t="s">
        <v>17347</v>
      </c>
      <c r="G18202" s="5" t="s">
        <v>17348</v>
      </c>
      <c r="H18202" s="5" t="s">
        <v>17349</v>
      </c>
      <c r="I18202" s="5" t="s">
        <v>17350</v>
      </c>
      <c r="J18202" s="5" t="s">
        <v>17351</v>
      </c>
      <c r="K18202" s="5" t="s">
        <v>17352</v>
      </c>
    </row>
    <row r="18203" spans="1:11" x14ac:dyDescent="0.35">
      <c r="A18203" s="1" t="s">
        <v>17353</v>
      </c>
      <c r="B18203" s="8">
        <v>0.1354911481394</v>
      </c>
      <c r="C18203" s="8">
        <v>0.1585304662091</v>
      </c>
      <c r="D18203" s="8">
        <v>0.1980676560273</v>
      </c>
      <c r="E18203" s="8">
        <v>9.3742690745910004E-2</v>
      </c>
      <c r="F18203" s="8">
        <v>0.13471438629329999</v>
      </c>
      <c r="G18203" s="8">
        <v>0.15098194593100001</v>
      </c>
      <c r="H18203" s="8">
        <v>0.13900966116899999</v>
      </c>
      <c r="I18203" s="8">
        <v>0.1858418233992</v>
      </c>
      <c r="J18203" s="8">
        <v>0.29334201941269999</v>
      </c>
      <c r="K18203" s="8">
        <v>0.1469706201871</v>
      </c>
    </row>
    <row r="18204" spans="1:11" x14ac:dyDescent="0.35">
      <c r="B18204" s="11">
        <v>45.319799032250003</v>
      </c>
      <c r="C18204" s="11">
        <v>41.18621512112</v>
      </c>
      <c r="D18204" s="11">
        <v>2.257937751374</v>
      </c>
      <c r="E18204" s="11">
        <v>8.5470702095819995</v>
      </c>
      <c r="F18204" s="11">
        <v>4.1354104557789997</v>
      </c>
      <c r="G18204" s="11">
        <v>30.379380615510001</v>
      </c>
      <c r="H18204" s="11">
        <v>21.06120445614</v>
      </c>
      <c r="I18204" s="11">
        <v>20.12501066498</v>
      </c>
      <c r="J18204" s="11">
        <v>1.6763579588869999</v>
      </c>
      <c r="K18204" s="11">
        <v>88.182372112249993</v>
      </c>
    </row>
    <row r="18205" spans="1:11" x14ac:dyDescent="0.35">
      <c r="A18205" s="1" t="s">
        <v>17354</v>
      </c>
      <c r="B18205" s="8">
        <v>0.72759309129409999</v>
      </c>
      <c r="C18205" s="8">
        <v>0.77488989924259999</v>
      </c>
      <c r="D18205" s="8">
        <v>0.56295588210540004</v>
      </c>
      <c r="E18205" s="8">
        <v>0.73951739512790005</v>
      </c>
      <c r="F18205" s="8">
        <v>0.55306517044890002</v>
      </c>
      <c r="G18205" s="8">
        <v>0.75814404482709996</v>
      </c>
      <c r="H18205" s="8">
        <v>0.79745853660059995</v>
      </c>
      <c r="I18205" s="8">
        <v>0.74331435126120005</v>
      </c>
      <c r="J18205" s="8">
        <v>0.55514766853490005</v>
      </c>
      <c r="K18205" s="8">
        <v>0.74643015631179999</v>
      </c>
    </row>
    <row r="18206" spans="1:11" x14ac:dyDescent="0.35">
      <c r="B18206" s="11">
        <v>243.36920254579999</v>
      </c>
      <c r="C18206" s="11">
        <v>201.3163958232</v>
      </c>
      <c r="D18206" s="11">
        <v>6.4176017632519997</v>
      </c>
      <c r="E18206" s="11">
        <v>67.42613260908</v>
      </c>
      <c r="F18206" s="11">
        <v>16.977782043440001</v>
      </c>
      <c r="G18206" s="11">
        <v>152.54768612999999</v>
      </c>
      <c r="H18206" s="11">
        <v>120.8220863457</v>
      </c>
      <c r="I18206" s="11">
        <v>80.494309477550004</v>
      </c>
      <c r="J18206" s="11">
        <v>3.1724954180429998</v>
      </c>
      <c r="K18206" s="11">
        <v>447.85809378710002</v>
      </c>
    </row>
    <row r="18207" spans="1:11" x14ac:dyDescent="0.35">
      <c r="A18207" s="1" t="s">
        <v>17355</v>
      </c>
      <c r="B18207" s="8">
        <v>0.1164547170697</v>
      </c>
      <c r="C18207" s="8">
        <v>5.607898326434E-2</v>
      </c>
      <c r="D18207" s="8">
        <v>0.173526415918</v>
      </c>
      <c r="E18207" s="8">
        <v>0.14183499936150001</v>
      </c>
      <c r="F18207" s="8">
        <v>0.21236683911070001</v>
      </c>
      <c r="G18207" s="8">
        <v>8.7087930235620004E-2</v>
      </c>
      <c r="H18207" s="8">
        <v>5.3656130404990003E-2</v>
      </c>
      <c r="I18207" s="8">
        <v>5.946877173489E-2</v>
      </c>
      <c r="J18207" s="8">
        <v>0.15151031205240001</v>
      </c>
      <c r="K18207" s="8">
        <v>9.0645910613530001E-2</v>
      </c>
    </row>
    <row r="18208" spans="1:11" x14ac:dyDescent="0.35">
      <c r="B18208" s="11">
        <v>38.952392436179998</v>
      </c>
      <c r="C18208" s="11">
        <v>14.56931985208</v>
      </c>
      <c r="D18208" s="11">
        <v>1.9781717682769999</v>
      </c>
      <c r="E18208" s="11">
        <v>12.931927684950001</v>
      </c>
      <c r="F18208" s="11">
        <v>6.5191556082769999</v>
      </c>
      <c r="G18208" s="11">
        <v>17.52313737467</v>
      </c>
      <c r="H18208" s="11">
        <v>8.1293826866549992</v>
      </c>
      <c r="I18208" s="11">
        <v>6.439937165421</v>
      </c>
      <c r="J18208" s="11">
        <v>0.8658340798602</v>
      </c>
      <c r="K18208" s="11">
        <v>54.387546368119999</v>
      </c>
    </row>
    <row r="18209" spans="1:11" x14ac:dyDescent="0.35">
      <c r="A18209" s="1" t="s">
        <v>17356</v>
      </c>
      <c r="B18209" s="8">
        <v>7.0958655215329999E-2</v>
      </c>
      <c r="C18209" s="8">
        <v>6.1237643266749998E-2</v>
      </c>
      <c r="D18209" s="8">
        <v>0.1980676560273</v>
      </c>
      <c r="E18209" s="8">
        <v>3.516778471399E-2</v>
      </c>
      <c r="F18209" s="8">
        <v>0.10331277880549999</v>
      </c>
      <c r="G18209" s="8">
        <v>7.5039165956590007E-2</v>
      </c>
      <c r="H18209" s="8">
        <v>5.1460137084849998E-2</v>
      </c>
      <c r="I18209" s="8">
        <v>7.4917251418839995E-2</v>
      </c>
      <c r="J18209" s="8">
        <v>0</v>
      </c>
      <c r="K18209" s="8">
        <v>6.6073612813409996E-2</v>
      </c>
    </row>
    <row r="18210" spans="1:11" x14ac:dyDescent="0.35">
      <c r="B18210" s="11">
        <v>23.73462796734</v>
      </c>
      <c r="C18210" s="11">
        <v>15.9095397207</v>
      </c>
      <c r="D18210" s="11">
        <v>2.257937751374</v>
      </c>
      <c r="E18210" s="11">
        <v>3.2064529263480002</v>
      </c>
      <c r="F18210" s="11">
        <v>3.1714559776689999</v>
      </c>
      <c r="G18210" s="11">
        <v>15.098781311950001</v>
      </c>
      <c r="H18210" s="11">
        <v>7.7966700973950003</v>
      </c>
      <c r="I18210" s="11">
        <v>8.1128696233080007</v>
      </c>
      <c r="J18210" s="11">
        <v>0</v>
      </c>
      <c r="K18210" s="11">
        <v>39.644167688049997</v>
      </c>
    </row>
    <row r="18211" spans="1:11" x14ac:dyDescent="0.35">
      <c r="A18211" s="1" t="s">
        <v>17357</v>
      </c>
      <c r="B18211" s="8">
        <v>6.4532492924080004E-2</v>
      </c>
      <c r="C18211" s="8">
        <v>9.7292822942330007E-2</v>
      </c>
      <c r="D18211" s="8">
        <v>0</v>
      </c>
      <c r="E18211" s="8">
        <v>5.8574906031919997E-2</v>
      </c>
      <c r="F18211" s="8">
        <v>3.1401607487790001E-2</v>
      </c>
      <c r="G18211" s="8">
        <v>7.5942779974429997E-2</v>
      </c>
      <c r="H18211" s="8">
        <v>8.7549524084120006E-2</v>
      </c>
      <c r="I18211" s="8">
        <v>0.11092457198029999</v>
      </c>
      <c r="J18211" s="8">
        <v>0.29334201941269999</v>
      </c>
      <c r="K18211" s="8">
        <v>8.0897007373679997E-2</v>
      </c>
    </row>
    <row r="18212" spans="1:11" x14ac:dyDescent="0.35">
      <c r="B18212" s="11">
        <v>21.585171064899999</v>
      </c>
      <c r="C18212" s="11">
        <v>25.27667540042</v>
      </c>
      <c r="D18212" s="11">
        <v>0</v>
      </c>
      <c r="E18212" s="11">
        <v>5.3406172832339998</v>
      </c>
      <c r="F18212" s="11">
        <v>0.96395447811049995</v>
      </c>
      <c r="G18212" s="11">
        <v>15.280599303560001</v>
      </c>
      <c r="H18212" s="11">
        <v>13.26453435875</v>
      </c>
      <c r="I18212" s="11">
        <v>12.012141041670001</v>
      </c>
      <c r="J18212" s="11">
        <v>1.6763579588869999</v>
      </c>
      <c r="K18212" s="11">
        <v>48.538204424210001</v>
      </c>
    </row>
    <row r="18213" spans="1:11" x14ac:dyDescent="0.35">
      <c r="A18213" s="1" t="s">
        <v>17358</v>
      </c>
      <c r="B18213" s="8">
        <v>8.0195410439049993E-3</v>
      </c>
      <c r="C18213" s="8">
        <v>3.1959553496860001E-3</v>
      </c>
      <c r="D18213" s="8">
        <v>0</v>
      </c>
      <c r="E18213" s="8">
        <v>2.4539698452519999E-2</v>
      </c>
      <c r="F18213" s="8">
        <v>1.449593509211E-2</v>
      </c>
      <c r="G18213" s="8">
        <v>0</v>
      </c>
      <c r="H18213" s="8">
        <v>5.4802658972700003E-3</v>
      </c>
      <c r="I18213" s="8">
        <v>0</v>
      </c>
      <c r="J18213" s="8">
        <v>0</v>
      </c>
      <c r="K18213" s="8">
        <v>5.8545464872870002E-3</v>
      </c>
    </row>
    <row r="18214" spans="1:11" x14ac:dyDescent="0.35">
      <c r="B18214" s="11">
        <v>2.6824186925240001</v>
      </c>
      <c r="C18214" s="11">
        <v>0.83030919984850005</v>
      </c>
      <c r="D18214" s="11">
        <v>0</v>
      </c>
      <c r="E18214" s="11">
        <v>2.237428048275</v>
      </c>
      <c r="F18214" s="11">
        <v>0.4449906442489</v>
      </c>
      <c r="G18214" s="11">
        <v>0</v>
      </c>
      <c r="H18214" s="11">
        <v>0.83030919984850005</v>
      </c>
      <c r="I18214" s="11">
        <v>0</v>
      </c>
      <c r="J18214" s="11">
        <v>0</v>
      </c>
      <c r="K18214" s="11">
        <v>3.5127278923719998</v>
      </c>
    </row>
    <row r="18215" spans="1:11" x14ac:dyDescent="0.35">
      <c r="A18215" s="1" t="s">
        <v>17359</v>
      </c>
      <c r="B18215" s="8">
        <v>0.1084351760258</v>
      </c>
      <c r="C18215" s="8">
        <v>5.288302791466E-2</v>
      </c>
      <c r="D18215" s="8">
        <v>0.173526415918</v>
      </c>
      <c r="E18215" s="8">
        <v>0.11729530090900001</v>
      </c>
      <c r="F18215" s="8">
        <v>0.1978709040186</v>
      </c>
      <c r="G18215" s="8">
        <v>8.7087930235620004E-2</v>
      </c>
      <c r="H18215" s="8">
        <v>4.8175864507719997E-2</v>
      </c>
      <c r="I18215" s="8">
        <v>5.946877173489E-2</v>
      </c>
      <c r="J18215" s="8">
        <v>0.15151031205240001</v>
      </c>
      <c r="K18215" s="8">
        <v>8.4791364126239999E-2</v>
      </c>
    </row>
    <row r="18216" spans="1:11" x14ac:dyDescent="0.35">
      <c r="B18216" s="11">
        <v>36.269973743660003</v>
      </c>
      <c r="C18216" s="11">
        <v>13.73901065223</v>
      </c>
      <c r="D18216" s="11">
        <v>1.9781717682769999</v>
      </c>
      <c r="E18216" s="11">
        <v>10.69449963668</v>
      </c>
      <c r="F18216" s="11">
        <v>6.0741649640280002</v>
      </c>
      <c r="G18216" s="11">
        <v>17.52313737467</v>
      </c>
      <c r="H18216" s="11">
        <v>7.299073486807</v>
      </c>
      <c r="I18216" s="11">
        <v>6.439937165421</v>
      </c>
      <c r="J18216" s="11">
        <v>0.8658340798602</v>
      </c>
      <c r="K18216" s="11">
        <v>50.87481847574</v>
      </c>
    </row>
    <row r="18217" spans="1:11" x14ac:dyDescent="0.35">
      <c r="A18217" s="1" t="s">
        <v>17360</v>
      </c>
      <c r="B18217" s="8">
        <v>2.046104349679E-2</v>
      </c>
      <c r="C18217" s="8">
        <v>1.0500651283980001E-2</v>
      </c>
      <c r="D18217" s="8">
        <v>6.5450045949260002E-2</v>
      </c>
      <c r="E18217" s="8">
        <v>2.490491476465E-2</v>
      </c>
      <c r="F18217" s="8">
        <v>9.9853604147090005E-2</v>
      </c>
      <c r="G18217" s="8">
        <v>3.7860790062340002E-3</v>
      </c>
      <c r="H18217" s="8">
        <v>9.8756718253940005E-3</v>
      </c>
      <c r="I18217" s="8">
        <v>1.1375053604719999E-2</v>
      </c>
      <c r="J18217" s="8">
        <v>0</v>
      </c>
      <c r="K18217" s="8">
        <v>1.595331288761E-2</v>
      </c>
    </row>
    <row r="18218" spans="1:11" x14ac:dyDescent="0.35">
      <c r="B18218" s="11">
        <v>6.8439185289860003</v>
      </c>
      <c r="C18218" s="11">
        <v>2.7280692035779999</v>
      </c>
      <c r="D18218" s="11">
        <v>0.74611944495180005</v>
      </c>
      <c r="E18218" s="11">
        <v>2.2707269586929999</v>
      </c>
      <c r="F18218" s="11">
        <v>3.0652675634670001</v>
      </c>
      <c r="G18218" s="11">
        <v>0.76180456187349999</v>
      </c>
      <c r="H18218" s="11">
        <v>1.496252430999</v>
      </c>
      <c r="I18218" s="11">
        <v>1.2318167725789999</v>
      </c>
      <c r="J18218" s="11">
        <v>0</v>
      </c>
      <c r="K18218" s="11">
        <v>9.5719877325630005</v>
      </c>
    </row>
    <row r="18219" spans="1:11" x14ac:dyDescent="0.35">
      <c r="A18219" s="1" t="s">
        <v>17361</v>
      </c>
      <c r="B18219" s="8">
        <v>1</v>
      </c>
      <c r="C18219" s="8">
        <v>1</v>
      </c>
      <c r="D18219" s="8">
        <v>1</v>
      </c>
      <c r="E18219" s="8">
        <v>1</v>
      </c>
      <c r="F18219" s="8">
        <v>1</v>
      </c>
      <c r="G18219" s="8">
        <v>1</v>
      </c>
      <c r="H18219" s="8">
        <v>1</v>
      </c>
      <c r="I18219" s="8">
        <v>1</v>
      </c>
      <c r="J18219" s="8">
        <v>1</v>
      </c>
      <c r="K18219" s="8">
        <v>1</v>
      </c>
    </row>
    <row r="18220" spans="1:11" x14ac:dyDescent="0.35">
      <c r="B18220" s="11">
        <v>334.4853125432</v>
      </c>
      <c r="C18220" s="11">
        <v>259.8</v>
      </c>
      <c r="D18220" s="11">
        <v>11.39983072785</v>
      </c>
      <c r="E18220" s="11">
        <v>91.175857462300002</v>
      </c>
      <c r="F18220" s="11">
        <v>30.697615670960001</v>
      </c>
      <c r="G18220" s="11">
        <v>201.21200868209999</v>
      </c>
      <c r="H18220" s="11">
        <v>151.5089259195</v>
      </c>
      <c r="I18220" s="11">
        <v>108.2910740805</v>
      </c>
      <c r="J18220" s="11">
        <v>5.7146874567910002</v>
      </c>
      <c r="K18220" s="11">
        <v>600</v>
      </c>
    </row>
    <row r="18221" spans="1:11" x14ac:dyDescent="0.35">
      <c r="A18221" s="1" t="s">
        <v>17362</v>
      </c>
    </row>
    <row r="18222" spans="1:11" x14ac:dyDescent="0.35">
      <c r="A18222" s="1" t="s">
        <v>17363</v>
      </c>
    </row>
    <row r="18226" spans="1:7" x14ac:dyDescent="0.35">
      <c r="A18226" s="4" t="s">
        <v>17364</v>
      </c>
    </row>
    <row r="18227" spans="1:7" x14ac:dyDescent="0.35">
      <c r="A18227" s="1" t="s">
        <v>17365</v>
      </c>
    </row>
    <row r="18228" spans="1:7" ht="31" x14ac:dyDescent="0.35">
      <c r="A18228" s="5" t="s">
        <v>17366</v>
      </c>
      <c r="B18228" s="5" t="s">
        <v>17367</v>
      </c>
      <c r="C18228" s="5" t="s">
        <v>17368</v>
      </c>
      <c r="D18228" s="5" t="s">
        <v>17369</v>
      </c>
      <c r="E18228" s="5" t="s">
        <v>17370</v>
      </c>
      <c r="F18228" s="5" t="s">
        <v>17371</v>
      </c>
      <c r="G18228" s="5" t="s">
        <v>17372</v>
      </c>
    </row>
    <row r="18229" spans="1:7" x14ac:dyDescent="0.35">
      <c r="A18229" s="1" t="s">
        <v>17373</v>
      </c>
      <c r="B18229" s="8">
        <v>0.17008144307940001</v>
      </c>
      <c r="C18229" s="8">
        <v>9.311710956258E-2</v>
      </c>
      <c r="D18229" s="8">
        <v>0.25389864824469999</v>
      </c>
      <c r="E18229" s="8">
        <v>8.5460435478269994E-2</v>
      </c>
      <c r="F18229" s="8">
        <v>0.1432736368167</v>
      </c>
      <c r="G18229" s="8">
        <v>0.1469706201871</v>
      </c>
    </row>
    <row r="18230" spans="1:7" x14ac:dyDescent="0.35">
      <c r="B18230" s="11">
        <v>4.9947579267959998</v>
      </c>
      <c r="C18230" s="11">
        <v>8.0901107402250005</v>
      </c>
      <c r="D18230" s="11">
        <v>26.307391271419998</v>
      </c>
      <c r="E18230" s="11">
        <v>8.3869465914940005</v>
      </c>
      <c r="F18230" s="11">
        <v>40.403165582310002</v>
      </c>
      <c r="G18230" s="11">
        <v>88.182372112249993</v>
      </c>
    </row>
    <row r="18231" spans="1:7" x14ac:dyDescent="0.35">
      <c r="A18231" s="1" t="s">
        <v>17374</v>
      </c>
      <c r="B18231" s="8">
        <v>0.68880311870249999</v>
      </c>
      <c r="C18231" s="8">
        <v>0.79392772967320002</v>
      </c>
      <c r="D18231" s="8">
        <v>0.67452577078310005</v>
      </c>
      <c r="E18231" s="8">
        <v>0.77447082546449997</v>
      </c>
      <c r="F18231" s="8">
        <v>0.75445889673529998</v>
      </c>
      <c r="G18231" s="8">
        <v>0.74643015631179999</v>
      </c>
    </row>
    <row r="18232" spans="1:7" x14ac:dyDescent="0.35">
      <c r="B18232" s="11">
        <v>20.227984751609998</v>
      </c>
      <c r="C18232" s="11">
        <v>68.977261890570006</v>
      </c>
      <c r="D18232" s="11">
        <v>69.890145132049994</v>
      </c>
      <c r="E18232" s="11">
        <v>76.005293133479995</v>
      </c>
      <c r="F18232" s="11">
        <v>212.7574088794</v>
      </c>
      <c r="G18232" s="11">
        <v>447.85809378710002</v>
      </c>
    </row>
    <row r="18233" spans="1:7" x14ac:dyDescent="0.35">
      <c r="A18233" s="1" t="s">
        <v>17375</v>
      </c>
      <c r="B18233" s="8">
        <v>0.1112176664646</v>
      </c>
      <c r="C18233" s="8">
        <v>6.1484318035729998E-2</v>
      </c>
      <c r="D18233" s="8">
        <v>6.4374611611629995E-2</v>
      </c>
      <c r="E18233" s="8">
        <v>0.13230618222000001</v>
      </c>
      <c r="F18233" s="8">
        <v>9.264257274821E-2</v>
      </c>
      <c r="G18233" s="8">
        <v>9.0645910613530001E-2</v>
      </c>
    </row>
    <row r="18234" spans="1:7" x14ac:dyDescent="0.35">
      <c r="B18234" s="11">
        <v>3.2661136401249999</v>
      </c>
      <c r="C18234" s="11">
        <v>5.3418211114250003</v>
      </c>
      <c r="D18234" s="11">
        <v>6.6700949663240001</v>
      </c>
      <c r="E18234" s="11">
        <v>12.98431113525</v>
      </c>
      <c r="F18234" s="11">
        <v>26.12520551499</v>
      </c>
      <c r="G18234" s="11">
        <v>54.387546368119999</v>
      </c>
    </row>
    <row r="18235" spans="1:7" x14ac:dyDescent="0.35">
      <c r="A18235" s="1" t="s">
        <v>17376</v>
      </c>
      <c r="B18235" s="8">
        <v>3.30182687786E-2</v>
      </c>
      <c r="C18235" s="8">
        <v>4.0199832195339999E-2</v>
      </c>
      <c r="D18235" s="8">
        <v>8.3887624428829993E-2</v>
      </c>
      <c r="E18235" s="8">
        <v>4.354508444869E-2</v>
      </c>
      <c r="F18235" s="8">
        <v>7.8782154058850001E-2</v>
      </c>
      <c r="G18235" s="8">
        <v>6.6073612813409996E-2</v>
      </c>
    </row>
    <row r="18236" spans="1:7" x14ac:dyDescent="0.35">
      <c r="B18236" s="11">
        <v>0.9696428765249</v>
      </c>
      <c r="C18236" s="11">
        <v>3.4926029784049999</v>
      </c>
      <c r="D18236" s="11">
        <v>8.6919114140100007</v>
      </c>
      <c r="E18236" s="11">
        <v>4.2734429745110001</v>
      </c>
      <c r="F18236" s="11">
        <v>22.216567444599999</v>
      </c>
      <c r="G18236" s="11">
        <v>39.644167688049997</v>
      </c>
    </row>
    <row r="18237" spans="1:7" x14ac:dyDescent="0.35">
      <c r="A18237" s="1" t="s">
        <v>17377</v>
      </c>
      <c r="B18237" s="8">
        <v>0.13706317430080001</v>
      </c>
      <c r="C18237" s="8">
        <v>5.2917277367240001E-2</v>
      </c>
      <c r="D18237" s="8">
        <v>0.17001102381579999</v>
      </c>
      <c r="E18237" s="8">
        <v>4.1915351029580002E-2</v>
      </c>
      <c r="F18237" s="8">
        <v>6.4491482757870006E-2</v>
      </c>
      <c r="G18237" s="8">
        <v>8.0897007373679997E-2</v>
      </c>
    </row>
    <row r="18238" spans="1:7" x14ac:dyDescent="0.35">
      <c r="B18238" s="11">
        <v>4.0251150502710002</v>
      </c>
      <c r="C18238" s="11">
        <v>4.5975077618200002</v>
      </c>
      <c r="D18238" s="11">
        <v>17.615479857410001</v>
      </c>
      <c r="E18238" s="11">
        <v>4.1135036169830004</v>
      </c>
      <c r="F18238" s="11">
        <v>18.186598137720001</v>
      </c>
      <c r="G18238" s="11">
        <v>48.538204424210001</v>
      </c>
    </row>
    <row r="18239" spans="1:7" x14ac:dyDescent="0.35">
      <c r="A18239" s="1" t="s">
        <v>17378</v>
      </c>
      <c r="B18239" s="8">
        <v>0</v>
      </c>
      <c r="C18239" s="8">
        <v>0</v>
      </c>
      <c r="D18239" s="8">
        <v>1.0523579100199999E-2</v>
      </c>
      <c r="E18239" s="8">
        <v>0</v>
      </c>
      <c r="F18239" s="8">
        <v>8.5898595383170004E-3</v>
      </c>
      <c r="G18239" s="8">
        <v>5.8545464872870002E-3</v>
      </c>
    </row>
    <row r="18240" spans="1:7" x14ac:dyDescent="0.35">
      <c r="B18240" s="11">
        <v>0</v>
      </c>
      <c r="C18240" s="11">
        <v>0</v>
      </c>
      <c r="D18240" s="11">
        <v>1.090387502567</v>
      </c>
      <c r="E18240" s="11">
        <v>0</v>
      </c>
      <c r="F18240" s="11">
        <v>2.422340389805</v>
      </c>
      <c r="G18240" s="11">
        <v>3.5127278923719998</v>
      </c>
    </row>
    <row r="18241" spans="1:7" x14ac:dyDescent="0.35">
      <c r="A18241" s="1" t="s">
        <v>17379</v>
      </c>
      <c r="B18241" s="8">
        <v>0.1112176664646</v>
      </c>
      <c r="C18241" s="8">
        <v>6.1484318035729998E-2</v>
      </c>
      <c r="D18241" s="8">
        <v>5.3851032511440002E-2</v>
      </c>
      <c r="E18241" s="8">
        <v>0.13230618222000001</v>
      </c>
      <c r="F18241" s="8">
        <v>8.4052713209889995E-2</v>
      </c>
      <c r="G18241" s="8">
        <v>8.4791364126239999E-2</v>
      </c>
    </row>
    <row r="18242" spans="1:7" x14ac:dyDescent="0.35">
      <c r="B18242" s="11">
        <v>3.2661136401249999</v>
      </c>
      <c r="C18242" s="11">
        <v>5.3418211114250003</v>
      </c>
      <c r="D18242" s="11">
        <v>5.5797074637569999</v>
      </c>
      <c r="E18242" s="11">
        <v>12.98431113525</v>
      </c>
      <c r="F18242" s="11">
        <v>23.702865125190002</v>
      </c>
      <c r="G18242" s="11">
        <v>50.87481847574</v>
      </c>
    </row>
    <row r="18243" spans="1:7" x14ac:dyDescent="0.35">
      <c r="A18243" s="1" t="s">
        <v>17380</v>
      </c>
      <c r="B18243" s="8">
        <v>2.989777175355E-2</v>
      </c>
      <c r="C18243" s="8">
        <v>5.1470842728519997E-2</v>
      </c>
      <c r="D18243" s="8">
        <v>7.2009693605799997E-3</v>
      </c>
      <c r="E18243" s="8">
        <v>7.7625568372009998E-3</v>
      </c>
      <c r="F18243" s="8">
        <v>9.6248936997670002E-3</v>
      </c>
      <c r="G18243" s="8">
        <v>1.595331288761E-2</v>
      </c>
    </row>
    <row r="18244" spans="1:7" x14ac:dyDescent="0.35">
      <c r="B18244" s="11">
        <v>0.87800367727299999</v>
      </c>
      <c r="C18244" s="11">
        <v>4.4718400251309998</v>
      </c>
      <c r="D18244" s="11">
        <v>0.74611944495180005</v>
      </c>
      <c r="E18244" s="11">
        <v>0.76180456187349999</v>
      </c>
      <c r="F18244" s="11">
        <v>2.7142200233340001</v>
      </c>
      <c r="G18244" s="11">
        <v>9.5719877325630005</v>
      </c>
    </row>
    <row r="18245" spans="1:7" x14ac:dyDescent="0.35">
      <c r="A18245" s="1" t="s">
        <v>17381</v>
      </c>
      <c r="B18245" s="8">
        <v>1</v>
      </c>
      <c r="C18245" s="8">
        <v>1</v>
      </c>
      <c r="D18245" s="8">
        <v>1</v>
      </c>
      <c r="E18245" s="8">
        <v>1</v>
      </c>
      <c r="F18245" s="8">
        <v>1</v>
      </c>
      <c r="G18245" s="8">
        <v>1</v>
      </c>
    </row>
    <row r="18246" spans="1:7" x14ac:dyDescent="0.35">
      <c r="B18246" s="11">
        <v>29.366859995799999</v>
      </c>
      <c r="C18246" s="11">
        <v>86.881033767350004</v>
      </c>
      <c r="D18246" s="11">
        <v>103.6137508147</v>
      </c>
      <c r="E18246" s="11">
        <v>98.138355422100005</v>
      </c>
      <c r="F18246" s="11">
        <v>282</v>
      </c>
      <c r="G18246" s="11">
        <v>600</v>
      </c>
    </row>
    <row r="18247" spans="1:7" x14ac:dyDescent="0.35">
      <c r="A18247" s="1" t="s">
        <v>17382</v>
      </c>
    </row>
    <row r="18248" spans="1:7" x14ac:dyDescent="0.35">
      <c r="A18248" s="1" t="s">
        <v>17383</v>
      </c>
    </row>
    <row r="18252" spans="1:7" x14ac:dyDescent="0.35">
      <c r="A18252" s="4" t="s">
        <v>17384</v>
      </c>
    </row>
    <row r="18253" spans="1:7" x14ac:dyDescent="0.35">
      <c r="A18253" s="1" t="s">
        <v>17385</v>
      </c>
    </row>
    <row r="18254" spans="1:7" ht="31" x14ac:dyDescent="0.35">
      <c r="A18254" s="5" t="s">
        <v>17386</v>
      </c>
      <c r="B18254" s="5" t="s">
        <v>17387</v>
      </c>
      <c r="C18254" s="5" t="s">
        <v>17388</v>
      </c>
      <c r="D18254" s="5" t="s">
        <v>17389</v>
      </c>
      <c r="E18254" s="5" t="s">
        <v>17390</v>
      </c>
      <c r="F18254" s="5" t="s">
        <v>17391</v>
      </c>
    </row>
    <row r="18255" spans="1:7" x14ac:dyDescent="0.35">
      <c r="A18255" s="1" t="s">
        <v>17392</v>
      </c>
      <c r="B18255" s="8">
        <v>0.10095236917149999</v>
      </c>
      <c r="C18255" s="8">
        <v>0.12748254144419999</v>
      </c>
      <c r="D18255" s="8">
        <v>0.21870671033940001</v>
      </c>
      <c r="E18255" s="8">
        <v>0.13349390038709999</v>
      </c>
      <c r="F18255" s="8">
        <v>0.1469706201871</v>
      </c>
    </row>
    <row r="18256" spans="1:7" x14ac:dyDescent="0.35">
      <c r="B18256" s="11">
        <v>21.835997451800001</v>
      </c>
      <c r="C18256" s="11">
        <v>14.395328579879999</v>
      </c>
      <c r="D18256" s="11">
        <v>40.561346499540001</v>
      </c>
      <c r="E18256" s="11">
        <v>11.389699581029999</v>
      </c>
      <c r="F18256" s="11">
        <v>88.182372112249993</v>
      </c>
    </row>
    <row r="18257" spans="1:6" x14ac:dyDescent="0.35">
      <c r="A18257" s="1" t="s">
        <v>17393</v>
      </c>
      <c r="B18257" s="8">
        <v>0.78793820435109996</v>
      </c>
      <c r="C18257" s="8">
        <v>0.73529767794879997</v>
      </c>
      <c r="D18257" s="8">
        <v>0.7034589225165</v>
      </c>
      <c r="E18257" s="8">
        <v>0.7493407714725</v>
      </c>
      <c r="F18257" s="8">
        <v>0.74643015631179999</v>
      </c>
    </row>
    <row r="18258" spans="1:6" x14ac:dyDescent="0.35">
      <c r="B18258" s="11">
        <v>170.43103360110001</v>
      </c>
      <c r="C18258" s="11">
        <v>83.029813793979997</v>
      </c>
      <c r="D18258" s="11">
        <v>130.4634917699</v>
      </c>
      <c r="E18258" s="11">
        <v>63.933754622030001</v>
      </c>
      <c r="F18258" s="11">
        <v>447.85809378710002</v>
      </c>
    </row>
    <row r="18259" spans="1:6" x14ac:dyDescent="0.35">
      <c r="A18259" s="1" t="s">
        <v>17394</v>
      </c>
      <c r="B18259" s="8">
        <v>8.732150083779E-2</v>
      </c>
      <c r="C18259" s="8">
        <v>0.115411665309</v>
      </c>
      <c r="D18259" s="8">
        <v>6.7244013228030003E-2</v>
      </c>
      <c r="E18259" s="8">
        <v>0.1171653281404</v>
      </c>
      <c r="F18259" s="8">
        <v>9.0645910613530001E-2</v>
      </c>
    </row>
    <row r="18260" spans="1:6" x14ac:dyDescent="0.35">
      <c r="B18260" s="11">
        <v>18.887640631210001</v>
      </c>
      <c r="C18260" s="11">
        <v>13.03228524669</v>
      </c>
      <c r="D18260" s="11">
        <v>12.471074693269999</v>
      </c>
      <c r="E18260" s="11">
        <v>9.9965457969399996</v>
      </c>
      <c r="F18260" s="11">
        <v>54.387546368119999</v>
      </c>
    </row>
    <row r="18261" spans="1:6" x14ac:dyDescent="0.35">
      <c r="A18261" s="1" t="s">
        <v>17395</v>
      </c>
      <c r="B18261" s="8">
        <v>4.3472796713510002E-2</v>
      </c>
      <c r="C18261" s="8">
        <v>8.9633953663560001E-2</v>
      </c>
      <c r="D18261" s="8">
        <v>8.927192506895E-2</v>
      </c>
      <c r="E18261" s="8">
        <v>4.176235921167E-2</v>
      </c>
      <c r="F18261" s="8">
        <v>6.6073612813409996E-2</v>
      </c>
    </row>
    <row r="18262" spans="1:6" x14ac:dyDescent="0.35">
      <c r="B18262" s="11">
        <v>9.4031659291319993</v>
      </c>
      <c r="C18262" s="11">
        <v>10.121466047689999</v>
      </c>
      <c r="D18262" s="11">
        <v>16.55637122329</v>
      </c>
      <c r="E18262" s="11">
        <v>3.56316448794</v>
      </c>
      <c r="F18262" s="11">
        <v>39.644167688049997</v>
      </c>
    </row>
    <row r="18263" spans="1:6" x14ac:dyDescent="0.35">
      <c r="A18263" s="1" t="s">
        <v>17396</v>
      </c>
      <c r="B18263" s="8">
        <v>5.7479572458030002E-2</v>
      </c>
      <c r="C18263" s="8">
        <v>3.7848587780680003E-2</v>
      </c>
      <c r="D18263" s="8">
        <v>0.1294347852704</v>
      </c>
      <c r="E18263" s="8">
        <v>9.1731541175459994E-2</v>
      </c>
      <c r="F18263" s="8">
        <v>8.0897007373679997E-2</v>
      </c>
    </row>
    <row r="18264" spans="1:6" x14ac:dyDescent="0.35">
      <c r="B18264" s="11">
        <v>12.43283152267</v>
      </c>
      <c r="C18264" s="11">
        <v>4.2738625321950003</v>
      </c>
      <c r="D18264" s="11">
        <v>24.004975276250001</v>
      </c>
      <c r="E18264" s="11">
        <v>7.8265350930900004</v>
      </c>
      <c r="F18264" s="11">
        <v>48.538204424210001</v>
      </c>
    </row>
    <row r="18265" spans="1:6" x14ac:dyDescent="0.35">
      <c r="A18265" s="1" t="s">
        <v>17397</v>
      </c>
      <c r="B18265" s="8">
        <v>5.0410887774709999E-3</v>
      </c>
      <c r="C18265" s="8">
        <v>1.104553552691E-2</v>
      </c>
      <c r="D18265" s="8">
        <v>3.9366325561189996E-3</v>
      </c>
      <c r="E18265" s="8">
        <v>5.2155490418290002E-3</v>
      </c>
      <c r="F18265" s="8">
        <v>5.8545464872870002E-3</v>
      </c>
    </row>
    <row r="18266" spans="1:6" x14ac:dyDescent="0.35">
      <c r="B18266" s="11">
        <v>1.090387502567</v>
      </c>
      <c r="C18266" s="11">
        <v>1.247261871699</v>
      </c>
      <c r="D18266" s="11">
        <v>0.73008787385789997</v>
      </c>
      <c r="E18266" s="11">
        <v>0.4449906442489</v>
      </c>
      <c r="F18266" s="11">
        <v>3.5127278923719998</v>
      </c>
    </row>
    <row r="18267" spans="1:6" x14ac:dyDescent="0.35">
      <c r="A18267" s="1" t="s">
        <v>17398</v>
      </c>
      <c r="B18267" s="8">
        <v>8.2280412060319996E-2</v>
      </c>
      <c r="C18267" s="8">
        <v>0.1043661297821</v>
      </c>
      <c r="D18267" s="8">
        <v>6.3307380671909996E-2</v>
      </c>
      <c r="E18267" s="8">
        <v>0.1119497790986</v>
      </c>
      <c r="F18267" s="8">
        <v>8.4791364126239999E-2</v>
      </c>
    </row>
    <row r="18268" spans="1:6" x14ac:dyDescent="0.35">
      <c r="B18268" s="11">
        <v>17.797253128649999</v>
      </c>
      <c r="C18268" s="11">
        <v>11.785023374990001</v>
      </c>
      <c r="D18268" s="11">
        <v>11.740986819410001</v>
      </c>
      <c r="E18268" s="11">
        <v>9.5515551526909999</v>
      </c>
      <c r="F18268" s="11">
        <v>50.87481847574</v>
      </c>
    </row>
    <row r="18269" spans="1:6" x14ac:dyDescent="0.35">
      <c r="A18269" s="1" t="s">
        <v>17399</v>
      </c>
      <c r="B18269" s="8">
        <v>2.3787925639550001E-2</v>
      </c>
      <c r="C18269" s="8">
        <v>2.1808115297920001E-2</v>
      </c>
      <c r="D18269" s="8">
        <v>1.0590353916139999E-2</v>
      </c>
      <c r="E18269" s="8">
        <v>0</v>
      </c>
      <c r="F18269" s="8">
        <v>1.595331288761E-2</v>
      </c>
    </row>
    <row r="18270" spans="1:6" x14ac:dyDescent="0.35">
      <c r="B18270" s="11">
        <v>5.1453283158350001</v>
      </c>
      <c r="C18270" s="11">
        <v>2.4625723794410002</v>
      </c>
      <c r="D18270" s="11">
        <v>1.9640870372870001</v>
      </c>
      <c r="E18270" s="11">
        <v>0</v>
      </c>
      <c r="F18270" s="11">
        <v>9.5719877325630005</v>
      </c>
    </row>
    <row r="18271" spans="1:6" x14ac:dyDescent="0.35">
      <c r="A18271" s="1" t="s">
        <v>17400</v>
      </c>
      <c r="B18271" s="8">
        <v>1</v>
      </c>
      <c r="C18271" s="8">
        <v>1</v>
      </c>
      <c r="D18271" s="8">
        <v>1</v>
      </c>
      <c r="E18271" s="8">
        <v>1</v>
      </c>
      <c r="F18271" s="8">
        <v>1</v>
      </c>
    </row>
    <row r="18272" spans="1:6" x14ac:dyDescent="0.35">
      <c r="B18272" s="11">
        <v>216.3</v>
      </c>
      <c r="C18272" s="11">
        <v>112.92</v>
      </c>
      <c r="D18272" s="11">
        <v>185.46</v>
      </c>
      <c r="E18272" s="11">
        <v>85.32</v>
      </c>
      <c r="F18272" s="11">
        <v>600</v>
      </c>
    </row>
    <row r="18273" spans="1:16" x14ac:dyDescent="0.35">
      <c r="A18273" s="1" t="s">
        <v>17401</v>
      </c>
    </row>
    <row r="18274" spans="1:16" x14ac:dyDescent="0.35">
      <c r="A18274" s="1" t="s">
        <v>17402</v>
      </c>
    </row>
    <row r="18278" spans="1:16" x14ac:dyDescent="0.35">
      <c r="A18278" s="4" t="s">
        <v>17403</v>
      </c>
    </row>
    <row r="18279" spans="1:16" x14ac:dyDescent="0.35">
      <c r="A18279" s="1" t="s">
        <v>17404</v>
      </c>
    </row>
    <row r="18280" spans="1:16" ht="31" x14ac:dyDescent="0.35">
      <c r="A18280" s="5" t="s">
        <v>17405</v>
      </c>
      <c r="B18280" s="5" t="s">
        <v>17406</v>
      </c>
      <c r="C18280" s="5" t="s">
        <v>17407</v>
      </c>
      <c r="D18280" s="5" t="s">
        <v>17408</v>
      </c>
      <c r="E18280" s="5" t="s">
        <v>17409</v>
      </c>
      <c r="F18280" s="5" t="s">
        <v>17410</v>
      </c>
      <c r="G18280" s="5" t="s">
        <v>17411</v>
      </c>
      <c r="H18280" s="5" t="s">
        <v>17412</v>
      </c>
      <c r="I18280" s="5" t="s">
        <v>17413</v>
      </c>
      <c r="J18280" s="5" t="s">
        <v>17414</v>
      </c>
      <c r="K18280" s="5" t="s">
        <v>17415</v>
      </c>
      <c r="L18280" s="5" t="s">
        <v>17416</v>
      </c>
      <c r="M18280" s="5" t="s">
        <v>17417</v>
      </c>
      <c r="N18280" s="5" t="s">
        <v>17418</v>
      </c>
      <c r="O18280" s="5" t="s">
        <v>17419</v>
      </c>
      <c r="P18280" s="5" t="s">
        <v>17420</v>
      </c>
    </row>
    <row r="18281" spans="1:16" x14ac:dyDescent="0.35">
      <c r="A18281" s="1" t="s">
        <v>17421</v>
      </c>
      <c r="B18281" s="8">
        <v>0.27441978265380002</v>
      </c>
      <c r="C18281" s="8">
        <v>0.2770438718464</v>
      </c>
      <c r="D18281" s="8">
        <v>7.2144181892249998E-2</v>
      </c>
      <c r="E18281" s="8">
        <v>0.30472450120799999</v>
      </c>
      <c r="F18281" s="8">
        <v>8.5169853127510006E-2</v>
      </c>
      <c r="G18281" s="8">
        <v>0.1123329835941</v>
      </c>
      <c r="H18281" s="8">
        <v>0.13877042150630001</v>
      </c>
      <c r="I18281" s="8">
        <v>6.9017945786819995E-2</v>
      </c>
      <c r="J18281" s="8">
        <v>0.1979225149885</v>
      </c>
      <c r="K18281" s="8">
        <v>0.1579339610204</v>
      </c>
      <c r="L18281" s="8">
        <v>8.3685672314829998E-2</v>
      </c>
      <c r="M18281" s="8">
        <v>0.16888904341720001</v>
      </c>
      <c r="N18281" s="8">
        <v>0.15823507771779999</v>
      </c>
      <c r="O18281" s="8">
        <v>6.8745155789940005E-2</v>
      </c>
      <c r="P18281" s="8">
        <v>0.1469706201871</v>
      </c>
    </row>
    <row r="18282" spans="1:16" x14ac:dyDescent="0.35">
      <c r="B18282" s="11">
        <v>9.2958597109190002</v>
      </c>
      <c r="C18282" s="11">
        <v>6.4750964486460001</v>
      </c>
      <c r="D18282" s="11">
        <v>3.0439223234880002</v>
      </c>
      <c r="E18282" s="11">
        <v>12.557688955830001</v>
      </c>
      <c r="F18282" s="11">
        <v>4.2782370697719996</v>
      </c>
      <c r="G18282" s="11">
        <v>5.5003952393119997</v>
      </c>
      <c r="H18282" s="11">
        <v>6.6181705169529996</v>
      </c>
      <c r="I18282" s="11">
        <v>3.0735066307030001</v>
      </c>
      <c r="J18282" s="11">
        <v>12.66670225665</v>
      </c>
      <c r="K18282" s="11">
        <v>6.8143834351420001</v>
      </c>
      <c r="L18282" s="11">
        <v>3.8531393123150002</v>
      </c>
      <c r="M18282" s="11">
        <v>4.6708127986039996</v>
      </c>
      <c r="N18282" s="11">
        <v>5.9193625061699997</v>
      </c>
      <c r="O18282" s="11">
        <v>3.4150949077499999</v>
      </c>
      <c r="P18282" s="11">
        <v>88.182372112249993</v>
      </c>
    </row>
    <row r="18283" spans="1:16" x14ac:dyDescent="0.35">
      <c r="A18283" s="1" t="s">
        <v>17422</v>
      </c>
      <c r="B18283" s="8">
        <v>0.70355428942940001</v>
      </c>
      <c r="C18283" s="8">
        <v>0.6876707181717</v>
      </c>
      <c r="D18283" s="8">
        <v>0.75341464418890003</v>
      </c>
      <c r="E18283" s="8">
        <v>0.64711536932360003</v>
      </c>
      <c r="F18283" s="8">
        <v>0.76644352347230005</v>
      </c>
      <c r="G18283" s="8">
        <v>0.79143857084250002</v>
      </c>
      <c r="H18283" s="8">
        <v>0.75015170118450003</v>
      </c>
      <c r="I18283" s="8">
        <v>0.7978174867383</v>
      </c>
      <c r="J18283" s="8">
        <v>0.68646560068210005</v>
      </c>
      <c r="K18283" s="8">
        <v>0.66926771963459997</v>
      </c>
      <c r="L18283" s="8">
        <v>0.84112591549589999</v>
      </c>
      <c r="M18283" s="8">
        <v>0.79573926696690001</v>
      </c>
      <c r="N18283" s="8">
        <v>0.70584828477789996</v>
      </c>
      <c r="O18283" s="8">
        <v>0.82513938642270002</v>
      </c>
      <c r="P18283" s="8">
        <v>0.74643015631179999</v>
      </c>
    </row>
    <row r="18284" spans="1:16" x14ac:dyDescent="0.35">
      <c r="B18284" s="11">
        <v>23.832618444289999</v>
      </c>
      <c r="C18284" s="11">
        <v>16.072307232050001</v>
      </c>
      <c r="D18284" s="11">
        <v>31.788227326689999</v>
      </c>
      <c r="E18284" s="11">
        <v>26.66760793532</v>
      </c>
      <c r="F18284" s="11">
        <v>38.49985615328</v>
      </c>
      <c r="G18284" s="11">
        <v>38.752864991119999</v>
      </c>
      <c r="H18284" s="11">
        <v>35.775865044820002</v>
      </c>
      <c r="I18284" s="11">
        <v>35.52840218043</v>
      </c>
      <c r="J18284" s="11">
        <v>43.932623702679997</v>
      </c>
      <c r="K18284" s="11">
        <v>28.876923195549999</v>
      </c>
      <c r="L18284" s="11">
        <v>38.727959541410002</v>
      </c>
      <c r="M18284" s="11">
        <v>22.007047214539998</v>
      </c>
      <c r="N18284" s="11">
        <v>26.40483976258</v>
      </c>
      <c r="O18284" s="11">
        <v>40.990951062310003</v>
      </c>
      <c r="P18284" s="11">
        <v>447.85809378710002</v>
      </c>
    </row>
    <row r="18285" spans="1:16" x14ac:dyDescent="0.35">
      <c r="A18285" s="1" t="s">
        <v>17423</v>
      </c>
      <c r="B18285" s="8">
        <v>0</v>
      </c>
      <c r="C18285" s="8">
        <v>3.5285409981949997E-2</v>
      </c>
      <c r="D18285" s="8">
        <v>0.17444117391880001</v>
      </c>
      <c r="E18285" s="8">
        <v>4.8160129468319997E-2</v>
      </c>
      <c r="F18285" s="8">
        <v>0.14838662340020001</v>
      </c>
      <c r="G18285" s="8">
        <v>9.6228445563400003E-2</v>
      </c>
      <c r="H18285" s="8">
        <v>0.1110778773092</v>
      </c>
      <c r="I18285" s="8">
        <v>4.0691118238689997E-2</v>
      </c>
      <c r="J18285" s="8">
        <v>0.1059979958849</v>
      </c>
      <c r="K18285" s="8">
        <v>0.17279831934500001</v>
      </c>
      <c r="L18285" s="8">
        <v>5.8642909479500002E-2</v>
      </c>
      <c r="M18285" s="8">
        <v>3.5371689615910001E-2</v>
      </c>
      <c r="N18285" s="8">
        <v>0.10335819959299999</v>
      </c>
      <c r="O18285" s="8">
        <v>6.3585294273100001E-2</v>
      </c>
      <c r="P18285" s="8">
        <v>9.0645910613530001E-2</v>
      </c>
    </row>
    <row r="18286" spans="1:16" x14ac:dyDescent="0.35">
      <c r="B18286" s="11">
        <v>0</v>
      </c>
      <c r="C18286" s="11">
        <v>0.82469405058650003</v>
      </c>
      <c r="D18286" s="11">
        <v>7.3600582818989997</v>
      </c>
      <c r="E18286" s="11">
        <v>1.9846777122870001</v>
      </c>
      <c r="F18286" s="11">
        <v>7.453730746003</v>
      </c>
      <c r="G18286" s="11">
        <v>4.7118350009830001</v>
      </c>
      <c r="H18286" s="11">
        <v>5.2974713538640001</v>
      </c>
      <c r="I18286" s="11">
        <v>1.812056564298</v>
      </c>
      <c r="J18286" s="11">
        <v>6.7836903434389999</v>
      </c>
      <c r="K18286" s="11">
        <v>7.455736545563</v>
      </c>
      <c r="L18286" s="11">
        <v>2.7000954124379999</v>
      </c>
      <c r="M18286" s="11">
        <v>0.97824309513170005</v>
      </c>
      <c r="N18286" s="11">
        <v>3.8664919321309998</v>
      </c>
      <c r="O18286" s="11">
        <v>3.1587653294929998</v>
      </c>
      <c r="P18286" s="11">
        <v>54.387546368119999</v>
      </c>
    </row>
    <row r="18287" spans="1:16" x14ac:dyDescent="0.35">
      <c r="A18287" s="1" t="s">
        <v>17424</v>
      </c>
      <c r="B18287" s="8">
        <v>9.5331846101139997E-2</v>
      </c>
      <c r="C18287" s="8">
        <v>0.168859080587</v>
      </c>
      <c r="D18287" s="8">
        <v>1.7909823598099998E-2</v>
      </c>
      <c r="E18287" s="8">
        <v>0.11586229588709999</v>
      </c>
      <c r="F18287" s="8">
        <v>1.413866564131E-2</v>
      </c>
      <c r="G18287" s="8">
        <v>0.1009141751673</v>
      </c>
      <c r="H18287" s="8">
        <v>4.1779626188360001E-2</v>
      </c>
      <c r="I18287" s="8">
        <v>4.7371609564019999E-2</v>
      </c>
      <c r="J18287" s="8">
        <v>8.2683420442220004E-2</v>
      </c>
      <c r="K18287" s="8">
        <v>4.4972556730359999E-2</v>
      </c>
      <c r="L18287" s="8">
        <v>5.8401034405000003E-2</v>
      </c>
      <c r="M18287" s="8">
        <v>0.1063003892428</v>
      </c>
      <c r="N18287" s="8">
        <v>8.9989761232249998E-2</v>
      </c>
      <c r="O18287" s="8">
        <v>1.9266282362329998E-2</v>
      </c>
      <c r="P18287" s="8">
        <v>6.6073612813409996E-2</v>
      </c>
    </row>
    <row r="18288" spans="1:16" x14ac:dyDescent="0.35">
      <c r="B18288" s="11">
        <v>3.2293279251559999</v>
      </c>
      <c r="C18288" s="11">
        <v>3.9465909342929999</v>
      </c>
      <c r="D18288" s="11">
        <v>0.75565500127780005</v>
      </c>
      <c r="E18288" s="11">
        <v>4.7746822710019998</v>
      </c>
      <c r="F18288" s="11">
        <v>0.71021096365159997</v>
      </c>
      <c r="G18288" s="11">
        <v>4.9412721972640004</v>
      </c>
      <c r="H18288" s="11">
        <v>1.992533331295</v>
      </c>
      <c r="I18288" s="11">
        <v>2.1095521525919998</v>
      </c>
      <c r="J18288" s="11">
        <v>5.291597413081</v>
      </c>
      <c r="K18288" s="11">
        <v>1.9404328469909999</v>
      </c>
      <c r="L18288" s="11">
        <v>2.6889587586660002</v>
      </c>
      <c r="M18288" s="11">
        <v>2.9398545253480002</v>
      </c>
      <c r="N18288" s="11">
        <v>3.36639654279</v>
      </c>
      <c r="O18288" s="11">
        <v>0.95710282463990004</v>
      </c>
      <c r="P18288" s="11">
        <v>39.644167688049997</v>
      </c>
    </row>
    <row r="18289" spans="1:16" x14ac:dyDescent="0.35">
      <c r="A18289" s="1" t="s">
        <v>17425</v>
      </c>
      <c r="B18289" s="8">
        <v>0.1790879365526</v>
      </c>
      <c r="C18289" s="8">
        <v>0.1081847912594</v>
      </c>
      <c r="D18289" s="8">
        <v>5.4234358294149999E-2</v>
      </c>
      <c r="E18289" s="8">
        <v>0.18886220532090001</v>
      </c>
      <c r="F18289" s="8">
        <v>7.1031187486200006E-2</v>
      </c>
      <c r="G18289" s="8">
        <v>1.1418808426800001E-2</v>
      </c>
      <c r="H18289" s="8">
        <v>9.6990795317930006E-2</v>
      </c>
      <c r="I18289" s="8">
        <v>2.1646336222799999E-2</v>
      </c>
      <c r="J18289" s="8">
        <v>0.1152390945462</v>
      </c>
      <c r="K18289" s="8">
        <v>0.11296140429</v>
      </c>
      <c r="L18289" s="8">
        <v>2.5284637909830002E-2</v>
      </c>
      <c r="M18289" s="8">
        <v>6.2588654174430006E-2</v>
      </c>
      <c r="N18289" s="8">
        <v>6.8245316485579993E-2</v>
      </c>
      <c r="O18289" s="8">
        <v>4.9478873427610003E-2</v>
      </c>
      <c r="P18289" s="8">
        <v>8.0897007373679997E-2</v>
      </c>
    </row>
    <row r="18290" spans="1:16" x14ac:dyDescent="0.35">
      <c r="B18290" s="11">
        <v>6.0665317857629999</v>
      </c>
      <c r="C18290" s="11">
        <v>2.5285055143530002</v>
      </c>
      <c r="D18290" s="11">
        <v>2.2882673222099998</v>
      </c>
      <c r="E18290" s="11">
        <v>7.7830066848230004</v>
      </c>
      <c r="F18290" s="11">
        <v>3.56802610612</v>
      </c>
      <c r="G18290" s="11">
        <v>0.55912304204770003</v>
      </c>
      <c r="H18290" s="11">
        <v>4.6256371856580003</v>
      </c>
      <c r="I18290" s="11">
        <v>0.96395447811049995</v>
      </c>
      <c r="J18290" s="11">
        <v>7.3751048435730002</v>
      </c>
      <c r="K18290" s="11">
        <v>4.8739505881499996</v>
      </c>
      <c r="L18290" s="11">
        <v>1.1641805536500001</v>
      </c>
      <c r="M18290" s="11">
        <v>1.730958273256</v>
      </c>
      <c r="N18290" s="11">
        <v>2.5529659633800001</v>
      </c>
      <c r="O18290" s="11">
        <v>2.4579920831100002</v>
      </c>
      <c r="P18290" s="11">
        <v>48.538204424210001</v>
      </c>
    </row>
    <row r="18291" spans="1:16" x14ac:dyDescent="0.35">
      <c r="A18291" s="1" t="s">
        <v>17426</v>
      </c>
      <c r="B18291" s="8">
        <v>0</v>
      </c>
      <c r="C18291" s="8">
        <v>0</v>
      </c>
      <c r="D18291" s="8">
        <v>0</v>
      </c>
      <c r="E18291" s="8">
        <v>0</v>
      </c>
      <c r="F18291" s="8">
        <v>0</v>
      </c>
      <c r="G18291" s="8">
        <v>1.69571650157E-2</v>
      </c>
      <c r="H18291" s="8">
        <v>1.807330847448E-2</v>
      </c>
      <c r="I18291" s="8">
        <v>0</v>
      </c>
      <c r="J18291" s="8">
        <v>1.1407928064359999E-2</v>
      </c>
      <c r="K18291" s="8">
        <v>2.527143049207E-2</v>
      </c>
      <c r="L18291" s="8">
        <v>0</v>
      </c>
      <c r="M18291" s="8">
        <v>0</v>
      </c>
      <c r="N18291" s="8">
        <v>0</v>
      </c>
      <c r="O18291" s="8">
        <v>0</v>
      </c>
      <c r="P18291" s="8">
        <v>5.8545464872870002E-3</v>
      </c>
    </row>
    <row r="18292" spans="1:16" x14ac:dyDescent="0.35">
      <c r="B18292" s="11">
        <v>0</v>
      </c>
      <c r="C18292" s="11">
        <v>0</v>
      </c>
      <c r="D18292" s="11">
        <v>0</v>
      </c>
      <c r="E18292" s="11">
        <v>0</v>
      </c>
      <c r="F18292" s="11">
        <v>0</v>
      </c>
      <c r="G18292" s="11">
        <v>0.83030919984850005</v>
      </c>
      <c r="H18292" s="11">
        <v>0.86194331609899999</v>
      </c>
      <c r="I18292" s="11">
        <v>0</v>
      </c>
      <c r="J18292" s="11">
        <v>0.73008787385789997</v>
      </c>
      <c r="K18292" s="11">
        <v>1.090387502567</v>
      </c>
      <c r="L18292" s="11">
        <v>0</v>
      </c>
      <c r="M18292" s="11">
        <v>0</v>
      </c>
      <c r="N18292" s="11">
        <v>0</v>
      </c>
      <c r="O18292" s="11">
        <v>0</v>
      </c>
      <c r="P18292" s="11">
        <v>3.5127278923719998</v>
      </c>
    </row>
    <row r="18293" spans="1:16" x14ac:dyDescent="0.35">
      <c r="A18293" s="1" t="s">
        <v>17427</v>
      </c>
      <c r="B18293" s="8">
        <v>0</v>
      </c>
      <c r="C18293" s="8">
        <v>3.5285409981949997E-2</v>
      </c>
      <c r="D18293" s="8">
        <v>0.17444117391880001</v>
      </c>
      <c r="E18293" s="8">
        <v>4.8160129468319997E-2</v>
      </c>
      <c r="F18293" s="8">
        <v>0.14838662340020001</v>
      </c>
      <c r="G18293" s="8">
        <v>7.9271280547699996E-2</v>
      </c>
      <c r="H18293" s="8">
        <v>9.3004568834689993E-2</v>
      </c>
      <c r="I18293" s="8">
        <v>4.0691118238689997E-2</v>
      </c>
      <c r="J18293" s="8">
        <v>9.4590067820570001E-2</v>
      </c>
      <c r="K18293" s="8">
        <v>0.1475268888529</v>
      </c>
      <c r="L18293" s="8">
        <v>5.8642909479500002E-2</v>
      </c>
      <c r="M18293" s="8">
        <v>3.5371689615910001E-2</v>
      </c>
      <c r="N18293" s="8">
        <v>0.10335819959299999</v>
      </c>
      <c r="O18293" s="8">
        <v>6.3585294273100001E-2</v>
      </c>
      <c r="P18293" s="8">
        <v>8.4791364126239999E-2</v>
      </c>
    </row>
    <row r="18294" spans="1:16" x14ac:dyDescent="0.35">
      <c r="B18294" s="11">
        <v>0</v>
      </c>
      <c r="C18294" s="11">
        <v>0.82469405058650003</v>
      </c>
      <c r="D18294" s="11">
        <v>7.3600582818989997</v>
      </c>
      <c r="E18294" s="11">
        <v>1.9846777122870001</v>
      </c>
      <c r="F18294" s="11">
        <v>7.453730746003</v>
      </c>
      <c r="G18294" s="11">
        <v>3.8815258011339999</v>
      </c>
      <c r="H18294" s="11">
        <v>4.4355280377649997</v>
      </c>
      <c r="I18294" s="11">
        <v>1.812056564298</v>
      </c>
      <c r="J18294" s="11">
        <v>6.0536024695809996</v>
      </c>
      <c r="K18294" s="11">
        <v>6.3653490429959998</v>
      </c>
      <c r="L18294" s="11">
        <v>2.7000954124379999</v>
      </c>
      <c r="M18294" s="11">
        <v>0.97824309513170005</v>
      </c>
      <c r="N18294" s="11">
        <v>3.8664919321309998</v>
      </c>
      <c r="O18294" s="11">
        <v>3.1587653294929998</v>
      </c>
      <c r="P18294" s="11">
        <v>50.87481847574</v>
      </c>
    </row>
    <row r="18295" spans="1:16" x14ac:dyDescent="0.35">
      <c r="A18295" s="1" t="s">
        <v>17428</v>
      </c>
      <c r="B18295" s="8">
        <v>2.2025927916800001E-2</v>
      </c>
      <c r="C18295" s="8">
        <v>0</v>
      </c>
      <c r="D18295" s="8">
        <v>0</v>
      </c>
      <c r="E18295" s="8">
        <v>0</v>
      </c>
      <c r="F18295" s="8">
        <v>0</v>
      </c>
      <c r="G18295" s="8">
        <v>0</v>
      </c>
      <c r="H18295" s="8">
        <v>0</v>
      </c>
      <c r="I18295" s="6">
        <v>9.2473449236159994E-2</v>
      </c>
      <c r="J18295" s="8">
        <v>9.6138884445309998E-3</v>
      </c>
      <c r="K18295" s="8">
        <v>0</v>
      </c>
      <c r="L18295" s="8">
        <v>1.6545502709730001E-2</v>
      </c>
      <c r="M18295" s="8">
        <v>0</v>
      </c>
      <c r="N18295" s="8">
        <v>3.25584379112E-2</v>
      </c>
      <c r="O18295" s="8">
        <v>4.2530163514230002E-2</v>
      </c>
      <c r="P18295" s="8">
        <v>1.595331288761E-2</v>
      </c>
    </row>
    <row r="18296" spans="1:16" x14ac:dyDescent="0.35">
      <c r="B18296" s="11">
        <v>0.74611944495180005</v>
      </c>
      <c r="C18296" s="11">
        <v>0</v>
      </c>
      <c r="D18296" s="11">
        <v>0</v>
      </c>
      <c r="E18296" s="11">
        <v>0</v>
      </c>
      <c r="F18296" s="11">
        <v>0</v>
      </c>
      <c r="G18296" s="11">
        <v>0</v>
      </c>
      <c r="H18296" s="11">
        <v>0</v>
      </c>
      <c r="I18296" s="9">
        <v>4.1180269298249996</v>
      </c>
      <c r="J18296" s="11">
        <v>0.61527240830920005</v>
      </c>
      <c r="K18296" s="11">
        <v>0</v>
      </c>
      <c r="L18296" s="11">
        <v>0.76180456187349999</v>
      </c>
      <c r="M18296" s="11">
        <v>0</v>
      </c>
      <c r="N18296" s="11">
        <v>1.217967592336</v>
      </c>
      <c r="O18296" s="11">
        <v>2.1127967952689999</v>
      </c>
      <c r="P18296" s="11">
        <v>9.5719877325630005</v>
      </c>
    </row>
    <row r="18297" spans="1:16" x14ac:dyDescent="0.35">
      <c r="A18297" s="1" t="s">
        <v>17429</v>
      </c>
      <c r="B18297" s="8">
        <v>1</v>
      </c>
      <c r="C18297" s="8">
        <v>1</v>
      </c>
      <c r="D18297" s="8">
        <v>1</v>
      </c>
      <c r="E18297" s="8">
        <v>1</v>
      </c>
      <c r="F18297" s="8">
        <v>1</v>
      </c>
      <c r="G18297" s="8">
        <v>1</v>
      </c>
      <c r="H18297" s="8">
        <v>1</v>
      </c>
      <c r="I18297" s="8">
        <v>1</v>
      </c>
      <c r="J18297" s="8">
        <v>1</v>
      </c>
      <c r="K18297" s="8">
        <v>1</v>
      </c>
      <c r="L18297" s="8">
        <v>1</v>
      </c>
      <c r="M18297" s="8">
        <v>1</v>
      </c>
      <c r="N18297" s="8">
        <v>1</v>
      </c>
      <c r="O18297" s="8">
        <v>1</v>
      </c>
      <c r="P18297" s="8">
        <v>1</v>
      </c>
    </row>
    <row r="18298" spans="1:16" x14ac:dyDescent="0.35">
      <c r="B18298" s="11">
        <v>33.874597600160001</v>
      </c>
      <c r="C18298" s="11">
        <v>23.37209773128</v>
      </c>
      <c r="D18298" s="11">
        <v>42.192207932080002</v>
      </c>
      <c r="E18298" s="11">
        <v>41.209974603429998</v>
      </c>
      <c r="F18298" s="11">
        <v>50.231823969060002</v>
      </c>
      <c r="G18298" s="11">
        <v>48.965095231409997</v>
      </c>
      <c r="H18298" s="11">
        <v>47.691506915639998</v>
      </c>
      <c r="I18298" s="11">
        <v>44.53199230525</v>
      </c>
      <c r="J18298" s="11">
        <v>63.998288711080001</v>
      </c>
      <c r="K18298" s="11">
        <v>43.147043176250001</v>
      </c>
      <c r="L18298" s="11">
        <v>46.042998828039998</v>
      </c>
      <c r="M18298" s="11">
        <v>27.65610310828</v>
      </c>
      <c r="N18298" s="11">
        <v>37.408661793219999</v>
      </c>
      <c r="O18298" s="11">
        <v>49.677608094829999</v>
      </c>
      <c r="P18298" s="11">
        <v>600</v>
      </c>
    </row>
    <row r="18299" spans="1:16" x14ac:dyDescent="0.35">
      <c r="A18299" s="1" t="s">
        <v>17430</v>
      </c>
    </row>
    <row r="18300" spans="1:16" x14ac:dyDescent="0.35">
      <c r="A18300" s="1" t="s">
        <v>17431</v>
      </c>
    </row>
    <row r="18304" spans="1:16" x14ac:dyDescent="0.35">
      <c r="A18304" s="4" t="s">
        <v>17432</v>
      </c>
    </row>
    <row r="18305" spans="1:15" x14ac:dyDescent="0.35">
      <c r="A18305" s="1" t="s">
        <v>17433</v>
      </c>
    </row>
    <row r="18306" spans="1:15" ht="46.5" x14ac:dyDescent="0.35">
      <c r="A18306" s="5" t="s">
        <v>17434</v>
      </c>
      <c r="B18306" s="5" t="s">
        <v>17435</v>
      </c>
      <c r="C18306" s="5" t="s">
        <v>17436</v>
      </c>
      <c r="D18306" s="5" t="s">
        <v>17437</v>
      </c>
      <c r="E18306" s="5" t="s">
        <v>17438</v>
      </c>
      <c r="F18306" s="5" t="s">
        <v>17439</v>
      </c>
      <c r="G18306" s="5" t="s">
        <v>17440</v>
      </c>
      <c r="H18306" s="5" t="s">
        <v>17441</v>
      </c>
      <c r="I18306" s="5" t="s">
        <v>17442</v>
      </c>
      <c r="J18306" s="5" t="s">
        <v>17443</v>
      </c>
      <c r="K18306" s="5" t="s">
        <v>17444</v>
      </c>
      <c r="L18306" s="5" t="s">
        <v>17445</v>
      </c>
      <c r="M18306" s="5" t="s">
        <v>17446</v>
      </c>
      <c r="N18306" s="5" t="s">
        <v>17447</v>
      </c>
      <c r="O18306" s="5" t="s">
        <v>17448</v>
      </c>
    </row>
    <row r="18307" spans="1:15" x14ac:dyDescent="0.35">
      <c r="A18307" s="1" t="s">
        <v>17449</v>
      </c>
      <c r="B18307" s="8">
        <v>0.10095236917149999</v>
      </c>
      <c r="C18307" s="8">
        <v>0.12748254144419999</v>
      </c>
      <c r="D18307" s="8">
        <v>0.21870671033940001</v>
      </c>
      <c r="E18307" s="8">
        <v>0.13349390038709999</v>
      </c>
      <c r="F18307" s="8">
        <v>0.104692958626</v>
      </c>
      <c r="G18307" s="8">
        <v>9.3878908925929996E-2</v>
      </c>
      <c r="H18307" s="8">
        <v>0</v>
      </c>
      <c r="I18307" s="8">
        <v>0</v>
      </c>
      <c r="J18307" s="8">
        <v>0.13245142595600001</v>
      </c>
      <c r="K18307" s="8">
        <v>5.5166792475940002E-2</v>
      </c>
      <c r="L18307" s="8">
        <v>0.10249408645289999</v>
      </c>
      <c r="M18307" s="8">
        <v>0.18841392738109999</v>
      </c>
      <c r="N18307" s="8">
        <v>8.3931647294719997E-2</v>
      </c>
      <c r="O18307" s="8">
        <v>0.1469706201871</v>
      </c>
    </row>
    <row r="18308" spans="1:15" x14ac:dyDescent="0.35">
      <c r="B18308" s="11">
        <v>21.835997451800001</v>
      </c>
      <c r="C18308" s="11">
        <v>14.395328579879999</v>
      </c>
      <c r="D18308" s="11">
        <v>40.561346499540001</v>
      </c>
      <c r="E18308" s="11">
        <v>11.389699581029999</v>
      </c>
      <c r="F18308" s="11">
        <v>17.211522398109999</v>
      </c>
      <c r="G18308" s="11">
        <v>4.6244750536910004</v>
      </c>
      <c r="H18308" s="11">
        <v>0</v>
      </c>
      <c r="I18308" s="11">
        <v>0</v>
      </c>
      <c r="J18308" s="11">
        <v>13.99481766651</v>
      </c>
      <c r="K18308" s="11">
        <v>0.40051091337529998</v>
      </c>
      <c r="L18308" s="11">
        <v>4.3109012762079999</v>
      </c>
      <c r="M18308" s="11">
        <v>6.2176596035780003</v>
      </c>
      <c r="N18308" s="11">
        <v>0.86113870124379999</v>
      </c>
      <c r="O18308" s="11">
        <v>88.182372112249993</v>
      </c>
    </row>
    <row r="18309" spans="1:15" x14ac:dyDescent="0.35">
      <c r="A18309" s="1" t="s">
        <v>17450</v>
      </c>
      <c r="B18309" s="8">
        <v>0.78793820435109996</v>
      </c>
      <c r="C18309" s="8">
        <v>0.73529767794879997</v>
      </c>
      <c r="D18309" s="8">
        <v>0.7034589225165</v>
      </c>
      <c r="E18309" s="8">
        <v>0.7493407714725</v>
      </c>
      <c r="F18309" s="8">
        <v>0.78118652098179997</v>
      </c>
      <c r="G18309" s="8">
        <v>0.79910616223599995</v>
      </c>
      <c r="H18309" s="8">
        <v>1</v>
      </c>
      <c r="I18309" s="8">
        <v>1</v>
      </c>
      <c r="J18309" s="8">
        <v>0.73448527293929999</v>
      </c>
      <c r="K18309" s="8">
        <v>0.74712119217920003</v>
      </c>
      <c r="L18309" s="8">
        <v>0.81031148570940004</v>
      </c>
      <c r="M18309" s="8">
        <v>0.7010762671927</v>
      </c>
      <c r="N18309" s="8">
        <v>0.65463320816110004</v>
      </c>
      <c r="O18309" s="8">
        <v>0.74643015631179999</v>
      </c>
    </row>
    <row r="18310" spans="1:15" x14ac:dyDescent="0.35">
      <c r="B18310" s="11">
        <v>170.43103360110001</v>
      </c>
      <c r="C18310" s="11">
        <v>83.029813793979997</v>
      </c>
      <c r="D18310" s="11">
        <v>130.4634917699</v>
      </c>
      <c r="E18310" s="11">
        <v>63.933754622030001</v>
      </c>
      <c r="F18310" s="11">
        <v>128.4270640494</v>
      </c>
      <c r="G18310" s="11">
        <v>39.363969551750003</v>
      </c>
      <c r="H18310" s="11">
        <v>1.8</v>
      </c>
      <c r="I18310" s="11">
        <v>0.84</v>
      </c>
      <c r="J18310" s="11">
        <v>77.605713938760005</v>
      </c>
      <c r="K18310" s="11">
        <v>5.4240998552209998</v>
      </c>
      <c r="L18310" s="11">
        <v>34.081701088940001</v>
      </c>
      <c r="M18310" s="11">
        <v>23.135516817359999</v>
      </c>
      <c r="N18310" s="11">
        <v>6.7165367157329996</v>
      </c>
      <c r="O18310" s="11">
        <v>447.85809378710002</v>
      </c>
    </row>
    <row r="18311" spans="1:15" x14ac:dyDescent="0.35">
      <c r="A18311" s="1" t="s">
        <v>17451</v>
      </c>
      <c r="B18311" s="8">
        <v>8.732150083779E-2</v>
      </c>
      <c r="C18311" s="8">
        <v>0.115411665309</v>
      </c>
      <c r="D18311" s="8">
        <v>6.7244013228030003E-2</v>
      </c>
      <c r="E18311" s="8">
        <v>0.1171653281404</v>
      </c>
      <c r="F18311" s="8">
        <v>8.7456750599310004E-2</v>
      </c>
      <c r="G18311" s="8">
        <v>9.1549956002600005E-2</v>
      </c>
      <c r="H18311" s="8">
        <v>0</v>
      </c>
      <c r="I18311" s="8">
        <v>0</v>
      </c>
      <c r="J18311" s="8">
        <v>0.1155798639371</v>
      </c>
      <c r="K18311" s="8">
        <v>0.11296374973749999</v>
      </c>
      <c r="L18311" s="8">
        <v>8.7194427837710003E-2</v>
      </c>
      <c r="M18311" s="8">
        <v>0.11050980542619999</v>
      </c>
      <c r="N18311" s="8">
        <v>0.2614351445441</v>
      </c>
      <c r="O18311" s="8">
        <v>9.0645910613530001E-2</v>
      </c>
    </row>
    <row r="18312" spans="1:15" x14ac:dyDescent="0.35">
      <c r="B18312" s="11">
        <v>18.887640631210001</v>
      </c>
      <c r="C18312" s="11">
        <v>13.03228524669</v>
      </c>
      <c r="D18312" s="11">
        <v>12.471074693269999</v>
      </c>
      <c r="E18312" s="11">
        <v>9.9965457969399996</v>
      </c>
      <c r="F18312" s="11">
        <v>14.377889798529999</v>
      </c>
      <c r="G18312" s="11">
        <v>4.5097508326879998</v>
      </c>
      <c r="H18312" s="11">
        <v>0</v>
      </c>
      <c r="I18312" s="11">
        <v>0</v>
      </c>
      <c r="J18312" s="11">
        <v>12.2121684236</v>
      </c>
      <c r="K18312" s="11">
        <v>0.82011682309419998</v>
      </c>
      <c r="L18312" s="11">
        <v>3.6673976348539998</v>
      </c>
      <c r="M18312" s="11">
        <v>3.6468235790630001</v>
      </c>
      <c r="N18312" s="11">
        <v>2.682324583023</v>
      </c>
      <c r="O18312" s="11">
        <v>54.387546368119999</v>
      </c>
    </row>
    <row r="18313" spans="1:15" x14ac:dyDescent="0.35">
      <c r="A18313" s="1" t="s">
        <v>17452</v>
      </c>
      <c r="B18313" s="8">
        <v>4.3472796713510002E-2</v>
      </c>
      <c r="C18313" s="8">
        <v>8.9633953663560001E-2</v>
      </c>
      <c r="D18313" s="8">
        <v>8.927192506895E-2</v>
      </c>
      <c r="E18313" s="8">
        <v>4.176235921167E-2</v>
      </c>
      <c r="F18313" s="8">
        <v>3.6148852975E-2</v>
      </c>
      <c r="G18313" s="8">
        <v>7.0245523752359998E-2</v>
      </c>
      <c r="H18313" s="8">
        <v>0</v>
      </c>
      <c r="I18313" s="8">
        <v>0</v>
      </c>
      <c r="J18313" s="8">
        <v>9.2002225386280001E-2</v>
      </c>
      <c r="K18313" s="8">
        <v>5.5166792475940002E-2</v>
      </c>
      <c r="L18313" s="8">
        <v>4.6865004042320003E-2</v>
      </c>
      <c r="M18313" s="8">
        <v>4.8243103573319998E-2</v>
      </c>
      <c r="N18313" s="8">
        <v>0</v>
      </c>
      <c r="O18313" s="8">
        <v>6.6073612813409996E-2</v>
      </c>
    </row>
    <row r="18314" spans="1:15" x14ac:dyDescent="0.35">
      <c r="B18314" s="11">
        <v>9.4031659291319993</v>
      </c>
      <c r="C18314" s="11">
        <v>10.121466047689999</v>
      </c>
      <c r="D18314" s="11">
        <v>16.55637122329</v>
      </c>
      <c r="E18314" s="11">
        <v>3.56316448794</v>
      </c>
      <c r="F18314" s="11">
        <v>5.9428714290900002</v>
      </c>
      <c r="G18314" s="11">
        <v>3.4602945000409999</v>
      </c>
      <c r="H18314" s="11">
        <v>0</v>
      </c>
      <c r="I18314" s="11">
        <v>0</v>
      </c>
      <c r="J18314" s="11">
        <v>9.7209551343139999</v>
      </c>
      <c r="K18314" s="11">
        <v>0.40051091337529998</v>
      </c>
      <c r="L18314" s="11">
        <v>1.97114207002</v>
      </c>
      <c r="M18314" s="11">
        <v>1.59202241792</v>
      </c>
      <c r="N18314" s="11">
        <v>0</v>
      </c>
      <c r="O18314" s="11">
        <v>39.644167688049997</v>
      </c>
    </row>
    <row r="18315" spans="1:15" x14ac:dyDescent="0.35">
      <c r="A18315" s="1" t="s">
        <v>17453</v>
      </c>
      <c r="B18315" s="8">
        <v>5.7479572458030002E-2</v>
      </c>
      <c r="C18315" s="8">
        <v>3.7848587780680003E-2</v>
      </c>
      <c r="D18315" s="8">
        <v>0.1294347852704</v>
      </c>
      <c r="E18315" s="8">
        <v>9.1731541175459994E-2</v>
      </c>
      <c r="F18315" s="8">
        <v>6.854410565098E-2</v>
      </c>
      <c r="G18315" s="8">
        <v>2.363338517356E-2</v>
      </c>
      <c r="H18315" s="8">
        <v>0</v>
      </c>
      <c r="I18315" s="8">
        <v>0</v>
      </c>
      <c r="J18315" s="8">
        <v>4.04492005697E-2</v>
      </c>
      <c r="K18315" s="8">
        <v>0</v>
      </c>
      <c r="L18315" s="8">
        <v>5.5629082410559999E-2</v>
      </c>
      <c r="M18315" s="8">
        <v>0.14017082380779999</v>
      </c>
      <c r="N18315" s="8">
        <v>8.3931647294719997E-2</v>
      </c>
      <c r="O18315" s="8">
        <v>8.0897007373679997E-2</v>
      </c>
    </row>
    <row r="18316" spans="1:15" x14ac:dyDescent="0.35">
      <c r="B18316" s="11">
        <v>12.43283152267</v>
      </c>
      <c r="C18316" s="11">
        <v>4.2738625321950003</v>
      </c>
      <c r="D18316" s="11">
        <v>24.004975276250001</v>
      </c>
      <c r="E18316" s="11">
        <v>7.8265350930900004</v>
      </c>
      <c r="F18316" s="11">
        <v>11.268650969019999</v>
      </c>
      <c r="G18316" s="11">
        <v>1.1641805536500001</v>
      </c>
      <c r="H18316" s="11">
        <v>0</v>
      </c>
      <c r="I18316" s="11">
        <v>0</v>
      </c>
      <c r="J18316" s="11">
        <v>4.2738625321950003</v>
      </c>
      <c r="K18316" s="11">
        <v>0</v>
      </c>
      <c r="L18316" s="11">
        <v>2.3397592061879999</v>
      </c>
      <c r="M18316" s="11">
        <v>4.6256371856580003</v>
      </c>
      <c r="N18316" s="11">
        <v>0.86113870124379999</v>
      </c>
      <c r="O18316" s="11">
        <v>48.538204424210001</v>
      </c>
    </row>
    <row r="18317" spans="1:15" x14ac:dyDescent="0.35">
      <c r="A18317" s="1" t="s">
        <v>17454</v>
      </c>
      <c r="B18317" s="8">
        <v>5.0410887774709999E-3</v>
      </c>
      <c r="C18317" s="8">
        <v>1.104553552691E-2</v>
      </c>
      <c r="D18317" s="8">
        <v>3.9366325561189996E-3</v>
      </c>
      <c r="E18317" s="8">
        <v>5.2155490418290002E-3</v>
      </c>
      <c r="F18317" s="8">
        <v>0</v>
      </c>
      <c r="G18317" s="8">
        <v>2.2135353279880001E-2</v>
      </c>
      <c r="H18317" s="8">
        <v>0</v>
      </c>
      <c r="I18317" s="8">
        <v>0</v>
      </c>
      <c r="J18317" s="8">
        <v>7.8583115639640003E-3</v>
      </c>
      <c r="K18317" s="8">
        <v>5.7431497500009997E-2</v>
      </c>
      <c r="L18317" s="8">
        <v>0</v>
      </c>
      <c r="M18317" s="8">
        <v>1.348456497724E-2</v>
      </c>
      <c r="N18317" s="8">
        <v>0</v>
      </c>
      <c r="O18317" s="8">
        <v>5.8545464872870002E-3</v>
      </c>
    </row>
    <row r="18318" spans="1:15" x14ac:dyDescent="0.35">
      <c r="B18318" s="11">
        <v>1.090387502567</v>
      </c>
      <c r="C18318" s="11">
        <v>1.247261871699</v>
      </c>
      <c r="D18318" s="11">
        <v>0.73008787385789997</v>
      </c>
      <c r="E18318" s="11">
        <v>0.4449906442489</v>
      </c>
      <c r="F18318" s="11">
        <v>0</v>
      </c>
      <c r="G18318" s="11">
        <v>1.090387502567</v>
      </c>
      <c r="H18318" s="11">
        <v>0</v>
      </c>
      <c r="I18318" s="11">
        <v>0</v>
      </c>
      <c r="J18318" s="11">
        <v>0.83030919984850005</v>
      </c>
      <c r="K18318" s="11">
        <v>0.41695267185009999</v>
      </c>
      <c r="L18318" s="11">
        <v>0</v>
      </c>
      <c r="M18318" s="11">
        <v>0.4449906442489</v>
      </c>
      <c r="N18318" s="11">
        <v>0</v>
      </c>
      <c r="O18318" s="11">
        <v>3.5127278923719998</v>
      </c>
    </row>
    <row r="18319" spans="1:15" x14ac:dyDescent="0.35">
      <c r="A18319" s="1" t="s">
        <v>17455</v>
      </c>
      <c r="B18319" s="8">
        <v>8.2280412060319996E-2</v>
      </c>
      <c r="C18319" s="8">
        <v>0.1043661297821</v>
      </c>
      <c r="D18319" s="8">
        <v>6.3307380671909996E-2</v>
      </c>
      <c r="E18319" s="8">
        <v>0.1119497790986</v>
      </c>
      <c r="F18319" s="8">
        <v>8.7456750599310004E-2</v>
      </c>
      <c r="G18319" s="8">
        <v>6.9414602722720001E-2</v>
      </c>
      <c r="H18319" s="8">
        <v>0</v>
      </c>
      <c r="I18319" s="8">
        <v>0</v>
      </c>
      <c r="J18319" s="8">
        <v>0.1077215523732</v>
      </c>
      <c r="K18319" s="8">
        <v>5.5532252237479998E-2</v>
      </c>
      <c r="L18319" s="8">
        <v>8.7194427837710003E-2</v>
      </c>
      <c r="M18319" s="8">
        <v>9.7025240448919997E-2</v>
      </c>
      <c r="N18319" s="8">
        <v>0.2614351445441</v>
      </c>
      <c r="O18319" s="8">
        <v>8.4791364126239999E-2</v>
      </c>
    </row>
    <row r="18320" spans="1:15" x14ac:dyDescent="0.35">
      <c r="B18320" s="11">
        <v>17.797253128649999</v>
      </c>
      <c r="C18320" s="11">
        <v>11.785023374990001</v>
      </c>
      <c r="D18320" s="11">
        <v>11.740986819410001</v>
      </c>
      <c r="E18320" s="11">
        <v>9.5515551526909999</v>
      </c>
      <c r="F18320" s="11">
        <v>14.377889798529999</v>
      </c>
      <c r="G18320" s="11">
        <v>3.419363330121</v>
      </c>
      <c r="H18320" s="11">
        <v>0</v>
      </c>
      <c r="I18320" s="11">
        <v>0</v>
      </c>
      <c r="J18320" s="11">
        <v>11.38185922375</v>
      </c>
      <c r="K18320" s="11">
        <v>0.40316415124409999</v>
      </c>
      <c r="L18320" s="11">
        <v>3.6673976348539998</v>
      </c>
      <c r="M18320" s="11">
        <v>3.201832934814</v>
      </c>
      <c r="N18320" s="11">
        <v>2.682324583023</v>
      </c>
      <c r="O18320" s="11">
        <v>50.87481847574</v>
      </c>
    </row>
    <row r="18321" spans="1:15" x14ac:dyDescent="0.35">
      <c r="A18321" s="1" t="s">
        <v>17456</v>
      </c>
      <c r="B18321" s="8">
        <v>2.3787925639550001E-2</v>
      </c>
      <c r="C18321" s="8">
        <v>2.1808115297920001E-2</v>
      </c>
      <c r="D18321" s="8">
        <v>1.0590353916139999E-2</v>
      </c>
      <c r="E18321" s="8">
        <v>0</v>
      </c>
      <c r="F18321" s="8">
        <v>2.6663769792950001E-2</v>
      </c>
      <c r="G18321" s="8">
        <v>1.546497283543E-2</v>
      </c>
      <c r="H18321" s="8">
        <v>0</v>
      </c>
      <c r="I18321" s="8">
        <v>0</v>
      </c>
      <c r="J18321" s="8">
        <v>1.7483437167630001E-2</v>
      </c>
      <c r="K18321" s="8">
        <v>8.4748265607329995E-2</v>
      </c>
      <c r="L18321" s="8">
        <v>0</v>
      </c>
      <c r="M18321" s="8">
        <v>0</v>
      </c>
      <c r="N18321" s="8">
        <v>0</v>
      </c>
      <c r="O18321" s="8">
        <v>1.595331288761E-2</v>
      </c>
    </row>
    <row r="18322" spans="1:15" x14ac:dyDescent="0.35">
      <c r="B18322" s="11">
        <v>5.1453283158350001</v>
      </c>
      <c r="C18322" s="11">
        <v>2.4625723794410002</v>
      </c>
      <c r="D18322" s="11">
        <v>1.9640870372870001</v>
      </c>
      <c r="E18322" s="11">
        <v>0</v>
      </c>
      <c r="F18322" s="11">
        <v>4.3835237539609997</v>
      </c>
      <c r="G18322" s="11">
        <v>0.76180456187349999</v>
      </c>
      <c r="H18322" s="11">
        <v>0</v>
      </c>
      <c r="I18322" s="11">
        <v>0</v>
      </c>
      <c r="J18322" s="11">
        <v>1.847299971132</v>
      </c>
      <c r="K18322" s="11">
        <v>0.61527240830920005</v>
      </c>
      <c r="L18322" s="11">
        <v>0</v>
      </c>
      <c r="M18322" s="11">
        <v>0</v>
      </c>
      <c r="N18322" s="11">
        <v>0</v>
      </c>
      <c r="O18322" s="11">
        <v>9.5719877325630005</v>
      </c>
    </row>
    <row r="18323" spans="1:15" x14ac:dyDescent="0.35">
      <c r="A18323" s="1" t="s">
        <v>17457</v>
      </c>
      <c r="B18323" s="8">
        <v>1</v>
      </c>
      <c r="C18323" s="8">
        <v>1</v>
      </c>
      <c r="D18323" s="8">
        <v>1</v>
      </c>
      <c r="E18323" s="8">
        <v>1</v>
      </c>
      <c r="F18323" s="8">
        <v>1</v>
      </c>
      <c r="G18323" s="8">
        <v>1</v>
      </c>
      <c r="H18323" s="8">
        <v>1</v>
      </c>
      <c r="I18323" s="8">
        <v>1</v>
      </c>
      <c r="J18323" s="8">
        <v>1</v>
      </c>
      <c r="K18323" s="8">
        <v>1</v>
      </c>
      <c r="L18323" s="8">
        <v>1</v>
      </c>
      <c r="M18323" s="8">
        <v>1</v>
      </c>
      <c r="N18323" s="8">
        <v>1</v>
      </c>
      <c r="O18323" s="8">
        <v>1</v>
      </c>
    </row>
    <row r="18324" spans="1:15" x14ac:dyDescent="0.35">
      <c r="B18324" s="11">
        <v>216.3</v>
      </c>
      <c r="C18324" s="11">
        <v>112.92</v>
      </c>
      <c r="D18324" s="11">
        <v>185.46</v>
      </c>
      <c r="E18324" s="11">
        <v>85.32</v>
      </c>
      <c r="F18324" s="11">
        <v>164.4</v>
      </c>
      <c r="G18324" s="11">
        <v>49.26</v>
      </c>
      <c r="H18324" s="11">
        <v>1.8</v>
      </c>
      <c r="I18324" s="11">
        <v>0.84</v>
      </c>
      <c r="J18324" s="11">
        <v>105.66</v>
      </c>
      <c r="K18324" s="11">
        <v>7.26</v>
      </c>
      <c r="L18324" s="11">
        <v>42.06</v>
      </c>
      <c r="M18324" s="11">
        <v>33</v>
      </c>
      <c r="N18324" s="11">
        <v>10.26</v>
      </c>
      <c r="O18324" s="11">
        <v>600</v>
      </c>
    </row>
    <row r="18325" spans="1:15" x14ac:dyDescent="0.35">
      <c r="A18325" s="1" t="s">
        <v>17458</v>
      </c>
    </row>
    <row r="18326" spans="1:15" x14ac:dyDescent="0.35">
      <c r="A18326" s="1" t="s">
        <v>17459</v>
      </c>
    </row>
    <row r="18330" spans="1:15" x14ac:dyDescent="0.35">
      <c r="A18330" s="4" t="s">
        <v>17460</v>
      </c>
    </row>
    <row r="18331" spans="1:15" x14ac:dyDescent="0.35">
      <c r="A18331" s="1" t="s">
        <v>17461</v>
      </c>
    </row>
    <row r="18332" spans="1:15" ht="31" x14ac:dyDescent="0.35">
      <c r="A18332" s="5" t="s">
        <v>17462</v>
      </c>
      <c r="B18332" s="5" t="s">
        <v>17463</v>
      </c>
      <c r="C18332" s="5" t="s">
        <v>17464</v>
      </c>
      <c r="D18332" s="5" t="s">
        <v>17465</v>
      </c>
      <c r="E18332" s="5" t="s">
        <v>17466</v>
      </c>
      <c r="F18332" s="5" t="s">
        <v>17467</v>
      </c>
      <c r="G18332" s="5" t="s">
        <v>17468</v>
      </c>
      <c r="H18332" s="5" t="s">
        <v>17469</v>
      </c>
      <c r="I18332" s="5" t="s">
        <v>17470</v>
      </c>
      <c r="J18332" s="5" t="s">
        <v>17471</v>
      </c>
      <c r="K18332" s="5" t="s">
        <v>17472</v>
      </c>
    </row>
    <row r="18333" spans="1:15" x14ac:dyDescent="0.35">
      <c r="A18333" s="1" t="s">
        <v>17473</v>
      </c>
      <c r="B18333" s="8">
        <v>0.20113253506789999</v>
      </c>
      <c r="C18333" s="8">
        <v>6.7505154751609994E-2</v>
      </c>
      <c r="D18333" s="8">
        <v>0.1855792666803</v>
      </c>
      <c r="E18333" s="8">
        <v>0.13031165984660001</v>
      </c>
      <c r="F18333" s="8">
        <v>0.16895300564259999</v>
      </c>
      <c r="G18333" s="8">
        <v>0.20291979964949999</v>
      </c>
      <c r="H18333" s="8">
        <v>0.17202517519339999</v>
      </c>
      <c r="I18333" s="8">
        <v>0.22101901561910001</v>
      </c>
      <c r="J18333" s="8">
        <v>6.2945364356930003E-2</v>
      </c>
      <c r="K18333" s="8">
        <v>0.1469706201871</v>
      </c>
    </row>
    <row r="18334" spans="1:15" x14ac:dyDescent="0.35">
      <c r="B18334" s="11">
        <v>12.614987446160001</v>
      </c>
      <c r="C18334" s="11">
        <v>5.2456754154059997</v>
      </c>
      <c r="D18334" s="11">
        <v>14.70342452323</v>
      </c>
      <c r="E18334" s="11">
        <v>21.979537205290001</v>
      </c>
      <c r="F18334" s="11">
        <v>6.0271260446110002</v>
      </c>
      <c r="G18334" s="11">
        <v>5.1155948338090003</v>
      </c>
      <c r="H18334" s="11">
        <v>8.5104685685709995</v>
      </c>
      <c r="I18334" s="11">
        <v>10.63760887928</v>
      </c>
      <c r="J18334" s="11">
        <v>3.347949195889</v>
      </c>
      <c r="K18334" s="11">
        <v>88.182372112249993</v>
      </c>
    </row>
    <row r="18335" spans="1:15" x14ac:dyDescent="0.35">
      <c r="A18335" s="1" t="s">
        <v>17474</v>
      </c>
      <c r="B18335" s="8">
        <v>0.67099568952849997</v>
      </c>
      <c r="C18335" s="8">
        <v>0.8391414336338</v>
      </c>
      <c r="D18335" s="8">
        <v>0.69549619244170002</v>
      </c>
      <c r="E18335" s="8">
        <v>0.81107114632419997</v>
      </c>
      <c r="F18335" s="8">
        <v>0.70900212050400002</v>
      </c>
      <c r="G18335" s="8">
        <v>0.7560444025509</v>
      </c>
      <c r="H18335" s="8">
        <v>0.67226498510819999</v>
      </c>
      <c r="I18335" s="8">
        <v>0.69234962132440003</v>
      </c>
      <c r="J18335" s="8">
        <v>0.70928319144679997</v>
      </c>
      <c r="K18335" s="8">
        <v>0.74643015631179999</v>
      </c>
    </row>
    <row r="18336" spans="1:15" x14ac:dyDescent="0.35">
      <c r="B18336" s="11">
        <v>42.084699011890002</v>
      </c>
      <c r="C18336" s="11">
        <v>65.207814198169999</v>
      </c>
      <c r="D18336" s="11">
        <v>55.104085465419999</v>
      </c>
      <c r="E18336" s="11">
        <v>136.8025582496</v>
      </c>
      <c r="F18336" s="11">
        <v>25.292507404190001</v>
      </c>
      <c r="G18336" s="11">
        <v>19.059829777579999</v>
      </c>
      <c r="H18336" s="11">
        <v>33.258446149420003</v>
      </c>
      <c r="I18336" s="11">
        <v>33.322673430320002</v>
      </c>
      <c r="J18336" s="11">
        <v>37.725480100440002</v>
      </c>
      <c r="K18336" s="11">
        <v>447.85809378710002</v>
      </c>
    </row>
    <row r="18337" spans="1:11" x14ac:dyDescent="0.35">
      <c r="A18337" s="1" t="s">
        <v>17475</v>
      </c>
      <c r="B18337" s="8">
        <v>9.3770206812789997E-2</v>
      </c>
      <c r="C18337" s="8">
        <v>6.9581016155720002E-2</v>
      </c>
      <c r="D18337" s="8">
        <v>0.10780525187749999</v>
      </c>
      <c r="E18337" s="8">
        <v>4.6108549892339999E-2</v>
      </c>
      <c r="F18337" s="8">
        <v>0.1220448738534</v>
      </c>
      <c r="G18337" s="8">
        <v>4.1035797799600003E-2</v>
      </c>
      <c r="H18337" s="8">
        <v>0.1156919900434</v>
      </c>
      <c r="I18337" s="8">
        <v>8.663136305652E-2</v>
      </c>
      <c r="J18337" s="8">
        <v>0.21620360261509999</v>
      </c>
      <c r="K18337" s="8">
        <v>9.0645910613530001E-2</v>
      </c>
    </row>
    <row r="18338" spans="1:11" x14ac:dyDescent="0.35">
      <c r="B18338" s="11">
        <v>5.8812463203330001</v>
      </c>
      <c r="C18338" s="11">
        <v>5.4069859875160002</v>
      </c>
      <c r="D18338" s="11">
        <v>8.5413980373129998</v>
      </c>
      <c r="E18338" s="11">
        <v>7.7770829489380002</v>
      </c>
      <c r="F18338" s="11">
        <v>4.3537540809969997</v>
      </c>
      <c r="G18338" s="11">
        <v>1.0345097698079999</v>
      </c>
      <c r="H18338" s="11">
        <v>5.7235404282740001</v>
      </c>
      <c r="I18338" s="11">
        <v>4.169553258993</v>
      </c>
      <c r="J18338" s="11">
        <v>11.499475535949999</v>
      </c>
      <c r="K18338" s="11">
        <v>54.387546368119999</v>
      </c>
    </row>
    <row r="18339" spans="1:11" x14ac:dyDescent="0.35">
      <c r="A18339" s="1" t="s">
        <v>17476</v>
      </c>
      <c r="B18339" s="8">
        <v>6.3366439162689997E-2</v>
      </c>
      <c r="C18339" s="8">
        <v>3.9335841432289999E-2</v>
      </c>
      <c r="D18339" s="8">
        <v>4.5819467848500002E-2</v>
      </c>
      <c r="E18339" s="8">
        <v>6.8962239504870002E-2</v>
      </c>
      <c r="F18339" s="8">
        <v>0.1173265818442</v>
      </c>
      <c r="G18339" s="8">
        <v>8.8669479425409994E-2</v>
      </c>
      <c r="H18339" s="8">
        <v>8.9332038610250006E-2</v>
      </c>
      <c r="I18339" s="8">
        <v>0.1151300158467</v>
      </c>
      <c r="J18339" s="8">
        <v>1.8230421248299999E-2</v>
      </c>
      <c r="K18339" s="8">
        <v>6.6073612813409996E-2</v>
      </c>
    </row>
    <row r="18340" spans="1:11" x14ac:dyDescent="0.35">
      <c r="B18340" s="11">
        <v>3.97432883882</v>
      </c>
      <c r="C18340" s="11">
        <v>3.056700737965</v>
      </c>
      <c r="D18340" s="11">
        <v>3.6302713080850002</v>
      </c>
      <c r="E18340" s="11">
        <v>11.631791895999999</v>
      </c>
      <c r="F18340" s="11">
        <v>4.1854366216759997</v>
      </c>
      <c r="G18340" s="11">
        <v>2.2353517579290001</v>
      </c>
      <c r="H18340" s="11">
        <v>4.4194549193409998</v>
      </c>
      <c r="I18340" s="11">
        <v>5.5411887317100001</v>
      </c>
      <c r="J18340" s="11">
        <v>0.9696428765249</v>
      </c>
      <c r="K18340" s="11">
        <v>39.644167688049997</v>
      </c>
    </row>
    <row r="18341" spans="1:11" x14ac:dyDescent="0.35">
      <c r="A18341" s="1" t="s">
        <v>17477</v>
      </c>
      <c r="B18341" s="8">
        <v>0.1377660959052</v>
      </c>
      <c r="C18341" s="8">
        <v>2.8169313319330001E-2</v>
      </c>
      <c r="D18341" s="8">
        <v>0.13975979883180001</v>
      </c>
      <c r="E18341" s="8">
        <v>6.1349420341710002E-2</v>
      </c>
      <c r="F18341" s="8">
        <v>5.1626423798329997E-2</v>
      </c>
      <c r="G18341" s="8">
        <v>0.1142503202241</v>
      </c>
      <c r="H18341" s="8">
        <v>8.2693136583130003E-2</v>
      </c>
      <c r="I18341" s="8">
        <v>0.10588899977250001</v>
      </c>
      <c r="J18341" s="8">
        <v>4.4714943108630001E-2</v>
      </c>
      <c r="K18341" s="8">
        <v>8.0897007373679997E-2</v>
      </c>
    </row>
    <row r="18342" spans="1:11" x14ac:dyDescent="0.35">
      <c r="B18342" s="11">
        <v>8.6406586073429992</v>
      </c>
      <c r="C18342" s="11">
        <v>2.1889746774419998</v>
      </c>
      <c r="D18342" s="11">
        <v>11.073153215150001</v>
      </c>
      <c r="E18342" s="11">
        <v>10.34774530929</v>
      </c>
      <c r="F18342" s="11">
        <v>1.841689422935</v>
      </c>
      <c r="G18342" s="11">
        <v>2.8802430758800002</v>
      </c>
      <c r="H18342" s="11">
        <v>4.0910136492299998</v>
      </c>
      <c r="I18342" s="11">
        <v>5.096420147571</v>
      </c>
      <c r="J18342" s="11">
        <v>2.3783063193639999</v>
      </c>
      <c r="K18342" s="11">
        <v>48.538204424210001</v>
      </c>
    </row>
    <row r="18343" spans="1:11" x14ac:dyDescent="0.35">
      <c r="A18343" s="1" t="s">
        <v>17478</v>
      </c>
      <c r="B18343" s="8">
        <v>1.8288339466729999E-2</v>
      </c>
      <c r="C18343" s="8">
        <v>0</v>
      </c>
      <c r="D18343" s="8">
        <v>1.376232542317E-2</v>
      </c>
      <c r="E18343" s="8">
        <v>2.6382479724969998E-3</v>
      </c>
      <c r="F18343" s="8">
        <v>0</v>
      </c>
      <c r="G18343" s="8">
        <v>0</v>
      </c>
      <c r="H18343" s="8">
        <v>0</v>
      </c>
      <c r="I18343" s="8">
        <v>1.725144476476E-2</v>
      </c>
      <c r="J18343" s="8">
        <v>0</v>
      </c>
      <c r="K18343" s="8">
        <v>5.8545464872870002E-3</v>
      </c>
    </row>
    <row r="18344" spans="1:11" x14ac:dyDescent="0.35">
      <c r="B18344" s="11">
        <v>1.147040545708</v>
      </c>
      <c r="C18344" s="11">
        <v>0</v>
      </c>
      <c r="D18344" s="11">
        <v>1.090387502567</v>
      </c>
      <c r="E18344" s="11">
        <v>0.4449906442489</v>
      </c>
      <c r="F18344" s="11">
        <v>0</v>
      </c>
      <c r="G18344" s="11">
        <v>0</v>
      </c>
      <c r="H18344" s="11">
        <v>0</v>
      </c>
      <c r="I18344" s="11">
        <v>0.83030919984850005</v>
      </c>
      <c r="J18344" s="11">
        <v>0</v>
      </c>
      <c r="K18344" s="11">
        <v>3.5127278923719998</v>
      </c>
    </row>
    <row r="18345" spans="1:11" x14ac:dyDescent="0.35">
      <c r="A18345" s="1" t="s">
        <v>17479</v>
      </c>
      <c r="B18345" s="8">
        <v>7.548186734607E-2</v>
      </c>
      <c r="C18345" s="8">
        <v>6.9581016155720002E-2</v>
      </c>
      <c r="D18345" s="8">
        <v>9.4042926454350001E-2</v>
      </c>
      <c r="E18345" s="8">
        <v>4.3470301919839999E-2</v>
      </c>
      <c r="F18345" s="8">
        <v>0.1220448738534</v>
      </c>
      <c r="G18345" s="8">
        <v>4.1035797799600003E-2</v>
      </c>
      <c r="H18345" s="8">
        <v>0.1156919900434</v>
      </c>
      <c r="I18345" s="8">
        <v>6.9379918291760004E-2</v>
      </c>
      <c r="J18345" s="6">
        <v>0.21620360261509999</v>
      </c>
      <c r="K18345" s="8">
        <v>8.4791364126239999E-2</v>
      </c>
    </row>
    <row r="18346" spans="1:11" x14ac:dyDescent="0.35">
      <c r="B18346" s="11">
        <v>4.7342057746249999</v>
      </c>
      <c r="C18346" s="11">
        <v>5.4069859875160002</v>
      </c>
      <c r="D18346" s="11">
        <v>7.4510105347459996</v>
      </c>
      <c r="E18346" s="11">
        <v>7.3320923046889996</v>
      </c>
      <c r="F18346" s="11">
        <v>4.3537540809969997</v>
      </c>
      <c r="G18346" s="11">
        <v>1.0345097698079999</v>
      </c>
      <c r="H18346" s="11">
        <v>5.7235404282740001</v>
      </c>
      <c r="I18346" s="11">
        <v>3.3392440591449999</v>
      </c>
      <c r="J18346" s="9">
        <v>11.499475535949999</v>
      </c>
      <c r="K18346" s="11">
        <v>50.87481847574</v>
      </c>
    </row>
    <row r="18347" spans="1:11" x14ac:dyDescent="0.35">
      <c r="A18347" s="1" t="s">
        <v>17480</v>
      </c>
      <c r="B18347" s="8">
        <v>3.4101568590750003E-2</v>
      </c>
      <c r="C18347" s="8">
        <v>2.3772395458869999E-2</v>
      </c>
      <c r="D18347" s="8">
        <v>1.111928900049E-2</v>
      </c>
      <c r="E18347" s="8">
        <v>1.2508643936880001E-2</v>
      </c>
      <c r="F18347" s="8">
        <v>0</v>
      </c>
      <c r="G18347" s="8">
        <v>0</v>
      </c>
      <c r="H18347" s="8">
        <v>4.0017849655009999E-2</v>
      </c>
      <c r="I18347" s="8">
        <v>0</v>
      </c>
      <c r="J18347" s="8">
        <v>1.156784158115E-2</v>
      </c>
      <c r="K18347" s="8">
        <v>1.595331288761E-2</v>
      </c>
    </row>
    <row r="18348" spans="1:11" x14ac:dyDescent="0.35">
      <c r="B18348" s="11">
        <v>2.1388427263719998</v>
      </c>
      <c r="C18348" s="11">
        <v>1.847299971132</v>
      </c>
      <c r="D18348" s="11">
        <v>0.88098002268940001</v>
      </c>
      <c r="E18348" s="11">
        <v>2.1098204498520001</v>
      </c>
      <c r="F18348" s="11">
        <v>0</v>
      </c>
      <c r="G18348" s="11">
        <v>0</v>
      </c>
      <c r="H18348" s="11">
        <v>1.9797721542090001</v>
      </c>
      <c r="I18348" s="11">
        <v>0</v>
      </c>
      <c r="J18348" s="11">
        <v>0.61527240830920005</v>
      </c>
      <c r="K18348" s="11">
        <v>9.5719877325630005</v>
      </c>
    </row>
    <row r="18349" spans="1:11" x14ac:dyDescent="0.35">
      <c r="A18349" s="1" t="s">
        <v>17481</v>
      </c>
      <c r="B18349" s="8">
        <v>1</v>
      </c>
      <c r="C18349" s="8">
        <v>1</v>
      </c>
      <c r="D18349" s="8">
        <v>1</v>
      </c>
      <c r="E18349" s="8">
        <v>1</v>
      </c>
      <c r="F18349" s="8">
        <v>1</v>
      </c>
      <c r="G18349" s="8">
        <v>1</v>
      </c>
      <c r="H18349" s="8">
        <v>1</v>
      </c>
      <c r="I18349" s="8">
        <v>1</v>
      </c>
      <c r="J18349" s="8">
        <v>1</v>
      </c>
      <c r="K18349" s="8">
        <v>1</v>
      </c>
    </row>
    <row r="18350" spans="1:11" x14ac:dyDescent="0.35">
      <c r="B18350" s="11">
        <v>62.719775504760001</v>
      </c>
      <c r="C18350" s="11">
        <v>77.707775572220001</v>
      </c>
      <c r="D18350" s="11">
        <v>79.229888048649997</v>
      </c>
      <c r="E18350" s="11">
        <v>168.6689988537</v>
      </c>
      <c r="F18350" s="11">
        <v>35.673387529800003</v>
      </c>
      <c r="G18350" s="11">
        <v>25.209934381189999</v>
      </c>
      <c r="H18350" s="11">
        <v>49.47222730048</v>
      </c>
      <c r="I18350" s="11">
        <v>48.129835568590003</v>
      </c>
      <c r="J18350" s="11">
        <v>53.188177240580004</v>
      </c>
      <c r="K18350" s="11">
        <v>600</v>
      </c>
    </row>
    <row r="18351" spans="1:11" x14ac:dyDescent="0.35">
      <c r="A18351" s="1" t="s">
        <v>17482</v>
      </c>
    </row>
    <row r="18352" spans="1:11" x14ac:dyDescent="0.35">
      <c r="A18352" s="1" t="s">
        <v>17483</v>
      </c>
    </row>
    <row r="18356" spans="1:10" x14ac:dyDescent="0.35">
      <c r="A18356" s="4" t="s">
        <v>17484</v>
      </c>
    </row>
    <row r="18357" spans="1:10" x14ac:dyDescent="0.35">
      <c r="A18357" s="1" t="s">
        <v>17485</v>
      </c>
    </row>
    <row r="18358" spans="1:10" ht="31" x14ac:dyDescent="0.35">
      <c r="A18358" s="5" t="s">
        <v>17486</v>
      </c>
      <c r="B18358" s="5" t="s">
        <v>17487</v>
      </c>
      <c r="C18358" s="5" t="s">
        <v>17488</v>
      </c>
      <c r="D18358" s="5" t="s">
        <v>17489</v>
      </c>
      <c r="E18358" s="5" t="s">
        <v>17490</v>
      </c>
      <c r="F18358" s="5" t="s">
        <v>17491</v>
      </c>
      <c r="G18358" s="5" t="s">
        <v>17492</v>
      </c>
      <c r="H18358" s="5" t="s">
        <v>17493</v>
      </c>
      <c r="I18358" s="5" t="s">
        <v>17494</v>
      </c>
      <c r="J18358" s="5" t="s">
        <v>17495</v>
      </c>
    </row>
    <row r="18359" spans="1:10" x14ac:dyDescent="0.35">
      <c r="A18359" s="1" t="s">
        <v>17496</v>
      </c>
      <c r="B18359" s="8">
        <v>0.19773716980930001</v>
      </c>
      <c r="C18359" s="8">
        <v>0.1144031827454</v>
      </c>
      <c r="D18359" s="8">
        <v>0.1038815415281</v>
      </c>
      <c r="E18359" s="8">
        <v>0.15536234882880001</v>
      </c>
      <c r="F18359" s="8">
        <v>0.23618556064429999</v>
      </c>
      <c r="G18359" s="8">
        <v>0.1066762763258</v>
      </c>
      <c r="H18359" s="8">
        <v>9.8411809701049999E-2</v>
      </c>
      <c r="I18359" s="8">
        <v>0.20138524203649999</v>
      </c>
      <c r="J18359" s="8">
        <v>0.1469706201871</v>
      </c>
    </row>
    <row r="18360" spans="1:10" x14ac:dyDescent="0.35">
      <c r="B18360" s="11">
        <v>13.136437405200001</v>
      </c>
      <c r="C18360" s="11">
        <v>7.8293684584810004</v>
      </c>
      <c r="D18360" s="11">
        <v>9.2496751928759995</v>
      </c>
      <c r="E18360" s="11">
        <v>16.48222615768</v>
      </c>
      <c r="F18360" s="11">
        <v>11.00770453258</v>
      </c>
      <c r="G18360" s="11">
        <v>6.9919224908239999</v>
      </c>
      <c r="H18360" s="11">
        <v>7.935868902308</v>
      </c>
      <c r="I18360" s="11">
        <v>15.5491689723</v>
      </c>
      <c r="J18360" s="11">
        <v>88.182372112249993</v>
      </c>
    </row>
    <row r="18361" spans="1:10" x14ac:dyDescent="0.35">
      <c r="A18361" s="1" t="s">
        <v>17497</v>
      </c>
      <c r="B18361" s="8">
        <v>0.77388976839159995</v>
      </c>
      <c r="C18361" s="8">
        <v>0.82197720888439996</v>
      </c>
      <c r="D18361" s="8">
        <v>0.82217117237280002</v>
      </c>
      <c r="E18361" s="8">
        <v>0.67274809515730005</v>
      </c>
      <c r="F18361" s="8">
        <v>0.70765555099999999</v>
      </c>
      <c r="G18361" s="8">
        <v>0.76400998565489997</v>
      </c>
      <c r="H18361" s="8">
        <v>0.70832767713120004</v>
      </c>
      <c r="I18361" s="8">
        <v>0.71801257343330005</v>
      </c>
      <c r="J18361" s="8">
        <v>0.74643015631179999</v>
      </c>
    </row>
    <row r="18362" spans="1:10" x14ac:dyDescent="0.35">
      <c r="B18362" s="11">
        <v>51.412460847939997</v>
      </c>
      <c r="C18362" s="11">
        <v>56.253351335079998</v>
      </c>
      <c r="D18362" s="11">
        <v>73.206617706380001</v>
      </c>
      <c r="E18362" s="11">
        <v>71.371129074199999</v>
      </c>
      <c r="F18362" s="11">
        <v>32.981115335749998</v>
      </c>
      <c r="G18362" s="11">
        <v>50.075788037439999</v>
      </c>
      <c r="H18362" s="11">
        <v>57.11911611691</v>
      </c>
      <c r="I18362" s="11">
        <v>55.438515333360002</v>
      </c>
      <c r="J18362" s="11">
        <v>447.85809378710002</v>
      </c>
    </row>
    <row r="18363" spans="1:10" x14ac:dyDescent="0.35">
      <c r="A18363" s="1" t="s">
        <v>17498</v>
      </c>
      <c r="B18363" s="8">
        <v>1.7142045136519998E-2</v>
      </c>
      <c r="C18363" s="8">
        <v>6.3619608370229994E-2</v>
      </c>
      <c r="D18363" s="8">
        <v>4.1501687287779997E-2</v>
      </c>
      <c r="E18363" s="8">
        <v>0.15322811737809999</v>
      </c>
      <c r="F18363" s="8">
        <v>3.7320102289900001E-2</v>
      </c>
      <c r="G18363" s="8">
        <v>0.11051981880929999</v>
      </c>
      <c r="H18363" s="8">
        <v>0.170352355856</v>
      </c>
      <c r="I18363" s="8">
        <v>8.0602184530230006E-2</v>
      </c>
      <c r="J18363" s="8">
        <v>9.0645910613530001E-2</v>
      </c>
    </row>
    <row r="18364" spans="1:10" x14ac:dyDescent="0.35">
      <c r="B18364" s="11">
        <v>1.138811702171</v>
      </c>
      <c r="C18364" s="11">
        <v>4.3539116933770003</v>
      </c>
      <c r="D18364" s="11">
        <v>3.6953352994339999</v>
      </c>
      <c r="E18364" s="11">
        <v>16.255807815600001</v>
      </c>
      <c r="F18364" s="11">
        <v>1.739347054122</v>
      </c>
      <c r="G18364" s="11">
        <v>7.2438412122170002</v>
      </c>
      <c r="H18364" s="11">
        <v>13.737111098550001</v>
      </c>
      <c r="I18364" s="11">
        <v>6.2233804926490004</v>
      </c>
      <c r="J18364" s="11">
        <v>54.387546368119999</v>
      </c>
    </row>
    <row r="18365" spans="1:10" x14ac:dyDescent="0.35">
      <c r="A18365" s="1" t="s">
        <v>17499</v>
      </c>
      <c r="B18365" s="8">
        <v>8.9402752724579995E-2</v>
      </c>
      <c r="C18365" s="8">
        <v>9.50912428236E-2</v>
      </c>
      <c r="D18365" s="8">
        <v>3.9852801147480001E-2</v>
      </c>
      <c r="E18365" s="8">
        <v>8.2153921719479994E-2</v>
      </c>
      <c r="F18365" s="8">
        <v>2.6450042199179999E-2</v>
      </c>
      <c r="G18365" s="8">
        <v>3.6544058519539999E-2</v>
      </c>
      <c r="H18365" s="8">
        <v>4.5128943337720002E-2</v>
      </c>
      <c r="I18365" s="8">
        <v>9.9283826389619995E-2</v>
      </c>
      <c r="J18365" s="8">
        <v>6.6073612813409996E-2</v>
      </c>
    </row>
    <row r="18366" spans="1:10" x14ac:dyDescent="0.35">
      <c r="B18366" s="11">
        <v>5.9393672224190004</v>
      </c>
      <c r="C18366" s="11">
        <v>6.5077243427539999</v>
      </c>
      <c r="D18366" s="11">
        <v>3.5485174817209999</v>
      </c>
      <c r="E18366" s="11">
        <v>8.7156220778629994</v>
      </c>
      <c r="F18366" s="11">
        <v>1.2327351791050001</v>
      </c>
      <c r="G18366" s="11">
        <v>2.3952206945090002</v>
      </c>
      <c r="H18366" s="11">
        <v>3.639170736883</v>
      </c>
      <c r="I18366" s="11">
        <v>7.6658099527930004</v>
      </c>
      <c r="J18366" s="11">
        <v>39.644167688049997</v>
      </c>
    </row>
    <row r="18367" spans="1:10" x14ac:dyDescent="0.35">
      <c r="A18367" s="1" t="s">
        <v>17500</v>
      </c>
      <c r="B18367" s="8">
        <v>0.1083344170847</v>
      </c>
      <c r="C18367" s="8">
        <v>1.931193992181E-2</v>
      </c>
      <c r="D18367" s="8">
        <v>6.4028740380590005E-2</v>
      </c>
      <c r="E18367" s="8">
        <v>7.3208427109300006E-2</v>
      </c>
      <c r="F18367" s="8">
        <v>0.2097355184452</v>
      </c>
      <c r="G18367" s="8">
        <v>7.0132217806279998E-2</v>
      </c>
      <c r="H18367" s="8">
        <v>5.3282866363330003E-2</v>
      </c>
      <c r="I18367" s="8">
        <v>0.1021014156468</v>
      </c>
      <c r="J18367" s="8">
        <v>8.0897007373679997E-2</v>
      </c>
    </row>
    <row r="18368" spans="1:10" x14ac:dyDescent="0.35">
      <c r="B18368" s="11">
        <v>7.1970701827830004</v>
      </c>
      <c r="C18368" s="11">
        <v>1.321644115727</v>
      </c>
      <c r="D18368" s="11">
        <v>5.701157711155</v>
      </c>
      <c r="E18368" s="11">
        <v>7.7666040798160001</v>
      </c>
      <c r="F18368" s="11">
        <v>9.7749693534779993</v>
      </c>
      <c r="G18368" s="11">
        <v>4.5967017963150001</v>
      </c>
      <c r="H18368" s="11">
        <v>4.296698165424</v>
      </c>
      <c r="I18368" s="11">
        <v>7.883359019507</v>
      </c>
      <c r="J18368" s="11">
        <v>48.538204424210001</v>
      </c>
    </row>
    <row r="18369" spans="1:13" x14ac:dyDescent="0.35">
      <c r="A18369" s="1" t="s">
        <v>17501</v>
      </c>
      <c r="B18369" s="8">
        <v>6.698253709985E-3</v>
      </c>
      <c r="C18369" s="8">
        <v>6.0925364500099997E-3</v>
      </c>
      <c r="D18369" s="8">
        <v>0</v>
      </c>
      <c r="E18369" s="8">
        <v>7.8265391039130001E-3</v>
      </c>
      <c r="F18369" s="8">
        <v>0</v>
      </c>
      <c r="G18369" s="8">
        <v>1.6636122422509999E-2</v>
      </c>
      <c r="H18369" s="8">
        <v>9.0537368738850005E-3</v>
      </c>
      <c r="I18369" s="8">
        <v>0</v>
      </c>
      <c r="J18369" s="8">
        <v>5.8545464872870002E-3</v>
      </c>
    </row>
    <row r="18370" spans="1:13" x14ac:dyDescent="0.35">
      <c r="B18370" s="11">
        <v>0.4449906442489</v>
      </c>
      <c r="C18370" s="11">
        <v>0.41695267185009999</v>
      </c>
      <c r="D18370" s="11">
        <v>0</v>
      </c>
      <c r="E18370" s="11">
        <v>0.83030919984850005</v>
      </c>
      <c r="F18370" s="11">
        <v>0</v>
      </c>
      <c r="G18370" s="11">
        <v>1.090387502567</v>
      </c>
      <c r="H18370" s="11">
        <v>0.73008787385789997</v>
      </c>
      <c r="I18370" s="11">
        <v>0</v>
      </c>
      <c r="J18370" s="11">
        <v>3.5127278923719998</v>
      </c>
    </row>
    <row r="18371" spans="1:13" x14ac:dyDescent="0.35">
      <c r="A18371" s="1" t="s">
        <v>17502</v>
      </c>
      <c r="B18371" s="8">
        <v>1.044379142654E-2</v>
      </c>
      <c r="C18371" s="8">
        <v>5.7527071920220003E-2</v>
      </c>
      <c r="D18371" s="8">
        <v>4.1501687287779997E-2</v>
      </c>
      <c r="E18371" s="8">
        <v>0.1454015782741</v>
      </c>
      <c r="F18371" s="8">
        <v>3.7320102289900001E-2</v>
      </c>
      <c r="G18371" s="8">
        <v>9.3883696386830001E-2</v>
      </c>
      <c r="H18371" s="8">
        <v>0.16129861898209999</v>
      </c>
      <c r="I18371" s="8">
        <v>8.0602184530230006E-2</v>
      </c>
      <c r="J18371" s="8">
        <v>8.4791364126239999E-2</v>
      </c>
    </row>
    <row r="18372" spans="1:13" x14ac:dyDescent="0.35">
      <c r="B18372" s="11">
        <v>0.69382105792259996</v>
      </c>
      <c r="C18372" s="11">
        <v>3.9369590215270001</v>
      </c>
      <c r="D18372" s="11">
        <v>3.6953352994339999</v>
      </c>
      <c r="E18372" s="11">
        <v>15.42549861575</v>
      </c>
      <c r="F18372" s="11">
        <v>1.739347054122</v>
      </c>
      <c r="G18372" s="11">
        <v>6.1534537096499999</v>
      </c>
      <c r="H18372" s="11">
        <v>13.00702322469</v>
      </c>
      <c r="I18372" s="11">
        <v>6.2233804926490004</v>
      </c>
      <c r="J18372" s="11">
        <v>50.87481847574</v>
      </c>
    </row>
    <row r="18373" spans="1:13" x14ac:dyDescent="0.35">
      <c r="A18373" s="1" t="s">
        <v>17503</v>
      </c>
      <c r="B18373" s="8">
        <v>1.123101666256E-2</v>
      </c>
      <c r="C18373" s="8">
        <v>0</v>
      </c>
      <c r="D18373" s="8">
        <v>3.2445598811330002E-2</v>
      </c>
      <c r="E18373" s="8">
        <v>1.866143863585E-2</v>
      </c>
      <c r="F18373" s="8">
        <v>1.883878606577E-2</v>
      </c>
      <c r="G18373" s="8">
        <v>1.8793919209899999E-2</v>
      </c>
      <c r="H18373" s="8">
        <v>2.2908157311789999E-2</v>
      </c>
      <c r="I18373" s="8">
        <v>0</v>
      </c>
      <c r="J18373" s="8">
        <v>1.595331288761E-2</v>
      </c>
    </row>
    <row r="18374" spans="1:13" x14ac:dyDescent="0.35">
      <c r="B18374" s="11">
        <v>0.74611944495180005</v>
      </c>
      <c r="C18374" s="11">
        <v>0</v>
      </c>
      <c r="D18374" s="11">
        <v>2.888975712418</v>
      </c>
      <c r="E18374" s="11">
        <v>1.9797721542090001</v>
      </c>
      <c r="F18374" s="11">
        <v>0.87800367727299999</v>
      </c>
      <c r="G18374" s="11">
        <v>1.2318167725789999</v>
      </c>
      <c r="H18374" s="11">
        <v>1.847299971132</v>
      </c>
      <c r="I18374" s="11">
        <v>0</v>
      </c>
      <c r="J18374" s="11">
        <v>9.5719877325630005</v>
      </c>
    </row>
    <row r="18375" spans="1:13" x14ac:dyDescent="0.35">
      <c r="A18375" s="1" t="s">
        <v>17504</v>
      </c>
      <c r="B18375" s="8">
        <v>1</v>
      </c>
      <c r="C18375" s="8">
        <v>1</v>
      </c>
      <c r="D18375" s="8">
        <v>1</v>
      </c>
      <c r="E18375" s="8">
        <v>1</v>
      </c>
      <c r="F18375" s="8">
        <v>1</v>
      </c>
      <c r="G18375" s="8">
        <v>1</v>
      </c>
      <c r="H18375" s="8">
        <v>1</v>
      </c>
      <c r="I18375" s="8">
        <v>1</v>
      </c>
      <c r="J18375" s="8">
        <v>1</v>
      </c>
    </row>
    <row r="18376" spans="1:13" x14ac:dyDescent="0.35">
      <c r="B18376" s="11">
        <v>66.43382940027</v>
      </c>
      <c r="C18376" s="11">
        <v>68.436631486940001</v>
      </c>
      <c r="D18376" s="11">
        <v>89.040603911100007</v>
      </c>
      <c r="E18376" s="11">
        <v>106.0889352017</v>
      </c>
      <c r="F18376" s="11">
        <v>46.60617059973</v>
      </c>
      <c r="G18376" s="11">
        <v>65.543368513060003</v>
      </c>
      <c r="H18376" s="11">
        <v>80.6393960889</v>
      </c>
      <c r="I18376" s="11">
        <v>77.211064798310005</v>
      </c>
      <c r="J18376" s="11">
        <v>600</v>
      </c>
    </row>
    <row r="18377" spans="1:13" x14ac:dyDescent="0.35">
      <c r="A18377" s="1" t="s">
        <v>17505</v>
      </c>
    </row>
    <row r="18378" spans="1:13" x14ac:dyDescent="0.35">
      <c r="A18378" s="1" t="s">
        <v>17506</v>
      </c>
    </row>
    <row r="18382" spans="1:13" x14ac:dyDescent="0.35">
      <c r="A18382" s="4" t="s">
        <v>17507</v>
      </c>
    </row>
    <row r="18383" spans="1:13" x14ac:dyDescent="0.35">
      <c r="A18383" s="1" t="s">
        <v>17508</v>
      </c>
    </row>
    <row r="18384" spans="1:13" ht="31" x14ac:dyDescent="0.35">
      <c r="A18384" s="5" t="s">
        <v>17509</v>
      </c>
      <c r="B18384" s="5" t="s">
        <v>17510</v>
      </c>
      <c r="C18384" s="5" t="s">
        <v>17511</v>
      </c>
      <c r="D18384" s="5" t="s">
        <v>17512</v>
      </c>
      <c r="E18384" s="5" t="s">
        <v>17513</v>
      </c>
      <c r="F18384" s="5" t="s">
        <v>17514</v>
      </c>
      <c r="G18384" s="5" t="s">
        <v>17515</v>
      </c>
      <c r="H18384" s="5" t="s">
        <v>17516</v>
      </c>
      <c r="I18384" s="5" t="s">
        <v>17517</v>
      </c>
      <c r="J18384" s="5" t="s">
        <v>17518</v>
      </c>
      <c r="K18384" s="5" t="s">
        <v>17519</v>
      </c>
      <c r="L18384" s="5" t="s">
        <v>17520</v>
      </c>
      <c r="M18384" s="5" t="s">
        <v>17521</v>
      </c>
    </row>
    <row r="18385" spans="1:13" x14ac:dyDescent="0.35">
      <c r="A18385" s="1" t="s">
        <v>17522</v>
      </c>
      <c r="B18385" s="8">
        <v>9.1176273372389996E-2</v>
      </c>
      <c r="C18385" s="8">
        <v>0.10702263793529999</v>
      </c>
      <c r="D18385" s="6">
        <v>0.67858984756060003</v>
      </c>
      <c r="E18385" s="8">
        <v>0.105991799847</v>
      </c>
      <c r="F18385" s="6">
        <v>0.28418989294879998</v>
      </c>
      <c r="G18385" s="8">
        <v>0.29177977159250001</v>
      </c>
      <c r="H18385" s="8">
        <v>0.1164212700789</v>
      </c>
      <c r="I18385" s="8">
        <v>0.14682668437099999</v>
      </c>
      <c r="J18385" s="8">
        <v>0.1435386973891</v>
      </c>
      <c r="K18385" s="8">
        <v>0.15450734112949999</v>
      </c>
      <c r="L18385" s="8">
        <v>7.4785506026320003E-2</v>
      </c>
      <c r="M18385" s="8">
        <v>0.1469706201871</v>
      </c>
    </row>
    <row r="18386" spans="1:13" x14ac:dyDescent="0.35">
      <c r="B18386" s="11">
        <v>20.781813390530001</v>
      </c>
      <c r="C18386" s="11">
        <v>18.634373777859999</v>
      </c>
      <c r="D18386" s="9">
        <v>3.89960589352</v>
      </c>
      <c r="E18386" s="11">
        <v>0.48327314249210002</v>
      </c>
      <c r="F18386" s="9">
        <v>18.828052242999998</v>
      </c>
      <c r="G18386" s="11">
        <v>18.308696230959999</v>
      </c>
      <c r="H18386" s="11">
        <v>1.077706615878</v>
      </c>
      <c r="I18386" s="11">
        <v>1.6783630512809999</v>
      </c>
      <c r="J18386" s="11">
        <v>2.1105290713149998</v>
      </c>
      <c r="K18386" s="11">
        <v>1.241795546394</v>
      </c>
      <c r="L18386" s="11">
        <v>1.1381631490299999</v>
      </c>
      <c r="M18386" s="11">
        <v>88.182372112249993</v>
      </c>
    </row>
    <row r="18387" spans="1:13" x14ac:dyDescent="0.35">
      <c r="A18387" s="1" t="s">
        <v>17523</v>
      </c>
      <c r="B18387" s="8">
        <v>0.81115800986039999</v>
      </c>
      <c r="C18387" s="8">
        <v>0.75083178225089997</v>
      </c>
      <c r="D18387" s="8">
        <v>0.32141015243940002</v>
      </c>
      <c r="E18387" s="8">
        <v>0.89400820015299998</v>
      </c>
      <c r="F18387" s="8">
        <v>0.65567234847839995</v>
      </c>
      <c r="G18387" s="8">
        <v>0.62140435376119996</v>
      </c>
      <c r="H18387" s="8">
        <v>0.75018358725279999</v>
      </c>
      <c r="I18387" s="8">
        <v>0.85317331562900001</v>
      </c>
      <c r="J18387" s="8">
        <v>0.72376664042210004</v>
      </c>
      <c r="K18387" s="8">
        <v>0.73442145476770004</v>
      </c>
      <c r="L18387" s="8">
        <v>0.69929038223929996</v>
      </c>
      <c r="M18387" s="8">
        <v>0.74643015631179999</v>
      </c>
    </row>
    <row r="18388" spans="1:13" x14ac:dyDescent="0.35">
      <c r="B18388" s="11">
        <v>184.8872932358</v>
      </c>
      <c r="C18388" s="11">
        <v>130.73196797130001</v>
      </c>
      <c r="D18388" s="11">
        <v>1.8470257537679999</v>
      </c>
      <c r="E18388" s="11">
        <v>4.0762601722519998</v>
      </c>
      <c r="F18388" s="11">
        <v>43.439381687169998</v>
      </c>
      <c r="G18388" s="11">
        <v>38.992091492539998</v>
      </c>
      <c r="H18388" s="11">
        <v>6.9444167252040003</v>
      </c>
      <c r="I18388" s="11">
        <v>9.7525499225519994</v>
      </c>
      <c r="J18388" s="11">
        <v>10.641942300189999</v>
      </c>
      <c r="K18388" s="11">
        <v>5.9026405155879997</v>
      </c>
      <c r="L18388" s="11">
        <v>10.642524010680001</v>
      </c>
      <c r="M18388" s="11">
        <v>447.85809378710002</v>
      </c>
    </row>
    <row r="18389" spans="1:13" x14ac:dyDescent="0.35">
      <c r="A18389" s="1" t="s">
        <v>17524</v>
      </c>
      <c r="B18389" s="8">
        <v>9.2322114451489995E-2</v>
      </c>
      <c r="C18389" s="8">
        <v>0.1244613152202</v>
      </c>
      <c r="D18389" s="8">
        <v>0</v>
      </c>
      <c r="E18389" s="8">
        <v>0</v>
      </c>
      <c r="F18389" s="8">
        <v>1.6531670813529999E-2</v>
      </c>
      <c r="G18389" s="8">
        <v>7.2823413950100002E-2</v>
      </c>
      <c r="H18389" s="8">
        <v>5.27941960544E-2</v>
      </c>
      <c r="I18389" s="8">
        <v>0</v>
      </c>
      <c r="J18389" s="8">
        <v>0.13269466218869999</v>
      </c>
      <c r="K18389" s="8">
        <v>0.1110712041028</v>
      </c>
      <c r="L18389" s="8">
        <v>0.17586807213989999</v>
      </c>
      <c r="M18389" s="8">
        <v>9.0645910613530001E-2</v>
      </c>
    </row>
    <row r="18390" spans="1:13" x14ac:dyDescent="0.35">
      <c r="B18390" s="11">
        <v>21.042985015559999</v>
      </c>
      <c r="C18390" s="11">
        <v>21.670729795509999</v>
      </c>
      <c r="D18390" s="11">
        <v>0</v>
      </c>
      <c r="E18390" s="11">
        <v>0</v>
      </c>
      <c r="F18390" s="11">
        <v>1.095250638619</v>
      </c>
      <c r="G18390" s="11">
        <v>4.5695483180230001</v>
      </c>
      <c r="H18390" s="11">
        <v>0.48871356865659998</v>
      </c>
      <c r="I18390" s="11">
        <v>0</v>
      </c>
      <c r="J18390" s="11">
        <v>1.951083207885</v>
      </c>
      <c r="K18390" s="11">
        <v>0.89269367771920005</v>
      </c>
      <c r="L18390" s="11">
        <v>2.676542146149</v>
      </c>
      <c r="M18390" s="11">
        <v>54.387546368119999</v>
      </c>
    </row>
    <row r="18391" spans="1:13" x14ac:dyDescent="0.35">
      <c r="A18391" s="1" t="s">
        <v>17525</v>
      </c>
      <c r="B18391" s="8">
        <v>3.4217280342559997E-2</v>
      </c>
      <c r="C18391" s="8">
        <v>3.0252045369199999E-2</v>
      </c>
      <c r="D18391" s="6">
        <v>0.53561962580760003</v>
      </c>
      <c r="E18391" s="8">
        <v>0.105991799847</v>
      </c>
      <c r="F18391" s="6">
        <v>0.1606878976993</v>
      </c>
      <c r="G18391" s="8">
        <v>0.14633522790139999</v>
      </c>
      <c r="H18391" s="8">
        <v>0.1164212700789</v>
      </c>
      <c r="I18391" s="8">
        <v>0</v>
      </c>
      <c r="J18391" s="8">
        <v>0.1435386973891</v>
      </c>
      <c r="K18391" s="8">
        <v>0</v>
      </c>
      <c r="L18391" s="8">
        <v>0</v>
      </c>
      <c r="M18391" s="8">
        <v>6.6073612813409996E-2</v>
      </c>
    </row>
    <row r="18392" spans="1:13" x14ac:dyDescent="0.35">
      <c r="B18392" s="11">
        <v>7.7991467353140003</v>
      </c>
      <c r="C18392" s="11">
        <v>5.267370827613</v>
      </c>
      <c r="D18392" s="9">
        <v>3.078008692574</v>
      </c>
      <c r="E18392" s="11">
        <v>0.48327314249210002</v>
      </c>
      <c r="F18392" s="9">
        <v>10.64584000967</v>
      </c>
      <c r="G18392" s="11">
        <v>9.1822925931850001</v>
      </c>
      <c r="H18392" s="11">
        <v>1.077706615878</v>
      </c>
      <c r="I18392" s="11">
        <v>0</v>
      </c>
      <c r="J18392" s="11">
        <v>2.1105290713149998</v>
      </c>
      <c r="K18392" s="11">
        <v>0</v>
      </c>
      <c r="L18392" s="11">
        <v>0</v>
      </c>
      <c r="M18392" s="11">
        <v>39.644167688049997</v>
      </c>
    </row>
    <row r="18393" spans="1:13" x14ac:dyDescent="0.35">
      <c r="A18393" s="1" t="s">
        <v>17526</v>
      </c>
      <c r="B18393" s="8">
        <v>5.6958993029829999E-2</v>
      </c>
      <c r="C18393" s="8">
        <v>7.6770592566099999E-2</v>
      </c>
      <c r="D18393" s="8">
        <v>0.142970221753</v>
      </c>
      <c r="E18393" s="8">
        <v>0</v>
      </c>
      <c r="F18393" s="8">
        <v>0.12350199524949999</v>
      </c>
      <c r="G18393" s="8">
        <v>0.14544454369099999</v>
      </c>
      <c r="H18393" s="8">
        <v>0</v>
      </c>
      <c r="I18393" s="8">
        <v>0.14682668437099999</v>
      </c>
      <c r="J18393" s="8">
        <v>0</v>
      </c>
      <c r="K18393" s="8">
        <v>0.15450734112949999</v>
      </c>
      <c r="L18393" s="8">
        <v>7.4785506026320003E-2</v>
      </c>
      <c r="M18393" s="8">
        <v>8.0897007373679997E-2</v>
      </c>
    </row>
    <row r="18394" spans="1:13" x14ac:dyDescent="0.35">
      <c r="B18394" s="11">
        <v>12.98266665521</v>
      </c>
      <c r="C18394" s="11">
        <v>13.367002950250001</v>
      </c>
      <c r="D18394" s="11">
        <v>0.82159720094580002</v>
      </c>
      <c r="E18394" s="11">
        <v>0</v>
      </c>
      <c r="F18394" s="11">
        <v>8.1822122333229999</v>
      </c>
      <c r="G18394" s="11">
        <v>9.1264036377710003</v>
      </c>
      <c r="H18394" s="11">
        <v>0</v>
      </c>
      <c r="I18394" s="11">
        <v>1.6783630512809999</v>
      </c>
      <c r="J18394" s="11">
        <v>0</v>
      </c>
      <c r="K18394" s="11">
        <v>1.241795546394</v>
      </c>
      <c r="L18394" s="11">
        <v>1.1381631490299999</v>
      </c>
      <c r="M18394" s="11">
        <v>48.538204424210001</v>
      </c>
    </row>
    <row r="18395" spans="1:13" x14ac:dyDescent="0.35">
      <c r="A18395" s="1" t="s">
        <v>17527</v>
      </c>
      <c r="B18395" s="8">
        <v>5.5951367203690002E-3</v>
      </c>
      <c r="C18395" s="8">
        <v>6.262413123592E-3</v>
      </c>
      <c r="D18395" s="8">
        <v>0</v>
      </c>
      <c r="E18395" s="8">
        <v>0</v>
      </c>
      <c r="F18395" s="8">
        <v>6.2934675158380004E-3</v>
      </c>
      <c r="G18395" s="8">
        <v>1.1635174366839999E-2</v>
      </c>
      <c r="H18395" s="8">
        <v>0</v>
      </c>
      <c r="I18395" s="8">
        <v>0</v>
      </c>
      <c r="J18395" s="8">
        <v>0</v>
      </c>
      <c r="K18395" s="8">
        <v>0</v>
      </c>
      <c r="L18395" s="8">
        <v>0</v>
      </c>
      <c r="M18395" s="8">
        <v>5.8545464872870002E-3</v>
      </c>
    </row>
    <row r="18396" spans="1:13" x14ac:dyDescent="0.35">
      <c r="B18396" s="11">
        <v>1.275299844097</v>
      </c>
      <c r="C18396" s="11">
        <v>1.090387502567</v>
      </c>
      <c r="D18396" s="11">
        <v>0</v>
      </c>
      <c r="E18396" s="11">
        <v>0</v>
      </c>
      <c r="F18396" s="11">
        <v>0.41695267185009999</v>
      </c>
      <c r="G18396" s="11">
        <v>0.73008787385789997</v>
      </c>
      <c r="H18396" s="11">
        <v>0</v>
      </c>
      <c r="I18396" s="11">
        <v>0</v>
      </c>
      <c r="J18396" s="11">
        <v>0</v>
      </c>
      <c r="K18396" s="11">
        <v>0</v>
      </c>
      <c r="L18396" s="11">
        <v>0</v>
      </c>
      <c r="M18396" s="11">
        <v>3.5127278923719998</v>
      </c>
    </row>
    <row r="18397" spans="1:13" x14ac:dyDescent="0.35">
      <c r="A18397" s="1" t="s">
        <v>17528</v>
      </c>
      <c r="B18397" s="8">
        <v>8.6726977731119995E-2</v>
      </c>
      <c r="C18397" s="8">
        <v>0.1181989020966</v>
      </c>
      <c r="D18397" s="8">
        <v>0</v>
      </c>
      <c r="E18397" s="8">
        <v>0</v>
      </c>
      <c r="F18397" s="8">
        <v>1.02382032977E-2</v>
      </c>
      <c r="G18397" s="8">
        <v>6.1188239583260001E-2</v>
      </c>
      <c r="H18397" s="8">
        <v>5.27941960544E-2</v>
      </c>
      <c r="I18397" s="8">
        <v>0</v>
      </c>
      <c r="J18397" s="8">
        <v>0.13269466218869999</v>
      </c>
      <c r="K18397" s="8">
        <v>0.1110712041028</v>
      </c>
      <c r="L18397" s="8">
        <v>0.17586807213989999</v>
      </c>
      <c r="M18397" s="8">
        <v>8.4791364126239999E-2</v>
      </c>
    </row>
    <row r="18398" spans="1:13" x14ac:dyDescent="0.35">
      <c r="B18398" s="11">
        <v>19.767685171459998</v>
      </c>
      <c r="C18398" s="11">
        <v>20.580342292939999</v>
      </c>
      <c r="D18398" s="11">
        <v>0</v>
      </c>
      <c r="E18398" s="11">
        <v>0</v>
      </c>
      <c r="F18398" s="11">
        <v>0.67829796676880005</v>
      </c>
      <c r="G18398" s="11">
        <v>3.8394604441659999</v>
      </c>
      <c r="H18398" s="11">
        <v>0.48871356865659998</v>
      </c>
      <c r="I18398" s="11">
        <v>0</v>
      </c>
      <c r="J18398" s="11">
        <v>1.951083207885</v>
      </c>
      <c r="K18398" s="11">
        <v>0.89269367771920005</v>
      </c>
      <c r="L18398" s="11">
        <v>2.676542146149</v>
      </c>
      <c r="M18398" s="11">
        <v>50.87481847574</v>
      </c>
    </row>
    <row r="18399" spans="1:13" x14ac:dyDescent="0.35">
      <c r="A18399" s="1" t="s">
        <v>17529</v>
      </c>
      <c r="B18399" s="8">
        <v>5.3436023156730001E-3</v>
      </c>
      <c r="C18399" s="8">
        <v>1.768426459354E-2</v>
      </c>
      <c r="D18399" s="8">
        <v>0</v>
      </c>
      <c r="E18399" s="8">
        <v>0</v>
      </c>
      <c r="F18399" s="8">
        <v>4.3606087759259997E-2</v>
      </c>
      <c r="G18399" s="8">
        <v>1.399246069629E-2</v>
      </c>
      <c r="H18399" s="8">
        <v>8.0600946613920005E-2</v>
      </c>
      <c r="I18399" s="8">
        <v>0</v>
      </c>
      <c r="J18399" s="8">
        <v>0</v>
      </c>
      <c r="K18399" s="8">
        <v>0</v>
      </c>
      <c r="L18399" s="8">
        <v>5.0056039594519999E-2</v>
      </c>
      <c r="M18399" s="8">
        <v>1.595331288761E-2</v>
      </c>
    </row>
    <row r="18400" spans="1:13" x14ac:dyDescent="0.35">
      <c r="B18400" s="11">
        <v>1.217967592336</v>
      </c>
      <c r="C18400" s="11">
        <v>3.0791167437109999</v>
      </c>
      <c r="D18400" s="11">
        <v>0</v>
      </c>
      <c r="E18400" s="11">
        <v>0</v>
      </c>
      <c r="F18400" s="11">
        <v>2.888975712418</v>
      </c>
      <c r="G18400" s="11">
        <v>0.87800367727299999</v>
      </c>
      <c r="H18400" s="11">
        <v>0.74611944495180005</v>
      </c>
      <c r="I18400" s="11">
        <v>0</v>
      </c>
      <c r="J18400" s="11">
        <v>0</v>
      </c>
      <c r="K18400" s="11">
        <v>0</v>
      </c>
      <c r="L18400" s="11">
        <v>0.76180456187349999</v>
      </c>
      <c r="M18400" s="11">
        <v>9.5719877325630005</v>
      </c>
    </row>
    <row r="18401" spans="1:13" x14ac:dyDescent="0.35">
      <c r="A18401" s="1" t="s">
        <v>17530</v>
      </c>
      <c r="B18401" s="8">
        <v>1</v>
      </c>
      <c r="C18401" s="8">
        <v>1</v>
      </c>
      <c r="D18401" s="8">
        <v>1</v>
      </c>
      <c r="E18401" s="8">
        <v>1</v>
      </c>
      <c r="F18401" s="8">
        <v>1</v>
      </c>
      <c r="G18401" s="8">
        <v>1</v>
      </c>
      <c r="H18401" s="8">
        <v>1</v>
      </c>
      <c r="I18401" s="8">
        <v>1</v>
      </c>
      <c r="J18401" s="8">
        <v>1</v>
      </c>
      <c r="K18401" s="8">
        <v>1</v>
      </c>
      <c r="L18401" s="8">
        <v>1</v>
      </c>
      <c r="M18401" s="8">
        <v>1</v>
      </c>
    </row>
    <row r="18402" spans="1:13" x14ac:dyDescent="0.35">
      <c r="B18402" s="11">
        <v>227.9300592342</v>
      </c>
      <c r="C18402" s="11">
        <v>174.1161882884</v>
      </c>
      <c r="D18402" s="11">
        <v>5.7466316472879999</v>
      </c>
      <c r="E18402" s="11">
        <v>4.5595333147449999</v>
      </c>
      <c r="F18402" s="11">
        <v>66.251660281200003</v>
      </c>
      <c r="G18402" s="11">
        <v>62.748339718799997</v>
      </c>
      <c r="H18402" s="11">
        <v>9.2569563546900007</v>
      </c>
      <c r="I18402" s="11">
        <v>11.430912973830001</v>
      </c>
      <c r="J18402" s="11">
        <v>14.70355457939</v>
      </c>
      <c r="K18402" s="11">
        <v>8.0371297397009993</v>
      </c>
      <c r="L18402" s="11">
        <v>15.219033867729999</v>
      </c>
      <c r="M18402" s="11">
        <v>600</v>
      </c>
    </row>
    <row r="18403" spans="1:13" x14ac:dyDescent="0.35">
      <c r="A18403" s="1" t="s">
        <v>17531</v>
      </c>
    </row>
    <row r="18404" spans="1:13" x14ac:dyDescent="0.35">
      <c r="A18404" s="1" t="s">
        <v>17532</v>
      </c>
    </row>
    <row r="18408" spans="1:13" x14ac:dyDescent="0.35">
      <c r="A18408" s="4" t="s">
        <v>17533</v>
      </c>
    </row>
    <row r="18409" spans="1:13" x14ac:dyDescent="0.35">
      <c r="A18409" s="1" t="s">
        <v>17534</v>
      </c>
    </row>
    <row r="18410" spans="1:13" ht="46.5" x14ac:dyDescent="0.35">
      <c r="A18410" s="5" t="s">
        <v>17535</v>
      </c>
      <c r="B18410" s="5" t="s">
        <v>17536</v>
      </c>
      <c r="C18410" s="5" t="s">
        <v>17537</v>
      </c>
      <c r="D18410" s="5" t="s">
        <v>17538</v>
      </c>
      <c r="E18410" s="5" t="s">
        <v>17539</v>
      </c>
      <c r="F18410" s="5" t="s">
        <v>17540</v>
      </c>
      <c r="G18410" s="5" t="s">
        <v>17541</v>
      </c>
    </row>
    <row r="18411" spans="1:13" x14ac:dyDescent="0.35">
      <c r="A18411" s="1" t="s">
        <v>17542</v>
      </c>
      <c r="B18411" s="8">
        <v>0.1286641813379</v>
      </c>
      <c r="C18411" s="8">
        <v>0.14355544342769999</v>
      </c>
      <c r="D18411" s="8">
        <v>0.19006728454589999</v>
      </c>
      <c r="E18411" s="8">
        <v>0.1243516966696</v>
      </c>
      <c r="F18411" s="8">
        <v>0.29334201941269999</v>
      </c>
      <c r="G18411" s="8">
        <v>0.1469706201871</v>
      </c>
    </row>
    <row r="18412" spans="1:13" x14ac:dyDescent="0.35">
      <c r="B18412" s="11">
        <v>17.16818418942</v>
      </c>
      <c r="C18412" s="11">
        <v>27.85316506593</v>
      </c>
      <c r="D18412" s="11">
        <v>24.0180309317</v>
      </c>
      <c r="E18412" s="11">
        <v>17.466633966309999</v>
      </c>
      <c r="F18412" s="11">
        <v>1.6763579588869999</v>
      </c>
      <c r="G18412" s="11">
        <v>88.182372112249993</v>
      </c>
    </row>
    <row r="18413" spans="1:13" x14ac:dyDescent="0.35">
      <c r="A18413" s="1" t="s">
        <v>17543</v>
      </c>
      <c r="B18413" s="8">
        <v>0.82749513114880002</v>
      </c>
      <c r="C18413" s="8">
        <v>0.73098023000669998</v>
      </c>
      <c r="D18413" s="8">
        <v>0.71934225917469996</v>
      </c>
      <c r="E18413" s="8">
        <v>0.72291433562340002</v>
      </c>
      <c r="F18413" s="8">
        <v>0.55514766853490005</v>
      </c>
      <c r="G18413" s="8">
        <v>0.74643015631179999</v>
      </c>
    </row>
    <row r="18414" spans="1:13" x14ac:dyDescent="0.35">
      <c r="B18414" s="11">
        <v>110.41603560279999</v>
      </c>
      <c r="C18414" s="11">
        <v>141.8275233608</v>
      </c>
      <c r="D18414" s="11">
        <v>90.900360220430002</v>
      </c>
      <c r="E18414" s="11">
        <v>101.54167918500001</v>
      </c>
      <c r="F18414" s="11">
        <v>3.1724954180429998</v>
      </c>
      <c r="G18414" s="11">
        <v>447.85809378710002</v>
      </c>
    </row>
    <row r="18415" spans="1:13" x14ac:dyDescent="0.35">
      <c r="A18415" s="1" t="s">
        <v>17544</v>
      </c>
      <c r="B18415" s="8">
        <v>3.2627265523840002E-2</v>
      </c>
      <c r="C18415" s="8">
        <v>0.104236951361</v>
      </c>
      <c r="D18415" s="8">
        <v>8.0842443643080006E-2</v>
      </c>
      <c r="E18415" s="8">
        <v>0.13333148104170001</v>
      </c>
      <c r="F18415" s="8">
        <v>0.15151031205240001</v>
      </c>
      <c r="G18415" s="8">
        <v>9.0645910613530001E-2</v>
      </c>
    </row>
    <row r="18416" spans="1:13" x14ac:dyDescent="0.35">
      <c r="B18416" s="11">
        <v>4.353588530123</v>
      </c>
      <c r="C18416" s="11">
        <v>20.224443900600001</v>
      </c>
      <c r="D18416" s="11">
        <v>10.215731321950001</v>
      </c>
      <c r="E18416" s="11">
        <v>18.727948535580001</v>
      </c>
      <c r="F18416" s="11">
        <v>0.8658340798602</v>
      </c>
      <c r="G18416" s="11">
        <v>54.387546368119999</v>
      </c>
    </row>
    <row r="18417" spans="1:7" x14ac:dyDescent="0.35">
      <c r="A18417" s="1" t="s">
        <v>17545</v>
      </c>
      <c r="B18417" s="8">
        <v>6.9265361326079994E-2</v>
      </c>
      <c r="C18417" s="8">
        <v>7.9726697974210003E-2</v>
      </c>
      <c r="D18417" s="8">
        <v>5.2760904790980001E-2</v>
      </c>
      <c r="E18417" s="8">
        <v>5.8847096386420002E-2</v>
      </c>
      <c r="F18417" s="8">
        <v>0</v>
      </c>
      <c r="G18417" s="8">
        <v>6.6073612813409996E-2</v>
      </c>
    </row>
    <row r="18418" spans="1:7" x14ac:dyDescent="0.35">
      <c r="B18418" s="11">
        <v>9.2423584312860001</v>
      </c>
      <c r="C18418" s="11">
        <v>15.468872693470001</v>
      </c>
      <c r="D18418" s="11">
        <v>6.6671812894169999</v>
      </c>
      <c r="E18418" s="11">
        <v>8.2657552738739994</v>
      </c>
      <c r="F18418" s="11">
        <v>0</v>
      </c>
      <c r="G18418" s="11">
        <v>39.644167688049997</v>
      </c>
    </row>
    <row r="18419" spans="1:7" x14ac:dyDescent="0.35">
      <c r="A18419" s="1" t="s">
        <v>17546</v>
      </c>
      <c r="B18419" s="8">
        <v>5.9398820011800003E-2</v>
      </c>
      <c r="C18419" s="8">
        <v>6.3828745453470004E-2</v>
      </c>
      <c r="D18419" s="8">
        <v>0.13730637975490001</v>
      </c>
      <c r="E18419" s="8">
        <v>6.5504600283180003E-2</v>
      </c>
      <c r="F18419" s="8">
        <v>0.29334201941269999</v>
      </c>
      <c r="G18419" s="8">
        <v>8.0897007373679997E-2</v>
      </c>
    </row>
    <row r="18420" spans="1:7" x14ac:dyDescent="0.35">
      <c r="B18420" s="11">
        <v>7.9258257581310003</v>
      </c>
      <c r="C18420" s="11">
        <v>12.384292372459999</v>
      </c>
      <c r="D18420" s="11">
        <v>17.350849642290001</v>
      </c>
      <c r="E18420" s="11">
        <v>9.2008786924379997</v>
      </c>
      <c r="F18420" s="11">
        <v>1.6763579588869999</v>
      </c>
      <c r="G18420" s="11">
        <v>48.538204424210001</v>
      </c>
    </row>
    <row r="18421" spans="1:7" x14ac:dyDescent="0.35">
      <c r="A18421" s="1" t="s">
        <v>17547</v>
      </c>
      <c r="B18421" s="8">
        <v>6.2226180868720001E-3</v>
      </c>
      <c r="C18421" s="8">
        <v>4.4424629897250002E-3</v>
      </c>
      <c r="D18421" s="8">
        <v>0</v>
      </c>
      <c r="E18421" s="8">
        <v>1.2960665589049999E-2</v>
      </c>
      <c r="F18421" s="8">
        <v>0</v>
      </c>
      <c r="G18421" s="8">
        <v>5.8545464872870002E-3</v>
      </c>
    </row>
    <row r="18422" spans="1:7" x14ac:dyDescent="0.35">
      <c r="B18422" s="11">
        <v>0.83030919984850005</v>
      </c>
      <c r="C18422" s="11">
        <v>0.86194331609899999</v>
      </c>
      <c r="D18422" s="11">
        <v>0</v>
      </c>
      <c r="E18422" s="11">
        <v>1.8204753764249999</v>
      </c>
      <c r="F18422" s="11">
        <v>0</v>
      </c>
      <c r="G18422" s="11">
        <v>3.5127278923719998</v>
      </c>
    </row>
    <row r="18423" spans="1:7" x14ac:dyDescent="0.35">
      <c r="A18423" s="1" t="s">
        <v>17548</v>
      </c>
      <c r="B18423" s="8">
        <v>2.6404647436970002E-2</v>
      </c>
      <c r="C18423" s="8">
        <v>9.9794488371300005E-2</v>
      </c>
      <c r="D18423" s="8">
        <v>8.0842443643080006E-2</v>
      </c>
      <c r="E18423" s="8">
        <v>0.12037081545260001</v>
      </c>
      <c r="F18423" s="8">
        <v>0.15151031205240001</v>
      </c>
      <c r="G18423" s="8">
        <v>8.4791364126239999E-2</v>
      </c>
    </row>
    <row r="18424" spans="1:7" x14ac:dyDescent="0.35">
      <c r="B18424" s="11">
        <v>3.5232793302740002</v>
      </c>
      <c r="C18424" s="11">
        <v>19.362500584500001</v>
      </c>
      <c r="D18424" s="11">
        <v>10.215731321950001</v>
      </c>
      <c r="E18424" s="11">
        <v>16.907473159159998</v>
      </c>
      <c r="F18424" s="11">
        <v>0.8658340798602</v>
      </c>
      <c r="G18424" s="11">
        <v>50.87481847574</v>
      </c>
    </row>
    <row r="18425" spans="1:7" x14ac:dyDescent="0.35">
      <c r="A18425" s="1" t="s">
        <v>17549</v>
      </c>
      <c r="B18425" s="8">
        <v>1.121342198949E-2</v>
      </c>
      <c r="C18425" s="8">
        <v>2.1227375204579998E-2</v>
      </c>
      <c r="D18425" s="8">
        <v>9.7480126363370008E-3</v>
      </c>
      <c r="E18425" s="8">
        <v>1.9402486665299999E-2</v>
      </c>
      <c r="F18425" s="8">
        <v>0</v>
      </c>
      <c r="G18425" s="8">
        <v>1.595331288761E-2</v>
      </c>
    </row>
    <row r="18426" spans="1:7" x14ac:dyDescent="0.35">
      <c r="B18426" s="11">
        <v>1.496252430999</v>
      </c>
      <c r="C18426" s="11">
        <v>4.1186148805810001</v>
      </c>
      <c r="D18426" s="11">
        <v>1.2318167725789999</v>
      </c>
      <c r="E18426" s="11">
        <v>2.7253036484050002</v>
      </c>
      <c r="F18426" s="11">
        <v>0</v>
      </c>
      <c r="G18426" s="11">
        <v>9.5719877325630005</v>
      </c>
    </row>
    <row r="18427" spans="1:7" x14ac:dyDescent="0.35">
      <c r="A18427" s="1" t="s">
        <v>17550</v>
      </c>
      <c r="B18427" s="8">
        <v>1</v>
      </c>
      <c r="C18427" s="8">
        <v>1</v>
      </c>
      <c r="D18427" s="8">
        <v>1</v>
      </c>
      <c r="E18427" s="8">
        <v>1</v>
      </c>
      <c r="F18427" s="8">
        <v>1</v>
      </c>
      <c r="G18427" s="8">
        <v>1</v>
      </c>
    </row>
    <row r="18428" spans="1:7" x14ac:dyDescent="0.35">
      <c r="B18428" s="11">
        <v>133.4340607533</v>
      </c>
      <c r="C18428" s="11">
        <v>194.02374720789999</v>
      </c>
      <c r="D18428" s="11">
        <v>126.36593924669999</v>
      </c>
      <c r="E18428" s="11">
        <v>140.46156533530001</v>
      </c>
      <c r="F18428" s="11">
        <v>5.7146874567910002</v>
      </c>
      <c r="G18428" s="11">
        <v>600</v>
      </c>
    </row>
    <row r="18429" spans="1:7" x14ac:dyDescent="0.35">
      <c r="A18429" s="1" t="s">
        <v>17551</v>
      </c>
    </row>
    <row r="18430" spans="1:7" x14ac:dyDescent="0.35">
      <c r="A18430" s="1" t="s">
        <v>17552</v>
      </c>
    </row>
    <row r="18434" spans="1:18" x14ac:dyDescent="0.35">
      <c r="A18434" s="4" t="s">
        <v>17553</v>
      </c>
    </row>
    <row r="18435" spans="1:18" x14ac:dyDescent="0.35">
      <c r="A18435" s="1" t="s">
        <v>17554</v>
      </c>
    </row>
    <row r="18436" spans="1:18" ht="31" x14ac:dyDescent="0.35">
      <c r="A18436" s="5" t="s">
        <v>17555</v>
      </c>
      <c r="B18436" s="5" t="s">
        <v>17556</v>
      </c>
      <c r="C18436" s="5" t="s">
        <v>17557</v>
      </c>
      <c r="D18436" s="5" t="s">
        <v>17558</v>
      </c>
      <c r="E18436" s="5" t="s">
        <v>17559</v>
      </c>
      <c r="F18436" s="5" t="s">
        <v>17560</v>
      </c>
      <c r="G18436" s="5" t="s">
        <v>17561</v>
      </c>
      <c r="H18436" s="5" t="s">
        <v>17562</v>
      </c>
      <c r="I18436" s="5" t="s">
        <v>17563</v>
      </c>
      <c r="J18436" s="5" t="s">
        <v>17564</v>
      </c>
      <c r="K18436" s="5" t="s">
        <v>17565</v>
      </c>
      <c r="L18436" s="5" t="s">
        <v>17566</v>
      </c>
      <c r="M18436" s="5" t="s">
        <v>17567</v>
      </c>
      <c r="N18436" s="5" t="s">
        <v>17568</v>
      </c>
      <c r="O18436" s="5" t="s">
        <v>17569</v>
      </c>
      <c r="P18436" s="5" t="s">
        <v>17570</v>
      </c>
      <c r="Q18436" s="5" t="s">
        <v>17571</v>
      </c>
      <c r="R18436" s="5" t="s">
        <v>17572</v>
      </c>
    </row>
    <row r="18437" spans="1:18" x14ac:dyDescent="0.35">
      <c r="A18437" s="1" t="s">
        <v>17573</v>
      </c>
      <c r="B18437" s="8">
        <v>4.4230451359029997E-2</v>
      </c>
      <c r="C18437" s="7">
        <v>1.156831731446E-2</v>
      </c>
      <c r="D18437" s="8">
        <v>6.2753300358500005E-2</v>
      </c>
      <c r="E18437" s="8">
        <v>6.6451947923099997E-2</v>
      </c>
      <c r="F18437" s="6">
        <v>0.44502632642279999</v>
      </c>
      <c r="G18437" s="8">
        <v>0.18379924129729999</v>
      </c>
      <c r="H18437" s="8">
        <v>0.11516377081570001</v>
      </c>
      <c r="I18437" s="8">
        <v>0.26382618355670001</v>
      </c>
      <c r="J18437" s="8">
        <v>0.14831606366880001</v>
      </c>
      <c r="K18437" s="8">
        <v>0.15515066439540001</v>
      </c>
      <c r="L18437" s="8">
        <v>0.14619349555950001</v>
      </c>
      <c r="M18437" s="8">
        <v>0.17171891486970001</v>
      </c>
      <c r="N18437" s="8">
        <v>0.28459963782730002</v>
      </c>
      <c r="O18437" s="8">
        <v>0</v>
      </c>
      <c r="P18437" s="8">
        <v>0</v>
      </c>
      <c r="Q18437" s="8">
        <v>7.1984195120399996E-2</v>
      </c>
      <c r="R18437" s="8">
        <v>0.1469706201871</v>
      </c>
    </row>
    <row r="18438" spans="1:18" x14ac:dyDescent="0.35">
      <c r="B18438" s="11">
        <v>1.1641805536500001</v>
      </c>
      <c r="C18438" s="10">
        <v>0.50045363337240001</v>
      </c>
      <c r="D18438" s="11">
        <v>3.5671417269610002</v>
      </c>
      <c r="E18438" s="11">
        <v>4.5369805306849997</v>
      </c>
      <c r="F18438" s="9">
        <v>15.589290844560001</v>
      </c>
      <c r="G18438" s="11">
        <v>6.2973276061250001</v>
      </c>
      <c r="H18438" s="11">
        <v>7.2143779533119998</v>
      </c>
      <c r="I18438" s="11">
        <v>20.658502840859999</v>
      </c>
      <c r="J18438" s="11">
        <v>6.5138535660889998</v>
      </c>
      <c r="K18438" s="11">
        <v>7.6261000339720004</v>
      </c>
      <c r="L18438" s="11">
        <v>6.4040244149100003</v>
      </c>
      <c r="M18438" s="11">
        <v>5.9747730571890001</v>
      </c>
      <c r="N18438" s="11">
        <v>0.87681697348739995</v>
      </c>
      <c r="O18438" s="11">
        <v>0</v>
      </c>
      <c r="P18438" s="11">
        <v>0</v>
      </c>
      <c r="Q18438" s="11">
        <v>1.2585483770799999</v>
      </c>
      <c r="R18438" s="11">
        <v>88.182372112249993</v>
      </c>
    </row>
    <row r="18439" spans="1:18" x14ac:dyDescent="0.35">
      <c r="A18439" s="1" t="s">
        <v>17574</v>
      </c>
      <c r="B18439" s="8">
        <v>0.86501889262539999</v>
      </c>
      <c r="C18439" s="8">
        <v>0.82542502121100003</v>
      </c>
      <c r="D18439" s="8">
        <v>0.80816590920410003</v>
      </c>
      <c r="E18439" s="8">
        <v>0.67436398842199996</v>
      </c>
      <c r="F18439" s="8">
        <v>0.52990936789590004</v>
      </c>
      <c r="G18439" s="8">
        <v>0.80403121798059995</v>
      </c>
      <c r="H18439" s="8">
        <v>0.74213528793570005</v>
      </c>
      <c r="I18439" s="8">
        <v>0.6771244062424</v>
      </c>
      <c r="J18439" s="8">
        <v>0.84053767833199999</v>
      </c>
      <c r="K18439" s="8">
        <v>0.74572756297289999</v>
      </c>
      <c r="L18439" s="8">
        <v>0.77552194593930002</v>
      </c>
      <c r="M18439" s="8">
        <v>0.76679051231299999</v>
      </c>
      <c r="N18439" s="8">
        <v>0.47322288359980003</v>
      </c>
      <c r="O18439" s="8">
        <v>1</v>
      </c>
      <c r="P18439" s="8">
        <v>1</v>
      </c>
      <c r="Q18439" s="8">
        <v>0.75921343906439998</v>
      </c>
      <c r="R18439" s="8">
        <v>0.74643015631179999</v>
      </c>
    </row>
    <row r="18440" spans="1:18" x14ac:dyDescent="0.35">
      <c r="B18440" s="11">
        <v>22.767983196909999</v>
      </c>
      <c r="C18440" s="11">
        <v>35.708473385780003</v>
      </c>
      <c r="D18440" s="11">
        <v>45.939294356799998</v>
      </c>
      <c r="E18440" s="11">
        <v>46.041935288429997</v>
      </c>
      <c r="F18440" s="11">
        <v>18.562747340790001</v>
      </c>
      <c r="G18440" s="11">
        <v>27.54770884493</v>
      </c>
      <c r="H18440" s="11">
        <v>46.490701213889999</v>
      </c>
      <c r="I18440" s="11">
        <v>53.021183422329997</v>
      </c>
      <c r="J18440" s="11">
        <v>36.915349679590001</v>
      </c>
      <c r="K18440" s="11">
        <v>36.654648018960003</v>
      </c>
      <c r="L18440" s="11">
        <v>33.971836141449998</v>
      </c>
      <c r="M18440" s="11">
        <v>26.67964269954</v>
      </c>
      <c r="N18440" s="11">
        <v>1.457942321187</v>
      </c>
      <c r="O18440" s="11">
        <v>1.9042646115790001</v>
      </c>
      <c r="P18440" s="11">
        <v>0.92054113896169998</v>
      </c>
      <c r="Q18440" s="11">
        <v>13.273842125950001</v>
      </c>
      <c r="R18440" s="11">
        <v>447.85809378710002</v>
      </c>
    </row>
    <row r="18441" spans="1:18" x14ac:dyDescent="0.35">
      <c r="A18441" s="1" t="s">
        <v>17575</v>
      </c>
      <c r="B18441" s="8">
        <v>9.0750656015559997E-2</v>
      </c>
      <c r="C18441" s="8">
        <v>0.1345324006276</v>
      </c>
      <c r="D18441" s="8">
        <v>0.12908079043740001</v>
      </c>
      <c r="E18441" s="6">
        <v>0.25918406365489999</v>
      </c>
      <c r="F18441" s="8">
        <v>0</v>
      </c>
      <c r="G18441" s="8">
        <v>1.216954072206E-2</v>
      </c>
      <c r="H18441" s="8">
        <v>0.106405608801</v>
      </c>
      <c r="I18441" s="8">
        <v>3.3766080824119998E-2</v>
      </c>
      <c r="J18441" s="8">
        <v>1.114625799917E-2</v>
      </c>
      <c r="K18441" s="8">
        <v>9.9121772631659999E-2</v>
      </c>
      <c r="L18441" s="8">
        <v>7.8284558501180004E-2</v>
      </c>
      <c r="M18441" s="8">
        <v>6.1490572817270002E-2</v>
      </c>
      <c r="N18441" s="8">
        <v>0</v>
      </c>
      <c r="O18441" s="8">
        <v>0</v>
      </c>
      <c r="P18441" s="8">
        <v>0</v>
      </c>
      <c r="Q18441" s="8">
        <v>2.7952563067770001E-2</v>
      </c>
      <c r="R18441" s="8">
        <v>9.0645910613530001E-2</v>
      </c>
    </row>
    <row r="18442" spans="1:18" x14ac:dyDescent="0.35">
      <c r="B18442" s="11">
        <v>2.3886292298190002</v>
      </c>
      <c r="C18442" s="11">
        <v>5.8199673185199998</v>
      </c>
      <c r="D18442" s="11">
        <v>7.3374543026119996</v>
      </c>
      <c r="E18442" s="9">
        <v>17.69568970389</v>
      </c>
      <c r="F18442" s="11">
        <v>0</v>
      </c>
      <c r="G18442" s="11">
        <v>0.41695267185009999</v>
      </c>
      <c r="H18442" s="11">
        <v>6.6657271883830003</v>
      </c>
      <c r="I18442" s="11">
        <v>2.6440009373820001</v>
      </c>
      <c r="J18442" s="11">
        <v>0.48952952647510001</v>
      </c>
      <c r="K18442" s="11">
        <v>4.8721193465669996</v>
      </c>
      <c r="L18442" s="11">
        <v>3.429264906987</v>
      </c>
      <c r="M18442" s="11">
        <v>2.1394976669779999</v>
      </c>
      <c r="N18442" s="11">
        <v>0</v>
      </c>
      <c r="O18442" s="11">
        <v>0</v>
      </c>
      <c r="P18442" s="11">
        <v>0</v>
      </c>
      <c r="Q18442" s="11">
        <v>0.48871356865659998</v>
      </c>
      <c r="R18442" s="11">
        <v>54.387546368119999</v>
      </c>
    </row>
    <row r="18443" spans="1:18" x14ac:dyDescent="0.35">
      <c r="A18443" s="1" t="s">
        <v>17576</v>
      </c>
      <c r="B18443" s="8">
        <v>0</v>
      </c>
      <c r="C18443" s="8">
        <v>0</v>
      </c>
      <c r="D18443" s="8">
        <v>0</v>
      </c>
      <c r="E18443" s="8">
        <v>1.04022712136E-2</v>
      </c>
      <c r="F18443" s="8">
        <v>0.1474741550708</v>
      </c>
      <c r="G18443" s="8">
        <v>0.14522459488709999</v>
      </c>
      <c r="H18443" s="8">
        <v>4.6683296732429998E-2</v>
      </c>
      <c r="I18443" s="6">
        <v>0.1950196106208</v>
      </c>
      <c r="J18443" s="8">
        <v>2.5712481462310002E-2</v>
      </c>
      <c r="K18443" s="8">
        <v>7.181375284456E-2</v>
      </c>
      <c r="L18443" s="8">
        <v>9.7322766238179995E-2</v>
      </c>
      <c r="M18443" s="8">
        <v>1.151094757575E-2</v>
      </c>
      <c r="N18443" s="8">
        <v>0.28459963782730002</v>
      </c>
      <c r="O18443" s="8">
        <v>0</v>
      </c>
      <c r="P18443" s="8">
        <v>0</v>
      </c>
      <c r="Q18443" s="8">
        <v>2.273032659618E-2</v>
      </c>
      <c r="R18443" s="8">
        <v>6.6073612813409996E-2</v>
      </c>
    </row>
    <row r="18444" spans="1:18" x14ac:dyDescent="0.35">
      <c r="B18444" s="11">
        <v>0</v>
      </c>
      <c r="C18444" s="11">
        <v>0</v>
      </c>
      <c r="D18444" s="11">
        <v>0</v>
      </c>
      <c r="E18444" s="11">
        <v>0.71021096365159997</v>
      </c>
      <c r="F18444" s="11">
        <v>5.1660258257839997</v>
      </c>
      <c r="G18444" s="11">
        <v>4.9756834903979996</v>
      </c>
      <c r="H18444" s="11">
        <v>2.9244522331009999</v>
      </c>
      <c r="I18444" s="9">
        <v>15.270710153630001</v>
      </c>
      <c r="J18444" s="11">
        <v>1.1292596022520001</v>
      </c>
      <c r="K18444" s="11">
        <v>3.5298518710289999</v>
      </c>
      <c r="L18444" s="11">
        <v>4.263235985503</v>
      </c>
      <c r="M18444" s="11">
        <v>0.40051091337529998</v>
      </c>
      <c r="N18444" s="11">
        <v>0.87681697348739995</v>
      </c>
      <c r="O18444" s="11">
        <v>0</v>
      </c>
      <c r="P18444" s="11">
        <v>0</v>
      </c>
      <c r="Q18444" s="11">
        <v>0.39740967583609998</v>
      </c>
      <c r="R18444" s="11">
        <v>39.644167688049997</v>
      </c>
    </row>
    <row r="18445" spans="1:18" x14ac:dyDescent="0.35">
      <c r="A18445" s="1" t="s">
        <v>17577</v>
      </c>
      <c r="B18445" s="8">
        <v>4.4230451359029997E-2</v>
      </c>
      <c r="C18445" s="8">
        <v>1.156831731446E-2</v>
      </c>
      <c r="D18445" s="8">
        <v>6.2753300358500005E-2</v>
      </c>
      <c r="E18445" s="8">
        <v>5.6049676709509999E-2</v>
      </c>
      <c r="F18445" s="6">
        <v>0.29755217135209999</v>
      </c>
      <c r="G18445" s="8">
        <v>3.857464641023E-2</v>
      </c>
      <c r="H18445" s="8">
        <v>6.8480474083289999E-2</v>
      </c>
      <c r="I18445" s="8">
        <v>6.8806572935949994E-2</v>
      </c>
      <c r="J18445" s="8">
        <v>0.1226035822065</v>
      </c>
      <c r="K18445" s="8">
        <v>8.3336911550850004E-2</v>
      </c>
      <c r="L18445" s="8">
        <v>4.8870729321339998E-2</v>
      </c>
      <c r="M18445" s="8">
        <v>0.160207967294</v>
      </c>
      <c r="N18445" s="8">
        <v>0</v>
      </c>
      <c r="O18445" s="8">
        <v>0</v>
      </c>
      <c r="P18445" s="8">
        <v>0</v>
      </c>
      <c r="Q18445" s="8">
        <v>4.925386852422E-2</v>
      </c>
      <c r="R18445" s="8">
        <v>8.0897007373679997E-2</v>
      </c>
    </row>
    <row r="18446" spans="1:18" x14ac:dyDescent="0.35">
      <c r="B18446" s="11">
        <v>1.1641805536500001</v>
      </c>
      <c r="C18446" s="11">
        <v>0.50045363337240001</v>
      </c>
      <c r="D18446" s="11">
        <v>3.5671417269610002</v>
      </c>
      <c r="E18446" s="11">
        <v>3.8267695670330002</v>
      </c>
      <c r="F18446" s="9">
        <v>10.42326501878</v>
      </c>
      <c r="G18446" s="11">
        <v>1.321644115727</v>
      </c>
      <c r="H18446" s="11">
        <v>4.2899257202110004</v>
      </c>
      <c r="I18446" s="11">
        <v>5.3877926872320003</v>
      </c>
      <c r="J18446" s="11">
        <v>5.3845939638370002</v>
      </c>
      <c r="K18446" s="11">
        <v>4.0962481629429996</v>
      </c>
      <c r="L18446" s="11">
        <v>2.1407884294069999</v>
      </c>
      <c r="M18446" s="11">
        <v>5.5742621438139999</v>
      </c>
      <c r="N18446" s="11">
        <v>0</v>
      </c>
      <c r="O18446" s="11">
        <v>0</v>
      </c>
      <c r="P18446" s="11">
        <v>0</v>
      </c>
      <c r="Q18446" s="11">
        <v>0.86113870124379999</v>
      </c>
      <c r="R18446" s="11">
        <v>48.538204424210001</v>
      </c>
    </row>
    <row r="18447" spans="1:18" x14ac:dyDescent="0.35">
      <c r="A18447" s="1" t="s">
        <v>17578</v>
      </c>
      <c r="B18447" s="8">
        <v>1.6906430006900001E-2</v>
      </c>
      <c r="C18447" s="8">
        <v>2.5205029565689999E-2</v>
      </c>
      <c r="D18447" s="8">
        <v>0</v>
      </c>
      <c r="E18447" s="8">
        <v>1.216131815758E-2</v>
      </c>
      <c r="F18447" s="8">
        <v>0</v>
      </c>
      <c r="G18447" s="8">
        <v>1.216954072206E-2</v>
      </c>
      <c r="H18447" s="8">
        <v>1.16544590711E-2</v>
      </c>
      <c r="I18447" s="8">
        <v>0</v>
      </c>
      <c r="J18447" s="8">
        <v>0</v>
      </c>
      <c r="K18447" s="8">
        <v>0</v>
      </c>
      <c r="L18447" s="8">
        <v>0</v>
      </c>
      <c r="M18447" s="8">
        <v>0</v>
      </c>
      <c r="N18447" s="8">
        <v>0</v>
      </c>
      <c r="O18447" s="8">
        <v>0</v>
      </c>
      <c r="P18447" s="8">
        <v>0</v>
      </c>
      <c r="Q18447" s="8">
        <v>0</v>
      </c>
      <c r="R18447" s="8">
        <v>5.8545464872870002E-3</v>
      </c>
    </row>
    <row r="18448" spans="1:18" x14ac:dyDescent="0.35">
      <c r="B18448" s="11">
        <v>0.4449906442489</v>
      </c>
      <c r="C18448" s="11">
        <v>1.090387502567</v>
      </c>
      <c r="D18448" s="11">
        <v>0</v>
      </c>
      <c r="E18448" s="11">
        <v>0.83030919984850005</v>
      </c>
      <c r="F18448" s="11">
        <v>0</v>
      </c>
      <c r="G18448" s="11">
        <v>0.41695267185009999</v>
      </c>
      <c r="H18448" s="11">
        <v>0.73008787385789997</v>
      </c>
      <c r="I18448" s="11">
        <v>0</v>
      </c>
      <c r="J18448" s="11">
        <v>0</v>
      </c>
      <c r="K18448" s="11">
        <v>0</v>
      </c>
      <c r="L18448" s="11">
        <v>0</v>
      </c>
      <c r="M18448" s="11">
        <v>0</v>
      </c>
      <c r="N18448" s="11">
        <v>0</v>
      </c>
      <c r="O18448" s="11">
        <v>0</v>
      </c>
      <c r="P18448" s="11">
        <v>0</v>
      </c>
      <c r="Q18448" s="11">
        <v>0</v>
      </c>
      <c r="R18448" s="11">
        <v>3.5127278923719998</v>
      </c>
    </row>
    <row r="18449" spans="1:18" x14ac:dyDescent="0.35">
      <c r="A18449" s="1" t="s">
        <v>17579</v>
      </c>
      <c r="B18449" s="8">
        <v>7.3844226008660002E-2</v>
      </c>
      <c r="C18449" s="8">
        <v>0.10932737106190001</v>
      </c>
      <c r="D18449" s="8">
        <v>0.12908079043740001</v>
      </c>
      <c r="E18449" s="6">
        <v>0.24702274549729999</v>
      </c>
      <c r="F18449" s="8">
        <v>0</v>
      </c>
      <c r="G18449" s="8">
        <v>0</v>
      </c>
      <c r="H18449" s="8">
        <v>9.4751149729949996E-2</v>
      </c>
      <c r="I18449" s="8">
        <v>3.3766080824119998E-2</v>
      </c>
      <c r="J18449" s="8">
        <v>1.114625799917E-2</v>
      </c>
      <c r="K18449" s="8">
        <v>9.9121772631659999E-2</v>
      </c>
      <c r="L18449" s="8">
        <v>7.8284558501180004E-2</v>
      </c>
      <c r="M18449" s="8">
        <v>6.1490572817270002E-2</v>
      </c>
      <c r="N18449" s="8">
        <v>0</v>
      </c>
      <c r="O18449" s="8">
        <v>0</v>
      </c>
      <c r="P18449" s="8">
        <v>0</v>
      </c>
      <c r="Q18449" s="8">
        <v>2.7952563067770001E-2</v>
      </c>
      <c r="R18449" s="8">
        <v>8.4791364126239999E-2</v>
      </c>
    </row>
    <row r="18450" spans="1:18" x14ac:dyDescent="0.35">
      <c r="B18450" s="11">
        <v>1.94363858557</v>
      </c>
      <c r="C18450" s="11">
        <v>4.7295798159529996</v>
      </c>
      <c r="D18450" s="11">
        <v>7.3374543026119996</v>
      </c>
      <c r="E18450" s="9">
        <v>16.865380504040001</v>
      </c>
      <c r="F18450" s="11">
        <v>0</v>
      </c>
      <c r="G18450" s="11">
        <v>0</v>
      </c>
      <c r="H18450" s="11">
        <v>5.9356393145249999</v>
      </c>
      <c r="I18450" s="11">
        <v>2.6440009373820001</v>
      </c>
      <c r="J18450" s="11">
        <v>0.48952952647510001</v>
      </c>
      <c r="K18450" s="11">
        <v>4.8721193465669996</v>
      </c>
      <c r="L18450" s="11">
        <v>3.429264906987</v>
      </c>
      <c r="M18450" s="11">
        <v>2.1394976669779999</v>
      </c>
      <c r="N18450" s="11">
        <v>0</v>
      </c>
      <c r="O18450" s="11">
        <v>0</v>
      </c>
      <c r="P18450" s="11">
        <v>0</v>
      </c>
      <c r="Q18450" s="11">
        <v>0.48871356865659998</v>
      </c>
      <c r="R18450" s="11">
        <v>50.87481847574</v>
      </c>
    </row>
    <row r="18451" spans="1:18" x14ac:dyDescent="0.35">
      <c r="A18451" s="1" t="s">
        <v>17580</v>
      </c>
      <c r="B18451" s="8">
        <v>0</v>
      </c>
      <c r="C18451" s="8">
        <v>2.8474260846980001E-2</v>
      </c>
      <c r="D18451" s="8">
        <v>0</v>
      </c>
      <c r="E18451" s="8">
        <v>0</v>
      </c>
      <c r="F18451" s="8">
        <v>2.5064305681289999E-2</v>
      </c>
      <c r="G18451" s="8">
        <v>0</v>
      </c>
      <c r="H18451" s="8">
        <v>3.6295332447500002E-2</v>
      </c>
      <c r="I18451" s="8">
        <v>2.5283329376789999E-2</v>
      </c>
      <c r="J18451" s="8">
        <v>0</v>
      </c>
      <c r="K18451" s="8">
        <v>0</v>
      </c>
      <c r="L18451" s="8">
        <v>0</v>
      </c>
      <c r="M18451" s="8">
        <v>0</v>
      </c>
      <c r="N18451" s="6">
        <v>0.24217747857300001</v>
      </c>
      <c r="O18451" s="8">
        <v>0</v>
      </c>
      <c r="P18451" s="8">
        <v>0</v>
      </c>
      <c r="Q18451" s="6">
        <v>0.1408498027474</v>
      </c>
      <c r="R18451" s="8">
        <v>1.595331288761E-2</v>
      </c>
    </row>
    <row r="18452" spans="1:18" x14ac:dyDescent="0.35">
      <c r="B18452" s="11">
        <v>0</v>
      </c>
      <c r="C18452" s="11">
        <v>1.2318167725789999</v>
      </c>
      <c r="D18452" s="11">
        <v>0</v>
      </c>
      <c r="E18452" s="11">
        <v>0</v>
      </c>
      <c r="F18452" s="11">
        <v>0.87800367727299999</v>
      </c>
      <c r="G18452" s="11">
        <v>0</v>
      </c>
      <c r="H18452" s="11">
        <v>2.273703304109</v>
      </c>
      <c r="I18452" s="11">
        <v>1.9797721542090001</v>
      </c>
      <c r="J18452" s="11">
        <v>0</v>
      </c>
      <c r="K18452" s="11">
        <v>0</v>
      </c>
      <c r="L18452" s="11">
        <v>0</v>
      </c>
      <c r="M18452" s="11">
        <v>0</v>
      </c>
      <c r="N18452" s="9">
        <v>0.74611944495180005</v>
      </c>
      <c r="O18452" s="11">
        <v>0</v>
      </c>
      <c r="P18452" s="11">
        <v>0</v>
      </c>
      <c r="Q18452" s="9">
        <v>2.4625723794410002</v>
      </c>
      <c r="R18452" s="11">
        <v>9.5719877325630005</v>
      </c>
    </row>
    <row r="18453" spans="1:18" x14ac:dyDescent="0.35">
      <c r="A18453" s="1" t="s">
        <v>17581</v>
      </c>
      <c r="B18453" s="8">
        <v>1</v>
      </c>
      <c r="C18453" s="8">
        <v>1</v>
      </c>
      <c r="D18453" s="8">
        <v>1</v>
      </c>
      <c r="E18453" s="8">
        <v>1</v>
      </c>
      <c r="F18453" s="8">
        <v>1</v>
      </c>
      <c r="G18453" s="8">
        <v>1</v>
      </c>
      <c r="H18453" s="8">
        <v>1</v>
      </c>
      <c r="I18453" s="8">
        <v>1</v>
      </c>
      <c r="J18453" s="8">
        <v>1</v>
      </c>
      <c r="K18453" s="8">
        <v>1</v>
      </c>
      <c r="L18453" s="8">
        <v>1</v>
      </c>
      <c r="M18453" s="8">
        <v>1</v>
      </c>
      <c r="N18453" s="8">
        <v>1</v>
      </c>
      <c r="O18453" s="8">
        <v>1</v>
      </c>
      <c r="P18453" s="8">
        <v>1</v>
      </c>
      <c r="Q18453" s="8">
        <v>1</v>
      </c>
      <c r="R18453" s="8">
        <v>1</v>
      </c>
    </row>
    <row r="18454" spans="1:18" x14ac:dyDescent="0.35">
      <c r="B18454" s="11">
        <v>26.320792980370001</v>
      </c>
      <c r="C18454" s="11">
        <v>43.260711110259997</v>
      </c>
      <c r="D18454" s="11">
        <v>56.843890386369999</v>
      </c>
      <c r="E18454" s="11">
        <v>68.274605523000005</v>
      </c>
      <c r="F18454" s="11">
        <v>35.030041862620003</v>
      </c>
      <c r="G18454" s="11">
        <v>34.261989122899998</v>
      </c>
      <c r="H18454" s="11">
        <v>62.644509659699999</v>
      </c>
      <c r="I18454" s="11">
        <v>78.303459354780003</v>
      </c>
      <c r="J18454" s="11">
        <v>43.918732772150001</v>
      </c>
      <c r="K18454" s="11">
        <v>49.152867399500003</v>
      </c>
      <c r="L18454" s="11">
        <v>43.805125463350002</v>
      </c>
      <c r="M18454" s="11">
        <v>34.793913423710002</v>
      </c>
      <c r="N18454" s="11">
        <v>3.0808787396269999</v>
      </c>
      <c r="O18454" s="11">
        <v>1.9042646115790001</v>
      </c>
      <c r="P18454" s="11">
        <v>0.92054113896169998</v>
      </c>
      <c r="Q18454" s="11">
        <v>17.483676451129998</v>
      </c>
      <c r="R18454" s="11">
        <v>600</v>
      </c>
    </row>
    <row r="18455" spans="1:18" x14ac:dyDescent="0.35">
      <c r="A18455" s="1" t="s">
        <v>17582</v>
      </c>
    </row>
    <row r="18456" spans="1:18" x14ac:dyDescent="0.35">
      <c r="A18456" s="1" t="s">
        <v>17583</v>
      </c>
    </row>
    <row r="18460" spans="1:18" x14ac:dyDescent="0.35">
      <c r="A18460" s="4" t="s">
        <v>17584</v>
      </c>
    </row>
    <row r="18461" spans="1:18" x14ac:dyDescent="0.35">
      <c r="A18461" s="1" t="s">
        <v>17585</v>
      </c>
    </row>
    <row r="18462" spans="1:18" ht="46.5" x14ac:dyDescent="0.35">
      <c r="A18462" s="5" t="s">
        <v>17586</v>
      </c>
      <c r="B18462" s="5" t="s">
        <v>17587</v>
      </c>
      <c r="C18462" s="5" t="s">
        <v>17588</v>
      </c>
      <c r="D18462" s="5" t="s">
        <v>17589</v>
      </c>
      <c r="E18462" s="5" t="s">
        <v>17590</v>
      </c>
      <c r="F18462" s="5" t="s">
        <v>17591</v>
      </c>
      <c r="G18462" s="5" t="s">
        <v>17592</v>
      </c>
      <c r="H18462" s="5" t="s">
        <v>17593</v>
      </c>
      <c r="I18462" s="5" t="s">
        <v>17594</v>
      </c>
      <c r="J18462" s="5" t="s">
        <v>17595</v>
      </c>
      <c r="K18462" s="5" t="s">
        <v>17596</v>
      </c>
    </row>
    <row r="18463" spans="1:18" x14ac:dyDescent="0.35">
      <c r="A18463" s="1" t="s">
        <v>17597</v>
      </c>
      <c r="B18463" s="8">
        <v>6.7855219270179998E-2</v>
      </c>
      <c r="C18463" s="8">
        <v>2.925391687912E-2</v>
      </c>
      <c r="D18463" s="8">
        <v>0.22391568326059999</v>
      </c>
      <c r="E18463" s="6">
        <v>0.2551250416768</v>
      </c>
      <c r="F18463" s="8">
        <v>0.1117565988067</v>
      </c>
      <c r="G18463" s="8">
        <v>0.1970749986117</v>
      </c>
      <c r="H18463" s="8">
        <v>0.36426818705500003</v>
      </c>
      <c r="I18463" s="8">
        <v>0</v>
      </c>
      <c r="J18463" s="8">
        <v>7.1984195120399996E-2</v>
      </c>
      <c r="K18463" s="8">
        <v>0.1469706201871</v>
      </c>
    </row>
    <row r="18464" spans="1:18" x14ac:dyDescent="0.35">
      <c r="B18464" s="11">
        <v>7.1597476915730001</v>
      </c>
      <c r="C18464" s="11">
        <v>2.6090087530949999</v>
      </c>
      <c r="D18464" s="11">
        <v>27.82315037875</v>
      </c>
      <c r="E18464" s="9">
        <v>21.936348866109999</v>
      </c>
      <c r="F18464" s="11">
        <v>9.5794437933530006</v>
      </c>
      <c r="G18464" s="11">
        <v>16.939307278809999</v>
      </c>
      <c r="H18464" s="11">
        <v>0.87681697348739995</v>
      </c>
      <c r="I18464" s="11">
        <v>0</v>
      </c>
      <c r="J18464" s="11">
        <v>1.2585483770799999</v>
      </c>
      <c r="K18464" s="11">
        <v>88.182372112249993</v>
      </c>
    </row>
    <row r="18465" spans="1:11" x14ac:dyDescent="0.35">
      <c r="A18465" s="1" t="s">
        <v>17598</v>
      </c>
      <c r="B18465" s="8">
        <v>0.75863493048450004</v>
      </c>
      <c r="C18465" s="8">
        <v>0.78948616315749998</v>
      </c>
      <c r="D18465" s="8">
        <v>0.71176029481369996</v>
      </c>
      <c r="E18465" s="8">
        <v>0.66502831359900005</v>
      </c>
      <c r="F18465" s="8">
        <v>0.85431783608949996</v>
      </c>
      <c r="G18465" s="8">
        <v>0.70959078441489998</v>
      </c>
      <c r="H18465" s="8">
        <v>0.3257611055372</v>
      </c>
      <c r="I18465" s="8">
        <v>1</v>
      </c>
      <c r="J18465" s="8">
        <v>0.75921343906439998</v>
      </c>
      <c r="K18465" s="8">
        <v>0.74643015631179999</v>
      </c>
    </row>
    <row r="18466" spans="1:11" x14ac:dyDescent="0.35">
      <c r="B18466" s="11">
        <v>80.047411985439993</v>
      </c>
      <c r="C18466" s="11">
        <v>70.41027424248</v>
      </c>
      <c r="D18466" s="11">
        <v>88.441387525189995</v>
      </c>
      <c r="E18466" s="11">
        <v>57.18095329674</v>
      </c>
      <c r="F18466" s="11">
        <v>73.229588049940006</v>
      </c>
      <c r="G18466" s="11">
        <v>60.991888489590004</v>
      </c>
      <c r="H18466" s="11">
        <v>0.78412794964690002</v>
      </c>
      <c r="I18466" s="11">
        <v>3.4986201220809998</v>
      </c>
      <c r="J18466" s="11">
        <v>13.273842125950001</v>
      </c>
      <c r="K18466" s="11">
        <v>447.85809378710002</v>
      </c>
    </row>
    <row r="18467" spans="1:11" x14ac:dyDescent="0.35">
      <c r="A18467" s="1" t="s">
        <v>17599</v>
      </c>
      <c r="B18467" s="6">
        <v>0.1735098502454</v>
      </c>
      <c r="C18467" s="8">
        <v>0.1674479826012</v>
      </c>
      <c r="D18467" s="7">
        <v>3.009282055145E-2</v>
      </c>
      <c r="E18467" s="8">
        <v>6.9635249649999995E-2</v>
      </c>
      <c r="F18467" s="8">
        <v>3.3925565103749999E-2</v>
      </c>
      <c r="G18467" s="8">
        <v>9.3334216973390005E-2</v>
      </c>
      <c r="H18467" s="8">
        <v>0</v>
      </c>
      <c r="I18467" s="8">
        <v>0</v>
      </c>
      <c r="J18467" s="8">
        <v>2.7952563067770001E-2</v>
      </c>
      <c r="K18467" s="8">
        <v>9.0645910613530001E-2</v>
      </c>
    </row>
    <row r="18468" spans="1:11" x14ac:dyDescent="0.35">
      <c r="B18468" s="9">
        <v>18.30790266572</v>
      </c>
      <c r="C18468" s="11">
        <v>14.933837889119999</v>
      </c>
      <c r="D18468" s="10">
        <v>3.7392515760010001</v>
      </c>
      <c r="E18468" s="11">
        <v>5.9874292216139997</v>
      </c>
      <c r="F18468" s="11">
        <v>2.9079987002040002</v>
      </c>
      <c r="G18468" s="11">
        <v>8.0224127468039992</v>
      </c>
      <c r="H18468" s="11">
        <v>0</v>
      </c>
      <c r="I18468" s="11">
        <v>0</v>
      </c>
      <c r="J18468" s="11">
        <v>0.48871356865659998</v>
      </c>
      <c r="K18468" s="11">
        <v>54.387546368119999</v>
      </c>
    </row>
    <row r="18469" spans="1:11" x14ac:dyDescent="0.35">
      <c r="A18469" s="1" t="s">
        <v>17600</v>
      </c>
      <c r="B18469" s="7">
        <v>6.7308964984039996E-3</v>
      </c>
      <c r="C18469" s="8">
        <v>0</v>
      </c>
      <c r="D18469" s="6">
        <v>0.1429770245667</v>
      </c>
      <c r="E18469" s="8">
        <v>0.1229425613602</v>
      </c>
      <c r="F18469" s="8">
        <v>5.7874840724920003E-2</v>
      </c>
      <c r="G18469" s="8">
        <v>5.074829268245E-2</v>
      </c>
      <c r="H18469" s="8">
        <v>0.36426818705500003</v>
      </c>
      <c r="I18469" s="8">
        <v>0</v>
      </c>
      <c r="J18469" s="8">
        <v>2.273032659618E-2</v>
      </c>
      <c r="K18469" s="8">
        <v>6.6073612813409996E-2</v>
      </c>
    </row>
    <row r="18470" spans="1:11" x14ac:dyDescent="0.35">
      <c r="B18470" s="10">
        <v>0.71021096365159997</v>
      </c>
      <c r="C18470" s="11">
        <v>0</v>
      </c>
      <c r="D18470" s="9">
        <v>17.765934021660001</v>
      </c>
      <c r="E18470" s="11">
        <v>10.570937681249999</v>
      </c>
      <c r="F18470" s="11">
        <v>4.9608594901179996</v>
      </c>
      <c r="G18470" s="11">
        <v>4.3619988820430002</v>
      </c>
      <c r="H18470" s="11">
        <v>0.87681697348739995</v>
      </c>
      <c r="I18470" s="11">
        <v>0</v>
      </c>
      <c r="J18470" s="11">
        <v>0.39740967583609998</v>
      </c>
      <c r="K18470" s="11">
        <v>39.644167688049997</v>
      </c>
    </row>
    <row r="18471" spans="1:11" x14ac:dyDescent="0.35">
      <c r="A18471" s="1" t="s">
        <v>17601</v>
      </c>
      <c r="B18471" s="8">
        <v>6.1124322771780003E-2</v>
      </c>
      <c r="C18471" s="8">
        <v>2.925391687912E-2</v>
      </c>
      <c r="D18471" s="8">
        <v>8.0938658693950005E-2</v>
      </c>
      <c r="E18471" s="8">
        <v>0.13218248031659999</v>
      </c>
      <c r="F18471" s="8">
        <v>5.3881758081809998E-2</v>
      </c>
      <c r="G18471" s="8">
        <v>0.1463267059293</v>
      </c>
      <c r="H18471" s="8">
        <v>0</v>
      </c>
      <c r="I18471" s="8">
        <v>0</v>
      </c>
      <c r="J18471" s="8">
        <v>4.925386852422E-2</v>
      </c>
      <c r="K18471" s="8">
        <v>8.0897007373679997E-2</v>
      </c>
    </row>
    <row r="18472" spans="1:11" x14ac:dyDescent="0.35">
      <c r="B18472" s="11">
        <v>6.4495367279210001</v>
      </c>
      <c r="C18472" s="11">
        <v>2.6090087530949999</v>
      </c>
      <c r="D18472" s="11">
        <v>10.05721635708</v>
      </c>
      <c r="E18472" s="11">
        <v>11.365411184859999</v>
      </c>
      <c r="F18472" s="11">
        <v>4.6185843032360001</v>
      </c>
      <c r="G18472" s="11">
        <v>12.577308396759999</v>
      </c>
      <c r="H18472" s="11">
        <v>0</v>
      </c>
      <c r="I18472" s="11">
        <v>0</v>
      </c>
      <c r="J18472" s="11">
        <v>0.86113870124379999</v>
      </c>
      <c r="K18472" s="11">
        <v>48.538204424210001</v>
      </c>
    </row>
    <row r="18473" spans="1:11" x14ac:dyDescent="0.35">
      <c r="A18473" s="1" t="s">
        <v>17602</v>
      </c>
      <c r="B18473" s="8">
        <v>1.208642458984E-2</v>
      </c>
      <c r="C18473" s="8">
        <v>1.222613965104E-2</v>
      </c>
      <c r="D18473" s="8">
        <v>3.3555597095849998E-3</v>
      </c>
      <c r="E18473" s="8">
        <v>8.4910985133659998E-3</v>
      </c>
      <c r="F18473" s="8">
        <v>0</v>
      </c>
      <c r="G18473" s="8">
        <v>0</v>
      </c>
      <c r="H18473" s="8">
        <v>0</v>
      </c>
      <c r="I18473" s="8">
        <v>0</v>
      </c>
      <c r="J18473" s="8">
        <v>0</v>
      </c>
      <c r="K18473" s="8">
        <v>5.8545464872870002E-3</v>
      </c>
    </row>
    <row r="18474" spans="1:11" x14ac:dyDescent="0.35">
      <c r="B18474" s="11">
        <v>1.275299844097</v>
      </c>
      <c r="C18474" s="11">
        <v>1.090387502567</v>
      </c>
      <c r="D18474" s="11">
        <v>0.41695267185009999</v>
      </c>
      <c r="E18474" s="11">
        <v>0.73008787385789997</v>
      </c>
      <c r="F18474" s="11">
        <v>0</v>
      </c>
      <c r="G18474" s="11">
        <v>0</v>
      </c>
      <c r="H18474" s="11">
        <v>0</v>
      </c>
      <c r="I18474" s="11">
        <v>0</v>
      </c>
      <c r="J18474" s="11">
        <v>0</v>
      </c>
      <c r="K18474" s="11">
        <v>3.5127278923719998</v>
      </c>
    </row>
    <row r="18475" spans="1:11" x14ac:dyDescent="0.35">
      <c r="A18475" s="1" t="s">
        <v>17603</v>
      </c>
      <c r="B18475" s="6">
        <v>0.1614234256555</v>
      </c>
      <c r="C18475" s="8">
        <v>0.1552218429501</v>
      </c>
      <c r="D18475" s="8">
        <v>2.6737260841860001E-2</v>
      </c>
      <c r="E18475" s="8">
        <v>6.1144151136639999E-2</v>
      </c>
      <c r="F18475" s="8">
        <v>3.3925565103749999E-2</v>
      </c>
      <c r="G18475" s="8">
        <v>9.3334216973390005E-2</v>
      </c>
      <c r="H18475" s="8">
        <v>0</v>
      </c>
      <c r="I18475" s="8">
        <v>0</v>
      </c>
      <c r="J18475" s="8">
        <v>2.7952563067770001E-2</v>
      </c>
      <c r="K18475" s="8">
        <v>8.4791364126239999E-2</v>
      </c>
    </row>
    <row r="18476" spans="1:11" x14ac:dyDescent="0.35">
      <c r="B18476" s="9">
        <v>17.032602821619999</v>
      </c>
      <c r="C18476" s="11">
        <v>13.84345038655</v>
      </c>
      <c r="D18476" s="11">
        <v>3.3222989041509998</v>
      </c>
      <c r="E18476" s="11">
        <v>5.2573413477570003</v>
      </c>
      <c r="F18476" s="11">
        <v>2.9079987002040002</v>
      </c>
      <c r="G18476" s="11">
        <v>8.0224127468039992</v>
      </c>
      <c r="H18476" s="11">
        <v>0</v>
      </c>
      <c r="I18476" s="11">
        <v>0</v>
      </c>
      <c r="J18476" s="11">
        <v>0.48871356865659998</v>
      </c>
      <c r="K18476" s="11">
        <v>50.87481847574</v>
      </c>
    </row>
    <row r="18477" spans="1:11" x14ac:dyDescent="0.35">
      <c r="A18477" s="1" t="s">
        <v>17604</v>
      </c>
      <c r="B18477" s="8">
        <v>0</v>
      </c>
      <c r="C18477" s="8">
        <v>1.381193736226E-2</v>
      </c>
      <c r="D18477" s="8">
        <v>3.4231201374279999E-2</v>
      </c>
      <c r="E18477" s="8">
        <v>1.021139507417E-2</v>
      </c>
      <c r="F18477" s="8">
        <v>0</v>
      </c>
      <c r="G18477" s="8">
        <v>0</v>
      </c>
      <c r="H18477" s="6">
        <v>0.30997070740779997</v>
      </c>
      <c r="I18477" s="8">
        <v>0</v>
      </c>
      <c r="J18477" s="6">
        <v>0.1408498027474</v>
      </c>
      <c r="K18477" s="8">
        <v>1.595331288761E-2</v>
      </c>
    </row>
    <row r="18478" spans="1:11" x14ac:dyDescent="0.35">
      <c r="B18478" s="11">
        <v>0</v>
      </c>
      <c r="C18478" s="11">
        <v>1.2318167725789999</v>
      </c>
      <c r="D18478" s="11">
        <v>4.2534754583180003</v>
      </c>
      <c r="E18478" s="11">
        <v>0.87800367727299999</v>
      </c>
      <c r="F18478" s="11">
        <v>0</v>
      </c>
      <c r="G18478" s="11">
        <v>0</v>
      </c>
      <c r="H18478" s="9">
        <v>0.74611944495180005</v>
      </c>
      <c r="I18478" s="11">
        <v>0</v>
      </c>
      <c r="J18478" s="9">
        <v>2.4625723794410002</v>
      </c>
      <c r="K18478" s="11">
        <v>9.5719877325630005</v>
      </c>
    </row>
    <row r="18479" spans="1:11" x14ac:dyDescent="0.35">
      <c r="A18479" s="1" t="s">
        <v>17605</v>
      </c>
      <c r="B18479" s="8">
        <v>1</v>
      </c>
      <c r="C18479" s="8">
        <v>1</v>
      </c>
      <c r="D18479" s="8">
        <v>1</v>
      </c>
      <c r="E18479" s="8">
        <v>1</v>
      </c>
      <c r="F18479" s="8">
        <v>1</v>
      </c>
      <c r="G18479" s="8">
        <v>1</v>
      </c>
      <c r="H18479" s="8">
        <v>1</v>
      </c>
      <c r="I18479" s="8">
        <v>1</v>
      </c>
      <c r="J18479" s="8">
        <v>1</v>
      </c>
      <c r="K18479" s="8">
        <v>1</v>
      </c>
    </row>
    <row r="18480" spans="1:11" x14ac:dyDescent="0.35">
      <c r="B18480" s="11">
        <v>105.51506234270001</v>
      </c>
      <c r="C18480" s="11">
        <v>89.184937657269998</v>
      </c>
      <c r="D18480" s="11">
        <v>124.2572649383</v>
      </c>
      <c r="E18480" s="11">
        <v>85.982735061740001</v>
      </c>
      <c r="F18480" s="11">
        <v>85.717030543500002</v>
      </c>
      <c r="G18480" s="11">
        <v>85.953608515209993</v>
      </c>
      <c r="H18480" s="11">
        <v>2.407064368086</v>
      </c>
      <c r="I18480" s="11">
        <v>3.4986201220809998</v>
      </c>
      <c r="J18480" s="11">
        <v>17.483676451129998</v>
      </c>
      <c r="K18480" s="11">
        <v>600</v>
      </c>
    </row>
    <row r="18481" spans="1:15" x14ac:dyDescent="0.35">
      <c r="A18481" s="1" t="s">
        <v>17606</v>
      </c>
    </row>
    <row r="18482" spans="1:15" x14ac:dyDescent="0.35">
      <c r="A18482" s="1" t="s">
        <v>17607</v>
      </c>
    </row>
    <row r="18486" spans="1:15" x14ac:dyDescent="0.35">
      <c r="A18486" s="4" t="s">
        <v>17608</v>
      </c>
    </row>
    <row r="18487" spans="1:15" x14ac:dyDescent="0.35">
      <c r="A18487" s="1" t="s">
        <v>17609</v>
      </c>
    </row>
    <row r="18488" spans="1:15" ht="108.5" x14ac:dyDescent="0.35">
      <c r="A18488" s="5" t="s">
        <v>17610</v>
      </c>
      <c r="B18488" s="5" t="s">
        <v>17611</v>
      </c>
      <c r="C18488" s="5" t="s">
        <v>17612</v>
      </c>
      <c r="D18488" s="5" t="s">
        <v>17613</v>
      </c>
      <c r="E18488" s="5" t="s">
        <v>17614</v>
      </c>
      <c r="F18488" s="5" t="s">
        <v>17615</v>
      </c>
      <c r="G18488" s="5" t="s">
        <v>17616</v>
      </c>
      <c r="H18488" s="5" t="s">
        <v>17617</v>
      </c>
      <c r="I18488" s="5" t="s">
        <v>17618</v>
      </c>
      <c r="J18488" s="5" t="s">
        <v>17619</v>
      </c>
      <c r="K18488" s="5" t="s">
        <v>17620</v>
      </c>
      <c r="L18488" s="5" t="s">
        <v>17621</v>
      </c>
      <c r="M18488" s="5" t="s">
        <v>17622</v>
      </c>
      <c r="N18488" s="5" t="s">
        <v>17623</v>
      </c>
      <c r="O18488" s="5" t="s">
        <v>17624</v>
      </c>
    </row>
    <row r="18489" spans="1:15" x14ac:dyDescent="0.35">
      <c r="A18489" s="1" t="s">
        <v>17625</v>
      </c>
      <c r="B18489" s="8">
        <v>0.94935214269129997</v>
      </c>
      <c r="C18489" s="8">
        <v>0.92882744356430003</v>
      </c>
      <c r="D18489" s="8">
        <v>0.94094534639359995</v>
      </c>
      <c r="E18489" s="8">
        <v>0.9589368617463</v>
      </c>
      <c r="F18489" s="8">
        <v>0.94205118607399996</v>
      </c>
      <c r="G18489" s="8">
        <v>0.94694315102009996</v>
      </c>
      <c r="H18489" s="8">
        <v>0.92061343348790003</v>
      </c>
      <c r="I18489" s="8">
        <v>1</v>
      </c>
      <c r="J18489" s="8">
        <v>0.82229010043329998</v>
      </c>
      <c r="K18489" s="8">
        <v>0.94155401932479998</v>
      </c>
      <c r="L18489" s="8">
        <v>0.94277454322410004</v>
      </c>
      <c r="O18489" s="8">
        <v>0.94288921850160001</v>
      </c>
    </row>
    <row r="18490" spans="1:15" x14ac:dyDescent="0.35">
      <c r="B18490" s="11">
        <v>390.24911646880003</v>
      </c>
      <c r="C18490" s="11">
        <v>175.4844146321</v>
      </c>
      <c r="D18490" s="11">
        <v>247.3080731782</v>
      </c>
      <c r="E18490" s="11">
        <v>45.060937430759999</v>
      </c>
      <c r="F18490" s="11">
        <v>273.364520492</v>
      </c>
      <c r="G18490" s="11">
        <v>192.1895823641</v>
      </c>
      <c r="H18490" s="11">
        <v>55.118490814129999</v>
      </c>
      <c r="I18490" s="11">
        <v>36.13249327258</v>
      </c>
      <c r="J18490" s="11">
        <v>8.9284441581799996</v>
      </c>
      <c r="K18490" s="11">
        <v>161.92704083219999</v>
      </c>
      <c r="L18490" s="11">
        <v>111.4374796598</v>
      </c>
      <c r="M18490" s="11">
        <v>0</v>
      </c>
      <c r="N18490" s="11">
        <v>0</v>
      </c>
      <c r="O18490" s="11">
        <v>565.73353110100004</v>
      </c>
    </row>
    <row r="18491" spans="1:15" x14ac:dyDescent="0.35">
      <c r="A18491" s="1" t="s">
        <v>17626</v>
      </c>
      <c r="B18491" s="8">
        <v>2.7416207698039999E-2</v>
      </c>
      <c r="C18491" s="8">
        <v>3.971470483615E-2</v>
      </c>
      <c r="D18491" s="8">
        <v>2.1921413611170001E-2</v>
      </c>
      <c r="E18491" s="8">
        <v>0</v>
      </c>
      <c r="F18491" s="8">
        <v>4.4840089181859999E-2</v>
      </c>
      <c r="G18491" s="8">
        <v>1.4378347119059999E-2</v>
      </c>
      <c r="H18491" s="8">
        <v>4.7491598121940003E-2</v>
      </c>
      <c r="I18491" s="8">
        <v>0</v>
      </c>
      <c r="J18491" s="8">
        <v>0</v>
      </c>
      <c r="K18491" s="8">
        <v>4.8562762363700003E-2</v>
      </c>
      <c r="L18491" s="8">
        <v>3.9423752975820001E-2</v>
      </c>
      <c r="O18491" s="8">
        <v>3.1288822548970002E-2</v>
      </c>
    </row>
    <row r="18492" spans="1:15" x14ac:dyDescent="0.35">
      <c r="B18492" s="11">
        <v>11.269949631919999</v>
      </c>
      <c r="C18492" s="11">
        <v>7.5033438974599997</v>
      </c>
      <c r="D18492" s="11">
        <v>5.7615913424740004</v>
      </c>
      <c r="E18492" s="11">
        <v>0</v>
      </c>
      <c r="F18492" s="11">
        <v>13.01170218691</v>
      </c>
      <c r="G18492" s="11">
        <v>2.9181989699390001</v>
      </c>
      <c r="H18492" s="11">
        <v>2.8433923725339998</v>
      </c>
      <c r="I18492" s="11">
        <v>0</v>
      </c>
      <c r="J18492" s="11">
        <v>0</v>
      </c>
      <c r="K18492" s="11">
        <v>8.3517506619830009</v>
      </c>
      <c r="L18492" s="11">
        <v>4.6599515249249999</v>
      </c>
      <c r="M18492" s="11">
        <v>0</v>
      </c>
      <c r="N18492" s="11">
        <v>0</v>
      </c>
      <c r="O18492" s="11">
        <v>18.773293529379998</v>
      </c>
    </row>
    <row r="18493" spans="1:15" x14ac:dyDescent="0.35">
      <c r="A18493" s="1" t="s">
        <v>17627</v>
      </c>
      <c r="B18493" s="8">
        <v>2.3231649610689999E-2</v>
      </c>
      <c r="C18493" s="8">
        <v>3.1457851599560001E-2</v>
      </c>
      <c r="D18493" s="8">
        <v>3.7133239995230001E-2</v>
      </c>
      <c r="E18493" s="8">
        <v>4.1063138253730001E-2</v>
      </c>
      <c r="F18493" s="8">
        <v>1.310872474417E-2</v>
      </c>
      <c r="G18493" s="8">
        <v>3.8678501860840001E-2</v>
      </c>
      <c r="H18493" s="8">
        <v>3.189496839013E-2</v>
      </c>
      <c r="I18493" s="8">
        <v>0</v>
      </c>
      <c r="J18493" s="6">
        <v>0.1777098995667</v>
      </c>
      <c r="K18493" s="8">
        <v>9.8832183114590001E-3</v>
      </c>
      <c r="L18493" s="8">
        <v>1.7801703800059999E-2</v>
      </c>
      <c r="O18493" s="8">
        <v>2.582195894939E-2</v>
      </c>
    </row>
    <row r="18494" spans="1:15" x14ac:dyDescent="0.35">
      <c r="B18494" s="11">
        <v>9.5498080501360008</v>
      </c>
      <c r="C18494" s="11">
        <v>5.9433673195000001</v>
      </c>
      <c r="D18494" s="11">
        <v>9.7597060969410006</v>
      </c>
      <c r="E18494" s="11">
        <v>1.929578033107</v>
      </c>
      <c r="F18494" s="11">
        <v>3.8038912395889999</v>
      </c>
      <c r="G18494" s="11">
        <v>7.8501070640790003</v>
      </c>
      <c r="H18494" s="11">
        <v>1.9095990328620001</v>
      </c>
      <c r="I18494" s="11">
        <v>0</v>
      </c>
      <c r="J18494" s="9">
        <v>1.929578033107</v>
      </c>
      <c r="K18494" s="11">
        <v>1.6997009860579999</v>
      </c>
      <c r="L18494" s="11">
        <v>2.1041902535310002</v>
      </c>
      <c r="M18494" s="11">
        <v>0</v>
      </c>
      <c r="N18494" s="11">
        <v>0</v>
      </c>
      <c r="O18494" s="11">
        <v>15.493175369639999</v>
      </c>
    </row>
    <row r="18495" spans="1:15" x14ac:dyDescent="0.35">
      <c r="A18495" s="1" t="s">
        <v>17628</v>
      </c>
      <c r="B18495" s="8">
        <v>1</v>
      </c>
      <c r="C18495" s="8">
        <v>1</v>
      </c>
      <c r="D18495" s="8">
        <v>1</v>
      </c>
      <c r="E18495" s="8">
        <v>1</v>
      </c>
      <c r="F18495" s="8">
        <v>1</v>
      </c>
      <c r="G18495" s="8">
        <v>1</v>
      </c>
      <c r="H18495" s="8">
        <v>1</v>
      </c>
      <c r="I18495" s="8">
        <v>1</v>
      </c>
      <c r="J18495" s="8">
        <v>1</v>
      </c>
      <c r="K18495" s="8">
        <v>1</v>
      </c>
      <c r="L18495" s="8">
        <v>1</v>
      </c>
      <c r="O18495" s="8">
        <v>1</v>
      </c>
    </row>
    <row r="18496" spans="1:15" x14ac:dyDescent="0.35">
      <c r="B18496" s="11">
        <v>411.0688741509</v>
      </c>
      <c r="C18496" s="11">
        <v>188.9311258491</v>
      </c>
      <c r="D18496" s="11">
        <v>262.82937061759998</v>
      </c>
      <c r="E18496" s="11">
        <v>46.99051546386</v>
      </c>
      <c r="F18496" s="11">
        <v>290.18011391850001</v>
      </c>
      <c r="G18496" s="11">
        <v>202.95788839810001</v>
      </c>
      <c r="H18496" s="11">
        <v>59.871482219519997</v>
      </c>
      <c r="I18496" s="11">
        <v>36.13249327258</v>
      </c>
      <c r="J18496" s="11">
        <v>10.858022191290001</v>
      </c>
      <c r="K18496" s="11">
        <v>171.9784924802</v>
      </c>
      <c r="L18496" s="11">
        <v>118.20162143829999</v>
      </c>
      <c r="M18496" s="11">
        <v>0</v>
      </c>
      <c r="N18496" s="11">
        <v>0</v>
      </c>
      <c r="O18496" s="11">
        <v>600</v>
      </c>
    </row>
    <row r="18497" spans="1:9" x14ac:dyDescent="0.35">
      <c r="A18497" s="1" t="s">
        <v>17629</v>
      </c>
    </row>
    <row r="18498" spans="1:9" x14ac:dyDescent="0.35">
      <c r="A18498" s="1" t="s">
        <v>17630</v>
      </c>
    </row>
    <row r="18502" spans="1:9" x14ac:dyDescent="0.35">
      <c r="A18502" s="4" t="s">
        <v>17631</v>
      </c>
    </row>
    <row r="18503" spans="1:9" x14ac:dyDescent="0.35">
      <c r="A18503" s="1" t="s">
        <v>17632</v>
      </c>
    </row>
    <row r="18504" spans="1:9" ht="46.5" x14ac:dyDescent="0.35">
      <c r="A18504" s="5" t="s">
        <v>17633</v>
      </c>
      <c r="B18504" s="5" t="s">
        <v>17634</v>
      </c>
      <c r="C18504" s="5" t="s">
        <v>17635</v>
      </c>
      <c r="D18504" s="5" t="s">
        <v>17636</v>
      </c>
      <c r="E18504" s="5" t="s">
        <v>17637</v>
      </c>
      <c r="F18504" s="5" t="s">
        <v>17638</v>
      </c>
      <c r="G18504" s="5" t="s">
        <v>17639</v>
      </c>
      <c r="H18504" s="5" t="s">
        <v>17640</v>
      </c>
      <c r="I18504" s="5" t="s">
        <v>17641</v>
      </c>
    </row>
    <row r="18505" spans="1:9" x14ac:dyDescent="0.35">
      <c r="A18505" s="1" t="s">
        <v>17642</v>
      </c>
      <c r="B18505" s="8">
        <v>0.92666616102090005</v>
      </c>
      <c r="C18505" s="8">
        <v>0.95369782299119998</v>
      </c>
      <c r="D18505" s="8">
        <v>0.92452463118429995</v>
      </c>
      <c r="E18505" s="8">
        <v>0.92743016208560003</v>
      </c>
      <c r="F18505" s="8">
        <v>0.93687975403400003</v>
      </c>
      <c r="G18505" s="8">
        <v>0.95843145217049996</v>
      </c>
      <c r="H18505" s="8">
        <v>0.89056592375910004</v>
      </c>
      <c r="I18505" s="8">
        <v>0.94288921850160001</v>
      </c>
    </row>
    <row r="18506" spans="1:9" x14ac:dyDescent="0.35">
      <c r="B18506" s="11">
        <v>158.63245871539999</v>
      </c>
      <c r="C18506" s="11">
        <v>380.89533683830001</v>
      </c>
      <c r="D18506" s="11">
        <v>41.615556127760001</v>
      </c>
      <c r="E18506" s="11">
        <v>117.0169025876</v>
      </c>
      <c r="F18506" s="11">
        <v>82.184791246670002</v>
      </c>
      <c r="G18506" s="11">
        <v>298.71054559160001</v>
      </c>
      <c r="H18506" s="11">
        <v>26.205735547370001</v>
      </c>
      <c r="I18506" s="11">
        <v>565.73353110100004</v>
      </c>
    </row>
    <row r="18507" spans="1:9" x14ac:dyDescent="0.35">
      <c r="A18507" s="1" t="s">
        <v>17643</v>
      </c>
      <c r="B18507" s="8">
        <v>5.4388329581859997E-2</v>
      </c>
      <c r="C18507" s="8">
        <v>2.1907598393920001E-2</v>
      </c>
      <c r="D18507" s="8">
        <v>3.7715079792160003E-2</v>
      </c>
      <c r="E18507" s="8">
        <v>6.0336591602390001E-2</v>
      </c>
      <c r="F18507" s="8">
        <v>2.8093871204179999E-2</v>
      </c>
      <c r="G18507" s="8">
        <v>2.0166404350750001E-2</v>
      </c>
      <c r="H18507" s="8">
        <v>2.4234849790540001E-2</v>
      </c>
      <c r="I18507" s="8">
        <v>3.1288822548970002E-2</v>
      </c>
    </row>
    <row r="18508" spans="1:9" x14ac:dyDescent="0.35">
      <c r="B18508" s="11">
        <v>9.3105314620390001</v>
      </c>
      <c r="C18508" s="11">
        <v>8.7496289373889997</v>
      </c>
      <c r="D18508" s="11">
        <v>1.6976659864029999</v>
      </c>
      <c r="E18508" s="11">
        <v>7.6128654756360001</v>
      </c>
      <c r="F18508" s="11">
        <v>2.4644453360049998</v>
      </c>
      <c r="G18508" s="11">
        <v>6.2851836013840003</v>
      </c>
      <c r="H18508" s="11">
        <v>0.71313312995419997</v>
      </c>
      <c r="I18508" s="11">
        <v>18.773293529379998</v>
      </c>
    </row>
    <row r="18509" spans="1:9" x14ac:dyDescent="0.35">
      <c r="A18509" s="1" t="s">
        <v>17644</v>
      </c>
      <c r="B18509" s="8">
        <v>1.8945509397289999E-2</v>
      </c>
      <c r="C18509" s="8">
        <v>2.4394578614910001E-2</v>
      </c>
      <c r="D18509" s="8">
        <v>3.7760289023520001E-2</v>
      </c>
      <c r="E18509" s="8">
        <v>1.223324631199E-2</v>
      </c>
      <c r="F18509" s="8">
        <v>3.5026374761859998E-2</v>
      </c>
      <c r="G18509" s="8">
        <v>2.140214347875E-2</v>
      </c>
      <c r="H18509" s="8">
        <v>8.5199226450369994E-2</v>
      </c>
      <c r="I18509" s="8">
        <v>2.582195894939E-2</v>
      </c>
    </row>
    <row r="18510" spans="1:9" x14ac:dyDescent="0.35">
      <c r="B18510" s="11">
        <v>3.2432097595929998</v>
      </c>
      <c r="C18510" s="11">
        <v>9.7428986567350009</v>
      </c>
      <c r="D18510" s="11">
        <v>1.6997009860579999</v>
      </c>
      <c r="E18510" s="11">
        <v>1.543508773536</v>
      </c>
      <c r="F18510" s="11">
        <v>3.0725771215959998</v>
      </c>
      <c r="G18510" s="11">
        <v>6.6703215351380001</v>
      </c>
      <c r="H18510" s="11">
        <v>2.5070669533080001</v>
      </c>
      <c r="I18510" s="11">
        <v>15.493175369639999</v>
      </c>
    </row>
    <row r="18511" spans="1:9" x14ac:dyDescent="0.35">
      <c r="A18511" s="1" t="s">
        <v>17645</v>
      </c>
      <c r="B18511" s="8">
        <v>1</v>
      </c>
      <c r="C18511" s="8">
        <v>1</v>
      </c>
      <c r="D18511" s="8">
        <v>1</v>
      </c>
      <c r="E18511" s="8">
        <v>1</v>
      </c>
      <c r="F18511" s="8">
        <v>1</v>
      </c>
      <c r="G18511" s="8">
        <v>1</v>
      </c>
      <c r="H18511" s="8">
        <v>1</v>
      </c>
      <c r="I18511" s="8">
        <v>1</v>
      </c>
    </row>
    <row r="18512" spans="1:9" x14ac:dyDescent="0.35">
      <c r="B18512" s="11">
        <v>171.186199937</v>
      </c>
      <c r="C18512" s="11">
        <v>399.38786443240002</v>
      </c>
      <c r="D18512" s="11">
        <v>45.01292310022</v>
      </c>
      <c r="E18512" s="11">
        <v>126.1732768368</v>
      </c>
      <c r="F18512" s="11">
        <v>87.721813704279995</v>
      </c>
      <c r="G18512" s="11">
        <v>311.6660507281</v>
      </c>
      <c r="H18512" s="11">
        <v>29.425935630630001</v>
      </c>
      <c r="I18512" s="11">
        <v>600</v>
      </c>
    </row>
    <row r="18513" spans="1:10" x14ac:dyDescent="0.35">
      <c r="A18513" s="1" t="s">
        <v>17646</v>
      </c>
    </row>
    <row r="18514" spans="1:10" x14ac:dyDescent="0.35">
      <c r="A18514" s="1" t="s">
        <v>17647</v>
      </c>
    </row>
    <row r="18518" spans="1:10" x14ac:dyDescent="0.35">
      <c r="A18518" s="4" t="s">
        <v>17648</v>
      </c>
    </row>
    <row r="18519" spans="1:10" x14ac:dyDescent="0.35">
      <c r="A18519" s="1" t="s">
        <v>17649</v>
      </c>
    </row>
    <row r="18520" spans="1:10" ht="31" x14ac:dyDescent="0.35">
      <c r="A18520" s="5" t="s">
        <v>17650</v>
      </c>
      <c r="B18520" s="5" t="s">
        <v>17651</v>
      </c>
      <c r="C18520" s="5" t="s">
        <v>17652</v>
      </c>
      <c r="D18520" s="5" t="s">
        <v>17653</v>
      </c>
      <c r="E18520" s="5" t="s">
        <v>17654</v>
      </c>
      <c r="F18520" s="5" t="s">
        <v>17655</v>
      </c>
      <c r="G18520" s="5" t="s">
        <v>17656</v>
      </c>
      <c r="H18520" s="5" t="s">
        <v>17657</v>
      </c>
      <c r="I18520" s="5" t="s">
        <v>17658</v>
      </c>
      <c r="J18520" s="5" t="s">
        <v>17659</v>
      </c>
    </row>
    <row r="18521" spans="1:10" x14ac:dyDescent="0.35">
      <c r="A18521" s="1" t="s">
        <v>17660</v>
      </c>
      <c r="B18521" s="8">
        <v>0.91795217463720002</v>
      </c>
      <c r="C18521" s="8">
        <v>0.94570303333189998</v>
      </c>
      <c r="D18521" s="8">
        <v>0.94117652334549995</v>
      </c>
      <c r="E18521" s="8">
        <v>0.88486884536050003</v>
      </c>
      <c r="F18521" s="8">
        <v>0.89171548759550001</v>
      </c>
      <c r="G18521" s="8">
        <v>0.97169092707310001</v>
      </c>
      <c r="H18521" s="8">
        <v>0.94442334862239996</v>
      </c>
      <c r="I18521" s="8">
        <v>0.95575572613180004</v>
      </c>
      <c r="J18521" s="8">
        <v>0.94288921850160001</v>
      </c>
    </row>
    <row r="18522" spans="1:10" x14ac:dyDescent="0.35">
      <c r="B18522" s="11">
        <v>142.1848940436</v>
      </c>
      <c r="C18522" s="11">
        <v>56.311778115229998</v>
      </c>
      <c r="D18522" s="11">
        <v>85.65369022838</v>
      </c>
      <c r="E18522" s="11">
        <v>56.531203815189997</v>
      </c>
      <c r="F18522" s="11">
        <v>17.253818121310001</v>
      </c>
      <c r="G18522" s="11">
        <v>39.057959993910004</v>
      </c>
      <c r="H18522" s="11">
        <v>105.4891158659</v>
      </c>
      <c r="I18522" s="11">
        <v>261.74774307630003</v>
      </c>
      <c r="J18522" s="11">
        <v>565.73353110100004</v>
      </c>
    </row>
    <row r="18523" spans="1:10" x14ac:dyDescent="0.35">
      <c r="A18523" s="1" t="s">
        <v>17661</v>
      </c>
      <c r="B18523" s="8">
        <v>4.471738362996E-2</v>
      </c>
      <c r="C18523" s="8">
        <v>3.3426224321530001E-2</v>
      </c>
      <c r="D18523" s="8">
        <v>2.3186566232149999E-2</v>
      </c>
      <c r="E18523" s="8">
        <v>7.5388259722830003E-2</v>
      </c>
      <c r="F18523" s="8">
        <v>4.4056652770649997E-2</v>
      </c>
      <c r="G18523" s="8">
        <v>2.8309072926880001E-2</v>
      </c>
      <c r="H18523" s="8">
        <v>4.4939729009479998E-2</v>
      </c>
      <c r="I18523" s="8">
        <v>1.766153637518E-2</v>
      </c>
      <c r="J18523" s="8">
        <v>3.1288822548970002E-2</v>
      </c>
    </row>
    <row r="18524" spans="1:10" x14ac:dyDescent="0.35">
      <c r="B18524" s="11">
        <v>6.926435416795</v>
      </c>
      <c r="C18524" s="11">
        <v>1.99036067442</v>
      </c>
      <c r="D18524" s="11">
        <v>2.1101407783199999</v>
      </c>
      <c r="E18524" s="11">
        <v>4.8162946384750001</v>
      </c>
      <c r="F18524" s="11">
        <v>0.85245292305999998</v>
      </c>
      <c r="G18524" s="11">
        <v>1.13790775136</v>
      </c>
      <c r="H18524" s="11">
        <v>5.0196263014650002</v>
      </c>
      <c r="I18524" s="11">
        <v>4.8368711367020003</v>
      </c>
      <c r="J18524" s="11">
        <v>18.773293529379998</v>
      </c>
    </row>
    <row r="18525" spans="1:10" x14ac:dyDescent="0.35">
      <c r="A18525" s="1" t="s">
        <v>17662</v>
      </c>
      <c r="B18525" s="8">
        <v>3.7330441732809999E-2</v>
      </c>
      <c r="C18525" s="8">
        <v>2.0870742346539999E-2</v>
      </c>
      <c r="D18525" s="8">
        <v>3.5636910422370001E-2</v>
      </c>
      <c r="E18525" s="8">
        <v>3.974289491665E-2</v>
      </c>
      <c r="F18525" s="8">
        <v>6.4227859633869996E-2</v>
      </c>
      <c r="G18525" s="8">
        <v>0</v>
      </c>
      <c r="H18525" s="8">
        <v>1.0636922368080001E-2</v>
      </c>
      <c r="I18525" s="8">
        <v>2.658273749301E-2</v>
      </c>
      <c r="J18525" s="8">
        <v>2.582195894939E-2</v>
      </c>
    </row>
    <row r="18526" spans="1:10" x14ac:dyDescent="0.35">
      <c r="B18526" s="11">
        <v>5.7822455777470001</v>
      </c>
      <c r="C18526" s="11">
        <v>1.2427459474010001</v>
      </c>
      <c r="D18526" s="11">
        <v>3.2432097595929998</v>
      </c>
      <c r="E18526" s="11">
        <v>2.5390358181530002</v>
      </c>
      <c r="F18526" s="11">
        <v>1.2427459474010001</v>
      </c>
      <c r="G18526" s="11">
        <v>0</v>
      </c>
      <c r="H18526" s="11">
        <v>1.188110753276</v>
      </c>
      <c r="I18526" s="11">
        <v>7.2800730912120004</v>
      </c>
      <c r="J18526" s="11">
        <v>15.493175369639999</v>
      </c>
    </row>
    <row r="18527" spans="1:10" x14ac:dyDescent="0.35">
      <c r="A18527" s="1" t="s">
        <v>17663</v>
      </c>
      <c r="B18527" s="8">
        <v>1</v>
      </c>
      <c r="C18527" s="8">
        <v>1</v>
      </c>
      <c r="D18527" s="8">
        <v>1</v>
      </c>
      <c r="E18527" s="8">
        <v>1</v>
      </c>
      <c r="F18527" s="8">
        <v>1</v>
      </c>
      <c r="G18527" s="8">
        <v>1</v>
      </c>
      <c r="H18527" s="8">
        <v>1</v>
      </c>
      <c r="I18527" s="8">
        <v>1</v>
      </c>
      <c r="J18527" s="8">
        <v>1</v>
      </c>
    </row>
    <row r="18528" spans="1:10" x14ac:dyDescent="0.35">
      <c r="B18528" s="11">
        <v>154.89357503810001</v>
      </c>
      <c r="C18528" s="11">
        <v>59.544884737049998</v>
      </c>
      <c r="D18528" s="11">
        <v>91.007040766299994</v>
      </c>
      <c r="E18528" s="11">
        <v>63.88653427181</v>
      </c>
      <c r="F18528" s="11">
        <v>19.349016991780001</v>
      </c>
      <c r="G18528" s="11">
        <v>40.19586774527</v>
      </c>
      <c r="H18528" s="11">
        <v>111.69685292059999</v>
      </c>
      <c r="I18528" s="11">
        <v>273.8646873042</v>
      </c>
      <c r="J18528" s="11">
        <v>600</v>
      </c>
    </row>
    <row r="18529" spans="1:10" x14ac:dyDescent="0.35">
      <c r="A18529" s="1" t="s">
        <v>17664</v>
      </c>
    </row>
    <row r="18530" spans="1:10" x14ac:dyDescent="0.35">
      <c r="A18530" s="1" t="s">
        <v>17665</v>
      </c>
    </row>
    <row r="18534" spans="1:10" x14ac:dyDescent="0.35">
      <c r="A18534" s="4" t="s">
        <v>17666</v>
      </c>
    </row>
    <row r="18535" spans="1:10" x14ac:dyDescent="0.35">
      <c r="A18535" s="1" t="s">
        <v>17667</v>
      </c>
    </row>
    <row r="18536" spans="1:10" ht="31" x14ac:dyDescent="0.35">
      <c r="A18536" s="5" t="s">
        <v>17668</v>
      </c>
      <c r="B18536" s="5" t="s">
        <v>17669</v>
      </c>
      <c r="C18536" s="5" t="s">
        <v>17670</v>
      </c>
      <c r="D18536" s="5" t="s">
        <v>17671</v>
      </c>
      <c r="E18536" s="5" t="s">
        <v>17672</v>
      </c>
      <c r="F18536" s="5" t="s">
        <v>17673</v>
      </c>
      <c r="G18536" s="5" t="s">
        <v>17674</v>
      </c>
      <c r="H18536" s="5" t="s">
        <v>17675</v>
      </c>
      <c r="I18536" s="5" t="s">
        <v>17676</v>
      </c>
      <c r="J18536" s="5" t="s">
        <v>17677</v>
      </c>
    </row>
    <row r="18537" spans="1:10" x14ac:dyDescent="0.35">
      <c r="A18537" s="1" t="s">
        <v>17678</v>
      </c>
      <c r="B18537" s="8">
        <v>0.92794216829700005</v>
      </c>
      <c r="C18537" s="8">
        <v>0.91859422680680003</v>
      </c>
      <c r="D18537" s="8">
        <v>0.89275597899079995</v>
      </c>
      <c r="E18537" s="8">
        <v>0.96200828137539995</v>
      </c>
      <c r="F18537" s="8">
        <v>0.87972058873530001</v>
      </c>
      <c r="G18537" s="8">
        <v>0.94718069864550003</v>
      </c>
      <c r="H18537" s="8">
        <v>0.93823942943740002</v>
      </c>
      <c r="I18537" s="8">
        <v>0.94759759560860002</v>
      </c>
      <c r="J18537" s="8">
        <v>0.94288921850160001</v>
      </c>
    </row>
    <row r="18538" spans="1:10" x14ac:dyDescent="0.35">
      <c r="B18538" s="11">
        <v>40.979283117130002</v>
      </c>
      <c r="C18538" s="11">
        <v>34.342347035369997</v>
      </c>
      <c r="D18538" s="11">
        <v>19.393874476619999</v>
      </c>
      <c r="E18538" s="11">
        <v>21.585408640520001</v>
      </c>
      <c r="F18538" s="11">
        <v>13.93684693808</v>
      </c>
      <c r="G18538" s="11">
        <v>20.405500097280001</v>
      </c>
      <c r="H18538" s="11">
        <v>87.496015454580004</v>
      </c>
      <c r="I18538" s="11">
        <v>402.91588549390002</v>
      </c>
      <c r="J18538" s="11">
        <v>565.73353110100004</v>
      </c>
    </row>
    <row r="18539" spans="1:10" x14ac:dyDescent="0.35">
      <c r="A18539" s="1" t="s">
        <v>17679</v>
      </c>
      <c r="B18539" s="8">
        <v>1.9303095457629999E-2</v>
      </c>
      <c r="C18539" s="8">
        <v>8.1405773193210004E-2</v>
      </c>
      <c r="D18539" s="8">
        <v>0</v>
      </c>
      <c r="E18539" s="8">
        <v>3.7991718624550003E-2</v>
      </c>
      <c r="F18539" s="8">
        <v>0.1202794112647</v>
      </c>
      <c r="G18539" s="8">
        <v>5.2819301354499998E-2</v>
      </c>
      <c r="H18539" s="8">
        <v>3.014337682887E-2</v>
      </c>
      <c r="I18539" s="8">
        <v>2.8378328353110001E-2</v>
      </c>
      <c r="J18539" s="8">
        <v>3.1288822548970002E-2</v>
      </c>
    </row>
    <row r="18540" spans="1:10" x14ac:dyDescent="0.35">
      <c r="B18540" s="11">
        <v>0.85245292305999998</v>
      </c>
      <c r="C18540" s="11">
        <v>3.043417030174</v>
      </c>
      <c r="D18540" s="11">
        <v>0</v>
      </c>
      <c r="E18540" s="11">
        <v>0.85245292305999998</v>
      </c>
      <c r="F18540" s="11">
        <v>1.905509278814</v>
      </c>
      <c r="G18540" s="11">
        <v>1.13790775136</v>
      </c>
      <c r="H18540" s="11">
        <v>2.811036588446</v>
      </c>
      <c r="I18540" s="11">
        <v>12.0663869877</v>
      </c>
      <c r="J18540" s="11">
        <v>18.773293529379998</v>
      </c>
    </row>
    <row r="18541" spans="1:10" x14ac:dyDescent="0.35">
      <c r="A18541" s="1" t="s">
        <v>17680</v>
      </c>
      <c r="B18541" s="8">
        <v>5.2754736245379998E-2</v>
      </c>
      <c r="C18541" s="8">
        <v>0</v>
      </c>
      <c r="D18541" s="8">
        <v>0.1072440210092</v>
      </c>
      <c r="E18541" s="8">
        <v>0</v>
      </c>
      <c r="F18541" s="8">
        <v>0</v>
      </c>
      <c r="G18541" s="8">
        <v>0</v>
      </c>
      <c r="H18541" s="8">
        <v>3.1617193733709997E-2</v>
      </c>
      <c r="I18541" s="8">
        <v>2.4024076038330001E-2</v>
      </c>
      <c r="J18541" s="8">
        <v>2.582195894939E-2</v>
      </c>
    </row>
    <row r="18542" spans="1:10" x14ac:dyDescent="0.35">
      <c r="B18542" s="11">
        <v>2.3297262978540001</v>
      </c>
      <c r="C18542" s="11">
        <v>0</v>
      </c>
      <c r="D18542" s="11">
        <v>2.3297262978540001</v>
      </c>
      <c r="E18542" s="11">
        <v>0</v>
      </c>
      <c r="F18542" s="11">
        <v>0</v>
      </c>
      <c r="G18542" s="11">
        <v>0</v>
      </c>
      <c r="H18542" s="11">
        <v>2.9484781653379999</v>
      </c>
      <c r="I18542" s="11">
        <v>10.21497090644</v>
      </c>
      <c r="J18542" s="11">
        <v>15.493175369639999</v>
      </c>
    </row>
    <row r="18543" spans="1:10" x14ac:dyDescent="0.35">
      <c r="A18543" s="1" t="s">
        <v>17681</v>
      </c>
      <c r="B18543" s="8">
        <v>1</v>
      </c>
      <c r="C18543" s="8">
        <v>1</v>
      </c>
      <c r="D18543" s="8">
        <v>1</v>
      </c>
      <c r="E18543" s="8">
        <v>1</v>
      </c>
      <c r="F18543" s="8">
        <v>1</v>
      </c>
      <c r="G18543" s="8">
        <v>1</v>
      </c>
      <c r="H18543" s="8">
        <v>1</v>
      </c>
      <c r="I18543" s="8">
        <v>1</v>
      </c>
      <c r="J18543" s="8">
        <v>1</v>
      </c>
    </row>
    <row r="18544" spans="1:10" x14ac:dyDescent="0.35">
      <c r="B18544" s="11">
        <v>44.161462338050001</v>
      </c>
      <c r="C18544" s="11">
        <v>37.385764065540002</v>
      </c>
      <c r="D18544" s="11">
        <v>21.72360077447</v>
      </c>
      <c r="E18544" s="11">
        <v>22.43786156358</v>
      </c>
      <c r="F18544" s="11">
        <v>15.842356216900001</v>
      </c>
      <c r="G18544" s="11">
        <v>21.543407848640001</v>
      </c>
      <c r="H18544" s="11">
        <v>93.25553020836</v>
      </c>
      <c r="I18544" s="11">
        <v>425.19724338809999</v>
      </c>
      <c r="J18544" s="11">
        <v>600</v>
      </c>
    </row>
    <row r="18545" spans="1:10" x14ac:dyDescent="0.35">
      <c r="A18545" s="1" t="s">
        <v>17682</v>
      </c>
    </row>
    <row r="18546" spans="1:10" x14ac:dyDescent="0.35">
      <c r="A18546" s="1" t="s">
        <v>17683</v>
      </c>
    </row>
    <row r="18550" spans="1:10" x14ac:dyDescent="0.35">
      <c r="A18550" s="4" t="s">
        <v>17684</v>
      </c>
    </row>
    <row r="18551" spans="1:10" x14ac:dyDescent="0.35">
      <c r="A18551" s="1" t="s">
        <v>17685</v>
      </c>
    </row>
    <row r="18552" spans="1:10" ht="31" x14ac:dyDescent="0.35">
      <c r="A18552" s="5" t="s">
        <v>17686</v>
      </c>
      <c r="B18552" s="5" t="s">
        <v>17687</v>
      </c>
      <c r="C18552" s="5" t="s">
        <v>17688</v>
      </c>
      <c r="D18552" s="5" t="s">
        <v>17689</v>
      </c>
      <c r="E18552" s="5" t="s">
        <v>17690</v>
      </c>
      <c r="F18552" s="5" t="s">
        <v>17691</v>
      </c>
      <c r="G18552" s="5" t="s">
        <v>17692</v>
      </c>
      <c r="H18552" s="5" t="s">
        <v>17693</v>
      </c>
      <c r="I18552" s="5" t="s">
        <v>17694</v>
      </c>
      <c r="J18552" s="5" t="s">
        <v>17695</v>
      </c>
    </row>
    <row r="18553" spans="1:10" x14ac:dyDescent="0.35">
      <c r="A18553" s="1" t="s">
        <v>17696</v>
      </c>
      <c r="B18553" s="8">
        <v>0.9767852129604</v>
      </c>
      <c r="C18553" s="8">
        <v>0.91363405164129996</v>
      </c>
      <c r="D18553" s="8">
        <v>0.97655093113930003</v>
      </c>
      <c r="E18553" s="8">
        <v>0.97744640816929995</v>
      </c>
      <c r="F18553" s="8">
        <v>0.96909852911990002</v>
      </c>
      <c r="G18553" s="8">
        <v>0.902665122047</v>
      </c>
      <c r="H18553" s="8">
        <v>0.94393179038459996</v>
      </c>
      <c r="I18553" s="8">
        <v>0.93565063547920002</v>
      </c>
      <c r="J18553" s="8">
        <v>0.94288921850160001</v>
      </c>
    </row>
    <row r="18554" spans="1:10" x14ac:dyDescent="0.35">
      <c r="B18554" s="11">
        <v>162.32027394240001</v>
      </c>
      <c r="C18554" s="11">
        <v>127.1753012674</v>
      </c>
      <c r="D18554" s="11">
        <v>119.8240064912</v>
      </c>
      <c r="E18554" s="11">
        <v>42.496267451240001</v>
      </c>
      <c r="F18554" s="11">
        <v>22.272868592870001</v>
      </c>
      <c r="G18554" s="11">
        <v>104.90243267450001</v>
      </c>
      <c r="H18554" s="11">
        <v>65.214794495380005</v>
      </c>
      <c r="I18554" s="11">
        <v>211.0231613958</v>
      </c>
      <c r="J18554" s="11">
        <v>565.73353110100004</v>
      </c>
    </row>
    <row r="18555" spans="1:10" x14ac:dyDescent="0.35">
      <c r="A18555" s="1" t="s">
        <v>17697</v>
      </c>
      <c r="B18555" s="8">
        <v>0</v>
      </c>
      <c r="C18555" s="8">
        <v>6.9053014190139997E-2</v>
      </c>
      <c r="D18555" s="8">
        <v>0</v>
      </c>
      <c r="E18555" s="8">
        <v>0</v>
      </c>
      <c r="F18555" s="8">
        <v>0</v>
      </c>
      <c r="G18555" s="6">
        <v>8.2709280062580007E-2</v>
      </c>
      <c r="H18555" s="8">
        <v>1.6530210139259999E-2</v>
      </c>
      <c r="I18555" s="8">
        <v>3.5556410952600002E-2</v>
      </c>
      <c r="J18555" s="8">
        <v>3.1288822548970002E-2</v>
      </c>
    </row>
    <row r="18556" spans="1:10" x14ac:dyDescent="0.35">
      <c r="B18556" s="11">
        <v>0</v>
      </c>
      <c r="C18556" s="11">
        <v>9.6119861855799993</v>
      </c>
      <c r="D18556" s="11">
        <v>0</v>
      </c>
      <c r="E18556" s="11">
        <v>0</v>
      </c>
      <c r="F18556" s="11">
        <v>0</v>
      </c>
      <c r="G18556" s="9">
        <v>9.6119861855799993</v>
      </c>
      <c r="H18556" s="11">
        <v>1.1420467751779999</v>
      </c>
      <c r="I18556" s="11">
        <v>8.0192605686240004</v>
      </c>
      <c r="J18556" s="11">
        <v>18.773293529379998</v>
      </c>
    </row>
    <row r="18557" spans="1:10" x14ac:dyDescent="0.35">
      <c r="A18557" s="1" t="s">
        <v>17698</v>
      </c>
      <c r="B18557" s="8">
        <v>2.321478703961E-2</v>
      </c>
      <c r="C18557" s="8">
        <v>1.7312934168579999E-2</v>
      </c>
      <c r="D18557" s="8">
        <v>2.344906886071E-2</v>
      </c>
      <c r="E18557" s="8">
        <v>2.25535918307E-2</v>
      </c>
      <c r="F18557" s="8">
        <v>3.090147088013E-2</v>
      </c>
      <c r="G18557" s="8">
        <v>1.462559789041E-2</v>
      </c>
      <c r="H18557" s="8">
        <v>3.9537999476110003E-2</v>
      </c>
      <c r="I18557" s="8">
        <v>2.8792953568149999E-2</v>
      </c>
      <c r="J18557" s="8">
        <v>2.582195894939E-2</v>
      </c>
    </row>
    <row r="18558" spans="1:10" x14ac:dyDescent="0.35">
      <c r="B18558" s="11">
        <v>3.8577883262210002</v>
      </c>
      <c r="C18558" s="11">
        <v>2.409911949709</v>
      </c>
      <c r="D18558" s="11">
        <v>2.8772297376239999</v>
      </c>
      <c r="E18558" s="11">
        <v>0.98055858859690004</v>
      </c>
      <c r="F18558" s="11">
        <v>0.71021096365159997</v>
      </c>
      <c r="G18558" s="11">
        <v>1.6997009860579999</v>
      </c>
      <c r="H18558" s="11">
        <v>2.731619526812</v>
      </c>
      <c r="I18558" s="11">
        <v>6.4938555668940001</v>
      </c>
      <c r="J18558" s="11">
        <v>15.493175369639999</v>
      </c>
    </row>
    <row r="18559" spans="1:10" x14ac:dyDescent="0.35">
      <c r="A18559" s="1" t="s">
        <v>17699</v>
      </c>
      <c r="B18559" s="8">
        <v>1</v>
      </c>
      <c r="C18559" s="8">
        <v>1</v>
      </c>
      <c r="D18559" s="8">
        <v>1</v>
      </c>
      <c r="E18559" s="8">
        <v>1</v>
      </c>
      <c r="F18559" s="8">
        <v>1</v>
      </c>
      <c r="G18559" s="8">
        <v>1</v>
      </c>
      <c r="H18559" s="8">
        <v>1</v>
      </c>
      <c r="I18559" s="8">
        <v>1</v>
      </c>
      <c r="J18559" s="8">
        <v>1</v>
      </c>
    </row>
    <row r="18560" spans="1:10" x14ac:dyDescent="0.35">
      <c r="B18560" s="11">
        <v>166.17806226869999</v>
      </c>
      <c r="C18560" s="11">
        <v>139.19719940269999</v>
      </c>
      <c r="D18560" s="11">
        <v>122.7012362288</v>
      </c>
      <c r="E18560" s="11">
        <v>43.476826039830001</v>
      </c>
      <c r="F18560" s="11">
        <v>22.983079556530001</v>
      </c>
      <c r="G18560" s="11">
        <v>116.2141198461</v>
      </c>
      <c r="H18560" s="11">
        <v>69.088460797370004</v>
      </c>
      <c r="I18560" s="11">
        <v>225.53627753129999</v>
      </c>
      <c r="J18560" s="11">
        <v>600</v>
      </c>
    </row>
    <row r="18561" spans="1:10" x14ac:dyDescent="0.35">
      <c r="A18561" s="1" t="s">
        <v>17700</v>
      </c>
    </row>
    <row r="18562" spans="1:10" x14ac:dyDescent="0.35">
      <c r="A18562" s="1" t="s">
        <v>17701</v>
      </c>
    </row>
    <row r="18566" spans="1:10" x14ac:dyDescent="0.35">
      <c r="A18566" s="4" t="s">
        <v>17702</v>
      </c>
    </row>
    <row r="18567" spans="1:10" x14ac:dyDescent="0.35">
      <c r="A18567" s="1" t="s">
        <v>17703</v>
      </c>
    </row>
    <row r="18568" spans="1:10" ht="31" x14ac:dyDescent="0.35">
      <c r="A18568" s="5" t="s">
        <v>17704</v>
      </c>
      <c r="B18568" s="5" t="s">
        <v>17705</v>
      </c>
      <c r="C18568" s="5" t="s">
        <v>17706</v>
      </c>
      <c r="D18568" s="5" t="s">
        <v>17707</v>
      </c>
      <c r="E18568" s="5" t="s">
        <v>17708</v>
      </c>
      <c r="F18568" s="5" t="s">
        <v>17709</v>
      </c>
      <c r="G18568" s="5" t="s">
        <v>17710</v>
      </c>
      <c r="H18568" s="5" t="s">
        <v>17711</v>
      </c>
      <c r="I18568" s="5" t="s">
        <v>17712</v>
      </c>
      <c r="J18568" s="5" t="s">
        <v>17713</v>
      </c>
    </row>
    <row r="18569" spans="1:10" x14ac:dyDescent="0.35">
      <c r="A18569" s="1" t="s">
        <v>17714</v>
      </c>
      <c r="B18569" s="8">
        <v>0.92944128871660003</v>
      </c>
      <c r="C18569" s="8">
        <v>0.96037111602909997</v>
      </c>
      <c r="D18569" s="8">
        <v>1</v>
      </c>
      <c r="E18569" s="8">
        <v>0.87482448595130002</v>
      </c>
      <c r="F18569" s="8">
        <v>0.90523181598000002</v>
      </c>
      <c r="G18569" s="8">
        <v>1</v>
      </c>
      <c r="H18569" s="8">
        <v>0.93529434998539995</v>
      </c>
      <c r="I18569" s="8">
        <v>0.94393060846389998</v>
      </c>
      <c r="J18569" s="8">
        <v>0.94288921850160001</v>
      </c>
    </row>
    <row r="18570" spans="1:10" x14ac:dyDescent="0.35">
      <c r="B18570" s="11">
        <v>44.422383235399998</v>
      </c>
      <c r="C18570" s="11">
        <v>48.234638744709997</v>
      </c>
      <c r="D18570" s="11">
        <v>20.853875807849999</v>
      </c>
      <c r="E18570" s="11">
        <v>23.568507427549999</v>
      </c>
      <c r="F18570" s="11">
        <v>19.012053743479999</v>
      </c>
      <c r="G18570" s="11">
        <v>29.222585001230001</v>
      </c>
      <c r="H18570" s="11">
        <v>82.095238196880004</v>
      </c>
      <c r="I18570" s="11">
        <v>390.981270924</v>
      </c>
      <c r="J18570" s="11">
        <v>565.73353110100004</v>
      </c>
    </row>
    <row r="18571" spans="1:10" x14ac:dyDescent="0.35">
      <c r="A18571" s="1" t="s">
        <v>17715</v>
      </c>
      <c r="B18571" s="8">
        <v>0</v>
      </c>
      <c r="C18571" s="8">
        <v>3.9628883970920001E-2</v>
      </c>
      <c r="D18571" s="8">
        <v>0</v>
      </c>
      <c r="E18571" s="8">
        <v>0</v>
      </c>
      <c r="F18571" s="8">
        <v>9.4768184020040003E-2</v>
      </c>
      <c r="G18571" s="8">
        <v>0</v>
      </c>
      <c r="H18571" s="8">
        <v>3.182114671136E-2</v>
      </c>
      <c r="I18571" s="8">
        <v>3.3775115348979999E-2</v>
      </c>
      <c r="J18571" s="8">
        <v>3.1288822548970002E-2</v>
      </c>
    </row>
    <row r="18572" spans="1:10" x14ac:dyDescent="0.35">
      <c r="B18572" s="11">
        <v>0</v>
      </c>
      <c r="C18572" s="11">
        <v>1.99036067442</v>
      </c>
      <c r="D18572" s="11">
        <v>0</v>
      </c>
      <c r="E18572" s="11">
        <v>0</v>
      </c>
      <c r="F18572" s="11">
        <v>1.99036067442</v>
      </c>
      <c r="G18572" s="11">
        <v>0</v>
      </c>
      <c r="H18572" s="11">
        <v>2.7930935528559999</v>
      </c>
      <c r="I18572" s="11">
        <v>13.989839302109999</v>
      </c>
      <c r="J18572" s="11">
        <v>18.773293529379998</v>
      </c>
    </row>
    <row r="18573" spans="1:10" x14ac:dyDescent="0.35">
      <c r="A18573" s="1" t="s">
        <v>17716</v>
      </c>
      <c r="B18573" s="8">
        <v>7.0558711283370004E-2</v>
      </c>
      <c r="C18573" s="8">
        <v>0</v>
      </c>
      <c r="D18573" s="8">
        <v>0</v>
      </c>
      <c r="E18573" s="6">
        <v>0.1251755140487</v>
      </c>
      <c r="F18573" s="8">
        <v>0</v>
      </c>
      <c r="G18573" s="8">
        <v>0</v>
      </c>
      <c r="H18573" s="8">
        <v>3.2884503303249997E-2</v>
      </c>
      <c r="I18573" s="8">
        <v>2.229427618717E-2</v>
      </c>
      <c r="J18573" s="8">
        <v>2.582195894939E-2</v>
      </c>
    </row>
    <row r="18574" spans="1:10" x14ac:dyDescent="0.35">
      <c r="B18574" s="11">
        <v>3.3723336280380001</v>
      </c>
      <c r="C18574" s="11">
        <v>0</v>
      </c>
      <c r="D18574" s="11">
        <v>0</v>
      </c>
      <c r="E18574" s="9">
        <v>3.3723336280380001</v>
      </c>
      <c r="F18574" s="11">
        <v>0</v>
      </c>
      <c r="G18574" s="11">
        <v>0</v>
      </c>
      <c r="H18574" s="11">
        <v>2.8864294237510002</v>
      </c>
      <c r="I18574" s="11">
        <v>9.2344123178469992</v>
      </c>
      <c r="J18574" s="11">
        <v>15.493175369639999</v>
      </c>
    </row>
    <row r="18575" spans="1:10" x14ac:dyDescent="0.35">
      <c r="A18575" s="1" t="s">
        <v>17717</v>
      </c>
      <c r="B18575" s="8">
        <v>1</v>
      </c>
      <c r="C18575" s="8">
        <v>1</v>
      </c>
      <c r="D18575" s="8">
        <v>1</v>
      </c>
      <c r="E18575" s="8">
        <v>1</v>
      </c>
      <c r="F18575" s="8">
        <v>1</v>
      </c>
      <c r="G18575" s="8">
        <v>1</v>
      </c>
      <c r="H18575" s="8">
        <v>1</v>
      </c>
      <c r="I18575" s="8">
        <v>1</v>
      </c>
      <c r="J18575" s="8">
        <v>1</v>
      </c>
    </row>
    <row r="18576" spans="1:10" x14ac:dyDescent="0.35">
      <c r="B18576" s="11">
        <v>47.794716863440001</v>
      </c>
      <c r="C18576" s="11">
        <v>50.22499941913</v>
      </c>
      <c r="D18576" s="11">
        <v>20.853875807849999</v>
      </c>
      <c r="E18576" s="11">
        <v>26.940841055589999</v>
      </c>
      <c r="F18576" s="11">
        <v>21.002414417899999</v>
      </c>
      <c r="G18576" s="11">
        <v>29.222585001230001</v>
      </c>
      <c r="H18576" s="11">
        <v>87.774761173490006</v>
      </c>
      <c r="I18576" s="11">
        <v>414.20552254389997</v>
      </c>
      <c r="J18576" s="11">
        <v>600</v>
      </c>
    </row>
    <row r="18577" spans="1:10" x14ac:dyDescent="0.35">
      <c r="A18577" s="1" t="s">
        <v>17718</v>
      </c>
    </row>
    <row r="18578" spans="1:10" x14ac:dyDescent="0.35">
      <c r="A18578" s="1" t="s">
        <v>17719</v>
      </c>
    </row>
    <row r="18582" spans="1:10" x14ac:dyDescent="0.35">
      <c r="A18582" s="4" t="s">
        <v>17720</v>
      </c>
    </row>
    <row r="18583" spans="1:10" x14ac:dyDescent="0.35">
      <c r="A18583" s="1" t="s">
        <v>17721</v>
      </c>
    </row>
    <row r="18584" spans="1:10" ht="31" x14ac:dyDescent="0.35">
      <c r="A18584" s="5" t="s">
        <v>17722</v>
      </c>
      <c r="B18584" s="5" t="s">
        <v>17723</v>
      </c>
      <c r="C18584" s="5" t="s">
        <v>17724</v>
      </c>
      <c r="D18584" s="5" t="s">
        <v>17725</v>
      </c>
      <c r="E18584" s="5" t="s">
        <v>17726</v>
      </c>
      <c r="F18584" s="5" t="s">
        <v>17727</v>
      </c>
      <c r="G18584" s="5" t="s">
        <v>17728</v>
      </c>
      <c r="H18584" s="5" t="s">
        <v>17729</v>
      </c>
      <c r="I18584" s="5" t="s">
        <v>17730</v>
      </c>
      <c r="J18584" s="5" t="s">
        <v>17731</v>
      </c>
    </row>
    <row r="18585" spans="1:10" x14ac:dyDescent="0.35">
      <c r="A18585" s="1" t="s">
        <v>17732</v>
      </c>
      <c r="B18585" s="8">
        <v>0.95285292646709996</v>
      </c>
      <c r="C18585" s="8">
        <v>0.94569471040649999</v>
      </c>
      <c r="D18585" s="8">
        <v>1</v>
      </c>
      <c r="E18585" s="8">
        <v>0.92533083560880003</v>
      </c>
      <c r="F18585" s="8">
        <v>0.97393402463260004</v>
      </c>
      <c r="G18585" s="8">
        <v>0.93345984130790005</v>
      </c>
      <c r="H18585" s="8">
        <v>0.90437020662430001</v>
      </c>
      <c r="I18585" s="8">
        <v>0.9525092704068</v>
      </c>
      <c r="J18585" s="8">
        <v>0.94288921850160001</v>
      </c>
    </row>
    <row r="18586" spans="1:10" x14ac:dyDescent="0.35">
      <c r="B18586" s="11">
        <v>82.340063354359998</v>
      </c>
      <c r="C18586" s="11">
        <v>85.590656898250003</v>
      </c>
      <c r="D18586" s="11">
        <v>31.851174959270001</v>
      </c>
      <c r="E18586" s="11">
        <v>50.488888395090001</v>
      </c>
      <c r="F18586" s="11">
        <v>26.645640900290001</v>
      </c>
      <c r="G18586" s="11">
        <v>58.945015997950001</v>
      </c>
      <c r="H18586" s="11">
        <v>97.408091671289995</v>
      </c>
      <c r="I18586" s="11">
        <v>300.3947191771</v>
      </c>
      <c r="J18586" s="11">
        <v>565.73353110100004</v>
      </c>
    </row>
    <row r="18587" spans="1:10" x14ac:dyDescent="0.35">
      <c r="A18587" s="1" t="s">
        <v>17733</v>
      </c>
      <c r="B18587" s="8">
        <v>2.205087072758E-2</v>
      </c>
      <c r="C18587" s="8">
        <v>4.35916653202E-2</v>
      </c>
      <c r="D18587" s="8">
        <v>0</v>
      </c>
      <c r="E18587" s="8">
        <v>3.49230602866E-2</v>
      </c>
      <c r="F18587" s="8">
        <v>2.606597536738E-2</v>
      </c>
      <c r="G18587" s="8">
        <v>5.1184786056690003E-2</v>
      </c>
      <c r="H18587" s="8">
        <v>3.3910369440529997E-2</v>
      </c>
      <c r="I18587" s="8">
        <v>2.9394083613369999E-2</v>
      </c>
      <c r="J18587" s="8">
        <v>3.1288822548970002E-2</v>
      </c>
    </row>
    <row r="18588" spans="1:10" x14ac:dyDescent="0.35">
      <c r="B18588" s="11">
        <v>1.905509278814</v>
      </c>
      <c r="C18588" s="11">
        <v>3.9452893507679998</v>
      </c>
      <c r="D18588" s="11">
        <v>0</v>
      </c>
      <c r="E18588" s="11">
        <v>1.905509278814</v>
      </c>
      <c r="F18588" s="11">
        <v>0.71313312995419997</v>
      </c>
      <c r="G18588" s="11">
        <v>3.2321562208139998</v>
      </c>
      <c r="H18588" s="11">
        <v>3.6524250255870001</v>
      </c>
      <c r="I18588" s="11">
        <v>9.2700698742130001</v>
      </c>
      <c r="J18588" s="11">
        <v>18.773293529379998</v>
      </c>
    </row>
    <row r="18589" spans="1:10" x14ac:dyDescent="0.35">
      <c r="A18589" s="1" t="s">
        <v>17734</v>
      </c>
      <c r="B18589" s="8">
        <v>2.5096202805310001E-2</v>
      </c>
      <c r="C18589" s="8">
        <v>1.07136242733E-2</v>
      </c>
      <c r="D18589" s="8">
        <v>0</v>
      </c>
      <c r="E18589" s="8">
        <v>3.9746104104559997E-2</v>
      </c>
      <c r="F18589" s="8">
        <v>0</v>
      </c>
      <c r="G18589" s="8">
        <v>1.535537263537E-2</v>
      </c>
      <c r="H18589" s="8">
        <v>6.1719423935150002E-2</v>
      </c>
      <c r="I18589" s="8">
        <v>1.80966459798E-2</v>
      </c>
      <c r="J18589" s="8">
        <v>2.582195894939E-2</v>
      </c>
    </row>
    <row r="18590" spans="1:10" x14ac:dyDescent="0.35">
      <c r="B18590" s="11">
        <v>2.1686693418730001</v>
      </c>
      <c r="C18590" s="11">
        <v>0.9696428765249</v>
      </c>
      <c r="D18590" s="11">
        <v>0</v>
      </c>
      <c r="E18590" s="11">
        <v>2.1686693418730001</v>
      </c>
      <c r="F18590" s="11">
        <v>0</v>
      </c>
      <c r="G18590" s="11">
        <v>0.9696428765249</v>
      </c>
      <c r="H18590" s="11">
        <v>6.6476883698040004</v>
      </c>
      <c r="I18590" s="11">
        <v>5.7071747814340004</v>
      </c>
      <c r="J18590" s="11">
        <v>15.493175369639999</v>
      </c>
    </row>
    <row r="18591" spans="1:10" x14ac:dyDescent="0.35">
      <c r="A18591" s="1" t="s">
        <v>17735</v>
      </c>
      <c r="B18591" s="8">
        <v>1</v>
      </c>
      <c r="C18591" s="8">
        <v>1</v>
      </c>
      <c r="D18591" s="8">
        <v>1</v>
      </c>
      <c r="E18591" s="8">
        <v>1</v>
      </c>
      <c r="F18591" s="8">
        <v>1</v>
      </c>
      <c r="G18591" s="8">
        <v>1</v>
      </c>
      <c r="H18591" s="8">
        <v>1</v>
      </c>
      <c r="I18591" s="8">
        <v>1</v>
      </c>
      <c r="J18591" s="8">
        <v>1</v>
      </c>
    </row>
    <row r="18592" spans="1:10" x14ac:dyDescent="0.35">
      <c r="B18592" s="11">
        <v>86.414241975050004</v>
      </c>
      <c r="C18592" s="11">
        <v>90.505589125539998</v>
      </c>
      <c r="D18592" s="11">
        <v>31.851174959270001</v>
      </c>
      <c r="E18592" s="11">
        <v>54.56306701578</v>
      </c>
      <c r="F18592" s="11">
        <v>27.35877403025</v>
      </c>
      <c r="G18592" s="11">
        <v>63.146815095290002</v>
      </c>
      <c r="H18592" s="11">
        <v>107.7082050667</v>
      </c>
      <c r="I18592" s="11">
        <v>315.37196383269998</v>
      </c>
      <c r="J18592" s="11">
        <v>600</v>
      </c>
    </row>
    <row r="18593" spans="1:10" x14ac:dyDescent="0.35">
      <c r="A18593" s="1" t="s">
        <v>17736</v>
      </c>
    </row>
    <row r="18594" spans="1:10" x14ac:dyDescent="0.35">
      <c r="A18594" s="1" t="s">
        <v>17737</v>
      </c>
    </row>
    <row r="18598" spans="1:10" x14ac:dyDescent="0.35">
      <c r="A18598" s="4" t="s">
        <v>17738</v>
      </c>
    </row>
    <row r="18599" spans="1:10" x14ac:dyDescent="0.35">
      <c r="A18599" s="1" t="s">
        <v>17739</v>
      </c>
    </row>
    <row r="18600" spans="1:10" ht="46.5" x14ac:dyDescent="0.35">
      <c r="A18600" s="5" t="s">
        <v>17740</v>
      </c>
      <c r="B18600" s="5" t="s">
        <v>17741</v>
      </c>
      <c r="C18600" s="5" t="s">
        <v>17742</v>
      </c>
      <c r="D18600" s="5" t="s">
        <v>17743</v>
      </c>
      <c r="E18600" s="5" t="s">
        <v>17744</v>
      </c>
      <c r="F18600" s="5" t="s">
        <v>17745</v>
      </c>
      <c r="G18600" s="5" t="s">
        <v>17746</v>
      </c>
      <c r="H18600" s="5" t="s">
        <v>17747</v>
      </c>
      <c r="I18600" s="5" t="s">
        <v>17748</v>
      </c>
      <c r="J18600" s="5" t="s">
        <v>17749</v>
      </c>
    </row>
    <row r="18601" spans="1:10" x14ac:dyDescent="0.35">
      <c r="A18601" s="1" t="s">
        <v>17750</v>
      </c>
      <c r="B18601" s="8">
        <v>0.95005055104830005</v>
      </c>
      <c r="C18601" s="7">
        <v>0.80630305568619998</v>
      </c>
      <c r="D18601" s="8">
        <v>0.94598315103730002</v>
      </c>
      <c r="E18601" s="8">
        <v>0.94182202811039994</v>
      </c>
      <c r="F18601" s="8">
        <v>0.96198690041269996</v>
      </c>
      <c r="G18601" s="8">
        <v>0.90442344316989998</v>
      </c>
      <c r="H18601" s="8">
        <v>0.95173370375540001</v>
      </c>
      <c r="I18601" s="8">
        <v>1</v>
      </c>
      <c r="J18601" s="8">
        <v>0.94288921850160001</v>
      </c>
    </row>
    <row r="18602" spans="1:10" x14ac:dyDescent="0.35">
      <c r="B18602" s="11">
        <v>207.52185076879999</v>
      </c>
      <c r="C18602" s="10">
        <v>18.310659528399999</v>
      </c>
      <c r="D18602" s="11">
        <v>331.99164190800002</v>
      </c>
      <c r="E18602" s="11">
        <v>121.776084852</v>
      </c>
      <c r="F18602" s="11">
        <v>85.745765916760007</v>
      </c>
      <c r="G18602" s="11">
        <v>38.580673871519998</v>
      </c>
      <c r="H18602" s="11">
        <v>293.41096803639999</v>
      </c>
      <c r="I18602" s="11">
        <v>7.9093788958460003</v>
      </c>
      <c r="J18602" s="11">
        <v>565.73353110100004</v>
      </c>
    </row>
    <row r="18603" spans="1:10" x14ac:dyDescent="0.35">
      <c r="A18603" s="1" t="s">
        <v>17751</v>
      </c>
      <c r="B18603" s="8">
        <v>3.066269455166E-2</v>
      </c>
      <c r="C18603" s="8">
        <v>3.4528781493020001E-2</v>
      </c>
      <c r="D18603" s="8">
        <v>3.2174035134650003E-2</v>
      </c>
      <c r="E18603" s="8">
        <v>3.3094833463210002E-2</v>
      </c>
      <c r="F18603" s="8">
        <v>2.7134617888299999E-2</v>
      </c>
      <c r="G18603" s="8">
        <v>6.8697015773279996E-2</v>
      </c>
      <c r="H18603" s="8">
        <v>2.7120406599670001E-2</v>
      </c>
      <c r="I18603" s="8">
        <v>0</v>
      </c>
      <c r="J18603" s="8">
        <v>3.1288822548970002E-2</v>
      </c>
    </row>
    <row r="18604" spans="1:10" x14ac:dyDescent="0.35">
      <c r="B18604" s="11">
        <v>6.6977268903200002</v>
      </c>
      <c r="C18604" s="11">
        <v>0.78412794964690002</v>
      </c>
      <c r="D18604" s="11">
        <v>11.29143868942</v>
      </c>
      <c r="E18604" s="11">
        <v>4.2791091391920002</v>
      </c>
      <c r="F18604" s="11">
        <v>2.418617751128</v>
      </c>
      <c r="G18604" s="11">
        <v>2.9304604845340001</v>
      </c>
      <c r="H18604" s="11">
        <v>8.3609782048810004</v>
      </c>
      <c r="I18604" s="11">
        <v>0</v>
      </c>
      <c r="J18604" s="11">
        <v>18.773293529379998</v>
      </c>
    </row>
    <row r="18605" spans="1:10" x14ac:dyDescent="0.35">
      <c r="A18605" s="1" t="s">
        <v>17752</v>
      </c>
      <c r="B18605" s="8">
        <v>1.9286754400089999E-2</v>
      </c>
      <c r="C18605" s="6">
        <v>0.15916816282080001</v>
      </c>
      <c r="D18605" s="8">
        <v>2.184281382804E-2</v>
      </c>
      <c r="E18605" s="8">
        <v>2.5083138426390001E-2</v>
      </c>
      <c r="F18605" s="8">
        <v>1.087848169904E-2</v>
      </c>
      <c r="G18605" s="8">
        <v>2.6879541056859999E-2</v>
      </c>
      <c r="H18605" s="8">
        <v>2.114588964492E-2</v>
      </c>
      <c r="I18605" s="8">
        <v>0</v>
      </c>
      <c r="J18605" s="8">
        <v>2.582195894939E-2</v>
      </c>
    </row>
    <row r="18606" spans="1:10" x14ac:dyDescent="0.35">
      <c r="B18606" s="11">
        <v>4.2128526361179999</v>
      </c>
      <c r="C18606" s="9">
        <v>3.6146136575069998</v>
      </c>
      <c r="D18606" s="11">
        <v>7.6657090760109998</v>
      </c>
      <c r="E18606" s="11">
        <v>3.2432097595929998</v>
      </c>
      <c r="F18606" s="11">
        <v>0.9696428765249</v>
      </c>
      <c r="G18606" s="11">
        <v>1.1466208833510001</v>
      </c>
      <c r="H18606" s="11">
        <v>6.5190881926599999</v>
      </c>
      <c r="I18606" s="11">
        <v>0</v>
      </c>
      <c r="J18606" s="11">
        <v>15.493175369639999</v>
      </c>
    </row>
    <row r="18607" spans="1:10" x14ac:dyDescent="0.35">
      <c r="A18607" s="1" t="s">
        <v>17753</v>
      </c>
      <c r="B18607" s="8">
        <v>1</v>
      </c>
      <c r="C18607" s="8">
        <v>1</v>
      </c>
      <c r="D18607" s="8">
        <v>1</v>
      </c>
      <c r="E18607" s="8">
        <v>1</v>
      </c>
      <c r="F18607" s="8">
        <v>1</v>
      </c>
      <c r="G18607" s="8">
        <v>1</v>
      </c>
      <c r="H18607" s="8">
        <v>1</v>
      </c>
      <c r="I18607" s="8">
        <v>1</v>
      </c>
      <c r="J18607" s="8">
        <v>1</v>
      </c>
    </row>
    <row r="18608" spans="1:10" x14ac:dyDescent="0.35">
      <c r="B18608" s="11">
        <v>218.43243029519999</v>
      </c>
      <c r="C18608" s="11">
        <v>22.709401135549999</v>
      </c>
      <c r="D18608" s="11">
        <v>350.94878967339997</v>
      </c>
      <c r="E18608" s="11">
        <v>129.29840375079999</v>
      </c>
      <c r="F18608" s="11">
        <v>89.134026544410005</v>
      </c>
      <c r="G18608" s="11">
        <v>42.657755239410001</v>
      </c>
      <c r="H18608" s="11">
        <v>308.29103443399998</v>
      </c>
      <c r="I18608" s="11">
        <v>7.9093788958460003</v>
      </c>
      <c r="J18608" s="11">
        <v>600</v>
      </c>
    </row>
    <row r="18609" spans="1:10" x14ac:dyDescent="0.35">
      <c r="A18609" s="1" t="s">
        <v>17754</v>
      </c>
    </row>
    <row r="18610" spans="1:10" x14ac:dyDescent="0.35">
      <c r="A18610" s="1" t="s">
        <v>17755</v>
      </c>
    </row>
    <row r="18614" spans="1:10" x14ac:dyDescent="0.35">
      <c r="A18614" s="4" t="s">
        <v>17756</v>
      </c>
    </row>
    <row r="18615" spans="1:10" x14ac:dyDescent="0.35">
      <c r="A18615" s="1" t="s">
        <v>17757</v>
      </c>
    </row>
    <row r="18616" spans="1:10" ht="46.5" x14ac:dyDescent="0.35">
      <c r="A18616" s="5" t="s">
        <v>17758</v>
      </c>
      <c r="B18616" s="5" t="s">
        <v>17759</v>
      </c>
      <c r="C18616" s="5" t="s">
        <v>17760</v>
      </c>
      <c r="D18616" s="5" t="s">
        <v>17761</v>
      </c>
      <c r="E18616" s="5" t="s">
        <v>17762</v>
      </c>
      <c r="F18616" s="5" t="s">
        <v>17763</v>
      </c>
      <c r="G18616" s="5" t="s">
        <v>17764</v>
      </c>
      <c r="H18616" s="5" t="s">
        <v>17765</v>
      </c>
      <c r="I18616" s="5" t="s">
        <v>17766</v>
      </c>
      <c r="J18616" s="5" t="s">
        <v>17767</v>
      </c>
    </row>
    <row r="18617" spans="1:10" x14ac:dyDescent="0.35">
      <c r="A18617" s="1" t="s">
        <v>17768</v>
      </c>
      <c r="B18617" s="8">
        <v>0.93323757613519998</v>
      </c>
      <c r="C18617" s="8">
        <v>0.91181076088400004</v>
      </c>
      <c r="D18617" s="8">
        <v>0.95992690602420006</v>
      </c>
      <c r="E18617" s="8">
        <v>0.94898368886600004</v>
      </c>
      <c r="F18617" s="8">
        <v>0.90251946718739995</v>
      </c>
      <c r="G18617" s="8">
        <v>0.96362856996949997</v>
      </c>
      <c r="H18617" s="8">
        <v>0.95817298113100002</v>
      </c>
      <c r="I18617" s="8">
        <v>0.93546383240770004</v>
      </c>
      <c r="J18617" s="8">
        <v>0.94288921850160001</v>
      </c>
    </row>
    <row r="18618" spans="1:10" x14ac:dyDescent="0.35">
      <c r="B18618" s="11">
        <v>248.7956679891</v>
      </c>
      <c r="C18618" s="11">
        <v>45.264489126119997</v>
      </c>
      <c r="D18618" s="11">
        <v>244.1868922861</v>
      </c>
      <c r="E18618" s="11">
        <v>167.25732807520001</v>
      </c>
      <c r="F18618" s="11">
        <v>81.538339913919998</v>
      </c>
      <c r="G18618" s="11">
        <v>78.806712414659998</v>
      </c>
      <c r="H18618" s="11">
        <v>165.3801798714</v>
      </c>
      <c r="I18618" s="11">
        <v>27.486481699620001</v>
      </c>
      <c r="J18618" s="11">
        <v>565.73353110100004</v>
      </c>
    </row>
    <row r="18619" spans="1:10" x14ac:dyDescent="0.35">
      <c r="A18619" s="1" t="s">
        <v>17769</v>
      </c>
      <c r="B18619" s="8">
        <v>4.6638955140920001E-2</v>
      </c>
      <c r="C18619" s="8">
        <v>1.088276510183E-2</v>
      </c>
      <c r="D18619" s="8">
        <v>1.9851138333959999E-2</v>
      </c>
      <c r="E18619" s="8">
        <v>4.1372557223329998E-2</v>
      </c>
      <c r="F18619" s="8">
        <v>5.6912842274949998E-2</v>
      </c>
      <c r="G18619" s="8">
        <v>1.2046499066889999E-2</v>
      </c>
      <c r="H18619" s="8">
        <v>2.3549137746050001E-2</v>
      </c>
      <c r="I18619" s="8">
        <v>2.5512534899680001E-2</v>
      </c>
      <c r="J18619" s="8">
        <v>3.1288822548970002E-2</v>
      </c>
    </row>
    <row r="18620" spans="1:10" x14ac:dyDescent="0.35">
      <c r="B18620" s="11">
        <v>12.433672084499999</v>
      </c>
      <c r="C18620" s="11">
        <v>0.54024675266629996</v>
      </c>
      <c r="D18620" s="11">
        <v>5.0497467543530004</v>
      </c>
      <c r="E18620" s="11">
        <v>7.2918675610559998</v>
      </c>
      <c r="F18620" s="11">
        <v>5.1418045234459999</v>
      </c>
      <c r="G18620" s="11">
        <v>0.98517729460659997</v>
      </c>
      <c r="H18620" s="11">
        <v>4.064569459746</v>
      </c>
      <c r="I18620" s="11">
        <v>0.74962793786049997</v>
      </c>
      <c r="J18620" s="11">
        <v>18.773293529379998</v>
      </c>
    </row>
    <row r="18621" spans="1:10" x14ac:dyDescent="0.35">
      <c r="A18621" s="1" t="s">
        <v>17770</v>
      </c>
      <c r="B18621" s="8">
        <v>2.0123468723830001E-2</v>
      </c>
      <c r="C18621" s="8">
        <v>7.7306474014150001E-2</v>
      </c>
      <c r="D18621" s="8">
        <v>2.0221955641810001E-2</v>
      </c>
      <c r="E18621" s="8">
        <v>9.6437539106959992E-3</v>
      </c>
      <c r="F18621" s="8">
        <v>4.056769053763E-2</v>
      </c>
      <c r="G18621" s="8">
        <v>2.432493096357E-2</v>
      </c>
      <c r="H18621" s="8">
        <v>1.8277881122999998E-2</v>
      </c>
      <c r="I18621" s="8">
        <v>3.902363269261E-2</v>
      </c>
      <c r="J18621" s="8">
        <v>2.582195894939E-2</v>
      </c>
    </row>
    <row r="18622" spans="1:10" x14ac:dyDescent="0.35">
      <c r="B18622" s="11">
        <v>5.3647988159000004</v>
      </c>
      <c r="C18622" s="11">
        <v>3.8376801442869999</v>
      </c>
      <c r="D18622" s="11">
        <v>5.1440755260979998</v>
      </c>
      <c r="E18622" s="11">
        <v>1.6997009860579999</v>
      </c>
      <c r="F18622" s="11">
        <v>3.6650978298429999</v>
      </c>
      <c r="G18622" s="11">
        <v>1.989322337146</v>
      </c>
      <c r="H18622" s="11">
        <v>3.1547531889520002</v>
      </c>
      <c r="I18622" s="11">
        <v>1.1466208833510001</v>
      </c>
      <c r="J18622" s="11">
        <v>15.493175369639999</v>
      </c>
    </row>
    <row r="18623" spans="1:10" x14ac:dyDescent="0.35">
      <c r="A18623" s="1" t="s">
        <v>17771</v>
      </c>
      <c r="B18623" s="8">
        <v>1</v>
      </c>
      <c r="C18623" s="8">
        <v>1</v>
      </c>
      <c r="D18623" s="8">
        <v>1</v>
      </c>
      <c r="E18623" s="8">
        <v>1</v>
      </c>
      <c r="F18623" s="8">
        <v>1</v>
      </c>
      <c r="G18623" s="8">
        <v>1</v>
      </c>
      <c r="H18623" s="8">
        <v>1</v>
      </c>
      <c r="I18623" s="8">
        <v>1</v>
      </c>
      <c r="J18623" s="8">
        <v>1</v>
      </c>
    </row>
    <row r="18624" spans="1:10" x14ac:dyDescent="0.35">
      <c r="B18624" s="11">
        <v>266.5941388896</v>
      </c>
      <c r="C18624" s="11">
        <v>49.642416023069998</v>
      </c>
      <c r="D18624" s="11">
        <v>254.38071456649999</v>
      </c>
      <c r="E18624" s="11">
        <v>176.24889662230001</v>
      </c>
      <c r="F18624" s="11">
        <v>90.345242267200007</v>
      </c>
      <c r="G18624" s="11">
        <v>81.781212046410005</v>
      </c>
      <c r="H18624" s="11">
        <v>172.5995025201</v>
      </c>
      <c r="I18624" s="11">
        <v>29.382730520829998</v>
      </c>
      <c r="J18624" s="11">
        <v>600</v>
      </c>
    </row>
    <row r="18625" spans="1:9" x14ac:dyDescent="0.35">
      <c r="A18625" s="1" t="s">
        <v>17772</v>
      </c>
    </row>
    <row r="18626" spans="1:9" x14ac:dyDescent="0.35">
      <c r="A18626" s="1" t="s">
        <v>17773</v>
      </c>
    </row>
    <row r="18630" spans="1:9" x14ac:dyDescent="0.35">
      <c r="A18630" s="4" t="s">
        <v>17774</v>
      </c>
    </row>
    <row r="18631" spans="1:9" x14ac:dyDescent="0.35">
      <c r="A18631" s="1" t="s">
        <v>17775</v>
      </c>
    </row>
    <row r="18632" spans="1:9" ht="62" x14ac:dyDescent="0.35">
      <c r="A18632" s="5" t="s">
        <v>17776</v>
      </c>
      <c r="B18632" s="5" t="s">
        <v>17777</v>
      </c>
      <c r="C18632" s="5" t="s">
        <v>17778</v>
      </c>
      <c r="D18632" s="5" t="s">
        <v>17779</v>
      </c>
      <c r="E18632" s="5" t="s">
        <v>17780</v>
      </c>
      <c r="F18632" s="5" t="s">
        <v>17781</v>
      </c>
      <c r="G18632" s="5" t="s">
        <v>17782</v>
      </c>
      <c r="H18632" s="5" t="s">
        <v>17783</v>
      </c>
      <c r="I18632" s="5" t="s">
        <v>17784</v>
      </c>
    </row>
    <row r="18633" spans="1:9" x14ac:dyDescent="0.35">
      <c r="A18633" s="1" t="s">
        <v>17785</v>
      </c>
      <c r="B18633" s="8">
        <v>0.9651213362444</v>
      </c>
      <c r="C18633" s="8">
        <v>0.93977847795689995</v>
      </c>
      <c r="D18633" s="8">
        <v>0.9689329664438</v>
      </c>
      <c r="E18633" s="8">
        <v>0.94994193374549996</v>
      </c>
      <c r="F18633" s="8">
        <v>0.95630502509070003</v>
      </c>
      <c r="G18633" s="8">
        <v>0.93549375924809997</v>
      </c>
      <c r="H18633" s="7">
        <v>0.86971668548470005</v>
      </c>
      <c r="I18633" s="8">
        <v>0.94288921850160001</v>
      </c>
    </row>
    <row r="18634" spans="1:9" x14ac:dyDescent="0.35">
      <c r="B18634" s="11">
        <v>258.56911527659997</v>
      </c>
      <c r="C18634" s="11">
        <v>246.04930659510001</v>
      </c>
      <c r="D18634" s="11">
        <v>207.4887528934</v>
      </c>
      <c r="E18634" s="11">
        <v>51.08036238319</v>
      </c>
      <c r="F18634" s="11">
        <v>51.548603850669998</v>
      </c>
      <c r="G18634" s="11">
        <v>194.5007027444</v>
      </c>
      <c r="H18634" s="10">
        <v>61.115109229330002</v>
      </c>
      <c r="I18634" s="11">
        <v>565.73353110100004</v>
      </c>
    </row>
    <row r="18635" spans="1:9" x14ac:dyDescent="0.35">
      <c r="A18635" s="1" t="s">
        <v>17786</v>
      </c>
      <c r="B18635" s="8">
        <v>1.7053694225870001E-2</v>
      </c>
      <c r="C18635" s="8">
        <v>4.2600908375080002E-2</v>
      </c>
      <c r="D18635" s="8">
        <v>1.243760374251E-2</v>
      </c>
      <c r="E18635" s="8">
        <v>3.5436772266950002E-2</v>
      </c>
      <c r="F18635" s="8">
        <v>1.827653761811E-2</v>
      </c>
      <c r="G18635" s="8">
        <v>4.8907312587550003E-2</v>
      </c>
      <c r="H18635" s="8">
        <v>4.341482717326E-2</v>
      </c>
      <c r="I18635" s="8">
        <v>3.1288822548970002E-2</v>
      </c>
    </row>
    <row r="18636" spans="1:9" x14ac:dyDescent="0.35">
      <c r="B18636" s="11">
        <v>4.5689163243869997</v>
      </c>
      <c r="C18636" s="11">
        <v>11.15361142213</v>
      </c>
      <c r="D18636" s="11">
        <v>2.6634070455729999</v>
      </c>
      <c r="E18636" s="11">
        <v>1.905509278814</v>
      </c>
      <c r="F18636" s="11">
        <v>0.98517729460659997</v>
      </c>
      <c r="G18636" s="11">
        <v>10.168434127519999</v>
      </c>
      <c r="H18636" s="11">
        <v>3.0507657828679999</v>
      </c>
      <c r="I18636" s="11">
        <v>18.773293529379998</v>
      </c>
    </row>
    <row r="18637" spans="1:9" x14ac:dyDescent="0.35">
      <c r="A18637" s="1" t="s">
        <v>17787</v>
      </c>
      <c r="B18637" s="8">
        <v>1.7824969529680001E-2</v>
      </c>
      <c r="C18637" s="8">
        <v>1.7620613668050001E-2</v>
      </c>
      <c r="D18637" s="8">
        <v>1.862942981369E-2</v>
      </c>
      <c r="E18637" s="8">
        <v>1.4621293987550001E-2</v>
      </c>
      <c r="F18637" s="8">
        <v>2.5418437291230001E-2</v>
      </c>
      <c r="G18637" s="8">
        <v>1.5598928164380001E-2</v>
      </c>
      <c r="H18637" s="6">
        <v>8.6868487342070005E-2</v>
      </c>
      <c r="I18637" s="8">
        <v>2.582195894939E-2</v>
      </c>
    </row>
    <row r="18638" spans="1:9" x14ac:dyDescent="0.35">
      <c r="B18638" s="11">
        <v>4.7755514545519997</v>
      </c>
      <c r="C18638" s="11">
        <v>4.6133635494930001</v>
      </c>
      <c r="D18638" s="11">
        <v>3.9893339302339998</v>
      </c>
      <c r="E18638" s="11">
        <v>0.78621752431830005</v>
      </c>
      <c r="F18638" s="11">
        <v>1.3701537899</v>
      </c>
      <c r="G18638" s="11">
        <v>3.2432097595929998</v>
      </c>
      <c r="H18638" s="9">
        <v>6.1042603655900001</v>
      </c>
      <c r="I18638" s="11">
        <v>15.493175369639999</v>
      </c>
    </row>
    <row r="18639" spans="1:9" x14ac:dyDescent="0.35">
      <c r="A18639" s="1" t="s">
        <v>17788</v>
      </c>
      <c r="B18639" s="8">
        <v>1</v>
      </c>
      <c r="C18639" s="8">
        <v>1</v>
      </c>
      <c r="D18639" s="8">
        <v>1</v>
      </c>
      <c r="E18639" s="8">
        <v>1</v>
      </c>
      <c r="F18639" s="8">
        <v>1</v>
      </c>
      <c r="G18639" s="8">
        <v>1</v>
      </c>
      <c r="H18639" s="8">
        <v>1</v>
      </c>
      <c r="I18639" s="8">
        <v>1</v>
      </c>
    </row>
    <row r="18640" spans="1:9" x14ac:dyDescent="0.35">
      <c r="B18640" s="11">
        <v>267.9135830555</v>
      </c>
      <c r="C18640" s="11">
        <v>261.81628156670001</v>
      </c>
      <c r="D18640" s="11">
        <v>214.14149386919999</v>
      </c>
      <c r="E18640" s="11">
        <v>53.77208918633</v>
      </c>
      <c r="F18640" s="11">
        <v>53.90393493517</v>
      </c>
      <c r="G18640" s="11">
        <v>207.91234663149999</v>
      </c>
      <c r="H18640" s="11">
        <v>70.270135377779994</v>
      </c>
      <c r="I18640" s="11">
        <v>600</v>
      </c>
    </row>
    <row r="18641" spans="1:9" x14ac:dyDescent="0.35">
      <c r="A18641" s="1" t="s">
        <v>17789</v>
      </c>
    </row>
    <row r="18642" spans="1:9" x14ac:dyDescent="0.35">
      <c r="A18642" s="1" t="s">
        <v>17790</v>
      </c>
    </row>
    <row r="18646" spans="1:9" x14ac:dyDescent="0.35">
      <c r="A18646" s="4" t="s">
        <v>17791</v>
      </c>
    </row>
    <row r="18647" spans="1:9" x14ac:dyDescent="0.35">
      <c r="A18647" s="1" t="s">
        <v>17792</v>
      </c>
    </row>
    <row r="18648" spans="1:9" ht="62" x14ac:dyDescent="0.35">
      <c r="A18648" s="5" t="s">
        <v>17793</v>
      </c>
      <c r="B18648" s="5" t="s">
        <v>17794</v>
      </c>
      <c r="C18648" s="5" t="s">
        <v>17795</v>
      </c>
      <c r="D18648" s="5" t="s">
        <v>17796</v>
      </c>
      <c r="E18648" s="5" t="s">
        <v>17797</v>
      </c>
      <c r="F18648" s="5" t="s">
        <v>17798</v>
      </c>
      <c r="G18648" s="5" t="s">
        <v>17799</v>
      </c>
      <c r="H18648" s="5" t="s">
        <v>17800</v>
      </c>
      <c r="I18648" s="5" t="s">
        <v>17801</v>
      </c>
    </row>
    <row r="18649" spans="1:9" x14ac:dyDescent="0.35">
      <c r="A18649" s="1" t="s">
        <v>17802</v>
      </c>
      <c r="B18649" s="8">
        <v>0.96298769053129996</v>
      </c>
      <c r="C18649" s="8">
        <v>0.94152948950280002</v>
      </c>
      <c r="D18649" s="8">
        <v>0.97175327546180001</v>
      </c>
      <c r="E18649" s="8">
        <v>0.92501501860059998</v>
      </c>
      <c r="F18649" s="8">
        <v>0.91931324952060001</v>
      </c>
      <c r="G18649" s="8">
        <v>0.94611830378840001</v>
      </c>
      <c r="H18649" s="7">
        <v>0.86139580076590005</v>
      </c>
      <c r="I18649" s="8">
        <v>0.94288921850160001</v>
      </c>
    </row>
    <row r="18650" spans="1:9" x14ac:dyDescent="0.35">
      <c r="B18650" s="11">
        <v>265.67555672740002</v>
      </c>
      <c r="C18650" s="11">
        <v>245.19049902059999</v>
      </c>
      <c r="D18650" s="11">
        <v>217.81386572700001</v>
      </c>
      <c r="E18650" s="11">
        <v>47.8616910004</v>
      </c>
      <c r="F18650" s="11">
        <v>40.984252709899998</v>
      </c>
      <c r="G18650" s="11">
        <v>204.20624631070001</v>
      </c>
      <c r="H18650" s="10">
        <v>54.867475353049997</v>
      </c>
      <c r="I18650" s="11">
        <v>565.73353110100004</v>
      </c>
    </row>
    <row r="18651" spans="1:9" x14ac:dyDescent="0.35">
      <c r="A18651" s="1" t="s">
        <v>17803</v>
      </c>
      <c r="B18651" s="8">
        <v>1.9702484948579999E-2</v>
      </c>
      <c r="C18651" s="8">
        <v>4.0755232601029999E-2</v>
      </c>
      <c r="D18651" s="8">
        <v>1.5749366812919999E-2</v>
      </c>
      <c r="E18651" s="8">
        <v>3.6827463972620003E-2</v>
      </c>
      <c r="F18651" s="8">
        <v>4.9952982028129998E-2</v>
      </c>
      <c r="G18651" s="8">
        <v>3.8855416790619997E-2</v>
      </c>
      <c r="H18651" s="8">
        <v>4.2769932906549998E-2</v>
      </c>
      <c r="I18651" s="8">
        <v>3.1288822548970002E-2</v>
      </c>
    </row>
    <row r="18652" spans="1:9" x14ac:dyDescent="0.35">
      <c r="B18652" s="11">
        <v>5.4356547950660001</v>
      </c>
      <c r="C18652" s="11">
        <v>10.613364669459999</v>
      </c>
      <c r="D18652" s="11">
        <v>3.5301455162519999</v>
      </c>
      <c r="E18652" s="11">
        <v>1.905509278814</v>
      </c>
      <c r="F18652" s="11">
        <v>2.2269728409999998</v>
      </c>
      <c r="G18652" s="11">
        <v>8.3863918284600008</v>
      </c>
      <c r="H18652" s="11">
        <v>2.7242740648549999</v>
      </c>
      <c r="I18652" s="11">
        <v>18.773293529379998</v>
      </c>
    </row>
    <row r="18653" spans="1:9" x14ac:dyDescent="0.35">
      <c r="A18653" s="1" t="s">
        <v>17804</v>
      </c>
      <c r="B18653" s="8">
        <v>1.7309824520110002E-2</v>
      </c>
      <c r="C18653" s="8">
        <v>1.7715277896149999E-2</v>
      </c>
      <c r="D18653" s="8">
        <v>1.2497357725240001E-2</v>
      </c>
      <c r="E18653" s="8">
        <v>3.8157517426780002E-2</v>
      </c>
      <c r="F18653" s="8">
        <v>3.0733768451310001E-2</v>
      </c>
      <c r="G18653" s="8">
        <v>1.502627942099E-2</v>
      </c>
      <c r="H18653" s="6">
        <v>9.5834266327500001E-2</v>
      </c>
      <c r="I18653" s="8">
        <v>2.582195894939E-2</v>
      </c>
    </row>
    <row r="18654" spans="1:9" x14ac:dyDescent="0.35">
      <c r="B18654" s="11">
        <v>4.7755514545519997</v>
      </c>
      <c r="C18654" s="11">
        <v>4.6133635494930001</v>
      </c>
      <c r="D18654" s="11">
        <v>2.801223176958</v>
      </c>
      <c r="E18654" s="11">
        <v>1.9743282775940001</v>
      </c>
      <c r="F18654" s="11">
        <v>1.3701537899</v>
      </c>
      <c r="G18654" s="11">
        <v>3.2432097595929998</v>
      </c>
      <c r="H18654" s="9">
        <v>6.1042603655900001</v>
      </c>
      <c r="I18654" s="11">
        <v>15.493175369639999</v>
      </c>
    </row>
    <row r="18655" spans="1:9" x14ac:dyDescent="0.35">
      <c r="A18655" s="1" t="s">
        <v>17805</v>
      </c>
      <c r="B18655" s="8">
        <v>1</v>
      </c>
      <c r="C18655" s="8">
        <v>1</v>
      </c>
      <c r="D18655" s="8">
        <v>1</v>
      </c>
      <c r="E18655" s="8">
        <v>1</v>
      </c>
      <c r="F18655" s="8">
        <v>1</v>
      </c>
      <c r="G18655" s="8">
        <v>1</v>
      </c>
      <c r="H18655" s="8">
        <v>1</v>
      </c>
      <c r="I18655" s="8">
        <v>1</v>
      </c>
    </row>
    <row r="18656" spans="1:9" x14ac:dyDescent="0.35">
      <c r="B18656" s="11">
        <v>275.88676297699999</v>
      </c>
      <c r="C18656" s="11">
        <v>260.41722723949999</v>
      </c>
      <c r="D18656" s="11">
        <v>224.14523442020001</v>
      </c>
      <c r="E18656" s="11">
        <v>51.741528556799999</v>
      </c>
      <c r="F18656" s="11">
        <v>44.581379340799998</v>
      </c>
      <c r="G18656" s="11">
        <v>215.8358478987</v>
      </c>
      <c r="H18656" s="11">
        <v>63.696009783489998</v>
      </c>
      <c r="I18656" s="11">
        <v>600</v>
      </c>
    </row>
    <row r="18657" spans="1:10" x14ac:dyDescent="0.35">
      <c r="A18657" s="1" t="s">
        <v>17806</v>
      </c>
    </row>
    <row r="18658" spans="1:10" x14ac:dyDescent="0.35">
      <c r="A18658" s="1" t="s">
        <v>17807</v>
      </c>
    </row>
    <row r="18662" spans="1:10" x14ac:dyDescent="0.35">
      <c r="A18662" s="4" t="s">
        <v>17808</v>
      </c>
    </row>
    <row r="18663" spans="1:10" x14ac:dyDescent="0.35">
      <c r="A18663" s="1" t="s">
        <v>17809</v>
      </c>
    </row>
    <row r="18664" spans="1:10" ht="46.5" x14ac:dyDescent="0.35">
      <c r="A18664" s="5" t="s">
        <v>17810</v>
      </c>
      <c r="B18664" s="5" t="s">
        <v>17811</v>
      </c>
      <c r="C18664" s="5" t="s">
        <v>17812</v>
      </c>
      <c r="D18664" s="5" t="s">
        <v>17813</v>
      </c>
      <c r="E18664" s="5" t="s">
        <v>17814</v>
      </c>
      <c r="F18664" s="5" t="s">
        <v>17815</v>
      </c>
      <c r="G18664" s="5" t="s">
        <v>17816</v>
      </c>
      <c r="H18664" s="5" t="s">
        <v>17817</v>
      </c>
      <c r="I18664" s="5" t="s">
        <v>17818</v>
      </c>
      <c r="J18664" s="5" t="s">
        <v>17819</v>
      </c>
    </row>
    <row r="18665" spans="1:10" x14ac:dyDescent="0.35">
      <c r="A18665" s="1" t="s">
        <v>17820</v>
      </c>
      <c r="B18665" s="8">
        <v>0.94790033077580005</v>
      </c>
      <c r="C18665" s="8">
        <v>0.86280124790870005</v>
      </c>
      <c r="D18665" s="8">
        <v>0.92958081334060005</v>
      </c>
      <c r="E18665" s="8">
        <v>0.9793943350398</v>
      </c>
      <c r="F18665" s="8">
        <v>0.96329677247459999</v>
      </c>
      <c r="G18665" s="8">
        <v>1</v>
      </c>
      <c r="H18665" s="8">
        <v>0.76317982958109998</v>
      </c>
      <c r="I18665" s="8">
        <v>0.87444548972540004</v>
      </c>
      <c r="J18665" s="8">
        <v>0.94288921850160001</v>
      </c>
    </row>
    <row r="18666" spans="1:10" x14ac:dyDescent="0.35">
      <c r="B18666" s="11">
        <v>531.63105313790004</v>
      </c>
      <c r="C18666" s="11">
        <v>9.7066574999020006</v>
      </c>
      <c r="D18666" s="11">
        <v>314.88960970829999</v>
      </c>
      <c r="E18666" s="11">
        <v>169.50069261070001</v>
      </c>
      <c r="F18666" s="11">
        <v>47.240750819010003</v>
      </c>
      <c r="G18666" s="11">
        <v>4.7325256062359999</v>
      </c>
      <c r="H18666" s="11">
        <v>4.9741318936659997</v>
      </c>
      <c r="I18666" s="11">
        <v>24.395820463140002</v>
      </c>
      <c r="J18666" s="11">
        <v>565.73353110100004</v>
      </c>
    </row>
    <row r="18667" spans="1:10" x14ac:dyDescent="0.35">
      <c r="A18667" s="1" t="s">
        <v>17821</v>
      </c>
      <c r="B18667" s="8">
        <v>3.2136269082009998E-2</v>
      </c>
      <c r="C18667" s="8">
        <v>0</v>
      </c>
      <c r="D18667" s="8">
        <v>4.5988425671519999E-2</v>
      </c>
      <c r="E18667" s="8">
        <v>9.3320507400419996E-3</v>
      </c>
      <c r="F18667" s="8">
        <v>1.693102159689E-2</v>
      </c>
      <c r="G18667" s="8">
        <v>0</v>
      </c>
      <c r="H18667" s="8">
        <v>0</v>
      </c>
      <c r="I18667" s="8">
        <v>2.6869716073899999E-2</v>
      </c>
      <c r="J18667" s="8">
        <v>3.1288822548970002E-2</v>
      </c>
    </row>
    <row r="18668" spans="1:10" x14ac:dyDescent="0.35">
      <c r="B18668" s="11">
        <v>18.02366559152</v>
      </c>
      <c r="C18668" s="11">
        <v>0</v>
      </c>
      <c r="D18668" s="11">
        <v>15.578287764740001</v>
      </c>
      <c r="E18668" s="11">
        <v>1.615068626929</v>
      </c>
      <c r="F18668" s="11">
        <v>0.83030919984850005</v>
      </c>
      <c r="G18668" s="11">
        <v>0</v>
      </c>
      <c r="H18668" s="11">
        <v>0</v>
      </c>
      <c r="I18668" s="11">
        <v>0.74962793786049997</v>
      </c>
      <c r="J18668" s="11">
        <v>18.773293529379998</v>
      </c>
    </row>
    <row r="18669" spans="1:10" x14ac:dyDescent="0.35">
      <c r="A18669" s="1" t="s">
        <v>17822</v>
      </c>
      <c r="B18669" s="7">
        <v>1.996340014218E-2</v>
      </c>
      <c r="C18669" s="8">
        <v>0.1371987520913</v>
      </c>
      <c r="D18669" s="8">
        <v>2.4430760987890002E-2</v>
      </c>
      <c r="E18669" s="8">
        <v>1.12736142202E-2</v>
      </c>
      <c r="F18669" s="8">
        <v>1.9772205928479999E-2</v>
      </c>
      <c r="G18669" s="8">
        <v>0</v>
      </c>
      <c r="H18669" s="8">
        <v>0.23682017041889999</v>
      </c>
      <c r="I18669" s="8">
        <v>9.8684794200700005E-2</v>
      </c>
      <c r="J18669" s="8">
        <v>2.582195894939E-2</v>
      </c>
    </row>
    <row r="18670" spans="1:10" x14ac:dyDescent="0.35">
      <c r="B18670" s="10">
        <v>11.19649724472</v>
      </c>
      <c r="C18670" s="11">
        <v>1.543508773536</v>
      </c>
      <c r="D18670" s="11">
        <v>8.2757654654110002</v>
      </c>
      <c r="E18670" s="11">
        <v>1.951088902787</v>
      </c>
      <c r="F18670" s="11">
        <v>0.9696428765249</v>
      </c>
      <c r="G18670" s="11">
        <v>0</v>
      </c>
      <c r="H18670" s="11">
        <v>1.543508773536</v>
      </c>
      <c r="I18670" s="11">
        <v>2.7531693513770001</v>
      </c>
      <c r="J18670" s="11">
        <v>15.493175369639999</v>
      </c>
    </row>
    <row r="18671" spans="1:10" x14ac:dyDescent="0.35">
      <c r="A18671" s="1" t="s">
        <v>17823</v>
      </c>
      <c r="B18671" s="8">
        <v>1</v>
      </c>
      <c r="C18671" s="8">
        <v>1</v>
      </c>
      <c r="D18671" s="8">
        <v>1</v>
      </c>
      <c r="E18671" s="8">
        <v>1</v>
      </c>
      <c r="F18671" s="8">
        <v>1</v>
      </c>
      <c r="G18671" s="8">
        <v>1</v>
      </c>
      <c r="H18671" s="8">
        <v>1</v>
      </c>
      <c r="I18671" s="8">
        <v>1</v>
      </c>
      <c r="J18671" s="8">
        <v>1</v>
      </c>
    </row>
    <row r="18672" spans="1:10" x14ac:dyDescent="0.35">
      <c r="B18672" s="11">
        <v>560.85121597420004</v>
      </c>
      <c r="C18672" s="11">
        <v>11.25016627344</v>
      </c>
      <c r="D18672" s="11">
        <v>338.74366293840001</v>
      </c>
      <c r="E18672" s="11">
        <v>173.06685014039999</v>
      </c>
      <c r="F18672" s="11">
        <v>49.040702895389998</v>
      </c>
      <c r="G18672" s="11">
        <v>4.7325256062359999</v>
      </c>
      <c r="H18672" s="11">
        <v>6.5176406672010003</v>
      </c>
      <c r="I18672" s="11">
        <v>27.898617752370001</v>
      </c>
      <c r="J18672" s="11">
        <v>600</v>
      </c>
    </row>
    <row r="18673" spans="1:10" x14ac:dyDescent="0.35">
      <c r="A18673" s="1" t="s">
        <v>17824</v>
      </c>
    </row>
    <row r="18674" spans="1:10" x14ac:dyDescent="0.35">
      <c r="A18674" s="1" t="s">
        <v>17825</v>
      </c>
    </row>
    <row r="18678" spans="1:10" x14ac:dyDescent="0.35">
      <c r="A18678" s="4" t="s">
        <v>17826</v>
      </c>
    </row>
    <row r="18679" spans="1:10" x14ac:dyDescent="0.35">
      <c r="A18679" s="1" t="s">
        <v>17827</v>
      </c>
    </row>
    <row r="18680" spans="1:10" ht="46.5" x14ac:dyDescent="0.35">
      <c r="A18680" s="5" t="s">
        <v>17828</v>
      </c>
      <c r="B18680" s="5" t="s">
        <v>17829</v>
      </c>
      <c r="C18680" s="5" t="s">
        <v>17830</v>
      </c>
      <c r="D18680" s="5" t="s">
        <v>17831</v>
      </c>
      <c r="E18680" s="5" t="s">
        <v>17832</v>
      </c>
      <c r="F18680" s="5" t="s">
        <v>17833</v>
      </c>
      <c r="G18680" s="5" t="s">
        <v>17834</v>
      </c>
      <c r="H18680" s="5" t="s">
        <v>17835</v>
      </c>
      <c r="I18680" s="5" t="s">
        <v>17836</v>
      </c>
      <c r="J18680" s="5" t="s">
        <v>17837</v>
      </c>
    </row>
    <row r="18681" spans="1:10" x14ac:dyDescent="0.35">
      <c r="A18681" s="1" t="s">
        <v>17838</v>
      </c>
      <c r="B18681" s="8">
        <v>0.94657593091659997</v>
      </c>
      <c r="C18681" s="8">
        <v>0.84971503400320003</v>
      </c>
      <c r="D18681" s="8">
        <v>0.93112711460130004</v>
      </c>
      <c r="E18681" s="8">
        <v>0.94689379377829996</v>
      </c>
      <c r="F18681" s="8">
        <v>0.94322221951530005</v>
      </c>
      <c r="G18681" s="8">
        <v>0.91038668604189998</v>
      </c>
      <c r="H18681" s="8">
        <v>0.93502896170409999</v>
      </c>
      <c r="I18681" s="8">
        <v>0.87279620280650005</v>
      </c>
      <c r="J18681" s="8">
        <v>0.94288921850160001</v>
      </c>
    </row>
    <row r="18682" spans="1:10" x14ac:dyDescent="0.35">
      <c r="B18682" s="11">
        <v>520.07817164860001</v>
      </c>
      <c r="C18682" s="11">
        <v>4.6945894108750004</v>
      </c>
      <c r="D18682" s="11">
        <v>26.28217812167</v>
      </c>
      <c r="E18682" s="11">
        <v>475.2124493366</v>
      </c>
      <c r="F18682" s="11">
        <v>44.86572231201</v>
      </c>
      <c r="G18682" s="11">
        <v>4.0688128476300003</v>
      </c>
      <c r="H18682" s="11">
        <v>22.213365274040001</v>
      </c>
      <c r="I18682" s="11">
        <v>14.678591919840001</v>
      </c>
      <c r="J18682" s="11">
        <v>565.73353110100004</v>
      </c>
    </row>
    <row r="18683" spans="1:10" x14ac:dyDescent="0.35">
      <c r="A18683" s="1" t="s">
        <v>17839</v>
      </c>
      <c r="B18683" s="8">
        <v>3.2657392717159998E-2</v>
      </c>
      <c r="C18683" s="8">
        <v>0.1502849659968</v>
      </c>
      <c r="D18683" s="8">
        <v>0</v>
      </c>
      <c r="E18683" s="8">
        <v>3.4258956145240001E-2</v>
      </c>
      <c r="F18683" s="8">
        <v>1.575959754849E-2</v>
      </c>
      <c r="G18683" s="8">
        <v>0</v>
      </c>
      <c r="H18683" s="8">
        <v>0</v>
      </c>
      <c r="I18683" s="8">
        <v>0</v>
      </c>
      <c r="J18683" s="8">
        <v>3.1288822548970002E-2</v>
      </c>
    </row>
    <row r="18684" spans="1:10" x14ac:dyDescent="0.35">
      <c r="B18684" s="11">
        <v>17.942984329529999</v>
      </c>
      <c r="C18684" s="11">
        <v>0.83030919984850005</v>
      </c>
      <c r="D18684" s="11">
        <v>0</v>
      </c>
      <c r="E18684" s="11">
        <v>17.193356391670001</v>
      </c>
      <c r="F18684" s="11">
        <v>0.74962793786049997</v>
      </c>
      <c r="G18684" s="11">
        <v>0</v>
      </c>
      <c r="H18684" s="11">
        <v>0</v>
      </c>
      <c r="I18684" s="11">
        <v>0</v>
      </c>
      <c r="J18684" s="11">
        <v>18.773293529379998</v>
      </c>
    </row>
    <row r="18685" spans="1:10" x14ac:dyDescent="0.35">
      <c r="A18685" s="1" t="s">
        <v>17840</v>
      </c>
      <c r="B18685" s="8">
        <v>2.0766676366229999E-2</v>
      </c>
      <c r="C18685" s="8">
        <v>0</v>
      </c>
      <c r="D18685" s="8">
        <v>6.887288539868E-2</v>
      </c>
      <c r="E18685" s="8">
        <v>1.8847250076460001E-2</v>
      </c>
      <c r="F18685" s="8">
        <v>4.1018182936190001E-2</v>
      </c>
      <c r="G18685" s="8">
        <v>8.9613313958089996E-2</v>
      </c>
      <c r="H18685" s="8">
        <v>6.4971038295879996E-2</v>
      </c>
      <c r="I18685" s="8">
        <v>0.1272037971935</v>
      </c>
      <c r="J18685" s="8">
        <v>2.582195894939E-2</v>
      </c>
    </row>
    <row r="18686" spans="1:10" x14ac:dyDescent="0.35">
      <c r="B18686" s="11">
        <v>11.409856011560001</v>
      </c>
      <c r="C18686" s="11">
        <v>0</v>
      </c>
      <c r="D18686" s="11">
        <v>1.944019686911</v>
      </c>
      <c r="E18686" s="11">
        <v>9.4587671087729994</v>
      </c>
      <c r="F18686" s="11">
        <v>1.951088902787</v>
      </c>
      <c r="G18686" s="11">
        <v>0.40051091337529998</v>
      </c>
      <c r="H18686" s="11">
        <v>1.543508773536</v>
      </c>
      <c r="I18686" s="11">
        <v>2.1392996711649999</v>
      </c>
      <c r="J18686" s="11">
        <v>15.493175369639999</v>
      </c>
    </row>
    <row r="18687" spans="1:10" x14ac:dyDescent="0.35">
      <c r="A18687" s="1" t="s">
        <v>17841</v>
      </c>
      <c r="B18687" s="8">
        <v>1</v>
      </c>
      <c r="C18687" s="8">
        <v>1</v>
      </c>
      <c r="D18687" s="8">
        <v>1</v>
      </c>
      <c r="E18687" s="8">
        <v>1</v>
      </c>
      <c r="F18687" s="8">
        <v>1</v>
      </c>
      <c r="G18687" s="8">
        <v>1</v>
      </c>
      <c r="H18687" s="8">
        <v>1</v>
      </c>
      <c r="I18687" s="8">
        <v>1</v>
      </c>
      <c r="J18687" s="8">
        <v>1</v>
      </c>
    </row>
    <row r="18688" spans="1:10" x14ac:dyDescent="0.35">
      <c r="B18688" s="11">
        <v>549.43101198969998</v>
      </c>
      <c r="C18688" s="11">
        <v>5.5248986107229996</v>
      </c>
      <c r="D18688" s="11">
        <v>28.226197808590001</v>
      </c>
      <c r="E18688" s="11">
        <v>501.86457283700003</v>
      </c>
      <c r="F18688" s="11">
        <v>47.566439152660003</v>
      </c>
      <c r="G18688" s="11">
        <v>4.4693237610059997</v>
      </c>
      <c r="H18688" s="11">
        <v>23.756874047579998</v>
      </c>
      <c r="I18688" s="11">
        <v>16.81789159101</v>
      </c>
      <c r="J18688" s="11">
        <v>600</v>
      </c>
    </row>
    <row r="18689" spans="1:10" x14ac:dyDescent="0.35">
      <c r="A18689" s="1" t="s">
        <v>17842</v>
      </c>
    </row>
    <row r="18690" spans="1:10" x14ac:dyDescent="0.35">
      <c r="A18690" s="1" t="s">
        <v>17843</v>
      </c>
    </row>
    <row r="18694" spans="1:10" x14ac:dyDescent="0.35">
      <c r="A18694" s="4" t="s">
        <v>17844</v>
      </c>
    </row>
    <row r="18695" spans="1:10" x14ac:dyDescent="0.35">
      <c r="A18695" s="1" t="s">
        <v>17845</v>
      </c>
    </row>
    <row r="18696" spans="1:10" ht="46.5" x14ac:dyDescent="0.35">
      <c r="A18696" s="5" t="s">
        <v>17846</v>
      </c>
      <c r="B18696" s="5" t="s">
        <v>17847</v>
      </c>
      <c r="C18696" s="5" t="s">
        <v>17848</v>
      </c>
      <c r="D18696" s="5" t="s">
        <v>17849</v>
      </c>
      <c r="E18696" s="5" t="s">
        <v>17850</v>
      </c>
      <c r="F18696" s="5" t="s">
        <v>17851</v>
      </c>
      <c r="G18696" s="5" t="s">
        <v>17852</v>
      </c>
      <c r="H18696" s="5" t="s">
        <v>17853</v>
      </c>
      <c r="I18696" s="5" t="s">
        <v>17854</v>
      </c>
      <c r="J18696" s="5" t="s">
        <v>17855</v>
      </c>
    </row>
    <row r="18697" spans="1:10" x14ac:dyDescent="0.35">
      <c r="A18697" s="1" t="s">
        <v>17856</v>
      </c>
      <c r="B18697" s="8">
        <v>0.95528039530679998</v>
      </c>
      <c r="C18697" s="8">
        <v>0.97043403266189998</v>
      </c>
      <c r="D18697" s="8">
        <v>0.85581062592729995</v>
      </c>
      <c r="E18697" s="8">
        <v>0.95224070217199996</v>
      </c>
      <c r="F18697" s="8">
        <v>0.96264481048259998</v>
      </c>
      <c r="G18697" s="8">
        <v>1</v>
      </c>
      <c r="H18697" s="7">
        <v>0.80775877246740002</v>
      </c>
      <c r="I18697" s="8">
        <v>0.86379629045130002</v>
      </c>
      <c r="J18697" s="8">
        <v>0.94288921850160001</v>
      </c>
    </row>
    <row r="18698" spans="1:10" x14ac:dyDescent="0.35">
      <c r="B18698" s="11">
        <v>473.12151561389999</v>
      </c>
      <c r="C18698" s="11">
        <v>23.406934439579999</v>
      </c>
      <c r="D18698" s="11">
        <v>45.617889704059998</v>
      </c>
      <c r="E18698" s="11">
        <v>333.82739522989999</v>
      </c>
      <c r="F18698" s="11">
        <v>139.294120384</v>
      </c>
      <c r="G18698" s="11">
        <v>13.32358599572</v>
      </c>
      <c r="H18698" s="10">
        <v>32.294303708329998</v>
      </c>
      <c r="I18698" s="11">
        <v>23.58719134347</v>
      </c>
      <c r="J18698" s="11">
        <v>565.73353110100004</v>
      </c>
    </row>
    <row r="18699" spans="1:10" x14ac:dyDescent="0.35">
      <c r="A18699" s="1" t="s">
        <v>17857</v>
      </c>
      <c r="B18699" s="8">
        <v>2.5736434076999999E-2</v>
      </c>
      <c r="C18699" s="8">
        <v>2.9565967338119999E-2</v>
      </c>
      <c r="D18699" s="8">
        <v>7.0046614428999995E-2</v>
      </c>
      <c r="E18699" s="8">
        <v>3.2817040208009997E-2</v>
      </c>
      <c r="F18699" s="8">
        <v>8.5818987558190004E-3</v>
      </c>
      <c r="G18699" s="8">
        <v>0</v>
      </c>
      <c r="H18699" s="8">
        <v>9.3390010386890002E-2</v>
      </c>
      <c r="I18699" s="8">
        <v>5.7859531422220001E-2</v>
      </c>
      <c r="J18699" s="8">
        <v>3.1288822548970002E-2</v>
      </c>
    </row>
    <row r="18700" spans="1:10" x14ac:dyDescent="0.35">
      <c r="B18700" s="11">
        <v>12.746478161620001</v>
      </c>
      <c r="C18700" s="11">
        <v>0.71313312995419997</v>
      </c>
      <c r="D18700" s="11">
        <v>3.7337451000940001</v>
      </c>
      <c r="E18700" s="11">
        <v>11.504682615229999</v>
      </c>
      <c r="F18700" s="11">
        <v>1.241795546394</v>
      </c>
      <c r="G18700" s="11">
        <v>0</v>
      </c>
      <c r="H18700" s="11">
        <v>3.7337451000940001</v>
      </c>
      <c r="I18700" s="11">
        <v>1.5799371377089999</v>
      </c>
      <c r="J18700" s="11">
        <v>18.773293529379998</v>
      </c>
    </row>
    <row r="18701" spans="1:10" x14ac:dyDescent="0.35">
      <c r="A18701" s="1" t="s">
        <v>17858</v>
      </c>
      <c r="B18701" s="8">
        <v>1.8983170616230002E-2</v>
      </c>
      <c r="C18701" s="8">
        <v>0</v>
      </c>
      <c r="D18701" s="8">
        <v>7.4142759643739994E-2</v>
      </c>
      <c r="E18701" s="8">
        <v>1.4942257619969999E-2</v>
      </c>
      <c r="F18701" s="8">
        <v>2.8773290761529999E-2</v>
      </c>
      <c r="G18701" s="8">
        <v>0</v>
      </c>
      <c r="H18701" s="6">
        <v>9.8851217145699999E-2</v>
      </c>
      <c r="I18701" s="8">
        <v>7.8344178126470002E-2</v>
      </c>
      <c r="J18701" s="8">
        <v>2.582195894939E-2</v>
      </c>
    </row>
    <row r="18702" spans="1:10" x14ac:dyDescent="0.35">
      <c r="B18702" s="11">
        <v>9.4017908220790005</v>
      </c>
      <c r="C18702" s="11">
        <v>0</v>
      </c>
      <c r="D18702" s="11">
        <v>3.952084876392</v>
      </c>
      <c r="E18702" s="11">
        <v>5.2383130953660002</v>
      </c>
      <c r="F18702" s="11">
        <v>4.1634777267130003</v>
      </c>
      <c r="G18702" s="11">
        <v>0</v>
      </c>
      <c r="H18702" s="9">
        <v>3.952084876392</v>
      </c>
      <c r="I18702" s="11">
        <v>2.1392996711649999</v>
      </c>
      <c r="J18702" s="11">
        <v>15.493175369639999</v>
      </c>
    </row>
    <row r="18703" spans="1:10" x14ac:dyDescent="0.35">
      <c r="A18703" s="1" t="s">
        <v>17859</v>
      </c>
      <c r="B18703" s="8">
        <v>1</v>
      </c>
      <c r="C18703" s="8">
        <v>1</v>
      </c>
      <c r="D18703" s="8">
        <v>1</v>
      </c>
      <c r="E18703" s="8">
        <v>1</v>
      </c>
      <c r="F18703" s="8">
        <v>1</v>
      </c>
      <c r="G18703" s="8">
        <v>1</v>
      </c>
      <c r="H18703" s="8">
        <v>1</v>
      </c>
      <c r="I18703" s="8">
        <v>1</v>
      </c>
      <c r="J18703" s="8">
        <v>1</v>
      </c>
    </row>
    <row r="18704" spans="1:10" x14ac:dyDescent="0.35">
      <c r="B18704" s="11">
        <v>495.26978459759999</v>
      </c>
      <c r="C18704" s="11">
        <v>24.120067569540002</v>
      </c>
      <c r="D18704" s="11">
        <v>53.303719680539999</v>
      </c>
      <c r="E18704" s="11">
        <v>350.57039094049998</v>
      </c>
      <c r="F18704" s="11">
        <v>144.69939365709999</v>
      </c>
      <c r="G18704" s="11">
        <v>13.32358599572</v>
      </c>
      <c r="H18704" s="11">
        <v>39.980133684819997</v>
      </c>
      <c r="I18704" s="11">
        <v>27.306428152340001</v>
      </c>
      <c r="J18704" s="11">
        <v>600</v>
      </c>
    </row>
    <row r="18705" spans="1:10" x14ac:dyDescent="0.35">
      <c r="A18705" s="1" t="s">
        <v>17860</v>
      </c>
    </row>
    <row r="18706" spans="1:10" x14ac:dyDescent="0.35">
      <c r="A18706" s="1" t="s">
        <v>17861</v>
      </c>
    </row>
    <row r="18710" spans="1:10" x14ac:dyDescent="0.35">
      <c r="A18710" s="4" t="s">
        <v>17862</v>
      </c>
    </row>
    <row r="18711" spans="1:10" x14ac:dyDescent="0.35">
      <c r="A18711" s="1" t="s">
        <v>17863</v>
      </c>
    </row>
    <row r="18712" spans="1:10" ht="46.5" x14ac:dyDescent="0.35">
      <c r="A18712" s="5" t="s">
        <v>17864</v>
      </c>
      <c r="B18712" s="5" t="s">
        <v>17865</v>
      </c>
      <c r="C18712" s="5" t="s">
        <v>17866</v>
      </c>
      <c r="D18712" s="5" t="s">
        <v>17867</v>
      </c>
      <c r="E18712" s="5" t="s">
        <v>17868</v>
      </c>
      <c r="F18712" s="5" t="s">
        <v>17869</v>
      </c>
      <c r="G18712" s="5" t="s">
        <v>17870</v>
      </c>
      <c r="H18712" s="5" t="s">
        <v>17871</v>
      </c>
      <c r="I18712" s="5" t="s">
        <v>17872</v>
      </c>
      <c r="J18712" s="5" t="s">
        <v>17873</v>
      </c>
    </row>
    <row r="18713" spans="1:10" x14ac:dyDescent="0.35">
      <c r="A18713" s="1" t="s">
        <v>17874</v>
      </c>
      <c r="B18713" s="8">
        <v>0.95438735639649996</v>
      </c>
      <c r="C18713" s="8">
        <v>0.91349377125940001</v>
      </c>
      <c r="D18713" s="8">
        <v>0.93329906527700002</v>
      </c>
      <c r="E18713" s="8">
        <v>0.95578810623199995</v>
      </c>
      <c r="F18713" s="8">
        <v>0.94679946975420004</v>
      </c>
      <c r="G18713" s="8">
        <v>0.87627969753769996</v>
      </c>
      <c r="H18713" s="8">
        <v>0.97230617355890003</v>
      </c>
      <c r="I18713" s="8">
        <v>0.73320632055970003</v>
      </c>
      <c r="J18713" s="8">
        <v>0.94288921850160001</v>
      </c>
    </row>
    <row r="18714" spans="1:10" x14ac:dyDescent="0.35">
      <c r="B18714" s="11">
        <v>380.19644921740002</v>
      </c>
      <c r="C18714" s="11">
        <v>34.237801684200001</v>
      </c>
      <c r="D18714" s="11">
        <v>144.32061715309999</v>
      </c>
      <c r="E18714" s="11">
        <v>321.41935003179998</v>
      </c>
      <c r="F18714" s="11">
        <v>58.777099185639997</v>
      </c>
      <c r="G18714" s="11">
        <v>55.043122240610003</v>
      </c>
      <c r="H18714" s="11">
        <v>89.277494912500003</v>
      </c>
      <c r="I18714" s="11">
        <v>6.9786630462619996</v>
      </c>
      <c r="J18714" s="11">
        <v>565.73353110100004</v>
      </c>
    </row>
    <row r="18715" spans="1:10" x14ac:dyDescent="0.35">
      <c r="A18715" s="1" t="s">
        <v>17875</v>
      </c>
      <c r="B18715" s="8">
        <v>2.0801412057090001E-2</v>
      </c>
      <c r="C18715" s="8">
        <v>3.0470782710730001E-2</v>
      </c>
      <c r="D18715" s="8">
        <v>6.0430404509359999E-2</v>
      </c>
      <c r="E18715" s="8">
        <v>1.7089252671449999E-2</v>
      </c>
      <c r="F18715" s="8">
        <v>4.0910245127950003E-2</v>
      </c>
      <c r="G18715" s="6">
        <v>0.10828370780759999</v>
      </c>
      <c r="H18715" s="8">
        <v>2.769382644108E-2</v>
      </c>
      <c r="I18715" s="8">
        <v>0</v>
      </c>
      <c r="J18715" s="8">
        <v>3.1288822548970002E-2</v>
      </c>
    </row>
    <row r="18716" spans="1:10" x14ac:dyDescent="0.35">
      <c r="B18716" s="11">
        <v>8.2865965792720004</v>
      </c>
      <c r="C18716" s="11">
        <v>1.1420467751779999</v>
      </c>
      <c r="D18716" s="11">
        <v>9.3446501749309991</v>
      </c>
      <c r="E18716" s="11">
        <v>5.7468977175699996</v>
      </c>
      <c r="F18716" s="11">
        <v>2.539698861702</v>
      </c>
      <c r="G18716" s="9">
        <v>6.801793288451</v>
      </c>
      <c r="H18716" s="11">
        <v>2.5428568864800001</v>
      </c>
      <c r="I18716" s="11">
        <v>0</v>
      </c>
      <c r="J18716" s="11">
        <v>18.773293529379998</v>
      </c>
    </row>
    <row r="18717" spans="1:10" x14ac:dyDescent="0.35">
      <c r="A18717" s="1" t="s">
        <v>17876</v>
      </c>
      <c r="B18717" s="8">
        <v>2.4811231546449999E-2</v>
      </c>
      <c r="C18717" s="8">
        <v>5.6035446029869998E-2</v>
      </c>
      <c r="D18717" s="8">
        <v>6.2705302136630003E-3</v>
      </c>
      <c r="E18717" s="8">
        <v>2.7122641096589999E-2</v>
      </c>
      <c r="F18717" s="8">
        <v>1.229028511784E-2</v>
      </c>
      <c r="G18717" s="8">
        <v>1.5436594654759999E-2</v>
      </c>
      <c r="H18717" s="8">
        <v>0</v>
      </c>
      <c r="I18717" s="6">
        <v>0.26679367944030002</v>
      </c>
      <c r="J18717" s="8">
        <v>2.582195894939E-2</v>
      </c>
    </row>
    <row r="18718" spans="1:10" x14ac:dyDescent="0.35">
      <c r="B18718" s="11">
        <v>9.8839764289069993</v>
      </c>
      <c r="C18718" s="11">
        <v>2.1002118994329999</v>
      </c>
      <c r="D18718" s="11">
        <v>0.9696428765249</v>
      </c>
      <c r="E18718" s="11">
        <v>9.1209982793959998</v>
      </c>
      <c r="F18718" s="11">
        <v>0.76297814951099996</v>
      </c>
      <c r="G18718" s="11">
        <v>0.9696428765249</v>
      </c>
      <c r="H18718" s="11">
        <v>0</v>
      </c>
      <c r="I18718" s="9">
        <v>2.5393441647709998</v>
      </c>
      <c r="J18718" s="11">
        <v>15.493175369639999</v>
      </c>
    </row>
    <row r="18719" spans="1:10" x14ac:dyDescent="0.35">
      <c r="A18719" s="1" t="s">
        <v>17877</v>
      </c>
      <c r="B18719" s="8">
        <v>1</v>
      </c>
      <c r="C18719" s="8">
        <v>1</v>
      </c>
      <c r="D18719" s="8">
        <v>1</v>
      </c>
      <c r="E18719" s="8">
        <v>1</v>
      </c>
      <c r="F18719" s="8">
        <v>1</v>
      </c>
      <c r="G18719" s="8">
        <v>1</v>
      </c>
      <c r="H18719" s="8">
        <v>1</v>
      </c>
      <c r="I18719" s="8">
        <v>1</v>
      </c>
      <c r="J18719" s="8">
        <v>1</v>
      </c>
    </row>
    <row r="18720" spans="1:10" x14ac:dyDescent="0.35">
      <c r="B18720" s="11">
        <v>398.36702222560001</v>
      </c>
      <c r="C18720" s="11">
        <v>37.480060358819998</v>
      </c>
      <c r="D18720" s="11">
        <v>154.6349102046</v>
      </c>
      <c r="E18720" s="11">
        <v>336.2872460287</v>
      </c>
      <c r="F18720" s="11">
        <v>62.079776196849998</v>
      </c>
      <c r="G18720" s="11">
        <v>62.814558405589999</v>
      </c>
      <c r="H18720" s="11">
        <v>91.820351798979999</v>
      </c>
      <c r="I18720" s="11">
        <v>9.5180072110319998</v>
      </c>
      <c r="J18720" s="11">
        <v>600</v>
      </c>
    </row>
    <row r="18721" spans="1:5" x14ac:dyDescent="0.35">
      <c r="A18721" s="1" t="s">
        <v>17878</v>
      </c>
    </row>
    <row r="18722" spans="1:5" x14ac:dyDescent="0.35">
      <c r="A18722" s="1" t="s">
        <v>17879</v>
      </c>
    </row>
    <row r="18726" spans="1:5" x14ac:dyDescent="0.35">
      <c r="A18726" s="4" t="s">
        <v>17880</v>
      </c>
    </row>
    <row r="18727" spans="1:5" x14ac:dyDescent="0.35">
      <c r="A18727" s="1" t="s">
        <v>17881</v>
      </c>
    </row>
    <row r="18728" spans="1:5" ht="31" x14ac:dyDescent="0.35">
      <c r="A18728" s="5" t="s">
        <v>17882</v>
      </c>
      <c r="B18728" s="5" t="s">
        <v>17883</v>
      </c>
      <c r="C18728" s="5" t="s">
        <v>17884</v>
      </c>
      <c r="D18728" s="5" t="s">
        <v>17885</v>
      </c>
      <c r="E18728" s="5" t="s">
        <v>17886</v>
      </c>
    </row>
    <row r="18729" spans="1:5" x14ac:dyDescent="0.35">
      <c r="A18729" s="1" t="s">
        <v>17887</v>
      </c>
      <c r="B18729" s="6">
        <v>0.94871140830269995</v>
      </c>
      <c r="C18729" s="8">
        <v>0.84312682946640005</v>
      </c>
      <c r="D18729" s="8">
        <v>0.65773077709579997</v>
      </c>
      <c r="E18729" s="8">
        <v>0.94288921850160001</v>
      </c>
    </row>
    <row r="18730" spans="1:5" x14ac:dyDescent="0.35">
      <c r="B18730" s="9">
        <v>544.61675691389996</v>
      </c>
      <c r="C18730" s="11">
        <v>18.440410363360002</v>
      </c>
      <c r="D18730" s="11">
        <v>2.6763638237610001</v>
      </c>
      <c r="E18730" s="11">
        <v>565.73353110100004</v>
      </c>
    </row>
    <row r="18731" spans="1:5" x14ac:dyDescent="0.35">
      <c r="A18731" s="1" t="s">
        <v>17888</v>
      </c>
      <c r="B18731" s="8">
        <v>2.9414649654879998E-2</v>
      </c>
      <c r="C18731" s="8">
        <v>8.6301332226269997E-2</v>
      </c>
      <c r="D18731" s="8">
        <v>0</v>
      </c>
      <c r="E18731" s="8">
        <v>3.1288822548970002E-2</v>
      </c>
    </row>
    <row r="18732" spans="1:5" x14ac:dyDescent="0.35">
      <c r="B18732" s="11">
        <v>16.88575784016</v>
      </c>
      <c r="C18732" s="11">
        <v>1.887535689221</v>
      </c>
      <c r="D18732" s="11">
        <v>0</v>
      </c>
      <c r="E18732" s="11">
        <v>18.773293529379998</v>
      </c>
    </row>
    <row r="18733" spans="1:5" x14ac:dyDescent="0.35">
      <c r="A18733" s="1" t="s">
        <v>17889</v>
      </c>
      <c r="B18733" s="7">
        <v>2.1873942042390002E-2</v>
      </c>
      <c r="C18733" s="8">
        <v>7.0571838307359996E-2</v>
      </c>
      <c r="D18733" s="6">
        <v>0.34226922290419998</v>
      </c>
      <c r="E18733" s="8">
        <v>2.582195894939E-2</v>
      </c>
    </row>
    <row r="18734" spans="1:5" x14ac:dyDescent="0.35">
      <c r="B18734" s="10">
        <v>12.55694331468</v>
      </c>
      <c r="C18734" s="11">
        <v>1.543508773536</v>
      </c>
      <c r="D18734" s="9">
        <v>1.3927232814199999</v>
      </c>
      <c r="E18734" s="11">
        <v>15.493175369639999</v>
      </c>
    </row>
    <row r="18735" spans="1:5" x14ac:dyDescent="0.35">
      <c r="A18735" s="1" t="s">
        <v>17890</v>
      </c>
      <c r="B18735" s="8">
        <v>1</v>
      </c>
      <c r="C18735" s="8">
        <v>1</v>
      </c>
      <c r="D18735" s="8">
        <v>1</v>
      </c>
      <c r="E18735" s="8">
        <v>1</v>
      </c>
    </row>
    <row r="18736" spans="1:5" x14ac:dyDescent="0.35">
      <c r="B18736" s="11">
        <v>574.0594580687</v>
      </c>
      <c r="C18736" s="11">
        <v>21.871454826120001</v>
      </c>
      <c r="D18736" s="11">
        <v>4.0690871051809996</v>
      </c>
      <c r="E18736" s="11">
        <v>600</v>
      </c>
    </row>
    <row r="18737" spans="1:10" x14ac:dyDescent="0.35">
      <c r="A18737" s="1" t="s">
        <v>17891</v>
      </c>
    </row>
    <row r="18738" spans="1:10" x14ac:dyDescent="0.35">
      <c r="A18738" s="1" t="s">
        <v>17892</v>
      </c>
    </row>
    <row r="18742" spans="1:10" x14ac:dyDescent="0.35">
      <c r="A18742" s="4" t="s">
        <v>17893</v>
      </c>
    </row>
    <row r="18743" spans="1:10" x14ac:dyDescent="0.35">
      <c r="A18743" s="1" t="s">
        <v>17894</v>
      </c>
    </row>
    <row r="18744" spans="1:10" ht="46.5" x14ac:dyDescent="0.35">
      <c r="A18744" s="5" t="s">
        <v>17895</v>
      </c>
      <c r="B18744" s="5" t="s">
        <v>17896</v>
      </c>
      <c r="C18744" s="5" t="s">
        <v>17897</v>
      </c>
      <c r="D18744" s="5" t="s">
        <v>17898</v>
      </c>
      <c r="E18744" s="5" t="s">
        <v>17899</v>
      </c>
      <c r="F18744" s="5" t="s">
        <v>17900</v>
      </c>
      <c r="G18744" s="5" t="s">
        <v>17901</v>
      </c>
      <c r="H18744" s="5" t="s">
        <v>17902</v>
      </c>
      <c r="I18744" s="5" t="s">
        <v>17903</v>
      </c>
      <c r="J18744" s="5" t="s">
        <v>17904</v>
      </c>
    </row>
    <row r="18745" spans="1:10" x14ac:dyDescent="0.35">
      <c r="A18745" s="1" t="s">
        <v>17905</v>
      </c>
      <c r="B18745" s="8">
        <v>0.95924174766000003</v>
      </c>
      <c r="C18745" s="8">
        <v>0.94632821836030001</v>
      </c>
      <c r="D18745" s="7">
        <v>0.83826529553619999</v>
      </c>
      <c r="E18745" s="8">
        <v>0.96320837396119996</v>
      </c>
      <c r="F18745" s="8">
        <v>0.94735365688859996</v>
      </c>
      <c r="G18745" s="7">
        <v>0.65136679449900003</v>
      </c>
      <c r="H18745" s="8">
        <v>0.92642480270310001</v>
      </c>
      <c r="I18745" s="8">
        <v>0.89653398128310002</v>
      </c>
      <c r="J18745" s="8">
        <v>0.94288921850160001</v>
      </c>
    </row>
    <row r="18746" spans="1:10" x14ac:dyDescent="0.35">
      <c r="B18746" s="11">
        <v>369.4068626294</v>
      </c>
      <c r="C18746" s="11">
        <v>134.875046467</v>
      </c>
      <c r="D18746" s="10">
        <v>49.383662264759998</v>
      </c>
      <c r="E18746" s="11">
        <v>278.131868387</v>
      </c>
      <c r="F18746" s="11">
        <v>91.274994242389994</v>
      </c>
      <c r="G18746" s="10">
        <v>12.29907025778</v>
      </c>
      <c r="H18746" s="11">
        <v>37.08459200699</v>
      </c>
      <c r="I18746" s="11">
        <v>12.067959739839999</v>
      </c>
      <c r="J18746" s="11">
        <v>565.73353110100004</v>
      </c>
    </row>
    <row r="18747" spans="1:10" x14ac:dyDescent="0.35">
      <c r="A18747" s="1" t="s">
        <v>17906</v>
      </c>
      <c r="B18747" s="8">
        <v>1.6923785622139999E-2</v>
      </c>
      <c r="C18747" s="8">
        <v>4.2816590000400001E-2</v>
      </c>
      <c r="D18747" s="6">
        <v>0.1044524668411</v>
      </c>
      <c r="E18747" s="7">
        <v>1.0890754050149999E-2</v>
      </c>
      <c r="F18747" s="8">
        <v>3.500495120417E-2</v>
      </c>
      <c r="G18747" s="6">
        <v>0.29728028539779999</v>
      </c>
      <c r="H18747" s="8">
        <v>1.3496116962960001E-2</v>
      </c>
      <c r="I18747" s="8">
        <v>0</v>
      </c>
      <c r="J18747" s="8">
        <v>3.1288822548970002E-2</v>
      </c>
    </row>
    <row r="18748" spans="1:10" x14ac:dyDescent="0.35">
      <c r="B18748" s="11">
        <v>6.5174004006150001</v>
      </c>
      <c r="C18748" s="11">
        <v>6.102417167554</v>
      </c>
      <c r="D18748" s="9">
        <v>6.1534759612130001</v>
      </c>
      <c r="E18748" s="10">
        <v>3.144766858344</v>
      </c>
      <c r="F18748" s="11">
        <v>3.3726335422710001</v>
      </c>
      <c r="G18748" s="9">
        <v>5.6132292085459996</v>
      </c>
      <c r="H18748" s="11">
        <v>0.54024675266629996</v>
      </c>
      <c r="I18748" s="11">
        <v>0</v>
      </c>
      <c r="J18748" s="11">
        <v>18.773293529379998</v>
      </c>
    </row>
    <row r="18749" spans="1:10" x14ac:dyDescent="0.35">
      <c r="A18749" s="1" t="s">
        <v>17907</v>
      </c>
      <c r="B18749" s="8">
        <v>2.3834466717840001E-2</v>
      </c>
      <c r="C18749" s="8">
        <v>1.0855191639339999E-2</v>
      </c>
      <c r="D18749" s="8">
        <v>5.7282237622739998E-2</v>
      </c>
      <c r="E18749" s="8">
        <v>2.5900871988599999E-2</v>
      </c>
      <c r="F18749" s="8">
        <v>1.764139190722E-2</v>
      </c>
      <c r="G18749" s="8">
        <v>5.1352920103169997E-2</v>
      </c>
      <c r="H18749" s="8">
        <v>6.007908033395E-2</v>
      </c>
      <c r="I18749" s="8">
        <v>0.1034660187169</v>
      </c>
      <c r="J18749" s="8">
        <v>2.582195894939E-2</v>
      </c>
    </row>
    <row r="18750" spans="1:10" x14ac:dyDescent="0.35">
      <c r="B18750" s="11">
        <v>9.178724335299</v>
      </c>
      <c r="C18750" s="11">
        <v>1.5471317967260001</v>
      </c>
      <c r="D18750" s="11">
        <v>3.3745959561899999</v>
      </c>
      <c r="E18750" s="11">
        <v>7.4790233492420004</v>
      </c>
      <c r="F18750" s="11">
        <v>1.6997009860579999</v>
      </c>
      <c r="G18750" s="11">
        <v>0.9696428765249</v>
      </c>
      <c r="H18750" s="11">
        <v>2.4049530796659999</v>
      </c>
      <c r="I18750" s="11">
        <v>1.3927232814199999</v>
      </c>
      <c r="J18750" s="11">
        <v>15.493175369639999</v>
      </c>
    </row>
    <row r="18751" spans="1:10" x14ac:dyDescent="0.35">
      <c r="A18751" s="1" t="s">
        <v>17908</v>
      </c>
      <c r="B18751" s="8">
        <v>1</v>
      </c>
      <c r="C18751" s="8">
        <v>1</v>
      </c>
      <c r="D18751" s="8">
        <v>1</v>
      </c>
      <c r="E18751" s="8">
        <v>1</v>
      </c>
      <c r="F18751" s="8">
        <v>1</v>
      </c>
      <c r="G18751" s="8">
        <v>1</v>
      </c>
      <c r="H18751" s="8">
        <v>1</v>
      </c>
      <c r="I18751" s="8">
        <v>1</v>
      </c>
      <c r="J18751" s="8">
        <v>1</v>
      </c>
    </row>
    <row r="18752" spans="1:10" x14ac:dyDescent="0.35">
      <c r="B18752" s="11">
        <v>385.10298736530001</v>
      </c>
      <c r="C18752" s="11">
        <v>142.52459543130001</v>
      </c>
      <c r="D18752" s="11">
        <v>58.911734182170001</v>
      </c>
      <c r="E18752" s="11">
        <v>288.75565859459999</v>
      </c>
      <c r="F18752" s="11">
        <v>96.347328770719997</v>
      </c>
      <c r="G18752" s="11">
        <v>18.88194234285</v>
      </c>
      <c r="H18752" s="11">
        <v>40.029791839319998</v>
      </c>
      <c r="I18752" s="11">
        <v>13.460683021259999</v>
      </c>
      <c r="J18752" s="11">
        <v>600</v>
      </c>
    </row>
    <row r="18753" spans="1:10" x14ac:dyDescent="0.35">
      <c r="A18753" s="1" t="s">
        <v>17909</v>
      </c>
    </row>
    <row r="18754" spans="1:10" x14ac:dyDescent="0.35">
      <c r="A18754" s="1" t="s">
        <v>17910</v>
      </c>
    </row>
    <row r="18758" spans="1:10" x14ac:dyDescent="0.35">
      <c r="A18758" s="4" t="s">
        <v>17911</v>
      </c>
    </row>
    <row r="18759" spans="1:10" x14ac:dyDescent="0.35">
      <c r="A18759" s="1" t="s">
        <v>17912</v>
      </c>
    </row>
    <row r="18760" spans="1:10" ht="46.5" x14ac:dyDescent="0.35">
      <c r="A18760" s="5" t="s">
        <v>17913</v>
      </c>
      <c r="B18760" s="5" t="s">
        <v>17914</v>
      </c>
      <c r="C18760" s="5" t="s">
        <v>17915</v>
      </c>
      <c r="D18760" s="5" t="s">
        <v>17916</v>
      </c>
      <c r="E18760" s="5" t="s">
        <v>17917</v>
      </c>
      <c r="F18760" s="5" t="s">
        <v>17918</v>
      </c>
      <c r="G18760" s="5" t="s">
        <v>17919</v>
      </c>
      <c r="H18760" s="5" t="s">
        <v>17920</v>
      </c>
      <c r="I18760" s="5" t="s">
        <v>17921</v>
      </c>
      <c r="J18760" s="5" t="s">
        <v>17922</v>
      </c>
    </row>
    <row r="18761" spans="1:10" x14ac:dyDescent="0.35">
      <c r="A18761" s="1" t="s">
        <v>17923</v>
      </c>
      <c r="B18761" s="8">
        <v>0.89559724391499995</v>
      </c>
      <c r="C18761" s="8">
        <v>0.95240423543630004</v>
      </c>
      <c r="D18761" s="8">
        <v>0.95677108643219999</v>
      </c>
      <c r="E18761" s="8">
        <v>0.8940734566163</v>
      </c>
      <c r="F18761" s="8">
        <v>0.89684181568900001</v>
      </c>
      <c r="G18761" s="8">
        <v>0.7636283750724</v>
      </c>
      <c r="H18761" s="8">
        <v>0.97010691365930002</v>
      </c>
      <c r="I18761" s="8">
        <v>0.85450009754169998</v>
      </c>
      <c r="J18761" s="8">
        <v>0.94288921850160001</v>
      </c>
    </row>
    <row r="18762" spans="1:10" x14ac:dyDescent="0.35">
      <c r="B18762" s="11">
        <v>78.975889425619997</v>
      </c>
      <c r="C18762" s="11">
        <v>426.54194539719998</v>
      </c>
      <c r="D18762" s="11">
        <v>52.036431827000001</v>
      </c>
      <c r="E18762" s="11">
        <v>35.444798039529999</v>
      </c>
      <c r="F18762" s="11">
        <v>43.531091386089997</v>
      </c>
      <c r="G18762" s="11">
        <v>2.6824186925240001</v>
      </c>
      <c r="H18762" s="11">
        <v>49.354013134479999</v>
      </c>
      <c r="I18762" s="11">
        <v>8.1792644511430002</v>
      </c>
      <c r="J18762" s="11">
        <v>565.73353110100004</v>
      </c>
    </row>
    <row r="18763" spans="1:10" x14ac:dyDescent="0.35">
      <c r="A18763" s="1" t="s">
        <v>17924</v>
      </c>
      <c r="B18763" s="8">
        <v>4.1613185478649999E-2</v>
      </c>
      <c r="C18763" s="8">
        <v>3.0664150901200001E-2</v>
      </c>
      <c r="D18763" s="8">
        <v>2.5199812163590001E-2</v>
      </c>
      <c r="E18763" s="8">
        <v>3.2431178659100002E-2</v>
      </c>
      <c r="F18763" s="8">
        <v>4.9112701012549997E-2</v>
      </c>
      <c r="G18763" s="8">
        <v>0.2363716249276</v>
      </c>
      <c r="H18763" s="8">
        <v>1.061913867907E-2</v>
      </c>
      <c r="I18763" s="8">
        <v>0</v>
      </c>
      <c r="J18763" s="8">
        <v>3.1288822548970002E-2</v>
      </c>
    </row>
    <row r="18764" spans="1:10" x14ac:dyDescent="0.35">
      <c r="B18764" s="11">
        <v>3.6695494066540002</v>
      </c>
      <c r="C18764" s="11">
        <v>13.733188170209999</v>
      </c>
      <c r="D18764" s="11">
        <v>1.370555952515</v>
      </c>
      <c r="E18764" s="11">
        <v>1.285707085082</v>
      </c>
      <c r="F18764" s="11">
        <v>2.3838423215720002</v>
      </c>
      <c r="G18764" s="11">
        <v>0.83030919984850005</v>
      </c>
      <c r="H18764" s="11">
        <v>0.54024675266629996</v>
      </c>
      <c r="I18764" s="11">
        <v>0</v>
      </c>
      <c r="J18764" s="11">
        <v>18.773293529379998</v>
      </c>
    </row>
    <row r="18765" spans="1:10" x14ac:dyDescent="0.35">
      <c r="A18765" s="1" t="s">
        <v>17925</v>
      </c>
      <c r="B18765" s="8">
        <v>6.2789570606400003E-2</v>
      </c>
      <c r="C18765" s="8">
        <v>1.6931613662519999E-2</v>
      </c>
      <c r="D18765" s="8">
        <v>1.8029101404210001E-2</v>
      </c>
      <c r="E18765" s="8">
        <v>7.3495364724590007E-2</v>
      </c>
      <c r="F18765" s="8">
        <v>5.4045483298469997E-2</v>
      </c>
      <c r="G18765" s="8">
        <v>0</v>
      </c>
      <c r="H18765" s="8">
        <v>1.9273947661639999E-2</v>
      </c>
      <c r="I18765" s="8">
        <v>0.1454999024583</v>
      </c>
      <c r="J18765" s="8">
        <v>2.582195894939E-2</v>
      </c>
    </row>
    <row r="18766" spans="1:10" x14ac:dyDescent="0.35">
      <c r="B18766" s="11">
        <v>5.5369332799819997</v>
      </c>
      <c r="C18766" s="11">
        <v>7.5829602196370001</v>
      </c>
      <c r="D18766" s="11">
        <v>0.98055858859690004</v>
      </c>
      <c r="E18766" s="11">
        <v>2.9136625634360001</v>
      </c>
      <c r="F18766" s="11">
        <v>2.6232707165460001</v>
      </c>
      <c r="G18766" s="11">
        <v>0</v>
      </c>
      <c r="H18766" s="11">
        <v>0.98055858859690004</v>
      </c>
      <c r="I18766" s="11">
        <v>1.3927232814199999</v>
      </c>
      <c r="J18766" s="11">
        <v>15.493175369639999</v>
      </c>
    </row>
    <row r="18767" spans="1:10" x14ac:dyDescent="0.35">
      <c r="A18767" s="1" t="s">
        <v>17926</v>
      </c>
      <c r="B18767" s="8">
        <v>1</v>
      </c>
      <c r="C18767" s="8">
        <v>1</v>
      </c>
      <c r="D18767" s="8">
        <v>1</v>
      </c>
      <c r="E18767" s="8">
        <v>1</v>
      </c>
      <c r="F18767" s="8">
        <v>1</v>
      </c>
      <c r="G18767" s="8">
        <v>1</v>
      </c>
      <c r="H18767" s="8">
        <v>1</v>
      </c>
      <c r="I18767" s="8">
        <v>1</v>
      </c>
      <c r="J18767" s="8">
        <v>1</v>
      </c>
    </row>
    <row r="18768" spans="1:10" x14ac:dyDescent="0.35">
      <c r="B18768" s="11">
        <v>88.182372112249993</v>
      </c>
      <c r="C18768" s="11">
        <v>447.85809378710002</v>
      </c>
      <c r="D18768" s="11">
        <v>54.387546368119999</v>
      </c>
      <c r="E18768" s="11">
        <v>39.644167688049997</v>
      </c>
      <c r="F18768" s="11">
        <v>48.538204424210001</v>
      </c>
      <c r="G18768" s="11">
        <v>3.5127278923719998</v>
      </c>
      <c r="H18768" s="11">
        <v>50.87481847574</v>
      </c>
      <c r="I18768" s="11">
        <v>9.5719877325630005</v>
      </c>
      <c r="J18768" s="11">
        <v>600</v>
      </c>
    </row>
    <row r="18769" spans="1:5" x14ac:dyDescent="0.35">
      <c r="A18769" s="1" t="s">
        <v>17927</v>
      </c>
    </row>
    <row r="18770" spans="1:5" x14ac:dyDescent="0.35">
      <c r="A18770" s="1" t="s">
        <v>17928</v>
      </c>
    </row>
    <row r="18774" spans="1:5" x14ac:dyDescent="0.35">
      <c r="A18774" s="4" t="s">
        <v>17929</v>
      </c>
    </row>
    <row r="18775" spans="1:5" x14ac:dyDescent="0.35">
      <c r="A18775" s="1" t="s">
        <v>17930</v>
      </c>
    </row>
    <row r="18776" spans="1:5" ht="31" x14ac:dyDescent="0.35">
      <c r="A18776" s="5" t="s">
        <v>17931</v>
      </c>
      <c r="B18776" s="5" t="s">
        <v>17932</v>
      </c>
      <c r="C18776" s="5" t="s">
        <v>17933</v>
      </c>
      <c r="D18776" s="5" t="s">
        <v>17934</v>
      </c>
      <c r="E18776" s="5" t="s">
        <v>17935</v>
      </c>
    </row>
    <row r="18777" spans="1:5" x14ac:dyDescent="0.35">
      <c r="A18777" s="1" t="s">
        <v>17936</v>
      </c>
      <c r="B18777" s="6">
        <v>1</v>
      </c>
      <c r="C18777" s="7">
        <v>0</v>
      </c>
      <c r="D18777" s="7">
        <v>0</v>
      </c>
      <c r="E18777" s="8">
        <v>0.94288921850160001</v>
      </c>
    </row>
    <row r="18778" spans="1:5" x14ac:dyDescent="0.35">
      <c r="B18778" s="9">
        <v>565.73353110100004</v>
      </c>
      <c r="C18778" s="10">
        <v>0</v>
      </c>
      <c r="D18778" s="10">
        <v>0</v>
      </c>
      <c r="E18778" s="11">
        <v>565.73353110100004</v>
      </c>
    </row>
    <row r="18779" spans="1:5" x14ac:dyDescent="0.35">
      <c r="A18779" s="1" t="s">
        <v>17937</v>
      </c>
      <c r="B18779" s="7">
        <v>0</v>
      </c>
      <c r="C18779" s="6">
        <v>1</v>
      </c>
      <c r="D18779" s="8">
        <v>0</v>
      </c>
      <c r="E18779" s="8">
        <v>3.1288822548970002E-2</v>
      </c>
    </row>
    <row r="18780" spans="1:5" x14ac:dyDescent="0.35">
      <c r="B18780" s="10">
        <v>0</v>
      </c>
      <c r="C18780" s="9">
        <v>18.773293529379998</v>
      </c>
      <c r="D18780" s="11">
        <v>0</v>
      </c>
      <c r="E18780" s="11">
        <v>18.773293529379998</v>
      </c>
    </row>
    <row r="18781" spans="1:5" x14ac:dyDescent="0.35">
      <c r="A18781" s="1" t="s">
        <v>17938</v>
      </c>
      <c r="B18781" s="7">
        <v>0</v>
      </c>
      <c r="C18781" s="8">
        <v>0</v>
      </c>
      <c r="D18781" s="6">
        <v>1</v>
      </c>
      <c r="E18781" s="8">
        <v>2.582195894939E-2</v>
      </c>
    </row>
    <row r="18782" spans="1:5" x14ac:dyDescent="0.35">
      <c r="B18782" s="10">
        <v>0</v>
      </c>
      <c r="C18782" s="11">
        <v>0</v>
      </c>
      <c r="D18782" s="9">
        <v>15.493175369639999</v>
      </c>
      <c r="E18782" s="11">
        <v>15.493175369639999</v>
      </c>
    </row>
    <row r="18783" spans="1:5" x14ac:dyDescent="0.35">
      <c r="A18783" s="1" t="s">
        <v>17939</v>
      </c>
      <c r="B18783" s="8">
        <v>1</v>
      </c>
      <c r="C18783" s="8">
        <v>1</v>
      </c>
      <c r="D18783" s="8">
        <v>1</v>
      </c>
      <c r="E18783" s="8">
        <v>1</v>
      </c>
    </row>
    <row r="18784" spans="1:5" x14ac:dyDescent="0.35">
      <c r="B18784" s="11">
        <v>565.73353110100004</v>
      </c>
      <c r="C18784" s="11">
        <v>18.773293529379998</v>
      </c>
      <c r="D18784" s="11">
        <v>15.493175369639999</v>
      </c>
      <c r="E18784" s="11">
        <v>600</v>
      </c>
    </row>
    <row r="18785" spans="1:5" x14ac:dyDescent="0.35">
      <c r="A18785" s="1" t="s">
        <v>17940</v>
      </c>
    </row>
    <row r="18786" spans="1:5" x14ac:dyDescent="0.35">
      <c r="A18786" s="1" t="s">
        <v>17941</v>
      </c>
    </row>
    <row r="18790" spans="1:5" x14ac:dyDescent="0.35">
      <c r="A18790" s="4" t="s">
        <v>17942</v>
      </c>
    </row>
    <row r="18791" spans="1:5" x14ac:dyDescent="0.35">
      <c r="A18791" s="1" t="s">
        <v>17943</v>
      </c>
    </row>
    <row r="18792" spans="1:5" ht="31" x14ac:dyDescent="0.35">
      <c r="A18792" s="5" t="s">
        <v>17944</v>
      </c>
      <c r="B18792" s="5" t="s">
        <v>17945</v>
      </c>
      <c r="C18792" s="5" t="s">
        <v>17946</v>
      </c>
      <c r="D18792" s="5" t="s">
        <v>17947</v>
      </c>
      <c r="E18792" s="5" t="s">
        <v>17948</v>
      </c>
    </row>
    <row r="18793" spans="1:5" x14ac:dyDescent="0.35">
      <c r="A18793" s="1" t="s">
        <v>17949</v>
      </c>
      <c r="B18793" s="6">
        <v>0.98263457827430001</v>
      </c>
      <c r="C18793" s="8">
        <v>0.93576600964970003</v>
      </c>
      <c r="D18793" s="7">
        <v>0.85592387148049998</v>
      </c>
      <c r="E18793" s="8">
        <v>0.94288921850160001</v>
      </c>
    </row>
    <row r="18794" spans="1:5" x14ac:dyDescent="0.35">
      <c r="B18794" s="9">
        <v>191.97400054560001</v>
      </c>
      <c r="C18794" s="11">
        <v>321.41676292130001</v>
      </c>
      <c r="D18794" s="10">
        <v>52.342767634099999</v>
      </c>
      <c r="E18794" s="11">
        <v>565.73353110100004</v>
      </c>
    </row>
    <row r="18795" spans="1:5" x14ac:dyDescent="0.35">
      <c r="A18795" s="1" t="s">
        <v>17950</v>
      </c>
      <c r="B18795" s="8">
        <v>1.240222558279E-2</v>
      </c>
      <c r="C18795" s="8">
        <v>4.3326484373729997E-2</v>
      </c>
      <c r="D18795" s="8">
        <v>2.40139604634E-2</v>
      </c>
      <c r="E18795" s="8">
        <v>3.1288822548970002E-2</v>
      </c>
    </row>
    <row r="18796" spans="1:5" x14ac:dyDescent="0.35">
      <c r="B18796" s="11">
        <v>2.4229809467710002</v>
      </c>
      <c r="C18796" s="11">
        <v>14.88177408942</v>
      </c>
      <c r="D18796" s="11">
        <v>1.4685384931909999</v>
      </c>
      <c r="E18796" s="11">
        <v>18.773293529379998</v>
      </c>
    </row>
    <row r="18797" spans="1:5" x14ac:dyDescent="0.35">
      <c r="A18797" s="1" t="s">
        <v>17951</v>
      </c>
      <c r="B18797" s="8">
        <v>4.9631961429299999E-3</v>
      </c>
      <c r="C18797" s="8">
        <v>2.0907505976580001E-2</v>
      </c>
      <c r="D18797" s="6">
        <v>0.1200621680561</v>
      </c>
      <c r="E18797" s="8">
        <v>2.582195894939E-2</v>
      </c>
    </row>
    <row r="18798" spans="1:5" x14ac:dyDescent="0.35">
      <c r="B18798" s="11">
        <v>0.9696428765249</v>
      </c>
      <c r="C18798" s="11">
        <v>7.1813068891710001</v>
      </c>
      <c r="D18798" s="9">
        <v>7.3422256039400002</v>
      </c>
      <c r="E18798" s="11">
        <v>15.493175369639999</v>
      </c>
    </row>
    <row r="18799" spans="1:5" x14ac:dyDescent="0.35">
      <c r="A18799" s="1" t="s">
        <v>17952</v>
      </c>
      <c r="B18799" s="8">
        <v>1</v>
      </c>
      <c r="C18799" s="8">
        <v>1</v>
      </c>
      <c r="D18799" s="8">
        <v>1</v>
      </c>
      <c r="E18799" s="8">
        <v>1</v>
      </c>
    </row>
    <row r="18800" spans="1:5" x14ac:dyDescent="0.35">
      <c r="B18800" s="11">
        <v>195.36662436890001</v>
      </c>
      <c r="C18800" s="11">
        <v>343.4798438999</v>
      </c>
      <c r="D18800" s="11">
        <v>61.153531731229997</v>
      </c>
      <c r="E18800" s="11">
        <v>600</v>
      </c>
    </row>
    <row r="18801" spans="1:8" x14ac:dyDescent="0.35">
      <c r="A18801" s="1" t="s">
        <v>17953</v>
      </c>
    </row>
    <row r="18802" spans="1:8" x14ac:dyDescent="0.35">
      <c r="A18802" s="1" t="s">
        <v>17954</v>
      </c>
    </row>
    <row r="18806" spans="1:8" x14ac:dyDescent="0.35">
      <c r="A18806" s="4" t="s">
        <v>17955</v>
      </c>
    </row>
    <row r="18807" spans="1:8" x14ac:dyDescent="0.35">
      <c r="A18807" s="1" t="s">
        <v>17956</v>
      </c>
    </row>
    <row r="18808" spans="1:8" ht="108.5" x14ac:dyDescent="0.35">
      <c r="A18808" s="5" t="s">
        <v>17957</v>
      </c>
      <c r="B18808" s="5" t="s">
        <v>17958</v>
      </c>
      <c r="C18808" s="5" t="s">
        <v>17959</v>
      </c>
      <c r="D18808" s="5" t="s">
        <v>17960</v>
      </c>
      <c r="E18808" s="5" t="s">
        <v>17961</v>
      </c>
      <c r="F18808" s="5" t="s">
        <v>17962</v>
      </c>
      <c r="G18808" s="5" t="s">
        <v>17963</v>
      </c>
      <c r="H18808" s="5" t="s">
        <v>17964</v>
      </c>
    </row>
    <row r="18809" spans="1:8" x14ac:dyDescent="0.35">
      <c r="A18809" s="1" t="s">
        <v>17965</v>
      </c>
      <c r="B18809" s="8">
        <v>0.93732161414920001</v>
      </c>
      <c r="C18809" s="8">
        <v>0.95559863261889999</v>
      </c>
      <c r="D18809" s="8">
        <v>0.94569045157349996</v>
      </c>
      <c r="E18809" s="8">
        <v>0.89792701036639999</v>
      </c>
      <c r="F18809" s="8">
        <v>0.93341306593520001</v>
      </c>
      <c r="G18809" s="7">
        <v>0.78395734897989999</v>
      </c>
      <c r="H18809" s="8">
        <v>0.94288921850160001</v>
      </c>
    </row>
    <row r="18810" spans="1:8" x14ac:dyDescent="0.35">
      <c r="B18810" s="11">
        <v>177.85070460349999</v>
      </c>
      <c r="C18810" s="11">
        <v>286.12950307019997</v>
      </c>
      <c r="D18810" s="11">
        <v>231.5028159984</v>
      </c>
      <c r="E18810" s="11">
        <v>86.986453141040002</v>
      </c>
      <c r="F18810" s="11">
        <v>181.20710640830001</v>
      </c>
      <c r="G18810" s="10">
        <v>19.626975921530001</v>
      </c>
      <c r="H18810" s="11">
        <v>565.73353110100004</v>
      </c>
    </row>
    <row r="18811" spans="1:8" x14ac:dyDescent="0.35">
      <c r="A18811" s="1" t="s">
        <v>17966</v>
      </c>
      <c r="B18811" s="8">
        <v>2.6021017906049999E-2</v>
      </c>
      <c r="C18811" s="8">
        <v>1.592287765998E-2</v>
      </c>
      <c r="D18811" s="8">
        <v>1.947607351685E-2</v>
      </c>
      <c r="E18811" s="8">
        <v>4.4332061482970003E-2</v>
      </c>
      <c r="F18811" s="8">
        <v>5.1737890046360001E-2</v>
      </c>
      <c r="G18811" s="8">
        <v>5.2943239689840001E-2</v>
      </c>
      <c r="H18811" s="8">
        <v>3.1288822548970002E-2</v>
      </c>
    </row>
    <row r="18812" spans="1:8" x14ac:dyDescent="0.35">
      <c r="B18812" s="11">
        <v>4.9373195915180004</v>
      </c>
      <c r="C18812" s="11">
        <v>4.7676973540769998</v>
      </c>
      <c r="D18812" s="11">
        <v>4.7676973540769998</v>
      </c>
      <c r="E18812" s="11">
        <v>4.294657298772</v>
      </c>
      <c r="F18812" s="11">
        <v>10.04407768556</v>
      </c>
      <c r="G18812" s="11">
        <v>1.3254747748110001</v>
      </c>
      <c r="H18812" s="11">
        <v>18.773293529379998</v>
      </c>
    </row>
    <row r="18813" spans="1:8" x14ac:dyDescent="0.35">
      <c r="A18813" s="1" t="s">
        <v>17967</v>
      </c>
      <c r="B18813" s="8">
        <v>3.6657367944770002E-2</v>
      </c>
      <c r="C18813" s="8">
        <v>2.8478489721159999E-2</v>
      </c>
      <c r="D18813" s="8">
        <v>3.4833474909649997E-2</v>
      </c>
      <c r="E18813" s="8">
        <v>5.7740928150660002E-2</v>
      </c>
      <c r="F18813" s="8">
        <v>1.484904401841E-2</v>
      </c>
      <c r="G18813" s="6">
        <v>0.16309941133030001</v>
      </c>
      <c r="H18813" s="8">
        <v>2.582195894939E-2</v>
      </c>
    </row>
    <row r="18814" spans="1:8" x14ac:dyDescent="0.35">
      <c r="B18814" s="11">
        <v>6.9554981123589998</v>
      </c>
      <c r="C18814" s="11">
        <v>8.5271533821409999</v>
      </c>
      <c r="D18814" s="11">
        <v>8.5271533821409999</v>
      </c>
      <c r="E18814" s="11">
        <v>5.5936378824909996</v>
      </c>
      <c r="F18814" s="11">
        <v>2.8827026294190001</v>
      </c>
      <c r="G18814" s="9">
        <v>4.0833193580760003</v>
      </c>
      <c r="H18814" s="11">
        <v>15.493175369639999</v>
      </c>
    </row>
    <row r="18815" spans="1:8" x14ac:dyDescent="0.35">
      <c r="A18815" s="1" t="s">
        <v>17968</v>
      </c>
      <c r="B18815" s="8">
        <v>1</v>
      </c>
      <c r="C18815" s="8">
        <v>1</v>
      </c>
      <c r="D18815" s="8">
        <v>1</v>
      </c>
      <c r="E18815" s="8">
        <v>1</v>
      </c>
      <c r="F18815" s="8">
        <v>1</v>
      </c>
      <c r="G18815" s="8">
        <v>1</v>
      </c>
      <c r="H18815" s="8">
        <v>1</v>
      </c>
    </row>
    <row r="18816" spans="1:8" x14ac:dyDescent="0.35">
      <c r="B18816" s="11">
        <v>189.74352230740001</v>
      </c>
      <c r="C18816" s="11">
        <v>299.42435380640001</v>
      </c>
      <c r="D18816" s="11">
        <v>244.7976667346</v>
      </c>
      <c r="E18816" s="11">
        <v>96.874748322299993</v>
      </c>
      <c r="F18816" s="11">
        <v>194.13388672330001</v>
      </c>
      <c r="G18816" s="11">
        <v>25.035770054419999</v>
      </c>
      <c r="H18816" s="11">
        <v>600</v>
      </c>
    </row>
    <row r="18817" spans="1:4" x14ac:dyDescent="0.35">
      <c r="A18817" s="1" t="s">
        <v>17969</v>
      </c>
    </row>
    <row r="18818" spans="1:4" x14ac:dyDescent="0.35">
      <c r="A18818" s="1" t="s">
        <v>17970</v>
      </c>
    </row>
    <row r="18822" spans="1:4" x14ac:dyDescent="0.35">
      <c r="A18822" s="4" t="s">
        <v>17971</v>
      </c>
    </row>
    <row r="18823" spans="1:4" x14ac:dyDescent="0.35">
      <c r="A18823" s="1" t="s">
        <v>17972</v>
      </c>
    </row>
    <row r="18824" spans="1:4" ht="31" x14ac:dyDescent="0.35">
      <c r="A18824" s="5" t="s">
        <v>17973</v>
      </c>
      <c r="B18824" s="5" t="s">
        <v>17974</v>
      </c>
      <c r="C18824" s="5" t="s">
        <v>17975</v>
      </c>
      <c r="D18824" s="5" t="s">
        <v>17976</v>
      </c>
    </row>
    <row r="18825" spans="1:4" x14ac:dyDescent="0.35">
      <c r="A18825" s="1" t="s">
        <v>17977</v>
      </c>
      <c r="B18825" s="8">
        <v>0.95588043947339996</v>
      </c>
      <c r="C18825" s="8">
        <v>0.92701105953609997</v>
      </c>
      <c r="D18825" s="8">
        <v>0.94288921850160001</v>
      </c>
    </row>
    <row r="18826" spans="1:4" x14ac:dyDescent="0.35">
      <c r="B18826" s="11">
        <v>315.44054502620003</v>
      </c>
      <c r="C18826" s="11">
        <v>250.29298607480001</v>
      </c>
      <c r="D18826" s="11">
        <v>565.73353110100004</v>
      </c>
    </row>
    <row r="18827" spans="1:4" x14ac:dyDescent="0.35">
      <c r="A18827" s="1" t="s">
        <v>17978</v>
      </c>
      <c r="B18827" s="7">
        <v>1.1786330711E-2</v>
      </c>
      <c r="C18827" s="6">
        <v>5.5125201462050001E-2</v>
      </c>
      <c r="D18827" s="8">
        <v>3.1288822548970002E-2</v>
      </c>
    </row>
    <row r="18828" spans="1:4" x14ac:dyDescent="0.35">
      <c r="B18828" s="10">
        <v>3.8894891346290001</v>
      </c>
      <c r="C18828" s="9">
        <v>14.883804394749999</v>
      </c>
      <c r="D18828" s="11">
        <v>18.773293529379998</v>
      </c>
    </row>
    <row r="18829" spans="1:4" x14ac:dyDescent="0.35">
      <c r="A18829" s="1" t="s">
        <v>17979</v>
      </c>
      <c r="B18829" s="8">
        <v>3.2333229815569998E-2</v>
      </c>
      <c r="C18829" s="8">
        <v>1.786373900184E-2</v>
      </c>
      <c r="D18829" s="8">
        <v>2.582195894939E-2</v>
      </c>
    </row>
    <row r="18830" spans="1:4" x14ac:dyDescent="0.35">
      <c r="B18830" s="11">
        <v>10.66996583914</v>
      </c>
      <c r="C18830" s="11">
        <v>4.8232095304970004</v>
      </c>
      <c r="D18830" s="11">
        <v>15.493175369639999</v>
      </c>
    </row>
    <row r="18831" spans="1:4" x14ac:dyDescent="0.35">
      <c r="A18831" s="1" t="s">
        <v>17980</v>
      </c>
      <c r="B18831" s="8">
        <v>1</v>
      </c>
      <c r="C18831" s="8">
        <v>1</v>
      </c>
      <c r="D18831" s="8">
        <v>1</v>
      </c>
    </row>
    <row r="18832" spans="1:4" x14ac:dyDescent="0.35">
      <c r="B18832" s="11">
        <v>330</v>
      </c>
      <c r="C18832" s="11">
        <v>270</v>
      </c>
      <c r="D18832" s="11">
        <v>600</v>
      </c>
    </row>
    <row r="18833" spans="1:8" x14ac:dyDescent="0.35">
      <c r="A18833" s="1" t="s">
        <v>17981</v>
      </c>
    </row>
    <row r="18834" spans="1:8" x14ac:dyDescent="0.35">
      <c r="A18834" s="1" t="s">
        <v>17982</v>
      </c>
    </row>
    <row r="18838" spans="1:8" x14ac:dyDescent="0.35">
      <c r="A18838" s="4" t="s">
        <v>17983</v>
      </c>
    </row>
    <row r="18839" spans="1:8" x14ac:dyDescent="0.35">
      <c r="A18839" s="1" t="s">
        <v>17984</v>
      </c>
    </row>
    <row r="18840" spans="1:8" ht="31" x14ac:dyDescent="0.35">
      <c r="A18840" s="5" t="s">
        <v>17985</v>
      </c>
      <c r="B18840" s="5" t="s">
        <v>17986</v>
      </c>
      <c r="C18840" s="5" t="s">
        <v>17987</v>
      </c>
      <c r="D18840" s="5" t="s">
        <v>17988</v>
      </c>
      <c r="E18840" s="5" t="s">
        <v>17989</v>
      </c>
      <c r="F18840" s="5" t="s">
        <v>17990</v>
      </c>
      <c r="G18840" s="5" t="s">
        <v>17991</v>
      </c>
      <c r="H18840" s="5" t="s">
        <v>17992</v>
      </c>
    </row>
    <row r="18841" spans="1:8" x14ac:dyDescent="0.35">
      <c r="A18841" s="1" t="s">
        <v>17993</v>
      </c>
      <c r="B18841" s="8">
        <v>0.934888370262</v>
      </c>
      <c r="C18841" s="8">
        <v>0.94848831627529995</v>
      </c>
      <c r="D18841" s="8">
        <v>0.9517338465556</v>
      </c>
      <c r="E18841" s="8">
        <v>0.92067570687769995</v>
      </c>
      <c r="F18841" s="8">
        <v>0.94912600345300002</v>
      </c>
      <c r="G18841" s="8">
        <v>0.9478980120728</v>
      </c>
      <c r="H18841" s="8">
        <v>0.94288921850160001</v>
      </c>
    </row>
    <row r="18842" spans="1:8" x14ac:dyDescent="0.35">
      <c r="B18842" s="11">
        <v>230.9361252221</v>
      </c>
      <c r="C18842" s="11">
        <v>334.79740587890001</v>
      </c>
      <c r="D18842" s="11">
        <v>107.58399401459999</v>
      </c>
      <c r="E18842" s="11">
        <v>123.35213120749999</v>
      </c>
      <c r="F18842" s="11">
        <v>161.0477002659</v>
      </c>
      <c r="G18842" s="11">
        <v>173.749705613</v>
      </c>
      <c r="H18842" s="11">
        <v>565.73353110100004</v>
      </c>
    </row>
    <row r="18843" spans="1:8" x14ac:dyDescent="0.35">
      <c r="A18843" s="1" t="s">
        <v>17994</v>
      </c>
      <c r="B18843" s="8">
        <v>2.632805491368E-2</v>
      </c>
      <c r="C18843" s="8">
        <v>3.4760432332150003E-2</v>
      </c>
      <c r="D18843" s="8">
        <v>2.1051869229950001E-2</v>
      </c>
      <c r="E18843" s="8">
        <v>3.077961506959E-2</v>
      </c>
      <c r="F18843" s="8">
        <v>3.2589968650629998E-2</v>
      </c>
      <c r="G18843" s="8">
        <v>3.6769620970900002E-2</v>
      </c>
      <c r="H18843" s="8">
        <v>3.1288822548970002E-2</v>
      </c>
    </row>
    <row r="18844" spans="1:8" x14ac:dyDescent="0.35">
      <c r="B18844" s="11">
        <v>6.503556124778</v>
      </c>
      <c r="C18844" s="11">
        <v>12.269737404600001</v>
      </c>
      <c r="D18844" s="11">
        <v>2.3797032977539998</v>
      </c>
      <c r="E18844" s="11">
        <v>4.1238528270239998</v>
      </c>
      <c r="F18844" s="11">
        <v>5.5298658806379999</v>
      </c>
      <c r="G18844" s="11">
        <v>6.7398715239660003</v>
      </c>
      <c r="H18844" s="11">
        <v>18.773293529379998</v>
      </c>
    </row>
    <row r="18845" spans="1:8" x14ac:dyDescent="0.35">
      <c r="A18845" s="1" t="s">
        <v>17995</v>
      </c>
      <c r="B18845" s="8">
        <v>3.8783574824289999E-2</v>
      </c>
      <c r="C18845" s="8">
        <v>1.6751251392539999E-2</v>
      </c>
      <c r="D18845" s="8">
        <v>2.721428421443E-2</v>
      </c>
      <c r="E18845" s="8">
        <v>4.854467805268E-2</v>
      </c>
      <c r="F18845" s="8">
        <v>1.8284027896360001E-2</v>
      </c>
      <c r="G18845" s="8">
        <v>1.5332366956270001E-2</v>
      </c>
      <c r="H18845" s="8">
        <v>2.582195894939E-2</v>
      </c>
    </row>
    <row r="18846" spans="1:8" x14ac:dyDescent="0.35">
      <c r="B18846" s="11">
        <v>9.5803186530970006</v>
      </c>
      <c r="C18846" s="11">
        <v>5.9128567165390002</v>
      </c>
      <c r="D18846" s="11">
        <v>3.0763026875990001</v>
      </c>
      <c r="E18846" s="11">
        <v>6.5040159654979997</v>
      </c>
      <c r="F18846" s="11">
        <v>3.102433853455</v>
      </c>
      <c r="G18846" s="11">
        <v>2.8104228630839998</v>
      </c>
      <c r="H18846" s="11">
        <v>15.493175369639999</v>
      </c>
    </row>
    <row r="18847" spans="1:8" x14ac:dyDescent="0.35">
      <c r="A18847" s="1" t="s">
        <v>17996</v>
      </c>
      <c r="B18847" s="8">
        <v>1</v>
      </c>
      <c r="C18847" s="8">
        <v>1</v>
      </c>
      <c r="D18847" s="8">
        <v>1</v>
      </c>
      <c r="E18847" s="8">
        <v>1</v>
      </c>
      <c r="F18847" s="8">
        <v>1</v>
      </c>
      <c r="G18847" s="8">
        <v>1</v>
      </c>
      <c r="H18847" s="8">
        <v>1</v>
      </c>
    </row>
    <row r="18848" spans="1:8" x14ac:dyDescent="0.35">
      <c r="B18848" s="11">
        <v>247.02</v>
      </c>
      <c r="C18848" s="11">
        <v>352.98</v>
      </c>
      <c r="D18848" s="11">
        <v>113.04</v>
      </c>
      <c r="E18848" s="11">
        <v>133.97999999999999</v>
      </c>
      <c r="F18848" s="11">
        <v>169.68</v>
      </c>
      <c r="G18848" s="11">
        <v>183.3</v>
      </c>
      <c r="H18848" s="11">
        <v>600</v>
      </c>
    </row>
    <row r="18849" spans="1:7" x14ac:dyDescent="0.35">
      <c r="A18849" s="1" t="s">
        <v>17997</v>
      </c>
    </row>
    <row r="18850" spans="1:7" x14ac:dyDescent="0.35">
      <c r="A18850" s="1" t="s">
        <v>17998</v>
      </c>
    </row>
    <row r="18854" spans="1:7" x14ac:dyDescent="0.35">
      <c r="A18854" s="4" t="s">
        <v>17999</v>
      </c>
    </row>
    <row r="18855" spans="1:7" x14ac:dyDescent="0.35">
      <c r="A18855" s="1" t="s">
        <v>18000</v>
      </c>
    </row>
    <row r="18856" spans="1:7" ht="46.5" x14ac:dyDescent="0.35">
      <c r="A18856" s="5" t="s">
        <v>18001</v>
      </c>
      <c r="B18856" s="5" t="s">
        <v>18002</v>
      </c>
      <c r="C18856" s="5" t="s">
        <v>18003</v>
      </c>
      <c r="D18856" s="5" t="s">
        <v>18004</v>
      </c>
      <c r="E18856" s="5" t="s">
        <v>18005</v>
      </c>
      <c r="F18856" s="5" t="s">
        <v>18006</v>
      </c>
      <c r="G18856" s="5" t="s">
        <v>18007</v>
      </c>
    </row>
    <row r="18857" spans="1:7" x14ac:dyDescent="0.35">
      <c r="A18857" s="1" t="s">
        <v>18008</v>
      </c>
      <c r="B18857" s="8">
        <v>0.97717701256620004</v>
      </c>
      <c r="C18857" s="8">
        <v>0.94414369142749999</v>
      </c>
      <c r="D18857" s="8">
        <v>0.91485987199410002</v>
      </c>
      <c r="E18857" s="8">
        <v>0.73409594153229996</v>
      </c>
      <c r="F18857" s="8">
        <v>0.89171629443110001</v>
      </c>
      <c r="G18857" s="8">
        <v>0.94288921850160001</v>
      </c>
    </row>
    <row r="18858" spans="1:7" x14ac:dyDescent="0.35">
      <c r="B18858" s="11">
        <v>190.25636434660001</v>
      </c>
      <c r="C18858" s="11">
        <v>198.4967696857</v>
      </c>
      <c r="D18858" s="11">
        <v>157.05457887439999</v>
      </c>
      <c r="E18858" s="11">
        <v>4.335339016202</v>
      </c>
      <c r="F18858" s="11">
        <v>15.59047917803</v>
      </c>
      <c r="G18858" s="11">
        <v>565.73353110100004</v>
      </c>
    </row>
    <row r="18859" spans="1:7" x14ac:dyDescent="0.35">
      <c r="A18859" s="1" t="s">
        <v>18009</v>
      </c>
      <c r="B18859" s="8">
        <v>8.7162181331669995E-3</v>
      </c>
      <c r="C18859" s="8">
        <v>3.7792779457729998E-2</v>
      </c>
      <c r="D18859" s="8">
        <v>4.8619635843259998E-2</v>
      </c>
      <c r="E18859" s="8">
        <v>0.13277511708459999</v>
      </c>
      <c r="F18859" s="8">
        <v>0</v>
      </c>
      <c r="G18859" s="8">
        <v>3.1288822548970002E-2</v>
      </c>
    </row>
    <row r="18860" spans="1:7" x14ac:dyDescent="0.35">
      <c r="B18860" s="11">
        <v>1.697047670528</v>
      </c>
      <c r="C18860" s="11">
        <v>7.9455539531930004</v>
      </c>
      <c r="D18860" s="11">
        <v>8.3465639560150002</v>
      </c>
      <c r="E18860" s="11">
        <v>0.78412794964690002</v>
      </c>
      <c r="F18860" s="11">
        <v>0</v>
      </c>
      <c r="G18860" s="11">
        <v>18.773293529379998</v>
      </c>
    </row>
    <row r="18861" spans="1:7" x14ac:dyDescent="0.35">
      <c r="A18861" s="1" t="s">
        <v>18010</v>
      </c>
      <c r="B18861" s="8">
        <v>1.410676930063E-2</v>
      </c>
      <c r="C18861" s="8">
        <v>1.8063529114749999E-2</v>
      </c>
      <c r="D18861" s="8">
        <v>3.6520492162669997E-2</v>
      </c>
      <c r="E18861" s="8">
        <v>0.1331289413831</v>
      </c>
      <c r="F18861" s="8">
        <v>0.1082837055689</v>
      </c>
      <c r="G18861" s="8">
        <v>2.582195894939E-2</v>
      </c>
    </row>
    <row r="18862" spans="1:7" x14ac:dyDescent="0.35">
      <c r="B18862" s="11">
        <v>2.7465879828330002</v>
      </c>
      <c r="C18862" s="11">
        <v>3.7976763610850002</v>
      </c>
      <c r="D18862" s="11">
        <v>6.2694962283039999</v>
      </c>
      <c r="E18862" s="11">
        <v>0.78621752431830005</v>
      </c>
      <c r="F18862" s="11">
        <v>1.8931972730960001</v>
      </c>
      <c r="G18862" s="11">
        <v>15.493175369639999</v>
      </c>
    </row>
    <row r="18863" spans="1:7" x14ac:dyDescent="0.35">
      <c r="A18863" s="1" t="s">
        <v>18011</v>
      </c>
      <c r="B18863" s="8">
        <v>1</v>
      </c>
      <c r="C18863" s="8">
        <v>1</v>
      </c>
      <c r="D18863" s="8">
        <v>1</v>
      </c>
      <c r="E18863" s="8">
        <v>1</v>
      </c>
      <c r="F18863" s="8">
        <v>1</v>
      </c>
      <c r="G18863" s="8">
        <v>1</v>
      </c>
    </row>
    <row r="18864" spans="1:7" x14ac:dyDescent="0.35">
      <c r="B18864" s="11">
        <v>194.7</v>
      </c>
      <c r="C18864" s="11">
        <v>210.24</v>
      </c>
      <c r="D18864" s="11">
        <v>171.6706390587</v>
      </c>
      <c r="E18864" s="11">
        <v>5.9056844901670003</v>
      </c>
      <c r="F18864" s="11">
        <v>17.483676451129998</v>
      </c>
      <c r="G18864" s="11">
        <v>600</v>
      </c>
    </row>
    <row r="18865" spans="1:10" x14ac:dyDescent="0.35">
      <c r="A18865" s="1" t="s">
        <v>18012</v>
      </c>
    </row>
    <row r="18866" spans="1:10" x14ac:dyDescent="0.35">
      <c r="A18866" s="1" t="s">
        <v>18013</v>
      </c>
    </row>
    <row r="18870" spans="1:10" x14ac:dyDescent="0.35">
      <c r="A18870" s="4" t="s">
        <v>18014</v>
      </c>
    </row>
    <row r="18871" spans="1:10" x14ac:dyDescent="0.35">
      <c r="A18871" s="1" t="s">
        <v>18015</v>
      </c>
    </row>
    <row r="18872" spans="1:10" ht="46.5" x14ac:dyDescent="0.35">
      <c r="A18872" s="5" t="s">
        <v>18016</v>
      </c>
      <c r="B18872" s="5" t="s">
        <v>18017</v>
      </c>
      <c r="C18872" s="5" t="s">
        <v>18018</v>
      </c>
      <c r="D18872" s="5" t="s">
        <v>18019</v>
      </c>
      <c r="E18872" s="5" t="s">
        <v>18020</v>
      </c>
      <c r="F18872" s="5" t="s">
        <v>18021</v>
      </c>
      <c r="G18872" s="5" t="s">
        <v>18022</v>
      </c>
      <c r="H18872" s="5" t="s">
        <v>18023</v>
      </c>
      <c r="I18872" s="5" t="s">
        <v>18024</v>
      </c>
      <c r="J18872" s="5" t="s">
        <v>18025</v>
      </c>
    </row>
    <row r="18873" spans="1:10" x14ac:dyDescent="0.35">
      <c r="A18873" s="1" t="s">
        <v>18026</v>
      </c>
      <c r="B18873" s="8">
        <v>0.9576580828222</v>
      </c>
      <c r="C18873" s="8">
        <v>0.93061064294810003</v>
      </c>
      <c r="D18873" s="8">
        <v>0.95989220368369998</v>
      </c>
      <c r="E18873" s="8">
        <v>0.97583823042219997</v>
      </c>
      <c r="F18873" s="8">
        <v>0.93532247307000005</v>
      </c>
      <c r="G18873" s="8">
        <v>0.98663885803569995</v>
      </c>
      <c r="H18873" s="8">
        <v>0.93325187924859998</v>
      </c>
      <c r="I18873" s="7">
        <v>0.80190000671119999</v>
      </c>
      <c r="J18873" s="8">
        <v>0.94288921850160001</v>
      </c>
    </row>
    <row r="18874" spans="1:10" x14ac:dyDescent="0.35">
      <c r="B18874" s="11">
        <v>254.88513705840001</v>
      </c>
      <c r="C18874" s="11">
        <v>143.89499906840001</v>
      </c>
      <c r="D18874" s="11">
        <v>141.17190291040001</v>
      </c>
      <c r="E18874" s="11">
        <v>143.18110604739999</v>
      </c>
      <c r="F18874" s="11">
        <v>111.7040310111</v>
      </c>
      <c r="G18874" s="11">
        <v>72.408272337710002</v>
      </c>
      <c r="H18874" s="11">
        <v>68.763630572660006</v>
      </c>
      <c r="I18874" s="10">
        <v>25.781492063799998</v>
      </c>
      <c r="J18874" s="11">
        <v>565.73353110100004</v>
      </c>
    </row>
    <row r="18875" spans="1:10" x14ac:dyDescent="0.35">
      <c r="A18875" s="1" t="s">
        <v>18027</v>
      </c>
      <c r="B18875" s="8">
        <v>2.735313467182E-2</v>
      </c>
      <c r="C18875" s="8">
        <v>3.9625711135040001E-2</v>
      </c>
      <c r="D18875" s="8">
        <v>2.2945510248479999E-2</v>
      </c>
      <c r="E18875" s="8">
        <v>1.9321389243250001E-2</v>
      </c>
      <c r="F18875" s="8">
        <v>3.7220707557869999E-2</v>
      </c>
      <c r="G18875" s="8">
        <v>0</v>
      </c>
      <c r="H18875" s="8">
        <v>4.5799801828410001E-2</v>
      </c>
      <c r="I18875" s="8">
        <v>6.1940655003079999E-2</v>
      </c>
      <c r="J18875" s="8">
        <v>3.1288822548970002E-2</v>
      </c>
    </row>
    <row r="18876" spans="1:10" x14ac:dyDescent="0.35">
      <c r="B18876" s="11">
        <v>7.2801635624039998</v>
      </c>
      <c r="C18876" s="11">
        <v>6.127096987412</v>
      </c>
      <c r="D18876" s="11">
        <v>3.3746094953119998</v>
      </c>
      <c r="E18876" s="11">
        <v>2.834955421888</v>
      </c>
      <c r="F18876" s="11">
        <v>4.4452081405159998</v>
      </c>
      <c r="G18876" s="11">
        <v>0</v>
      </c>
      <c r="H18876" s="11">
        <v>3.3746094953119998</v>
      </c>
      <c r="I18876" s="11">
        <v>1.991423484254</v>
      </c>
      <c r="J18876" s="11">
        <v>18.773293529379998</v>
      </c>
    </row>
    <row r="18877" spans="1:10" x14ac:dyDescent="0.35">
      <c r="A18877" s="1" t="s">
        <v>18028</v>
      </c>
      <c r="B18877" s="8">
        <v>1.4988782505940001E-2</v>
      </c>
      <c r="C18877" s="8">
        <v>2.976364591689E-2</v>
      </c>
      <c r="D18877" s="8">
        <v>1.7162286067800001E-2</v>
      </c>
      <c r="E18877" s="8">
        <v>4.8403803345869996E-3</v>
      </c>
      <c r="F18877" s="8">
        <v>2.7456819372090002E-2</v>
      </c>
      <c r="G18877" s="8">
        <v>1.3361141964249999E-2</v>
      </c>
      <c r="H18877" s="8">
        <v>2.0948318922990001E-2</v>
      </c>
      <c r="I18877" s="6">
        <v>0.13615933828580001</v>
      </c>
      <c r="J18877" s="8">
        <v>2.582195894939E-2</v>
      </c>
    </row>
    <row r="18878" spans="1:10" x14ac:dyDescent="0.35">
      <c r="B18878" s="11">
        <v>3.9893339302339998</v>
      </c>
      <c r="C18878" s="11">
        <v>4.6021822702520003</v>
      </c>
      <c r="D18878" s="11">
        <v>2.5240673621330001</v>
      </c>
      <c r="E18878" s="11">
        <v>0.71021096365159997</v>
      </c>
      <c r="F18878" s="11">
        <v>3.2791229665819999</v>
      </c>
      <c r="G18878" s="11">
        <v>0.98055858859690004</v>
      </c>
      <c r="H18878" s="11">
        <v>1.543508773536</v>
      </c>
      <c r="I18878" s="9">
        <v>4.3775918070179998</v>
      </c>
      <c r="J18878" s="11">
        <v>15.493175369639999</v>
      </c>
    </row>
    <row r="18879" spans="1:10" x14ac:dyDescent="0.35">
      <c r="A18879" s="1" t="s">
        <v>18029</v>
      </c>
      <c r="B18879" s="8">
        <v>1</v>
      </c>
      <c r="C18879" s="8">
        <v>1</v>
      </c>
      <c r="D18879" s="8">
        <v>1</v>
      </c>
      <c r="E18879" s="8">
        <v>1</v>
      </c>
      <c r="F18879" s="8">
        <v>1</v>
      </c>
      <c r="G18879" s="8">
        <v>1</v>
      </c>
      <c r="H18879" s="8">
        <v>1</v>
      </c>
      <c r="I18879" s="8">
        <v>1</v>
      </c>
      <c r="J18879" s="8">
        <v>1</v>
      </c>
    </row>
    <row r="18880" spans="1:10" x14ac:dyDescent="0.35">
      <c r="B18880" s="11">
        <v>266.1546345511</v>
      </c>
      <c r="C18880" s="11">
        <v>154.624278326</v>
      </c>
      <c r="D18880" s="11">
        <v>147.07057976780001</v>
      </c>
      <c r="E18880" s="11">
        <v>146.7262724329</v>
      </c>
      <c r="F18880" s="11">
        <v>119.4283621182</v>
      </c>
      <c r="G18880" s="11">
        <v>73.388830926300002</v>
      </c>
      <c r="H18880" s="11">
        <v>73.68174884151</v>
      </c>
      <c r="I18880" s="11">
        <v>32.150507355069998</v>
      </c>
      <c r="J18880" s="11">
        <v>600</v>
      </c>
    </row>
    <row r="18881" spans="1:5" x14ac:dyDescent="0.35">
      <c r="A18881" s="1" t="s">
        <v>18030</v>
      </c>
    </row>
    <row r="18882" spans="1:5" x14ac:dyDescent="0.35">
      <c r="A18882" s="1" t="s">
        <v>18031</v>
      </c>
    </row>
    <row r="18886" spans="1:5" x14ac:dyDescent="0.35">
      <c r="A18886" s="4" t="s">
        <v>18032</v>
      </c>
    </row>
    <row r="18887" spans="1:5" x14ac:dyDescent="0.35">
      <c r="A18887" s="1" t="s">
        <v>18033</v>
      </c>
    </row>
    <row r="18888" spans="1:5" ht="31" x14ac:dyDescent="0.35">
      <c r="A18888" s="5" t="s">
        <v>18034</v>
      </c>
      <c r="B18888" s="5" t="s">
        <v>18035</v>
      </c>
      <c r="C18888" s="5" t="s">
        <v>18036</v>
      </c>
      <c r="D18888" s="5" t="s">
        <v>18037</v>
      </c>
      <c r="E18888" s="5" t="s">
        <v>18038</v>
      </c>
    </row>
    <row r="18889" spans="1:5" x14ac:dyDescent="0.35">
      <c r="A18889" s="1" t="s">
        <v>18039</v>
      </c>
      <c r="B18889" s="8">
        <v>0.95030310233089998</v>
      </c>
      <c r="C18889" s="8">
        <v>0.94648197627770003</v>
      </c>
      <c r="D18889" s="8">
        <v>0.90675315983280003</v>
      </c>
      <c r="E18889" s="8">
        <v>0.94288921850160001</v>
      </c>
    </row>
    <row r="18890" spans="1:5" x14ac:dyDescent="0.35">
      <c r="B18890" s="11">
        <v>250.88001901539999</v>
      </c>
      <c r="C18890" s="11">
        <v>242.62989908200001</v>
      </c>
      <c r="D18890" s="11">
        <v>72.223613003579999</v>
      </c>
      <c r="E18890" s="11">
        <v>565.73353110100004</v>
      </c>
    </row>
    <row r="18891" spans="1:5" x14ac:dyDescent="0.35">
      <c r="A18891" s="1" t="s">
        <v>18040</v>
      </c>
      <c r="B18891" s="8">
        <v>2.7036175458119999E-2</v>
      </c>
      <c r="C18891" s="8">
        <v>3.8052507505539998E-2</v>
      </c>
      <c r="D18891" s="8">
        <v>2.3615749323899999E-2</v>
      </c>
      <c r="E18891" s="8">
        <v>3.1288822548970002E-2</v>
      </c>
    </row>
    <row r="18892" spans="1:5" x14ac:dyDescent="0.35">
      <c r="B18892" s="11">
        <v>7.1375503209440003</v>
      </c>
      <c r="C18892" s="11">
        <v>9.7547299233300002</v>
      </c>
      <c r="D18892" s="11">
        <v>1.8810132851079999</v>
      </c>
      <c r="E18892" s="11">
        <v>18.773293529379998</v>
      </c>
    </row>
    <row r="18893" spans="1:5" x14ac:dyDescent="0.35">
      <c r="A18893" s="1" t="s">
        <v>18041</v>
      </c>
      <c r="B18893" s="8">
        <v>2.2660722210960001E-2</v>
      </c>
      <c r="C18893" s="8">
        <v>1.54655162168E-2</v>
      </c>
      <c r="D18893" s="8">
        <v>6.9631090843270002E-2</v>
      </c>
      <c r="E18893" s="8">
        <v>2.582195894939E-2</v>
      </c>
    </row>
    <row r="18894" spans="1:5" x14ac:dyDescent="0.35">
      <c r="B18894" s="11">
        <v>5.9824306636940001</v>
      </c>
      <c r="C18894" s="11">
        <v>3.9645727367050001</v>
      </c>
      <c r="D18894" s="11">
        <v>5.5461719692370002</v>
      </c>
      <c r="E18894" s="11">
        <v>15.493175369639999</v>
      </c>
    </row>
    <row r="18895" spans="1:5" x14ac:dyDescent="0.35">
      <c r="A18895" s="1" t="s">
        <v>18042</v>
      </c>
      <c r="B18895" s="8">
        <v>1</v>
      </c>
      <c r="C18895" s="8">
        <v>1</v>
      </c>
      <c r="D18895" s="8">
        <v>1</v>
      </c>
      <c r="E18895" s="8">
        <v>1</v>
      </c>
    </row>
    <row r="18896" spans="1:5" x14ac:dyDescent="0.35">
      <c r="B18896" s="11">
        <v>264</v>
      </c>
      <c r="C18896" s="11">
        <v>256.34920174209998</v>
      </c>
      <c r="D18896" s="11">
        <v>79.650798257930006</v>
      </c>
      <c r="E18896" s="11">
        <v>600</v>
      </c>
    </row>
    <row r="18897" spans="1:7" x14ac:dyDescent="0.35">
      <c r="A18897" s="1" t="s">
        <v>18043</v>
      </c>
    </row>
    <row r="18898" spans="1:7" x14ac:dyDescent="0.35">
      <c r="A18898" s="1" t="s">
        <v>18044</v>
      </c>
    </row>
    <row r="18902" spans="1:7" x14ac:dyDescent="0.35">
      <c r="A18902" s="4" t="s">
        <v>18045</v>
      </c>
    </row>
    <row r="18903" spans="1:7" x14ac:dyDescent="0.35">
      <c r="A18903" s="1" t="s">
        <v>18046</v>
      </c>
    </row>
    <row r="18904" spans="1:7" ht="31" x14ac:dyDescent="0.35">
      <c r="A18904" s="5" t="s">
        <v>18047</v>
      </c>
      <c r="B18904" s="5" t="s">
        <v>18048</v>
      </c>
      <c r="C18904" s="5" t="s">
        <v>18049</v>
      </c>
      <c r="D18904" s="5" t="s">
        <v>18050</v>
      </c>
      <c r="E18904" s="5" t="s">
        <v>18051</v>
      </c>
      <c r="F18904" s="5" t="s">
        <v>18052</v>
      </c>
      <c r="G18904" s="5" t="s">
        <v>18053</v>
      </c>
    </row>
    <row r="18905" spans="1:7" x14ac:dyDescent="0.35">
      <c r="A18905" s="1" t="s">
        <v>18054</v>
      </c>
      <c r="B18905" s="8">
        <v>0.91605106670879999</v>
      </c>
      <c r="C18905" s="8">
        <v>0.95647373927260004</v>
      </c>
      <c r="D18905" s="8">
        <v>0.9239139329221</v>
      </c>
      <c r="E18905" s="8">
        <v>0.96193364268439996</v>
      </c>
      <c r="F18905" s="8">
        <v>0.91875637529440002</v>
      </c>
      <c r="G18905" s="8">
        <v>0.94288921850160001</v>
      </c>
    </row>
    <row r="18906" spans="1:7" x14ac:dyDescent="0.35">
      <c r="B18906" s="11">
        <v>90.133161954650006</v>
      </c>
      <c r="C18906" s="11">
        <v>123.1001935203</v>
      </c>
      <c r="D18906" s="11">
        <v>95.087106170390001</v>
      </c>
      <c r="E18906" s="11">
        <v>208.54609252559999</v>
      </c>
      <c r="F18906" s="11">
        <v>48.86697693008</v>
      </c>
      <c r="G18906" s="11">
        <v>565.73353110100004</v>
      </c>
    </row>
    <row r="18907" spans="1:7" x14ac:dyDescent="0.35">
      <c r="A18907" s="1" t="s">
        <v>18055</v>
      </c>
      <c r="B18907" s="8">
        <v>6.979425792084E-2</v>
      </c>
      <c r="C18907" s="8">
        <v>2.1689612157490001E-2</v>
      </c>
      <c r="D18907" s="8">
        <v>2.5444040777369999E-2</v>
      </c>
      <c r="E18907" s="8">
        <v>2.9962681181709999E-2</v>
      </c>
      <c r="F18907" s="8">
        <v>0</v>
      </c>
      <c r="G18907" s="8">
        <v>3.1288822548970002E-2</v>
      </c>
    </row>
    <row r="18908" spans="1:7" x14ac:dyDescent="0.35">
      <c r="B18908" s="11">
        <v>6.8672777984810001</v>
      </c>
      <c r="C18908" s="11">
        <v>2.7914989657709999</v>
      </c>
      <c r="D18908" s="11">
        <v>2.6186424087679998</v>
      </c>
      <c r="E18908" s="11">
        <v>6.4958743563630001</v>
      </c>
      <c r="F18908" s="11">
        <v>0</v>
      </c>
      <c r="G18908" s="11">
        <v>18.773293529379998</v>
      </c>
    </row>
    <row r="18909" spans="1:7" x14ac:dyDescent="0.35">
      <c r="A18909" s="1" t="s">
        <v>18056</v>
      </c>
      <c r="B18909" s="8">
        <v>1.415467537039E-2</v>
      </c>
      <c r="C18909" s="8">
        <v>2.183664856992E-2</v>
      </c>
      <c r="D18909" s="8">
        <v>5.0642026300530003E-2</v>
      </c>
      <c r="E18909" s="8">
        <v>8.1036761339330007E-3</v>
      </c>
      <c r="F18909" s="8">
        <v>8.1243624705570006E-2</v>
      </c>
      <c r="G18909" s="8">
        <v>2.582195894939E-2</v>
      </c>
    </row>
    <row r="18910" spans="1:7" x14ac:dyDescent="0.35">
      <c r="B18910" s="11">
        <v>1.3927232814199999</v>
      </c>
      <c r="C18910" s="11">
        <v>2.8104228630839998</v>
      </c>
      <c r="D18910" s="11">
        <v>5.2119613742519997</v>
      </c>
      <c r="E18910" s="11">
        <v>1.7568675403730001</v>
      </c>
      <c r="F18910" s="11">
        <v>4.3212003105069998</v>
      </c>
      <c r="G18910" s="11">
        <v>15.493175369639999</v>
      </c>
    </row>
    <row r="18911" spans="1:7" x14ac:dyDescent="0.35">
      <c r="A18911" s="1" t="s">
        <v>18057</v>
      </c>
      <c r="B18911" s="8">
        <v>1</v>
      </c>
      <c r="C18911" s="8">
        <v>1</v>
      </c>
      <c r="D18911" s="8">
        <v>1</v>
      </c>
      <c r="E18911" s="8">
        <v>1</v>
      </c>
      <c r="F18911" s="8">
        <v>1</v>
      </c>
      <c r="G18911" s="8">
        <v>1</v>
      </c>
    </row>
    <row r="18912" spans="1:7" x14ac:dyDescent="0.35">
      <c r="B18912" s="11">
        <v>98.39316303455</v>
      </c>
      <c r="C18912" s="11">
        <v>128.70211534910001</v>
      </c>
      <c r="D18912" s="11">
        <v>102.91770995340001</v>
      </c>
      <c r="E18912" s="11">
        <v>216.79883442229999</v>
      </c>
      <c r="F18912" s="11">
        <v>53.188177240580004</v>
      </c>
      <c r="G18912" s="11">
        <v>600</v>
      </c>
    </row>
    <row r="18913" spans="1:8" x14ac:dyDescent="0.35">
      <c r="A18913" s="1" t="s">
        <v>18058</v>
      </c>
    </row>
    <row r="18914" spans="1:8" x14ac:dyDescent="0.35">
      <c r="A18914" s="1" t="s">
        <v>18059</v>
      </c>
    </row>
    <row r="18918" spans="1:8" x14ac:dyDescent="0.35">
      <c r="A18918" s="4" t="s">
        <v>18060</v>
      </c>
    </row>
    <row r="18919" spans="1:8" x14ac:dyDescent="0.35">
      <c r="A18919" s="1" t="s">
        <v>18061</v>
      </c>
    </row>
    <row r="18920" spans="1:8" ht="46.5" x14ac:dyDescent="0.35">
      <c r="A18920" s="5" t="s">
        <v>18062</v>
      </c>
      <c r="B18920" s="5" t="s">
        <v>18063</v>
      </c>
      <c r="C18920" s="5" t="s">
        <v>18064</v>
      </c>
      <c r="D18920" s="5" t="s">
        <v>18065</v>
      </c>
      <c r="E18920" s="5" t="s">
        <v>18066</v>
      </c>
      <c r="F18920" s="5" t="s">
        <v>18067</v>
      </c>
      <c r="G18920" s="5" t="s">
        <v>18068</v>
      </c>
      <c r="H18920" s="5" t="s">
        <v>18069</v>
      </c>
    </row>
    <row r="18921" spans="1:8" x14ac:dyDescent="0.35">
      <c r="A18921" s="1" t="s">
        <v>18070</v>
      </c>
      <c r="B18921" s="6">
        <v>0.97674169679519995</v>
      </c>
      <c r="C18921" s="7">
        <v>0.75748831247540005</v>
      </c>
      <c r="D18921" s="7">
        <v>0.89575739467780002</v>
      </c>
      <c r="E18921" s="8">
        <v>0.90357213120519997</v>
      </c>
      <c r="F18921" s="8">
        <v>0.85223567421269997</v>
      </c>
      <c r="G18921" s="7">
        <v>0.76255097240769998</v>
      </c>
      <c r="H18921" s="8">
        <v>0.94288921850160001</v>
      </c>
    </row>
    <row r="18922" spans="1:8" x14ac:dyDescent="0.35">
      <c r="B18922" s="9">
        <v>392.69533399540001</v>
      </c>
      <c r="C18922" s="10">
        <v>7.8067995051830001</v>
      </c>
      <c r="D18922" s="10">
        <v>115.55270391339999</v>
      </c>
      <c r="E18922" s="11">
        <v>18.69298217927</v>
      </c>
      <c r="F18922" s="11">
        <v>19.380422432740001</v>
      </c>
      <c r="G18922" s="10">
        <v>11.60528907494</v>
      </c>
      <c r="H18922" s="11">
        <v>565.73353110100004</v>
      </c>
    </row>
    <row r="18923" spans="1:8" x14ac:dyDescent="0.35">
      <c r="A18923" s="1" t="s">
        <v>18071</v>
      </c>
      <c r="B18923" s="7">
        <v>1.363866141369E-2</v>
      </c>
      <c r="C18923" s="8">
        <v>9.2746107483720003E-2</v>
      </c>
      <c r="D18923" s="6">
        <v>7.7165588416339997E-2</v>
      </c>
      <c r="E18923" s="8">
        <v>0</v>
      </c>
      <c r="F18923" s="8">
        <v>0.10464519292219999</v>
      </c>
      <c r="G18923" s="8">
        <v>0</v>
      </c>
      <c r="H18923" s="8">
        <v>3.1288822548970002E-2</v>
      </c>
    </row>
    <row r="18924" spans="1:8" x14ac:dyDescent="0.35">
      <c r="B18924" s="10">
        <v>5.4833726426059997</v>
      </c>
      <c r="C18924" s="11">
        <v>0.95585668331359996</v>
      </c>
      <c r="D18924" s="9">
        <v>9.9543609057080005</v>
      </c>
      <c r="E18924" s="11">
        <v>0</v>
      </c>
      <c r="F18924" s="11">
        <v>2.3797032977539998</v>
      </c>
      <c r="G18924" s="11">
        <v>0</v>
      </c>
      <c r="H18924" s="11">
        <v>18.773293529379998</v>
      </c>
    </row>
    <row r="18925" spans="1:8" x14ac:dyDescent="0.35">
      <c r="A18925" s="1" t="s">
        <v>18072</v>
      </c>
      <c r="B18925" s="7">
        <v>9.6196417910609996E-3</v>
      </c>
      <c r="C18925" s="8">
        <v>0.14976558004089999</v>
      </c>
      <c r="D18925" s="8">
        <v>2.7077016905839999E-2</v>
      </c>
      <c r="E18925" s="8">
        <v>9.6427868794850005E-2</v>
      </c>
      <c r="F18925" s="8">
        <v>4.3119132865050001E-2</v>
      </c>
      <c r="G18925" s="6">
        <v>0.23744902759229999</v>
      </c>
      <c r="H18925" s="8">
        <v>2.582195894939E-2</v>
      </c>
    </row>
    <row r="18926" spans="1:8" x14ac:dyDescent="0.35">
      <c r="B18926" s="10">
        <v>3.8675408846080002</v>
      </c>
      <c r="C18926" s="11">
        <v>1.543508773536</v>
      </c>
      <c r="D18926" s="11">
        <v>3.4929351808529998</v>
      </c>
      <c r="E18926" s="11">
        <v>1.9948871492560001</v>
      </c>
      <c r="F18926" s="11">
        <v>0.98055858859690004</v>
      </c>
      <c r="G18926" s="9">
        <v>3.6137447927870001</v>
      </c>
      <c r="H18926" s="11">
        <v>15.493175369639999</v>
      </c>
    </row>
    <row r="18927" spans="1:8" x14ac:dyDescent="0.35">
      <c r="A18927" s="1" t="s">
        <v>18073</v>
      </c>
      <c r="B18927" s="8">
        <v>1</v>
      </c>
      <c r="C18927" s="8">
        <v>1</v>
      </c>
      <c r="D18927" s="8">
        <v>1</v>
      </c>
      <c r="E18927" s="8">
        <v>1</v>
      </c>
      <c r="F18927" s="8">
        <v>1</v>
      </c>
      <c r="G18927" s="8">
        <v>1</v>
      </c>
      <c r="H18927" s="8">
        <v>1</v>
      </c>
    </row>
    <row r="18928" spans="1:8" x14ac:dyDescent="0.35">
      <c r="B18928" s="11">
        <v>402.04624752260003</v>
      </c>
      <c r="C18928" s="11">
        <v>10.30616496203</v>
      </c>
      <c r="D18928" s="11">
        <v>129</v>
      </c>
      <c r="E18928" s="11">
        <v>20.687869328520001</v>
      </c>
      <c r="F18928" s="11">
        <v>22.740684319090001</v>
      </c>
      <c r="G18928" s="11">
        <v>15.219033867729999</v>
      </c>
      <c r="H18928" s="11">
        <v>600</v>
      </c>
    </row>
    <row r="18929" spans="1:7" x14ac:dyDescent="0.35">
      <c r="A18929" s="1" t="s">
        <v>18074</v>
      </c>
    </row>
    <row r="18930" spans="1:7" x14ac:dyDescent="0.35">
      <c r="A18930" s="1" t="s">
        <v>18075</v>
      </c>
    </row>
    <row r="18934" spans="1:7" x14ac:dyDescent="0.35">
      <c r="A18934" s="4" t="s">
        <v>18076</v>
      </c>
    </row>
    <row r="18935" spans="1:7" x14ac:dyDescent="0.35">
      <c r="A18935" s="1" t="s">
        <v>18077</v>
      </c>
    </row>
    <row r="18936" spans="1:7" ht="46.5" x14ac:dyDescent="0.35">
      <c r="A18936" s="5" t="s">
        <v>18078</v>
      </c>
      <c r="B18936" s="5" t="s">
        <v>18079</v>
      </c>
      <c r="C18936" s="5" t="s">
        <v>18080</v>
      </c>
      <c r="D18936" s="5" t="s">
        <v>18081</v>
      </c>
      <c r="E18936" s="5" t="s">
        <v>18082</v>
      </c>
      <c r="F18936" s="5" t="s">
        <v>18083</v>
      </c>
      <c r="G18936" s="5" t="s">
        <v>18084</v>
      </c>
    </row>
    <row r="18937" spans="1:7" x14ac:dyDescent="0.35">
      <c r="A18937" s="1" t="s">
        <v>18085</v>
      </c>
      <c r="B18937" s="8">
        <v>0.96568345365410002</v>
      </c>
      <c r="C18937" s="8">
        <v>0.93011840803290002</v>
      </c>
      <c r="D18937" s="8">
        <v>0.82689367353109999</v>
      </c>
      <c r="E18937" s="8">
        <v>0.93169207838489998</v>
      </c>
      <c r="F18937" s="8">
        <v>0.83910978765150002</v>
      </c>
      <c r="G18937" s="8">
        <v>0.94288921850160001</v>
      </c>
    </row>
    <row r="18938" spans="1:7" x14ac:dyDescent="0.35">
      <c r="B18938" s="11">
        <v>271.74332385830002</v>
      </c>
      <c r="C18938" s="11">
        <v>256.15460957229999</v>
      </c>
      <c r="D18938" s="11">
        <v>10.69905880824</v>
      </c>
      <c r="E18938" s="11">
        <v>17.551740701810001</v>
      </c>
      <c r="F18938" s="11">
        <v>9.5847981603919994</v>
      </c>
      <c r="G18938" s="11">
        <v>565.73353110100004</v>
      </c>
    </row>
    <row r="18939" spans="1:7" x14ac:dyDescent="0.35">
      <c r="A18939" s="1" t="s">
        <v>18086</v>
      </c>
      <c r="B18939" s="8">
        <v>2.0139808853919999E-2</v>
      </c>
      <c r="C18939" s="8">
        <v>4.3909523287840001E-2</v>
      </c>
      <c r="D18939" s="8">
        <v>3.6558241586010003E-2</v>
      </c>
      <c r="E18939" s="8">
        <v>2.8677703732289998E-2</v>
      </c>
      <c r="F18939" s="8">
        <v>0</v>
      </c>
      <c r="G18939" s="8">
        <v>3.1288822548970002E-2</v>
      </c>
    </row>
    <row r="18940" spans="1:7" x14ac:dyDescent="0.35">
      <c r="B18940" s="11">
        <v>5.6673422114929997</v>
      </c>
      <c r="C18940" s="11">
        <v>12.092682713469999</v>
      </c>
      <c r="D18940" s="11">
        <v>0.47302185175080003</v>
      </c>
      <c r="E18940" s="11">
        <v>0.54024675266629996</v>
      </c>
      <c r="F18940" s="11">
        <v>0</v>
      </c>
      <c r="G18940" s="11">
        <v>18.773293529379998</v>
      </c>
    </row>
    <row r="18941" spans="1:7" x14ac:dyDescent="0.35">
      <c r="A18941" s="1" t="s">
        <v>18087</v>
      </c>
      <c r="B18941" s="8">
        <v>1.417673749195E-2</v>
      </c>
      <c r="C18941" s="8">
        <v>2.5972068679250001E-2</v>
      </c>
      <c r="D18941" s="8">
        <v>0.13654808488289999</v>
      </c>
      <c r="E18941" s="8">
        <v>3.9630217882759999E-2</v>
      </c>
      <c r="F18941" s="6">
        <v>0.16089021234850001</v>
      </c>
      <c r="G18941" s="8">
        <v>2.582195894939E-2</v>
      </c>
    </row>
    <row r="18942" spans="1:7" x14ac:dyDescent="0.35">
      <c r="B18942" s="11">
        <v>3.9893339302339998</v>
      </c>
      <c r="C18942" s="11">
        <v>7.1527077142640003</v>
      </c>
      <c r="D18942" s="11">
        <v>1.7667761129149999</v>
      </c>
      <c r="E18942" s="11">
        <v>0.74657638974480001</v>
      </c>
      <c r="F18942" s="9">
        <v>1.8377812224779999</v>
      </c>
      <c r="G18942" s="11">
        <v>15.493175369639999</v>
      </c>
    </row>
    <row r="18943" spans="1:7" x14ac:dyDescent="0.35">
      <c r="A18943" s="1" t="s">
        <v>18088</v>
      </c>
      <c r="B18943" s="8">
        <v>1</v>
      </c>
      <c r="C18943" s="8">
        <v>1</v>
      </c>
      <c r="D18943" s="8">
        <v>1</v>
      </c>
      <c r="E18943" s="8">
        <v>1</v>
      </c>
      <c r="F18943" s="8">
        <v>1</v>
      </c>
      <c r="G18943" s="8">
        <v>1</v>
      </c>
    </row>
    <row r="18944" spans="1:7" x14ac:dyDescent="0.35">
      <c r="B18944" s="11">
        <v>281.39999999999998</v>
      </c>
      <c r="C18944" s="11">
        <v>275.39999999999998</v>
      </c>
      <c r="D18944" s="11">
        <v>12.93885677291</v>
      </c>
      <c r="E18944" s="11">
        <v>18.838563844220001</v>
      </c>
      <c r="F18944" s="11">
        <v>11.42257938287</v>
      </c>
      <c r="G18944" s="11">
        <v>600</v>
      </c>
    </row>
    <row r="18945" spans="1:11" x14ac:dyDescent="0.35">
      <c r="A18945" s="1" t="s">
        <v>18089</v>
      </c>
    </row>
    <row r="18946" spans="1:11" x14ac:dyDescent="0.35">
      <c r="A18946" s="1" t="s">
        <v>18090</v>
      </c>
    </row>
    <row r="18950" spans="1:11" x14ac:dyDescent="0.35">
      <c r="A18950" s="4" t="s">
        <v>18091</v>
      </c>
    </row>
    <row r="18951" spans="1:11" x14ac:dyDescent="0.35">
      <c r="A18951" s="1" t="s">
        <v>18092</v>
      </c>
    </row>
    <row r="18952" spans="1:11" ht="77.5" x14ac:dyDescent="0.35">
      <c r="A18952" s="5" t="s">
        <v>18093</v>
      </c>
      <c r="B18952" s="5" t="s">
        <v>18094</v>
      </c>
      <c r="C18952" s="5" t="s">
        <v>18095</v>
      </c>
      <c r="D18952" s="5" t="s">
        <v>18096</v>
      </c>
      <c r="E18952" s="5" t="s">
        <v>18097</v>
      </c>
      <c r="F18952" s="5" t="s">
        <v>18098</v>
      </c>
      <c r="G18952" s="5" t="s">
        <v>18099</v>
      </c>
      <c r="H18952" s="5" t="s">
        <v>18100</v>
      </c>
      <c r="I18952" s="5" t="s">
        <v>18101</v>
      </c>
      <c r="J18952" s="5" t="s">
        <v>18102</v>
      </c>
      <c r="K18952" s="5" t="s">
        <v>18103</v>
      </c>
    </row>
    <row r="18953" spans="1:11" x14ac:dyDescent="0.35">
      <c r="A18953" s="1" t="s">
        <v>18104</v>
      </c>
      <c r="B18953" s="8">
        <v>0.94732792624359996</v>
      </c>
      <c r="C18953" s="8">
        <v>0.93885505890380005</v>
      </c>
      <c r="D18953" s="8">
        <v>1</v>
      </c>
      <c r="E18953" s="8">
        <v>0.92698819037669999</v>
      </c>
      <c r="F18953" s="8">
        <v>0.91236682074200004</v>
      </c>
      <c r="G18953" s="8">
        <v>0.9588941480048</v>
      </c>
      <c r="H18953" s="8">
        <v>0.91759645660029998</v>
      </c>
      <c r="I18953" s="8">
        <v>0.96859775033899997</v>
      </c>
      <c r="J18953" s="8">
        <v>0.86648821037370005</v>
      </c>
      <c r="K18953" s="8">
        <v>0.94288921850160001</v>
      </c>
    </row>
    <row r="18954" spans="1:11" x14ac:dyDescent="0.35">
      <c r="B18954" s="11">
        <v>316.86727749049999</v>
      </c>
      <c r="C18954" s="11">
        <v>243.91454430319999</v>
      </c>
      <c r="D18954" s="11">
        <v>11.39983072785</v>
      </c>
      <c r="E18954" s="11">
        <v>84.518943115029998</v>
      </c>
      <c r="F18954" s="11">
        <v>28.00748601407</v>
      </c>
      <c r="G18954" s="11">
        <v>192.9410176335</v>
      </c>
      <c r="H18954" s="11">
        <v>139.02405356700001</v>
      </c>
      <c r="I18954" s="11">
        <v>104.89049073619999</v>
      </c>
      <c r="J18954" s="11">
        <v>4.9517093072799998</v>
      </c>
      <c r="K18954" s="11">
        <v>565.73353110100004</v>
      </c>
    </row>
    <row r="18955" spans="1:11" x14ac:dyDescent="0.35">
      <c r="A18955" s="1" t="s">
        <v>18105</v>
      </c>
      <c r="B18955" s="8">
        <v>2.389894174196E-2</v>
      </c>
      <c r="C18955" s="8">
        <v>4.1491333839E-2</v>
      </c>
      <c r="D18955" s="8">
        <v>0</v>
      </c>
      <c r="E18955" s="8">
        <v>3.5402069544690003E-2</v>
      </c>
      <c r="F18955" s="8">
        <v>0</v>
      </c>
      <c r="G18955" s="8">
        <v>2.3686612854519999E-2</v>
      </c>
      <c r="H18955" s="8">
        <v>5.6582689702560002E-2</v>
      </c>
      <c r="I18955" s="8">
        <v>2.037717335098E-2</v>
      </c>
      <c r="J18955" s="8">
        <v>0</v>
      </c>
      <c r="K18955" s="8">
        <v>3.1288822548970002E-2</v>
      </c>
    </row>
    <row r="18956" spans="1:11" x14ac:dyDescent="0.35">
      <c r="B18956" s="11">
        <v>7.9938449980100001</v>
      </c>
      <c r="C18956" s="11">
        <v>10.779448531370001</v>
      </c>
      <c r="D18956" s="11">
        <v>0</v>
      </c>
      <c r="E18956" s="11">
        <v>3.227814046677</v>
      </c>
      <c r="F18956" s="11">
        <v>0</v>
      </c>
      <c r="G18956" s="11">
        <v>4.7660309513319996</v>
      </c>
      <c r="H18956" s="11">
        <v>8.5727825424689996</v>
      </c>
      <c r="I18956" s="11">
        <v>2.206665988903</v>
      </c>
      <c r="J18956" s="11">
        <v>0</v>
      </c>
      <c r="K18956" s="11">
        <v>18.773293529379998</v>
      </c>
    </row>
    <row r="18957" spans="1:11" x14ac:dyDescent="0.35">
      <c r="A18957" s="1" t="s">
        <v>18106</v>
      </c>
      <c r="B18957" s="8">
        <v>2.8773132014470001E-2</v>
      </c>
      <c r="C18957" s="8">
        <v>1.9653607257189998E-2</v>
      </c>
      <c r="D18957" s="8">
        <v>0</v>
      </c>
      <c r="E18957" s="8">
        <v>3.7609740078599997E-2</v>
      </c>
      <c r="F18957" s="8">
        <v>8.7633179258009994E-2</v>
      </c>
      <c r="G18957" s="8">
        <v>1.741923914073E-2</v>
      </c>
      <c r="H18957" s="8">
        <v>2.5820853697179999E-2</v>
      </c>
      <c r="I18957" s="8">
        <v>1.1025076310040001E-2</v>
      </c>
      <c r="J18957" s="8">
        <v>0.1335117896263</v>
      </c>
      <c r="K18957" s="8">
        <v>2.582195894939E-2</v>
      </c>
    </row>
    <row r="18958" spans="1:11" x14ac:dyDescent="0.35">
      <c r="B18958" s="11">
        <v>9.6241900547070003</v>
      </c>
      <c r="C18958" s="11">
        <v>5.1060071654170001</v>
      </c>
      <c r="D18958" s="11">
        <v>0</v>
      </c>
      <c r="E18958" s="11">
        <v>3.4291003006010001</v>
      </c>
      <c r="F18958" s="11">
        <v>2.6901296568870001</v>
      </c>
      <c r="G18958" s="11">
        <v>3.5049600972200001</v>
      </c>
      <c r="H18958" s="11">
        <v>3.9120898099839998</v>
      </c>
      <c r="I18958" s="11">
        <v>1.1939173554339999</v>
      </c>
      <c r="J18958" s="11">
        <v>0.76297814951099996</v>
      </c>
      <c r="K18958" s="11">
        <v>15.493175369639999</v>
      </c>
    </row>
    <row r="18959" spans="1:11" x14ac:dyDescent="0.35">
      <c r="A18959" s="1" t="s">
        <v>18107</v>
      </c>
      <c r="B18959" s="8">
        <v>1</v>
      </c>
      <c r="C18959" s="8">
        <v>1</v>
      </c>
      <c r="D18959" s="8">
        <v>1</v>
      </c>
      <c r="E18959" s="8">
        <v>1</v>
      </c>
      <c r="F18959" s="8">
        <v>1</v>
      </c>
      <c r="G18959" s="8">
        <v>1</v>
      </c>
      <c r="H18959" s="8">
        <v>1</v>
      </c>
      <c r="I18959" s="8">
        <v>1</v>
      </c>
      <c r="J18959" s="8">
        <v>1</v>
      </c>
      <c r="K18959" s="8">
        <v>1</v>
      </c>
    </row>
    <row r="18960" spans="1:11" x14ac:dyDescent="0.35">
      <c r="B18960" s="11">
        <v>334.4853125432</v>
      </c>
      <c r="C18960" s="11">
        <v>259.8</v>
      </c>
      <c r="D18960" s="11">
        <v>11.39983072785</v>
      </c>
      <c r="E18960" s="11">
        <v>91.175857462300002</v>
      </c>
      <c r="F18960" s="11">
        <v>30.697615670960001</v>
      </c>
      <c r="G18960" s="11">
        <v>201.21200868209999</v>
      </c>
      <c r="H18960" s="11">
        <v>151.5089259195</v>
      </c>
      <c r="I18960" s="11">
        <v>108.2910740805</v>
      </c>
      <c r="J18960" s="11">
        <v>5.7146874567910002</v>
      </c>
      <c r="K18960" s="11">
        <v>600</v>
      </c>
    </row>
    <row r="18961" spans="1:7" x14ac:dyDescent="0.35">
      <c r="A18961" s="1" t="s">
        <v>18108</v>
      </c>
    </row>
    <row r="18962" spans="1:7" x14ac:dyDescent="0.35">
      <c r="A18962" s="1" t="s">
        <v>18109</v>
      </c>
    </row>
    <row r="18966" spans="1:7" x14ac:dyDescent="0.35">
      <c r="A18966" s="4" t="s">
        <v>18110</v>
      </c>
    </row>
    <row r="18967" spans="1:7" x14ac:dyDescent="0.35">
      <c r="A18967" s="1" t="s">
        <v>18111</v>
      </c>
    </row>
    <row r="18968" spans="1:7" ht="31" x14ac:dyDescent="0.35">
      <c r="A18968" s="5" t="s">
        <v>18112</v>
      </c>
      <c r="B18968" s="5" t="s">
        <v>18113</v>
      </c>
      <c r="C18968" s="5" t="s">
        <v>18114</v>
      </c>
      <c r="D18968" s="5" t="s">
        <v>18115</v>
      </c>
      <c r="E18968" s="5" t="s">
        <v>18116</v>
      </c>
      <c r="F18968" s="5" t="s">
        <v>18117</v>
      </c>
      <c r="G18968" s="5" t="s">
        <v>18118</v>
      </c>
    </row>
    <row r="18969" spans="1:7" x14ac:dyDescent="0.35">
      <c r="A18969" s="1" t="s">
        <v>18119</v>
      </c>
      <c r="B18969" s="8">
        <v>0.91000279374490001</v>
      </c>
      <c r="C18969" s="8">
        <v>0.92842975355799995</v>
      </c>
      <c r="D18969" s="8">
        <v>0.95292215786029999</v>
      </c>
      <c r="E18969" s="8">
        <v>0.91190392168449996</v>
      </c>
      <c r="F18969" s="8">
        <v>0.9578655301572</v>
      </c>
      <c r="G18969" s="8">
        <v>0.94288921850160001</v>
      </c>
    </row>
    <row r="18970" spans="1:7" x14ac:dyDescent="0.35">
      <c r="B18970" s="11">
        <v>26.723924639700002</v>
      </c>
      <c r="C18970" s="11">
        <v>80.662936769490003</v>
      </c>
      <c r="D18970" s="11">
        <v>98.735839010380005</v>
      </c>
      <c r="E18970" s="11">
        <v>89.492751177070005</v>
      </c>
      <c r="F18970" s="11">
        <v>270.1180795043</v>
      </c>
      <c r="G18970" s="11">
        <v>565.73353110100004</v>
      </c>
    </row>
    <row r="18971" spans="1:7" x14ac:dyDescent="0.35">
      <c r="A18971" s="1" t="s">
        <v>18120</v>
      </c>
      <c r="B18971" s="8">
        <v>5.6978937476509998E-2</v>
      </c>
      <c r="C18971" s="8">
        <v>3.327177921433E-2</v>
      </c>
      <c r="D18971" s="8">
        <v>2.1210044153659999E-2</v>
      </c>
      <c r="E18971" s="8">
        <v>2.7477211439660001E-2</v>
      </c>
      <c r="F18971" s="8">
        <v>3.303224788794E-2</v>
      </c>
      <c r="G18971" s="8">
        <v>3.1288822548970002E-2</v>
      </c>
    </row>
    <row r="18972" spans="1:7" x14ac:dyDescent="0.35">
      <c r="B18972" s="11">
        <v>1.6732924795819999</v>
      </c>
      <c r="C18972" s="11">
        <v>2.89068657342</v>
      </c>
      <c r="D18972" s="11">
        <v>2.1976522297069998</v>
      </c>
      <c r="E18972" s="11">
        <v>2.6965683422739999</v>
      </c>
      <c r="F18972" s="11">
        <v>9.3150939043979992</v>
      </c>
      <c r="G18972" s="11">
        <v>18.773293529379998</v>
      </c>
    </row>
    <row r="18973" spans="1:7" x14ac:dyDescent="0.35">
      <c r="A18973" s="1" t="s">
        <v>18121</v>
      </c>
      <c r="B18973" s="8">
        <v>3.30182687786E-2</v>
      </c>
      <c r="C18973" s="8">
        <v>3.8298467227620002E-2</v>
      </c>
      <c r="D18973" s="8">
        <v>2.5867797986070001E-2</v>
      </c>
      <c r="E18973" s="8">
        <v>6.061886687589E-2</v>
      </c>
      <c r="F18973" s="8">
        <v>9.1022219548410003E-3</v>
      </c>
      <c r="G18973" s="8">
        <v>2.582195894939E-2</v>
      </c>
    </row>
    <row r="18974" spans="1:7" x14ac:dyDescent="0.35">
      <c r="B18974" s="11">
        <v>0.9696428765249</v>
      </c>
      <c r="C18974" s="11">
        <v>3.3274104244410001</v>
      </c>
      <c r="D18974" s="11">
        <v>2.6802595746539999</v>
      </c>
      <c r="E18974" s="11">
        <v>5.9490359027509996</v>
      </c>
      <c r="F18974" s="11">
        <v>2.5668265912649999</v>
      </c>
      <c r="G18974" s="11">
        <v>15.493175369639999</v>
      </c>
    </row>
    <row r="18975" spans="1:7" x14ac:dyDescent="0.35">
      <c r="A18975" s="1" t="s">
        <v>18122</v>
      </c>
      <c r="B18975" s="8">
        <v>1</v>
      </c>
      <c r="C18975" s="8">
        <v>1</v>
      </c>
      <c r="D18975" s="8">
        <v>1</v>
      </c>
      <c r="E18975" s="8">
        <v>1</v>
      </c>
      <c r="F18975" s="8">
        <v>1</v>
      </c>
      <c r="G18975" s="8">
        <v>1</v>
      </c>
    </row>
    <row r="18976" spans="1:7" x14ac:dyDescent="0.35">
      <c r="B18976" s="11">
        <v>29.366859995799999</v>
      </c>
      <c r="C18976" s="11">
        <v>86.881033767350004</v>
      </c>
      <c r="D18976" s="11">
        <v>103.6137508147</v>
      </c>
      <c r="E18976" s="11">
        <v>98.138355422100005</v>
      </c>
      <c r="F18976" s="11">
        <v>282</v>
      </c>
      <c r="G18976" s="11">
        <v>600</v>
      </c>
    </row>
    <row r="18977" spans="1:6" x14ac:dyDescent="0.35">
      <c r="A18977" s="1" t="s">
        <v>18123</v>
      </c>
    </row>
    <row r="18978" spans="1:6" x14ac:dyDescent="0.35">
      <c r="A18978" s="1" t="s">
        <v>18124</v>
      </c>
    </row>
    <row r="18982" spans="1:6" x14ac:dyDescent="0.35">
      <c r="A18982" s="4" t="s">
        <v>18125</v>
      </c>
    </row>
    <row r="18983" spans="1:6" x14ac:dyDescent="0.35">
      <c r="A18983" s="1" t="s">
        <v>18126</v>
      </c>
    </row>
    <row r="18984" spans="1:6" ht="31" x14ac:dyDescent="0.35">
      <c r="A18984" s="5" t="s">
        <v>18127</v>
      </c>
      <c r="B18984" s="5" t="s">
        <v>18128</v>
      </c>
      <c r="C18984" s="5" t="s">
        <v>18129</v>
      </c>
      <c r="D18984" s="5" t="s">
        <v>18130</v>
      </c>
      <c r="E18984" s="5" t="s">
        <v>18131</v>
      </c>
      <c r="F18984" s="5" t="s">
        <v>18132</v>
      </c>
    </row>
    <row r="18985" spans="1:6" x14ac:dyDescent="0.35">
      <c r="A18985" s="1" t="s">
        <v>18133</v>
      </c>
      <c r="B18985" s="8">
        <v>0.95441025190869999</v>
      </c>
      <c r="C18985" s="8">
        <v>0.93648841616269995</v>
      </c>
      <c r="D18985" s="8">
        <v>0.92018681579820005</v>
      </c>
      <c r="E18985" s="8">
        <v>0.97150111113589999</v>
      </c>
      <c r="F18985" s="8">
        <v>0.94288921850160001</v>
      </c>
    </row>
    <row r="18986" spans="1:6" x14ac:dyDescent="0.35">
      <c r="B18986" s="11">
        <v>206.43893748779999</v>
      </c>
      <c r="C18986" s="11">
        <v>105.7482719531</v>
      </c>
      <c r="D18986" s="11">
        <v>170.65784685790001</v>
      </c>
      <c r="E18986" s="11">
        <v>82.888474802109997</v>
      </c>
      <c r="F18986" s="11">
        <v>565.73353110100004</v>
      </c>
    </row>
    <row r="18987" spans="1:6" x14ac:dyDescent="0.35">
      <c r="A18987" s="1" t="s">
        <v>18134</v>
      </c>
      <c r="B18987" s="8">
        <v>1.9971564553679998E-2</v>
      </c>
      <c r="C18987" s="8">
        <v>2.400197585358E-2</v>
      </c>
      <c r="D18987" s="8">
        <v>5.1358646457359998E-2</v>
      </c>
      <c r="E18987" s="8">
        <v>2.5998200082650001E-2</v>
      </c>
      <c r="F18987" s="8">
        <v>3.1288822548970002E-2</v>
      </c>
    </row>
    <row r="18988" spans="1:6" x14ac:dyDescent="0.35">
      <c r="B18988" s="11">
        <v>4.3198494129620002</v>
      </c>
      <c r="C18988" s="11">
        <v>2.7103031133859998</v>
      </c>
      <c r="D18988" s="11">
        <v>9.5249745719819998</v>
      </c>
      <c r="E18988" s="11">
        <v>2.218166431052</v>
      </c>
      <c r="F18988" s="11">
        <v>18.773293529379998</v>
      </c>
    </row>
    <row r="18989" spans="1:6" x14ac:dyDescent="0.35">
      <c r="A18989" s="1" t="s">
        <v>18135</v>
      </c>
      <c r="B18989" s="8">
        <v>2.561818353765E-2</v>
      </c>
      <c r="C18989" s="8">
        <v>3.9509607983699999E-2</v>
      </c>
      <c r="D18989" s="8">
        <v>2.845453774445E-2</v>
      </c>
      <c r="E18989" s="7">
        <v>2.5006887814930001E-3</v>
      </c>
      <c r="F18989" s="8">
        <v>2.582195894939E-2</v>
      </c>
    </row>
    <row r="18990" spans="1:6" x14ac:dyDescent="0.35">
      <c r="B18990" s="11">
        <v>5.5412130991930004</v>
      </c>
      <c r="C18990" s="11">
        <v>4.46142493352</v>
      </c>
      <c r="D18990" s="11">
        <v>5.2771785700859999</v>
      </c>
      <c r="E18990" s="10">
        <v>0.213358766837</v>
      </c>
      <c r="F18990" s="11">
        <v>15.493175369639999</v>
      </c>
    </row>
    <row r="18991" spans="1:6" x14ac:dyDescent="0.35">
      <c r="A18991" s="1" t="s">
        <v>18136</v>
      </c>
      <c r="B18991" s="8">
        <v>1</v>
      </c>
      <c r="C18991" s="8">
        <v>1</v>
      </c>
      <c r="D18991" s="8">
        <v>1</v>
      </c>
      <c r="E18991" s="8">
        <v>1</v>
      </c>
      <c r="F18991" s="8">
        <v>1</v>
      </c>
    </row>
    <row r="18992" spans="1:6" x14ac:dyDescent="0.35">
      <c r="B18992" s="11">
        <v>216.3</v>
      </c>
      <c r="C18992" s="11">
        <v>112.92</v>
      </c>
      <c r="D18992" s="11">
        <v>185.46</v>
      </c>
      <c r="E18992" s="11">
        <v>85.32</v>
      </c>
      <c r="F18992" s="11">
        <v>600</v>
      </c>
    </row>
    <row r="18993" spans="1:16" x14ac:dyDescent="0.35">
      <c r="A18993" s="1" t="s">
        <v>18137</v>
      </c>
    </row>
    <row r="18994" spans="1:16" x14ac:dyDescent="0.35">
      <c r="A18994" s="1" t="s">
        <v>18138</v>
      </c>
    </row>
    <row r="18998" spans="1:16" x14ac:dyDescent="0.35">
      <c r="A18998" s="4" t="s">
        <v>18139</v>
      </c>
    </row>
    <row r="18999" spans="1:16" x14ac:dyDescent="0.35">
      <c r="A18999" s="1" t="s">
        <v>18140</v>
      </c>
    </row>
    <row r="19000" spans="1:16" ht="31" x14ac:dyDescent="0.35">
      <c r="A19000" s="5" t="s">
        <v>18141</v>
      </c>
      <c r="B19000" s="5" t="s">
        <v>18142</v>
      </c>
      <c r="C19000" s="5" t="s">
        <v>18143</v>
      </c>
      <c r="D19000" s="5" t="s">
        <v>18144</v>
      </c>
      <c r="E19000" s="5" t="s">
        <v>18145</v>
      </c>
      <c r="F19000" s="5" t="s">
        <v>18146</v>
      </c>
      <c r="G19000" s="5" t="s">
        <v>18147</v>
      </c>
      <c r="H19000" s="5" t="s">
        <v>18148</v>
      </c>
      <c r="I19000" s="5" t="s">
        <v>18149</v>
      </c>
      <c r="J19000" s="5" t="s">
        <v>18150</v>
      </c>
      <c r="K19000" s="5" t="s">
        <v>18151</v>
      </c>
      <c r="L19000" s="5" t="s">
        <v>18152</v>
      </c>
      <c r="M19000" s="5" t="s">
        <v>18153</v>
      </c>
      <c r="N19000" s="5" t="s">
        <v>18154</v>
      </c>
      <c r="O19000" s="5" t="s">
        <v>18155</v>
      </c>
      <c r="P19000" s="5" t="s">
        <v>18156</v>
      </c>
    </row>
    <row r="19001" spans="1:16" x14ac:dyDescent="0.35">
      <c r="A19001" s="1" t="s">
        <v>18157</v>
      </c>
      <c r="B19001" s="8">
        <v>0.94374813536369995</v>
      </c>
      <c r="C19001" s="8">
        <v>0.85663470167459999</v>
      </c>
      <c r="D19001" s="8">
        <v>1</v>
      </c>
      <c r="E19001" s="8">
        <v>0.94107256018020002</v>
      </c>
      <c r="F19001" s="8">
        <v>0.9596269275039</v>
      </c>
      <c r="G19001" s="8">
        <v>0.90330781814030003</v>
      </c>
      <c r="H19001" s="8">
        <v>0.91455958676509996</v>
      </c>
      <c r="I19001" s="8">
        <v>0.93577993265439996</v>
      </c>
      <c r="J19001" s="8">
        <v>0.93760629983849997</v>
      </c>
      <c r="K19001" s="8">
        <v>0.96907166610630002</v>
      </c>
      <c r="L19001" s="8">
        <v>1</v>
      </c>
      <c r="M19001" s="8">
        <v>0.90304431125389995</v>
      </c>
      <c r="N19001" s="8">
        <v>0.91627287951009995</v>
      </c>
      <c r="O19001" s="8">
        <v>0.96490296523980001</v>
      </c>
      <c r="P19001" s="8">
        <v>0.94288921850160001</v>
      </c>
    </row>
    <row r="19002" spans="1:16" x14ac:dyDescent="0.35">
      <c r="B19002" s="11">
        <v>31.96908832135</v>
      </c>
      <c r="C19002" s="11">
        <v>20.021349967550002</v>
      </c>
      <c r="D19002" s="11">
        <v>42.192207932080002</v>
      </c>
      <c r="E19002" s="11">
        <v>38.781576305009999</v>
      </c>
      <c r="F19002" s="11">
        <v>48.20381089835</v>
      </c>
      <c r="G19002" s="11">
        <v>44.230553338519996</v>
      </c>
      <c r="H19002" s="11">
        <v>43.616724856970002</v>
      </c>
      <c r="I19002" s="11">
        <v>41.672144760370003</v>
      </c>
      <c r="J19002" s="11">
        <v>60.005198674390002</v>
      </c>
      <c r="K19002" s="11">
        <v>41.81257701837</v>
      </c>
      <c r="L19002" s="11">
        <v>46.042998828039998</v>
      </c>
      <c r="M19002" s="11">
        <v>24.974686583379999</v>
      </c>
      <c r="N19002" s="11">
        <v>34.27654225989</v>
      </c>
      <c r="O19002" s="11">
        <v>47.934071356719997</v>
      </c>
      <c r="P19002" s="11">
        <v>565.73353110100004</v>
      </c>
    </row>
    <row r="19003" spans="1:16" x14ac:dyDescent="0.35">
      <c r="A19003" s="1" t="s">
        <v>18158</v>
      </c>
      <c r="B19003" s="8">
        <v>5.6251864636320002E-2</v>
      </c>
      <c r="C19003" s="8">
        <v>7.0641788198079994E-2</v>
      </c>
      <c r="D19003" s="8">
        <v>0</v>
      </c>
      <c r="E19003" s="8">
        <v>5.8927439819789998E-2</v>
      </c>
      <c r="F19003" s="8">
        <v>2.472129117108E-2</v>
      </c>
      <c r="G19003" s="8">
        <v>4.4318434396260001E-2</v>
      </c>
      <c r="H19003" s="8">
        <v>4.6510722233529998E-2</v>
      </c>
      <c r="I19003" s="8">
        <v>3.2945399195270002E-2</v>
      </c>
      <c r="J19003" s="8">
        <v>3.2731630203709998E-2</v>
      </c>
      <c r="K19003" s="8">
        <v>1.0963018944739999E-2</v>
      </c>
      <c r="L19003" s="8">
        <v>0</v>
      </c>
      <c r="M19003" s="8">
        <v>4.1144905589379999E-2</v>
      </c>
      <c r="N19003" s="8">
        <v>5.307590688358E-2</v>
      </c>
      <c r="O19003" s="8">
        <v>0</v>
      </c>
      <c r="P19003" s="8">
        <v>3.1288822548970002E-2</v>
      </c>
    </row>
    <row r="19004" spans="1:16" x14ac:dyDescent="0.35">
      <c r="B19004" s="11">
        <v>1.905509278814</v>
      </c>
      <c r="C19004" s="11">
        <v>1.651046777678</v>
      </c>
      <c r="D19004" s="11">
        <v>0</v>
      </c>
      <c r="E19004" s="11">
        <v>2.4283982984189998</v>
      </c>
      <c r="F19004" s="11">
        <v>1.241795546394</v>
      </c>
      <c r="G19004" s="11">
        <v>2.1700563607199999</v>
      </c>
      <c r="H19004" s="11">
        <v>2.218166431052</v>
      </c>
      <c r="I19004" s="11">
        <v>1.4671242634570001</v>
      </c>
      <c r="J19004" s="11">
        <v>2.0947683197620002</v>
      </c>
      <c r="K19004" s="11">
        <v>0.47302185175080003</v>
      </c>
      <c r="L19004" s="11">
        <v>0</v>
      </c>
      <c r="M19004" s="11">
        <v>1.13790775136</v>
      </c>
      <c r="N19004" s="11">
        <v>1.9854986499759999</v>
      </c>
      <c r="O19004" s="11">
        <v>0</v>
      </c>
      <c r="P19004" s="11">
        <v>18.773293529379998</v>
      </c>
    </row>
    <row r="19005" spans="1:16" x14ac:dyDescent="0.35">
      <c r="A19005" s="1" t="s">
        <v>18159</v>
      </c>
      <c r="B19005" s="8">
        <v>0</v>
      </c>
      <c r="C19005" s="8">
        <v>7.2723510127320007E-2</v>
      </c>
      <c r="D19005" s="8">
        <v>0</v>
      </c>
      <c r="E19005" s="8">
        <v>0</v>
      </c>
      <c r="F19005" s="8">
        <v>1.5651781324969999E-2</v>
      </c>
      <c r="G19005" s="8">
        <v>5.2373747463469997E-2</v>
      </c>
      <c r="H19005" s="8">
        <v>3.8929691001330001E-2</v>
      </c>
      <c r="I19005" s="8">
        <v>3.1274668150329997E-2</v>
      </c>
      <c r="J19005" s="8">
        <v>2.9662069957799998E-2</v>
      </c>
      <c r="K19005" s="8">
        <v>1.996531494895E-2</v>
      </c>
      <c r="L19005" s="8">
        <v>0</v>
      </c>
      <c r="M19005" s="8">
        <v>5.5810783156710002E-2</v>
      </c>
      <c r="N19005" s="8">
        <v>3.065121360633E-2</v>
      </c>
      <c r="O19005" s="8">
        <v>3.5097034760199999E-2</v>
      </c>
      <c r="P19005" s="8">
        <v>2.582195894939E-2</v>
      </c>
    </row>
    <row r="19006" spans="1:16" x14ac:dyDescent="0.35">
      <c r="B19006" s="11">
        <v>0</v>
      </c>
      <c r="C19006" s="11">
        <v>1.6997009860579999</v>
      </c>
      <c r="D19006" s="11">
        <v>0</v>
      </c>
      <c r="E19006" s="11">
        <v>0</v>
      </c>
      <c r="F19006" s="11">
        <v>0.78621752431830005</v>
      </c>
      <c r="G19006" s="11">
        <v>2.564485532175</v>
      </c>
      <c r="H19006" s="11">
        <v>1.856615627614</v>
      </c>
      <c r="I19006" s="11">
        <v>1.3927232814199999</v>
      </c>
      <c r="J19006" s="11">
        <v>1.898321716928</v>
      </c>
      <c r="K19006" s="11">
        <v>0.86144430612989997</v>
      </c>
      <c r="L19006" s="11">
        <v>0</v>
      </c>
      <c r="M19006" s="11">
        <v>1.543508773536</v>
      </c>
      <c r="N19006" s="11">
        <v>1.1466208833510001</v>
      </c>
      <c r="O19006" s="11">
        <v>1.743536738108</v>
      </c>
      <c r="P19006" s="11">
        <v>15.493175369639999</v>
      </c>
    </row>
    <row r="19007" spans="1:16" x14ac:dyDescent="0.35">
      <c r="A19007" s="1" t="s">
        <v>18160</v>
      </c>
      <c r="B19007" s="8">
        <v>1</v>
      </c>
      <c r="C19007" s="8">
        <v>1</v>
      </c>
      <c r="D19007" s="8">
        <v>1</v>
      </c>
      <c r="E19007" s="8">
        <v>1</v>
      </c>
      <c r="F19007" s="8">
        <v>1</v>
      </c>
      <c r="G19007" s="8">
        <v>1</v>
      </c>
      <c r="H19007" s="8">
        <v>1</v>
      </c>
      <c r="I19007" s="8">
        <v>1</v>
      </c>
      <c r="J19007" s="8">
        <v>1</v>
      </c>
      <c r="K19007" s="8">
        <v>1</v>
      </c>
      <c r="L19007" s="8">
        <v>1</v>
      </c>
      <c r="M19007" s="8">
        <v>1</v>
      </c>
      <c r="N19007" s="8">
        <v>1</v>
      </c>
      <c r="O19007" s="8">
        <v>1</v>
      </c>
      <c r="P19007" s="8">
        <v>1</v>
      </c>
    </row>
    <row r="19008" spans="1:16" x14ac:dyDescent="0.35">
      <c r="B19008" s="11">
        <v>33.874597600160001</v>
      </c>
      <c r="C19008" s="11">
        <v>23.37209773128</v>
      </c>
      <c r="D19008" s="11">
        <v>42.192207932080002</v>
      </c>
      <c r="E19008" s="11">
        <v>41.209974603429998</v>
      </c>
      <c r="F19008" s="11">
        <v>50.231823969060002</v>
      </c>
      <c r="G19008" s="11">
        <v>48.965095231409997</v>
      </c>
      <c r="H19008" s="11">
        <v>47.691506915639998</v>
      </c>
      <c r="I19008" s="11">
        <v>44.53199230525</v>
      </c>
      <c r="J19008" s="11">
        <v>63.998288711080001</v>
      </c>
      <c r="K19008" s="11">
        <v>43.147043176250001</v>
      </c>
      <c r="L19008" s="11">
        <v>46.042998828039998</v>
      </c>
      <c r="M19008" s="11">
        <v>27.65610310828</v>
      </c>
      <c r="N19008" s="11">
        <v>37.408661793219999</v>
      </c>
      <c r="O19008" s="11">
        <v>49.677608094829999</v>
      </c>
      <c r="P19008" s="11">
        <v>600</v>
      </c>
    </row>
    <row r="19009" spans="1:15" x14ac:dyDescent="0.35">
      <c r="A19009" s="1" t="s">
        <v>18161</v>
      </c>
    </row>
    <row r="19010" spans="1:15" x14ac:dyDescent="0.35">
      <c r="A19010" s="1" t="s">
        <v>18162</v>
      </c>
    </row>
    <row r="19014" spans="1:15" x14ac:dyDescent="0.35">
      <c r="A19014" s="4" t="s">
        <v>18163</v>
      </c>
    </row>
    <row r="19015" spans="1:15" x14ac:dyDescent="0.35">
      <c r="A19015" s="1" t="s">
        <v>18164</v>
      </c>
    </row>
    <row r="19016" spans="1:15" ht="46.5" x14ac:dyDescent="0.35">
      <c r="A19016" s="5" t="s">
        <v>18165</v>
      </c>
      <c r="B19016" s="5" t="s">
        <v>18166</v>
      </c>
      <c r="C19016" s="5" t="s">
        <v>18167</v>
      </c>
      <c r="D19016" s="5" t="s">
        <v>18168</v>
      </c>
      <c r="E19016" s="5" t="s">
        <v>18169</v>
      </c>
      <c r="F19016" s="5" t="s">
        <v>18170</v>
      </c>
      <c r="G19016" s="5" t="s">
        <v>18171</v>
      </c>
      <c r="H19016" s="5" t="s">
        <v>18172</v>
      </c>
      <c r="I19016" s="5" t="s">
        <v>18173</v>
      </c>
      <c r="J19016" s="5" t="s">
        <v>18174</v>
      </c>
      <c r="K19016" s="5" t="s">
        <v>18175</v>
      </c>
      <c r="L19016" s="5" t="s">
        <v>18176</v>
      </c>
      <c r="M19016" s="5" t="s">
        <v>18177</v>
      </c>
      <c r="N19016" s="5" t="s">
        <v>18178</v>
      </c>
      <c r="O19016" s="5" t="s">
        <v>18179</v>
      </c>
    </row>
    <row r="19017" spans="1:15" x14ac:dyDescent="0.35">
      <c r="A19017" s="1" t="s">
        <v>18180</v>
      </c>
      <c r="B19017" s="8">
        <v>0.95441025190869999</v>
      </c>
      <c r="C19017" s="8">
        <v>0.93648841616269995</v>
      </c>
      <c r="D19017" s="8">
        <v>0.92018681579820005</v>
      </c>
      <c r="E19017" s="8">
        <v>0.97150111113589999</v>
      </c>
      <c r="F19017" s="8">
        <v>0.94001786793090003</v>
      </c>
      <c r="G19017" s="8">
        <v>1</v>
      </c>
      <c r="H19017" s="8">
        <v>1</v>
      </c>
      <c r="I19017" s="8">
        <v>1</v>
      </c>
      <c r="J19017" s="8">
        <v>0.93591503753990002</v>
      </c>
      <c r="K19017" s="8">
        <v>0.94483320752410005</v>
      </c>
      <c r="L19017" s="8">
        <v>1</v>
      </c>
      <c r="M19017" s="8">
        <v>0.92631741824580005</v>
      </c>
      <c r="N19017" s="8">
        <v>1</v>
      </c>
      <c r="O19017" s="8">
        <v>0.94288921850160001</v>
      </c>
    </row>
    <row r="19018" spans="1:15" x14ac:dyDescent="0.35">
      <c r="B19018" s="11">
        <v>206.43893748779999</v>
      </c>
      <c r="C19018" s="11">
        <v>105.7482719531</v>
      </c>
      <c r="D19018" s="11">
        <v>170.65784685790001</v>
      </c>
      <c r="E19018" s="11">
        <v>82.888474802109997</v>
      </c>
      <c r="F19018" s="11">
        <v>154.53893748780001</v>
      </c>
      <c r="G19018" s="11">
        <v>49.26</v>
      </c>
      <c r="H19018" s="11">
        <v>1.8</v>
      </c>
      <c r="I19018" s="11">
        <v>0.84</v>
      </c>
      <c r="J19018" s="11">
        <v>98.888782866469995</v>
      </c>
      <c r="K19018" s="11">
        <v>6.8594890866249996</v>
      </c>
      <c r="L19018" s="11">
        <v>42.06</v>
      </c>
      <c r="M19018" s="11">
        <v>30.56847480211</v>
      </c>
      <c r="N19018" s="11">
        <v>10.26</v>
      </c>
      <c r="O19018" s="11">
        <v>565.73353110100004</v>
      </c>
    </row>
    <row r="19019" spans="1:15" x14ac:dyDescent="0.35">
      <c r="A19019" s="1" t="s">
        <v>18181</v>
      </c>
      <c r="B19019" s="8">
        <v>1.9971564553679998E-2</v>
      </c>
      <c r="C19019" s="8">
        <v>2.400197585358E-2</v>
      </c>
      <c r="D19019" s="8">
        <v>5.1358646457359998E-2</v>
      </c>
      <c r="E19019" s="8">
        <v>2.5998200082650001E-2</v>
      </c>
      <c r="F19019" s="8">
        <v>2.627645628322E-2</v>
      </c>
      <c r="G19019" s="8">
        <v>0</v>
      </c>
      <c r="H19019" s="8">
        <v>0</v>
      </c>
      <c r="I19019" s="8">
        <v>0</v>
      </c>
      <c r="J19019" s="8">
        <v>2.5651174648740001E-2</v>
      </c>
      <c r="K19019" s="8">
        <v>0</v>
      </c>
      <c r="L19019" s="8">
        <v>0</v>
      </c>
      <c r="M19019" s="8">
        <v>6.7217164577329999E-2</v>
      </c>
      <c r="N19019" s="8">
        <v>0</v>
      </c>
      <c r="O19019" s="8">
        <v>3.1288822548970002E-2</v>
      </c>
    </row>
    <row r="19020" spans="1:15" x14ac:dyDescent="0.35">
      <c r="B19020" s="11">
        <v>4.3198494129620002</v>
      </c>
      <c r="C19020" s="11">
        <v>2.7103031133859998</v>
      </c>
      <c r="D19020" s="11">
        <v>9.5249745719819998</v>
      </c>
      <c r="E19020" s="11">
        <v>2.218166431052</v>
      </c>
      <c r="F19020" s="11">
        <v>4.3198494129620002</v>
      </c>
      <c r="G19020" s="11">
        <v>0</v>
      </c>
      <c r="H19020" s="11">
        <v>0</v>
      </c>
      <c r="I19020" s="11">
        <v>0</v>
      </c>
      <c r="J19020" s="11">
        <v>2.7103031133859998</v>
      </c>
      <c r="K19020" s="11">
        <v>0</v>
      </c>
      <c r="L19020" s="11">
        <v>0</v>
      </c>
      <c r="M19020" s="11">
        <v>2.218166431052</v>
      </c>
      <c r="N19020" s="11">
        <v>0</v>
      </c>
      <c r="O19020" s="11">
        <v>18.773293529379998</v>
      </c>
    </row>
    <row r="19021" spans="1:15" x14ac:dyDescent="0.35">
      <c r="A19021" s="1" t="s">
        <v>18182</v>
      </c>
      <c r="B19021" s="8">
        <v>2.561818353765E-2</v>
      </c>
      <c r="C19021" s="8">
        <v>3.9509607983699999E-2</v>
      </c>
      <c r="D19021" s="8">
        <v>2.845453774445E-2</v>
      </c>
      <c r="E19021" s="8">
        <v>2.5006887814930001E-3</v>
      </c>
      <c r="F19021" s="8">
        <v>3.3705675785850001E-2</v>
      </c>
      <c r="G19021" s="8">
        <v>0</v>
      </c>
      <c r="H19021" s="8">
        <v>0</v>
      </c>
      <c r="I19021" s="8">
        <v>0</v>
      </c>
      <c r="J19021" s="8">
        <v>3.8433787811320001E-2</v>
      </c>
      <c r="K19021" s="8">
        <v>5.5166792475940002E-2</v>
      </c>
      <c r="L19021" s="8">
        <v>0</v>
      </c>
      <c r="M19021" s="8">
        <v>6.4654171768780003E-3</v>
      </c>
      <c r="N19021" s="8">
        <v>0</v>
      </c>
      <c r="O19021" s="8">
        <v>2.582195894939E-2</v>
      </c>
    </row>
    <row r="19022" spans="1:15" x14ac:dyDescent="0.35">
      <c r="B19022" s="11">
        <v>5.5412130991930004</v>
      </c>
      <c r="C19022" s="11">
        <v>4.46142493352</v>
      </c>
      <c r="D19022" s="11">
        <v>5.2771785700859999</v>
      </c>
      <c r="E19022" s="11">
        <v>0.213358766837</v>
      </c>
      <c r="F19022" s="11">
        <v>5.5412130991930004</v>
      </c>
      <c r="G19022" s="11">
        <v>0</v>
      </c>
      <c r="H19022" s="11">
        <v>0</v>
      </c>
      <c r="I19022" s="11">
        <v>0</v>
      </c>
      <c r="J19022" s="11">
        <v>4.0609140201439997</v>
      </c>
      <c r="K19022" s="11">
        <v>0.40051091337529998</v>
      </c>
      <c r="L19022" s="11">
        <v>0</v>
      </c>
      <c r="M19022" s="11">
        <v>0.213358766837</v>
      </c>
      <c r="N19022" s="11">
        <v>0</v>
      </c>
      <c r="O19022" s="11">
        <v>15.493175369639999</v>
      </c>
    </row>
    <row r="19023" spans="1:15" x14ac:dyDescent="0.35">
      <c r="A19023" s="1" t="s">
        <v>18183</v>
      </c>
      <c r="B19023" s="8">
        <v>1</v>
      </c>
      <c r="C19023" s="8">
        <v>1</v>
      </c>
      <c r="D19023" s="8">
        <v>1</v>
      </c>
      <c r="E19023" s="8">
        <v>1</v>
      </c>
      <c r="F19023" s="8">
        <v>1</v>
      </c>
      <c r="G19023" s="8">
        <v>1</v>
      </c>
      <c r="H19023" s="8">
        <v>1</v>
      </c>
      <c r="I19023" s="8">
        <v>1</v>
      </c>
      <c r="J19023" s="8">
        <v>1</v>
      </c>
      <c r="K19023" s="8">
        <v>1</v>
      </c>
      <c r="L19023" s="8">
        <v>1</v>
      </c>
      <c r="M19023" s="8">
        <v>1</v>
      </c>
      <c r="N19023" s="8">
        <v>1</v>
      </c>
      <c r="O19023" s="8">
        <v>1</v>
      </c>
    </row>
    <row r="19024" spans="1:15" x14ac:dyDescent="0.35">
      <c r="B19024" s="11">
        <v>216.3</v>
      </c>
      <c r="C19024" s="11">
        <v>112.92</v>
      </c>
      <c r="D19024" s="11">
        <v>185.46</v>
      </c>
      <c r="E19024" s="11">
        <v>85.32</v>
      </c>
      <c r="F19024" s="11">
        <v>164.4</v>
      </c>
      <c r="G19024" s="11">
        <v>49.26</v>
      </c>
      <c r="H19024" s="11">
        <v>1.8</v>
      </c>
      <c r="I19024" s="11">
        <v>0.84</v>
      </c>
      <c r="J19024" s="11">
        <v>105.66</v>
      </c>
      <c r="K19024" s="11">
        <v>7.26</v>
      </c>
      <c r="L19024" s="11">
        <v>42.06</v>
      </c>
      <c r="M19024" s="11">
        <v>33</v>
      </c>
      <c r="N19024" s="11">
        <v>10.26</v>
      </c>
      <c r="O19024" s="11">
        <v>600</v>
      </c>
    </row>
    <row r="19025" spans="1:11" x14ac:dyDescent="0.35">
      <c r="A19025" s="1" t="s">
        <v>18184</v>
      </c>
    </row>
    <row r="19026" spans="1:11" x14ac:dyDescent="0.35">
      <c r="A19026" s="1" t="s">
        <v>18185</v>
      </c>
    </row>
    <row r="19030" spans="1:11" x14ac:dyDescent="0.35">
      <c r="A19030" s="4" t="s">
        <v>18186</v>
      </c>
    </row>
    <row r="19031" spans="1:11" x14ac:dyDescent="0.35">
      <c r="A19031" s="1" t="s">
        <v>18187</v>
      </c>
    </row>
    <row r="19032" spans="1:11" ht="31" x14ac:dyDescent="0.35">
      <c r="A19032" s="5" t="s">
        <v>18188</v>
      </c>
      <c r="B19032" s="5" t="s">
        <v>18189</v>
      </c>
      <c r="C19032" s="5" t="s">
        <v>18190</v>
      </c>
      <c r="D19032" s="5" t="s">
        <v>18191</v>
      </c>
      <c r="E19032" s="5" t="s">
        <v>18192</v>
      </c>
      <c r="F19032" s="5" t="s">
        <v>18193</v>
      </c>
      <c r="G19032" s="5" t="s">
        <v>18194</v>
      </c>
      <c r="H19032" s="5" t="s">
        <v>18195</v>
      </c>
      <c r="I19032" s="5" t="s">
        <v>18196</v>
      </c>
      <c r="J19032" s="5" t="s">
        <v>18197</v>
      </c>
      <c r="K19032" s="5" t="s">
        <v>18198</v>
      </c>
    </row>
    <row r="19033" spans="1:11" x14ac:dyDescent="0.35">
      <c r="A19033" s="1" t="s">
        <v>18199</v>
      </c>
      <c r="B19033" s="8">
        <v>0.89596270402879996</v>
      </c>
      <c r="C19033" s="8">
        <v>0.908407226939</v>
      </c>
      <c r="D19033" s="8">
        <v>0.98328440522979998</v>
      </c>
      <c r="E19033" s="8">
        <v>0.96781902403209996</v>
      </c>
      <c r="F19033" s="8">
        <v>0.95136976461739997</v>
      </c>
      <c r="G19033" s="8">
        <v>0.97171221792289997</v>
      </c>
      <c r="H19033" s="8">
        <v>0.91353639486329996</v>
      </c>
      <c r="I19033" s="8">
        <v>0.94130856952419995</v>
      </c>
      <c r="J19033" s="8">
        <v>0.91875637529440002</v>
      </c>
      <c r="K19033" s="8">
        <v>0.94288921850160001</v>
      </c>
    </row>
    <row r="19034" spans="1:11" x14ac:dyDescent="0.35">
      <c r="B19034" s="11">
        <v>56.194579657319998</v>
      </c>
      <c r="C19034" s="11">
        <v>70.59030491915</v>
      </c>
      <c r="D19034" s="11">
        <v>77.905513346340001</v>
      </c>
      <c r="E19034" s="11">
        <v>163.2410658551</v>
      </c>
      <c r="F19034" s="11">
        <v>33.938582297330001</v>
      </c>
      <c r="G19034" s="11">
        <v>24.496801251240001</v>
      </c>
      <c r="H19034" s="11">
        <v>45.194680173930003</v>
      </c>
      <c r="I19034" s="11">
        <v>45.305026670510003</v>
      </c>
      <c r="J19034" s="11">
        <v>48.86697693008</v>
      </c>
      <c r="K19034" s="11">
        <v>565.73353110100004</v>
      </c>
    </row>
    <row r="19035" spans="1:11" x14ac:dyDescent="0.35">
      <c r="A19035" s="1" t="s">
        <v>18200</v>
      </c>
      <c r="B19035" s="8">
        <v>8.1831807029100007E-2</v>
      </c>
      <c r="C19035" s="8">
        <v>2.4521475036210001E-2</v>
      </c>
      <c r="D19035" s="8">
        <v>1.6715594770249999E-2</v>
      </c>
      <c r="E19035" s="8">
        <v>2.1764909279259999E-2</v>
      </c>
      <c r="F19035" s="8">
        <v>4.8630235382559998E-2</v>
      </c>
      <c r="G19035" s="8">
        <v>2.828778207714E-2</v>
      </c>
      <c r="H19035" s="8">
        <v>2.9655512668679999E-2</v>
      </c>
      <c r="I19035" s="8">
        <v>5.8691430475819997E-2</v>
      </c>
      <c r="J19035" s="8">
        <v>0</v>
      </c>
      <c r="K19035" s="8">
        <v>3.1288822548970002E-2</v>
      </c>
    </row>
    <row r="19036" spans="1:11" x14ac:dyDescent="0.35">
      <c r="B19036" s="11">
        <v>5.1324725660129999</v>
      </c>
      <c r="C19036" s="11">
        <v>1.905509278814</v>
      </c>
      <c r="D19036" s="11">
        <v>1.3243747023129999</v>
      </c>
      <c r="E19036" s="11">
        <v>3.6710654582759998</v>
      </c>
      <c r="F19036" s="11">
        <v>1.734805232467</v>
      </c>
      <c r="G19036" s="11">
        <v>0.71313312995419997</v>
      </c>
      <c r="H19036" s="11">
        <v>1.4671242634570001</v>
      </c>
      <c r="I19036" s="11">
        <v>2.8248088980869999</v>
      </c>
      <c r="J19036" s="11">
        <v>0</v>
      </c>
      <c r="K19036" s="11">
        <v>18.773293529379998</v>
      </c>
    </row>
    <row r="19037" spans="1:11" x14ac:dyDescent="0.35">
      <c r="A19037" s="1" t="s">
        <v>18201</v>
      </c>
      <c r="B19037" s="8">
        <v>2.2205488942070001E-2</v>
      </c>
      <c r="C19037" s="8">
        <v>6.7071298024840006E-2</v>
      </c>
      <c r="D19037" s="8">
        <v>0</v>
      </c>
      <c r="E19037" s="8">
        <v>1.041606668868E-2</v>
      </c>
      <c r="F19037" s="8">
        <v>0</v>
      </c>
      <c r="G19037" s="8">
        <v>0</v>
      </c>
      <c r="H19037" s="8">
        <v>5.6808092468020002E-2</v>
      </c>
      <c r="I19037" s="8">
        <v>0</v>
      </c>
      <c r="J19037" s="8">
        <v>8.1243624705570006E-2</v>
      </c>
      <c r="K19037" s="8">
        <v>2.582195894939E-2</v>
      </c>
    </row>
    <row r="19038" spans="1:11" x14ac:dyDescent="0.35">
      <c r="B19038" s="11">
        <v>1.3927232814199999</v>
      </c>
      <c r="C19038" s="11">
        <v>5.2119613742519997</v>
      </c>
      <c r="D19038" s="11">
        <v>0</v>
      </c>
      <c r="E19038" s="11">
        <v>1.7568675403730001</v>
      </c>
      <c r="F19038" s="11">
        <v>0</v>
      </c>
      <c r="G19038" s="11">
        <v>0</v>
      </c>
      <c r="H19038" s="11">
        <v>2.8104228630839998</v>
      </c>
      <c r="I19038" s="11">
        <v>0</v>
      </c>
      <c r="J19038" s="11">
        <v>4.3212003105069998</v>
      </c>
      <c r="K19038" s="11">
        <v>15.493175369639999</v>
      </c>
    </row>
    <row r="19039" spans="1:11" x14ac:dyDescent="0.35">
      <c r="A19039" s="1" t="s">
        <v>18202</v>
      </c>
      <c r="B19039" s="8">
        <v>1</v>
      </c>
      <c r="C19039" s="8">
        <v>1</v>
      </c>
      <c r="D19039" s="8">
        <v>1</v>
      </c>
      <c r="E19039" s="8">
        <v>1</v>
      </c>
      <c r="F19039" s="8">
        <v>1</v>
      </c>
      <c r="G19039" s="8">
        <v>1</v>
      </c>
      <c r="H19039" s="8">
        <v>1</v>
      </c>
      <c r="I19039" s="8">
        <v>1</v>
      </c>
      <c r="J19039" s="8">
        <v>1</v>
      </c>
      <c r="K19039" s="8">
        <v>1</v>
      </c>
    </row>
    <row r="19040" spans="1:11" x14ac:dyDescent="0.35">
      <c r="B19040" s="11">
        <v>62.719775504760001</v>
      </c>
      <c r="C19040" s="11">
        <v>77.707775572220001</v>
      </c>
      <c r="D19040" s="11">
        <v>79.229888048649997</v>
      </c>
      <c r="E19040" s="11">
        <v>168.6689988537</v>
      </c>
      <c r="F19040" s="11">
        <v>35.673387529800003</v>
      </c>
      <c r="G19040" s="11">
        <v>25.209934381189999</v>
      </c>
      <c r="H19040" s="11">
        <v>49.47222730048</v>
      </c>
      <c r="I19040" s="11">
        <v>48.129835568590003</v>
      </c>
      <c r="J19040" s="11">
        <v>53.188177240580004</v>
      </c>
      <c r="K19040" s="11">
        <v>600</v>
      </c>
    </row>
    <row r="19041" spans="1:10" x14ac:dyDescent="0.35">
      <c r="A19041" s="1" t="s">
        <v>18203</v>
      </c>
    </row>
    <row r="19042" spans="1:10" x14ac:dyDescent="0.35">
      <c r="A19042" s="1" t="s">
        <v>18204</v>
      </c>
    </row>
    <row r="19046" spans="1:10" x14ac:dyDescent="0.35">
      <c r="A19046" s="4" t="s">
        <v>18205</v>
      </c>
    </row>
    <row r="19047" spans="1:10" x14ac:dyDescent="0.35">
      <c r="A19047" s="1" t="s">
        <v>18206</v>
      </c>
    </row>
    <row r="19048" spans="1:10" ht="31" x14ac:dyDescent="0.35">
      <c r="A19048" s="5" t="s">
        <v>18207</v>
      </c>
      <c r="B19048" s="5" t="s">
        <v>18208</v>
      </c>
      <c r="C19048" s="5" t="s">
        <v>18209</v>
      </c>
      <c r="D19048" s="5" t="s">
        <v>18210</v>
      </c>
      <c r="E19048" s="5" t="s">
        <v>18211</v>
      </c>
      <c r="F19048" s="5" t="s">
        <v>18212</v>
      </c>
      <c r="G19048" s="5" t="s">
        <v>18213</v>
      </c>
      <c r="H19048" s="5" t="s">
        <v>18214</v>
      </c>
      <c r="I19048" s="5" t="s">
        <v>18215</v>
      </c>
      <c r="J19048" s="5" t="s">
        <v>18216</v>
      </c>
    </row>
    <row r="19049" spans="1:10" x14ac:dyDescent="0.35">
      <c r="A19049" s="1" t="s">
        <v>18217</v>
      </c>
      <c r="B19049" s="8">
        <v>0.96552832820339995</v>
      </c>
      <c r="C19049" s="8">
        <v>0.9436626716698</v>
      </c>
      <c r="D19049" s="8">
        <v>0.96587741542909999</v>
      </c>
      <c r="E19049" s="8">
        <v>0.94932989679669999</v>
      </c>
      <c r="F19049" s="8">
        <v>0.93207077987029996</v>
      </c>
      <c r="G19049" s="8">
        <v>0.89667403479149999</v>
      </c>
      <c r="H19049" s="8">
        <v>0.93062938875769996</v>
      </c>
      <c r="I19049" s="8">
        <v>0.94593058517509998</v>
      </c>
      <c r="J19049" s="8">
        <v>0.94288921850160001</v>
      </c>
    </row>
    <row r="19050" spans="1:10" x14ac:dyDescent="0.35">
      <c r="B19050" s="11">
        <v>64.143744236990003</v>
      </c>
      <c r="C19050" s="11">
        <v>64.581094509050004</v>
      </c>
      <c r="D19050" s="11">
        <v>86.002308373909997</v>
      </c>
      <c r="E19050" s="11">
        <v>100.7133979063</v>
      </c>
      <c r="F19050" s="11">
        <v>43.44024977766</v>
      </c>
      <c r="G19050" s="11">
        <v>58.771036698430002</v>
      </c>
      <c r="H19050" s="11">
        <v>75.045391891999998</v>
      </c>
      <c r="I19050" s="11">
        <v>73.036307706659997</v>
      </c>
      <c r="J19050" s="11">
        <v>565.73353110100004</v>
      </c>
    </row>
    <row r="19051" spans="1:10" x14ac:dyDescent="0.35">
      <c r="A19051" s="1" t="s">
        <v>18218</v>
      </c>
      <c r="B19051" s="8">
        <v>0</v>
      </c>
      <c r="C19051" s="8">
        <v>7.8941166584079996E-3</v>
      </c>
      <c r="D19051" s="8">
        <v>8.8064087079839995E-3</v>
      </c>
      <c r="E19051" s="8">
        <v>2.4178906381129999E-2</v>
      </c>
      <c r="F19051" s="8">
        <v>5.1059833218040002E-2</v>
      </c>
      <c r="G19051" s="8">
        <v>5.467534177227E-2</v>
      </c>
      <c r="H19051" s="8">
        <v>5.8851357539430001E-2</v>
      </c>
      <c r="I19051" s="8">
        <v>5.4069414824870002E-2</v>
      </c>
      <c r="J19051" s="8">
        <v>3.1288822548970002E-2</v>
      </c>
    </row>
    <row r="19052" spans="1:10" x14ac:dyDescent="0.35">
      <c r="B19052" s="11">
        <v>0</v>
      </c>
      <c r="C19052" s="11">
        <v>0.54024675266629996</v>
      </c>
      <c r="D19052" s="11">
        <v>0.78412794964690002</v>
      </c>
      <c r="E19052" s="11">
        <v>2.5651144323159998</v>
      </c>
      <c r="F19052" s="11">
        <v>2.3797032977539998</v>
      </c>
      <c r="G19052" s="11">
        <v>3.5836060743579998</v>
      </c>
      <c r="H19052" s="11">
        <v>4.7457379309909999</v>
      </c>
      <c r="I19052" s="11">
        <v>4.1747570916500001</v>
      </c>
      <c r="J19052" s="11">
        <v>18.773293529379998</v>
      </c>
    </row>
    <row r="19053" spans="1:10" x14ac:dyDescent="0.35">
      <c r="A19053" s="1" t="s">
        <v>18219</v>
      </c>
      <c r="B19053" s="8">
        <v>3.4471671796649998E-2</v>
      </c>
      <c r="C19053" s="8">
        <v>4.8443211671760002E-2</v>
      </c>
      <c r="D19053" s="8">
        <v>2.5316175862870001E-2</v>
      </c>
      <c r="E19053" s="8">
        <v>2.6491196822190002E-2</v>
      </c>
      <c r="F19053" s="8">
        <v>1.686938691167E-2</v>
      </c>
      <c r="G19053" s="8">
        <v>4.8650623436280002E-2</v>
      </c>
      <c r="H19053" s="8">
        <v>1.0519253702869999E-2</v>
      </c>
      <c r="I19053" s="8">
        <v>0</v>
      </c>
      <c r="J19053" s="8">
        <v>2.582195894939E-2</v>
      </c>
    </row>
    <row r="19054" spans="1:10" x14ac:dyDescent="0.35">
      <c r="B19054" s="11">
        <v>2.2900851632810002</v>
      </c>
      <c r="C19054" s="11">
        <v>3.315290225224</v>
      </c>
      <c r="D19054" s="11">
        <v>2.25416758755</v>
      </c>
      <c r="E19054" s="11">
        <v>2.8104228630839998</v>
      </c>
      <c r="F19054" s="11">
        <v>0.78621752431830005</v>
      </c>
      <c r="G19054" s="11">
        <v>3.1887257402740001</v>
      </c>
      <c r="H19054" s="11">
        <v>0.84826626590489995</v>
      </c>
      <c r="I19054" s="11">
        <v>0</v>
      </c>
      <c r="J19054" s="11">
        <v>15.493175369639999</v>
      </c>
    </row>
    <row r="19055" spans="1:10" x14ac:dyDescent="0.35">
      <c r="A19055" s="1" t="s">
        <v>18220</v>
      </c>
      <c r="B19055" s="8">
        <v>1</v>
      </c>
      <c r="C19055" s="8">
        <v>1</v>
      </c>
      <c r="D19055" s="8">
        <v>1</v>
      </c>
      <c r="E19055" s="8">
        <v>1</v>
      </c>
      <c r="F19055" s="8">
        <v>1</v>
      </c>
      <c r="G19055" s="8">
        <v>1</v>
      </c>
      <c r="H19055" s="8">
        <v>1</v>
      </c>
      <c r="I19055" s="8">
        <v>1</v>
      </c>
      <c r="J19055" s="8">
        <v>1</v>
      </c>
    </row>
    <row r="19056" spans="1:10" x14ac:dyDescent="0.35">
      <c r="B19056" s="11">
        <v>66.43382940027</v>
      </c>
      <c r="C19056" s="11">
        <v>68.436631486940001</v>
      </c>
      <c r="D19056" s="11">
        <v>89.040603911100007</v>
      </c>
      <c r="E19056" s="11">
        <v>106.0889352017</v>
      </c>
      <c r="F19056" s="11">
        <v>46.60617059973</v>
      </c>
      <c r="G19056" s="11">
        <v>65.543368513060003</v>
      </c>
      <c r="H19056" s="11">
        <v>80.6393960889</v>
      </c>
      <c r="I19056" s="11">
        <v>77.211064798310005</v>
      </c>
      <c r="J19056" s="11">
        <v>600</v>
      </c>
    </row>
    <row r="19057" spans="1:13" x14ac:dyDescent="0.35">
      <c r="A19057" s="1" t="s">
        <v>18221</v>
      </c>
    </row>
    <row r="19058" spans="1:13" x14ac:dyDescent="0.35">
      <c r="A19058" s="1" t="s">
        <v>18222</v>
      </c>
    </row>
    <row r="19062" spans="1:13" x14ac:dyDescent="0.35">
      <c r="A19062" s="4" t="s">
        <v>18223</v>
      </c>
    </row>
    <row r="19063" spans="1:13" x14ac:dyDescent="0.35">
      <c r="A19063" s="1" t="s">
        <v>18224</v>
      </c>
    </row>
    <row r="19064" spans="1:13" ht="31" x14ac:dyDescent="0.35">
      <c r="A19064" s="5" t="s">
        <v>18225</v>
      </c>
      <c r="B19064" s="5" t="s">
        <v>18226</v>
      </c>
      <c r="C19064" s="5" t="s">
        <v>18227</v>
      </c>
      <c r="D19064" s="5" t="s">
        <v>18228</v>
      </c>
      <c r="E19064" s="5" t="s">
        <v>18229</v>
      </c>
      <c r="F19064" s="5" t="s">
        <v>18230</v>
      </c>
      <c r="G19064" s="5" t="s">
        <v>18231</v>
      </c>
      <c r="H19064" s="5" t="s">
        <v>18232</v>
      </c>
      <c r="I19064" s="5" t="s">
        <v>18233</v>
      </c>
      <c r="J19064" s="5" t="s">
        <v>18234</v>
      </c>
      <c r="K19064" s="5" t="s">
        <v>18235</v>
      </c>
      <c r="L19064" s="5" t="s">
        <v>18236</v>
      </c>
      <c r="M19064" s="5" t="s">
        <v>18237</v>
      </c>
    </row>
    <row r="19065" spans="1:13" x14ac:dyDescent="0.35">
      <c r="A19065" s="1" t="s">
        <v>18238</v>
      </c>
      <c r="B19065" s="6">
        <v>0.98565841784789998</v>
      </c>
      <c r="C19065" s="8">
        <v>0.96506909600099999</v>
      </c>
      <c r="D19065" s="8">
        <v>0.73140634927170001</v>
      </c>
      <c r="E19065" s="8">
        <v>0.79036085113739996</v>
      </c>
      <c r="F19065" s="8">
        <v>0.90925709125700005</v>
      </c>
      <c r="G19065" s="8">
        <v>0.88150399266470003</v>
      </c>
      <c r="H19065" s="8">
        <v>0.87613413746190005</v>
      </c>
      <c r="I19065" s="8">
        <v>0.92579190587430005</v>
      </c>
      <c r="J19065" s="8">
        <v>0.93331145993969999</v>
      </c>
      <c r="K19065" s="7">
        <v>0.70391129982650003</v>
      </c>
      <c r="L19065" s="7">
        <v>0.76255097240769998</v>
      </c>
      <c r="M19065" s="8">
        <v>0.94288921850160001</v>
      </c>
    </row>
    <row r="19066" spans="1:13" x14ac:dyDescent="0.35">
      <c r="B19066" s="9">
        <v>224.66118156479999</v>
      </c>
      <c r="C19066" s="11">
        <v>168.03415243059999</v>
      </c>
      <c r="D19066" s="11">
        <v>4.2031228737520001</v>
      </c>
      <c r="E19066" s="11">
        <v>3.603676631431</v>
      </c>
      <c r="F19066" s="11">
        <v>60.239791918240002</v>
      </c>
      <c r="G19066" s="11">
        <v>55.312911995199997</v>
      </c>
      <c r="H19066" s="11">
        <v>8.1103354713390008</v>
      </c>
      <c r="I19066" s="11">
        <v>10.58264670793</v>
      </c>
      <c r="J19066" s="11">
        <v>13.72299599079</v>
      </c>
      <c r="K19066" s="10">
        <v>5.657426441947</v>
      </c>
      <c r="L19066" s="10">
        <v>11.60528907494</v>
      </c>
      <c r="M19066" s="11">
        <v>565.73353110100004</v>
      </c>
    </row>
    <row r="19067" spans="1:13" x14ac:dyDescent="0.35">
      <c r="A19067" s="1" t="s">
        <v>18239</v>
      </c>
      <c r="B19067" s="7">
        <v>6.0130548691970003E-3</v>
      </c>
      <c r="C19067" s="8">
        <v>2.362110456541E-2</v>
      </c>
      <c r="D19067" s="8">
        <v>0</v>
      </c>
      <c r="E19067" s="8">
        <v>0.20963914886259999</v>
      </c>
      <c r="F19067" s="8">
        <v>3.802068010707E-2</v>
      </c>
      <c r="G19067" s="6">
        <v>0.1184960073353</v>
      </c>
      <c r="H19067" s="8">
        <v>0</v>
      </c>
      <c r="I19067" s="8">
        <v>0</v>
      </c>
      <c r="J19067" s="8">
        <v>0</v>
      </c>
      <c r="K19067" s="6">
        <v>0.29608870017349997</v>
      </c>
      <c r="L19067" s="8">
        <v>0</v>
      </c>
      <c r="M19067" s="8">
        <v>3.1288822548970002E-2</v>
      </c>
    </row>
    <row r="19068" spans="1:13" x14ac:dyDescent="0.35">
      <c r="B19068" s="10">
        <v>1.370555952515</v>
      </c>
      <c r="C19068" s="11">
        <v>4.1128166900909999</v>
      </c>
      <c r="D19068" s="11">
        <v>0</v>
      </c>
      <c r="E19068" s="11">
        <v>0.95585668331359996</v>
      </c>
      <c r="F19068" s="11">
        <v>2.518933182114</v>
      </c>
      <c r="G19068" s="9">
        <v>7.4354277235939996</v>
      </c>
      <c r="H19068" s="11">
        <v>0</v>
      </c>
      <c r="I19068" s="11">
        <v>0</v>
      </c>
      <c r="J19068" s="11">
        <v>0</v>
      </c>
      <c r="K19068" s="9">
        <v>2.3797032977539998</v>
      </c>
      <c r="L19068" s="11">
        <v>0</v>
      </c>
      <c r="M19068" s="11">
        <v>18.773293529379998</v>
      </c>
    </row>
    <row r="19069" spans="1:13" x14ac:dyDescent="0.35">
      <c r="A19069" s="1" t="s">
        <v>18240</v>
      </c>
      <c r="B19069" s="8">
        <v>8.3285272829099997E-3</v>
      </c>
      <c r="C19069" s="8">
        <v>1.130979943357E-2</v>
      </c>
      <c r="D19069" s="6">
        <v>0.26859365072829999</v>
      </c>
      <c r="E19069" s="8">
        <v>0</v>
      </c>
      <c r="F19069" s="8">
        <v>5.2722228635890003E-2</v>
      </c>
      <c r="G19069" s="8">
        <v>0</v>
      </c>
      <c r="H19069" s="8">
        <v>0.1238658625381</v>
      </c>
      <c r="I19069" s="8">
        <v>7.4208094125699994E-2</v>
      </c>
      <c r="J19069" s="8">
        <v>6.6688540060349993E-2</v>
      </c>
      <c r="K19069" s="8">
        <v>0</v>
      </c>
      <c r="L19069" s="6">
        <v>0.23744902759229999</v>
      </c>
      <c r="M19069" s="8">
        <v>2.582195894939E-2</v>
      </c>
    </row>
    <row r="19070" spans="1:13" x14ac:dyDescent="0.35">
      <c r="B19070" s="11">
        <v>1.898321716928</v>
      </c>
      <c r="C19070" s="11">
        <v>1.9692191676799999</v>
      </c>
      <c r="D19070" s="9">
        <v>1.543508773536</v>
      </c>
      <c r="E19070" s="11">
        <v>0</v>
      </c>
      <c r="F19070" s="11">
        <v>3.4929351808529998</v>
      </c>
      <c r="G19070" s="11">
        <v>0</v>
      </c>
      <c r="H19070" s="11">
        <v>1.1466208833510001</v>
      </c>
      <c r="I19070" s="11">
        <v>0.84826626590489995</v>
      </c>
      <c r="J19070" s="11">
        <v>0.98055858859690004</v>
      </c>
      <c r="K19070" s="11">
        <v>0</v>
      </c>
      <c r="L19070" s="9">
        <v>3.6137447927870001</v>
      </c>
      <c r="M19070" s="11">
        <v>15.493175369639999</v>
      </c>
    </row>
    <row r="19071" spans="1:13" x14ac:dyDescent="0.35">
      <c r="A19071" s="1" t="s">
        <v>18241</v>
      </c>
      <c r="B19071" s="8">
        <v>1</v>
      </c>
      <c r="C19071" s="8">
        <v>1</v>
      </c>
      <c r="D19071" s="8">
        <v>1</v>
      </c>
      <c r="E19071" s="8">
        <v>1</v>
      </c>
      <c r="F19071" s="8">
        <v>1</v>
      </c>
      <c r="G19071" s="8">
        <v>1</v>
      </c>
      <c r="H19071" s="8">
        <v>1</v>
      </c>
      <c r="I19071" s="8">
        <v>1</v>
      </c>
      <c r="J19071" s="8">
        <v>1</v>
      </c>
      <c r="K19071" s="8">
        <v>1</v>
      </c>
      <c r="L19071" s="8">
        <v>1</v>
      </c>
      <c r="M19071" s="8">
        <v>1</v>
      </c>
    </row>
    <row r="19072" spans="1:13" x14ac:dyDescent="0.35">
      <c r="B19072" s="11">
        <v>227.9300592342</v>
      </c>
      <c r="C19072" s="11">
        <v>174.1161882884</v>
      </c>
      <c r="D19072" s="11">
        <v>5.7466316472879999</v>
      </c>
      <c r="E19072" s="11">
        <v>4.5595333147449999</v>
      </c>
      <c r="F19072" s="11">
        <v>66.251660281200003</v>
      </c>
      <c r="G19072" s="11">
        <v>62.748339718799997</v>
      </c>
      <c r="H19072" s="11">
        <v>9.2569563546900007</v>
      </c>
      <c r="I19072" s="11">
        <v>11.430912973830001</v>
      </c>
      <c r="J19072" s="11">
        <v>14.70355457939</v>
      </c>
      <c r="K19072" s="11">
        <v>8.0371297397009993</v>
      </c>
      <c r="L19072" s="11">
        <v>15.219033867729999</v>
      </c>
      <c r="M19072" s="11">
        <v>600</v>
      </c>
    </row>
    <row r="19073" spans="1:7" x14ac:dyDescent="0.35">
      <c r="A19073" s="1" t="s">
        <v>18242</v>
      </c>
    </row>
    <row r="19074" spans="1:7" x14ac:dyDescent="0.35">
      <c r="A19074" s="1" t="s">
        <v>18243</v>
      </c>
    </row>
    <row r="19078" spans="1:7" x14ac:dyDescent="0.35">
      <c r="A19078" s="4" t="s">
        <v>18244</v>
      </c>
    </row>
    <row r="19079" spans="1:7" x14ac:dyDescent="0.35">
      <c r="A19079" s="1" t="s">
        <v>18245</v>
      </c>
    </row>
    <row r="19080" spans="1:7" ht="46.5" x14ac:dyDescent="0.35">
      <c r="A19080" s="5" t="s">
        <v>18246</v>
      </c>
      <c r="B19080" s="5" t="s">
        <v>18247</v>
      </c>
      <c r="C19080" s="5" t="s">
        <v>18248</v>
      </c>
      <c r="D19080" s="5" t="s">
        <v>18249</v>
      </c>
      <c r="E19080" s="5" t="s">
        <v>18250</v>
      </c>
      <c r="F19080" s="5" t="s">
        <v>18251</v>
      </c>
      <c r="G19080" s="5" t="s">
        <v>18252</v>
      </c>
    </row>
    <row r="19081" spans="1:7" x14ac:dyDescent="0.35">
      <c r="A19081" s="1" t="s">
        <v>18253</v>
      </c>
      <c r="B19081" s="8">
        <v>0.96807264435850005</v>
      </c>
      <c r="C19081" s="8">
        <v>0.94691753762300002</v>
      </c>
      <c r="D19081" s="8">
        <v>0.90800322417790003</v>
      </c>
      <c r="E19081" s="8">
        <v>0.9478948082784</v>
      </c>
      <c r="F19081" s="8">
        <v>0.86648821037370005</v>
      </c>
      <c r="G19081" s="8">
        <v>0.94288921850160001</v>
      </c>
    </row>
    <row r="19082" spans="1:7" x14ac:dyDescent="0.35">
      <c r="B19082" s="11">
        <v>129.173864041</v>
      </c>
      <c r="C19082" s="11">
        <v>183.7244889465</v>
      </c>
      <c r="D19082" s="11">
        <v>114.7406802622</v>
      </c>
      <c r="E19082" s="11">
        <v>133.14278854400001</v>
      </c>
      <c r="F19082" s="11">
        <v>4.9517093072799998</v>
      </c>
      <c r="G19082" s="11">
        <v>565.73353110100004</v>
      </c>
    </row>
    <row r="19083" spans="1:7" x14ac:dyDescent="0.35">
      <c r="A19083" s="1" t="s">
        <v>18254</v>
      </c>
      <c r="B19083" s="8">
        <v>1.184058349712E-2</v>
      </c>
      <c r="C19083" s="8">
        <v>1.190345011966E-2</v>
      </c>
      <c r="D19083" s="8">
        <v>7.2800561990880003E-2</v>
      </c>
      <c r="E19083" s="8">
        <v>4.0468671892710001E-2</v>
      </c>
      <c r="F19083" s="8">
        <v>0</v>
      </c>
      <c r="G19083" s="8">
        <v>3.1288822548970002E-2</v>
      </c>
    </row>
    <row r="19084" spans="1:7" x14ac:dyDescent="0.35">
      <c r="B19084" s="11">
        <v>1.5799371377089999</v>
      </c>
      <c r="C19084" s="11">
        <v>2.3095519969199998</v>
      </c>
      <c r="D19084" s="11">
        <v>9.1995113936630002</v>
      </c>
      <c r="E19084" s="11">
        <v>5.6842930010900004</v>
      </c>
      <c r="F19084" s="11">
        <v>0</v>
      </c>
      <c r="G19084" s="11">
        <v>18.773293529379998</v>
      </c>
    </row>
    <row r="19085" spans="1:7" x14ac:dyDescent="0.35">
      <c r="A19085" s="1" t="s">
        <v>18255</v>
      </c>
      <c r="B19085" s="8">
        <v>2.0086772144400002E-2</v>
      </c>
      <c r="C19085" s="8">
        <v>4.1179012257310001E-2</v>
      </c>
      <c r="D19085" s="8">
        <v>1.9196213831230002E-2</v>
      </c>
      <c r="E19085" s="8">
        <v>1.1636519828909999E-2</v>
      </c>
      <c r="F19085" s="8">
        <v>0.1335117896263</v>
      </c>
      <c r="G19085" s="8">
        <v>2.582195894939E-2</v>
      </c>
    </row>
    <row r="19086" spans="1:7" x14ac:dyDescent="0.35">
      <c r="B19086" s="11">
        <v>2.6802595746539999</v>
      </c>
      <c r="C19086" s="11">
        <v>7.989706264484</v>
      </c>
      <c r="D19086" s="11">
        <v>2.4257475907630002</v>
      </c>
      <c r="E19086" s="11">
        <v>1.6344837902230001</v>
      </c>
      <c r="F19086" s="11">
        <v>0.76297814951099996</v>
      </c>
      <c r="G19086" s="11">
        <v>15.493175369639999</v>
      </c>
    </row>
    <row r="19087" spans="1:7" x14ac:dyDescent="0.35">
      <c r="A19087" s="1" t="s">
        <v>18256</v>
      </c>
      <c r="B19087" s="8">
        <v>1</v>
      </c>
      <c r="C19087" s="8">
        <v>1</v>
      </c>
      <c r="D19087" s="8">
        <v>1</v>
      </c>
      <c r="E19087" s="8">
        <v>1</v>
      </c>
      <c r="F19087" s="8">
        <v>1</v>
      </c>
      <c r="G19087" s="8">
        <v>1</v>
      </c>
    </row>
    <row r="19088" spans="1:7" x14ac:dyDescent="0.35">
      <c r="B19088" s="11">
        <v>133.4340607533</v>
      </c>
      <c r="C19088" s="11">
        <v>194.02374720789999</v>
      </c>
      <c r="D19088" s="11">
        <v>126.36593924669999</v>
      </c>
      <c r="E19088" s="11">
        <v>140.46156533530001</v>
      </c>
      <c r="F19088" s="11">
        <v>5.7146874567910002</v>
      </c>
      <c r="G19088" s="11">
        <v>600</v>
      </c>
    </row>
    <row r="19089" spans="1:18" x14ac:dyDescent="0.35">
      <c r="A19089" s="1" t="s">
        <v>18257</v>
      </c>
    </row>
    <row r="19090" spans="1:18" x14ac:dyDescent="0.35">
      <c r="A19090" s="1" t="s">
        <v>18258</v>
      </c>
    </row>
    <row r="19094" spans="1:18" x14ac:dyDescent="0.35">
      <c r="A19094" s="4" t="s">
        <v>18259</v>
      </c>
    </row>
    <row r="19095" spans="1:18" x14ac:dyDescent="0.35">
      <c r="A19095" s="1" t="s">
        <v>18260</v>
      </c>
    </row>
    <row r="19096" spans="1:18" ht="31" x14ac:dyDescent="0.35">
      <c r="A19096" s="5" t="s">
        <v>18261</v>
      </c>
      <c r="B19096" s="5" t="s">
        <v>18262</v>
      </c>
      <c r="C19096" s="5" t="s">
        <v>18263</v>
      </c>
      <c r="D19096" s="5" t="s">
        <v>18264</v>
      </c>
      <c r="E19096" s="5" t="s">
        <v>18265</v>
      </c>
      <c r="F19096" s="5" t="s">
        <v>18266</v>
      </c>
      <c r="G19096" s="5" t="s">
        <v>18267</v>
      </c>
      <c r="H19096" s="5" t="s">
        <v>18268</v>
      </c>
      <c r="I19096" s="5" t="s">
        <v>18269</v>
      </c>
      <c r="J19096" s="5" t="s">
        <v>18270</v>
      </c>
      <c r="K19096" s="5" t="s">
        <v>18271</v>
      </c>
      <c r="L19096" s="5" t="s">
        <v>18272</v>
      </c>
      <c r="M19096" s="5" t="s">
        <v>18273</v>
      </c>
      <c r="N19096" s="5" t="s">
        <v>18274</v>
      </c>
      <c r="O19096" s="5" t="s">
        <v>18275</v>
      </c>
      <c r="P19096" s="5" t="s">
        <v>18276</v>
      </c>
      <c r="Q19096" s="5" t="s">
        <v>18277</v>
      </c>
      <c r="R19096" s="5" t="s">
        <v>18278</v>
      </c>
    </row>
    <row r="19097" spans="1:18" x14ac:dyDescent="0.35">
      <c r="A19097" s="1" t="s">
        <v>18279</v>
      </c>
      <c r="B19097" s="8">
        <v>1</v>
      </c>
      <c r="C19097" s="8">
        <v>0.95250079873360005</v>
      </c>
      <c r="D19097" s="8">
        <v>0.98507726582150001</v>
      </c>
      <c r="E19097" s="8">
        <v>0.97743641062880005</v>
      </c>
      <c r="F19097" s="8">
        <v>0.9559375698268</v>
      </c>
      <c r="G19097" s="8">
        <v>0.91874107207819999</v>
      </c>
      <c r="H19097" s="8">
        <v>0.92754708987010004</v>
      </c>
      <c r="I19097" s="8">
        <v>0.96326021824130004</v>
      </c>
      <c r="J19097" s="8">
        <v>0.94581575679560004</v>
      </c>
      <c r="K19097" s="8">
        <v>0.90555370568939997</v>
      </c>
      <c r="L19097" s="8">
        <v>0.9438164264112</v>
      </c>
      <c r="M19097" s="8">
        <v>0.8524764330647</v>
      </c>
      <c r="N19097" s="8">
        <v>0.74480737777640005</v>
      </c>
      <c r="O19097" s="8">
        <v>0.58822532074629996</v>
      </c>
      <c r="P19097" s="8">
        <v>1</v>
      </c>
      <c r="Q19097" s="8">
        <v>0.89171629443110001</v>
      </c>
      <c r="R19097" s="8">
        <v>0.94288921850160001</v>
      </c>
    </row>
    <row r="19098" spans="1:18" x14ac:dyDescent="0.35">
      <c r="B19098" s="11">
        <v>26.320792980370001</v>
      </c>
      <c r="C19098" s="11">
        <v>41.205861886299999</v>
      </c>
      <c r="D19098" s="11">
        <v>55.99562412046</v>
      </c>
      <c r="E19098" s="11">
        <v>66.7340853595</v>
      </c>
      <c r="F19098" s="11">
        <v>33.486533089079998</v>
      </c>
      <c r="G19098" s="11">
        <v>31.477896618310002</v>
      </c>
      <c r="H19098" s="11">
        <v>58.105732631199999</v>
      </c>
      <c r="I19098" s="11">
        <v>75.426607347140006</v>
      </c>
      <c r="J19098" s="11">
        <v>41.539029474400003</v>
      </c>
      <c r="K19098" s="11">
        <v>44.51056121888</v>
      </c>
      <c r="L19098" s="11">
        <v>41.343996973309999</v>
      </c>
      <c r="M19098" s="11">
        <v>29.660991207799999</v>
      </c>
      <c r="N19098" s="11">
        <v>2.2946612153079999</v>
      </c>
      <c r="O19098" s="11">
        <v>1.1201366619319999</v>
      </c>
      <c r="P19098" s="11">
        <v>0.92054113896169998</v>
      </c>
      <c r="Q19098" s="11">
        <v>15.59047917803</v>
      </c>
      <c r="R19098" s="11">
        <v>565.73353110100004</v>
      </c>
    </row>
    <row r="19099" spans="1:18" x14ac:dyDescent="0.35">
      <c r="A19099" s="1" t="s">
        <v>18280</v>
      </c>
      <c r="B19099" s="8">
        <v>0</v>
      </c>
      <c r="C19099" s="8">
        <v>2.0035234013380001E-2</v>
      </c>
      <c r="D19099" s="8">
        <v>0</v>
      </c>
      <c r="E19099" s="8">
        <v>1.216131815758E-2</v>
      </c>
      <c r="F19099" s="8">
        <v>0</v>
      </c>
      <c r="G19099" s="8">
        <v>8.1258927921759996E-2</v>
      </c>
      <c r="H19099" s="8">
        <v>3.6469428100939998E-2</v>
      </c>
      <c r="I19099" s="8">
        <v>3.6739781758689999E-2</v>
      </c>
      <c r="J19099" s="8">
        <v>5.418424320437E-2</v>
      </c>
      <c r="K19099" s="8">
        <v>9.623484382025E-3</v>
      </c>
      <c r="L19099" s="8">
        <v>5.6183573588839998E-2</v>
      </c>
      <c r="M19099" s="8">
        <v>8.716209296553E-2</v>
      </c>
      <c r="N19099" s="8">
        <v>0</v>
      </c>
      <c r="O19099" s="8">
        <v>0.41177467925369998</v>
      </c>
      <c r="P19099" s="8">
        <v>0</v>
      </c>
      <c r="Q19099" s="8">
        <v>0</v>
      </c>
      <c r="R19099" s="8">
        <v>3.1288822548970002E-2</v>
      </c>
    </row>
    <row r="19100" spans="1:18" x14ac:dyDescent="0.35">
      <c r="B19100" s="11">
        <v>0</v>
      </c>
      <c r="C19100" s="11">
        <v>0.86673847067919996</v>
      </c>
      <c r="D19100" s="11">
        <v>0</v>
      </c>
      <c r="E19100" s="11">
        <v>0.83030919984850005</v>
      </c>
      <c r="F19100" s="11">
        <v>0</v>
      </c>
      <c r="G19100" s="11">
        <v>2.7840925045940002</v>
      </c>
      <c r="H19100" s="11">
        <v>2.284609440953</v>
      </c>
      <c r="I19100" s="11">
        <v>2.8768520076459998</v>
      </c>
      <c r="J19100" s="11">
        <v>2.3797032977539998</v>
      </c>
      <c r="K19100" s="11">
        <v>0.47302185175080003</v>
      </c>
      <c r="L19100" s="11">
        <v>2.4611284900379999</v>
      </c>
      <c r="M19100" s="11">
        <v>3.032710316472</v>
      </c>
      <c r="N19100" s="11">
        <v>0</v>
      </c>
      <c r="O19100" s="11">
        <v>0.78412794964690002</v>
      </c>
      <c r="P19100" s="11">
        <v>0</v>
      </c>
      <c r="Q19100" s="11">
        <v>0</v>
      </c>
      <c r="R19100" s="11">
        <v>18.773293529379998</v>
      </c>
    </row>
    <row r="19101" spans="1:18" x14ac:dyDescent="0.35">
      <c r="A19101" s="1" t="s">
        <v>18281</v>
      </c>
      <c r="B19101" s="8">
        <v>0</v>
      </c>
      <c r="C19101" s="8">
        <v>2.7463967253059999E-2</v>
      </c>
      <c r="D19101" s="8">
        <v>1.492273417845E-2</v>
      </c>
      <c r="E19101" s="8">
        <v>1.04022712136E-2</v>
      </c>
      <c r="F19101" s="8">
        <v>4.4062430173200003E-2</v>
      </c>
      <c r="G19101" s="8">
        <v>0</v>
      </c>
      <c r="H19101" s="8">
        <v>3.5983482028909997E-2</v>
      </c>
      <c r="I19101" s="8">
        <v>0</v>
      </c>
      <c r="J19101" s="8">
        <v>0</v>
      </c>
      <c r="K19101" s="8">
        <v>8.482280992855E-2</v>
      </c>
      <c r="L19101" s="8">
        <v>0</v>
      </c>
      <c r="M19101" s="8">
        <v>6.0361473969810002E-2</v>
      </c>
      <c r="N19101" s="8">
        <v>0.25519262222360001</v>
      </c>
      <c r="O19101" s="8">
        <v>0</v>
      </c>
      <c r="P19101" s="8">
        <v>0</v>
      </c>
      <c r="Q19101" s="8">
        <v>0.1082837055689</v>
      </c>
      <c r="R19101" s="8">
        <v>2.582195894939E-2</v>
      </c>
    </row>
    <row r="19102" spans="1:18" x14ac:dyDescent="0.35">
      <c r="B19102" s="11">
        <v>0</v>
      </c>
      <c r="C19102" s="11">
        <v>1.188110753276</v>
      </c>
      <c r="D19102" s="11">
        <v>0.84826626590489995</v>
      </c>
      <c r="E19102" s="11">
        <v>0.71021096365159997</v>
      </c>
      <c r="F19102" s="11">
        <v>1.543508773536</v>
      </c>
      <c r="G19102" s="11">
        <v>0</v>
      </c>
      <c r="H19102" s="11">
        <v>2.25416758755</v>
      </c>
      <c r="I19102" s="11">
        <v>0</v>
      </c>
      <c r="J19102" s="11">
        <v>0</v>
      </c>
      <c r="K19102" s="11">
        <v>4.169284328871</v>
      </c>
      <c r="L19102" s="11">
        <v>0</v>
      </c>
      <c r="M19102" s="11">
        <v>2.1002118994329999</v>
      </c>
      <c r="N19102" s="11">
        <v>0.78621752431830005</v>
      </c>
      <c r="O19102" s="11">
        <v>0</v>
      </c>
      <c r="P19102" s="11">
        <v>0</v>
      </c>
      <c r="Q19102" s="11">
        <v>1.8931972730960001</v>
      </c>
      <c r="R19102" s="11">
        <v>15.493175369639999</v>
      </c>
    </row>
    <row r="19103" spans="1:18" x14ac:dyDescent="0.35">
      <c r="A19103" s="1" t="s">
        <v>18282</v>
      </c>
      <c r="B19103" s="8">
        <v>1</v>
      </c>
      <c r="C19103" s="8">
        <v>1</v>
      </c>
      <c r="D19103" s="8">
        <v>1</v>
      </c>
      <c r="E19103" s="8">
        <v>1</v>
      </c>
      <c r="F19103" s="8">
        <v>1</v>
      </c>
      <c r="G19103" s="8">
        <v>1</v>
      </c>
      <c r="H19103" s="8">
        <v>1</v>
      </c>
      <c r="I19103" s="8">
        <v>1</v>
      </c>
      <c r="J19103" s="8">
        <v>1</v>
      </c>
      <c r="K19103" s="8">
        <v>1</v>
      </c>
      <c r="L19103" s="8">
        <v>1</v>
      </c>
      <c r="M19103" s="8">
        <v>1</v>
      </c>
      <c r="N19103" s="8">
        <v>1</v>
      </c>
      <c r="O19103" s="8">
        <v>1</v>
      </c>
      <c r="P19103" s="8">
        <v>1</v>
      </c>
      <c r="Q19103" s="8">
        <v>1</v>
      </c>
      <c r="R19103" s="8">
        <v>1</v>
      </c>
    </row>
    <row r="19104" spans="1:18" x14ac:dyDescent="0.35">
      <c r="B19104" s="11">
        <v>26.320792980370001</v>
      </c>
      <c r="C19104" s="11">
        <v>43.260711110259997</v>
      </c>
      <c r="D19104" s="11">
        <v>56.843890386369999</v>
      </c>
      <c r="E19104" s="11">
        <v>68.274605523000005</v>
      </c>
      <c r="F19104" s="11">
        <v>35.030041862620003</v>
      </c>
      <c r="G19104" s="11">
        <v>34.261989122899998</v>
      </c>
      <c r="H19104" s="11">
        <v>62.644509659699999</v>
      </c>
      <c r="I19104" s="11">
        <v>78.303459354780003</v>
      </c>
      <c r="J19104" s="11">
        <v>43.918732772150001</v>
      </c>
      <c r="K19104" s="11">
        <v>49.152867399500003</v>
      </c>
      <c r="L19104" s="11">
        <v>43.805125463350002</v>
      </c>
      <c r="M19104" s="11">
        <v>34.793913423710002</v>
      </c>
      <c r="N19104" s="11">
        <v>3.0808787396269999</v>
      </c>
      <c r="O19104" s="11">
        <v>1.9042646115790001</v>
      </c>
      <c r="P19104" s="11">
        <v>0.92054113896169998</v>
      </c>
      <c r="Q19104" s="11">
        <v>17.483676451129998</v>
      </c>
      <c r="R19104" s="11">
        <v>600</v>
      </c>
    </row>
    <row r="19105" spans="1:11" x14ac:dyDescent="0.35">
      <c r="A19105" s="1" t="s">
        <v>18283</v>
      </c>
    </row>
    <row r="19106" spans="1:11" x14ac:dyDescent="0.35">
      <c r="A19106" s="1" t="s">
        <v>18284</v>
      </c>
    </row>
    <row r="19110" spans="1:11" x14ac:dyDescent="0.35">
      <c r="A19110" s="4" t="s">
        <v>18285</v>
      </c>
    </row>
    <row r="19111" spans="1:11" x14ac:dyDescent="0.35">
      <c r="A19111" s="1" t="s">
        <v>18286</v>
      </c>
    </row>
    <row r="19112" spans="1:11" ht="46.5" x14ac:dyDescent="0.35">
      <c r="A19112" s="5" t="s">
        <v>18287</v>
      </c>
      <c r="B19112" s="5" t="s">
        <v>18288</v>
      </c>
      <c r="C19112" s="5" t="s">
        <v>18289</v>
      </c>
      <c r="D19112" s="5" t="s">
        <v>18290</v>
      </c>
      <c r="E19112" s="5" t="s">
        <v>18291</v>
      </c>
      <c r="F19112" s="5" t="s">
        <v>18292</v>
      </c>
      <c r="G19112" s="5" t="s">
        <v>18293</v>
      </c>
      <c r="H19112" s="5" t="s">
        <v>18294</v>
      </c>
      <c r="I19112" s="5" t="s">
        <v>18295</v>
      </c>
      <c r="J19112" s="5" t="s">
        <v>18296</v>
      </c>
      <c r="K19112" s="5" t="s">
        <v>18297</v>
      </c>
    </row>
    <row r="19113" spans="1:11" x14ac:dyDescent="0.35">
      <c r="A19113" s="1" t="s">
        <v>18298</v>
      </c>
      <c r="B19113" s="8">
        <v>0.96901980061549997</v>
      </c>
      <c r="C19113" s="8">
        <v>0.98682784318990002</v>
      </c>
      <c r="D19113" s="8">
        <v>0.95547558851949999</v>
      </c>
      <c r="E19113" s="8">
        <v>0.9277674905751</v>
      </c>
      <c r="F19113" s="8">
        <v>0.96405882858409997</v>
      </c>
      <c r="G19113" s="7">
        <v>0.86579633018839997</v>
      </c>
      <c r="H19113" s="8">
        <v>0.67423889446280005</v>
      </c>
      <c r="I19113" s="8">
        <v>0.77527782471829998</v>
      </c>
      <c r="J19113" s="8">
        <v>0.89171629443110001</v>
      </c>
      <c r="K19113" s="8">
        <v>0.94288921850160001</v>
      </c>
    </row>
    <row r="19114" spans="1:11" x14ac:dyDescent="0.35">
      <c r="B19114" s="11">
        <v>102.24618467329999</v>
      </c>
      <c r="C19114" s="11">
        <v>88.010179673349995</v>
      </c>
      <c r="D19114" s="11">
        <v>118.7247833447</v>
      </c>
      <c r="E19114" s="11">
        <v>79.771986341019996</v>
      </c>
      <c r="F19114" s="11">
        <v>82.636260055470004</v>
      </c>
      <c r="G19114" s="10">
        <v>74.41831881892</v>
      </c>
      <c r="H19114" s="11">
        <v>1.6229364184390001</v>
      </c>
      <c r="I19114" s="11">
        <v>2.712402597763</v>
      </c>
      <c r="J19114" s="11">
        <v>15.59047917803</v>
      </c>
      <c r="K19114" s="11">
        <v>565.73353110100004</v>
      </c>
    </row>
    <row r="19115" spans="1:11" x14ac:dyDescent="0.35">
      <c r="A19115" s="1" t="s">
        <v>18299</v>
      </c>
      <c r="B19115" s="8">
        <v>1.298919720166E-2</v>
      </c>
      <c r="C19115" s="7">
        <v>3.6608392245289999E-3</v>
      </c>
      <c r="D19115" s="8">
        <v>1.3961398823069999E-2</v>
      </c>
      <c r="E19115" s="8">
        <v>7.2232509424889998E-2</v>
      </c>
      <c r="F19115" s="8">
        <v>0</v>
      </c>
      <c r="G19115" s="6">
        <v>9.7105451419620001E-2</v>
      </c>
      <c r="H19115" s="6">
        <v>0.3257611055372</v>
      </c>
      <c r="I19115" s="8">
        <v>0</v>
      </c>
      <c r="J19115" s="8">
        <v>0</v>
      </c>
      <c r="K19115" s="8">
        <v>3.1288822548970002E-2</v>
      </c>
    </row>
    <row r="19116" spans="1:11" x14ac:dyDescent="0.35">
      <c r="B19116" s="11">
        <v>1.370555952515</v>
      </c>
      <c r="C19116" s="10">
        <v>0.3264917180129</v>
      </c>
      <c r="D19116" s="11">
        <v>1.734805232467</v>
      </c>
      <c r="E19116" s="11">
        <v>6.2107487207250003</v>
      </c>
      <c r="F19116" s="11">
        <v>0</v>
      </c>
      <c r="G19116" s="9">
        <v>8.3465639560150002</v>
      </c>
      <c r="H19116" s="9">
        <v>0.78412794964690002</v>
      </c>
      <c r="I19116" s="11">
        <v>0</v>
      </c>
      <c r="J19116" s="11">
        <v>0</v>
      </c>
      <c r="K19116" s="11">
        <v>18.773293529379998</v>
      </c>
    </row>
    <row r="19117" spans="1:11" x14ac:dyDescent="0.35">
      <c r="A19117" s="1" t="s">
        <v>18300</v>
      </c>
      <c r="B19117" s="8">
        <v>1.7991002182809999E-2</v>
      </c>
      <c r="C19117" s="8">
        <v>9.5113175855409994E-3</v>
      </c>
      <c r="D19117" s="8">
        <v>3.056301265743E-2</v>
      </c>
      <c r="E19117" s="8">
        <v>0</v>
      </c>
      <c r="F19117" s="8">
        <v>3.5941171415949998E-2</v>
      </c>
      <c r="G19117" s="8">
        <v>3.7098218391960001E-2</v>
      </c>
      <c r="H19117" s="8">
        <v>0</v>
      </c>
      <c r="I19117" s="8">
        <v>0.22472217528169999</v>
      </c>
      <c r="J19117" s="8">
        <v>0.1082837055689</v>
      </c>
      <c r="K19117" s="8">
        <v>2.582195894939E-2</v>
      </c>
    </row>
    <row r="19118" spans="1:11" x14ac:dyDescent="0.35">
      <c r="B19118" s="11">
        <v>1.898321716928</v>
      </c>
      <c r="C19118" s="11">
        <v>0.84826626590489995</v>
      </c>
      <c r="D19118" s="11">
        <v>3.7976763610850002</v>
      </c>
      <c r="E19118" s="11">
        <v>0</v>
      </c>
      <c r="F19118" s="11">
        <v>3.0807704880300002</v>
      </c>
      <c r="G19118" s="11">
        <v>3.1887257402740001</v>
      </c>
      <c r="H19118" s="11">
        <v>0</v>
      </c>
      <c r="I19118" s="11">
        <v>0.78621752431830005</v>
      </c>
      <c r="J19118" s="11">
        <v>1.8931972730960001</v>
      </c>
      <c r="K19118" s="11">
        <v>15.493175369639999</v>
      </c>
    </row>
    <row r="19119" spans="1:11" x14ac:dyDescent="0.35">
      <c r="A19119" s="1" t="s">
        <v>18301</v>
      </c>
      <c r="B19119" s="8">
        <v>1</v>
      </c>
      <c r="C19119" s="8">
        <v>1</v>
      </c>
      <c r="D19119" s="8">
        <v>1</v>
      </c>
      <c r="E19119" s="8">
        <v>1</v>
      </c>
      <c r="F19119" s="8">
        <v>1</v>
      </c>
      <c r="G19119" s="8">
        <v>1</v>
      </c>
      <c r="H19119" s="8">
        <v>1</v>
      </c>
      <c r="I19119" s="8">
        <v>1</v>
      </c>
      <c r="J19119" s="8">
        <v>1</v>
      </c>
      <c r="K19119" s="8">
        <v>1</v>
      </c>
    </row>
    <row r="19120" spans="1:11" x14ac:dyDescent="0.35">
      <c r="B19120" s="11">
        <v>105.51506234270001</v>
      </c>
      <c r="C19120" s="11">
        <v>89.184937657269998</v>
      </c>
      <c r="D19120" s="11">
        <v>124.2572649383</v>
      </c>
      <c r="E19120" s="11">
        <v>85.982735061740001</v>
      </c>
      <c r="F19120" s="11">
        <v>85.717030543500002</v>
      </c>
      <c r="G19120" s="11">
        <v>85.953608515209993</v>
      </c>
      <c r="H19120" s="11">
        <v>2.407064368086</v>
      </c>
      <c r="I19120" s="11">
        <v>3.4986201220809998</v>
      </c>
      <c r="J19120" s="11">
        <v>17.483676451129998</v>
      </c>
      <c r="K19120" s="11">
        <v>600</v>
      </c>
    </row>
    <row r="19121" spans="1:15" x14ac:dyDescent="0.35">
      <c r="A19121" s="1" t="s">
        <v>18302</v>
      </c>
    </row>
    <row r="19122" spans="1:15" x14ac:dyDescent="0.35">
      <c r="A19122" s="1" t="s">
        <v>18303</v>
      </c>
    </row>
    <row r="19126" spans="1:15" x14ac:dyDescent="0.35">
      <c r="A19126" s="4" t="s">
        <v>18304</v>
      </c>
    </row>
    <row r="19127" spans="1:15" x14ac:dyDescent="0.35">
      <c r="A19127" s="1" t="s">
        <v>18305</v>
      </c>
    </row>
    <row r="19128" spans="1:15" ht="108.5" x14ac:dyDescent="0.35">
      <c r="A19128" s="5" t="s">
        <v>18306</v>
      </c>
      <c r="B19128" s="5" t="s">
        <v>18307</v>
      </c>
      <c r="C19128" s="5" t="s">
        <v>18308</v>
      </c>
      <c r="D19128" s="5" t="s">
        <v>18309</v>
      </c>
      <c r="E19128" s="5" t="s">
        <v>18310</v>
      </c>
      <c r="F19128" s="5" t="s">
        <v>18311</v>
      </c>
      <c r="G19128" s="5" t="s">
        <v>18312</v>
      </c>
      <c r="H19128" s="5" t="s">
        <v>18313</v>
      </c>
      <c r="I19128" s="5" t="s">
        <v>18314</v>
      </c>
      <c r="J19128" s="5" t="s">
        <v>18315</v>
      </c>
      <c r="K19128" s="5" t="s">
        <v>18316</v>
      </c>
      <c r="L19128" s="5" t="s">
        <v>18317</v>
      </c>
      <c r="M19128" s="5" t="s">
        <v>18318</v>
      </c>
      <c r="N19128" s="5" t="s">
        <v>18319</v>
      </c>
      <c r="O19128" s="5" t="s">
        <v>18320</v>
      </c>
    </row>
    <row r="19129" spans="1:15" x14ac:dyDescent="0.35">
      <c r="A19129" s="1" t="s">
        <v>18321</v>
      </c>
      <c r="B19129" s="8">
        <v>0.3264154438736</v>
      </c>
      <c r="C19129" s="8">
        <v>0.32386085180660001</v>
      </c>
      <c r="D19129" s="8">
        <v>0.33274991813920002</v>
      </c>
      <c r="E19129" s="8">
        <v>0.39145751087199998</v>
      </c>
      <c r="F19129" s="8">
        <v>0.30848214022800002</v>
      </c>
      <c r="G19129" s="8">
        <v>0.31553917307239998</v>
      </c>
      <c r="H19129" s="8">
        <v>0.39109249371999999</v>
      </c>
      <c r="I19129" s="8">
        <v>0.41144296174419998</v>
      </c>
      <c r="J19129" s="8">
        <v>0.32495146064780001</v>
      </c>
      <c r="K19129" s="8">
        <v>0.32138672633170001</v>
      </c>
      <c r="L19129" s="8">
        <v>0.28970649876740001</v>
      </c>
      <c r="O19129" s="8">
        <v>0.32561104061480001</v>
      </c>
    </row>
    <row r="19130" spans="1:15" x14ac:dyDescent="0.35">
      <c r="B19130" s="11">
        <v>134.17922901860001</v>
      </c>
      <c r="C19130" s="11">
        <v>61.187395350270002</v>
      </c>
      <c r="D19130" s="11">
        <v>87.456451557600005</v>
      </c>
      <c r="E19130" s="11">
        <v>18.39479021807</v>
      </c>
      <c r="F19130" s="11">
        <v>89.515382593189997</v>
      </c>
      <c r="G19130" s="11">
        <v>64.041164273660002</v>
      </c>
      <c r="H19130" s="11">
        <v>23.415287283950001</v>
      </c>
      <c r="I19130" s="11">
        <v>14.866460047269999</v>
      </c>
      <c r="J19130" s="11">
        <v>3.5283301708049999</v>
      </c>
      <c r="K19130" s="11">
        <v>55.27160469767</v>
      </c>
      <c r="L19130" s="11">
        <v>34.243777895519997</v>
      </c>
      <c r="M19130" s="11">
        <v>0</v>
      </c>
      <c r="N19130" s="11">
        <v>0</v>
      </c>
      <c r="O19130" s="11">
        <v>195.36662436890001</v>
      </c>
    </row>
    <row r="19131" spans="1:15" x14ac:dyDescent="0.35">
      <c r="A19131" s="1" t="s">
        <v>18322</v>
      </c>
      <c r="B19131" s="8">
        <v>0.56578034657029996</v>
      </c>
      <c r="C19131" s="8">
        <v>0.58701367135839999</v>
      </c>
      <c r="D19131" s="8">
        <v>0.55833845294850004</v>
      </c>
      <c r="E19131" s="8">
        <v>0.5096856828638</v>
      </c>
      <c r="F19131" s="8">
        <v>0.59542917818980001</v>
      </c>
      <c r="G19131" s="8">
        <v>0.56185508377850002</v>
      </c>
      <c r="H19131" s="8">
        <v>0.54641745248100004</v>
      </c>
      <c r="I19131" s="8">
        <v>0.49403041022979999</v>
      </c>
      <c r="J19131" s="8">
        <v>0.56178209813750002</v>
      </c>
      <c r="K19131" s="8">
        <v>0.58548727091230002</v>
      </c>
      <c r="L19131" s="8">
        <v>0.60989424394059999</v>
      </c>
      <c r="O19131" s="8">
        <v>0.57246640649979996</v>
      </c>
    </row>
    <row r="19132" spans="1:15" x14ac:dyDescent="0.35">
      <c r="B19132" s="11">
        <v>232.57469008129999</v>
      </c>
      <c r="C19132" s="11">
        <v>110.9051538186</v>
      </c>
      <c r="D19132" s="11">
        <v>146.7477441801</v>
      </c>
      <c r="E19132" s="11">
        <v>23.950392962319999</v>
      </c>
      <c r="F19132" s="11">
        <v>172.78170675749999</v>
      </c>
      <c r="G19132" s="11">
        <v>114.0329213894</v>
      </c>
      <c r="H19132" s="11">
        <v>32.714822790649997</v>
      </c>
      <c r="I19132" s="11">
        <v>17.850550474079999</v>
      </c>
      <c r="J19132" s="11">
        <v>6.0998424882449997</v>
      </c>
      <c r="K19132" s="11">
        <v>100.6912182178</v>
      </c>
      <c r="L19132" s="11">
        <v>72.090488539660001</v>
      </c>
      <c r="M19132" s="11">
        <v>0</v>
      </c>
      <c r="N19132" s="11">
        <v>0</v>
      </c>
      <c r="O19132" s="11">
        <v>343.4798438999</v>
      </c>
    </row>
    <row r="19133" spans="1:15" x14ac:dyDescent="0.35">
      <c r="A19133" s="1" t="s">
        <v>18323</v>
      </c>
      <c r="B19133" s="8">
        <v>0.1078042095561</v>
      </c>
      <c r="C19133" s="8">
        <v>8.9125476835020007E-2</v>
      </c>
      <c r="D19133" s="8">
        <v>0.1089116289123</v>
      </c>
      <c r="E19133" s="8">
        <v>9.8856806264200001E-2</v>
      </c>
      <c r="F19133" s="8">
        <v>9.6088681582240001E-2</v>
      </c>
      <c r="G19133" s="8">
        <v>0.1226057431492</v>
      </c>
      <c r="H19133" s="8">
        <v>6.2490053798979997E-2</v>
      </c>
      <c r="I19133" s="8">
        <v>9.4526628025999995E-2</v>
      </c>
      <c r="J19133" s="8">
        <v>0.1132664412147</v>
      </c>
      <c r="K19133" s="8">
        <v>9.312600275605E-2</v>
      </c>
      <c r="L19133" s="8">
        <v>0.100399257292</v>
      </c>
      <c r="O19133" s="8">
        <v>0.1019225528854</v>
      </c>
    </row>
    <row r="19134" spans="1:15" x14ac:dyDescent="0.35">
      <c r="B19134" s="11">
        <v>44.314955050960002</v>
      </c>
      <c r="C19134" s="11">
        <v>16.838576680279999</v>
      </c>
      <c r="D19134" s="11">
        <v>28.625174879959999</v>
      </c>
      <c r="E19134" s="11">
        <v>4.6453322834659998</v>
      </c>
      <c r="F19134" s="11">
        <v>27.883024567810001</v>
      </c>
      <c r="G19134" s="11">
        <v>24.883802735029999</v>
      </c>
      <c r="H19134" s="11">
        <v>3.741372144923</v>
      </c>
      <c r="I19134" s="11">
        <v>3.4154827512289998</v>
      </c>
      <c r="J19134" s="11">
        <v>1.229849532237</v>
      </c>
      <c r="K19134" s="11">
        <v>16.01566956469</v>
      </c>
      <c r="L19134" s="11">
        <v>11.86735500312</v>
      </c>
      <c r="M19134" s="11">
        <v>0</v>
      </c>
      <c r="N19134" s="11">
        <v>0</v>
      </c>
      <c r="O19134" s="11">
        <v>61.153531731229997</v>
      </c>
    </row>
    <row r="19135" spans="1:15" x14ac:dyDescent="0.35">
      <c r="A19135" s="1" t="s">
        <v>18324</v>
      </c>
      <c r="B19135" s="8">
        <v>1</v>
      </c>
      <c r="C19135" s="8">
        <v>1</v>
      </c>
      <c r="D19135" s="8">
        <v>1</v>
      </c>
      <c r="E19135" s="8">
        <v>1</v>
      </c>
      <c r="F19135" s="8">
        <v>1</v>
      </c>
      <c r="G19135" s="8">
        <v>1</v>
      </c>
      <c r="H19135" s="8">
        <v>1</v>
      </c>
      <c r="I19135" s="8">
        <v>1</v>
      </c>
      <c r="J19135" s="8">
        <v>1</v>
      </c>
      <c r="K19135" s="8">
        <v>1</v>
      </c>
      <c r="L19135" s="8">
        <v>1</v>
      </c>
      <c r="O19135" s="8">
        <v>1</v>
      </c>
    </row>
    <row r="19136" spans="1:15" x14ac:dyDescent="0.35">
      <c r="B19136" s="11">
        <v>411.0688741509</v>
      </c>
      <c r="C19136" s="11">
        <v>188.9311258491</v>
      </c>
      <c r="D19136" s="11">
        <v>262.82937061759998</v>
      </c>
      <c r="E19136" s="11">
        <v>46.99051546386</v>
      </c>
      <c r="F19136" s="11">
        <v>290.18011391850001</v>
      </c>
      <c r="G19136" s="11">
        <v>202.95788839810001</v>
      </c>
      <c r="H19136" s="11">
        <v>59.871482219519997</v>
      </c>
      <c r="I19136" s="11">
        <v>36.13249327258</v>
      </c>
      <c r="J19136" s="11">
        <v>10.858022191290001</v>
      </c>
      <c r="K19136" s="11">
        <v>171.9784924802</v>
      </c>
      <c r="L19136" s="11">
        <v>118.20162143829999</v>
      </c>
      <c r="M19136" s="11">
        <v>0</v>
      </c>
      <c r="N19136" s="11">
        <v>0</v>
      </c>
      <c r="O19136" s="11">
        <v>600</v>
      </c>
    </row>
    <row r="19137" spans="1:9" x14ac:dyDescent="0.35">
      <c r="A19137" s="1" t="s">
        <v>18325</v>
      </c>
    </row>
    <row r="19138" spans="1:9" x14ac:dyDescent="0.35">
      <c r="A19138" s="1" t="s">
        <v>18326</v>
      </c>
    </row>
    <row r="19142" spans="1:9" x14ac:dyDescent="0.35">
      <c r="A19142" s="4" t="s">
        <v>18327</v>
      </c>
    </row>
    <row r="19143" spans="1:9" x14ac:dyDescent="0.35">
      <c r="A19143" s="1" t="s">
        <v>18328</v>
      </c>
    </row>
    <row r="19144" spans="1:9" ht="46.5" x14ac:dyDescent="0.35">
      <c r="A19144" s="5" t="s">
        <v>18329</v>
      </c>
      <c r="B19144" s="5" t="s">
        <v>18330</v>
      </c>
      <c r="C19144" s="5" t="s">
        <v>18331</v>
      </c>
      <c r="D19144" s="5" t="s">
        <v>18332</v>
      </c>
      <c r="E19144" s="5" t="s">
        <v>18333</v>
      </c>
      <c r="F19144" s="5" t="s">
        <v>18334</v>
      </c>
      <c r="G19144" s="5" t="s">
        <v>18335</v>
      </c>
      <c r="H19144" s="5" t="s">
        <v>18336</v>
      </c>
      <c r="I19144" s="5" t="s">
        <v>18337</v>
      </c>
    </row>
    <row r="19145" spans="1:9" x14ac:dyDescent="0.35">
      <c r="A19145" s="1" t="s">
        <v>18338</v>
      </c>
      <c r="B19145" s="8">
        <v>0.30958999409650001</v>
      </c>
      <c r="C19145" s="8">
        <v>0.32430688436549998</v>
      </c>
      <c r="D19145" s="8">
        <v>0.35733082022430002</v>
      </c>
      <c r="E19145" s="8">
        <v>0.29255822485729999</v>
      </c>
      <c r="F19145" s="8">
        <v>0.45555526790759998</v>
      </c>
      <c r="G19145" s="8">
        <v>0.28736559344469997</v>
      </c>
      <c r="H19145" s="8">
        <v>0.43651477848530001</v>
      </c>
      <c r="I19145" s="8">
        <v>0.32561104061480001</v>
      </c>
    </row>
    <row r="19146" spans="1:9" x14ac:dyDescent="0.35">
      <c r="B19146" s="11">
        <v>52.997534627889998</v>
      </c>
      <c r="C19146" s="11">
        <v>129.52423396739999</v>
      </c>
      <c r="D19146" s="11">
        <v>16.08450473209</v>
      </c>
      <c r="E19146" s="11">
        <v>36.913029895800001</v>
      </c>
      <c r="F19146" s="11">
        <v>39.962134343389998</v>
      </c>
      <c r="G19146" s="11">
        <v>89.562099624050006</v>
      </c>
      <c r="H19146" s="11">
        <v>12.84485577353</v>
      </c>
      <c r="I19146" s="11">
        <v>195.36662436890001</v>
      </c>
    </row>
    <row r="19147" spans="1:9" x14ac:dyDescent="0.35">
      <c r="A19147" s="1" t="s">
        <v>18339</v>
      </c>
      <c r="B19147" s="8">
        <v>0.59963449891279996</v>
      </c>
      <c r="C19147" s="8">
        <v>0.57552796808619999</v>
      </c>
      <c r="D19147" s="8">
        <v>0.57518315784649998</v>
      </c>
      <c r="E19147" s="8">
        <v>0.60835763239009999</v>
      </c>
      <c r="F19147" s="8">
        <v>0.46813969771039998</v>
      </c>
      <c r="G19147" s="8">
        <v>0.60575356957829996</v>
      </c>
      <c r="H19147" s="8">
        <v>0.37286177481630001</v>
      </c>
      <c r="I19147" s="8">
        <v>0.57246640649979996</v>
      </c>
    </row>
    <row r="19148" spans="1:9" x14ac:dyDescent="0.35">
      <c r="B19148" s="11">
        <v>102.64915121999999</v>
      </c>
      <c r="C19148" s="11">
        <v>229.858886095</v>
      </c>
      <c r="D19148" s="11">
        <v>25.890675252680001</v>
      </c>
      <c r="E19148" s="11">
        <v>76.758475967319995</v>
      </c>
      <c r="F19148" s="11">
        <v>41.066063350130001</v>
      </c>
      <c r="G19148" s="11">
        <v>188.79282274490001</v>
      </c>
      <c r="H19148" s="11">
        <v>10.97180658487</v>
      </c>
      <c r="I19148" s="11">
        <v>343.4798438999</v>
      </c>
    </row>
    <row r="19149" spans="1:9" x14ac:dyDescent="0.35">
      <c r="A19149" s="1" t="s">
        <v>18340</v>
      </c>
      <c r="B19149" s="8">
        <v>9.0775506990750002E-2</v>
      </c>
      <c r="C19149" s="8">
        <v>0.1001651475484</v>
      </c>
      <c r="D19149" s="8">
        <v>6.7486021929259996E-2</v>
      </c>
      <c r="E19149" s="8">
        <v>9.9084142752610002E-2</v>
      </c>
      <c r="F19149" s="8">
        <v>7.6305034381959999E-2</v>
      </c>
      <c r="G19149" s="8">
        <v>0.106880836977</v>
      </c>
      <c r="H19149" s="8">
        <v>0.19062344669840001</v>
      </c>
      <c r="I19149" s="8">
        <v>0.1019225528854</v>
      </c>
    </row>
    <row r="19150" spans="1:9" x14ac:dyDescent="0.35">
      <c r="B19150" s="11">
        <v>15.539514089100001</v>
      </c>
      <c r="C19150" s="11">
        <v>40.004744369900003</v>
      </c>
      <c r="D19150" s="11">
        <v>3.0377431154410002</v>
      </c>
      <c r="E19150" s="11">
        <v>12.501770973659999</v>
      </c>
      <c r="F19150" s="11">
        <v>6.6936160107519997</v>
      </c>
      <c r="G19150" s="11">
        <v>33.31112835914</v>
      </c>
      <c r="H19150" s="11">
        <v>5.609273272237</v>
      </c>
      <c r="I19150" s="11">
        <v>61.153531731229997</v>
      </c>
    </row>
    <row r="19151" spans="1:9" x14ac:dyDescent="0.35">
      <c r="A19151" s="1" t="s">
        <v>18341</v>
      </c>
      <c r="B19151" s="8">
        <v>1</v>
      </c>
      <c r="C19151" s="8">
        <v>1</v>
      </c>
      <c r="D19151" s="8">
        <v>1</v>
      </c>
      <c r="E19151" s="8">
        <v>1</v>
      </c>
      <c r="F19151" s="8">
        <v>1</v>
      </c>
      <c r="G19151" s="8">
        <v>1</v>
      </c>
      <c r="H19151" s="8">
        <v>1</v>
      </c>
      <c r="I19151" s="8">
        <v>1</v>
      </c>
    </row>
    <row r="19152" spans="1:9" x14ac:dyDescent="0.35">
      <c r="B19152" s="11">
        <v>171.186199937</v>
      </c>
      <c r="C19152" s="11">
        <v>399.38786443240002</v>
      </c>
      <c r="D19152" s="11">
        <v>45.01292310022</v>
      </c>
      <c r="E19152" s="11">
        <v>126.1732768368</v>
      </c>
      <c r="F19152" s="11">
        <v>87.721813704279995</v>
      </c>
      <c r="G19152" s="11">
        <v>311.6660507281</v>
      </c>
      <c r="H19152" s="11">
        <v>29.425935630630001</v>
      </c>
      <c r="I19152" s="11">
        <v>600</v>
      </c>
    </row>
    <row r="19153" spans="1:10" x14ac:dyDescent="0.35">
      <c r="A19153" s="1" t="s">
        <v>18342</v>
      </c>
    </row>
    <row r="19154" spans="1:10" x14ac:dyDescent="0.35">
      <c r="A19154" s="1" t="s">
        <v>18343</v>
      </c>
    </row>
    <row r="19158" spans="1:10" x14ac:dyDescent="0.35">
      <c r="A19158" s="4" t="s">
        <v>18344</v>
      </c>
    </row>
    <row r="19159" spans="1:10" x14ac:dyDescent="0.35">
      <c r="A19159" s="1" t="s">
        <v>18345</v>
      </c>
    </row>
    <row r="19160" spans="1:10" ht="31" x14ac:dyDescent="0.35">
      <c r="A19160" s="5" t="s">
        <v>18346</v>
      </c>
      <c r="B19160" s="5" t="s">
        <v>18347</v>
      </c>
      <c r="C19160" s="5" t="s">
        <v>18348</v>
      </c>
      <c r="D19160" s="5" t="s">
        <v>18349</v>
      </c>
      <c r="E19160" s="5" t="s">
        <v>18350</v>
      </c>
      <c r="F19160" s="5" t="s">
        <v>18351</v>
      </c>
      <c r="G19160" s="5" t="s">
        <v>18352</v>
      </c>
      <c r="H19160" s="5" t="s">
        <v>18353</v>
      </c>
      <c r="I19160" s="5" t="s">
        <v>18354</v>
      </c>
      <c r="J19160" s="5" t="s">
        <v>18355</v>
      </c>
    </row>
    <row r="19161" spans="1:10" x14ac:dyDescent="0.35">
      <c r="A19161" s="1" t="s">
        <v>18356</v>
      </c>
      <c r="B19161" s="8">
        <v>0.3054653229832</v>
      </c>
      <c r="C19161" s="8">
        <v>0.25374055007950003</v>
      </c>
      <c r="D19161" s="8">
        <v>0.33433845520389999</v>
      </c>
      <c r="E19161" s="8">
        <v>0.26433524211390003</v>
      </c>
      <c r="F19161" s="8">
        <v>0.39893154729519997</v>
      </c>
      <c r="G19161" s="8">
        <v>0.1838502048832</v>
      </c>
      <c r="H19161" s="8">
        <v>0.32567118595740002</v>
      </c>
      <c r="I19161" s="8">
        <v>0.35260701562660002</v>
      </c>
      <c r="J19161" s="8">
        <v>0.32561104061480001</v>
      </c>
    </row>
    <row r="19162" spans="1:10" x14ac:dyDescent="0.35">
      <c r="B19162" s="11">
        <v>47.314615927040002</v>
      </c>
      <c r="C19162" s="11">
        <v>15.1089518076</v>
      </c>
      <c r="D19162" s="11">
        <v>30.42715342248</v>
      </c>
      <c r="E19162" s="11">
        <v>16.887462504559998</v>
      </c>
      <c r="F19162" s="11">
        <v>7.7189332871699996</v>
      </c>
      <c r="G19162" s="11">
        <v>7.3900185204279998</v>
      </c>
      <c r="H19162" s="11">
        <v>36.376446558369999</v>
      </c>
      <c r="I19162" s="11">
        <v>96.566610075859998</v>
      </c>
      <c r="J19162" s="11">
        <v>195.36662436890001</v>
      </c>
    </row>
    <row r="19163" spans="1:10" x14ac:dyDescent="0.35">
      <c r="A19163" s="1" t="s">
        <v>18357</v>
      </c>
      <c r="B19163" s="8">
        <v>0.59771348669799995</v>
      </c>
      <c r="C19163" s="8">
        <v>0.64220244495010004</v>
      </c>
      <c r="D19163" s="8">
        <v>0.56267743995060004</v>
      </c>
      <c r="E19163" s="8">
        <v>0.64762270420320001</v>
      </c>
      <c r="F19163" s="8">
        <v>0.56000225493529998</v>
      </c>
      <c r="G19163" s="8">
        <v>0.6817710116347</v>
      </c>
      <c r="H19163" s="8">
        <v>0.55886131621839996</v>
      </c>
      <c r="I19163" s="8">
        <v>0.54857362507200003</v>
      </c>
      <c r="J19163" s="8">
        <v>0.57246640649979996</v>
      </c>
    </row>
    <row r="19164" spans="1:10" x14ac:dyDescent="0.35">
      <c r="B19164" s="11">
        <v>92.581978803149994</v>
      </c>
      <c r="C19164" s="11">
        <v>38.239870562409997</v>
      </c>
      <c r="D19164" s="11">
        <v>51.207608715859998</v>
      </c>
      <c r="E19164" s="11">
        <v>41.374370087279999</v>
      </c>
      <c r="F19164" s="11">
        <v>10.835493146179999</v>
      </c>
      <c r="G19164" s="11">
        <v>27.404377416229998</v>
      </c>
      <c r="H19164" s="11">
        <v>62.423050240679999</v>
      </c>
      <c r="I19164" s="11">
        <v>150.23494429370001</v>
      </c>
      <c r="J19164" s="11">
        <v>343.4798438999</v>
      </c>
    </row>
    <row r="19165" spans="1:10" x14ac:dyDescent="0.35">
      <c r="A19165" s="1" t="s">
        <v>18358</v>
      </c>
      <c r="B19165" s="8">
        <v>9.6821190318809994E-2</v>
      </c>
      <c r="C19165" s="8">
        <v>0.1040570049704</v>
      </c>
      <c r="D19165" s="8">
        <v>0.1029841048455</v>
      </c>
      <c r="E19165" s="8">
        <v>8.8042053682919993E-2</v>
      </c>
      <c r="F19165" s="8">
        <v>4.1066197769499997E-2</v>
      </c>
      <c r="G19165" s="8">
        <v>0.134378783482</v>
      </c>
      <c r="H19165" s="8">
        <v>0.11546749782430001</v>
      </c>
      <c r="I19165" s="8">
        <v>9.881935930138E-2</v>
      </c>
      <c r="J19165" s="8">
        <v>0.1019225528854</v>
      </c>
    </row>
    <row r="19166" spans="1:10" x14ac:dyDescent="0.35">
      <c r="B19166" s="11">
        <v>14.99698030793</v>
      </c>
      <c r="C19166" s="11">
        <v>6.196062367043</v>
      </c>
      <c r="D19166" s="11">
        <v>9.3722786279509993</v>
      </c>
      <c r="E19166" s="11">
        <v>5.6247016799749998</v>
      </c>
      <c r="F19166" s="11">
        <v>0.79459055842969994</v>
      </c>
      <c r="G19166" s="11">
        <v>5.4014718086139997</v>
      </c>
      <c r="H19166" s="11">
        <v>12.897356121590001</v>
      </c>
      <c r="I19166" s="11">
        <v>27.063132934679999</v>
      </c>
      <c r="J19166" s="11">
        <v>61.153531731229997</v>
      </c>
    </row>
    <row r="19167" spans="1:10" x14ac:dyDescent="0.35">
      <c r="A19167" s="1" t="s">
        <v>18359</v>
      </c>
      <c r="B19167" s="8">
        <v>1</v>
      </c>
      <c r="C19167" s="8">
        <v>1</v>
      </c>
      <c r="D19167" s="8">
        <v>1</v>
      </c>
      <c r="E19167" s="8">
        <v>1</v>
      </c>
      <c r="F19167" s="8">
        <v>1</v>
      </c>
      <c r="G19167" s="8">
        <v>1</v>
      </c>
      <c r="H19167" s="8">
        <v>1</v>
      </c>
      <c r="I19167" s="8">
        <v>1</v>
      </c>
      <c r="J19167" s="8">
        <v>1</v>
      </c>
    </row>
    <row r="19168" spans="1:10" x14ac:dyDescent="0.35">
      <c r="B19168" s="11">
        <v>154.89357503810001</v>
      </c>
      <c r="C19168" s="11">
        <v>59.544884737049998</v>
      </c>
      <c r="D19168" s="11">
        <v>91.007040766299994</v>
      </c>
      <c r="E19168" s="11">
        <v>63.88653427181</v>
      </c>
      <c r="F19168" s="11">
        <v>19.349016991780001</v>
      </c>
      <c r="G19168" s="11">
        <v>40.19586774527</v>
      </c>
      <c r="H19168" s="11">
        <v>111.69685292059999</v>
      </c>
      <c r="I19168" s="11">
        <v>273.8646873042</v>
      </c>
      <c r="J19168" s="11">
        <v>600</v>
      </c>
    </row>
    <row r="19169" spans="1:10" x14ac:dyDescent="0.35">
      <c r="A19169" s="1" t="s">
        <v>18360</v>
      </c>
    </row>
    <row r="19170" spans="1:10" x14ac:dyDescent="0.35">
      <c r="A19170" s="1" t="s">
        <v>18361</v>
      </c>
    </row>
    <row r="19174" spans="1:10" x14ac:dyDescent="0.35">
      <c r="A19174" s="4" t="s">
        <v>18362</v>
      </c>
    </row>
    <row r="19175" spans="1:10" x14ac:dyDescent="0.35">
      <c r="A19175" s="1" t="s">
        <v>18363</v>
      </c>
    </row>
    <row r="19176" spans="1:10" ht="31" x14ac:dyDescent="0.35">
      <c r="A19176" s="5" t="s">
        <v>18364</v>
      </c>
      <c r="B19176" s="5" t="s">
        <v>18365</v>
      </c>
      <c r="C19176" s="5" t="s">
        <v>18366</v>
      </c>
      <c r="D19176" s="5" t="s">
        <v>18367</v>
      </c>
      <c r="E19176" s="5" t="s">
        <v>18368</v>
      </c>
      <c r="F19176" s="5" t="s">
        <v>18369</v>
      </c>
      <c r="G19176" s="5" t="s">
        <v>18370</v>
      </c>
      <c r="H19176" s="5" t="s">
        <v>18371</v>
      </c>
      <c r="I19176" s="5" t="s">
        <v>18372</v>
      </c>
      <c r="J19176" s="5" t="s">
        <v>18373</v>
      </c>
    </row>
    <row r="19177" spans="1:10" x14ac:dyDescent="0.35">
      <c r="A19177" s="1" t="s">
        <v>18374</v>
      </c>
      <c r="B19177" s="8">
        <v>0.28697496436320002</v>
      </c>
      <c r="C19177" s="8">
        <v>0.30665644295080002</v>
      </c>
      <c r="D19177" s="8">
        <v>0.26061571012529999</v>
      </c>
      <c r="E19177" s="8">
        <v>0.31249512875840002</v>
      </c>
      <c r="F19177" s="8">
        <v>0.35100495604460002</v>
      </c>
      <c r="G19177" s="8">
        <v>0.27404391725119998</v>
      </c>
      <c r="H19177" s="8">
        <v>0.36593044188059998</v>
      </c>
      <c r="I19177" s="8">
        <v>0.3224474514308</v>
      </c>
      <c r="J19177" s="8">
        <v>0.32561104061480001</v>
      </c>
    </row>
    <row r="19178" spans="1:10" x14ac:dyDescent="0.35">
      <c r="B19178" s="11">
        <v>12.673234080689999</v>
      </c>
      <c r="C19178" s="11">
        <v>11.464585425339999</v>
      </c>
      <c r="D19178" s="11">
        <v>5.6615116423179996</v>
      </c>
      <c r="E19178" s="11">
        <v>7.0117224383719998</v>
      </c>
      <c r="F19178" s="11">
        <v>5.5607455475550003</v>
      </c>
      <c r="G19178" s="11">
        <v>5.9038398777819996</v>
      </c>
      <c r="H19178" s="11">
        <v>34.125037376949997</v>
      </c>
      <c r="I19178" s="11">
        <v>137.10376748589999</v>
      </c>
      <c r="J19178" s="11">
        <v>195.36662436890001</v>
      </c>
    </row>
    <row r="19179" spans="1:10" x14ac:dyDescent="0.35">
      <c r="A19179" s="1" t="s">
        <v>18375</v>
      </c>
      <c r="B19179" s="8">
        <v>0.56768848870230004</v>
      </c>
      <c r="C19179" s="8">
        <v>0.57160653514680004</v>
      </c>
      <c r="D19179" s="8">
        <v>0.47420764821009997</v>
      </c>
      <c r="E19179" s="8">
        <v>0.65819356883930002</v>
      </c>
      <c r="F19179" s="8">
        <v>0.5925826284922</v>
      </c>
      <c r="G19179" s="8">
        <v>0.55618136447959998</v>
      </c>
      <c r="H19179" s="8">
        <v>0.46144356601359998</v>
      </c>
      <c r="I19179" s="8">
        <v>0.59738811237629996</v>
      </c>
      <c r="J19179" s="8">
        <v>0.57246640649979996</v>
      </c>
    </row>
    <row r="19180" spans="1:10" x14ac:dyDescent="0.35">
      <c r="B19180" s="11">
        <v>25.069953813569999</v>
      </c>
      <c r="C19180" s="11">
        <v>21.369947061320001</v>
      </c>
      <c r="D19180" s="11">
        <v>10.30149763392</v>
      </c>
      <c r="E19180" s="11">
        <v>14.76845617965</v>
      </c>
      <c r="F19180" s="11">
        <v>9.3879050885200002</v>
      </c>
      <c r="G19180" s="11">
        <v>11.982041972799999</v>
      </c>
      <c r="H19180" s="11">
        <v>43.032164409830003</v>
      </c>
      <c r="I19180" s="11">
        <v>254.00777861520001</v>
      </c>
      <c r="J19180" s="11">
        <v>343.4798438999</v>
      </c>
    </row>
    <row r="19181" spans="1:10" x14ac:dyDescent="0.35">
      <c r="A19181" s="1" t="s">
        <v>18376</v>
      </c>
      <c r="B19181" s="8">
        <v>0.14533654693440001</v>
      </c>
      <c r="C19181" s="8">
        <v>0.1217370219024</v>
      </c>
      <c r="D19181" s="8">
        <v>0.26517664166459998</v>
      </c>
      <c r="E19181" s="8">
        <v>2.9311302402309999E-2</v>
      </c>
      <c r="F19181" s="8">
        <v>5.6412415463139999E-2</v>
      </c>
      <c r="G19181" s="8">
        <v>0.16977471826919999</v>
      </c>
      <c r="H19181" s="8">
        <v>0.17262599210589999</v>
      </c>
      <c r="I19181" s="8">
        <v>8.0164436192920005E-2</v>
      </c>
      <c r="J19181" s="8">
        <v>0.1019225528854</v>
      </c>
    </row>
    <row r="19182" spans="1:10" x14ac:dyDescent="0.35">
      <c r="B19182" s="11">
        <v>6.4182744437870003</v>
      </c>
      <c r="C19182" s="11">
        <v>4.551231578885</v>
      </c>
      <c r="D19182" s="11">
        <v>5.7605914982359998</v>
      </c>
      <c r="E19182" s="11">
        <v>0.65768294555119999</v>
      </c>
      <c r="F19182" s="11">
        <v>0.89370558082270002</v>
      </c>
      <c r="G19182" s="11">
        <v>3.6575259980619999</v>
      </c>
      <c r="H19182" s="11">
        <v>16.09832842158</v>
      </c>
      <c r="I19182" s="11">
        <v>34.085697286989998</v>
      </c>
      <c r="J19182" s="11">
        <v>61.153531731229997</v>
      </c>
    </row>
    <row r="19183" spans="1:10" x14ac:dyDescent="0.35">
      <c r="A19183" s="1" t="s">
        <v>18377</v>
      </c>
      <c r="B19183" s="8">
        <v>1</v>
      </c>
      <c r="C19183" s="8">
        <v>1</v>
      </c>
      <c r="D19183" s="8">
        <v>1</v>
      </c>
      <c r="E19183" s="8">
        <v>1</v>
      </c>
      <c r="F19183" s="8">
        <v>1</v>
      </c>
      <c r="G19183" s="8">
        <v>1</v>
      </c>
      <c r="H19183" s="8">
        <v>1</v>
      </c>
      <c r="I19183" s="8">
        <v>1</v>
      </c>
      <c r="J19183" s="8">
        <v>1</v>
      </c>
    </row>
    <row r="19184" spans="1:10" x14ac:dyDescent="0.35">
      <c r="B19184" s="11">
        <v>44.161462338050001</v>
      </c>
      <c r="C19184" s="11">
        <v>37.385764065540002</v>
      </c>
      <c r="D19184" s="11">
        <v>21.72360077447</v>
      </c>
      <c r="E19184" s="11">
        <v>22.43786156358</v>
      </c>
      <c r="F19184" s="11">
        <v>15.842356216900001</v>
      </c>
      <c r="G19184" s="11">
        <v>21.543407848640001</v>
      </c>
      <c r="H19184" s="11">
        <v>93.25553020836</v>
      </c>
      <c r="I19184" s="11">
        <v>425.19724338809999</v>
      </c>
      <c r="J19184" s="11">
        <v>600</v>
      </c>
    </row>
    <row r="19185" spans="1:10" x14ac:dyDescent="0.35">
      <c r="A19185" s="1" t="s">
        <v>18378</v>
      </c>
    </row>
    <row r="19186" spans="1:10" x14ac:dyDescent="0.35">
      <c r="A19186" s="1" t="s">
        <v>18379</v>
      </c>
    </row>
    <row r="19190" spans="1:10" x14ac:dyDescent="0.35">
      <c r="A19190" s="4" t="s">
        <v>18380</v>
      </c>
    </row>
    <row r="19191" spans="1:10" x14ac:dyDescent="0.35">
      <c r="A19191" s="1" t="s">
        <v>18381</v>
      </c>
    </row>
    <row r="19192" spans="1:10" ht="31" x14ac:dyDescent="0.35">
      <c r="A19192" s="5" t="s">
        <v>18382</v>
      </c>
      <c r="B19192" s="5" t="s">
        <v>18383</v>
      </c>
      <c r="C19192" s="5" t="s">
        <v>18384</v>
      </c>
      <c r="D19192" s="5" t="s">
        <v>18385</v>
      </c>
      <c r="E19192" s="5" t="s">
        <v>18386</v>
      </c>
      <c r="F19192" s="5" t="s">
        <v>18387</v>
      </c>
      <c r="G19192" s="5" t="s">
        <v>18388</v>
      </c>
      <c r="H19192" s="5" t="s">
        <v>18389</v>
      </c>
      <c r="I19192" s="5" t="s">
        <v>18390</v>
      </c>
      <c r="J19192" s="5" t="s">
        <v>18391</v>
      </c>
    </row>
    <row r="19193" spans="1:10" x14ac:dyDescent="0.35">
      <c r="A19193" s="1" t="s">
        <v>18392</v>
      </c>
      <c r="B19193" s="8">
        <v>0.30100925351270003</v>
      </c>
      <c r="C19193" s="8">
        <v>0.28599843358839999</v>
      </c>
      <c r="D19193" s="8">
        <v>0.30601460394550001</v>
      </c>
      <c r="E19193" s="8">
        <v>0.2868830455577</v>
      </c>
      <c r="F19193" s="8">
        <v>0.3936462075428</v>
      </c>
      <c r="G19193" s="8">
        <v>0.26470947699550001</v>
      </c>
      <c r="H19193" s="8">
        <v>0.34630749685099999</v>
      </c>
      <c r="I19193" s="8">
        <v>0.36184625320320002</v>
      </c>
      <c r="J19193" s="8">
        <v>0.32561104061480001</v>
      </c>
    </row>
    <row r="19194" spans="1:10" x14ac:dyDescent="0.35">
      <c r="B19194" s="11">
        <v>50.02113447368</v>
      </c>
      <c r="C19194" s="11">
        <v>39.810180989049996</v>
      </c>
      <c r="D19194" s="11">
        <v>37.548370208190001</v>
      </c>
      <c r="E19194" s="11">
        <v>12.47276426549</v>
      </c>
      <c r="F19194" s="11">
        <v>9.0472021050800002</v>
      </c>
      <c r="G19194" s="11">
        <v>30.76297888397</v>
      </c>
      <c r="H19194" s="11">
        <v>23.925851920029999</v>
      </c>
      <c r="I19194" s="11">
        <v>81.609456986110004</v>
      </c>
      <c r="J19194" s="11">
        <v>195.36662436890001</v>
      </c>
    </row>
    <row r="19195" spans="1:10" x14ac:dyDescent="0.35">
      <c r="A19195" s="1" t="s">
        <v>18393</v>
      </c>
      <c r="B19195" s="8">
        <v>0.63390558324169999</v>
      </c>
      <c r="C19195" s="8">
        <v>0.58170874711239995</v>
      </c>
      <c r="D19195" s="8">
        <v>0.61231437088670004</v>
      </c>
      <c r="E19195" s="8">
        <v>0.69484076846450005</v>
      </c>
      <c r="F19195" s="8">
        <v>0.50520167146960004</v>
      </c>
      <c r="G19195" s="8">
        <v>0.59683916507250001</v>
      </c>
      <c r="H19195" s="8">
        <v>0.49641582923260003</v>
      </c>
      <c r="I19195" s="8">
        <v>0.54478955553060004</v>
      </c>
      <c r="J19195" s="8">
        <v>0.57246640649979996</v>
      </c>
    </row>
    <row r="19196" spans="1:10" x14ac:dyDescent="0.35">
      <c r="B19196" s="11">
        <v>105.3412014844</v>
      </c>
      <c r="C19196" s="11">
        <v>80.972228466079997</v>
      </c>
      <c r="D19196" s="11">
        <v>75.131730268469994</v>
      </c>
      <c r="E19196" s="11">
        <v>30.20947121591</v>
      </c>
      <c r="F19196" s="11">
        <v>11.61109020748</v>
      </c>
      <c r="G19196" s="11">
        <v>69.361138258599993</v>
      </c>
      <c r="H19196" s="11">
        <v>34.29660555713</v>
      </c>
      <c r="I19196" s="11">
        <v>122.8698083923</v>
      </c>
      <c r="J19196" s="11">
        <v>343.4798438999</v>
      </c>
    </row>
    <row r="19197" spans="1:10" x14ac:dyDescent="0.35">
      <c r="A19197" s="1" t="s">
        <v>18394</v>
      </c>
      <c r="B19197" s="8">
        <v>6.5085163245589994E-2</v>
      </c>
      <c r="C19197" s="8">
        <v>0.1322928192992</v>
      </c>
      <c r="D19197" s="8">
        <v>8.1671025167780006E-2</v>
      </c>
      <c r="E19197" s="8">
        <v>1.8276185977830001E-2</v>
      </c>
      <c r="F19197" s="8">
        <v>0.1011521209876</v>
      </c>
      <c r="G19197" s="8">
        <v>0.138451357932</v>
      </c>
      <c r="H19197" s="8">
        <v>0.15727667391639999</v>
      </c>
      <c r="I19197" s="8">
        <v>9.3364191266170002E-2</v>
      </c>
      <c r="J19197" s="8">
        <v>0.1019225528854</v>
      </c>
    </row>
    <row r="19198" spans="1:10" x14ac:dyDescent="0.35">
      <c r="B19198" s="11">
        <v>10.81572631059</v>
      </c>
      <c r="C19198" s="11">
        <v>18.414789947540001</v>
      </c>
      <c r="D19198" s="11">
        <v>10.021135752159999</v>
      </c>
      <c r="E19198" s="11">
        <v>0.79459055842969994</v>
      </c>
      <c r="F19198" s="11">
        <v>2.3247872439680002</v>
      </c>
      <c r="G19198" s="11">
        <v>16.090002703570001</v>
      </c>
      <c r="H19198" s="11">
        <v>10.86600332021</v>
      </c>
      <c r="I19198" s="11">
        <v>21.05701215289</v>
      </c>
      <c r="J19198" s="11">
        <v>61.153531731229997</v>
      </c>
    </row>
    <row r="19199" spans="1:10" x14ac:dyDescent="0.35">
      <c r="A19199" s="1" t="s">
        <v>18395</v>
      </c>
      <c r="B19199" s="8">
        <v>1</v>
      </c>
      <c r="C19199" s="8">
        <v>1</v>
      </c>
      <c r="D19199" s="8">
        <v>1</v>
      </c>
      <c r="E19199" s="8">
        <v>1</v>
      </c>
      <c r="F19199" s="8">
        <v>1</v>
      </c>
      <c r="G19199" s="8">
        <v>1</v>
      </c>
      <c r="H19199" s="8">
        <v>1</v>
      </c>
      <c r="I19199" s="8">
        <v>1</v>
      </c>
      <c r="J19199" s="8">
        <v>1</v>
      </c>
    </row>
    <row r="19200" spans="1:10" x14ac:dyDescent="0.35">
      <c r="B19200" s="11">
        <v>166.17806226869999</v>
      </c>
      <c r="C19200" s="11">
        <v>139.19719940269999</v>
      </c>
      <c r="D19200" s="11">
        <v>122.7012362288</v>
      </c>
      <c r="E19200" s="11">
        <v>43.476826039830001</v>
      </c>
      <c r="F19200" s="11">
        <v>22.983079556530001</v>
      </c>
      <c r="G19200" s="11">
        <v>116.2141198461</v>
      </c>
      <c r="H19200" s="11">
        <v>69.088460797370004</v>
      </c>
      <c r="I19200" s="11">
        <v>225.53627753129999</v>
      </c>
      <c r="J19200" s="11">
        <v>600</v>
      </c>
    </row>
    <row r="19201" spans="1:10" x14ac:dyDescent="0.35">
      <c r="A19201" s="1" t="s">
        <v>18396</v>
      </c>
    </row>
    <row r="19202" spans="1:10" x14ac:dyDescent="0.35">
      <c r="A19202" s="1" t="s">
        <v>18397</v>
      </c>
    </row>
    <row r="19206" spans="1:10" x14ac:dyDescent="0.35">
      <c r="A19206" s="4" t="s">
        <v>18398</v>
      </c>
    </row>
    <row r="19207" spans="1:10" x14ac:dyDescent="0.35">
      <c r="A19207" s="1" t="s">
        <v>18399</v>
      </c>
    </row>
    <row r="19208" spans="1:10" ht="31" x14ac:dyDescent="0.35">
      <c r="A19208" s="5" t="s">
        <v>18400</v>
      </c>
      <c r="B19208" s="5" t="s">
        <v>18401</v>
      </c>
      <c r="C19208" s="5" t="s">
        <v>18402</v>
      </c>
      <c r="D19208" s="5" t="s">
        <v>18403</v>
      </c>
      <c r="E19208" s="5" t="s">
        <v>18404</v>
      </c>
      <c r="F19208" s="5" t="s">
        <v>18405</v>
      </c>
      <c r="G19208" s="5" t="s">
        <v>18406</v>
      </c>
      <c r="H19208" s="5" t="s">
        <v>18407</v>
      </c>
      <c r="I19208" s="5" t="s">
        <v>18408</v>
      </c>
      <c r="J19208" s="5" t="s">
        <v>18409</v>
      </c>
    </row>
    <row r="19209" spans="1:10" x14ac:dyDescent="0.35">
      <c r="A19209" s="1" t="s">
        <v>18410</v>
      </c>
      <c r="B19209" s="8">
        <v>0.2871596802952</v>
      </c>
      <c r="C19209" s="8">
        <v>0.25062848886729999</v>
      </c>
      <c r="D19209" s="8">
        <v>0.2911737640814</v>
      </c>
      <c r="E19209" s="8">
        <v>0.28405253139120001</v>
      </c>
      <c r="F19209" s="8">
        <v>0.29194398916660003</v>
      </c>
      <c r="G19209" s="8">
        <v>0.22093483722320001</v>
      </c>
      <c r="H19209" s="8">
        <v>0.34440316611529997</v>
      </c>
      <c r="I19209" s="8">
        <v>0.33515774135749998</v>
      </c>
      <c r="J19209" s="8">
        <v>0.32561104061480001</v>
      </c>
    </row>
    <row r="19210" spans="1:10" x14ac:dyDescent="0.35">
      <c r="B19210" s="11">
        <v>13.72471561431</v>
      </c>
      <c r="C19210" s="11">
        <v>12.587815707780001</v>
      </c>
      <c r="D19210" s="11">
        <v>6.0721015146569997</v>
      </c>
      <c r="E19210" s="11">
        <v>7.652614099649</v>
      </c>
      <c r="F19210" s="11">
        <v>6.1315286472909998</v>
      </c>
      <c r="G19210" s="11">
        <v>6.4562870604880001</v>
      </c>
      <c r="H19210" s="11">
        <v>30.229905653159999</v>
      </c>
      <c r="I19210" s="11">
        <v>138.8241873936</v>
      </c>
      <c r="J19210" s="11">
        <v>195.36662436890001</v>
      </c>
    </row>
    <row r="19211" spans="1:10" x14ac:dyDescent="0.35">
      <c r="A19211" s="1" t="s">
        <v>18411</v>
      </c>
      <c r="B19211" s="8">
        <v>0.58058211815780003</v>
      </c>
      <c r="C19211" s="8">
        <v>0.60026236949080003</v>
      </c>
      <c r="D19211" s="8">
        <v>0.59652377285619995</v>
      </c>
      <c r="E19211" s="8">
        <v>0.5682422922939</v>
      </c>
      <c r="F19211" s="8">
        <v>0.70805601083339997</v>
      </c>
      <c r="G19211" s="8">
        <v>0.52279055353070003</v>
      </c>
      <c r="H19211" s="8">
        <v>0.55826030464569998</v>
      </c>
      <c r="I19211" s="8">
        <v>0.57116994100329999</v>
      </c>
      <c r="J19211" s="8">
        <v>0.57246640649979996</v>
      </c>
    </row>
    <row r="19212" spans="1:10" x14ac:dyDescent="0.35">
      <c r="B19212" s="11">
        <v>27.748757953329999</v>
      </c>
      <c r="C19212" s="11">
        <v>30.148177158999999</v>
      </c>
      <c r="D19212" s="11">
        <v>12.439832675570001</v>
      </c>
      <c r="E19212" s="11">
        <v>15.308925277749999</v>
      </c>
      <c r="F19212" s="11">
        <v>14.87088577061</v>
      </c>
      <c r="G19212" s="11">
        <v>15.277291388389999</v>
      </c>
      <c r="H19212" s="11">
        <v>49.001164912909999</v>
      </c>
      <c r="I19212" s="11">
        <v>236.58174387470001</v>
      </c>
      <c r="J19212" s="11">
        <v>343.4798438999</v>
      </c>
    </row>
    <row r="19213" spans="1:10" x14ac:dyDescent="0.35">
      <c r="A19213" s="1" t="s">
        <v>18412</v>
      </c>
      <c r="B19213" s="8">
        <v>0.13225820154699999</v>
      </c>
      <c r="C19213" s="8">
        <v>0.14910914164190001</v>
      </c>
      <c r="D19213" s="8">
        <v>0.1123024630625</v>
      </c>
      <c r="E19213" s="8">
        <v>0.14770517631480001</v>
      </c>
      <c r="F19213" s="8">
        <v>0</v>
      </c>
      <c r="G19213" s="8">
        <v>0.25627460924610002</v>
      </c>
      <c r="H19213" s="8">
        <v>9.7336529239029995E-2</v>
      </c>
      <c r="I19213" s="8">
        <v>9.3672317639239999E-2</v>
      </c>
      <c r="J19213" s="8">
        <v>0.1019225528854</v>
      </c>
    </row>
    <row r="19214" spans="1:10" x14ac:dyDescent="0.35">
      <c r="B19214" s="11">
        <v>6.3212432958060001</v>
      </c>
      <c r="C19214" s="11">
        <v>7.4890065523520004</v>
      </c>
      <c r="D19214" s="11">
        <v>2.3419416176199999</v>
      </c>
      <c r="E19214" s="11">
        <v>3.9793016781859998</v>
      </c>
      <c r="F19214" s="11">
        <v>0</v>
      </c>
      <c r="G19214" s="11">
        <v>7.4890065523520004</v>
      </c>
      <c r="H19214" s="11">
        <v>8.5436906074119996</v>
      </c>
      <c r="I19214" s="11">
        <v>38.799591275659999</v>
      </c>
      <c r="J19214" s="11">
        <v>61.153531731229997</v>
      </c>
    </row>
    <row r="19215" spans="1:10" x14ac:dyDescent="0.35">
      <c r="A19215" s="1" t="s">
        <v>18413</v>
      </c>
      <c r="B19215" s="8">
        <v>1</v>
      </c>
      <c r="C19215" s="8">
        <v>1</v>
      </c>
      <c r="D19215" s="8">
        <v>1</v>
      </c>
      <c r="E19215" s="8">
        <v>1</v>
      </c>
      <c r="F19215" s="8">
        <v>1</v>
      </c>
      <c r="G19215" s="8">
        <v>1</v>
      </c>
      <c r="H19215" s="8">
        <v>1</v>
      </c>
      <c r="I19215" s="8">
        <v>1</v>
      </c>
      <c r="J19215" s="8">
        <v>1</v>
      </c>
    </row>
    <row r="19216" spans="1:10" x14ac:dyDescent="0.35">
      <c r="B19216" s="11">
        <v>47.794716863440001</v>
      </c>
      <c r="C19216" s="11">
        <v>50.22499941913</v>
      </c>
      <c r="D19216" s="11">
        <v>20.853875807849999</v>
      </c>
      <c r="E19216" s="11">
        <v>26.940841055589999</v>
      </c>
      <c r="F19216" s="11">
        <v>21.002414417899999</v>
      </c>
      <c r="G19216" s="11">
        <v>29.222585001230001</v>
      </c>
      <c r="H19216" s="11">
        <v>87.774761173480002</v>
      </c>
      <c r="I19216" s="11">
        <v>414.20552254389997</v>
      </c>
      <c r="J19216" s="11">
        <v>600</v>
      </c>
    </row>
    <row r="19217" spans="1:10" x14ac:dyDescent="0.35">
      <c r="A19217" s="1" t="s">
        <v>18414</v>
      </c>
    </row>
    <row r="19218" spans="1:10" x14ac:dyDescent="0.35">
      <c r="A19218" s="1" t="s">
        <v>18415</v>
      </c>
    </row>
    <row r="19222" spans="1:10" x14ac:dyDescent="0.35">
      <c r="A19222" s="4" t="s">
        <v>18416</v>
      </c>
    </row>
    <row r="19223" spans="1:10" x14ac:dyDescent="0.35">
      <c r="A19223" s="1" t="s">
        <v>18417</v>
      </c>
    </row>
    <row r="19224" spans="1:10" ht="31" x14ac:dyDescent="0.35">
      <c r="A19224" s="5" t="s">
        <v>18418</v>
      </c>
      <c r="B19224" s="5" t="s">
        <v>18419</v>
      </c>
      <c r="C19224" s="5" t="s">
        <v>18420</v>
      </c>
      <c r="D19224" s="5" t="s">
        <v>18421</v>
      </c>
      <c r="E19224" s="5" t="s">
        <v>18422</v>
      </c>
      <c r="F19224" s="5" t="s">
        <v>18423</v>
      </c>
      <c r="G19224" s="5" t="s">
        <v>18424</v>
      </c>
      <c r="H19224" s="5" t="s">
        <v>18425</v>
      </c>
      <c r="I19224" s="5" t="s">
        <v>18426</v>
      </c>
      <c r="J19224" s="5" t="s">
        <v>18427</v>
      </c>
    </row>
    <row r="19225" spans="1:10" x14ac:dyDescent="0.35">
      <c r="A19225" s="1" t="s">
        <v>18428</v>
      </c>
      <c r="B19225" s="8">
        <v>0.27644850945400001</v>
      </c>
      <c r="C19225" s="8">
        <v>0.2894281689989</v>
      </c>
      <c r="D19225" s="8">
        <v>0.28655565435399999</v>
      </c>
      <c r="E19225" s="8">
        <v>0.27054846647339997</v>
      </c>
      <c r="F19225" s="8">
        <v>0.1935965280226</v>
      </c>
      <c r="G19225" s="8">
        <v>0.33094785936589999</v>
      </c>
      <c r="H19225" s="8">
        <v>0.34252679949780002</v>
      </c>
      <c r="I19225" s="8">
        <v>0.34368851611309997</v>
      </c>
      <c r="J19225" s="8">
        <v>0.32561104061480001</v>
      </c>
    </row>
    <row r="19226" spans="1:10" x14ac:dyDescent="0.35">
      <c r="B19226" s="11">
        <v>23.889088389600001</v>
      </c>
      <c r="C19226" s="11">
        <v>26.194866944769998</v>
      </c>
      <c r="D19226" s="11">
        <v>9.1271342823969999</v>
      </c>
      <c r="E19226" s="11">
        <v>14.76195410721</v>
      </c>
      <c r="F19226" s="11">
        <v>5.2965636632109998</v>
      </c>
      <c r="G19226" s="11">
        <v>20.89830328156</v>
      </c>
      <c r="H19226" s="11">
        <v>36.892946761140003</v>
      </c>
      <c r="I19226" s="11">
        <v>108.38972227329999</v>
      </c>
      <c r="J19226" s="11">
        <v>195.36662436890001</v>
      </c>
    </row>
    <row r="19227" spans="1:10" x14ac:dyDescent="0.35">
      <c r="A19227" s="1" t="s">
        <v>18429</v>
      </c>
      <c r="B19227" s="8">
        <v>0.65250244241040001</v>
      </c>
      <c r="C19227" s="8">
        <v>0.59598248059970005</v>
      </c>
      <c r="D19227" s="8">
        <v>0.57052581894309995</v>
      </c>
      <c r="E19227" s="8">
        <v>0.70035627320539995</v>
      </c>
      <c r="F19227" s="8">
        <v>0.70106358686220005</v>
      </c>
      <c r="G19227" s="8">
        <v>0.55045539840650004</v>
      </c>
      <c r="H19227" s="8">
        <v>0.52042988357240005</v>
      </c>
      <c r="I19227" s="8">
        <v>0.56155919398160004</v>
      </c>
      <c r="J19227" s="8">
        <v>0.57246640649979996</v>
      </c>
    </row>
    <row r="19228" spans="1:10" x14ac:dyDescent="0.35">
      <c r="B19228" s="11">
        <v>56.385503947769998</v>
      </c>
      <c r="C19228" s="11">
        <v>53.93974551518</v>
      </c>
      <c r="D19228" s="11">
        <v>18.171917677940002</v>
      </c>
      <c r="E19228" s="11">
        <v>38.213586269830003</v>
      </c>
      <c r="F19228" s="11">
        <v>19.180240253800001</v>
      </c>
      <c r="G19228" s="11">
        <v>34.759505261379999</v>
      </c>
      <c r="H19228" s="11">
        <v>56.054568622639998</v>
      </c>
      <c r="I19228" s="11">
        <v>177.10002581430001</v>
      </c>
      <c r="J19228" s="11">
        <v>343.4798438999</v>
      </c>
    </row>
    <row r="19229" spans="1:10" x14ac:dyDescent="0.35">
      <c r="A19229" s="1" t="s">
        <v>18430</v>
      </c>
      <c r="B19229" s="8">
        <v>7.1049048135539999E-2</v>
      </c>
      <c r="C19229" s="8">
        <v>0.1145893504014</v>
      </c>
      <c r="D19229" s="8">
        <v>0.14291852670290001</v>
      </c>
      <c r="E19229" s="8">
        <v>2.9095260321170002E-2</v>
      </c>
      <c r="F19229" s="8">
        <v>0.1053398851152</v>
      </c>
      <c r="G19229" s="8">
        <v>0.1185967422276</v>
      </c>
      <c r="H19229" s="8">
        <v>0.13704331692980001</v>
      </c>
      <c r="I19229" s="8">
        <v>9.4752289905239998E-2</v>
      </c>
      <c r="J19229" s="8">
        <v>0.1019225528854</v>
      </c>
    </row>
    <row r="19230" spans="1:10" x14ac:dyDescent="0.35">
      <c r="B19230" s="11">
        <v>6.139649637682</v>
      </c>
      <c r="C19230" s="11">
        <v>10.37097666559</v>
      </c>
      <c r="D19230" s="11">
        <v>4.5521229989360004</v>
      </c>
      <c r="E19230" s="11">
        <v>1.587526638745</v>
      </c>
      <c r="F19230" s="11">
        <v>2.8819701132379998</v>
      </c>
      <c r="G19230" s="11">
        <v>7.4890065523520004</v>
      </c>
      <c r="H19230" s="11">
        <v>14.760689682900001</v>
      </c>
      <c r="I19230" s="11">
        <v>29.882215745060002</v>
      </c>
      <c r="J19230" s="11">
        <v>61.153531731229997</v>
      </c>
    </row>
    <row r="19231" spans="1:10" x14ac:dyDescent="0.35">
      <c r="A19231" s="1" t="s">
        <v>18431</v>
      </c>
      <c r="B19231" s="8">
        <v>1</v>
      </c>
      <c r="C19231" s="8">
        <v>1</v>
      </c>
      <c r="D19231" s="8">
        <v>1</v>
      </c>
      <c r="E19231" s="8">
        <v>1</v>
      </c>
      <c r="F19231" s="8">
        <v>1</v>
      </c>
      <c r="G19231" s="8">
        <v>1</v>
      </c>
      <c r="H19231" s="8">
        <v>1</v>
      </c>
      <c r="I19231" s="8">
        <v>1</v>
      </c>
      <c r="J19231" s="8">
        <v>1</v>
      </c>
    </row>
    <row r="19232" spans="1:10" x14ac:dyDescent="0.35">
      <c r="B19232" s="11">
        <v>86.414241975050004</v>
      </c>
      <c r="C19232" s="11">
        <v>90.505589125539998</v>
      </c>
      <c r="D19232" s="11">
        <v>31.851174959270001</v>
      </c>
      <c r="E19232" s="11">
        <v>54.56306701578</v>
      </c>
      <c r="F19232" s="11">
        <v>27.35877403025</v>
      </c>
      <c r="G19232" s="11">
        <v>63.146815095290002</v>
      </c>
      <c r="H19232" s="11">
        <v>107.7082050667</v>
      </c>
      <c r="I19232" s="11">
        <v>315.37196383269998</v>
      </c>
      <c r="J19232" s="11">
        <v>600</v>
      </c>
    </row>
    <row r="19233" spans="1:10" x14ac:dyDescent="0.35">
      <c r="A19233" s="1" t="s">
        <v>18432</v>
      </c>
    </row>
    <row r="19234" spans="1:10" x14ac:dyDescent="0.35">
      <c r="A19234" s="1" t="s">
        <v>18433</v>
      </c>
    </row>
    <row r="19238" spans="1:10" x14ac:dyDescent="0.35">
      <c r="A19238" s="4" t="s">
        <v>18434</v>
      </c>
    </row>
    <row r="19239" spans="1:10" x14ac:dyDescent="0.35">
      <c r="A19239" s="1" t="s">
        <v>18435</v>
      </c>
    </row>
    <row r="19240" spans="1:10" ht="46.5" x14ac:dyDescent="0.35">
      <c r="A19240" s="5" t="s">
        <v>18436</v>
      </c>
      <c r="B19240" s="5" t="s">
        <v>18437</v>
      </c>
      <c r="C19240" s="5" t="s">
        <v>18438</v>
      </c>
      <c r="D19240" s="5" t="s">
        <v>18439</v>
      </c>
      <c r="E19240" s="5" t="s">
        <v>18440</v>
      </c>
      <c r="F19240" s="5" t="s">
        <v>18441</v>
      </c>
      <c r="G19240" s="5" t="s">
        <v>18442</v>
      </c>
      <c r="H19240" s="5" t="s">
        <v>18443</v>
      </c>
      <c r="I19240" s="5" t="s">
        <v>18444</v>
      </c>
      <c r="J19240" s="5" t="s">
        <v>18445</v>
      </c>
    </row>
    <row r="19241" spans="1:10" x14ac:dyDescent="0.35">
      <c r="A19241" s="1" t="s">
        <v>18446</v>
      </c>
      <c r="B19241" s="8">
        <v>0.3412270298135</v>
      </c>
      <c r="C19241" s="8">
        <v>0.29151166450380001</v>
      </c>
      <c r="D19241" s="8">
        <v>0.30912925397640001</v>
      </c>
      <c r="E19241" s="8">
        <v>0.28903342770700002</v>
      </c>
      <c r="F19241" s="8">
        <v>0.41693941149320002</v>
      </c>
      <c r="G19241" s="8">
        <v>0.39410583442370001</v>
      </c>
      <c r="H19241" s="8">
        <v>0.29737117552159997</v>
      </c>
      <c r="I19241" s="8">
        <v>0.72356909171499995</v>
      </c>
      <c r="J19241" s="8">
        <v>0.32561104061480001</v>
      </c>
    </row>
    <row r="19242" spans="1:10" x14ac:dyDescent="0.35">
      <c r="B19242" s="11">
        <v>74.535049404589998</v>
      </c>
      <c r="C19242" s="11">
        <v>6.62005532491</v>
      </c>
      <c r="D19242" s="11">
        <v>108.4885375357</v>
      </c>
      <c r="E19242" s="11">
        <v>37.371560833149999</v>
      </c>
      <c r="F19242" s="11">
        <v>37.163488571450003</v>
      </c>
      <c r="G19242" s="11">
        <v>16.811670223269999</v>
      </c>
      <c r="H19242" s="11">
        <v>91.676867312390002</v>
      </c>
      <c r="I19242" s="11">
        <v>5.7229821036970003</v>
      </c>
      <c r="J19242" s="11">
        <v>195.36662436890001</v>
      </c>
    </row>
    <row r="19243" spans="1:10" x14ac:dyDescent="0.35">
      <c r="A19243" s="1" t="s">
        <v>18447</v>
      </c>
      <c r="B19243" s="8">
        <v>0.56226773306699995</v>
      </c>
      <c r="C19243" s="8">
        <v>0.5087008054719</v>
      </c>
      <c r="D19243" s="8">
        <v>0.59173809570939995</v>
      </c>
      <c r="E19243" s="8">
        <v>0.63597532241970001</v>
      </c>
      <c r="F19243" s="8">
        <v>0.45534702032590002</v>
      </c>
      <c r="G19243" s="8">
        <v>0.50691793813490005</v>
      </c>
      <c r="H19243" s="8">
        <v>0.60347453017249997</v>
      </c>
      <c r="I19243" s="8">
        <v>0.18209740185209999</v>
      </c>
      <c r="J19243" s="8">
        <v>0.57246640649979996</v>
      </c>
    </row>
    <row r="19244" spans="1:10" x14ac:dyDescent="0.35">
      <c r="B19244" s="11">
        <v>122.8175074104</v>
      </c>
      <c r="C19244" s="11">
        <v>11.55229064944</v>
      </c>
      <c r="D19244" s="11">
        <v>207.66976849279999</v>
      </c>
      <c r="E19244" s="11">
        <v>82.230594013770002</v>
      </c>
      <c r="F19244" s="11">
        <v>40.58691339664</v>
      </c>
      <c r="G19244" s="11">
        <v>21.623981331420001</v>
      </c>
      <c r="H19244" s="11">
        <v>186.0457871614</v>
      </c>
      <c r="I19244" s="11">
        <v>1.4402773471970001</v>
      </c>
      <c r="J19244" s="11">
        <v>343.4798438999</v>
      </c>
    </row>
    <row r="19245" spans="1:10" x14ac:dyDescent="0.35">
      <c r="A19245" s="1" t="s">
        <v>18448</v>
      </c>
      <c r="B19245" s="8">
        <v>9.6505237119430001E-2</v>
      </c>
      <c r="C19245" s="8">
        <v>0.1997875300243</v>
      </c>
      <c r="D19245" s="8">
        <v>9.913265031415E-2</v>
      </c>
      <c r="E19245" s="8">
        <v>7.4991249873299998E-2</v>
      </c>
      <c r="F19245" s="8">
        <v>0.12771356818089999</v>
      </c>
      <c r="G19245" s="8">
        <v>9.8976227441389994E-2</v>
      </c>
      <c r="H19245" s="8">
        <v>9.9154294305950005E-2</v>
      </c>
      <c r="I19245" s="8">
        <v>9.4333506432940001E-2</v>
      </c>
      <c r="J19245" s="8">
        <v>0.1019225528854</v>
      </c>
    </row>
    <row r="19246" spans="1:10" x14ac:dyDescent="0.35">
      <c r="B19246" s="11">
        <v>21.079873480210001</v>
      </c>
      <c r="C19246" s="11">
        <v>4.5370551612029999</v>
      </c>
      <c r="D19246" s="11">
        <v>34.790483644859997</v>
      </c>
      <c r="E19246" s="11">
        <v>9.6962489038970006</v>
      </c>
      <c r="F19246" s="11">
        <v>11.383624576320001</v>
      </c>
      <c r="G19246" s="11">
        <v>4.222103684715</v>
      </c>
      <c r="H19246" s="11">
        <v>30.568379960150001</v>
      </c>
      <c r="I19246" s="11">
        <v>0.74611944495180005</v>
      </c>
      <c r="J19246" s="11">
        <v>61.153531731229997</v>
      </c>
    </row>
    <row r="19247" spans="1:10" x14ac:dyDescent="0.35">
      <c r="A19247" s="1" t="s">
        <v>18449</v>
      </c>
      <c r="B19247" s="8">
        <v>1</v>
      </c>
      <c r="C19247" s="8">
        <v>1</v>
      </c>
      <c r="D19247" s="8">
        <v>1</v>
      </c>
      <c r="E19247" s="8">
        <v>1</v>
      </c>
      <c r="F19247" s="8">
        <v>1</v>
      </c>
      <c r="G19247" s="8">
        <v>1</v>
      </c>
      <c r="H19247" s="8">
        <v>1</v>
      </c>
      <c r="I19247" s="8">
        <v>1</v>
      </c>
      <c r="J19247" s="8">
        <v>1</v>
      </c>
    </row>
    <row r="19248" spans="1:10" x14ac:dyDescent="0.35">
      <c r="B19248" s="11">
        <v>218.43243029519999</v>
      </c>
      <c r="C19248" s="11">
        <v>22.709401135549999</v>
      </c>
      <c r="D19248" s="11">
        <v>350.94878967339997</v>
      </c>
      <c r="E19248" s="11">
        <v>129.29840375079999</v>
      </c>
      <c r="F19248" s="11">
        <v>89.134026544410005</v>
      </c>
      <c r="G19248" s="11">
        <v>42.657755239410001</v>
      </c>
      <c r="H19248" s="11">
        <v>308.29103443399998</v>
      </c>
      <c r="I19248" s="11">
        <v>7.9093788958460003</v>
      </c>
      <c r="J19248" s="11">
        <v>600</v>
      </c>
    </row>
    <row r="19249" spans="1:10" x14ac:dyDescent="0.35">
      <c r="A19249" s="1" t="s">
        <v>18450</v>
      </c>
    </row>
    <row r="19250" spans="1:10" x14ac:dyDescent="0.35">
      <c r="A19250" s="1" t="s">
        <v>18451</v>
      </c>
    </row>
    <row r="19254" spans="1:10" x14ac:dyDescent="0.35">
      <c r="A19254" s="4" t="s">
        <v>18452</v>
      </c>
    </row>
    <row r="19255" spans="1:10" x14ac:dyDescent="0.35">
      <c r="A19255" s="1" t="s">
        <v>18453</v>
      </c>
    </row>
    <row r="19256" spans="1:10" ht="46.5" x14ac:dyDescent="0.35">
      <c r="A19256" s="5" t="s">
        <v>18454</v>
      </c>
      <c r="B19256" s="5" t="s">
        <v>18455</v>
      </c>
      <c r="C19256" s="5" t="s">
        <v>18456</v>
      </c>
      <c r="D19256" s="5" t="s">
        <v>18457</v>
      </c>
      <c r="E19256" s="5" t="s">
        <v>18458</v>
      </c>
      <c r="F19256" s="5" t="s">
        <v>18459</v>
      </c>
      <c r="G19256" s="5" t="s">
        <v>18460</v>
      </c>
      <c r="H19256" s="5" t="s">
        <v>18461</v>
      </c>
      <c r="I19256" s="5" t="s">
        <v>18462</v>
      </c>
      <c r="J19256" s="5" t="s">
        <v>18463</v>
      </c>
    </row>
    <row r="19257" spans="1:10" x14ac:dyDescent="0.35">
      <c r="A19257" s="1" t="s">
        <v>18464</v>
      </c>
      <c r="B19257" s="8">
        <v>0.34803058405260001</v>
      </c>
      <c r="C19257" s="8">
        <v>0.32284694909869999</v>
      </c>
      <c r="D19257" s="8">
        <v>0.30402330034370001</v>
      </c>
      <c r="E19257" s="8">
        <v>0.3524299293375</v>
      </c>
      <c r="F19257" s="8">
        <v>0.33944817580530001</v>
      </c>
      <c r="G19257" s="8">
        <v>0.41082362413970003</v>
      </c>
      <c r="H19257" s="8">
        <v>0.25341909929180001</v>
      </c>
      <c r="I19257" s="8">
        <v>0.31376061371699998</v>
      </c>
      <c r="J19257" s="8">
        <v>0.32561104061480001</v>
      </c>
    </row>
    <row r="19258" spans="1:10" x14ac:dyDescent="0.35">
      <c r="B19258" s="11">
        <v>92.782913862719994</v>
      </c>
      <c r="C19258" s="11">
        <v>16.026902558940002</v>
      </c>
      <c r="D19258" s="11">
        <v>77.337664386300006</v>
      </c>
      <c r="E19258" s="11">
        <v>62.115386182430001</v>
      </c>
      <c r="F19258" s="11">
        <v>30.66752768029</v>
      </c>
      <c r="G19258" s="11">
        <v>33.597653919439999</v>
      </c>
      <c r="H19258" s="11">
        <v>43.740010466859999</v>
      </c>
      <c r="I19258" s="11">
        <v>9.2191435608970007</v>
      </c>
      <c r="J19258" s="11">
        <v>195.36662436890001</v>
      </c>
    </row>
    <row r="19259" spans="1:10" x14ac:dyDescent="0.35">
      <c r="A19259" s="1" t="s">
        <v>18465</v>
      </c>
      <c r="B19259" s="8">
        <v>0.55326711116030003</v>
      </c>
      <c r="C19259" s="8">
        <v>0.6011599372434</v>
      </c>
      <c r="D19259" s="8">
        <v>0.58797984351580002</v>
      </c>
      <c r="E19259" s="8">
        <v>0.5537188789595</v>
      </c>
      <c r="F19259" s="8">
        <v>0.55238578554619999</v>
      </c>
      <c r="G19259" s="8">
        <v>0.53451626343030001</v>
      </c>
      <c r="H19259" s="8">
        <v>0.61331199288990002</v>
      </c>
      <c r="I19259" s="8">
        <v>0.56387919315879997</v>
      </c>
      <c r="J19259" s="8">
        <v>0.57246640649979996</v>
      </c>
    </row>
    <row r="19260" spans="1:10" x14ac:dyDescent="0.35">
      <c r="B19260" s="11">
        <v>147.49776907570001</v>
      </c>
      <c r="C19260" s="11">
        <v>29.843031701040001</v>
      </c>
      <c r="D19260" s="11">
        <v>149.57073274429999</v>
      </c>
      <c r="E19260" s="11">
        <v>97.592341455569994</v>
      </c>
      <c r="F19260" s="11">
        <v>49.905427620129998</v>
      </c>
      <c r="G19260" s="11">
        <v>43.713387881849997</v>
      </c>
      <c r="H19260" s="11">
        <v>105.8573448624</v>
      </c>
      <c r="I19260" s="11">
        <v>16.568310378890001</v>
      </c>
      <c r="J19260" s="11">
        <v>343.4798438999</v>
      </c>
    </row>
    <row r="19261" spans="1:10" x14ac:dyDescent="0.35">
      <c r="A19261" s="1" t="s">
        <v>18466</v>
      </c>
      <c r="B19261" s="8">
        <v>9.8702304787089995E-2</v>
      </c>
      <c r="C19261" s="8">
        <v>7.5993113657880001E-2</v>
      </c>
      <c r="D19261" s="8">
        <v>0.1079968561405</v>
      </c>
      <c r="E19261" s="8">
        <v>9.3851191703029996E-2</v>
      </c>
      <c r="F19261" s="8">
        <v>0.10816603864840001</v>
      </c>
      <c r="G19261" s="8">
        <v>5.4660112430009997E-2</v>
      </c>
      <c r="H19261" s="8">
        <v>0.1332689078183</v>
      </c>
      <c r="I19261" s="8">
        <v>0.1223601931242</v>
      </c>
      <c r="J19261" s="8">
        <v>0.1019225528854</v>
      </c>
    </row>
    <row r="19262" spans="1:10" x14ac:dyDescent="0.35">
      <c r="B19262" s="11">
        <v>26.313455951129999</v>
      </c>
      <c r="C19262" s="11">
        <v>3.7724817630929999</v>
      </c>
      <c r="D19262" s="11">
        <v>27.472317435970002</v>
      </c>
      <c r="E19262" s="11">
        <v>16.541168984350001</v>
      </c>
      <c r="F19262" s="11">
        <v>9.7722869667769992</v>
      </c>
      <c r="G19262" s="11">
        <v>4.4701702451190002</v>
      </c>
      <c r="H19262" s="11">
        <v>23.00214719085</v>
      </c>
      <c r="I19262" s="11">
        <v>3.5952765810449998</v>
      </c>
      <c r="J19262" s="11">
        <v>61.153531731229997</v>
      </c>
    </row>
    <row r="19263" spans="1:10" x14ac:dyDescent="0.35">
      <c r="A19263" s="1" t="s">
        <v>18467</v>
      </c>
      <c r="B19263" s="8">
        <v>1</v>
      </c>
      <c r="C19263" s="8">
        <v>1</v>
      </c>
      <c r="D19263" s="8">
        <v>1</v>
      </c>
      <c r="E19263" s="8">
        <v>1</v>
      </c>
      <c r="F19263" s="8">
        <v>1</v>
      </c>
      <c r="G19263" s="8">
        <v>1</v>
      </c>
      <c r="H19263" s="8">
        <v>1</v>
      </c>
      <c r="I19263" s="8">
        <v>1</v>
      </c>
      <c r="J19263" s="8">
        <v>1</v>
      </c>
    </row>
    <row r="19264" spans="1:10" x14ac:dyDescent="0.35">
      <c r="B19264" s="11">
        <v>266.5941388896</v>
      </c>
      <c r="C19264" s="11">
        <v>49.642416023069998</v>
      </c>
      <c r="D19264" s="11">
        <v>254.38071456649999</v>
      </c>
      <c r="E19264" s="11">
        <v>176.24889662230001</v>
      </c>
      <c r="F19264" s="11">
        <v>90.345242267200007</v>
      </c>
      <c r="G19264" s="11">
        <v>81.781212046410005</v>
      </c>
      <c r="H19264" s="11">
        <v>172.5995025201</v>
      </c>
      <c r="I19264" s="11">
        <v>29.382730520829998</v>
      </c>
      <c r="J19264" s="11">
        <v>600</v>
      </c>
    </row>
    <row r="19265" spans="1:9" x14ac:dyDescent="0.35">
      <c r="A19265" s="1" t="s">
        <v>18468</v>
      </c>
    </row>
    <row r="19266" spans="1:9" x14ac:dyDescent="0.35">
      <c r="A19266" s="1" t="s">
        <v>18469</v>
      </c>
    </row>
    <row r="19270" spans="1:9" x14ac:dyDescent="0.35">
      <c r="A19270" s="4" t="s">
        <v>18470</v>
      </c>
    </row>
    <row r="19271" spans="1:9" x14ac:dyDescent="0.35">
      <c r="A19271" s="1" t="s">
        <v>18471</v>
      </c>
    </row>
    <row r="19272" spans="1:9" ht="62" x14ac:dyDescent="0.35">
      <c r="A19272" s="5" t="s">
        <v>18472</v>
      </c>
      <c r="B19272" s="5" t="s">
        <v>18473</v>
      </c>
      <c r="C19272" s="5" t="s">
        <v>18474</v>
      </c>
      <c r="D19272" s="5" t="s">
        <v>18475</v>
      </c>
      <c r="E19272" s="5" t="s">
        <v>18476</v>
      </c>
      <c r="F19272" s="5" t="s">
        <v>18477</v>
      </c>
      <c r="G19272" s="5" t="s">
        <v>18478</v>
      </c>
      <c r="H19272" s="5" t="s">
        <v>18479</v>
      </c>
      <c r="I19272" s="5" t="s">
        <v>18480</v>
      </c>
    </row>
    <row r="19273" spans="1:9" x14ac:dyDescent="0.35">
      <c r="A19273" s="1" t="s">
        <v>18481</v>
      </c>
      <c r="B19273" s="8">
        <v>0.29512336430460001</v>
      </c>
      <c r="C19273" s="8">
        <v>0.34162844200050002</v>
      </c>
      <c r="D19273" s="8">
        <v>0.28501709456219998</v>
      </c>
      <c r="E19273" s="8">
        <v>0.33537048382009998</v>
      </c>
      <c r="F19273" s="8">
        <v>0.40094506043990003</v>
      </c>
      <c r="G19273" s="8">
        <v>0.32624985004700002</v>
      </c>
      <c r="H19273" s="8">
        <v>0.38217057485740002</v>
      </c>
      <c r="I19273" s="8">
        <v>0.32561104061480001</v>
      </c>
    </row>
    <row r="19274" spans="1:9" x14ac:dyDescent="0.35">
      <c r="B19274" s="11">
        <v>79.067557974240003</v>
      </c>
      <c r="C19274" s="11">
        <v>89.443888361980001</v>
      </c>
      <c r="D19274" s="11">
        <v>61.033986407809998</v>
      </c>
      <c r="E19274" s="11">
        <v>18.033571566439999</v>
      </c>
      <c r="F19274" s="11">
        <v>21.612516450529998</v>
      </c>
      <c r="G19274" s="11">
        <v>67.831371911450006</v>
      </c>
      <c r="H19274" s="11">
        <v>26.855178032640001</v>
      </c>
      <c r="I19274" s="11">
        <v>195.36662436890001</v>
      </c>
    </row>
    <row r="19275" spans="1:9" x14ac:dyDescent="0.35">
      <c r="A19275" s="1" t="s">
        <v>18482</v>
      </c>
      <c r="B19275" s="8">
        <v>0.60524086377740005</v>
      </c>
      <c r="C19275" s="8">
        <v>0.5597365925958</v>
      </c>
      <c r="D19275" s="8">
        <v>0.61393315882190003</v>
      </c>
      <c r="E19275" s="8">
        <v>0.57062474463190005</v>
      </c>
      <c r="F19275" s="8">
        <v>0.50746361800210005</v>
      </c>
      <c r="G19275" s="8">
        <v>0.57328902979840002</v>
      </c>
      <c r="H19275" s="8">
        <v>0.49493916521499998</v>
      </c>
      <c r="I19275" s="8">
        <v>0.57246640649979996</v>
      </c>
    </row>
    <row r="19276" spans="1:9" x14ac:dyDescent="0.35">
      <c r="B19276" s="11">
        <v>162.1522484262</v>
      </c>
      <c r="C19276" s="11">
        <v>146.54815333030001</v>
      </c>
      <c r="D19276" s="11">
        <v>131.46856376599999</v>
      </c>
      <c r="E19276" s="11">
        <v>30.68368466027</v>
      </c>
      <c r="F19276" s="11">
        <v>27.354285846749999</v>
      </c>
      <c r="G19276" s="11">
        <v>119.1938674835</v>
      </c>
      <c r="H19276" s="11">
        <v>34.779442143419999</v>
      </c>
      <c r="I19276" s="11">
        <v>343.4798438999</v>
      </c>
    </row>
    <row r="19277" spans="1:9" x14ac:dyDescent="0.35">
      <c r="A19277" s="1" t="s">
        <v>18483</v>
      </c>
      <c r="B19277" s="8">
        <v>9.9635771917959998E-2</v>
      </c>
      <c r="C19277" s="8">
        <v>9.8634965403740005E-2</v>
      </c>
      <c r="D19277" s="8">
        <v>0.10104974661589999</v>
      </c>
      <c r="E19277" s="8">
        <v>9.4004771548029997E-2</v>
      </c>
      <c r="F19277" s="8">
        <v>9.1591321557979999E-2</v>
      </c>
      <c r="G19277" s="8">
        <v>0.1004611201546</v>
      </c>
      <c r="H19277" s="8">
        <v>0.1228902599276</v>
      </c>
      <c r="I19277" s="8">
        <v>0.1019225528854</v>
      </c>
    </row>
    <row r="19278" spans="1:9" x14ac:dyDescent="0.35">
      <c r="B19278" s="11">
        <v>26.693776655040001</v>
      </c>
      <c r="C19278" s="11">
        <v>25.824239874469999</v>
      </c>
      <c r="D19278" s="11">
        <v>21.63894369542</v>
      </c>
      <c r="E19278" s="11">
        <v>5.0548329596209998</v>
      </c>
      <c r="F19278" s="11">
        <v>4.9371326378880003</v>
      </c>
      <c r="G19278" s="11">
        <v>20.88710723658</v>
      </c>
      <c r="H19278" s="11">
        <v>8.6355152017230008</v>
      </c>
      <c r="I19278" s="11">
        <v>61.153531731229997</v>
      </c>
    </row>
    <row r="19279" spans="1:9" x14ac:dyDescent="0.35">
      <c r="A19279" s="1" t="s">
        <v>18484</v>
      </c>
      <c r="B19279" s="8">
        <v>1</v>
      </c>
      <c r="C19279" s="8">
        <v>1</v>
      </c>
      <c r="D19279" s="8">
        <v>1</v>
      </c>
      <c r="E19279" s="8">
        <v>1</v>
      </c>
      <c r="F19279" s="8">
        <v>1</v>
      </c>
      <c r="G19279" s="8">
        <v>1</v>
      </c>
      <c r="H19279" s="8">
        <v>1</v>
      </c>
      <c r="I19279" s="8">
        <v>1</v>
      </c>
    </row>
    <row r="19280" spans="1:9" x14ac:dyDescent="0.35">
      <c r="B19280" s="11">
        <v>267.9135830555</v>
      </c>
      <c r="C19280" s="11">
        <v>261.81628156670001</v>
      </c>
      <c r="D19280" s="11">
        <v>214.14149386919999</v>
      </c>
      <c r="E19280" s="11">
        <v>53.77208918633</v>
      </c>
      <c r="F19280" s="11">
        <v>53.90393493517</v>
      </c>
      <c r="G19280" s="11">
        <v>207.91234663149999</v>
      </c>
      <c r="H19280" s="11">
        <v>70.270135377779994</v>
      </c>
      <c r="I19280" s="11">
        <v>600</v>
      </c>
    </row>
    <row r="19281" spans="1:9" x14ac:dyDescent="0.35">
      <c r="A19281" s="1" t="s">
        <v>18485</v>
      </c>
    </row>
    <row r="19282" spans="1:9" x14ac:dyDescent="0.35">
      <c r="A19282" s="1" t="s">
        <v>18486</v>
      </c>
    </row>
    <row r="19286" spans="1:9" x14ac:dyDescent="0.35">
      <c r="A19286" s="4" t="s">
        <v>18487</v>
      </c>
    </row>
    <row r="19287" spans="1:9" x14ac:dyDescent="0.35">
      <c r="A19287" s="1" t="s">
        <v>18488</v>
      </c>
    </row>
    <row r="19288" spans="1:9" ht="62" x14ac:dyDescent="0.35">
      <c r="A19288" s="5" t="s">
        <v>18489</v>
      </c>
      <c r="B19288" s="5" t="s">
        <v>18490</v>
      </c>
      <c r="C19288" s="5" t="s">
        <v>18491</v>
      </c>
      <c r="D19288" s="5" t="s">
        <v>18492</v>
      </c>
      <c r="E19288" s="5" t="s">
        <v>18493</v>
      </c>
      <c r="F19288" s="5" t="s">
        <v>18494</v>
      </c>
      <c r="G19288" s="5" t="s">
        <v>18495</v>
      </c>
      <c r="H19288" s="5" t="s">
        <v>18496</v>
      </c>
      <c r="I19288" s="5" t="s">
        <v>18497</v>
      </c>
    </row>
    <row r="19289" spans="1:9" x14ac:dyDescent="0.35">
      <c r="A19289" s="1" t="s">
        <v>18498</v>
      </c>
      <c r="B19289" s="8">
        <v>0.28963716674669998</v>
      </c>
      <c r="C19289" s="8">
        <v>0.3462185472266</v>
      </c>
      <c r="D19289" s="8">
        <v>0.28512329130280001</v>
      </c>
      <c r="E19289" s="8">
        <v>0.3091913565385</v>
      </c>
      <c r="F19289" s="8">
        <v>0.43078086629040002</v>
      </c>
      <c r="G19289" s="8">
        <v>0.3287520102225</v>
      </c>
      <c r="H19289" s="8">
        <v>0.39717228748920003</v>
      </c>
      <c r="I19289" s="8">
        <v>0.32561104061480001</v>
      </c>
    </row>
    <row r="19290" spans="1:9" x14ac:dyDescent="0.35">
      <c r="B19290" s="11">
        <v>79.907060371580002</v>
      </c>
      <c r="C19290" s="11">
        <v>90.161274087630005</v>
      </c>
      <c r="D19290" s="11">
        <v>63.90902696773</v>
      </c>
      <c r="E19290" s="11">
        <v>15.99803340385</v>
      </c>
      <c r="F19290" s="11">
        <v>19.204805212850001</v>
      </c>
      <c r="G19290" s="11">
        <v>70.956468874790005</v>
      </c>
      <c r="H19290" s="11">
        <v>25.298289909640001</v>
      </c>
      <c r="I19290" s="11">
        <v>195.36662436890001</v>
      </c>
    </row>
    <row r="19291" spans="1:9" x14ac:dyDescent="0.35">
      <c r="A19291" s="1" t="s">
        <v>18499</v>
      </c>
      <c r="B19291" s="8">
        <v>0.61242312755119999</v>
      </c>
      <c r="C19291" s="8">
        <v>0.56085878946290002</v>
      </c>
      <c r="D19291" s="8">
        <v>0.61580989301290001</v>
      </c>
      <c r="E19291" s="8">
        <v>0.59775159852019999</v>
      </c>
      <c r="F19291" s="8">
        <v>0.50860309851050001</v>
      </c>
      <c r="G19291" s="8">
        <v>0.57165231984139997</v>
      </c>
      <c r="H19291" s="8">
        <v>0.4468587426351</v>
      </c>
      <c r="I19291" s="8">
        <v>0.57246640649979996</v>
      </c>
    </row>
    <row r="19292" spans="1:9" x14ac:dyDescent="0.35">
      <c r="B19292" s="11">
        <v>168.95943423240001</v>
      </c>
      <c r="C19292" s="11">
        <v>146.05729082479999</v>
      </c>
      <c r="D19292" s="11">
        <v>138.0308528276</v>
      </c>
      <c r="E19292" s="11">
        <v>30.928581404709998</v>
      </c>
      <c r="F19292" s="11">
        <v>22.6742276686</v>
      </c>
      <c r="G19292" s="11">
        <v>123.3830631562</v>
      </c>
      <c r="H19292" s="11">
        <v>28.46311884272</v>
      </c>
      <c r="I19292" s="11">
        <v>343.4798438999</v>
      </c>
    </row>
    <row r="19293" spans="1:9" x14ac:dyDescent="0.35">
      <c r="A19293" s="1" t="s">
        <v>18500</v>
      </c>
      <c r="B19293" s="8">
        <v>9.7939705702039997E-2</v>
      </c>
      <c r="C19293" s="8">
        <v>9.2922663310579995E-2</v>
      </c>
      <c r="D19293" s="8">
        <v>9.9066815684270004E-2</v>
      </c>
      <c r="E19293" s="8">
        <v>9.305704494132E-2</v>
      </c>
      <c r="F19293" s="8">
        <v>6.061603519916E-2</v>
      </c>
      <c r="G19293" s="8">
        <v>9.9595669936119999E-2</v>
      </c>
      <c r="H19293" s="8">
        <v>0.1559689698757</v>
      </c>
      <c r="I19293" s="8">
        <v>0.1019225528854</v>
      </c>
    </row>
    <row r="19294" spans="1:9" x14ac:dyDescent="0.35">
      <c r="B19294" s="11">
        <v>27.020268373059999</v>
      </c>
      <c r="C19294" s="11">
        <v>24.198662327049998</v>
      </c>
      <c r="D19294" s="11">
        <v>22.205354624809999</v>
      </c>
      <c r="E19294" s="11">
        <v>4.8149137482429998</v>
      </c>
      <c r="F19294" s="11">
        <v>2.7023464593490001</v>
      </c>
      <c r="G19294" s="11">
        <v>21.496315867700002</v>
      </c>
      <c r="H19294" s="11">
        <v>9.9346010311250001</v>
      </c>
      <c r="I19294" s="11">
        <v>61.153531731229997</v>
      </c>
    </row>
    <row r="19295" spans="1:9" x14ac:dyDescent="0.35">
      <c r="A19295" s="1" t="s">
        <v>18501</v>
      </c>
      <c r="B19295" s="8">
        <v>1</v>
      </c>
      <c r="C19295" s="8">
        <v>1</v>
      </c>
      <c r="D19295" s="8">
        <v>1</v>
      </c>
      <c r="E19295" s="8">
        <v>1</v>
      </c>
      <c r="F19295" s="8">
        <v>1</v>
      </c>
      <c r="G19295" s="8">
        <v>1</v>
      </c>
      <c r="H19295" s="8">
        <v>1</v>
      </c>
      <c r="I19295" s="8">
        <v>1</v>
      </c>
    </row>
    <row r="19296" spans="1:9" x14ac:dyDescent="0.35">
      <c r="B19296" s="11">
        <v>275.88676297699999</v>
      </c>
      <c r="C19296" s="11">
        <v>260.41722723949999</v>
      </c>
      <c r="D19296" s="11">
        <v>224.14523442020001</v>
      </c>
      <c r="E19296" s="11">
        <v>51.741528556799999</v>
      </c>
      <c r="F19296" s="11">
        <v>44.581379340799998</v>
      </c>
      <c r="G19296" s="11">
        <v>215.8358478987</v>
      </c>
      <c r="H19296" s="11">
        <v>63.696009783489998</v>
      </c>
      <c r="I19296" s="11">
        <v>600</v>
      </c>
    </row>
    <row r="19297" spans="1:10" x14ac:dyDescent="0.35">
      <c r="A19297" s="1" t="s">
        <v>18502</v>
      </c>
    </row>
    <row r="19298" spans="1:10" x14ac:dyDescent="0.35">
      <c r="A19298" s="1" t="s">
        <v>18503</v>
      </c>
    </row>
    <row r="19302" spans="1:10" x14ac:dyDescent="0.35">
      <c r="A19302" s="4" t="s">
        <v>18504</v>
      </c>
    </row>
    <row r="19303" spans="1:10" x14ac:dyDescent="0.35">
      <c r="A19303" s="1" t="s">
        <v>18505</v>
      </c>
    </row>
    <row r="19304" spans="1:10" ht="46.5" x14ac:dyDescent="0.35">
      <c r="A19304" s="5" t="s">
        <v>18506</v>
      </c>
      <c r="B19304" s="5" t="s">
        <v>18507</v>
      </c>
      <c r="C19304" s="5" t="s">
        <v>18508</v>
      </c>
      <c r="D19304" s="5" t="s">
        <v>18509</v>
      </c>
      <c r="E19304" s="5" t="s">
        <v>18510</v>
      </c>
      <c r="F19304" s="5" t="s">
        <v>18511</v>
      </c>
      <c r="G19304" s="5" t="s">
        <v>18512</v>
      </c>
      <c r="H19304" s="5" t="s">
        <v>18513</v>
      </c>
      <c r="I19304" s="5" t="s">
        <v>18514</v>
      </c>
      <c r="J19304" s="5" t="s">
        <v>18515</v>
      </c>
    </row>
    <row r="19305" spans="1:10" x14ac:dyDescent="0.35">
      <c r="A19305" s="1" t="s">
        <v>18516</v>
      </c>
      <c r="B19305" s="8">
        <v>0.32363002825050002</v>
      </c>
      <c r="C19305" s="8">
        <v>0.26612992670730001</v>
      </c>
      <c r="D19305" s="8">
        <v>0.29799061678189998</v>
      </c>
      <c r="E19305" s="8">
        <v>0.36060923094980002</v>
      </c>
      <c r="F19305" s="8">
        <v>0.37023038040020001</v>
      </c>
      <c r="G19305" s="8">
        <v>0.31324190278780001</v>
      </c>
      <c r="H19305" s="8">
        <v>0.23192143861389999</v>
      </c>
      <c r="I19305" s="8">
        <v>0.38942157168660002</v>
      </c>
      <c r="J19305" s="8">
        <v>0.32561104061480001</v>
      </c>
    </row>
    <row r="19306" spans="1:10" x14ac:dyDescent="0.35">
      <c r="B19306" s="11">
        <v>181.5082948701</v>
      </c>
      <c r="C19306" s="11">
        <v>2.9940059257949998</v>
      </c>
      <c r="D19306" s="11">
        <v>100.94243305000001</v>
      </c>
      <c r="E19306" s="11">
        <v>62.409503732029997</v>
      </c>
      <c r="F19306" s="11">
        <v>18.156358088049998</v>
      </c>
      <c r="G19306" s="11">
        <v>1.48242532589</v>
      </c>
      <c r="H19306" s="11">
        <v>1.5115805999059999</v>
      </c>
      <c r="I19306" s="11">
        <v>10.864323573009999</v>
      </c>
      <c r="J19306" s="11">
        <v>195.36662436890001</v>
      </c>
    </row>
    <row r="19307" spans="1:10" x14ac:dyDescent="0.35">
      <c r="A19307" s="1" t="s">
        <v>18517</v>
      </c>
      <c r="B19307" s="8">
        <v>0.57948614186309999</v>
      </c>
      <c r="C19307" s="8">
        <v>0.4867577330749</v>
      </c>
      <c r="D19307" s="8">
        <v>0.5986357403925</v>
      </c>
      <c r="E19307" s="8">
        <v>0.54727717246480001</v>
      </c>
      <c r="F19307" s="8">
        <v>0.56087914368110003</v>
      </c>
      <c r="G19307" s="8">
        <v>0.59773018282879997</v>
      </c>
      <c r="H19307" s="8">
        <v>0.4061795013399</v>
      </c>
      <c r="I19307" s="8">
        <v>0.46590950416229998</v>
      </c>
      <c r="J19307" s="8">
        <v>0.57246640649979996</v>
      </c>
    </row>
    <row r="19308" spans="1:10" x14ac:dyDescent="0.35">
      <c r="B19308" s="11">
        <v>325.00550730409998</v>
      </c>
      <c r="C19308" s="11">
        <v>5.4761054319740001</v>
      </c>
      <c r="D19308" s="11">
        <v>202.7840634664</v>
      </c>
      <c r="E19308" s="11">
        <v>94.715536392209998</v>
      </c>
      <c r="F19308" s="11">
        <v>27.505907445479998</v>
      </c>
      <c r="G19308" s="11">
        <v>2.8287733958570001</v>
      </c>
      <c r="H19308" s="11">
        <v>2.647332036116</v>
      </c>
      <c r="I19308" s="11">
        <v>12.99823116382</v>
      </c>
      <c r="J19308" s="11">
        <v>343.4798438999</v>
      </c>
    </row>
    <row r="19309" spans="1:10" x14ac:dyDescent="0.35">
      <c r="A19309" s="1" t="s">
        <v>18518</v>
      </c>
      <c r="B19309" s="8">
        <v>9.68838298864E-2</v>
      </c>
      <c r="C19309" s="8">
        <v>0.24711234021779999</v>
      </c>
      <c r="D19309" s="8">
        <v>0.10337364282560001</v>
      </c>
      <c r="E19309" s="8">
        <v>9.2113596585369995E-2</v>
      </c>
      <c r="F19309" s="8">
        <v>6.8890475918719996E-2</v>
      </c>
      <c r="G19309" s="8">
        <v>8.9027914383409998E-2</v>
      </c>
      <c r="H19309" s="8">
        <v>0.36189906004619998</v>
      </c>
      <c r="I19309" s="8">
        <v>0.1446689241511</v>
      </c>
      <c r="J19309" s="8">
        <v>0.1019225528854</v>
      </c>
    </row>
    <row r="19310" spans="1:10" x14ac:dyDescent="0.35">
      <c r="B19310" s="11">
        <v>54.337413800029999</v>
      </c>
      <c r="C19310" s="11">
        <v>2.780054915669</v>
      </c>
      <c r="D19310" s="11">
        <v>35.017166422039999</v>
      </c>
      <c r="E19310" s="11">
        <v>15.941810016130001</v>
      </c>
      <c r="F19310" s="11">
        <v>3.3784373618519998</v>
      </c>
      <c r="G19310" s="11">
        <v>0.4213268844893</v>
      </c>
      <c r="H19310" s="11">
        <v>2.358728031179</v>
      </c>
      <c r="I19310" s="11">
        <v>4.0360630155389998</v>
      </c>
      <c r="J19310" s="11">
        <v>61.153531731229997</v>
      </c>
    </row>
    <row r="19311" spans="1:10" x14ac:dyDescent="0.35">
      <c r="A19311" s="1" t="s">
        <v>18519</v>
      </c>
      <c r="B19311" s="8">
        <v>1</v>
      </c>
      <c r="C19311" s="8">
        <v>1</v>
      </c>
      <c r="D19311" s="8">
        <v>1</v>
      </c>
      <c r="E19311" s="8">
        <v>1</v>
      </c>
      <c r="F19311" s="8">
        <v>1</v>
      </c>
      <c r="G19311" s="8">
        <v>1</v>
      </c>
      <c r="H19311" s="8">
        <v>1</v>
      </c>
      <c r="I19311" s="8">
        <v>1</v>
      </c>
      <c r="J19311" s="8">
        <v>1</v>
      </c>
    </row>
    <row r="19312" spans="1:10" x14ac:dyDescent="0.35">
      <c r="B19312" s="11">
        <v>560.85121597420004</v>
      </c>
      <c r="C19312" s="11">
        <v>11.25016627344</v>
      </c>
      <c r="D19312" s="11">
        <v>338.74366293840001</v>
      </c>
      <c r="E19312" s="11">
        <v>173.06685014039999</v>
      </c>
      <c r="F19312" s="11">
        <v>49.040702895389998</v>
      </c>
      <c r="G19312" s="11">
        <v>4.7325256062359999</v>
      </c>
      <c r="H19312" s="11">
        <v>6.5176406672010003</v>
      </c>
      <c r="I19312" s="11">
        <v>27.898617752370001</v>
      </c>
      <c r="J19312" s="11">
        <v>600</v>
      </c>
    </row>
    <row r="19313" spans="1:10" x14ac:dyDescent="0.35">
      <c r="A19313" s="1" t="s">
        <v>18520</v>
      </c>
    </row>
    <row r="19314" spans="1:10" x14ac:dyDescent="0.35">
      <c r="A19314" s="1" t="s">
        <v>18521</v>
      </c>
    </row>
    <row r="19318" spans="1:10" x14ac:dyDescent="0.35">
      <c r="A19318" s="4" t="s">
        <v>18522</v>
      </c>
    </row>
    <row r="19319" spans="1:10" x14ac:dyDescent="0.35">
      <c r="A19319" s="1" t="s">
        <v>18523</v>
      </c>
    </row>
    <row r="19320" spans="1:10" ht="46.5" x14ac:dyDescent="0.35">
      <c r="A19320" s="5" t="s">
        <v>18524</v>
      </c>
      <c r="B19320" s="5" t="s">
        <v>18525</v>
      </c>
      <c r="C19320" s="5" t="s">
        <v>18526</v>
      </c>
      <c r="D19320" s="5" t="s">
        <v>18527</v>
      </c>
      <c r="E19320" s="5" t="s">
        <v>18528</v>
      </c>
      <c r="F19320" s="5" t="s">
        <v>18529</v>
      </c>
      <c r="G19320" s="5" t="s">
        <v>18530</v>
      </c>
      <c r="H19320" s="5" t="s">
        <v>18531</v>
      </c>
      <c r="I19320" s="5" t="s">
        <v>18532</v>
      </c>
      <c r="J19320" s="5" t="s">
        <v>18533</v>
      </c>
    </row>
    <row r="19321" spans="1:10" x14ac:dyDescent="0.35">
      <c r="A19321" s="1" t="s">
        <v>18534</v>
      </c>
      <c r="B19321" s="8">
        <v>0.3313815590577</v>
      </c>
      <c r="C19321" s="8">
        <v>0.5508903316464</v>
      </c>
      <c r="D19321" s="8">
        <v>0.1511546468861</v>
      </c>
      <c r="E19321" s="8">
        <v>0.32241999349549999</v>
      </c>
      <c r="F19321" s="8">
        <v>0.42593335551110001</v>
      </c>
      <c r="G19321" s="8">
        <v>0.15238315338460001</v>
      </c>
      <c r="H19321" s="8">
        <v>0.1509235309037</v>
      </c>
      <c r="I19321" s="8">
        <v>0.35588199614920002</v>
      </c>
      <c r="J19321" s="8">
        <v>0.32561104061480001</v>
      </c>
    </row>
    <row r="19322" spans="1:10" x14ac:dyDescent="0.35">
      <c r="B19322" s="11">
        <v>182.07130534780001</v>
      </c>
      <c r="C19322" s="11">
        <v>3.0436132279739998</v>
      </c>
      <c r="D19322" s="11">
        <v>4.2665209626929999</v>
      </c>
      <c r="E19322" s="11">
        <v>161.81117230980001</v>
      </c>
      <c r="F19322" s="11">
        <v>20.26013303801</v>
      </c>
      <c r="G19322" s="11">
        <v>0.68104964819890002</v>
      </c>
      <c r="H19322" s="11">
        <v>3.5854713144939998</v>
      </c>
      <c r="I19322" s="11">
        <v>5.9851848304289996</v>
      </c>
      <c r="J19322" s="11">
        <v>195.36662436890001</v>
      </c>
    </row>
    <row r="19323" spans="1:10" x14ac:dyDescent="0.35">
      <c r="A19323" s="1" t="s">
        <v>18535</v>
      </c>
      <c r="B19323" s="8">
        <v>0.5766743662885</v>
      </c>
      <c r="C19323" s="8">
        <v>0.35815218853969999</v>
      </c>
      <c r="D19323" s="8">
        <v>0.61628538874170002</v>
      </c>
      <c r="E19323" s="8">
        <v>0.57844181160700003</v>
      </c>
      <c r="F19323" s="8">
        <v>0.55802638242379998</v>
      </c>
      <c r="G19323" s="8">
        <v>0.39793581618110002</v>
      </c>
      <c r="H19323" s="8">
        <v>0.65736297036699998</v>
      </c>
      <c r="I19323" s="8">
        <v>0.43185647761840001</v>
      </c>
      <c r="J19323" s="8">
        <v>0.57246640649979996</v>
      </c>
    </row>
    <row r="19324" spans="1:10" x14ac:dyDescent="0.35">
      <c r="B19324" s="11">
        <v>316.84278065839999</v>
      </c>
      <c r="C19324" s="11">
        <v>1.978754528891</v>
      </c>
      <c r="D19324" s="11">
        <v>17.395393289169998</v>
      </c>
      <c r="E19324" s="11">
        <v>290.29945269320001</v>
      </c>
      <c r="F19324" s="11">
        <v>26.543327965140001</v>
      </c>
      <c r="G19324" s="11">
        <v>1.7785039986140001</v>
      </c>
      <c r="H19324" s="11">
        <v>15.616889290550001</v>
      </c>
      <c r="I19324" s="11">
        <v>7.26291542346</v>
      </c>
      <c r="J19324" s="11">
        <v>343.4798438999</v>
      </c>
    </row>
    <row r="19325" spans="1:10" x14ac:dyDescent="0.35">
      <c r="A19325" s="1" t="s">
        <v>18536</v>
      </c>
      <c r="B19325" s="8">
        <v>9.194407465387E-2</v>
      </c>
      <c r="C19325" s="8">
        <v>9.0957479813860001E-2</v>
      </c>
      <c r="D19325" s="8">
        <v>0.2325599643722</v>
      </c>
      <c r="E19325" s="8">
        <v>9.91381948974E-2</v>
      </c>
      <c r="F19325" s="8">
        <v>1.6040262065070001E-2</v>
      </c>
      <c r="G19325" s="8">
        <v>0.44968103043419999</v>
      </c>
      <c r="H19325" s="8">
        <v>0.19171349872929999</v>
      </c>
      <c r="I19325" s="8">
        <v>0.21226152623239999</v>
      </c>
      <c r="J19325" s="8">
        <v>0.1019225528854</v>
      </c>
    </row>
    <row r="19326" spans="1:10" x14ac:dyDescent="0.35">
      <c r="B19326" s="11">
        <v>50.516925983530001</v>
      </c>
      <c r="C19326" s="11">
        <v>0.50253085385850005</v>
      </c>
      <c r="D19326" s="11">
        <v>6.5642835567270001</v>
      </c>
      <c r="E19326" s="11">
        <v>49.753947834020003</v>
      </c>
      <c r="F19326" s="11">
        <v>0.76297814951099996</v>
      </c>
      <c r="G19326" s="11">
        <v>2.009770114193</v>
      </c>
      <c r="H19326" s="11">
        <v>4.5545134425339997</v>
      </c>
      <c r="I19326" s="11">
        <v>3.569791337117</v>
      </c>
      <c r="J19326" s="11">
        <v>61.153531731229997</v>
      </c>
    </row>
    <row r="19327" spans="1:10" x14ac:dyDescent="0.35">
      <c r="A19327" s="1" t="s">
        <v>18537</v>
      </c>
      <c r="B19327" s="8">
        <v>1</v>
      </c>
      <c r="C19327" s="8">
        <v>1</v>
      </c>
      <c r="D19327" s="8">
        <v>1</v>
      </c>
      <c r="E19327" s="8">
        <v>1</v>
      </c>
      <c r="F19327" s="8">
        <v>1</v>
      </c>
      <c r="G19327" s="8">
        <v>1</v>
      </c>
      <c r="H19327" s="8">
        <v>1</v>
      </c>
      <c r="I19327" s="8">
        <v>1</v>
      </c>
      <c r="J19327" s="8">
        <v>1</v>
      </c>
    </row>
    <row r="19328" spans="1:10" x14ac:dyDescent="0.35">
      <c r="B19328" s="11">
        <v>549.43101198969998</v>
      </c>
      <c r="C19328" s="11">
        <v>5.5248986107229996</v>
      </c>
      <c r="D19328" s="11">
        <v>28.226197808590001</v>
      </c>
      <c r="E19328" s="11">
        <v>501.86457283700003</v>
      </c>
      <c r="F19328" s="11">
        <v>47.566439152660003</v>
      </c>
      <c r="G19328" s="11">
        <v>4.4693237610059997</v>
      </c>
      <c r="H19328" s="11">
        <v>23.756874047579998</v>
      </c>
      <c r="I19328" s="11">
        <v>16.81789159101</v>
      </c>
      <c r="J19328" s="11">
        <v>600</v>
      </c>
    </row>
    <row r="19329" spans="1:10" x14ac:dyDescent="0.35">
      <c r="A19329" s="1" t="s">
        <v>18538</v>
      </c>
    </row>
    <row r="19330" spans="1:10" x14ac:dyDescent="0.35">
      <c r="A19330" s="1" t="s">
        <v>18539</v>
      </c>
    </row>
    <row r="19334" spans="1:10" x14ac:dyDescent="0.35">
      <c r="A19334" s="4" t="s">
        <v>18540</v>
      </c>
    </row>
    <row r="19335" spans="1:10" x14ac:dyDescent="0.35">
      <c r="A19335" s="1" t="s">
        <v>18541</v>
      </c>
    </row>
    <row r="19336" spans="1:10" ht="46.5" x14ac:dyDescent="0.35">
      <c r="A19336" s="5" t="s">
        <v>18542</v>
      </c>
      <c r="B19336" s="5" t="s">
        <v>18543</v>
      </c>
      <c r="C19336" s="5" t="s">
        <v>18544</v>
      </c>
      <c r="D19336" s="5" t="s">
        <v>18545</v>
      </c>
      <c r="E19336" s="5" t="s">
        <v>18546</v>
      </c>
      <c r="F19336" s="5" t="s">
        <v>18547</v>
      </c>
      <c r="G19336" s="5" t="s">
        <v>18548</v>
      </c>
      <c r="H19336" s="5" t="s">
        <v>18549</v>
      </c>
      <c r="I19336" s="5" t="s">
        <v>18550</v>
      </c>
      <c r="J19336" s="5" t="s">
        <v>18551</v>
      </c>
    </row>
    <row r="19337" spans="1:10" x14ac:dyDescent="0.35">
      <c r="A19337" s="1" t="s">
        <v>18552</v>
      </c>
      <c r="B19337" s="8">
        <v>0.33045199877100001</v>
      </c>
      <c r="C19337" s="8">
        <v>0.23726838165040001</v>
      </c>
      <c r="D19337" s="8">
        <v>0.28313284950340001</v>
      </c>
      <c r="E19337" s="8">
        <v>0.32051721479919998</v>
      </c>
      <c r="F19337" s="8">
        <v>0.35452149217309997</v>
      </c>
      <c r="G19337" s="8">
        <v>0.40712186233719999</v>
      </c>
      <c r="H19337" s="8">
        <v>0.24181287073499999</v>
      </c>
      <c r="I19337" s="8">
        <v>0.39876217486760002</v>
      </c>
      <c r="J19337" s="8">
        <v>0.32561104061480001</v>
      </c>
    </row>
    <row r="19338" spans="1:10" x14ac:dyDescent="0.35">
      <c r="B19338" s="11">
        <v>163.6628902512</v>
      </c>
      <c r="C19338" s="11">
        <v>5.722929397523</v>
      </c>
      <c r="D19338" s="11">
        <v>15.09203404228</v>
      </c>
      <c r="E19338" s="11">
        <v>112.3638452953</v>
      </c>
      <c r="F19338" s="11">
        <v>51.299044955859998</v>
      </c>
      <c r="G19338" s="11">
        <v>5.4243231435889996</v>
      </c>
      <c r="H19338" s="11">
        <v>9.6677108986950007</v>
      </c>
      <c r="I19338" s="11">
        <v>10.888770677889999</v>
      </c>
      <c r="J19338" s="11">
        <v>195.36662436890001</v>
      </c>
    </row>
    <row r="19339" spans="1:10" x14ac:dyDescent="0.35">
      <c r="A19339" s="1" t="s">
        <v>18553</v>
      </c>
      <c r="B19339" s="8">
        <v>0.57971265826700002</v>
      </c>
      <c r="C19339" s="8">
        <v>0.68177239320070004</v>
      </c>
      <c r="D19339" s="8">
        <v>0.53386385096980005</v>
      </c>
      <c r="E19339" s="8">
        <v>0.583933146347</v>
      </c>
      <c r="F19339" s="8">
        <v>0.56948747266840005</v>
      </c>
      <c r="G19339" s="8">
        <v>0.42637132540860001</v>
      </c>
      <c r="H19339" s="8">
        <v>0.56968629017179995</v>
      </c>
      <c r="I19339" s="8">
        <v>0.41984089595390001</v>
      </c>
      <c r="J19339" s="8">
        <v>0.57246640649979996</v>
      </c>
    </row>
    <row r="19340" spans="1:10" x14ac:dyDescent="0.35">
      <c r="B19340" s="11">
        <v>287.11416338840002</v>
      </c>
      <c r="C19340" s="11">
        <v>16.444396191039999</v>
      </c>
      <c r="D19340" s="11">
        <v>28.456929059669999</v>
      </c>
      <c r="E19340" s="11">
        <v>204.70967139800001</v>
      </c>
      <c r="F19340" s="11">
        <v>82.404491990430003</v>
      </c>
      <c r="G19340" s="11">
        <v>5.680795020193</v>
      </c>
      <c r="H19340" s="11">
        <v>22.776134039470001</v>
      </c>
      <c r="I19340" s="11">
        <v>11.46435526078</v>
      </c>
      <c r="J19340" s="11">
        <v>343.4798438999</v>
      </c>
    </row>
    <row r="19341" spans="1:10" x14ac:dyDescent="0.35">
      <c r="A19341" s="1" t="s">
        <v>18554</v>
      </c>
      <c r="B19341" s="8">
        <v>8.9835342961939998E-2</v>
      </c>
      <c r="C19341" s="8">
        <v>8.0959225148919997E-2</v>
      </c>
      <c r="D19341" s="8">
        <v>0.1830032995268</v>
      </c>
      <c r="E19341" s="8">
        <v>9.5549638853799995E-2</v>
      </c>
      <c r="F19341" s="8">
        <v>7.5991035158489997E-2</v>
      </c>
      <c r="G19341" s="8">
        <v>0.1665068122542</v>
      </c>
      <c r="H19341" s="8">
        <v>0.18850083909320001</v>
      </c>
      <c r="I19341" s="8">
        <v>0.1813969291784</v>
      </c>
      <c r="J19341" s="8">
        <v>0.1019225528854</v>
      </c>
    </row>
    <row r="19342" spans="1:10" x14ac:dyDescent="0.35">
      <c r="B19342" s="11">
        <v>44.49273095801</v>
      </c>
      <c r="C19342" s="11">
        <v>1.9527419809690001</v>
      </c>
      <c r="D19342" s="11">
        <v>9.7547565785889994</v>
      </c>
      <c r="E19342" s="11">
        <v>33.496874247199997</v>
      </c>
      <c r="F19342" s="11">
        <v>10.995856710809999</v>
      </c>
      <c r="G19342" s="11">
        <v>2.2184678319420001</v>
      </c>
      <c r="H19342" s="11">
        <v>7.5362887466470001</v>
      </c>
      <c r="I19342" s="11">
        <v>4.9533022136650002</v>
      </c>
      <c r="J19342" s="11">
        <v>61.153531731229997</v>
      </c>
    </row>
    <row r="19343" spans="1:10" x14ac:dyDescent="0.35">
      <c r="A19343" s="1" t="s">
        <v>18555</v>
      </c>
      <c r="B19343" s="8">
        <v>1</v>
      </c>
      <c r="C19343" s="8">
        <v>1</v>
      </c>
      <c r="D19343" s="8">
        <v>1</v>
      </c>
      <c r="E19343" s="8">
        <v>1</v>
      </c>
      <c r="F19343" s="8">
        <v>1</v>
      </c>
      <c r="G19343" s="8">
        <v>1</v>
      </c>
      <c r="H19343" s="8">
        <v>1</v>
      </c>
      <c r="I19343" s="8">
        <v>1</v>
      </c>
      <c r="J19343" s="8">
        <v>1</v>
      </c>
    </row>
    <row r="19344" spans="1:10" x14ac:dyDescent="0.35">
      <c r="B19344" s="11">
        <v>495.26978459759999</v>
      </c>
      <c r="C19344" s="11">
        <v>24.120067569540002</v>
      </c>
      <c r="D19344" s="11">
        <v>53.303719680539999</v>
      </c>
      <c r="E19344" s="11">
        <v>350.57039094049998</v>
      </c>
      <c r="F19344" s="11">
        <v>144.69939365709999</v>
      </c>
      <c r="G19344" s="11">
        <v>13.32358599572</v>
      </c>
      <c r="H19344" s="11">
        <v>39.980133684819997</v>
      </c>
      <c r="I19344" s="11">
        <v>27.306428152340001</v>
      </c>
      <c r="J19344" s="11">
        <v>600</v>
      </c>
    </row>
    <row r="19345" spans="1:10" x14ac:dyDescent="0.35">
      <c r="A19345" s="1" t="s">
        <v>18556</v>
      </c>
    </row>
    <row r="19346" spans="1:10" x14ac:dyDescent="0.35">
      <c r="A19346" s="1" t="s">
        <v>18557</v>
      </c>
    </row>
    <row r="19350" spans="1:10" x14ac:dyDescent="0.35">
      <c r="A19350" s="4" t="s">
        <v>18558</v>
      </c>
    </row>
    <row r="19351" spans="1:10" x14ac:dyDescent="0.35">
      <c r="A19351" s="1" t="s">
        <v>18559</v>
      </c>
    </row>
    <row r="19352" spans="1:10" ht="46.5" x14ac:dyDescent="0.35">
      <c r="A19352" s="5" t="s">
        <v>18560</v>
      </c>
      <c r="B19352" s="5" t="s">
        <v>18561</v>
      </c>
      <c r="C19352" s="5" t="s">
        <v>18562</v>
      </c>
      <c r="D19352" s="5" t="s">
        <v>18563</v>
      </c>
      <c r="E19352" s="5" t="s">
        <v>18564</v>
      </c>
      <c r="F19352" s="5" t="s">
        <v>18565</v>
      </c>
      <c r="G19352" s="5" t="s">
        <v>18566</v>
      </c>
      <c r="H19352" s="5" t="s">
        <v>18567</v>
      </c>
      <c r="I19352" s="5" t="s">
        <v>18568</v>
      </c>
      <c r="J19352" s="5" t="s">
        <v>18569</v>
      </c>
    </row>
    <row r="19353" spans="1:10" x14ac:dyDescent="0.35">
      <c r="A19353" s="1" t="s">
        <v>18570</v>
      </c>
      <c r="B19353" s="8">
        <v>0.32097155335490002</v>
      </c>
      <c r="C19353" s="8">
        <v>0.26391802829209998</v>
      </c>
      <c r="D19353" s="8">
        <v>0.35181033432660003</v>
      </c>
      <c r="E19353" s="8">
        <v>0.30941253727590001</v>
      </c>
      <c r="F19353" s="8">
        <v>0.38358694796679998</v>
      </c>
      <c r="G19353" s="8">
        <v>0.40333342975710001</v>
      </c>
      <c r="H19353" s="8">
        <v>0.3165632412394</v>
      </c>
      <c r="I19353" s="8">
        <v>0.33707889485940001</v>
      </c>
      <c r="J19353" s="8">
        <v>0.32561104061480001</v>
      </c>
    </row>
    <row r="19354" spans="1:10" x14ac:dyDescent="0.35">
      <c r="B19354" s="11">
        <v>127.86448192909999</v>
      </c>
      <c r="C19354" s="11">
        <v>9.8916636301670007</v>
      </c>
      <c r="D19354" s="11">
        <v>54.402159457640003</v>
      </c>
      <c r="E19354" s="11">
        <v>104.05149004730001</v>
      </c>
      <c r="F19354" s="11">
        <v>23.81299188182</v>
      </c>
      <c r="G19354" s="11">
        <v>25.33521128041</v>
      </c>
      <c r="H19354" s="11">
        <v>29.06694817723</v>
      </c>
      <c r="I19354" s="11">
        <v>3.2083193519590001</v>
      </c>
      <c r="J19354" s="11">
        <v>195.36662436890001</v>
      </c>
    </row>
    <row r="19355" spans="1:10" x14ac:dyDescent="0.35">
      <c r="A19355" s="1" t="s">
        <v>18571</v>
      </c>
      <c r="B19355" s="8">
        <v>0.57648122247940004</v>
      </c>
      <c r="C19355" s="8">
        <v>0.57080693805740002</v>
      </c>
      <c r="D19355" s="8">
        <v>0.57521541811499999</v>
      </c>
      <c r="E19355" s="8">
        <v>0.58921861465229997</v>
      </c>
      <c r="F19355" s="8">
        <v>0.50748254371750001</v>
      </c>
      <c r="G19355" s="8">
        <v>0.50814998028049996</v>
      </c>
      <c r="H19355" s="8">
        <v>0.62109507092960003</v>
      </c>
      <c r="I19355" s="8">
        <v>0.3663028231014</v>
      </c>
      <c r="J19355" s="8">
        <v>0.57246640649979996</v>
      </c>
    </row>
    <row r="19356" spans="1:10" x14ac:dyDescent="0.35">
      <c r="B19356" s="11">
        <v>229.65110796810001</v>
      </c>
      <c r="C19356" s="11">
        <v>21.393878491620001</v>
      </c>
      <c r="D19356" s="11">
        <v>88.948384528489996</v>
      </c>
      <c r="E19356" s="11">
        <v>198.1467052303</v>
      </c>
      <c r="F19356" s="11">
        <v>31.504402737789999</v>
      </c>
      <c r="G19356" s="11">
        <v>31.919216615130001</v>
      </c>
      <c r="H19356" s="11">
        <v>57.029167913370003</v>
      </c>
      <c r="I19356" s="11">
        <v>3.486472911701</v>
      </c>
      <c r="J19356" s="11">
        <v>343.4798438999</v>
      </c>
    </row>
    <row r="19357" spans="1:10" x14ac:dyDescent="0.35">
      <c r="A19357" s="1" t="s">
        <v>18572</v>
      </c>
      <c r="B19357" s="8">
        <v>0.1025472241657</v>
      </c>
      <c r="C19357" s="8">
        <v>0.1652750336505</v>
      </c>
      <c r="D19357" s="8">
        <v>7.2974247558390007E-2</v>
      </c>
      <c r="E19357" s="8">
        <v>0.1013688480717</v>
      </c>
      <c r="F19357" s="8">
        <v>0.1089305083157</v>
      </c>
      <c r="G19357" s="8">
        <v>8.8516589962380002E-2</v>
      </c>
      <c r="H19357" s="8">
        <v>6.2341687830970001E-2</v>
      </c>
      <c r="I19357" s="8">
        <v>0.29661828203910001</v>
      </c>
      <c r="J19357" s="8">
        <v>0.1019225528854</v>
      </c>
    </row>
    <row r="19358" spans="1:10" x14ac:dyDescent="0.35">
      <c r="B19358" s="11">
        <v>40.851432328400001</v>
      </c>
      <c r="C19358" s="11">
        <v>6.1945182370270002</v>
      </c>
      <c r="D19358" s="11">
        <v>11.284366218440001</v>
      </c>
      <c r="E19358" s="11">
        <v>34.089050751149998</v>
      </c>
      <c r="F19358" s="11">
        <v>6.762381577247</v>
      </c>
      <c r="G19358" s="11">
        <v>5.560130510055</v>
      </c>
      <c r="H19358" s="11">
        <v>5.7242357083820004</v>
      </c>
      <c r="I19358" s="11">
        <v>2.8232149473730002</v>
      </c>
      <c r="J19358" s="11">
        <v>61.153531731229997</v>
      </c>
    </row>
    <row r="19359" spans="1:10" x14ac:dyDescent="0.35">
      <c r="A19359" s="1" t="s">
        <v>18573</v>
      </c>
      <c r="B19359" s="8">
        <v>1</v>
      </c>
      <c r="C19359" s="8">
        <v>1</v>
      </c>
      <c r="D19359" s="8">
        <v>1</v>
      </c>
      <c r="E19359" s="8">
        <v>1</v>
      </c>
      <c r="F19359" s="8">
        <v>1</v>
      </c>
      <c r="G19359" s="8">
        <v>1</v>
      </c>
      <c r="H19359" s="8">
        <v>1</v>
      </c>
      <c r="I19359" s="8">
        <v>1</v>
      </c>
      <c r="J19359" s="8">
        <v>1</v>
      </c>
    </row>
    <row r="19360" spans="1:10" x14ac:dyDescent="0.35">
      <c r="B19360" s="11">
        <v>398.36702222560001</v>
      </c>
      <c r="C19360" s="11">
        <v>37.480060358819998</v>
      </c>
      <c r="D19360" s="11">
        <v>154.6349102046</v>
      </c>
      <c r="E19360" s="11">
        <v>336.2872460287</v>
      </c>
      <c r="F19360" s="11">
        <v>62.079776196849998</v>
      </c>
      <c r="G19360" s="11">
        <v>62.814558405589999</v>
      </c>
      <c r="H19360" s="11">
        <v>91.820351798979999</v>
      </c>
      <c r="I19360" s="11">
        <v>9.5180072110319998</v>
      </c>
      <c r="J19360" s="11">
        <v>600</v>
      </c>
    </row>
    <row r="19361" spans="1:5" x14ac:dyDescent="0.35">
      <c r="A19361" s="1" t="s">
        <v>18574</v>
      </c>
    </row>
    <row r="19362" spans="1:5" x14ac:dyDescent="0.35">
      <c r="A19362" s="1" t="s">
        <v>18575</v>
      </c>
    </row>
    <row r="19366" spans="1:5" x14ac:dyDescent="0.35">
      <c r="A19366" s="4" t="s">
        <v>18576</v>
      </c>
    </row>
    <row r="19367" spans="1:5" x14ac:dyDescent="0.35">
      <c r="A19367" s="1" t="s">
        <v>18577</v>
      </c>
    </row>
    <row r="19368" spans="1:5" ht="31" x14ac:dyDescent="0.35">
      <c r="A19368" s="5" t="s">
        <v>18578</v>
      </c>
      <c r="B19368" s="5" t="s">
        <v>18579</v>
      </c>
      <c r="C19368" s="5" t="s">
        <v>18580</v>
      </c>
      <c r="D19368" s="5" t="s">
        <v>18581</v>
      </c>
      <c r="E19368" s="5" t="s">
        <v>18582</v>
      </c>
    </row>
    <row r="19369" spans="1:5" x14ac:dyDescent="0.35">
      <c r="A19369" s="1" t="s">
        <v>18583</v>
      </c>
      <c r="B19369" s="8">
        <v>0.32493344830949999</v>
      </c>
      <c r="C19369" s="8">
        <v>0.30973768148199998</v>
      </c>
      <c r="D19369" s="8">
        <v>0.50652427981390002</v>
      </c>
      <c r="E19369" s="8">
        <v>0.32561104061480001</v>
      </c>
    </row>
    <row r="19370" spans="1:5" x14ac:dyDescent="0.35">
      <c r="B19370" s="11">
        <v>186.5311192449</v>
      </c>
      <c r="C19370" s="11">
        <v>6.77441370848</v>
      </c>
      <c r="D19370" s="11">
        <v>2.0610914154520001</v>
      </c>
      <c r="E19370" s="11">
        <v>195.36662436890001</v>
      </c>
    </row>
    <row r="19371" spans="1:5" x14ac:dyDescent="0.35">
      <c r="A19371" s="1" t="s">
        <v>18584</v>
      </c>
      <c r="B19371" s="8">
        <v>0.57472498173929998</v>
      </c>
      <c r="C19371" s="8">
        <v>0.61969048021069995</v>
      </c>
      <c r="D19371" s="8">
        <v>0</v>
      </c>
      <c r="E19371" s="8">
        <v>0.57246640649979996</v>
      </c>
    </row>
    <row r="19372" spans="1:5" x14ac:dyDescent="0.35">
      <c r="B19372" s="11">
        <v>329.9263115558</v>
      </c>
      <c r="C19372" s="11">
        <v>13.553532344100001</v>
      </c>
      <c r="D19372" s="11">
        <v>0</v>
      </c>
      <c r="E19372" s="11">
        <v>343.4798438999</v>
      </c>
    </row>
    <row r="19373" spans="1:5" x14ac:dyDescent="0.35">
      <c r="A19373" s="1" t="s">
        <v>18585</v>
      </c>
      <c r="B19373" s="8">
        <v>0.1003415699512</v>
      </c>
      <c r="C19373" s="8">
        <v>7.0571838307359996E-2</v>
      </c>
      <c r="D19373" s="8">
        <v>0.49347572018609998</v>
      </c>
      <c r="E19373" s="8">
        <v>0.1019225528854</v>
      </c>
    </row>
    <row r="19374" spans="1:5" x14ac:dyDescent="0.35">
      <c r="B19374" s="11">
        <v>57.602027267970001</v>
      </c>
      <c r="C19374" s="11">
        <v>1.543508773536</v>
      </c>
      <c r="D19374" s="11">
        <v>2.0079956897289999</v>
      </c>
      <c r="E19374" s="11">
        <v>61.153531731229997</v>
      </c>
    </row>
    <row r="19375" spans="1:5" x14ac:dyDescent="0.35">
      <c r="A19375" s="1" t="s">
        <v>18586</v>
      </c>
      <c r="B19375" s="8">
        <v>1</v>
      </c>
      <c r="C19375" s="8">
        <v>1</v>
      </c>
      <c r="D19375" s="8">
        <v>1</v>
      </c>
      <c r="E19375" s="8">
        <v>1</v>
      </c>
    </row>
    <row r="19376" spans="1:5" x14ac:dyDescent="0.35">
      <c r="B19376" s="11">
        <v>574.0594580687</v>
      </c>
      <c r="C19376" s="11">
        <v>21.871454826120001</v>
      </c>
      <c r="D19376" s="11">
        <v>4.0690871051809996</v>
      </c>
      <c r="E19376" s="11">
        <v>600</v>
      </c>
    </row>
    <row r="19377" spans="1:10" x14ac:dyDescent="0.35">
      <c r="A19377" s="1" t="s">
        <v>18587</v>
      </c>
    </row>
    <row r="19378" spans="1:10" x14ac:dyDescent="0.35">
      <c r="A19378" s="1" t="s">
        <v>18588</v>
      </c>
    </row>
    <row r="19382" spans="1:10" x14ac:dyDescent="0.35">
      <c r="A19382" s="4" t="s">
        <v>18589</v>
      </c>
    </row>
    <row r="19383" spans="1:10" x14ac:dyDescent="0.35">
      <c r="A19383" s="1" t="s">
        <v>18590</v>
      </c>
    </row>
    <row r="19384" spans="1:10" ht="46.5" x14ac:dyDescent="0.35">
      <c r="A19384" s="5" t="s">
        <v>18591</v>
      </c>
      <c r="B19384" s="5" t="s">
        <v>18592</v>
      </c>
      <c r="C19384" s="5" t="s">
        <v>18593</v>
      </c>
      <c r="D19384" s="5" t="s">
        <v>18594</v>
      </c>
      <c r="E19384" s="5" t="s">
        <v>18595</v>
      </c>
      <c r="F19384" s="5" t="s">
        <v>18596</v>
      </c>
      <c r="G19384" s="5" t="s">
        <v>18597</v>
      </c>
      <c r="H19384" s="5" t="s">
        <v>18598</v>
      </c>
      <c r="I19384" s="5" t="s">
        <v>18599</v>
      </c>
      <c r="J19384" s="5" t="s">
        <v>18600</v>
      </c>
    </row>
    <row r="19385" spans="1:10" x14ac:dyDescent="0.35">
      <c r="A19385" s="1" t="s">
        <v>18601</v>
      </c>
      <c r="B19385" s="8">
        <v>0.33145500759910002</v>
      </c>
      <c r="C19385" s="8">
        <v>0.30317876682450001</v>
      </c>
      <c r="D19385" s="8">
        <v>0.35109664987759998</v>
      </c>
      <c r="E19385" s="8">
        <v>0.34435588557140001</v>
      </c>
      <c r="F19385" s="8">
        <v>0.29279071287620001</v>
      </c>
      <c r="G19385" s="8">
        <v>0.46660571502409998</v>
      </c>
      <c r="H19385" s="8">
        <v>0.29661134261119998</v>
      </c>
      <c r="I19385" s="8">
        <v>0.28439620518249997</v>
      </c>
      <c r="J19385" s="8">
        <v>0.32561104061480001</v>
      </c>
    </row>
    <row r="19386" spans="1:10" x14ac:dyDescent="0.35">
      <c r="B19386" s="11">
        <v>127.6443136036</v>
      </c>
      <c r="C19386" s="11">
        <v>43.210431085019998</v>
      </c>
      <c r="D19386" s="11">
        <v>20.683712509839999</v>
      </c>
      <c r="E19386" s="11">
        <v>99.434710529100002</v>
      </c>
      <c r="F19386" s="11">
        <v>28.209603074499999</v>
      </c>
      <c r="G19386" s="11">
        <v>8.8104222079289993</v>
      </c>
      <c r="H19386" s="11">
        <v>11.87329030191</v>
      </c>
      <c r="I19386" s="11">
        <v>3.8281671704110001</v>
      </c>
      <c r="J19386" s="11">
        <v>195.36662436890001</v>
      </c>
    </row>
    <row r="19387" spans="1:10" x14ac:dyDescent="0.35">
      <c r="A19387" s="1" t="s">
        <v>18602</v>
      </c>
      <c r="B19387" s="8">
        <v>0.57295195871810001</v>
      </c>
      <c r="C19387" s="8">
        <v>0.58943517861920003</v>
      </c>
      <c r="D19387" s="8">
        <v>0.5296194873076</v>
      </c>
      <c r="E19387" s="8">
        <v>0.56696293986919999</v>
      </c>
      <c r="F19387" s="8">
        <v>0.59090121692940001</v>
      </c>
      <c r="G19387" s="8">
        <v>0.44525421712539998</v>
      </c>
      <c r="H19387" s="8">
        <v>0.56941435243490002</v>
      </c>
      <c r="I19387" s="8">
        <v>0.56642892110880005</v>
      </c>
      <c r="J19387" s="8">
        <v>0.57246640649979996</v>
      </c>
    </row>
    <row r="19388" spans="1:10" x14ac:dyDescent="0.35">
      <c r="B19388" s="11">
        <v>220.64551091920001</v>
      </c>
      <c r="C19388" s="11">
        <v>84.009010365660004</v>
      </c>
      <c r="D19388" s="11">
        <v>31.200802453960002</v>
      </c>
      <c r="E19388" s="11">
        <v>163.71375710059999</v>
      </c>
      <c r="F19388" s="11">
        <v>56.931753818520001</v>
      </c>
      <c r="G19388" s="11">
        <v>8.4072644556709992</v>
      </c>
      <c r="H19388" s="11">
        <v>22.793537998289999</v>
      </c>
      <c r="I19388" s="11">
        <v>7.6245201611209996</v>
      </c>
      <c r="J19388" s="11">
        <v>343.4798438999</v>
      </c>
    </row>
    <row r="19389" spans="1:10" x14ac:dyDescent="0.35">
      <c r="A19389" s="1" t="s">
        <v>18603</v>
      </c>
      <c r="B19389" s="8">
        <v>9.5593033682770001E-2</v>
      </c>
      <c r="C19389" s="8">
        <v>0.1073860545563</v>
      </c>
      <c r="D19389" s="8">
        <v>0.1192838628148</v>
      </c>
      <c r="E19389" s="8">
        <v>8.86811745594E-2</v>
      </c>
      <c r="F19389" s="8">
        <v>0.1163080701944</v>
      </c>
      <c r="G19389" s="8">
        <v>8.8140067850459997E-2</v>
      </c>
      <c r="H19389" s="8">
        <v>0.1339743049539</v>
      </c>
      <c r="I19389" s="8">
        <v>0.1491748737087</v>
      </c>
      <c r="J19389" s="8">
        <v>0.1019225528854</v>
      </c>
    </row>
    <row r="19390" spans="1:10" x14ac:dyDescent="0.35">
      <c r="B19390" s="11">
        <v>36.81316284255</v>
      </c>
      <c r="C19390" s="11">
        <v>15.305153980589999</v>
      </c>
      <c r="D19390" s="11">
        <v>7.0272192183679998</v>
      </c>
      <c r="E19390" s="11">
        <v>25.607190964840001</v>
      </c>
      <c r="F19390" s="11">
        <v>11.2059718777</v>
      </c>
      <c r="G19390" s="11">
        <v>1.664255679247</v>
      </c>
      <c r="H19390" s="11">
        <v>5.362963539121</v>
      </c>
      <c r="I19390" s="11">
        <v>2.0079956897289999</v>
      </c>
      <c r="J19390" s="11">
        <v>61.153531731229997</v>
      </c>
    </row>
    <row r="19391" spans="1:10" x14ac:dyDescent="0.35">
      <c r="A19391" s="1" t="s">
        <v>18604</v>
      </c>
      <c r="B19391" s="8">
        <v>1</v>
      </c>
      <c r="C19391" s="8">
        <v>1</v>
      </c>
      <c r="D19391" s="8">
        <v>1</v>
      </c>
      <c r="E19391" s="8">
        <v>1</v>
      </c>
      <c r="F19391" s="8">
        <v>1</v>
      </c>
      <c r="G19391" s="8">
        <v>1</v>
      </c>
      <c r="H19391" s="8">
        <v>1</v>
      </c>
      <c r="I19391" s="8">
        <v>1</v>
      </c>
      <c r="J19391" s="8">
        <v>1</v>
      </c>
    </row>
    <row r="19392" spans="1:10" x14ac:dyDescent="0.35">
      <c r="B19392" s="11">
        <v>385.10298736530001</v>
      </c>
      <c r="C19392" s="11">
        <v>142.52459543130001</v>
      </c>
      <c r="D19392" s="11">
        <v>58.911734182170001</v>
      </c>
      <c r="E19392" s="11">
        <v>288.75565859459999</v>
      </c>
      <c r="F19392" s="11">
        <v>96.347328770719997</v>
      </c>
      <c r="G19392" s="11">
        <v>18.88194234285</v>
      </c>
      <c r="H19392" s="11">
        <v>40.029791839319998</v>
      </c>
      <c r="I19392" s="11">
        <v>13.460683021259999</v>
      </c>
      <c r="J19392" s="11">
        <v>600</v>
      </c>
    </row>
    <row r="19393" spans="1:10" x14ac:dyDescent="0.35">
      <c r="A19393" s="1" t="s">
        <v>18605</v>
      </c>
    </row>
    <row r="19394" spans="1:10" x14ac:dyDescent="0.35">
      <c r="A19394" s="1" t="s">
        <v>18606</v>
      </c>
    </row>
    <row r="19398" spans="1:10" x14ac:dyDescent="0.35">
      <c r="A19398" s="4" t="s">
        <v>18607</v>
      </c>
    </row>
    <row r="19399" spans="1:10" x14ac:dyDescent="0.35">
      <c r="A19399" s="1" t="s">
        <v>18608</v>
      </c>
    </row>
    <row r="19400" spans="1:10" ht="46.5" x14ac:dyDescent="0.35">
      <c r="A19400" s="5" t="s">
        <v>18609</v>
      </c>
      <c r="B19400" s="5" t="s">
        <v>18610</v>
      </c>
      <c r="C19400" s="5" t="s">
        <v>18611</v>
      </c>
      <c r="D19400" s="5" t="s">
        <v>18612</v>
      </c>
      <c r="E19400" s="5" t="s">
        <v>18613</v>
      </c>
      <c r="F19400" s="5" t="s">
        <v>18614</v>
      </c>
      <c r="G19400" s="5" t="s">
        <v>18615</v>
      </c>
      <c r="H19400" s="5" t="s">
        <v>18616</v>
      </c>
      <c r="I19400" s="5" t="s">
        <v>18617</v>
      </c>
      <c r="J19400" s="5" t="s">
        <v>18618</v>
      </c>
    </row>
    <row r="19401" spans="1:10" x14ac:dyDescent="0.35">
      <c r="A19401" s="1" t="s">
        <v>18619</v>
      </c>
      <c r="B19401" s="8">
        <v>0.33425171036649998</v>
      </c>
      <c r="C19401" s="8">
        <v>0.32309096541760002</v>
      </c>
      <c r="D19401" s="8">
        <v>0.33329954045470001</v>
      </c>
      <c r="E19401" s="8">
        <v>0.28276116661989997</v>
      </c>
      <c r="F19401" s="8">
        <v>0.37630723703570002</v>
      </c>
      <c r="G19401" s="8">
        <v>0.1186976858514</v>
      </c>
      <c r="H19401" s="8">
        <v>0.34811704630540002</v>
      </c>
      <c r="I19401" s="8">
        <v>0.32023312702750001</v>
      </c>
      <c r="J19401" s="8">
        <v>0.32561104061480001</v>
      </c>
    </row>
    <row r="19402" spans="1:10" x14ac:dyDescent="0.35">
      <c r="B19402" s="11">
        <v>29.475108702699998</v>
      </c>
      <c r="C19402" s="11">
        <v>144.6989038918</v>
      </c>
      <c r="D19402" s="11">
        <v>18.12734421095</v>
      </c>
      <c r="E19402" s="11">
        <v>11.20983110515</v>
      </c>
      <c r="F19402" s="11">
        <v>18.26527759755</v>
      </c>
      <c r="G19402" s="11">
        <v>0.41695267185009999</v>
      </c>
      <c r="H19402" s="11">
        <v>17.710391539100002</v>
      </c>
      <c r="I19402" s="11">
        <v>3.0652675634670001</v>
      </c>
      <c r="J19402" s="11">
        <v>195.36662436890001</v>
      </c>
    </row>
    <row r="19403" spans="1:10" x14ac:dyDescent="0.35">
      <c r="A19403" s="1" t="s">
        <v>18620</v>
      </c>
      <c r="B19403" s="8">
        <v>0.49644607885100001</v>
      </c>
      <c r="C19403" s="8">
        <v>0.59144868382439997</v>
      </c>
      <c r="D19403" s="8">
        <v>0.58736508726809999</v>
      </c>
      <c r="E19403" s="8">
        <v>0.51137310177689999</v>
      </c>
      <c r="F19403" s="8">
        <v>0.48425425167120001</v>
      </c>
      <c r="G19403" s="8">
        <v>0.88130231414860005</v>
      </c>
      <c r="H19403" s="8">
        <v>0.56706975204319998</v>
      </c>
      <c r="I19403" s="8">
        <v>0.30000299749199999</v>
      </c>
      <c r="J19403" s="8">
        <v>0.57246640649979996</v>
      </c>
    </row>
    <row r="19404" spans="1:10" x14ac:dyDescent="0.35">
      <c r="B19404" s="11">
        <v>43.777792858909997</v>
      </c>
      <c r="C19404" s="11">
        <v>264.88508011049998</v>
      </c>
      <c r="D19404" s="11">
        <v>31.945345918809998</v>
      </c>
      <c r="E19404" s="11">
        <v>20.272960997999999</v>
      </c>
      <c r="F19404" s="11">
        <v>23.504831860909999</v>
      </c>
      <c r="G19404" s="11">
        <v>3.0957752205219999</v>
      </c>
      <c r="H19404" s="11">
        <v>28.849570698290002</v>
      </c>
      <c r="I19404" s="11">
        <v>2.871625011726</v>
      </c>
      <c r="J19404" s="11">
        <v>343.4798438999</v>
      </c>
    </row>
    <row r="19405" spans="1:10" x14ac:dyDescent="0.35">
      <c r="A19405" s="1" t="s">
        <v>18621</v>
      </c>
      <c r="B19405" s="8">
        <v>0.16930221078249999</v>
      </c>
      <c r="C19405" s="8">
        <v>8.5460350758010006E-2</v>
      </c>
      <c r="D19405" s="8">
        <v>7.9335372277210006E-2</v>
      </c>
      <c r="E19405" s="8">
        <v>0.20586573160310001</v>
      </c>
      <c r="F19405" s="8">
        <v>0.1394385112931</v>
      </c>
      <c r="G19405" s="8">
        <v>0</v>
      </c>
      <c r="H19405" s="8">
        <v>8.4813201651340001E-2</v>
      </c>
      <c r="I19405" s="8">
        <v>0.3797638754805</v>
      </c>
      <c r="J19405" s="8">
        <v>0.1019225528854</v>
      </c>
    </row>
    <row r="19406" spans="1:10" x14ac:dyDescent="0.35">
      <c r="B19406" s="11">
        <v>14.929470550650001</v>
      </c>
      <c r="C19406" s="11">
        <v>38.274109784849998</v>
      </c>
      <c r="D19406" s="11">
        <v>4.3148562383579998</v>
      </c>
      <c r="E19406" s="11">
        <v>8.1613755848969998</v>
      </c>
      <c r="F19406" s="11">
        <v>6.7680949657539999</v>
      </c>
      <c r="G19406" s="11">
        <v>0</v>
      </c>
      <c r="H19406" s="11">
        <v>4.3148562383579998</v>
      </c>
      <c r="I19406" s="11">
        <v>3.6350951573699999</v>
      </c>
      <c r="J19406" s="11">
        <v>61.153531731229997</v>
      </c>
    </row>
    <row r="19407" spans="1:10" x14ac:dyDescent="0.35">
      <c r="A19407" s="1" t="s">
        <v>18622</v>
      </c>
      <c r="B19407" s="8">
        <v>1</v>
      </c>
      <c r="C19407" s="8">
        <v>1</v>
      </c>
      <c r="D19407" s="8">
        <v>1</v>
      </c>
      <c r="E19407" s="8">
        <v>1</v>
      </c>
      <c r="F19407" s="8">
        <v>1</v>
      </c>
      <c r="G19407" s="8">
        <v>1</v>
      </c>
      <c r="H19407" s="8">
        <v>1</v>
      </c>
      <c r="I19407" s="8">
        <v>1</v>
      </c>
      <c r="J19407" s="8">
        <v>1</v>
      </c>
    </row>
    <row r="19408" spans="1:10" x14ac:dyDescent="0.35">
      <c r="B19408" s="11">
        <v>88.182372112249993</v>
      </c>
      <c r="C19408" s="11">
        <v>447.85809378710002</v>
      </c>
      <c r="D19408" s="11">
        <v>54.387546368119999</v>
      </c>
      <c r="E19408" s="11">
        <v>39.644167688049997</v>
      </c>
      <c r="F19408" s="11">
        <v>48.538204424210001</v>
      </c>
      <c r="G19408" s="11">
        <v>3.5127278923719998</v>
      </c>
      <c r="H19408" s="11">
        <v>50.87481847574</v>
      </c>
      <c r="I19408" s="11">
        <v>9.5719877325630005</v>
      </c>
      <c r="J19408" s="11">
        <v>600</v>
      </c>
    </row>
    <row r="19409" spans="1:5" x14ac:dyDescent="0.35">
      <c r="A19409" s="1" t="s">
        <v>18623</v>
      </c>
    </row>
    <row r="19410" spans="1:5" x14ac:dyDescent="0.35">
      <c r="A19410" s="1" t="s">
        <v>18624</v>
      </c>
    </row>
    <row r="19414" spans="1:5" x14ac:dyDescent="0.35">
      <c r="A19414" s="4" t="s">
        <v>18625</v>
      </c>
    </row>
    <row r="19415" spans="1:5" x14ac:dyDescent="0.35">
      <c r="A19415" s="1" t="s">
        <v>18626</v>
      </c>
    </row>
    <row r="19416" spans="1:5" ht="31" x14ac:dyDescent="0.35">
      <c r="A19416" s="5" t="s">
        <v>18627</v>
      </c>
      <c r="B19416" s="5" t="s">
        <v>18628</v>
      </c>
      <c r="C19416" s="5" t="s">
        <v>18629</v>
      </c>
      <c r="D19416" s="5" t="s">
        <v>18630</v>
      </c>
      <c r="E19416" s="5" t="s">
        <v>18631</v>
      </c>
    </row>
    <row r="19417" spans="1:5" x14ac:dyDescent="0.35">
      <c r="A19417" s="1" t="s">
        <v>18632</v>
      </c>
      <c r="B19417" s="6">
        <v>0.33933643666469998</v>
      </c>
      <c r="C19417" s="8">
        <v>0.1290653098764</v>
      </c>
      <c r="D19417" s="8">
        <v>6.2585161104240006E-2</v>
      </c>
      <c r="E19417" s="8">
        <v>0.32561104061480001</v>
      </c>
    </row>
    <row r="19418" spans="1:5" x14ac:dyDescent="0.35">
      <c r="B19418" s="9">
        <v>191.97400054560001</v>
      </c>
      <c r="C19418" s="11">
        <v>2.4229809467710002</v>
      </c>
      <c r="D19418" s="11">
        <v>0.9696428765249</v>
      </c>
      <c r="E19418" s="11">
        <v>195.36662436890001</v>
      </c>
    </row>
    <row r="19419" spans="1:5" x14ac:dyDescent="0.35">
      <c r="A19419" s="1" t="s">
        <v>18633</v>
      </c>
      <c r="B19419" s="8">
        <v>0.56814161659429996</v>
      </c>
      <c r="C19419" s="8">
        <v>0.79270981759960002</v>
      </c>
      <c r="D19419" s="8">
        <v>0.46351420659999998</v>
      </c>
      <c r="E19419" s="8">
        <v>0.57246640649979996</v>
      </c>
    </row>
    <row r="19420" spans="1:5" x14ac:dyDescent="0.35">
      <c r="B19420" s="11">
        <v>321.41676292130001</v>
      </c>
      <c r="C19420" s="11">
        <v>14.88177408942</v>
      </c>
      <c r="D19420" s="11">
        <v>7.1813068891710001</v>
      </c>
      <c r="E19420" s="11">
        <v>343.4798438999</v>
      </c>
    </row>
    <row r="19421" spans="1:5" x14ac:dyDescent="0.35">
      <c r="A19421" s="1" t="s">
        <v>18634</v>
      </c>
      <c r="B19421" s="7">
        <v>9.2521946740959995E-2</v>
      </c>
      <c r="C19421" s="8">
        <v>7.8224872523990005E-2</v>
      </c>
      <c r="D19421" s="6">
        <v>0.47390063229579998</v>
      </c>
      <c r="E19421" s="8">
        <v>0.1019225528854</v>
      </c>
    </row>
    <row r="19422" spans="1:5" x14ac:dyDescent="0.35">
      <c r="B19422" s="10">
        <v>52.342767634099999</v>
      </c>
      <c r="C19422" s="11">
        <v>1.4685384931909999</v>
      </c>
      <c r="D19422" s="9">
        <v>7.3422256039400002</v>
      </c>
      <c r="E19422" s="11">
        <v>61.153531731229997</v>
      </c>
    </row>
    <row r="19423" spans="1:5" x14ac:dyDescent="0.35">
      <c r="A19423" s="1" t="s">
        <v>18635</v>
      </c>
      <c r="B19423" s="8">
        <v>1</v>
      </c>
      <c r="C19423" s="8">
        <v>1</v>
      </c>
      <c r="D19423" s="8">
        <v>1</v>
      </c>
      <c r="E19423" s="8">
        <v>1</v>
      </c>
    </row>
    <row r="19424" spans="1:5" x14ac:dyDescent="0.35">
      <c r="B19424" s="11">
        <v>565.73353110100004</v>
      </c>
      <c r="C19424" s="11">
        <v>18.773293529379998</v>
      </c>
      <c r="D19424" s="11">
        <v>15.493175369639999</v>
      </c>
      <c r="E19424" s="11">
        <v>600</v>
      </c>
    </row>
    <row r="19425" spans="1:5" x14ac:dyDescent="0.35">
      <c r="A19425" s="1" t="s">
        <v>18636</v>
      </c>
    </row>
    <row r="19426" spans="1:5" x14ac:dyDescent="0.35">
      <c r="A19426" s="1" t="s">
        <v>18637</v>
      </c>
    </row>
    <row r="19430" spans="1:5" x14ac:dyDescent="0.35">
      <c r="A19430" s="4" t="s">
        <v>18638</v>
      </c>
    </row>
    <row r="19431" spans="1:5" x14ac:dyDescent="0.35">
      <c r="A19431" s="1" t="s">
        <v>18639</v>
      </c>
    </row>
    <row r="19432" spans="1:5" ht="31" x14ac:dyDescent="0.35">
      <c r="A19432" s="5" t="s">
        <v>18640</v>
      </c>
      <c r="B19432" s="5" t="s">
        <v>18641</v>
      </c>
      <c r="C19432" s="5" t="s">
        <v>18642</v>
      </c>
      <c r="D19432" s="5" t="s">
        <v>18643</v>
      </c>
      <c r="E19432" s="5" t="s">
        <v>18644</v>
      </c>
    </row>
    <row r="19433" spans="1:5" x14ac:dyDescent="0.35">
      <c r="A19433" s="1" t="s">
        <v>18645</v>
      </c>
      <c r="B19433" s="6">
        <v>1</v>
      </c>
      <c r="C19433" s="7">
        <v>0</v>
      </c>
      <c r="D19433" s="7">
        <v>0</v>
      </c>
      <c r="E19433" s="8">
        <v>0.32561104061480001</v>
      </c>
    </row>
    <row r="19434" spans="1:5" x14ac:dyDescent="0.35">
      <c r="B19434" s="9">
        <v>195.36662436890001</v>
      </c>
      <c r="C19434" s="10">
        <v>0</v>
      </c>
      <c r="D19434" s="10">
        <v>0</v>
      </c>
      <c r="E19434" s="11">
        <v>195.36662436890001</v>
      </c>
    </row>
    <row r="19435" spans="1:5" x14ac:dyDescent="0.35">
      <c r="A19435" s="1" t="s">
        <v>18646</v>
      </c>
      <c r="B19435" s="7">
        <v>0</v>
      </c>
      <c r="C19435" s="6">
        <v>1</v>
      </c>
      <c r="D19435" s="7">
        <v>0</v>
      </c>
      <c r="E19435" s="8">
        <v>0.57246640649979996</v>
      </c>
    </row>
    <row r="19436" spans="1:5" x14ac:dyDescent="0.35">
      <c r="B19436" s="10">
        <v>0</v>
      </c>
      <c r="C19436" s="9">
        <v>343.4798438999</v>
      </c>
      <c r="D19436" s="10">
        <v>0</v>
      </c>
      <c r="E19436" s="11">
        <v>343.4798438999</v>
      </c>
    </row>
    <row r="19437" spans="1:5" x14ac:dyDescent="0.35">
      <c r="A19437" s="1" t="s">
        <v>18647</v>
      </c>
      <c r="B19437" s="7">
        <v>0</v>
      </c>
      <c r="C19437" s="7">
        <v>0</v>
      </c>
      <c r="D19437" s="6">
        <v>1</v>
      </c>
      <c r="E19437" s="8">
        <v>0.1019225528854</v>
      </c>
    </row>
    <row r="19438" spans="1:5" x14ac:dyDescent="0.35">
      <c r="B19438" s="10">
        <v>0</v>
      </c>
      <c r="C19438" s="10">
        <v>0</v>
      </c>
      <c r="D19438" s="9">
        <v>61.153531731229997</v>
      </c>
      <c r="E19438" s="11">
        <v>61.153531731229997</v>
      </c>
    </row>
    <row r="19439" spans="1:5" x14ac:dyDescent="0.35">
      <c r="A19439" s="1" t="s">
        <v>18648</v>
      </c>
      <c r="B19439" s="8">
        <v>1</v>
      </c>
      <c r="C19439" s="8">
        <v>1</v>
      </c>
      <c r="D19439" s="8">
        <v>1</v>
      </c>
      <c r="E19439" s="8">
        <v>1</v>
      </c>
    </row>
    <row r="19440" spans="1:5" x14ac:dyDescent="0.35">
      <c r="B19440" s="11">
        <v>195.36662436890001</v>
      </c>
      <c r="C19440" s="11">
        <v>343.4798438999</v>
      </c>
      <c r="D19440" s="11">
        <v>61.153531731229997</v>
      </c>
      <c r="E19440" s="11">
        <v>600</v>
      </c>
    </row>
    <row r="19441" spans="1:8" x14ac:dyDescent="0.35">
      <c r="A19441" s="1" t="s">
        <v>18649</v>
      </c>
    </row>
    <row r="19442" spans="1:8" x14ac:dyDescent="0.35">
      <c r="A19442" s="1" t="s">
        <v>18650</v>
      </c>
    </row>
    <row r="19446" spans="1:8" x14ac:dyDescent="0.35">
      <c r="A19446" s="4" t="s">
        <v>18651</v>
      </c>
    </row>
    <row r="19447" spans="1:8" x14ac:dyDescent="0.35">
      <c r="A19447" s="1" t="s">
        <v>18652</v>
      </c>
    </row>
    <row r="19448" spans="1:8" ht="108.5" x14ac:dyDescent="0.35">
      <c r="A19448" s="5" t="s">
        <v>18653</v>
      </c>
      <c r="B19448" s="5" t="s">
        <v>18654</v>
      </c>
      <c r="C19448" s="5" t="s">
        <v>18655</v>
      </c>
      <c r="D19448" s="5" t="s">
        <v>18656</v>
      </c>
      <c r="E19448" s="5" t="s">
        <v>18657</v>
      </c>
      <c r="F19448" s="5" t="s">
        <v>18658</v>
      </c>
      <c r="G19448" s="5" t="s">
        <v>18659</v>
      </c>
      <c r="H19448" s="5" t="s">
        <v>18660</v>
      </c>
    </row>
    <row r="19449" spans="1:8" x14ac:dyDescent="0.35">
      <c r="A19449" s="1" t="s">
        <v>18661</v>
      </c>
      <c r="B19449" s="8">
        <v>0.31763753996350003</v>
      </c>
      <c r="C19449" s="8">
        <v>0.32255180339490003</v>
      </c>
      <c r="D19449" s="8">
        <v>0.29661198858799998</v>
      </c>
      <c r="E19449" s="8">
        <v>0.3004257404806</v>
      </c>
      <c r="F19449" s="8">
        <v>0.32761104447099998</v>
      </c>
      <c r="G19449" s="8">
        <v>0.24414181005790001</v>
      </c>
      <c r="H19449" s="8">
        <v>0.32561104061480001</v>
      </c>
    </row>
    <row r="19450" spans="1:8" x14ac:dyDescent="0.35">
      <c r="B19450" s="11">
        <v>60.269665649730001</v>
      </c>
      <c r="C19450" s="11">
        <v>96.57986530062</v>
      </c>
      <c r="D19450" s="11">
        <v>72.60992273187</v>
      </c>
      <c r="E19450" s="11">
        <v>29.103667998599999</v>
      </c>
      <c r="F19450" s="11">
        <v>63.600405396630002</v>
      </c>
      <c r="G19450" s="11">
        <v>6.112278217279</v>
      </c>
      <c r="H19450" s="11">
        <v>195.36662436890001</v>
      </c>
    </row>
    <row r="19451" spans="1:8" x14ac:dyDescent="0.35">
      <c r="A19451" s="1" t="s">
        <v>18662</v>
      </c>
      <c r="B19451" s="8">
        <v>0.55386749646860001</v>
      </c>
      <c r="C19451" s="8">
        <v>0.57703156449699999</v>
      </c>
      <c r="D19451" s="8">
        <v>0.61401331431869999</v>
      </c>
      <c r="E19451" s="8">
        <v>0.58698949033570003</v>
      </c>
      <c r="F19451" s="8">
        <v>0.60388307431720001</v>
      </c>
      <c r="G19451" s="8">
        <v>0.39260331804920001</v>
      </c>
      <c r="H19451" s="8">
        <v>0.57246640649979996</v>
      </c>
    </row>
    <row r="19452" spans="1:8" x14ac:dyDescent="0.35">
      <c r="B19452" s="11">
        <v>105.09276967149999</v>
      </c>
      <c r="C19452" s="11">
        <v>172.7773033254</v>
      </c>
      <c r="D19452" s="11">
        <v>150.30902668920001</v>
      </c>
      <c r="E19452" s="11">
        <v>56.864459144100003</v>
      </c>
      <c r="F19452" s="11">
        <v>117.2341683436</v>
      </c>
      <c r="G19452" s="11">
        <v>9.8291263932819994</v>
      </c>
      <c r="H19452" s="11">
        <v>343.4798438999</v>
      </c>
    </row>
    <row r="19453" spans="1:8" x14ac:dyDescent="0.35">
      <c r="A19453" s="1" t="s">
        <v>18663</v>
      </c>
      <c r="B19453" s="8">
        <v>0.12849496356789999</v>
      </c>
      <c r="C19453" s="8">
        <v>0.10041663210810001</v>
      </c>
      <c r="D19453" s="8">
        <v>8.9374697093310002E-2</v>
      </c>
      <c r="E19453" s="8">
        <v>0.1125847691837</v>
      </c>
      <c r="F19453" s="8">
        <v>6.8505881211790007E-2</v>
      </c>
      <c r="G19453" s="6">
        <v>0.36325487189290001</v>
      </c>
      <c r="H19453" s="8">
        <v>0.1019225528854</v>
      </c>
    </row>
    <row r="19454" spans="1:8" x14ac:dyDescent="0.35">
      <c r="B19454" s="11">
        <v>24.381086986140001</v>
      </c>
      <c r="C19454" s="11">
        <v>30.067185180380001</v>
      </c>
      <c r="D19454" s="11">
        <v>21.878717313559999</v>
      </c>
      <c r="E19454" s="11">
        <v>10.9066211796</v>
      </c>
      <c r="F19454" s="11">
        <v>13.299312983049999</v>
      </c>
      <c r="G19454" s="9">
        <v>9.0943654438589991</v>
      </c>
      <c r="H19454" s="11">
        <v>61.153531731229997</v>
      </c>
    </row>
    <row r="19455" spans="1:8" x14ac:dyDescent="0.35">
      <c r="A19455" s="1" t="s">
        <v>18664</v>
      </c>
      <c r="B19455" s="8">
        <v>1</v>
      </c>
      <c r="C19455" s="8">
        <v>1</v>
      </c>
      <c r="D19455" s="8">
        <v>1</v>
      </c>
      <c r="E19455" s="8">
        <v>1</v>
      </c>
      <c r="F19455" s="8">
        <v>1</v>
      </c>
      <c r="G19455" s="8">
        <v>1</v>
      </c>
      <c r="H19455" s="8">
        <v>1</v>
      </c>
    </row>
    <row r="19456" spans="1:8" x14ac:dyDescent="0.35">
      <c r="B19456" s="11">
        <v>189.74352230740001</v>
      </c>
      <c r="C19456" s="11">
        <v>299.42435380640001</v>
      </c>
      <c r="D19456" s="11">
        <v>244.7976667346</v>
      </c>
      <c r="E19456" s="11">
        <v>96.874748322299993</v>
      </c>
      <c r="F19456" s="11">
        <v>194.13388672330001</v>
      </c>
      <c r="G19456" s="11">
        <v>25.035770054419999</v>
      </c>
      <c r="H19456" s="11">
        <v>600</v>
      </c>
    </row>
    <row r="19457" spans="1:4" x14ac:dyDescent="0.35">
      <c r="A19457" s="1" t="s">
        <v>18665</v>
      </c>
    </row>
    <row r="19458" spans="1:4" x14ac:dyDescent="0.35">
      <c r="A19458" s="1" t="s">
        <v>18666</v>
      </c>
    </row>
    <row r="19462" spans="1:4" x14ac:dyDescent="0.35">
      <c r="A19462" s="4" t="s">
        <v>18667</v>
      </c>
    </row>
    <row r="19463" spans="1:4" x14ac:dyDescent="0.35">
      <c r="A19463" s="1" t="s">
        <v>18668</v>
      </c>
    </row>
    <row r="19464" spans="1:4" ht="31" x14ac:dyDescent="0.35">
      <c r="A19464" s="5" t="s">
        <v>18669</v>
      </c>
      <c r="B19464" s="5" t="s">
        <v>18670</v>
      </c>
      <c r="C19464" s="5" t="s">
        <v>18671</v>
      </c>
      <c r="D19464" s="5" t="s">
        <v>18672</v>
      </c>
    </row>
    <row r="19465" spans="1:4" x14ac:dyDescent="0.35">
      <c r="A19465" s="1" t="s">
        <v>18673</v>
      </c>
      <c r="B19465" s="8">
        <v>0.31781617449549998</v>
      </c>
      <c r="C19465" s="8">
        <v>0.33513809920499998</v>
      </c>
      <c r="D19465" s="8">
        <v>0.32561104061480001</v>
      </c>
    </row>
    <row r="19466" spans="1:4" x14ac:dyDescent="0.35">
      <c r="B19466" s="11">
        <v>104.8793375835</v>
      </c>
      <c r="C19466" s="11">
        <v>90.487286785340004</v>
      </c>
      <c r="D19466" s="11">
        <v>195.36662436890001</v>
      </c>
    </row>
    <row r="19467" spans="1:4" x14ac:dyDescent="0.35">
      <c r="A19467" s="1" t="s">
        <v>18674</v>
      </c>
      <c r="B19467" s="8">
        <v>0.56900180879939999</v>
      </c>
      <c r="C19467" s="8">
        <v>0.57670091480039998</v>
      </c>
      <c r="D19467" s="8">
        <v>0.57246640649979996</v>
      </c>
    </row>
    <row r="19468" spans="1:4" x14ac:dyDescent="0.35">
      <c r="B19468" s="11">
        <v>187.7705969038</v>
      </c>
      <c r="C19468" s="11">
        <v>155.70924699610001</v>
      </c>
      <c r="D19468" s="11">
        <v>343.4798438999</v>
      </c>
    </row>
    <row r="19469" spans="1:4" x14ac:dyDescent="0.35">
      <c r="A19469" s="1" t="s">
        <v>18675</v>
      </c>
      <c r="B19469" s="8">
        <v>0.1131820167051</v>
      </c>
      <c r="C19469" s="8">
        <v>8.8160985994630001E-2</v>
      </c>
      <c r="D19469" s="8">
        <v>0.1019225528854</v>
      </c>
    </row>
    <row r="19470" spans="1:4" x14ac:dyDescent="0.35">
      <c r="B19470" s="11">
        <v>37.350065512679997</v>
      </c>
      <c r="C19470" s="11">
        <v>23.80346621855</v>
      </c>
      <c r="D19470" s="11">
        <v>61.153531731229997</v>
      </c>
    </row>
    <row r="19471" spans="1:4" x14ac:dyDescent="0.35">
      <c r="A19471" s="1" t="s">
        <v>18676</v>
      </c>
      <c r="B19471" s="8">
        <v>1</v>
      </c>
      <c r="C19471" s="8">
        <v>1</v>
      </c>
      <c r="D19471" s="8">
        <v>1</v>
      </c>
    </row>
    <row r="19472" spans="1:4" x14ac:dyDescent="0.35">
      <c r="B19472" s="11">
        <v>330</v>
      </c>
      <c r="C19472" s="11">
        <v>270</v>
      </c>
      <c r="D19472" s="11">
        <v>600</v>
      </c>
    </row>
    <row r="19473" spans="1:8" x14ac:dyDescent="0.35">
      <c r="A19473" s="1" t="s">
        <v>18677</v>
      </c>
    </row>
    <row r="19474" spans="1:8" x14ac:dyDescent="0.35">
      <c r="A19474" s="1" t="s">
        <v>18678</v>
      </c>
    </row>
    <row r="19478" spans="1:8" x14ac:dyDescent="0.35">
      <c r="A19478" s="4" t="s">
        <v>18679</v>
      </c>
    </row>
    <row r="19479" spans="1:8" x14ac:dyDescent="0.35">
      <c r="A19479" s="1" t="s">
        <v>18680</v>
      </c>
    </row>
    <row r="19480" spans="1:8" ht="31" x14ac:dyDescent="0.35">
      <c r="A19480" s="5" t="s">
        <v>18681</v>
      </c>
      <c r="B19480" s="5" t="s">
        <v>18682</v>
      </c>
      <c r="C19480" s="5" t="s">
        <v>18683</v>
      </c>
      <c r="D19480" s="5" t="s">
        <v>18684</v>
      </c>
      <c r="E19480" s="5" t="s">
        <v>18685</v>
      </c>
      <c r="F19480" s="5" t="s">
        <v>18686</v>
      </c>
      <c r="G19480" s="5" t="s">
        <v>18687</v>
      </c>
      <c r="H19480" s="5" t="s">
        <v>18688</v>
      </c>
    </row>
    <row r="19481" spans="1:8" x14ac:dyDescent="0.35">
      <c r="A19481" s="1" t="s">
        <v>18689</v>
      </c>
      <c r="B19481" s="8">
        <v>0.38934258704859998</v>
      </c>
      <c r="C19481" s="8">
        <v>0.28101087459950003</v>
      </c>
      <c r="D19481" s="6">
        <v>0.46658293548149998</v>
      </c>
      <c r="E19481" s="8">
        <v>0.32417428590769998</v>
      </c>
      <c r="F19481" s="8">
        <v>0.28542910541170002</v>
      </c>
      <c r="G19481" s="8">
        <v>0.27692093786069999</v>
      </c>
      <c r="H19481" s="8">
        <v>0.32561104061480001</v>
      </c>
    </row>
    <row r="19482" spans="1:8" x14ac:dyDescent="0.35">
      <c r="B19482" s="11">
        <v>96.175405852729995</v>
      </c>
      <c r="C19482" s="11">
        <v>99.191218516129993</v>
      </c>
      <c r="D19482" s="9">
        <v>52.742535026820001</v>
      </c>
      <c r="E19482" s="11">
        <v>43.432870825910001</v>
      </c>
      <c r="F19482" s="11">
        <v>48.431610606260001</v>
      </c>
      <c r="G19482" s="11">
        <v>50.759607909869999</v>
      </c>
      <c r="H19482" s="11">
        <v>195.36662436890001</v>
      </c>
    </row>
    <row r="19483" spans="1:8" x14ac:dyDescent="0.35">
      <c r="A19483" s="1" t="s">
        <v>18690</v>
      </c>
      <c r="B19483" s="8">
        <v>0.51923717657690005</v>
      </c>
      <c r="C19483" s="8">
        <v>0.60971691467470002</v>
      </c>
      <c r="D19483" s="7">
        <v>0.41912531913040002</v>
      </c>
      <c r="E19483" s="8">
        <v>0.60370235321330001</v>
      </c>
      <c r="F19483" s="8">
        <v>0.59689989335119997</v>
      </c>
      <c r="G19483" s="8">
        <v>0.62158157467569997</v>
      </c>
      <c r="H19483" s="8">
        <v>0.57246640649979996</v>
      </c>
    </row>
    <row r="19484" spans="1:8" x14ac:dyDescent="0.35">
      <c r="B19484" s="11">
        <v>128.26196735799999</v>
      </c>
      <c r="C19484" s="11">
        <v>215.21787654190001</v>
      </c>
      <c r="D19484" s="10">
        <v>47.377926074500003</v>
      </c>
      <c r="E19484" s="11">
        <v>80.884041283520006</v>
      </c>
      <c r="F19484" s="11">
        <v>101.28197390379999</v>
      </c>
      <c r="G19484" s="11">
        <v>113.9359026381</v>
      </c>
      <c r="H19484" s="11">
        <v>343.4798438999</v>
      </c>
    </row>
    <row r="19485" spans="1:8" x14ac:dyDescent="0.35">
      <c r="A19485" s="1" t="s">
        <v>18691</v>
      </c>
      <c r="B19485" s="8">
        <v>9.1420236374579994E-2</v>
      </c>
      <c r="C19485" s="8">
        <v>0.1092722107258</v>
      </c>
      <c r="D19485" s="8">
        <v>0.1142917453881</v>
      </c>
      <c r="E19485" s="8">
        <v>7.2123360879040005E-2</v>
      </c>
      <c r="F19485" s="8">
        <v>0.1176710012371</v>
      </c>
      <c r="G19485" s="8">
        <v>0.1014974874636</v>
      </c>
      <c r="H19485" s="8">
        <v>0.1019225528854</v>
      </c>
    </row>
    <row r="19486" spans="1:8" x14ac:dyDescent="0.35">
      <c r="B19486" s="11">
        <v>22.58262678925</v>
      </c>
      <c r="C19486" s="11">
        <v>38.570904941979997</v>
      </c>
      <c r="D19486" s="11">
        <v>12.91953889867</v>
      </c>
      <c r="E19486" s="11">
        <v>9.6630878905739994</v>
      </c>
      <c r="F19486" s="11">
        <v>19.966415489909998</v>
      </c>
      <c r="G19486" s="11">
        <v>18.604489452069998</v>
      </c>
      <c r="H19486" s="11">
        <v>61.153531731229997</v>
      </c>
    </row>
    <row r="19487" spans="1:8" x14ac:dyDescent="0.35">
      <c r="A19487" s="1" t="s">
        <v>18692</v>
      </c>
      <c r="B19487" s="8">
        <v>1</v>
      </c>
      <c r="C19487" s="8">
        <v>1</v>
      </c>
      <c r="D19487" s="8">
        <v>1</v>
      </c>
      <c r="E19487" s="8">
        <v>1</v>
      </c>
      <c r="F19487" s="8">
        <v>1</v>
      </c>
      <c r="G19487" s="8">
        <v>1</v>
      </c>
      <c r="H19487" s="8">
        <v>1</v>
      </c>
    </row>
    <row r="19488" spans="1:8" x14ac:dyDescent="0.35">
      <c r="B19488" s="11">
        <v>247.02</v>
      </c>
      <c r="C19488" s="11">
        <v>352.98</v>
      </c>
      <c r="D19488" s="11">
        <v>113.04</v>
      </c>
      <c r="E19488" s="11">
        <v>133.97999999999999</v>
      </c>
      <c r="F19488" s="11">
        <v>169.68</v>
      </c>
      <c r="G19488" s="11">
        <v>183.3</v>
      </c>
      <c r="H19488" s="11">
        <v>600</v>
      </c>
    </row>
    <row r="19489" spans="1:7" x14ac:dyDescent="0.35">
      <c r="A19489" s="1" t="s">
        <v>18693</v>
      </c>
    </row>
    <row r="19490" spans="1:7" x14ac:dyDescent="0.35">
      <c r="A19490" s="1" t="s">
        <v>18694</v>
      </c>
    </row>
    <row r="19494" spans="1:7" x14ac:dyDescent="0.35">
      <c r="A19494" s="4" t="s">
        <v>18695</v>
      </c>
    </row>
    <row r="19495" spans="1:7" x14ac:dyDescent="0.35">
      <c r="A19495" s="1" t="s">
        <v>18696</v>
      </c>
    </row>
    <row r="19496" spans="1:7" ht="46.5" x14ac:dyDescent="0.35">
      <c r="A19496" s="5" t="s">
        <v>18697</v>
      </c>
      <c r="B19496" s="5" t="s">
        <v>18698</v>
      </c>
      <c r="C19496" s="5" t="s">
        <v>18699</v>
      </c>
      <c r="D19496" s="5" t="s">
        <v>18700</v>
      </c>
      <c r="E19496" s="5" t="s">
        <v>18701</v>
      </c>
      <c r="F19496" s="5" t="s">
        <v>18702</v>
      </c>
      <c r="G19496" s="5" t="s">
        <v>18703</v>
      </c>
    </row>
    <row r="19497" spans="1:7" x14ac:dyDescent="0.35">
      <c r="A19497" s="1" t="s">
        <v>18704</v>
      </c>
      <c r="B19497" s="8">
        <v>0.27816368148589998</v>
      </c>
      <c r="C19497" s="8">
        <v>0.33232606900520001</v>
      </c>
      <c r="D19497" s="8">
        <v>0.35699989555680001</v>
      </c>
      <c r="E19497" s="8">
        <v>0.4592867435229</v>
      </c>
      <c r="F19497" s="8">
        <v>0.41988422998649999</v>
      </c>
      <c r="G19497" s="8">
        <v>0.32561104061480001</v>
      </c>
    </row>
    <row r="19498" spans="1:7" x14ac:dyDescent="0.35">
      <c r="B19498" s="11">
        <v>54.158468785309999</v>
      </c>
      <c r="C19498" s="11">
        <v>69.868232747649998</v>
      </c>
      <c r="D19498" s="11">
        <v>61.286400214129998</v>
      </c>
      <c r="E19498" s="11">
        <v>2.712402597763</v>
      </c>
      <c r="F19498" s="11">
        <v>7.3411200240139998</v>
      </c>
      <c r="G19498" s="11">
        <v>195.36662436890001</v>
      </c>
    </row>
    <row r="19499" spans="1:7" x14ac:dyDescent="0.35">
      <c r="A19499" s="1" t="s">
        <v>18705</v>
      </c>
      <c r="B19499" s="8">
        <v>0.65609764160039996</v>
      </c>
      <c r="C19499" s="8">
        <v>0.57669868159850002</v>
      </c>
      <c r="D19499" s="8">
        <v>0.49205954528110002</v>
      </c>
      <c r="E19499" s="8">
        <v>0.28124511661599999</v>
      </c>
      <c r="F19499" s="8">
        <v>0.47812488225439997</v>
      </c>
      <c r="G19499" s="8">
        <v>0.57246640649979996</v>
      </c>
    </row>
    <row r="19500" spans="1:7" x14ac:dyDescent="0.35">
      <c r="B19500" s="11">
        <v>127.7422108196</v>
      </c>
      <c r="C19500" s="11">
        <v>121.2451308193</v>
      </c>
      <c r="D19500" s="11">
        <v>84.472176593339995</v>
      </c>
      <c r="E19500" s="11">
        <v>1.6609449231340001</v>
      </c>
      <c r="F19500" s="11">
        <v>8.3593807445700001</v>
      </c>
      <c r="G19500" s="11">
        <v>343.4798438999</v>
      </c>
    </row>
    <row r="19501" spans="1:7" x14ac:dyDescent="0.35">
      <c r="A19501" s="1" t="s">
        <v>18706</v>
      </c>
      <c r="B19501" s="8">
        <v>6.5738676913739996E-2</v>
      </c>
      <c r="C19501" s="8">
        <v>9.0975249396280003E-2</v>
      </c>
      <c r="D19501" s="8">
        <v>0.1509405591621</v>
      </c>
      <c r="E19501" s="8">
        <v>0.25946813986110001</v>
      </c>
      <c r="F19501" s="8">
        <v>0.10199088775909999</v>
      </c>
      <c r="G19501" s="8">
        <v>0.1019225528854</v>
      </c>
    </row>
    <row r="19502" spans="1:7" x14ac:dyDescent="0.35">
      <c r="B19502" s="11">
        <v>12.79932039511</v>
      </c>
      <c r="C19502" s="11">
        <v>19.126636433070001</v>
      </c>
      <c r="D19502" s="11">
        <v>25.912062251239998</v>
      </c>
      <c r="E19502" s="11">
        <v>1.53233696927</v>
      </c>
      <c r="F19502" s="11">
        <v>1.7831756825430001</v>
      </c>
      <c r="G19502" s="11">
        <v>61.153531731229997</v>
      </c>
    </row>
    <row r="19503" spans="1:7" x14ac:dyDescent="0.35">
      <c r="A19503" s="1" t="s">
        <v>18707</v>
      </c>
      <c r="B19503" s="8">
        <v>1</v>
      </c>
      <c r="C19503" s="8">
        <v>1</v>
      </c>
      <c r="D19503" s="8">
        <v>1</v>
      </c>
      <c r="E19503" s="8">
        <v>1</v>
      </c>
      <c r="F19503" s="8">
        <v>1</v>
      </c>
      <c r="G19503" s="8">
        <v>1</v>
      </c>
    </row>
    <row r="19504" spans="1:7" x14ac:dyDescent="0.35">
      <c r="B19504" s="11">
        <v>194.7</v>
      </c>
      <c r="C19504" s="11">
        <v>210.24</v>
      </c>
      <c r="D19504" s="11">
        <v>171.6706390587</v>
      </c>
      <c r="E19504" s="11">
        <v>5.9056844901670003</v>
      </c>
      <c r="F19504" s="11">
        <v>17.483676451129998</v>
      </c>
      <c r="G19504" s="11">
        <v>600</v>
      </c>
    </row>
    <row r="19505" spans="1:10" x14ac:dyDescent="0.35">
      <c r="A19505" s="1" t="s">
        <v>18708</v>
      </c>
    </row>
    <row r="19506" spans="1:10" x14ac:dyDescent="0.35">
      <c r="A19506" s="1" t="s">
        <v>18709</v>
      </c>
    </row>
    <row r="19510" spans="1:10" x14ac:dyDescent="0.35">
      <c r="A19510" s="4" t="s">
        <v>18710</v>
      </c>
    </row>
    <row r="19511" spans="1:10" x14ac:dyDescent="0.35">
      <c r="A19511" s="1" t="s">
        <v>18711</v>
      </c>
    </row>
    <row r="19512" spans="1:10" ht="46.5" x14ac:dyDescent="0.35">
      <c r="A19512" s="5" t="s">
        <v>18712</v>
      </c>
      <c r="B19512" s="5" t="s">
        <v>18713</v>
      </c>
      <c r="C19512" s="5" t="s">
        <v>18714</v>
      </c>
      <c r="D19512" s="5" t="s">
        <v>18715</v>
      </c>
      <c r="E19512" s="5" t="s">
        <v>18716</v>
      </c>
      <c r="F19512" s="5" t="s">
        <v>18717</v>
      </c>
      <c r="G19512" s="5" t="s">
        <v>18718</v>
      </c>
      <c r="H19512" s="5" t="s">
        <v>18719</v>
      </c>
      <c r="I19512" s="5" t="s">
        <v>18720</v>
      </c>
      <c r="J19512" s="5" t="s">
        <v>18721</v>
      </c>
    </row>
    <row r="19513" spans="1:10" x14ac:dyDescent="0.35">
      <c r="A19513" s="1" t="s">
        <v>18722</v>
      </c>
      <c r="B19513" s="8">
        <v>0.29359080075600003</v>
      </c>
      <c r="C19513" s="8">
        <v>0.38145012404290002</v>
      </c>
      <c r="D19513" s="8">
        <v>0.3380400618901</v>
      </c>
      <c r="E19513" s="8">
        <v>0.3364692261967</v>
      </c>
      <c r="F19513" s="8">
        <v>0.24091159272599999</v>
      </c>
      <c r="G19513" s="8">
        <v>0.25441715838680001</v>
      </c>
      <c r="H19513" s="8">
        <v>0.42133052694110001</v>
      </c>
      <c r="I19513" s="8">
        <v>0.26527960997509997</v>
      </c>
      <c r="J19513" s="8">
        <v>0.32561104061480001</v>
      </c>
    </row>
    <row r="19514" spans="1:10" x14ac:dyDescent="0.35">
      <c r="B19514" s="11">
        <v>78.140552282770003</v>
      </c>
      <c r="C19514" s="11">
        <v>58.981450147510003</v>
      </c>
      <c r="D19514" s="11">
        <v>49.715747886929996</v>
      </c>
      <c r="E19514" s="11">
        <v>49.368875348220001</v>
      </c>
      <c r="F19514" s="11">
        <v>28.771676934550001</v>
      </c>
      <c r="G19514" s="11">
        <v>18.6713778216</v>
      </c>
      <c r="H19514" s="11">
        <v>31.04437006533</v>
      </c>
      <c r="I19514" s="11">
        <v>8.5288740516550003</v>
      </c>
      <c r="J19514" s="11">
        <v>195.36662436890001</v>
      </c>
    </row>
    <row r="19515" spans="1:10" x14ac:dyDescent="0.35">
      <c r="A19515" s="1" t="s">
        <v>18723</v>
      </c>
      <c r="B19515" s="8">
        <v>0.61103863164240002</v>
      </c>
      <c r="C19515" s="8">
        <v>0.53245375685389995</v>
      </c>
      <c r="D19515" s="8">
        <v>0.57235422369940003</v>
      </c>
      <c r="E19515" s="8">
        <v>0.54802758731430001</v>
      </c>
      <c r="F19515" s="8">
        <v>0.6884521998466</v>
      </c>
      <c r="G19515" s="8">
        <v>0.61783142145839998</v>
      </c>
      <c r="H19515" s="8">
        <v>0.52705781814700003</v>
      </c>
      <c r="I19515" s="8">
        <v>0.44609979657839999</v>
      </c>
      <c r="J19515" s="8">
        <v>0.57246640649979996</v>
      </c>
    </row>
    <row r="19516" spans="1:10" x14ac:dyDescent="0.35">
      <c r="B19516" s="11">
        <v>162.63076370140001</v>
      </c>
      <c r="C19516" s="11">
        <v>82.330277895519998</v>
      </c>
      <c r="D19516" s="11">
        <v>84.176467512030001</v>
      </c>
      <c r="E19516" s="11">
        <v>80.410045077039996</v>
      </c>
      <c r="F19516" s="11">
        <v>82.22071862432</v>
      </c>
      <c r="G19516" s="11">
        <v>45.341925730370001</v>
      </c>
      <c r="H19516" s="11">
        <v>38.83454178166</v>
      </c>
      <c r="I19516" s="11">
        <v>14.34233479099</v>
      </c>
      <c r="J19516" s="11">
        <v>343.4798438999</v>
      </c>
    </row>
    <row r="19517" spans="1:10" x14ac:dyDescent="0.35">
      <c r="A19517" s="1" t="s">
        <v>18724</v>
      </c>
      <c r="B19517" s="8">
        <v>9.5370567601640005E-2</v>
      </c>
      <c r="C19517" s="8">
        <v>8.6096119103250005E-2</v>
      </c>
      <c r="D19517" s="8">
        <v>8.9605714410440004E-2</v>
      </c>
      <c r="E19517" s="8">
        <v>0.115503186489</v>
      </c>
      <c r="F19517" s="8">
        <v>7.0636207427340003E-2</v>
      </c>
      <c r="G19517" s="8">
        <v>0.12775142015480001</v>
      </c>
      <c r="H19517" s="8">
        <v>5.1611654911940003E-2</v>
      </c>
      <c r="I19517" s="6">
        <v>0.28862059344649998</v>
      </c>
      <c r="J19517" s="8">
        <v>0.1019225528854</v>
      </c>
    </row>
    <row r="19518" spans="1:10" x14ac:dyDescent="0.35">
      <c r="B19518" s="11">
        <v>25.383318566940002</v>
      </c>
      <c r="C19518" s="11">
        <v>13.312550283009999</v>
      </c>
      <c r="D19518" s="11">
        <v>13.17836436885</v>
      </c>
      <c r="E19518" s="11">
        <v>16.947352007660001</v>
      </c>
      <c r="F19518" s="11">
        <v>8.4359665592859994</v>
      </c>
      <c r="G19518" s="11">
        <v>9.3755273743360004</v>
      </c>
      <c r="H19518" s="11">
        <v>3.802836994517</v>
      </c>
      <c r="I19518" s="9">
        <v>9.2792985124249991</v>
      </c>
      <c r="J19518" s="11">
        <v>61.153531731229997</v>
      </c>
    </row>
    <row r="19519" spans="1:10" x14ac:dyDescent="0.35">
      <c r="A19519" s="1" t="s">
        <v>18725</v>
      </c>
      <c r="B19519" s="8">
        <v>1</v>
      </c>
      <c r="C19519" s="8">
        <v>1</v>
      </c>
      <c r="D19519" s="8">
        <v>1</v>
      </c>
      <c r="E19519" s="8">
        <v>1</v>
      </c>
      <c r="F19519" s="8">
        <v>1</v>
      </c>
      <c r="G19519" s="8">
        <v>1</v>
      </c>
      <c r="H19519" s="8">
        <v>1</v>
      </c>
      <c r="I19519" s="8">
        <v>1</v>
      </c>
      <c r="J19519" s="8">
        <v>1</v>
      </c>
    </row>
    <row r="19520" spans="1:10" x14ac:dyDescent="0.35">
      <c r="B19520" s="11">
        <v>266.1546345511</v>
      </c>
      <c r="C19520" s="11">
        <v>154.624278326</v>
      </c>
      <c r="D19520" s="11">
        <v>147.07057976780001</v>
      </c>
      <c r="E19520" s="11">
        <v>146.7262724329</v>
      </c>
      <c r="F19520" s="11">
        <v>119.4283621182</v>
      </c>
      <c r="G19520" s="11">
        <v>73.388830926300002</v>
      </c>
      <c r="H19520" s="11">
        <v>73.68174884151</v>
      </c>
      <c r="I19520" s="11">
        <v>32.150507355069998</v>
      </c>
      <c r="J19520" s="11">
        <v>600</v>
      </c>
    </row>
    <row r="19521" spans="1:5" x14ac:dyDescent="0.35">
      <c r="A19521" s="1" t="s">
        <v>18726</v>
      </c>
    </row>
    <row r="19522" spans="1:5" x14ac:dyDescent="0.35">
      <c r="A19522" s="1" t="s">
        <v>18727</v>
      </c>
    </row>
    <row r="19526" spans="1:5" x14ac:dyDescent="0.35">
      <c r="A19526" s="4" t="s">
        <v>18728</v>
      </c>
    </row>
    <row r="19527" spans="1:5" x14ac:dyDescent="0.35">
      <c r="A19527" s="1" t="s">
        <v>18729</v>
      </c>
    </row>
    <row r="19528" spans="1:5" ht="31" x14ac:dyDescent="0.35">
      <c r="A19528" s="5" t="s">
        <v>18730</v>
      </c>
      <c r="B19528" s="5" t="s">
        <v>18731</v>
      </c>
      <c r="C19528" s="5" t="s">
        <v>18732</v>
      </c>
      <c r="D19528" s="5" t="s">
        <v>18733</v>
      </c>
      <c r="E19528" s="5" t="s">
        <v>18734</v>
      </c>
    </row>
    <row r="19529" spans="1:5" x14ac:dyDescent="0.35">
      <c r="A19529" s="1" t="s">
        <v>18735</v>
      </c>
      <c r="B19529" s="8">
        <v>0.28305654604059999</v>
      </c>
      <c r="C19529" s="8">
        <v>0.36121037302030001</v>
      </c>
      <c r="D19529" s="8">
        <v>0.35208316856569999</v>
      </c>
      <c r="E19529" s="8">
        <v>0.32561104061480001</v>
      </c>
    </row>
    <row r="19530" spans="1:5" x14ac:dyDescent="0.35">
      <c r="B19530" s="11">
        <v>74.726928154709995</v>
      </c>
      <c r="C19530" s="11">
        <v>92.595990784709997</v>
      </c>
      <c r="D19530" s="11">
        <v>28.043705429439999</v>
      </c>
      <c r="E19530" s="11">
        <v>195.36662436890001</v>
      </c>
    </row>
    <row r="19531" spans="1:5" x14ac:dyDescent="0.35">
      <c r="A19531" s="1" t="s">
        <v>18736</v>
      </c>
      <c r="B19531" s="8">
        <v>0.62283921140419995</v>
      </c>
      <c r="C19531" s="8">
        <v>0.52905421871269998</v>
      </c>
      <c r="D19531" s="8">
        <v>0.54522574027820003</v>
      </c>
      <c r="E19531" s="8">
        <v>0.57246640649979996</v>
      </c>
    </row>
    <row r="19532" spans="1:5" x14ac:dyDescent="0.35">
      <c r="B19532" s="11">
        <v>164.42955181069999</v>
      </c>
      <c r="C19532" s="11">
        <v>135.62262664529999</v>
      </c>
      <c r="D19532" s="11">
        <v>43.427665443930003</v>
      </c>
      <c r="E19532" s="11">
        <v>343.4798438999</v>
      </c>
    </row>
    <row r="19533" spans="1:5" x14ac:dyDescent="0.35">
      <c r="A19533" s="1" t="s">
        <v>18737</v>
      </c>
      <c r="B19533" s="8">
        <v>9.4104242555270001E-2</v>
      </c>
      <c r="C19533" s="8">
        <v>0.109735408267</v>
      </c>
      <c r="D19533" s="8">
        <v>0.10269109115610001</v>
      </c>
      <c r="E19533" s="8">
        <v>0.1019225528854</v>
      </c>
    </row>
    <row r="19534" spans="1:5" x14ac:dyDescent="0.35">
      <c r="B19534" s="11">
        <v>24.84352003459</v>
      </c>
      <c r="C19534" s="11">
        <v>28.13058431208</v>
      </c>
      <c r="D19534" s="11">
        <v>8.1794273845580001</v>
      </c>
      <c r="E19534" s="11">
        <v>61.153531731229997</v>
      </c>
    </row>
    <row r="19535" spans="1:5" x14ac:dyDescent="0.35">
      <c r="A19535" s="1" t="s">
        <v>18738</v>
      </c>
      <c r="B19535" s="8">
        <v>1</v>
      </c>
      <c r="C19535" s="8">
        <v>1</v>
      </c>
      <c r="D19535" s="8">
        <v>1</v>
      </c>
      <c r="E19535" s="8">
        <v>1</v>
      </c>
    </row>
    <row r="19536" spans="1:5" x14ac:dyDescent="0.35">
      <c r="B19536" s="11">
        <v>264</v>
      </c>
      <c r="C19536" s="11">
        <v>256.34920174209998</v>
      </c>
      <c r="D19536" s="11">
        <v>79.650798257930006</v>
      </c>
      <c r="E19536" s="11">
        <v>600</v>
      </c>
    </row>
    <row r="19537" spans="1:7" x14ac:dyDescent="0.35">
      <c r="A19537" s="1" t="s">
        <v>18739</v>
      </c>
    </row>
    <row r="19538" spans="1:7" x14ac:dyDescent="0.35">
      <c r="A19538" s="1" t="s">
        <v>18740</v>
      </c>
    </row>
    <row r="19542" spans="1:7" x14ac:dyDescent="0.35">
      <c r="A19542" s="4" t="s">
        <v>18741</v>
      </c>
    </row>
    <row r="19543" spans="1:7" x14ac:dyDescent="0.35">
      <c r="A19543" s="1" t="s">
        <v>18742</v>
      </c>
    </row>
    <row r="19544" spans="1:7" ht="31" x14ac:dyDescent="0.35">
      <c r="A19544" s="5" t="s">
        <v>18743</v>
      </c>
      <c r="B19544" s="5" t="s">
        <v>18744</v>
      </c>
      <c r="C19544" s="5" t="s">
        <v>18745</v>
      </c>
      <c r="D19544" s="5" t="s">
        <v>18746</v>
      </c>
      <c r="E19544" s="5" t="s">
        <v>18747</v>
      </c>
      <c r="F19544" s="5" t="s">
        <v>18748</v>
      </c>
      <c r="G19544" s="5" t="s">
        <v>18749</v>
      </c>
    </row>
    <row r="19545" spans="1:7" x14ac:dyDescent="0.35">
      <c r="A19545" s="1" t="s">
        <v>18750</v>
      </c>
      <c r="B19545" s="8">
        <v>0.21003212240370001</v>
      </c>
      <c r="C19545" s="8">
        <v>0.33314101518060002</v>
      </c>
      <c r="D19545" s="8">
        <v>0.31598838810770002</v>
      </c>
      <c r="E19545" s="8">
        <v>0.3551209908479</v>
      </c>
      <c r="F19545" s="8">
        <v>0.41953548947230002</v>
      </c>
      <c r="G19545" s="8">
        <v>0.32561104061480001</v>
      </c>
    </row>
    <row r="19546" spans="1:7" x14ac:dyDescent="0.35">
      <c r="B19546" s="11">
        <v>20.665724862160001</v>
      </c>
      <c r="C19546" s="11">
        <v>42.875953363290002</v>
      </c>
      <c r="D19546" s="11">
        <v>32.52080127592</v>
      </c>
      <c r="E19546" s="11">
        <v>76.989816894719993</v>
      </c>
      <c r="F19546" s="11">
        <v>22.314327972769998</v>
      </c>
      <c r="G19546" s="11">
        <v>195.36662436890001</v>
      </c>
    </row>
    <row r="19547" spans="1:7" x14ac:dyDescent="0.35">
      <c r="A19547" s="1" t="s">
        <v>18751</v>
      </c>
      <c r="B19547" s="8">
        <v>0.71980559534129995</v>
      </c>
      <c r="C19547" s="8">
        <v>0.59621775781929998</v>
      </c>
      <c r="D19547" s="8">
        <v>0.58360792151969998</v>
      </c>
      <c r="E19547" s="8">
        <v>0.5205002542885</v>
      </c>
      <c r="F19547" s="8">
        <v>0.43268955468030001</v>
      </c>
      <c r="G19547" s="8">
        <v>0.57246640649979996</v>
      </c>
    </row>
    <row r="19548" spans="1:7" x14ac:dyDescent="0.35">
      <c r="B19548" s="11">
        <v>70.823949295589998</v>
      </c>
      <c r="C19548" s="11">
        <v>76.734486640059998</v>
      </c>
      <c r="D19548" s="11">
        <v>60.063590793480003</v>
      </c>
      <c r="E19548" s="11">
        <v>112.8438484463</v>
      </c>
      <c r="F19548" s="11">
        <v>23.013968724489999</v>
      </c>
      <c r="G19548" s="11">
        <v>343.4798438999</v>
      </c>
    </row>
    <row r="19549" spans="1:7" x14ac:dyDescent="0.35">
      <c r="A19549" s="1" t="s">
        <v>18752</v>
      </c>
      <c r="B19549" s="8">
        <v>7.0162282255019998E-2</v>
      </c>
      <c r="C19549" s="8">
        <v>7.0641227000129994E-2</v>
      </c>
      <c r="D19549" s="8">
        <v>0.10040369037250001</v>
      </c>
      <c r="E19549" s="8">
        <v>0.12437875486360001</v>
      </c>
      <c r="F19549" s="8">
        <v>0.14777495584729999</v>
      </c>
      <c r="G19549" s="8">
        <v>0.1019225528854</v>
      </c>
    </row>
    <row r="19550" spans="1:7" x14ac:dyDescent="0.35">
      <c r="B19550" s="11">
        <v>6.9034888767949996</v>
      </c>
      <c r="C19550" s="11">
        <v>9.0916753457750001</v>
      </c>
      <c r="D19550" s="11">
        <v>10.33331788401</v>
      </c>
      <c r="E19550" s="11">
        <v>26.96516908133</v>
      </c>
      <c r="F19550" s="11">
        <v>7.8598805433269998</v>
      </c>
      <c r="G19550" s="11">
        <v>61.153531731229997</v>
      </c>
    </row>
    <row r="19551" spans="1:7" x14ac:dyDescent="0.35">
      <c r="A19551" s="1" t="s">
        <v>18753</v>
      </c>
      <c r="B19551" s="8">
        <v>1</v>
      </c>
      <c r="C19551" s="8">
        <v>1</v>
      </c>
      <c r="D19551" s="8">
        <v>1</v>
      </c>
      <c r="E19551" s="8">
        <v>1</v>
      </c>
      <c r="F19551" s="8">
        <v>1</v>
      </c>
      <c r="G19551" s="8">
        <v>1</v>
      </c>
    </row>
    <row r="19552" spans="1:7" x14ac:dyDescent="0.35">
      <c r="B19552" s="11">
        <v>98.39316303455</v>
      </c>
      <c r="C19552" s="11">
        <v>128.70211534910001</v>
      </c>
      <c r="D19552" s="11">
        <v>102.91770995340001</v>
      </c>
      <c r="E19552" s="11">
        <v>216.79883442229999</v>
      </c>
      <c r="F19552" s="11">
        <v>53.188177240580004</v>
      </c>
      <c r="G19552" s="11">
        <v>600</v>
      </c>
    </row>
    <row r="19553" spans="1:8" x14ac:dyDescent="0.35">
      <c r="A19553" s="1" t="s">
        <v>18754</v>
      </c>
    </row>
    <row r="19554" spans="1:8" x14ac:dyDescent="0.35">
      <c r="A19554" s="1" t="s">
        <v>18755</v>
      </c>
    </row>
    <row r="19558" spans="1:8" x14ac:dyDescent="0.35">
      <c r="A19558" s="4" t="s">
        <v>18756</v>
      </c>
    </row>
    <row r="19559" spans="1:8" x14ac:dyDescent="0.35">
      <c r="A19559" s="1" t="s">
        <v>18757</v>
      </c>
    </row>
    <row r="19560" spans="1:8" ht="46.5" x14ac:dyDescent="0.35">
      <c r="A19560" s="5" t="s">
        <v>18758</v>
      </c>
      <c r="B19560" s="5" t="s">
        <v>18759</v>
      </c>
      <c r="C19560" s="5" t="s">
        <v>18760</v>
      </c>
      <c r="D19560" s="5" t="s">
        <v>18761</v>
      </c>
      <c r="E19560" s="5" t="s">
        <v>18762</v>
      </c>
      <c r="F19560" s="5" t="s">
        <v>18763</v>
      </c>
      <c r="G19560" s="5" t="s">
        <v>18764</v>
      </c>
      <c r="H19560" s="5" t="s">
        <v>18765</v>
      </c>
    </row>
    <row r="19561" spans="1:8" x14ac:dyDescent="0.35">
      <c r="A19561" s="1" t="s">
        <v>18766</v>
      </c>
      <c r="B19561" s="8">
        <v>0.34686614644870001</v>
      </c>
      <c r="C19561" s="8">
        <v>0.4476127886504</v>
      </c>
      <c r="D19561" s="8">
        <v>0.2931806045841</v>
      </c>
      <c r="E19561" s="8">
        <v>0.3628199142529</v>
      </c>
      <c r="F19561" s="8">
        <v>0.16060665917780001</v>
      </c>
      <c r="G19561" s="8">
        <v>0.15235173760820001</v>
      </c>
      <c r="H19561" s="8">
        <v>0.32561104061480001</v>
      </c>
    </row>
    <row r="19562" spans="1:8" x14ac:dyDescent="0.35">
      <c r="B19562" s="11">
        <v>139.4562325723</v>
      </c>
      <c r="C19562" s="11">
        <v>4.6131712389460002</v>
      </c>
      <c r="D19562" s="11">
        <v>37.820297991350003</v>
      </c>
      <c r="E19562" s="11">
        <v>7.5059709758509996</v>
      </c>
      <c r="F19562" s="11">
        <v>3.652305335906</v>
      </c>
      <c r="G19562" s="11">
        <v>2.3186462544670001</v>
      </c>
      <c r="H19562" s="11">
        <v>195.36662436890001</v>
      </c>
    </row>
    <row r="19563" spans="1:8" x14ac:dyDescent="0.35">
      <c r="A19563" s="1" t="s">
        <v>18767</v>
      </c>
      <c r="B19563" s="8">
        <v>0.59362667515629997</v>
      </c>
      <c r="C19563" s="8">
        <v>0.21573643472670001</v>
      </c>
      <c r="D19563" s="8">
        <v>0.56170186940019995</v>
      </c>
      <c r="E19563" s="8">
        <v>0.3939434402957</v>
      </c>
      <c r="F19563" s="8">
        <v>0.56971964945779996</v>
      </c>
      <c r="G19563" s="8">
        <v>0.59306295332570003</v>
      </c>
      <c r="H19563" s="8">
        <v>0.57246640649979996</v>
      </c>
    </row>
    <row r="19564" spans="1:8" x14ac:dyDescent="0.35">
      <c r="B19564" s="11">
        <v>238.66537717590001</v>
      </c>
      <c r="C19564" s="11">
        <v>2.2234152846140001</v>
      </c>
      <c r="D19564" s="11">
        <v>72.459541152629996</v>
      </c>
      <c r="E19564" s="11">
        <v>8.1498504156660001</v>
      </c>
      <c r="F19564" s="11">
        <v>12.955814698699999</v>
      </c>
      <c r="G19564" s="11">
        <v>9.0258451723600004</v>
      </c>
      <c r="H19564" s="11">
        <v>343.4798438999</v>
      </c>
    </row>
    <row r="19565" spans="1:8" x14ac:dyDescent="0.35">
      <c r="A19565" s="1" t="s">
        <v>18768</v>
      </c>
      <c r="B19565" s="7">
        <v>5.9507178394949997E-2</v>
      </c>
      <c r="C19565" s="8">
        <v>0.33665077662289999</v>
      </c>
      <c r="D19565" s="8">
        <v>0.14511752601569999</v>
      </c>
      <c r="E19565" s="8">
        <v>0.2432366454514</v>
      </c>
      <c r="F19565" s="8">
        <v>0.2696736913644</v>
      </c>
      <c r="G19565" s="8">
        <v>0.2545853090661</v>
      </c>
      <c r="H19565" s="8">
        <v>0.1019225528854</v>
      </c>
    </row>
    <row r="19566" spans="1:8" x14ac:dyDescent="0.35">
      <c r="B19566" s="10">
        <v>23.92463777435</v>
      </c>
      <c r="C19566" s="11">
        <v>3.4695784384719999</v>
      </c>
      <c r="D19566" s="11">
        <v>18.720160856020001</v>
      </c>
      <c r="E19566" s="11">
        <v>5.0320479370070004</v>
      </c>
      <c r="F19566" s="11">
        <v>6.132564284481</v>
      </c>
      <c r="G19566" s="11">
        <v>3.8745424409029998</v>
      </c>
      <c r="H19566" s="11">
        <v>61.153531731229997</v>
      </c>
    </row>
    <row r="19567" spans="1:8" x14ac:dyDescent="0.35">
      <c r="A19567" s="1" t="s">
        <v>18769</v>
      </c>
      <c r="B19567" s="8">
        <v>1</v>
      </c>
      <c r="C19567" s="8">
        <v>1</v>
      </c>
      <c r="D19567" s="8">
        <v>1</v>
      </c>
      <c r="E19567" s="8">
        <v>1</v>
      </c>
      <c r="F19567" s="8">
        <v>1</v>
      </c>
      <c r="G19567" s="8">
        <v>1</v>
      </c>
      <c r="H19567" s="8">
        <v>1</v>
      </c>
    </row>
    <row r="19568" spans="1:8" x14ac:dyDescent="0.35">
      <c r="B19568" s="11">
        <v>402.04624752260003</v>
      </c>
      <c r="C19568" s="11">
        <v>10.30616496203</v>
      </c>
      <c r="D19568" s="11">
        <v>129</v>
      </c>
      <c r="E19568" s="11">
        <v>20.687869328520001</v>
      </c>
      <c r="F19568" s="11">
        <v>22.740684319090001</v>
      </c>
      <c r="G19568" s="11">
        <v>15.219033867729999</v>
      </c>
      <c r="H19568" s="11">
        <v>600</v>
      </c>
    </row>
    <row r="19569" spans="1:7" x14ac:dyDescent="0.35">
      <c r="A19569" s="1" t="s">
        <v>18770</v>
      </c>
    </row>
    <row r="19570" spans="1:7" x14ac:dyDescent="0.35">
      <c r="A19570" s="1" t="s">
        <v>18771</v>
      </c>
    </row>
    <row r="19574" spans="1:7" x14ac:dyDescent="0.35">
      <c r="A19574" s="4" t="s">
        <v>18772</v>
      </c>
    </row>
    <row r="19575" spans="1:7" x14ac:dyDescent="0.35">
      <c r="A19575" s="1" t="s">
        <v>18773</v>
      </c>
    </row>
    <row r="19576" spans="1:7" ht="46.5" x14ac:dyDescent="0.35">
      <c r="A19576" s="5" t="s">
        <v>18774</v>
      </c>
      <c r="B19576" s="5" t="s">
        <v>18775</v>
      </c>
      <c r="C19576" s="5" t="s">
        <v>18776</v>
      </c>
      <c r="D19576" s="5" t="s">
        <v>18777</v>
      </c>
      <c r="E19576" s="5" t="s">
        <v>18778</v>
      </c>
      <c r="F19576" s="5" t="s">
        <v>18779</v>
      </c>
      <c r="G19576" s="5" t="s">
        <v>18780</v>
      </c>
    </row>
    <row r="19577" spans="1:7" x14ac:dyDescent="0.35">
      <c r="A19577" s="1" t="s">
        <v>18781</v>
      </c>
      <c r="B19577" s="8">
        <v>0.29998313626500001</v>
      </c>
      <c r="C19577" s="8">
        <v>0.34159244116499998</v>
      </c>
      <c r="D19577" s="8">
        <v>0.14526754476949999</v>
      </c>
      <c r="E19577" s="8">
        <v>0.52095824456509998</v>
      </c>
      <c r="F19577" s="8">
        <v>0.45376007006890001</v>
      </c>
      <c r="G19577" s="8">
        <v>0.32561104061480001</v>
      </c>
    </row>
    <row r="19578" spans="1:7" x14ac:dyDescent="0.35">
      <c r="B19578" s="11">
        <v>84.415254544960007</v>
      </c>
      <c r="C19578" s="11">
        <v>94.074558296830006</v>
      </c>
      <c r="D19578" s="11">
        <v>1.8795959555249999</v>
      </c>
      <c r="E19578" s="11">
        <v>9.8141051504120007</v>
      </c>
      <c r="F19578" s="11">
        <v>5.1831104211380001</v>
      </c>
      <c r="G19578" s="11">
        <v>195.36662436890001</v>
      </c>
    </row>
    <row r="19579" spans="1:7" x14ac:dyDescent="0.35">
      <c r="A19579" s="1" t="s">
        <v>18782</v>
      </c>
      <c r="B19579" s="8">
        <v>0.60122412796330005</v>
      </c>
      <c r="C19579" s="8">
        <v>0.56569653017340005</v>
      </c>
      <c r="D19579" s="8">
        <v>0.70830763742369995</v>
      </c>
      <c r="E19579" s="8">
        <v>0.3433438206451</v>
      </c>
      <c r="F19579" s="8">
        <v>0.25123522696380002</v>
      </c>
      <c r="G19579" s="8">
        <v>0.57246640649979996</v>
      </c>
    </row>
    <row r="19580" spans="1:7" x14ac:dyDescent="0.35">
      <c r="B19580" s="11">
        <v>169.1844696089</v>
      </c>
      <c r="C19580" s="11">
        <v>155.79282440969999</v>
      </c>
      <c r="D19580" s="11">
        <v>9.1646910717830004</v>
      </c>
      <c r="E19580" s="11">
        <v>6.4681044857409997</v>
      </c>
      <c r="F19580" s="11">
        <v>2.8697543237669998</v>
      </c>
      <c r="G19580" s="11">
        <v>343.4798438999</v>
      </c>
    </row>
    <row r="19581" spans="1:7" x14ac:dyDescent="0.35">
      <c r="A19581" s="1" t="s">
        <v>18783</v>
      </c>
      <c r="B19581" s="8">
        <v>9.8792735771759996E-2</v>
      </c>
      <c r="C19581" s="8">
        <v>9.2711028661680003E-2</v>
      </c>
      <c r="D19581" s="8">
        <v>0.1464248178068</v>
      </c>
      <c r="E19581" s="8">
        <v>0.1356979347898</v>
      </c>
      <c r="F19581" s="8">
        <v>0.29500470296730003</v>
      </c>
      <c r="G19581" s="8">
        <v>0.1019225528854</v>
      </c>
    </row>
    <row r="19582" spans="1:7" x14ac:dyDescent="0.35">
      <c r="B19582" s="11">
        <v>27.800275846169999</v>
      </c>
      <c r="C19582" s="11">
        <v>25.53261729343</v>
      </c>
      <c r="D19582" s="11">
        <v>1.8945697456020001</v>
      </c>
      <c r="E19582" s="11">
        <v>2.5563542080669999</v>
      </c>
      <c r="F19582" s="11">
        <v>3.3697146379639999</v>
      </c>
      <c r="G19582" s="11">
        <v>61.153531731229997</v>
      </c>
    </row>
    <row r="19583" spans="1:7" x14ac:dyDescent="0.35">
      <c r="A19583" s="1" t="s">
        <v>18784</v>
      </c>
      <c r="B19583" s="8">
        <v>1</v>
      </c>
      <c r="C19583" s="8">
        <v>1</v>
      </c>
      <c r="D19583" s="8">
        <v>1</v>
      </c>
      <c r="E19583" s="8">
        <v>1</v>
      </c>
      <c r="F19583" s="8">
        <v>1</v>
      </c>
      <c r="G19583" s="8">
        <v>1</v>
      </c>
    </row>
    <row r="19584" spans="1:7" x14ac:dyDescent="0.35">
      <c r="B19584" s="11">
        <v>281.39999999999998</v>
      </c>
      <c r="C19584" s="11">
        <v>275.39999999999998</v>
      </c>
      <c r="D19584" s="11">
        <v>12.93885677291</v>
      </c>
      <c r="E19584" s="11">
        <v>18.838563844220001</v>
      </c>
      <c r="F19584" s="11">
        <v>11.42257938287</v>
      </c>
      <c r="G19584" s="11">
        <v>600</v>
      </c>
    </row>
    <row r="19585" spans="1:11" x14ac:dyDescent="0.35">
      <c r="A19585" s="1" t="s">
        <v>18785</v>
      </c>
    </row>
    <row r="19586" spans="1:11" x14ac:dyDescent="0.35">
      <c r="A19586" s="1" t="s">
        <v>18786</v>
      </c>
    </row>
    <row r="19590" spans="1:11" x14ac:dyDescent="0.35">
      <c r="A19590" s="4" t="s">
        <v>18787</v>
      </c>
    </row>
    <row r="19591" spans="1:11" x14ac:dyDescent="0.35">
      <c r="A19591" s="1" t="s">
        <v>18788</v>
      </c>
    </row>
    <row r="19592" spans="1:11" ht="77.5" x14ac:dyDescent="0.35">
      <c r="A19592" s="5" t="s">
        <v>18789</v>
      </c>
      <c r="B19592" s="5" t="s">
        <v>18790</v>
      </c>
      <c r="C19592" s="5" t="s">
        <v>18791</v>
      </c>
      <c r="D19592" s="5" t="s">
        <v>18792</v>
      </c>
      <c r="E19592" s="5" t="s">
        <v>18793</v>
      </c>
      <c r="F19592" s="5" t="s">
        <v>18794</v>
      </c>
      <c r="G19592" s="5" t="s">
        <v>18795</v>
      </c>
      <c r="H19592" s="5" t="s">
        <v>18796</v>
      </c>
      <c r="I19592" s="5" t="s">
        <v>18797</v>
      </c>
      <c r="J19592" s="5" t="s">
        <v>18798</v>
      </c>
      <c r="K19592" s="5" t="s">
        <v>18799</v>
      </c>
    </row>
    <row r="19593" spans="1:11" x14ac:dyDescent="0.35">
      <c r="A19593" s="1" t="s">
        <v>18800</v>
      </c>
      <c r="B19593" s="8">
        <v>0.27896248856299999</v>
      </c>
      <c r="C19593" s="8">
        <v>0.38643919626579998</v>
      </c>
      <c r="D19593" s="8">
        <v>0.44297794622730002</v>
      </c>
      <c r="E19593" s="8">
        <v>0.1900115079876</v>
      </c>
      <c r="F19593" s="8">
        <v>0.46830029690460001</v>
      </c>
      <c r="G19593" s="8">
        <v>0.28109066273260003</v>
      </c>
      <c r="H19593" s="8">
        <v>0.36478083475020001</v>
      </c>
      <c r="I19593" s="8">
        <v>0.41674118669549998</v>
      </c>
      <c r="J19593" s="8">
        <v>0.2906311179296</v>
      </c>
      <c r="K19593" s="8">
        <v>0.32561104061480001</v>
      </c>
    </row>
    <row r="19594" spans="1:11" x14ac:dyDescent="0.35">
      <c r="B19594" s="11">
        <v>93.308855174819996</v>
      </c>
      <c r="C19594" s="11">
        <v>100.3969031899</v>
      </c>
      <c r="D19594" s="11">
        <v>5.0498736031640004</v>
      </c>
      <c r="E19594" s="11">
        <v>17.324462168469999</v>
      </c>
      <c r="F19594" s="11">
        <v>14.375702532969999</v>
      </c>
      <c r="G19594" s="11">
        <v>56.558816870210002</v>
      </c>
      <c r="H19594" s="11">
        <v>55.267552469000002</v>
      </c>
      <c r="I19594" s="11">
        <v>45.129350720849999</v>
      </c>
      <c r="J19594" s="11">
        <v>1.6608660041859999</v>
      </c>
      <c r="K19594" s="11">
        <v>195.36662436890001</v>
      </c>
    </row>
    <row r="19595" spans="1:11" x14ac:dyDescent="0.35">
      <c r="A19595" s="1" t="s">
        <v>18801</v>
      </c>
      <c r="B19595" s="8">
        <v>0.61832987607379997</v>
      </c>
      <c r="C19595" s="8">
        <v>0.51981444218999995</v>
      </c>
      <c r="D19595" s="8">
        <v>0.49157200782350002</v>
      </c>
      <c r="E19595" s="8">
        <v>0.70832512118909996</v>
      </c>
      <c r="F19595" s="8">
        <v>0.41398038721550001</v>
      </c>
      <c r="G19595" s="8">
        <v>0.61590788679450004</v>
      </c>
      <c r="H19595" s="8">
        <v>0.51305050275149999</v>
      </c>
      <c r="I19595" s="8">
        <v>0.52927780016299997</v>
      </c>
      <c r="J19595" s="8">
        <v>0.28169343953839998</v>
      </c>
      <c r="K19595" s="8">
        <v>0.57246640649979996</v>
      </c>
    </row>
    <row r="19596" spans="1:11" x14ac:dyDescent="0.35">
      <c r="B19596" s="11">
        <v>206.82226185339999</v>
      </c>
      <c r="C19596" s="11">
        <v>135.04779208100001</v>
      </c>
      <c r="D19596" s="11">
        <v>5.6038376797389997</v>
      </c>
      <c r="E19596" s="11">
        <v>64.582150286499996</v>
      </c>
      <c r="F19596" s="11">
        <v>12.70821082206</v>
      </c>
      <c r="G19596" s="11">
        <v>123.92806306510001</v>
      </c>
      <c r="H19596" s="11">
        <v>77.73173061432</v>
      </c>
      <c r="I19596" s="11">
        <v>57.316061466630003</v>
      </c>
      <c r="J19596" s="11">
        <v>1.609789965591</v>
      </c>
      <c r="K19596" s="11">
        <v>343.4798438999</v>
      </c>
    </row>
    <row r="19597" spans="1:11" x14ac:dyDescent="0.35">
      <c r="A19597" s="1" t="s">
        <v>18802</v>
      </c>
      <c r="B19597" s="8">
        <v>0.1027076353632</v>
      </c>
      <c r="C19597" s="8">
        <v>9.3746361544229995E-2</v>
      </c>
      <c r="D19597" s="8">
        <v>6.5450045949260002E-2</v>
      </c>
      <c r="E19597" s="8">
        <v>0.1016633708234</v>
      </c>
      <c r="F19597" s="8">
        <v>0.11771931587990001</v>
      </c>
      <c r="G19597" s="8">
        <v>0.10300145047290001</v>
      </c>
      <c r="H19597" s="8">
        <v>0.1221686624984</v>
      </c>
      <c r="I19597" s="8">
        <v>5.3981013141490002E-2</v>
      </c>
      <c r="J19597" s="8">
        <v>0.42767544253189999</v>
      </c>
      <c r="K19597" s="8">
        <v>0.1019225528854</v>
      </c>
    </row>
    <row r="19598" spans="1:11" x14ac:dyDescent="0.35">
      <c r="B19598" s="11">
        <v>34.35419551503</v>
      </c>
      <c r="C19598" s="11">
        <v>24.355304729189999</v>
      </c>
      <c r="D19598" s="11">
        <v>0.74611944495180005</v>
      </c>
      <c r="E19598" s="11">
        <v>9.2692450073279993</v>
      </c>
      <c r="F19598" s="11">
        <v>3.6137023159280002</v>
      </c>
      <c r="G19598" s="11">
        <v>20.725128746820001</v>
      </c>
      <c r="H19598" s="11">
        <v>18.509642836139999</v>
      </c>
      <c r="I19598" s="11">
        <v>5.8456618930469997</v>
      </c>
      <c r="J19598" s="11">
        <v>2.4440314870150002</v>
      </c>
      <c r="K19598" s="11">
        <v>61.153531731229997</v>
      </c>
    </row>
    <row r="19599" spans="1:11" x14ac:dyDescent="0.35">
      <c r="A19599" s="1" t="s">
        <v>18803</v>
      </c>
      <c r="B19599" s="8">
        <v>1</v>
      </c>
      <c r="C19599" s="8">
        <v>1</v>
      </c>
      <c r="D19599" s="8">
        <v>1</v>
      </c>
      <c r="E19599" s="8">
        <v>1</v>
      </c>
      <c r="F19599" s="8">
        <v>1</v>
      </c>
      <c r="G19599" s="8">
        <v>1</v>
      </c>
      <c r="H19599" s="8">
        <v>1</v>
      </c>
      <c r="I19599" s="8">
        <v>1</v>
      </c>
      <c r="J19599" s="8">
        <v>1</v>
      </c>
      <c r="K19599" s="8">
        <v>1</v>
      </c>
    </row>
    <row r="19600" spans="1:11" x14ac:dyDescent="0.35">
      <c r="B19600" s="11">
        <v>334.4853125432</v>
      </c>
      <c r="C19600" s="11">
        <v>259.8</v>
      </c>
      <c r="D19600" s="11">
        <v>11.39983072785</v>
      </c>
      <c r="E19600" s="11">
        <v>91.175857462300002</v>
      </c>
      <c r="F19600" s="11">
        <v>30.697615670960001</v>
      </c>
      <c r="G19600" s="11">
        <v>201.21200868209999</v>
      </c>
      <c r="H19600" s="11">
        <v>151.5089259195</v>
      </c>
      <c r="I19600" s="11">
        <v>108.2910740805</v>
      </c>
      <c r="J19600" s="11">
        <v>5.7146874567910002</v>
      </c>
      <c r="K19600" s="11">
        <v>600</v>
      </c>
    </row>
    <row r="19601" spans="1:7" x14ac:dyDescent="0.35">
      <c r="A19601" s="1" t="s">
        <v>18804</v>
      </c>
    </row>
    <row r="19602" spans="1:7" x14ac:dyDescent="0.35">
      <c r="A19602" s="1" t="s">
        <v>18805</v>
      </c>
    </row>
    <row r="19606" spans="1:7" x14ac:dyDescent="0.35">
      <c r="A19606" s="4" t="s">
        <v>18806</v>
      </c>
    </row>
    <row r="19607" spans="1:7" x14ac:dyDescent="0.35">
      <c r="A19607" s="1" t="s">
        <v>18807</v>
      </c>
    </row>
    <row r="19608" spans="1:7" ht="31" x14ac:dyDescent="0.35">
      <c r="A19608" s="5" t="s">
        <v>18808</v>
      </c>
      <c r="B19608" s="5" t="s">
        <v>18809</v>
      </c>
      <c r="C19608" s="5" t="s">
        <v>18810</v>
      </c>
      <c r="D19608" s="5" t="s">
        <v>18811</v>
      </c>
      <c r="E19608" s="5" t="s">
        <v>18812</v>
      </c>
      <c r="F19608" s="5" t="s">
        <v>18813</v>
      </c>
      <c r="G19608" s="5" t="s">
        <v>18814</v>
      </c>
    </row>
    <row r="19609" spans="1:7" x14ac:dyDescent="0.35">
      <c r="A19609" s="1" t="s">
        <v>18815</v>
      </c>
      <c r="B19609" s="8">
        <v>0.46421921698219998</v>
      </c>
      <c r="C19609" s="8">
        <v>0.34088967208749998</v>
      </c>
      <c r="D19609" s="8">
        <v>0.34028892048999998</v>
      </c>
      <c r="E19609" s="8">
        <v>0.27839488277020003</v>
      </c>
      <c r="F19609" s="8">
        <v>0.31750811751469998</v>
      </c>
      <c r="G19609" s="8">
        <v>0.32561104061480001</v>
      </c>
    </row>
    <row r="19610" spans="1:7" x14ac:dyDescent="0.35">
      <c r="B19610" s="11">
        <v>13.63266075248</v>
      </c>
      <c r="C19610" s="11">
        <v>29.61684711158</v>
      </c>
      <c r="D19610" s="11">
        <v>35.25861141267</v>
      </c>
      <c r="E19610" s="11">
        <v>27.321215952989998</v>
      </c>
      <c r="F19610" s="11">
        <v>89.537289139150005</v>
      </c>
      <c r="G19610" s="11">
        <v>195.36662436890001</v>
      </c>
    </row>
    <row r="19611" spans="1:7" x14ac:dyDescent="0.35">
      <c r="A19611" s="1" t="s">
        <v>18816</v>
      </c>
      <c r="B19611" s="8">
        <v>0.46957251544790002</v>
      </c>
      <c r="C19611" s="8">
        <v>0.56902750703180005</v>
      </c>
      <c r="D19611" s="8">
        <v>0.59832691793149995</v>
      </c>
      <c r="E19611" s="8">
        <v>0.56620647134659996</v>
      </c>
      <c r="F19611" s="8">
        <v>0.57691775680949997</v>
      </c>
      <c r="G19611" s="8">
        <v>0.57246640649979996</v>
      </c>
    </row>
    <row r="19612" spans="1:7" x14ac:dyDescent="0.35">
      <c r="B19612" s="11">
        <v>13.789870319029999</v>
      </c>
      <c r="C19612" s="11">
        <v>49.437698052990001</v>
      </c>
      <c r="D19612" s="11">
        <v>61.99489618031</v>
      </c>
      <c r="E19612" s="11">
        <v>55.566571927299997</v>
      </c>
      <c r="F19612" s="11">
        <v>162.69080742029999</v>
      </c>
      <c r="G19612" s="11">
        <v>343.4798438999</v>
      </c>
    </row>
    <row r="19613" spans="1:7" x14ac:dyDescent="0.35">
      <c r="A19613" s="1" t="s">
        <v>18817</v>
      </c>
      <c r="B19613" s="8">
        <v>6.6208267569950005E-2</v>
      </c>
      <c r="C19613" s="8">
        <v>9.0082820880679995E-2</v>
      </c>
      <c r="D19613" s="8">
        <v>6.1384161578489999E-2</v>
      </c>
      <c r="E19613" s="8">
        <v>0.15539864588329999</v>
      </c>
      <c r="F19613" s="8">
        <v>0.1055741256758</v>
      </c>
      <c r="G19613" s="8">
        <v>0.1019225528854</v>
      </c>
    </row>
    <row r="19614" spans="1:7" x14ac:dyDescent="0.35">
      <c r="B19614" s="11">
        <v>1.944328924291</v>
      </c>
      <c r="C19614" s="11">
        <v>7.8264886027929998</v>
      </c>
      <c r="D19614" s="11">
        <v>6.3602432217659999</v>
      </c>
      <c r="E19614" s="11">
        <v>15.250567541800001</v>
      </c>
      <c r="F19614" s="11">
        <v>29.771903440580001</v>
      </c>
      <c r="G19614" s="11">
        <v>61.153531731229997</v>
      </c>
    </row>
    <row r="19615" spans="1:7" x14ac:dyDescent="0.35">
      <c r="A19615" s="1" t="s">
        <v>18818</v>
      </c>
      <c r="B19615" s="8">
        <v>1</v>
      </c>
      <c r="C19615" s="8">
        <v>1</v>
      </c>
      <c r="D19615" s="8">
        <v>1</v>
      </c>
      <c r="E19615" s="8">
        <v>1</v>
      </c>
      <c r="F19615" s="8">
        <v>1</v>
      </c>
      <c r="G19615" s="8">
        <v>1</v>
      </c>
    </row>
    <row r="19616" spans="1:7" x14ac:dyDescent="0.35">
      <c r="B19616" s="11">
        <v>29.366859995799999</v>
      </c>
      <c r="C19616" s="11">
        <v>86.881033767350004</v>
      </c>
      <c r="D19616" s="11">
        <v>103.6137508147</v>
      </c>
      <c r="E19616" s="11">
        <v>98.138355422100005</v>
      </c>
      <c r="F19616" s="11">
        <v>282</v>
      </c>
      <c r="G19616" s="11">
        <v>600</v>
      </c>
    </row>
    <row r="19617" spans="1:6" x14ac:dyDescent="0.35">
      <c r="A19617" s="1" t="s">
        <v>18819</v>
      </c>
    </row>
    <row r="19618" spans="1:6" x14ac:dyDescent="0.35">
      <c r="A19618" s="1" t="s">
        <v>18820</v>
      </c>
    </row>
    <row r="19622" spans="1:6" x14ac:dyDescent="0.35">
      <c r="A19622" s="4" t="s">
        <v>18821</v>
      </c>
    </row>
    <row r="19623" spans="1:6" x14ac:dyDescent="0.35">
      <c r="A19623" s="1" t="s">
        <v>18822</v>
      </c>
    </row>
    <row r="19624" spans="1:6" ht="31" x14ac:dyDescent="0.35">
      <c r="A19624" s="5" t="s">
        <v>18823</v>
      </c>
      <c r="B19624" s="5" t="s">
        <v>18824</v>
      </c>
      <c r="C19624" s="5" t="s">
        <v>18825</v>
      </c>
      <c r="D19624" s="5" t="s">
        <v>18826</v>
      </c>
      <c r="E19624" s="5" t="s">
        <v>18827</v>
      </c>
      <c r="F19624" s="5" t="s">
        <v>18828</v>
      </c>
    </row>
    <row r="19625" spans="1:6" x14ac:dyDescent="0.35">
      <c r="A19625" s="1" t="s">
        <v>18829</v>
      </c>
      <c r="B19625" s="8">
        <v>0.29110519476919999</v>
      </c>
      <c r="C19625" s="8">
        <v>0.37305703323450001</v>
      </c>
      <c r="D19625" s="8">
        <v>0.29705513440800002</v>
      </c>
      <c r="E19625" s="8">
        <v>0.41236668213939998</v>
      </c>
      <c r="F19625" s="8">
        <v>0.32561104061480001</v>
      </c>
    </row>
    <row r="19626" spans="1:6" x14ac:dyDescent="0.35">
      <c r="B19626" s="11">
        <v>62.966053628570002</v>
      </c>
      <c r="C19626" s="11">
        <v>42.125600192839997</v>
      </c>
      <c r="D19626" s="11">
        <v>55.09184522732</v>
      </c>
      <c r="E19626" s="11">
        <v>35.183125320130003</v>
      </c>
      <c r="F19626" s="11">
        <v>195.36662436890001</v>
      </c>
    </row>
    <row r="19627" spans="1:6" x14ac:dyDescent="0.35">
      <c r="A19627" s="1" t="s">
        <v>18830</v>
      </c>
      <c r="B19627" s="8">
        <v>0.61804717649410001</v>
      </c>
      <c r="C19627" s="8">
        <v>0.53605046431879999</v>
      </c>
      <c r="D19627" s="8">
        <v>0.57443840065030005</v>
      </c>
      <c r="E19627" s="8">
        <v>0.50082132452810002</v>
      </c>
      <c r="F19627" s="8">
        <v>0.57246640649979996</v>
      </c>
    </row>
    <row r="19628" spans="1:6" x14ac:dyDescent="0.35">
      <c r="B19628" s="11">
        <v>133.68360427569999</v>
      </c>
      <c r="C19628" s="11">
        <v>60.530818430879997</v>
      </c>
      <c r="D19628" s="11">
        <v>106.5353457846</v>
      </c>
      <c r="E19628" s="11">
        <v>42.730075408739999</v>
      </c>
      <c r="F19628" s="11">
        <v>343.4798438999</v>
      </c>
    </row>
    <row r="19629" spans="1:6" x14ac:dyDescent="0.35">
      <c r="A19629" s="1" t="s">
        <v>18831</v>
      </c>
      <c r="B19629" s="8">
        <v>9.0847628736740002E-2</v>
      </c>
      <c r="C19629" s="8">
        <v>9.0892502446690004E-2</v>
      </c>
      <c r="D19629" s="8">
        <v>0.12850646494160001</v>
      </c>
      <c r="E19629" s="8">
        <v>8.6811993332489998E-2</v>
      </c>
      <c r="F19629" s="8">
        <v>0.1019225528854</v>
      </c>
    </row>
    <row r="19630" spans="1:6" x14ac:dyDescent="0.35">
      <c r="B19630" s="11">
        <v>19.650342095759999</v>
      </c>
      <c r="C19630" s="11">
        <v>10.263581376279999</v>
      </c>
      <c r="D19630" s="11">
        <v>23.832808988069999</v>
      </c>
      <c r="E19630" s="11">
        <v>7.4067992711280004</v>
      </c>
      <c r="F19630" s="11">
        <v>61.153531731229997</v>
      </c>
    </row>
    <row r="19631" spans="1:6" x14ac:dyDescent="0.35">
      <c r="A19631" s="1" t="s">
        <v>18832</v>
      </c>
      <c r="B19631" s="8">
        <v>1</v>
      </c>
      <c r="C19631" s="8">
        <v>1</v>
      </c>
      <c r="D19631" s="8">
        <v>1</v>
      </c>
      <c r="E19631" s="8">
        <v>1</v>
      </c>
      <c r="F19631" s="8">
        <v>1</v>
      </c>
    </row>
    <row r="19632" spans="1:6" x14ac:dyDescent="0.35">
      <c r="B19632" s="11">
        <v>216.3</v>
      </c>
      <c r="C19632" s="11">
        <v>112.92</v>
      </c>
      <c r="D19632" s="11">
        <v>185.46</v>
      </c>
      <c r="E19632" s="11">
        <v>85.32</v>
      </c>
      <c r="F19632" s="11">
        <v>600</v>
      </c>
    </row>
    <row r="19633" spans="1:16" x14ac:dyDescent="0.35">
      <c r="A19633" s="1" t="s">
        <v>18833</v>
      </c>
    </row>
    <row r="19634" spans="1:16" x14ac:dyDescent="0.35">
      <c r="A19634" s="1" t="s">
        <v>18834</v>
      </c>
    </row>
    <row r="19638" spans="1:16" x14ac:dyDescent="0.35">
      <c r="A19638" s="4" t="s">
        <v>18835</v>
      </c>
    </row>
    <row r="19639" spans="1:16" x14ac:dyDescent="0.35">
      <c r="A19639" s="1" t="s">
        <v>18836</v>
      </c>
    </row>
    <row r="19640" spans="1:16" ht="31" x14ac:dyDescent="0.35">
      <c r="A19640" s="5" t="s">
        <v>18837</v>
      </c>
      <c r="B19640" s="5" t="s">
        <v>18838</v>
      </c>
      <c r="C19640" s="5" t="s">
        <v>18839</v>
      </c>
      <c r="D19640" s="5" t="s">
        <v>18840</v>
      </c>
      <c r="E19640" s="5" t="s">
        <v>18841</v>
      </c>
      <c r="F19640" s="5" t="s">
        <v>18842</v>
      </c>
      <c r="G19640" s="5" t="s">
        <v>18843</v>
      </c>
      <c r="H19640" s="5" t="s">
        <v>18844</v>
      </c>
      <c r="I19640" s="5" t="s">
        <v>18845</v>
      </c>
      <c r="J19640" s="5" t="s">
        <v>18846</v>
      </c>
      <c r="K19640" s="5" t="s">
        <v>18847</v>
      </c>
      <c r="L19640" s="5" t="s">
        <v>18848</v>
      </c>
      <c r="M19640" s="5" t="s">
        <v>18849</v>
      </c>
      <c r="N19640" s="5" t="s">
        <v>18850</v>
      </c>
      <c r="O19640" s="5" t="s">
        <v>18851</v>
      </c>
      <c r="P19640" s="5" t="s">
        <v>18852</v>
      </c>
    </row>
    <row r="19641" spans="1:16" x14ac:dyDescent="0.35">
      <c r="A19641" s="1" t="s">
        <v>18853</v>
      </c>
      <c r="B19641" s="8">
        <v>0.20829445552940001</v>
      </c>
      <c r="C19641" s="8">
        <v>0.1465459910062</v>
      </c>
      <c r="D19641" s="8">
        <v>0.42969011268879997</v>
      </c>
      <c r="E19641" s="8">
        <v>0.43579160912230003</v>
      </c>
      <c r="F19641" s="8">
        <v>0.38002352690949998</v>
      </c>
      <c r="G19641" s="8">
        <v>0.46829296980759999</v>
      </c>
      <c r="H19641" s="8">
        <v>0.4179525170435</v>
      </c>
      <c r="I19641" s="8">
        <v>0.33004302955129999</v>
      </c>
      <c r="J19641" s="8">
        <v>0.27271459754850003</v>
      </c>
      <c r="K19641" s="8">
        <v>0.1620600056955</v>
      </c>
      <c r="L19641" s="8">
        <v>0.31725445478499997</v>
      </c>
      <c r="M19641" s="8">
        <v>0.42935915895690002</v>
      </c>
      <c r="N19641" s="8">
        <v>0.28733157471330001</v>
      </c>
      <c r="O19641" s="8">
        <v>0.2107881640025</v>
      </c>
      <c r="P19641" s="8">
        <v>0.32561104061480001</v>
      </c>
    </row>
    <row r="19642" spans="1:16" x14ac:dyDescent="0.35">
      <c r="B19642" s="11">
        <v>7.0558908634030004</v>
      </c>
      <c r="C19642" s="11">
        <v>3.4250872239239998</v>
      </c>
      <c r="D19642" s="11">
        <v>18.12957458092</v>
      </c>
      <c r="E19642" s="11">
        <v>17.95896114432</v>
      </c>
      <c r="F19642" s="11">
        <v>19.089274907819998</v>
      </c>
      <c r="G19642" s="11">
        <v>22.930009862830001</v>
      </c>
      <c r="H19642" s="11">
        <v>19.932785356989999</v>
      </c>
      <c r="I19642" s="11">
        <v>14.697473652379999</v>
      </c>
      <c r="J19642" s="11">
        <v>17.453267549629999</v>
      </c>
      <c r="K19642" s="11">
        <v>6.9924100628880002</v>
      </c>
      <c r="L19642" s="11">
        <v>14.60734648985</v>
      </c>
      <c r="M19642" s="11">
        <v>11.87440117059</v>
      </c>
      <c r="N19642" s="11">
        <v>10.74868970096</v>
      </c>
      <c r="O19642" s="11">
        <v>10.471451802340001</v>
      </c>
      <c r="P19642" s="11">
        <v>195.36662436890001</v>
      </c>
    </row>
    <row r="19643" spans="1:16" x14ac:dyDescent="0.35">
      <c r="A19643" s="1" t="s">
        <v>18854</v>
      </c>
      <c r="B19643" s="8">
        <v>0.65813712920959999</v>
      </c>
      <c r="C19643" s="8">
        <v>0.53335623760170003</v>
      </c>
      <c r="D19643" s="8">
        <v>0.57030988731120003</v>
      </c>
      <c r="E19643" s="8">
        <v>0.48770092637450002</v>
      </c>
      <c r="F19643" s="8">
        <v>0.5236088876785</v>
      </c>
      <c r="G19643" s="8">
        <v>0.49084490026060001</v>
      </c>
      <c r="H19643" s="8">
        <v>0.44393232822520001</v>
      </c>
      <c r="I19643" s="8">
        <v>0.59789309786639999</v>
      </c>
      <c r="J19643" s="8">
        <v>0.56130091934070003</v>
      </c>
      <c r="K19643" s="8">
        <v>0.69762552839400005</v>
      </c>
      <c r="L19643" s="8">
        <v>0.59909511747449995</v>
      </c>
      <c r="M19643" s="8">
        <v>0.48662863487669999</v>
      </c>
      <c r="N19643" s="8">
        <v>0.64551187513499997</v>
      </c>
      <c r="O19643" s="8">
        <v>0.7088327173533</v>
      </c>
      <c r="P19643" s="8">
        <v>0.57246640649979996</v>
      </c>
    </row>
    <row r="19644" spans="1:16" x14ac:dyDescent="0.35">
      <c r="B19644" s="11">
        <v>22.2941304177</v>
      </c>
      <c r="C19644" s="11">
        <v>12.46565411081</v>
      </c>
      <c r="D19644" s="11">
        <v>24.062633351159999</v>
      </c>
      <c r="E19644" s="11">
        <v>20.098142789960001</v>
      </c>
      <c r="F19644" s="11">
        <v>26.3018294745</v>
      </c>
      <c r="G19644" s="11">
        <v>24.034267285110001</v>
      </c>
      <c r="H19644" s="11">
        <v>21.171801701629999</v>
      </c>
      <c r="I19644" s="11">
        <v>26.625370833550001</v>
      </c>
      <c r="J19644" s="11">
        <v>35.922298289760001</v>
      </c>
      <c r="K19644" s="11">
        <v>30.10047879447</v>
      </c>
      <c r="L19644" s="11">
        <v>27.584135791760001</v>
      </c>
      <c r="M19644" s="11">
        <v>13.458251701589999</v>
      </c>
      <c r="N19644" s="11">
        <v>24.147735420429999</v>
      </c>
      <c r="O19644" s="11">
        <v>35.213113937469998</v>
      </c>
      <c r="P19644" s="11">
        <v>343.4798438999</v>
      </c>
    </row>
    <row r="19645" spans="1:16" x14ac:dyDescent="0.35">
      <c r="A19645" s="1" t="s">
        <v>18855</v>
      </c>
      <c r="B19645" s="8">
        <v>0.133568415261</v>
      </c>
      <c r="C19645" s="6">
        <v>0.32009777139220003</v>
      </c>
      <c r="D19645" s="8">
        <v>0</v>
      </c>
      <c r="E19645" s="8">
        <v>7.6507464503279998E-2</v>
      </c>
      <c r="F19645" s="8">
        <v>9.6367585412019993E-2</v>
      </c>
      <c r="G19645" s="8">
        <v>4.0862129931800002E-2</v>
      </c>
      <c r="H19645" s="8">
        <v>0.13811515473120001</v>
      </c>
      <c r="I19645" s="8">
        <v>7.2063872582249999E-2</v>
      </c>
      <c r="J19645" s="8">
        <v>0.1659844831108</v>
      </c>
      <c r="K19645" s="8">
        <v>0.14031446591050001</v>
      </c>
      <c r="L19645" s="8">
        <v>8.3650427740540004E-2</v>
      </c>
      <c r="M19645" s="8">
        <v>8.4012206166469997E-2</v>
      </c>
      <c r="N19645" s="8">
        <v>6.7156550151649994E-2</v>
      </c>
      <c r="O19645" s="8">
        <v>8.0379118644239994E-2</v>
      </c>
      <c r="P19645" s="8">
        <v>0.1019225528854</v>
      </c>
    </row>
    <row r="19646" spans="1:16" x14ac:dyDescent="0.35">
      <c r="B19646" s="11">
        <v>4.5245763190570001</v>
      </c>
      <c r="C19646" s="9">
        <v>7.4813563965430001</v>
      </c>
      <c r="D19646" s="11">
        <v>0</v>
      </c>
      <c r="E19646" s="11">
        <v>3.1528706691530002</v>
      </c>
      <c r="F19646" s="11">
        <v>4.8407195867399997</v>
      </c>
      <c r="G19646" s="11">
        <v>2.0008180834689999</v>
      </c>
      <c r="H19646" s="11">
        <v>6.5869198570179996</v>
      </c>
      <c r="I19646" s="11">
        <v>3.209147819319</v>
      </c>
      <c r="J19646" s="11">
        <v>10.62272287169</v>
      </c>
      <c r="K19646" s="11">
        <v>6.0541543188929996</v>
      </c>
      <c r="L19646" s="11">
        <v>3.8515165464229999</v>
      </c>
      <c r="M19646" s="11">
        <v>2.3234502360940001</v>
      </c>
      <c r="N19646" s="11">
        <v>2.5122366718219999</v>
      </c>
      <c r="O19646" s="11">
        <v>3.9930423550160001</v>
      </c>
      <c r="P19646" s="11">
        <v>61.153531731229997</v>
      </c>
    </row>
    <row r="19647" spans="1:16" x14ac:dyDescent="0.35">
      <c r="A19647" s="1" t="s">
        <v>18856</v>
      </c>
      <c r="B19647" s="8">
        <v>1</v>
      </c>
      <c r="C19647" s="8">
        <v>1</v>
      </c>
      <c r="D19647" s="8">
        <v>1</v>
      </c>
      <c r="E19647" s="8">
        <v>1</v>
      </c>
      <c r="F19647" s="8">
        <v>1</v>
      </c>
      <c r="G19647" s="8">
        <v>1</v>
      </c>
      <c r="H19647" s="8">
        <v>1</v>
      </c>
      <c r="I19647" s="8">
        <v>1</v>
      </c>
      <c r="J19647" s="8">
        <v>1</v>
      </c>
      <c r="K19647" s="8">
        <v>1</v>
      </c>
      <c r="L19647" s="8">
        <v>1</v>
      </c>
      <c r="M19647" s="8">
        <v>1</v>
      </c>
      <c r="N19647" s="8">
        <v>1</v>
      </c>
      <c r="O19647" s="8">
        <v>1</v>
      </c>
      <c r="P19647" s="8">
        <v>1</v>
      </c>
    </row>
    <row r="19648" spans="1:16" x14ac:dyDescent="0.35">
      <c r="B19648" s="11">
        <v>33.874597600160001</v>
      </c>
      <c r="C19648" s="11">
        <v>23.37209773128</v>
      </c>
      <c r="D19648" s="11">
        <v>42.192207932080002</v>
      </c>
      <c r="E19648" s="11">
        <v>41.209974603429998</v>
      </c>
      <c r="F19648" s="11">
        <v>50.231823969060002</v>
      </c>
      <c r="G19648" s="11">
        <v>48.965095231409997</v>
      </c>
      <c r="H19648" s="11">
        <v>47.691506915639998</v>
      </c>
      <c r="I19648" s="11">
        <v>44.53199230525</v>
      </c>
      <c r="J19648" s="11">
        <v>63.998288711080001</v>
      </c>
      <c r="K19648" s="11">
        <v>43.147043176250001</v>
      </c>
      <c r="L19648" s="11">
        <v>46.042998828039998</v>
      </c>
      <c r="M19648" s="11">
        <v>27.65610310828</v>
      </c>
      <c r="N19648" s="11">
        <v>37.408661793219999</v>
      </c>
      <c r="O19648" s="11">
        <v>49.677608094829999</v>
      </c>
      <c r="P19648" s="11">
        <v>600</v>
      </c>
    </row>
    <row r="19649" spans="1:15" x14ac:dyDescent="0.35">
      <c r="A19649" s="1" t="s">
        <v>18857</v>
      </c>
    </row>
    <row r="19650" spans="1:15" x14ac:dyDescent="0.35">
      <c r="A19650" s="1" t="s">
        <v>18858</v>
      </c>
    </row>
    <row r="19654" spans="1:15" x14ac:dyDescent="0.35">
      <c r="A19654" s="4" t="s">
        <v>18859</v>
      </c>
    </row>
    <row r="19655" spans="1:15" x14ac:dyDescent="0.35">
      <c r="A19655" s="1" t="s">
        <v>18860</v>
      </c>
    </row>
    <row r="19656" spans="1:15" ht="46.5" x14ac:dyDescent="0.35">
      <c r="A19656" s="5" t="s">
        <v>18861</v>
      </c>
      <c r="B19656" s="5" t="s">
        <v>18862</v>
      </c>
      <c r="C19656" s="5" t="s">
        <v>18863</v>
      </c>
      <c r="D19656" s="5" t="s">
        <v>18864</v>
      </c>
      <c r="E19656" s="5" t="s">
        <v>18865</v>
      </c>
      <c r="F19656" s="5" t="s">
        <v>18866</v>
      </c>
      <c r="G19656" s="5" t="s">
        <v>18867</v>
      </c>
      <c r="H19656" s="5" t="s">
        <v>18868</v>
      </c>
      <c r="I19656" s="5" t="s">
        <v>18869</v>
      </c>
      <c r="J19656" s="5" t="s">
        <v>18870</v>
      </c>
      <c r="K19656" s="5" t="s">
        <v>18871</v>
      </c>
      <c r="L19656" s="5" t="s">
        <v>18872</v>
      </c>
      <c r="M19656" s="5" t="s">
        <v>18873</v>
      </c>
      <c r="N19656" s="5" t="s">
        <v>18874</v>
      </c>
      <c r="O19656" s="5" t="s">
        <v>18875</v>
      </c>
    </row>
    <row r="19657" spans="1:15" x14ac:dyDescent="0.35">
      <c r="A19657" s="1" t="s">
        <v>18876</v>
      </c>
      <c r="B19657" s="8">
        <v>0.29110519476919999</v>
      </c>
      <c r="C19657" s="8">
        <v>0.37305703323450001</v>
      </c>
      <c r="D19657" s="8">
        <v>0.29705513440800002</v>
      </c>
      <c r="E19657" s="8">
        <v>0.41236668213939998</v>
      </c>
      <c r="F19657" s="8">
        <v>0.28504107830390002</v>
      </c>
      <c r="G19657" s="8">
        <v>0.31318632946550001</v>
      </c>
      <c r="H19657" s="8">
        <v>0.17713684907739999</v>
      </c>
      <c r="I19657" s="8">
        <v>0.4272564733318</v>
      </c>
      <c r="J19657" s="8">
        <v>0.38050862258309998</v>
      </c>
      <c r="K19657" s="8">
        <v>0.26460869569060003</v>
      </c>
      <c r="L19657" s="8">
        <v>0.44483166603180002</v>
      </c>
      <c r="M19657" s="8">
        <v>0.41290857236029999</v>
      </c>
      <c r="N19657" s="8">
        <v>0.27753631178830002</v>
      </c>
      <c r="O19657" s="8">
        <v>0.32561104061480001</v>
      </c>
    </row>
    <row r="19658" spans="1:15" x14ac:dyDescent="0.35">
      <c r="B19658" s="11">
        <v>62.966053628570002</v>
      </c>
      <c r="C19658" s="11">
        <v>42.125600192839997</v>
      </c>
      <c r="D19658" s="11">
        <v>55.09184522732</v>
      </c>
      <c r="E19658" s="11">
        <v>35.183125320130003</v>
      </c>
      <c r="F19658" s="11">
        <v>46.860753273169998</v>
      </c>
      <c r="G19658" s="11">
        <v>15.427558589469999</v>
      </c>
      <c r="H19658" s="11">
        <v>0.31884632833940002</v>
      </c>
      <c r="I19658" s="11">
        <v>0.35889543759870002</v>
      </c>
      <c r="J19658" s="11">
        <v>40.204541062129998</v>
      </c>
      <c r="K19658" s="11">
        <v>1.9210591307139999</v>
      </c>
      <c r="L19658" s="11">
        <v>18.709619873299999</v>
      </c>
      <c r="M19658" s="11">
        <v>13.62598288789</v>
      </c>
      <c r="N19658" s="11">
        <v>2.847522558948</v>
      </c>
      <c r="O19658" s="11">
        <v>195.36662436890001</v>
      </c>
    </row>
    <row r="19659" spans="1:15" x14ac:dyDescent="0.35">
      <c r="A19659" s="1" t="s">
        <v>18877</v>
      </c>
      <c r="B19659" s="8">
        <v>0.61804717649410001</v>
      </c>
      <c r="C19659" s="8">
        <v>0.53605046431879999</v>
      </c>
      <c r="D19659" s="8">
        <v>0.57443840065030005</v>
      </c>
      <c r="E19659" s="8">
        <v>0.50082132452810002</v>
      </c>
      <c r="F19659" s="8">
        <v>0.62476613632480005</v>
      </c>
      <c r="G19659" s="8">
        <v>0.58891175862379996</v>
      </c>
      <c r="H19659" s="8">
        <v>0.82286315092259998</v>
      </c>
      <c r="I19659" s="8">
        <v>0.57274352666820005</v>
      </c>
      <c r="J19659" s="8">
        <v>0.53595483406940003</v>
      </c>
      <c r="K19659" s="8">
        <v>0.53744224009810004</v>
      </c>
      <c r="L19659" s="8">
        <v>0.50596405352030005</v>
      </c>
      <c r="M19659" s="8">
        <v>0.42535605686729999</v>
      </c>
      <c r="N19659" s="8">
        <v>0.72246368821170004</v>
      </c>
      <c r="O19659" s="8">
        <v>0.57246640649979996</v>
      </c>
    </row>
    <row r="19660" spans="1:15" x14ac:dyDescent="0.35">
      <c r="B19660" s="11">
        <v>133.68360427569999</v>
      </c>
      <c r="C19660" s="11">
        <v>60.530818430879997</v>
      </c>
      <c r="D19660" s="11">
        <v>106.5353457846</v>
      </c>
      <c r="E19660" s="11">
        <v>42.730075408739999</v>
      </c>
      <c r="F19660" s="11">
        <v>102.7115528118</v>
      </c>
      <c r="G19660" s="11">
        <v>29.009793229810001</v>
      </c>
      <c r="H19660" s="11">
        <v>1.4811536716610001</v>
      </c>
      <c r="I19660" s="11">
        <v>0.48110456240130001</v>
      </c>
      <c r="J19660" s="11">
        <v>56.628987767769999</v>
      </c>
      <c r="K19660" s="11">
        <v>3.9018306631119999</v>
      </c>
      <c r="L19660" s="11">
        <v>21.280848091060001</v>
      </c>
      <c r="M19660" s="11">
        <v>14.03674987662</v>
      </c>
      <c r="N19660" s="11">
        <v>7.4124774410520002</v>
      </c>
      <c r="O19660" s="11">
        <v>343.4798438999</v>
      </c>
    </row>
    <row r="19661" spans="1:15" x14ac:dyDescent="0.35">
      <c r="A19661" s="1" t="s">
        <v>18878</v>
      </c>
      <c r="B19661" s="8">
        <v>9.0847628736740002E-2</v>
      </c>
      <c r="C19661" s="8">
        <v>9.0892502446690004E-2</v>
      </c>
      <c r="D19661" s="8">
        <v>0.12850646494160001</v>
      </c>
      <c r="E19661" s="8">
        <v>8.6811993332489998E-2</v>
      </c>
      <c r="F19661" s="8">
        <v>9.0192785371239995E-2</v>
      </c>
      <c r="G19661" s="8">
        <v>9.7901911910749997E-2</v>
      </c>
      <c r="H19661" s="8">
        <v>0</v>
      </c>
      <c r="I19661" s="8">
        <v>0</v>
      </c>
      <c r="J19661" s="8">
        <v>8.3536543347590003E-2</v>
      </c>
      <c r="K19661" s="8">
        <v>0.19794906421130001</v>
      </c>
      <c r="L19661" s="8">
        <v>4.9204280447909997E-2</v>
      </c>
      <c r="M19661" s="8">
        <v>0.16173537077239999</v>
      </c>
      <c r="N19661" s="8">
        <v>0</v>
      </c>
      <c r="O19661" s="8">
        <v>0.1019225528854</v>
      </c>
    </row>
    <row r="19662" spans="1:15" x14ac:dyDescent="0.35">
      <c r="B19662" s="11">
        <v>19.650342095759999</v>
      </c>
      <c r="C19662" s="11">
        <v>10.263581376279999</v>
      </c>
      <c r="D19662" s="11">
        <v>23.832808988069999</v>
      </c>
      <c r="E19662" s="11">
        <v>7.4067992711280004</v>
      </c>
      <c r="F19662" s="11">
        <v>14.82769391503</v>
      </c>
      <c r="G19662" s="11">
        <v>4.8226481807240003</v>
      </c>
      <c r="H19662" s="11">
        <v>0</v>
      </c>
      <c r="I19662" s="11">
        <v>0</v>
      </c>
      <c r="J19662" s="11">
        <v>8.8264711701060001</v>
      </c>
      <c r="K19662" s="11">
        <v>1.437110206174</v>
      </c>
      <c r="L19662" s="11">
        <v>2.0695320356389999</v>
      </c>
      <c r="M19662" s="11">
        <v>5.3372672354889996</v>
      </c>
      <c r="N19662" s="11">
        <v>0</v>
      </c>
      <c r="O19662" s="11">
        <v>61.153531731229997</v>
      </c>
    </row>
    <row r="19663" spans="1:15" x14ac:dyDescent="0.35">
      <c r="A19663" s="1" t="s">
        <v>18879</v>
      </c>
      <c r="B19663" s="8">
        <v>1</v>
      </c>
      <c r="C19663" s="8">
        <v>1</v>
      </c>
      <c r="D19663" s="8">
        <v>1</v>
      </c>
      <c r="E19663" s="8">
        <v>1</v>
      </c>
      <c r="F19663" s="8">
        <v>1</v>
      </c>
      <c r="G19663" s="8">
        <v>1</v>
      </c>
      <c r="H19663" s="8">
        <v>1</v>
      </c>
      <c r="I19663" s="8">
        <v>1</v>
      </c>
      <c r="J19663" s="8">
        <v>1</v>
      </c>
      <c r="K19663" s="8">
        <v>1</v>
      </c>
      <c r="L19663" s="8">
        <v>1</v>
      </c>
      <c r="M19663" s="8">
        <v>1</v>
      </c>
      <c r="N19663" s="8">
        <v>1</v>
      </c>
      <c r="O19663" s="8">
        <v>1</v>
      </c>
    </row>
    <row r="19664" spans="1:15" x14ac:dyDescent="0.35">
      <c r="B19664" s="11">
        <v>216.3</v>
      </c>
      <c r="C19664" s="11">
        <v>112.92</v>
      </c>
      <c r="D19664" s="11">
        <v>185.46</v>
      </c>
      <c r="E19664" s="11">
        <v>85.32</v>
      </c>
      <c r="F19664" s="11">
        <v>164.4</v>
      </c>
      <c r="G19664" s="11">
        <v>49.26</v>
      </c>
      <c r="H19664" s="11">
        <v>1.8</v>
      </c>
      <c r="I19664" s="11">
        <v>0.84</v>
      </c>
      <c r="J19664" s="11">
        <v>105.66</v>
      </c>
      <c r="K19664" s="11">
        <v>7.26</v>
      </c>
      <c r="L19664" s="11">
        <v>42.06</v>
      </c>
      <c r="M19664" s="11">
        <v>33</v>
      </c>
      <c r="N19664" s="11">
        <v>10.26</v>
      </c>
      <c r="O19664" s="11">
        <v>600</v>
      </c>
    </row>
    <row r="19665" spans="1:11" x14ac:dyDescent="0.35">
      <c r="A19665" s="1" t="s">
        <v>18880</v>
      </c>
    </row>
    <row r="19666" spans="1:11" x14ac:dyDescent="0.35">
      <c r="A19666" s="1" t="s">
        <v>18881</v>
      </c>
    </row>
    <row r="19670" spans="1:11" x14ac:dyDescent="0.35">
      <c r="A19670" s="4" t="s">
        <v>18882</v>
      </c>
    </row>
    <row r="19671" spans="1:11" x14ac:dyDescent="0.35">
      <c r="A19671" s="1" t="s">
        <v>18883</v>
      </c>
    </row>
    <row r="19672" spans="1:11" ht="31" x14ac:dyDescent="0.35">
      <c r="A19672" s="5" t="s">
        <v>18884</v>
      </c>
      <c r="B19672" s="5" t="s">
        <v>18885</v>
      </c>
      <c r="C19672" s="5" t="s">
        <v>18886</v>
      </c>
      <c r="D19672" s="5" t="s">
        <v>18887</v>
      </c>
      <c r="E19672" s="5" t="s">
        <v>18888</v>
      </c>
      <c r="F19672" s="5" t="s">
        <v>18889</v>
      </c>
      <c r="G19672" s="5" t="s">
        <v>18890</v>
      </c>
      <c r="H19672" s="5" t="s">
        <v>18891</v>
      </c>
      <c r="I19672" s="5" t="s">
        <v>18892</v>
      </c>
      <c r="J19672" s="5" t="s">
        <v>18893</v>
      </c>
      <c r="K19672" s="5" t="s">
        <v>18894</v>
      </c>
    </row>
    <row r="19673" spans="1:11" x14ac:dyDescent="0.35">
      <c r="A19673" s="1" t="s">
        <v>18895</v>
      </c>
      <c r="B19673" s="8">
        <v>0.25891664973610001</v>
      </c>
      <c r="C19673" s="8">
        <v>0.34943141770129998</v>
      </c>
      <c r="D19673" s="8">
        <v>0.36457451675210001</v>
      </c>
      <c r="E19673" s="8">
        <v>0.35456695180129999</v>
      </c>
      <c r="F19673" s="8">
        <v>0.1240849558392</v>
      </c>
      <c r="G19673" s="8">
        <v>0.2129026997906</v>
      </c>
      <c r="H19673" s="8">
        <v>0.28280018869290002</v>
      </c>
      <c r="I19673" s="8">
        <v>0.3570625975499</v>
      </c>
      <c r="J19673" s="8">
        <v>0.41953548947230002</v>
      </c>
      <c r="K19673" s="8">
        <v>0.32561104061480001</v>
      </c>
    </row>
    <row r="19674" spans="1:11" x14ac:dyDescent="0.35">
      <c r="B19674" s="11">
        <v>16.23919414589</v>
      </c>
      <c r="C19674" s="11">
        <v>27.15353818462</v>
      </c>
      <c r="D19674" s="11">
        <v>28.885198147659999</v>
      </c>
      <c r="E19674" s="11">
        <v>59.804452786950002</v>
      </c>
      <c r="F19674" s="11">
        <v>4.4265307162710004</v>
      </c>
      <c r="G19674" s="11">
        <v>5.3672630912999999</v>
      </c>
      <c r="H19674" s="11">
        <v>13.990755215629999</v>
      </c>
      <c r="I19674" s="11">
        <v>17.185364107769999</v>
      </c>
      <c r="J19674" s="11">
        <v>22.314327972769998</v>
      </c>
      <c r="K19674" s="11">
        <v>195.36662436890001</v>
      </c>
    </row>
    <row r="19675" spans="1:11" x14ac:dyDescent="0.35">
      <c r="A19675" s="1" t="s">
        <v>18896</v>
      </c>
      <c r="B19675" s="8">
        <v>0.6989694625949</v>
      </c>
      <c r="C19675" s="8">
        <v>0.55020906404720005</v>
      </c>
      <c r="D19675" s="8">
        <v>0.53818619999929995</v>
      </c>
      <c r="E19675" s="8">
        <v>0.53237107780970006</v>
      </c>
      <c r="F19675" s="8">
        <v>0.75643899796229996</v>
      </c>
      <c r="G19675" s="8">
        <v>0.68655745251029998</v>
      </c>
      <c r="H19675" s="8">
        <v>0.68915543376919997</v>
      </c>
      <c r="I19675" s="8">
        <v>0.4788994489831</v>
      </c>
      <c r="J19675" s="8">
        <v>0.43268955468030001</v>
      </c>
      <c r="K19675" s="8">
        <v>0.57246640649979996</v>
      </c>
    </row>
    <row r="19676" spans="1:11" x14ac:dyDescent="0.35">
      <c r="B19676" s="11">
        <v>43.839207778629998</v>
      </c>
      <c r="C19676" s="11">
        <v>42.75552246678</v>
      </c>
      <c r="D19676" s="11">
        <v>42.640432375270002</v>
      </c>
      <c r="E19676" s="11">
        <v>89.794496712829996</v>
      </c>
      <c r="F19676" s="11">
        <v>26.98474151696</v>
      </c>
      <c r="G19676" s="11">
        <v>17.308068326699999</v>
      </c>
      <c r="H19676" s="11">
        <v>34.094054264790003</v>
      </c>
      <c r="I19676" s="11">
        <v>23.049351733449999</v>
      </c>
      <c r="J19676" s="11">
        <v>23.013968724489999</v>
      </c>
      <c r="K19676" s="11">
        <v>343.4798438999</v>
      </c>
    </row>
    <row r="19677" spans="1:11" x14ac:dyDescent="0.35">
      <c r="A19677" s="1" t="s">
        <v>18897</v>
      </c>
      <c r="B19677" s="8">
        <v>4.211388766897E-2</v>
      </c>
      <c r="C19677" s="8">
        <v>0.1003595182515</v>
      </c>
      <c r="D19677" s="8">
        <v>9.7239283248599998E-2</v>
      </c>
      <c r="E19677" s="8">
        <v>0.113061970389</v>
      </c>
      <c r="F19677" s="8">
        <v>0.11947604619839999</v>
      </c>
      <c r="G19677" s="8">
        <v>0.1005398476991</v>
      </c>
      <c r="H19677" s="8">
        <v>2.804437753794E-2</v>
      </c>
      <c r="I19677" s="8">
        <v>0.16403795346710001</v>
      </c>
      <c r="J19677" s="8">
        <v>0.14777495584729999</v>
      </c>
      <c r="K19677" s="8">
        <v>0.1019225528854</v>
      </c>
    </row>
    <row r="19678" spans="1:11" x14ac:dyDescent="0.35">
      <c r="B19678" s="11">
        <v>2.6413735802299998</v>
      </c>
      <c r="C19678" s="11">
        <v>7.7987149208220004</v>
      </c>
      <c r="D19678" s="11">
        <v>7.7042575257179999</v>
      </c>
      <c r="E19678" s="11">
        <v>19.070049353950001</v>
      </c>
      <c r="F19678" s="11">
        <v>4.2621152965639997</v>
      </c>
      <c r="G19678" s="11">
        <v>2.5346029631899998</v>
      </c>
      <c r="H19678" s="11">
        <v>1.387417820057</v>
      </c>
      <c r="I19678" s="11">
        <v>7.8951197273779998</v>
      </c>
      <c r="J19678" s="11">
        <v>7.8598805433269998</v>
      </c>
      <c r="K19678" s="11">
        <v>61.153531731229997</v>
      </c>
    </row>
    <row r="19679" spans="1:11" x14ac:dyDescent="0.35">
      <c r="A19679" s="1" t="s">
        <v>18898</v>
      </c>
      <c r="B19679" s="8">
        <v>1</v>
      </c>
      <c r="C19679" s="8">
        <v>1</v>
      </c>
      <c r="D19679" s="8">
        <v>1</v>
      </c>
      <c r="E19679" s="8">
        <v>1</v>
      </c>
      <c r="F19679" s="8">
        <v>1</v>
      </c>
      <c r="G19679" s="8">
        <v>1</v>
      </c>
      <c r="H19679" s="8">
        <v>1</v>
      </c>
      <c r="I19679" s="8">
        <v>1</v>
      </c>
      <c r="J19679" s="8">
        <v>1</v>
      </c>
      <c r="K19679" s="8">
        <v>1</v>
      </c>
    </row>
    <row r="19680" spans="1:11" x14ac:dyDescent="0.35">
      <c r="B19680" s="11">
        <v>62.719775504760001</v>
      </c>
      <c r="C19680" s="11">
        <v>77.707775572220001</v>
      </c>
      <c r="D19680" s="11">
        <v>79.229888048649997</v>
      </c>
      <c r="E19680" s="11">
        <v>168.6689988537</v>
      </c>
      <c r="F19680" s="11">
        <v>35.673387529800003</v>
      </c>
      <c r="G19680" s="11">
        <v>25.209934381189999</v>
      </c>
      <c r="H19680" s="11">
        <v>49.47222730048</v>
      </c>
      <c r="I19680" s="11">
        <v>48.129835568590003</v>
      </c>
      <c r="J19680" s="11">
        <v>53.188177240580004</v>
      </c>
      <c r="K19680" s="11">
        <v>600</v>
      </c>
    </row>
    <row r="19681" spans="1:10" x14ac:dyDescent="0.35">
      <c r="A19681" s="1" t="s">
        <v>18899</v>
      </c>
    </row>
    <row r="19682" spans="1:10" x14ac:dyDescent="0.35">
      <c r="A19682" s="1" t="s">
        <v>18900</v>
      </c>
    </row>
    <row r="19686" spans="1:10" x14ac:dyDescent="0.35">
      <c r="A19686" s="4" t="s">
        <v>18901</v>
      </c>
    </row>
    <row r="19687" spans="1:10" x14ac:dyDescent="0.35">
      <c r="A19687" s="1" t="s">
        <v>18902</v>
      </c>
    </row>
    <row r="19688" spans="1:10" ht="31" x14ac:dyDescent="0.35">
      <c r="A19688" s="5" t="s">
        <v>18903</v>
      </c>
      <c r="B19688" s="5" t="s">
        <v>18904</v>
      </c>
      <c r="C19688" s="5" t="s">
        <v>18905</v>
      </c>
      <c r="D19688" s="5" t="s">
        <v>18906</v>
      </c>
      <c r="E19688" s="5" t="s">
        <v>18907</v>
      </c>
      <c r="F19688" s="5" t="s">
        <v>18908</v>
      </c>
      <c r="G19688" s="5" t="s">
        <v>18909</v>
      </c>
      <c r="H19688" s="5" t="s">
        <v>18910</v>
      </c>
      <c r="I19688" s="5" t="s">
        <v>18911</v>
      </c>
      <c r="J19688" s="5" t="s">
        <v>18912</v>
      </c>
    </row>
    <row r="19689" spans="1:10" x14ac:dyDescent="0.35">
      <c r="A19689" s="1" t="s">
        <v>18913</v>
      </c>
      <c r="B19689" s="8">
        <v>0.48992565849309999</v>
      </c>
      <c r="C19689" s="8">
        <v>0.31635340928259997</v>
      </c>
      <c r="D19689" s="8">
        <v>0.21552781946220001</v>
      </c>
      <c r="E19689" s="8">
        <v>0.2968340761762</v>
      </c>
      <c r="F19689" s="8">
        <v>0.4333095200016</v>
      </c>
      <c r="G19689" s="8">
        <v>0.33234039734859999</v>
      </c>
      <c r="H19689" s="8">
        <v>0.36261287683089999</v>
      </c>
      <c r="I19689" s="8">
        <v>0.24956004540400001</v>
      </c>
      <c r="J19689" s="8">
        <v>0.32561104061480001</v>
      </c>
    </row>
    <row r="19690" spans="1:10" x14ac:dyDescent="0.35">
      <c r="B19690" s="11">
        <v>32.547637615139998</v>
      </c>
      <c r="C19690" s="11">
        <v>21.65016169071</v>
      </c>
      <c r="D19690" s="11">
        <v>19.190727204560002</v>
      </c>
      <c r="E19690" s="11">
        <v>31.490811073109999</v>
      </c>
      <c r="F19690" s="11">
        <v>20.19489741168</v>
      </c>
      <c r="G19690" s="11">
        <v>21.782709135200001</v>
      </c>
      <c r="H19690" s="11">
        <v>29.2408834017</v>
      </c>
      <c r="I19690" s="11">
        <v>19.26879683676</v>
      </c>
      <c r="J19690" s="11">
        <v>195.36662436890001</v>
      </c>
    </row>
    <row r="19691" spans="1:10" x14ac:dyDescent="0.35">
      <c r="A19691" s="1" t="s">
        <v>18914</v>
      </c>
      <c r="B19691" s="7">
        <v>0.36281477344410001</v>
      </c>
      <c r="C19691" s="8">
        <v>0.6020763397719</v>
      </c>
      <c r="D19691" s="8">
        <v>0.63288859742049997</v>
      </c>
      <c r="E19691" s="8">
        <v>0.6231617133349</v>
      </c>
      <c r="F19691" s="8">
        <v>0.49939205500299999</v>
      </c>
      <c r="G19691" s="8">
        <v>0.60540014332089997</v>
      </c>
      <c r="H19691" s="8">
        <v>0.55716179882500005</v>
      </c>
      <c r="I19691" s="8">
        <v>0.61941044508099996</v>
      </c>
      <c r="J19691" s="8">
        <v>0.57246640649979996</v>
      </c>
    </row>
    <row r="19692" spans="1:10" x14ac:dyDescent="0.35">
      <c r="B19692" s="10">
        <v>24.103174762879998</v>
      </c>
      <c r="C19692" s="11">
        <v>41.204076591979998</v>
      </c>
      <c r="D19692" s="11">
        <v>56.352782922780001</v>
      </c>
      <c r="E19692" s="11">
        <v>66.110562626160004</v>
      </c>
      <c r="F19692" s="11">
        <v>23.274751311620001</v>
      </c>
      <c r="G19692" s="11">
        <v>39.67996469154</v>
      </c>
      <c r="H19692" s="11">
        <v>44.929190981049999</v>
      </c>
      <c r="I19692" s="11">
        <v>47.825340011900003</v>
      </c>
      <c r="J19692" s="11">
        <v>343.4798438999</v>
      </c>
    </row>
    <row r="19693" spans="1:10" x14ac:dyDescent="0.35">
      <c r="A19693" s="1" t="s">
        <v>18915</v>
      </c>
      <c r="B19693" s="8">
        <v>0.1472595680629</v>
      </c>
      <c r="C19693" s="8">
        <v>8.1570250945429995E-2</v>
      </c>
      <c r="D19693" s="8">
        <v>0.1515835831173</v>
      </c>
      <c r="E19693" s="8">
        <v>8.0004210488890004E-2</v>
      </c>
      <c r="F19693" s="8">
        <v>6.7298424995399994E-2</v>
      </c>
      <c r="G19693" s="8">
        <v>6.2259459330530002E-2</v>
      </c>
      <c r="H19693" s="8">
        <v>8.0225324344099999E-2</v>
      </c>
      <c r="I19693" s="8">
        <v>0.131029509515</v>
      </c>
      <c r="J19693" s="8">
        <v>0.1019225528854</v>
      </c>
    </row>
    <row r="19694" spans="1:10" x14ac:dyDescent="0.35">
      <c r="B19694" s="11">
        <v>9.7830170222459998</v>
      </c>
      <c r="C19694" s="11">
        <v>5.5823932042499997</v>
      </c>
      <c r="D19694" s="11">
        <v>13.49709378377</v>
      </c>
      <c r="E19694" s="11">
        <v>8.4875615024190001</v>
      </c>
      <c r="F19694" s="11">
        <v>3.1365218764290002</v>
      </c>
      <c r="G19694" s="11">
        <v>4.0806946863249998</v>
      </c>
      <c r="H19694" s="11">
        <v>6.469321706144</v>
      </c>
      <c r="I19694" s="11">
        <v>10.11692794965</v>
      </c>
      <c r="J19694" s="11">
        <v>61.153531731229997</v>
      </c>
    </row>
    <row r="19695" spans="1:10" x14ac:dyDescent="0.35">
      <c r="A19695" s="1" t="s">
        <v>18916</v>
      </c>
      <c r="B19695" s="8">
        <v>1</v>
      </c>
      <c r="C19695" s="8">
        <v>1</v>
      </c>
      <c r="D19695" s="8">
        <v>1</v>
      </c>
      <c r="E19695" s="8">
        <v>1</v>
      </c>
      <c r="F19695" s="8">
        <v>1</v>
      </c>
      <c r="G19695" s="8">
        <v>1</v>
      </c>
      <c r="H19695" s="8">
        <v>1</v>
      </c>
      <c r="I19695" s="8">
        <v>1</v>
      </c>
      <c r="J19695" s="8">
        <v>1</v>
      </c>
    </row>
    <row r="19696" spans="1:10" x14ac:dyDescent="0.35">
      <c r="B19696" s="11">
        <v>66.43382940027</v>
      </c>
      <c r="C19696" s="11">
        <v>68.436631486940001</v>
      </c>
      <c r="D19696" s="11">
        <v>89.040603911100007</v>
      </c>
      <c r="E19696" s="11">
        <v>106.0889352017</v>
      </c>
      <c r="F19696" s="11">
        <v>46.60617059973</v>
      </c>
      <c r="G19696" s="11">
        <v>65.543368513060003</v>
      </c>
      <c r="H19696" s="11">
        <v>80.639396088889995</v>
      </c>
      <c r="I19696" s="11">
        <v>77.211064798310005</v>
      </c>
      <c r="J19696" s="11">
        <v>600</v>
      </c>
    </row>
    <row r="19697" spans="1:13" x14ac:dyDescent="0.35">
      <c r="A19697" s="1" t="s">
        <v>18917</v>
      </c>
    </row>
    <row r="19698" spans="1:13" x14ac:dyDescent="0.35">
      <c r="A19698" s="1" t="s">
        <v>18918</v>
      </c>
    </row>
    <row r="19702" spans="1:13" x14ac:dyDescent="0.35">
      <c r="A19702" s="4" t="s">
        <v>18919</v>
      </c>
    </row>
    <row r="19703" spans="1:13" x14ac:dyDescent="0.35">
      <c r="A19703" s="1" t="s">
        <v>18920</v>
      </c>
    </row>
    <row r="19704" spans="1:13" ht="31" x14ac:dyDescent="0.35">
      <c r="A19704" s="5" t="s">
        <v>18921</v>
      </c>
      <c r="B19704" s="5" t="s">
        <v>18922</v>
      </c>
      <c r="C19704" s="5" t="s">
        <v>18923</v>
      </c>
      <c r="D19704" s="5" t="s">
        <v>18924</v>
      </c>
      <c r="E19704" s="5" t="s">
        <v>18925</v>
      </c>
      <c r="F19704" s="5" t="s">
        <v>18926</v>
      </c>
      <c r="G19704" s="5" t="s">
        <v>18927</v>
      </c>
      <c r="H19704" s="5" t="s">
        <v>18928</v>
      </c>
      <c r="I19704" s="5" t="s">
        <v>18929</v>
      </c>
      <c r="J19704" s="5" t="s">
        <v>18930</v>
      </c>
      <c r="K19704" s="5" t="s">
        <v>18931</v>
      </c>
      <c r="L19704" s="5" t="s">
        <v>18932</v>
      </c>
      <c r="M19704" s="5" t="s">
        <v>18933</v>
      </c>
    </row>
    <row r="19705" spans="1:13" x14ac:dyDescent="0.35">
      <c r="A19705" s="1" t="s">
        <v>18934</v>
      </c>
      <c r="B19705" s="8">
        <v>0.35879150035919999</v>
      </c>
      <c r="C19705" s="8">
        <v>0.33125503842979998</v>
      </c>
      <c r="D19705" s="8">
        <v>0.18478862785229999</v>
      </c>
      <c r="E19705" s="8">
        <v>0.77886459357299997</v>
      </c>
      <c r="F19705" s="8">
        <v>0.2568804780069</v>
      </c>
      <c r="G19705" s="8">
        <v>0.33150741394560002</v>
      </c>
      <c r="H19705" s="8">
        <v>0.29084740684440002</v>
      </c>
      <c r="I19705" s="8">
        <v>0.42110452908149998</v>
      </c>
      <c r="J19705" s="8">
        <v>0.1582568046143</v>
      </c>
      <c r="K19705" s="8">
        <v>0.16490560867189999</v>
      </c>
      <c r="L19705" s="8">
        <v>0.15235173760820001</v>
      </c>
      <c r="M19705" s="8">
        <v>0.32561104061480001</v>
      </c>
    </row>
    <row r="19706" spans="1:13" x14ac:dyDescent="0.35">
      <c r="B19706" s="11">
        <v>81.779367929619994</v>
      </c>
      <c r="C19706" s="11">
        <v>57.676864642719998</v>
      </c>
      <c r="D19706" s="11">
        <v>1.0619121768749999</v>
      </c>
      <c r="E19706" s="11">
        <v>3.5512590620709998</v>
      </c>
      <c r="F19706" s="11">
        <v>17.01875816179</v>
      </c>
      <c r="G19706" s="11">
        <v>20.801539829559999</v>
      </c>
      <c r="H19706" s="11">
        <v>2.6923617510329998</v>
      </c>
      <c r="I19706" s="11">
        <v>4.8136092248170002</v>
      </c>
      <c r="J19706" s="11">
        <v>2.3269375642060002</v>
      </c>
      <c r="K19706" s="11">
        <v>1.3253677717000001</v>
      </c>
      <c r="L19706" s="11">
        <v>2.3186462544670001</v>
      </c>
      <c r="M19706" s="11">
        <v>195.36662436890001</v>
      </c>
    </row>
    <row r="19707" spans="1:13" x14ac:dyDescent="0.35">
      <c r="A19707" s="1" t="s">
        <v>18935</v>
      </c>
      <c r="B19707" s="8">
        <v>0.58539181571580001</v>
      </c>
      <c r="C19707" s="8">
        <v>0.60440667222910005</v>
      </c>
      <c r="D19707" s="8">
        <v>0.29554951120529999</v>
      </c>
      <c r="E19707" s="8">
        <v>0.11514360658</v>
      </c>
      <c r="F19707" s="8">
        <v>0.55846479418280004</v>
      </c>
      <c r="G19707" s="8">
        <v>0.56511967469309998</v>
      </c>
      <c r="H19707" s="8">
        <v>0.52604009884619995</v>
      </c>
      <c r="I19707" s="8">
        <v>0.28696921998609998</v>
      </c>
      <c r="J19707" s="8">
        <v>0.48544440549970003</v>
      </c>
      <c r="K19707" s="8">
        <v>0.72389728368310002</v>
      </c>
      <c r="L19707" s="8">
        <v>0.59306295332570003</v>
      </c>
      <c r="M19707" s="8">
        <v>0.57246640649979996</v>
      </c>
    </row>
    <row r="19708" spans="1:13" x14ac:dyDescent="0.35">
      <c r="B19708" s="11">
        <v>133.4283912313</v>
      </c>
      <c r="C19708" s="11">
        <v>105.23698594459999</v>
      </c>
      <c r="D19708" s="11">
        <v>1.6984141744329999</v>
      </c>
      <c r="E19708" s="11">
        <v>0.52500111018119999</v>
      </c>
      <c r="F19708" s="11">
        <v>36.999219823209998</v>
      </c>
      <c r="G19708" s="11">
        <v>35.460321329419997</v>
      </c>
      <c r="H19708" s="11">
        <v>4.8695302358359998</v>
      </c>
      <c r="I19708" s="11">
        <v>3.2803201798299999</v>
      </c>
      <c r="J19708" s="11">
        <v>7.1377583115230001</v>
      </c>
      <c r="K19708" s="11">
        <v>5.8180563871780002</v>
      </c>
      <c r="L19708" s="11">
        <v>9.0258451723600004</v>
      </c>
      <c r="M19708" s="11">
        <v>343.4798438999</v>
      </c>
    </row>
    <row r="19709" spans="1:13" x14ac:dyDescent="0.35">
      <c r="A19709" s="1" t="s">
        <v>18936</v>
      </c>
      <c r="B19709" s="8">
        <v>5.5816683925009998E-2</v>
      </c>
      <c r="C19709" s="8">
        <v>6.4338289341069999E-2</v>
      </c>
      <c r="D19709" s="6">
        <v>0.51966186094239997</v>
      </c>
      <c r="E19709" s="8">
        <v>0.105991799847</v>
      </c>
      <c r="F19709" s="8">
        <v>0.18465472781030001</v>
      </c>
      <c r="G19709" s="8">
        <v>0.1033729113613</v>
      </c>
      <c r="H19709" s="8">
        <v>0.18311249430939999</v>
      </c>
      <c r="I19709" s="8">
        <v>0.29192625093239999</v>
      </c>
      <c r="J19709" s="6">
        <v>0.356298789886</v>
      </c>
      <c r="K19709" s="8">
        <v>0.111197107645</v>
      </c>
      <c r="L19709" s="8">
        <v>0.2545853090661</v>
      </c>
      <c r="M19709" s="8">
        <v>0.1019225528854</v>
      </c>
    </row>
    <row r="19710" spans="1:13" x14ac:dyDescent="0.35">
      <c r="B19710" s="11">
        <v>12.72230007329</v>
      </c>
      <c r="C19710" s="11">
        <v>11.202337701059999</v>
      </c>
      <c r="D19710" s="9">
        <v>2.9863052959799998</v>
      </c>
      <c r="E19710" s="11">
        <v>0.48327314249210002</v>
      </c>
      <c r="F19710" s="11">
        <v>12.2336822962</v>
      </c>
      <c r="G19710" s="11">
        <v>6.4864785598179999</v>
      </c>
      <c r="H19710" s="11">
        <v>1.695064367821</v>
      </c>
      <c r="I19710" s="11">
        <v>3.3369835691860001</v>
      </c>
      <c r="J19710" s="9">
        <v>5.2388587036579999</v>
      </c>
      <c r="K19710" s="11">
        <v>0.89370558082270002</v>
      </c>
      <c r="L19710" s="11">
        <v>3.8745424409029998</v>
      </c>
      <c r="M19710" s="11">
        <v>61.153531731229997</v>
      </c>
    </row>
    <row r="19711" spans="1:13" x14ac:dyDescent="0.35">
      <c r="A19711" s="1" t="s">
        <v>18937</v>
      </c>
      <c r="B19711" s="8">
        <v>1</v>
      </c>
      <c r="C19711" s="8">
        <v>1</v>
      </c>
      <c r="D19711" s="8">
        <v>1</v>
      </c>
      <c r="E19711" s="8">
        <v>1</v>
      </c>
      <c r="F19711" s="8">
        <v>1</v>
      </c>
      <c r="G19711" s="8">
        <v>1</v>
      </c>
      <c r="H19711" s="8">
        <v>1</v>
      </c>
      <c r="I19711" s="8">
        <v>1</v>
      </c>
      <c r="J19711" s="8">
        <v>1</v>
      </c>
      <c r="K19711" s="8">
        <v>1</v>
      </c>
      <c r="L19711" s="8">
        <v>1</v>
      </c>
      <c r="M19711" s="8">
        <v>1</v>
      </c>
    </row>
    <row r="19712" spans="1:13" x14ac:dyDescent="0.35">
      <c r="B19712" s="11">
        <v>227.9300592342</v>
      </c>
      <c r="C19712" s="11">
        <v>174.1161882884</v>
      </c>
      <c r="D19712" s="11">
        <v>5.7466316472879999</v>
      </c>
      <c r="E19712" s="11">
        <v>4.5595333147449999</v>
      </c>
      <c r="F19712" s="11">
        <v>66.251660281200003</v>
      </c>
      <c r="G19712" s="11">
        <v>62.748339718799997</v>
      </c>
      <c r="H19712" s="11">
        <v>9.2569563546900007</v>
      </c>
      <c r="I19712" s="11">
        <v>11.430912973830001</v>
      </c>
      <c r="J19712" s="11">
        <v>14.70355457939</v>
      </c>
      <c r="K19712" s="11">
        <v>8.0371297397009993</v>
      </c>
      <c r="L19712" s="11">
        <v>15.219033867729999</v>
      </c>
      <c r="M19712" s="11">
        <v>600</v>
      </c>
    </row>
    <row r="19713" spans="1:7" x14ac:dyDescent="0.35">
      <c r="A19713" s="1" t="s">
        <v>18938</v>
      </c>
    </row>
    <row r="19714" spans="1:7" x14ac:dyDescent="0.35">
      <c r="A19714" s="1" t="s">
        <v>18939</v>
      </c>
    </row>
    <row r="19718" spans="1:7" x14ac:dyDescent="0.35">
      <c r="A19718" s="4" t="s">
        <v>18940</v>
      </c>
    </row>
    <row r="19719" spans="1:7" x14ac:dyDescent="0.35">
      <c r="A19719" s="1" t="s">
        <v>18941</v>
      </c>
    </row>
    <row r="19720" spans="1:7" ht="46.5" x14ac:dyDescent="0.35">
      <c r="A19720" s="5" t="s">
        <v>18942</v>
      </c>
      <c r="B19720" s="5" t="s">
        <v>18943</v>
      </c>
      <c r="C19720" s="5" t="s">
        <v>18944</v>
      </c>
      <c r="D19720" s="5" t="s">
        <v>18945</v>
      </c>
      <c r="E19720" s="5" t="s">
        <v>18946</v>
      </c>
      <c r="F19720" s="5" t="s">
        <v>18947</v>
      </c>
      <c r="G19720" s="5" t="s">
        <v>18948</v>
      </c>
    </row>
    <row r="19721" spans="1:7" x14ac:dyDescent="0.35">
      <c r="A19721" s="1" t="s">
        <v>18949</v>
      </c>
      <c r="B19721" s="8">
        <v>0.41038335004729998</v>
      </c>
      <c r="C19721" s="8">
        <v>0.25388171669069998</v>
      </c>
      <c r="D19721" s="8">
        <v>0.3611557560491</v>
      </c>
      <c r="E19721" s="8">
        <v>0.31360730638130002</v>
      </c>
      <c r="F19721" s="8">
        <v>0.2906311179296</v>
      </c>
      <c r="G19721" s="8">
        <v>0.32561104061480001</v>
      </c>
    </row>
    <row r="19722" spans="1:7" x14ac:dyDescent="0.35">
      <c r="B19722" s="11">
        <v>54.75911686237</v>
      </c>
      <c r="C19722" s="11">
        <v>49.259082019920001</v>
      </c>
      <c r="D19722" s="11">
        <v>45.637786327489998</v>
      </c>
      <c r="E19722" s="11">
        <v>44.04977315491</v>
      </c>
      <c r="F19722" s="11">
        <v>1.6608660041859999</v>
      </c>
      <c r="G19722" s="11">
        <v>195.36662436890001</v>
      </c>
    </row>
    <row r="19723" spans="1:7" x14ac:dyDescent="0.35">
      <c r="A19723" s="1" t="s">
        <v>18950</v>
      </c>
      <c r="B19723" s="8">
        <v>0.48258205603030002</v>
      </c>
      <c r="C19723" s="8">
        <v>0.63588975729219999</v>
      </c>
      <c r="D19723" s="8">
        <v>0.55912937552120001</v>
      </c>
      <c r="E19723" s="8">
        <v>0.59407388870540001</v>
      </c>
      <c r="F19723" s="8">
        <v>0.28169343953839998</v>
      </c>
      <c r="G19723" s="8">
        <v>0.57246640649979996</v>
      </c>
    </row>
    <row r="19724" spans="1:7" x14ac:dyDescent="0.35">
      <c r="B19724" s="11">
        <v>64.392883382820003</v>
      </c>
      <c r="C19724" s="11">
        <v>123.377713521</v>
      </c>
      <c r="D19724" s="11">
        <v>70.654908698140005</v>
      </c>
      <c r="E19724" s="11">
        <v>83.444548332379995</v>
      </c>
      <c r="F19724" s="11">
        <v>1.609789965591</v>
      </c>
      <c r="G19724" s="11">
        <v>343.4798438999</v>
      </c>
    </row>
    <row r="19725" spans="1:7" x14ac:dyDescent="0.35">
      <c r="A19725" s="1" t="s">
        <v>18951</v>
      </c>
      <c r="B19725" s="8">
        <v>0.1070345939224</v>
      </c>
      <c r="C19725" s="8">
        <v>0.11022852601700001</v>
      </c>
      <c r="D19725" s="8">
        <v>7.971486842969E-2</v>
      </c>
      <c r="E19725" s="8">
        <v>9.2318804913249994E-2</v>
      </c>
      <c r="F19725" s="8">
        <v>0.42767544253189999</v>
      </c>
      <c r="G19725" s="8">
        <v>0.1019225528854</v>
      </c>
    </row>
    <row r="19726" spans="1:7" x14ac:dyDescent="0.35">
      <c r="B19726" s="11">
        <v>14.28206050815</v>
      </c>
      <c r="C19726" s="11">
        <v>21.386951667030001</v>
      </c>
      <c r="D19726" s="11">
        <v>10.07324422104</v>
      </c>
      <c r="E19726" s="11">
        <v>12.967243848000001</v>
      </c>
      <c r="F19726" s="11">
        <v>2.4440314870150002</v>
      </c>
      <c r="G19726" s="11">
        <v>61.153531731229997</v>
      </c>
    </row>
    <row r="19727" spans="1:7" x14ac:dyDescent="0.35">
      <c r="A19727" s="1" t="s">
        <v>18952</v>
      </c>
      <c r="B19727" s="8">
        <v>1</v>
      </c>
      <c r="C19727" s="8">
        <v>1</v>
      </c>
      <c r="D19727" s="8">
        <v>1</v>
      </c>
      <c r="E19727" s="8">
        <v>1</v>
      </c>
      <c r="F19727" s="8">
        <v>1</v>
      </c>
      <c r="G19727" s="8">
        <v>1</v>
      </c>
    </row>
    <row r="19728" spans="1:7" x14ac:dyDescent="0.35">
      <c r="B19728" s="11">
        <v>133.4340607533</v>
      </c>
      <c r="C19728" s="11">
        <v>194.02374720789999</v>
      </c>
      <c r="D19728" s="11">
        <v>126.36593924669999</v>
      </c>
      <c r="E19728" s="11">
        <v>140.46156533530001</v>
      </c>
      <c r="F19728" s="11">
        <v>5.7146874567910002</v>
      </c>
      <c r="G19728" s="11">
        <v>600</v>
      </c>
    </row>
    <row r="19729" spans="1:18" x14ac:dyDescent="0.35">
      <c r="A19729" s="1" t="s">
        <v>18953</v>
      </c>
    </row>
    <row r="19730" spans="1:18" x14ac:dyDescent="0.35">
      <c r="A19730" s="1" t="s">
        <v>18954</v>
      </c>
    </row>
    <row r="19734" spans="1:18" x14ac:dyDescent="0.35">
      <c r="A19734" s="4" t="s">
        <v>18955</v>
      </c>
    </row>
    <row r="19735" spans="1:18" x14ac:dyDescent="0.35">
      <c r="A19735" s="1" t="s">
        <v>18956</v>
      </c>
    </row>
    <row r="19736" spans="1:18" ht="31" x14ac:dyDescent="0.35">
      <c r="A19736" s="5" t="s">
        <v>18957</v>
      </c>
      <c r="B19736" s="5" t="s">
        <v>18958</v>
      </c>
      <c r="C19736" s="5" t="s">
        <v>18959</v>
      </c>
      <c r="D19736" s="5" t="s">
        <v>18960</v>
      </c>
      <c r="E19736" s="5" t="s">
        <v>18961</v>
      </c>
      <c r="F19736" s="5" t="s">
        <v>18962</v>
      </c>
      <c r="G19736" s="5" t="s">
        <v>18963</v>
      </c>
      <c r="H19736" s="5" t="s">
        <v>18964</v>
      </c>
      <c r="I19736" s="5" t="s">
        <v>18965</v>
      </c>
      <c r="J19736" s="5" t="s">
        <v>18966</v>
      </c>
      <c r="K19736" s="5" t="s">
        <v>18967</v>
      </c>
      <c r="L19736" s="5" t="s">
        <v>18968</v>
      </c>
      <c r="M19736" s="5" t="s">
        <v>18969</v>
      </c>
      <c r="N19736" s="5" t="s">
        <v>18970</v>
      </c>
      <c r="O19736" s="5" t="s">
        <v>18971</v>
      </c>
      <c r="P19736" s="5" t="s">
        <v>18972</v>
      </c>
      <c r="Q19736" s="5" t="s">
        <v>18973</v>
      </c>
      <c r="R19736" s="5" t="s">
        <v>18974</v>
      </c>
    </row>
    <row r="19737" spans="1:18" x14ac:dyDescent="0.35">
      <c r="A19737" s="1" t="s">
        <v>18975</v>
      </c>
      <c r="B19737" s="8">
        <v>0.55912956752270004</v>
      </c>
      <c r="C19737" s="8">
        <v>0.16382843121089999</v>
      </c>
      <c r="D19737" s="8">
        <v>0.24466813569660001</v>
      </c>
      <c r="E19737" s="8">
        <v>0.27018115926399999</v>
      </c>
      <c r="F19737" s="8">
        <v>0.4961195946384</v>
      </c>
      <c r="G19737" s="8">
        <v>0.41772180643509998</v>
      </c>
      <c r="H19737" s="8">
        <v>0.28493612376600003</v>
      </c>
      <c r="I19737" s="8">
        <v>0.25959873292919999</v>
      </c>
      <c r="J19737" s="8">
        <v>0.40557414298069999</v>
      </c>
      <c r="K19737" s="8">
        <v>0.37928647826619999</v>
      </c>
      <c r="L19737" s="8">
        <v>0.31289949255900001</v>
      </c>
      <c r="M19737" s="8">
        <v>0.31972483727790002</v>
      </c>
      <c r="N19737" s="8">
        <v>0.21803026137619999</v>
      </c>
      <c r="O19737" s="8">
        <v>0.58822532074629996</v>
      </c>
      <c r="P19737" s="8">
        <v>1</v>
      </c>
      <c r="Q19737" s="8">
        <v>0.41988422998649999</v>
      </c>
      <c r="R19737" s="8">
        <v>0.32561104061480001</v>
      </c>
    </row>
    <row r="19738" spans="1:18" x14ac:dyDescent="0.35">
      <c r="B19738" s="11">
        <v>14.71673359597</v>
      </c>
      <c r="C19738" s="11">
        <v>7.0873344342619999</v>
      </c>
      <c r="D19738" s="11">
        <v>13.907888686570001</v>
      </c>
      <c r="E19738" s="11">
        <v>18.446512068499999</v>
      </c>
      <c r="F19738" s="11">
        <v>17.379090169049999</v>
      </c>
      <c r="G19738" s="11">
        <v>14.311979988479999</v>
      </c>
      <c r="H19738" s="11">
        <v>17.849683757659999</v>
      </c>
      <c r="I19738" s="11">
        <v>20.32747883247</v>
      </c>
      <c r="J19738" s="11">
        <v>17.812302404859999</v>
      </c>
      <c r="K19738" s="11">
        <v>18.643017972639999</v>
      </c>
      <c r="L19738" s="11">
        <v>13.706601528969999</v>
      </c>
      <c r="M19738" s="11">
        <v>11.12447830766</v>
      </c>
      <c r="N19738" s="11">
        <v>0.67172479686910003</v>
      </c>
      <c r="O19738" s="11">
        <v>1.1201366619319999</v>
      </c>
      <c r="P19738" s="11">
        <v>0.92054113896169998</v>
      </c>
      <c r="Q19738" s="11">
        <v>7.3411200240139998</v>
      </c>
      <c r="R19738" s="11">
        <v>195.36662436890001</v>
      </c>
    </row>
    <row r="19739" spans="1:18" x14ac:dyDescent="0.35">
      <c r="A19739" s="1" t="s">
        <v>18976</v>
      </c>
      <c r="B19739" s="8">
        <v>0.34205841812920001</v>
      </c>
      <c r="C19739" s="6">
        <v>0.78295490504749998</v>
      </c>
      <c r="D19739" s="8">
        <v>0.67437550472109997</v>
      </c>
      <c r="E19739" s="8">
        <v>0.68156598523159995</v>
      </c>
      <c r="F19739" s="8">
        <v>0.45981797518840001</v>
      </c>
      <c r="G19739" s="8">
        <v>0.51888912079259997</v>
      </c>
      <c r="H19739" s="8">
        <v>0.62203401302780004</v>
      </c>
      <c r="I19739" s="8">
        <v>0.61801227107489998</v>
      </c>
      <c r="J19739" s="8">
        <v>0.44650933524269998</v>
      </c>
      <c r="K19739" s="8">
        <v>0.52371542538430005</v>
      </c>
      <c r="L19739" s="8">
        <v>0.48343807312999998</v>
      </c>
      <c r="M19739" s="8">
        <v>0.51568996835269998</v>
      </c>
      <c r="N19739" s="8">
        <v>0.28459963782730002</v>
      </c>
      <c r="O19739" s="8">
        <v>0.41177467925369998</v>
      </c>
      <c r="P19739" s="8">
        <v>0</v>
      </c>
      <c r="Q19739" s="8">
        <v>0.47812488225439997</v>
      </c>
      <c r="R19739" s="8">
        <v>0.57246640649979996</v>
      </c>
    </row>
    <row r="19740" spans="1:18" x14ac:dyDescent="0.35">
      <c r="B19740" s="11">
        <v>9.0032488107740001</v>
      </c>
      <c r="C19740" s="9">
        <v>33.87118595962</v>
      </c>
      <c r="D19740" s="11">
        <v>38.334127269619998</v>
      </c>
      <c r="E19740" s="11">
        <v>46.533648779579998</v>
      </c>
      <c r="F19740" s="11">
        <v>16.10744292003</v>
      </c>
      <c r="G19740" s="11">
        <v>17.77817341259</v>
      </c>
      <c r="H19740" s="11">
        <v>38.967015737780002</v>
      </c>
      <c r="I19740" s="11">
        <v>48.392498748869997</v>
      </c>
      <c r="J19740" s="11">
        <v>19.610124174789998</v>
      </c>
      <c r="K19740" s="11">
        <v>25.74211485899</v>
      </c>
      <c r="L19740" s="11">
        <v>21.177065447219999</v>
      </c>
      <c r="M19740" s="11">
        <v>17.942872112340002</v>
      </c>
      <c r="N19740" s="11">
        <v>0.87681697348739995</v>
      </c>
      <c r="O19740" s="11">
        <v>0.78412794964690002</v>
      </c>
      <c r="P19740" s="11">
        <v>0</v>
      </c>
      <c r="Q19740" s="11">
        <v>8.3593807445700001</v>
      </c>
      <c r="R19740" s="11">
        <v>343.4798438999</v>
      </c>
    </row>
    <row r="19741" spans="1:18" x14ac:dyDescent="0.35">
      <c r="A19741" s="1" t="s">
        <v>18977</v>
      </c>
      <c r="B19741" s="8">
        <v>9.8812014348069993E-2</v>
      </c>
      <c r="C19741" s="8">
        <v>5.3216663741619999E-2</v>
      </c>
      <c r="D19741" s="8">
        <v>8.0956359582320003E-2</v>
      </c>
      <c r="E19741" s="8">
        <v>4.8252855504399998E-2</v>
      </c>
      <c r="F19741" s="8">
        <v>4.4062430173200003E-2</v>
      </c>
      <c r="G19741" s="8">
        <v>6.3389072772320004E-2</v>
      </c>
      <c r="H19741" s="8">
        <v>9.3029863206220004E-2</v>
      </c>
      <c r="I19741" s="8">
        <v>0.1223889959959</v>
      </c>
      <c r="J19741" s="8">
        <v>0.1479165217766</v>
      </c>
      <c r="K19741" s="8">
        <v>9.6998096349509996E-2</v>
      </c>
      <c r="L19741" s="8">
        <v>0.20366243431100001</v>
      </c>
      <c r="M19741" s="8">
        <v>0.1645851943694</v>
      </c>
      <c r="N19741" s="8">
        <v>0.49737010079659999</v>
      </c>
      <c r="O19741" s="8">
        <v>0</v>
      </c>
      <c r="P19741" s="8">
        <v>0</v>
      </c>
      <c r="Q19741" s="8">
        <v>0.10199088775909999</v>
      </c>
      <c r="R19741" s="8">
        <v>0.1019225528854</v>
      </c>
    </row>
    <row r="19742" spans="1:18" x14ac:dyDescent="0.35">
      <c r="B19742" s="11">
        <v>2.6008105736289999</v>
      </c>
      <c r="C19742" s="11">
        <v>2.302190716378</v>
      </c>
      <c r="D19742" s="11">
        <v>4.6018744301770003</v>
      </c>
      <c r="E19742" s="11">
        <v>3.2944446749209999</v>
      </c>
      <c r="F19742" s="11">
        <v>1.543508773536</v>
      </c>
      <c r="G19742" s="11">
        <v>2.171835721836</v>
      </c>
      <c r="H19742" s="11">
        <v>5.8278101642619999</v>
      </c>
      <c r="I19742" s="11">
        <v>9.5834817734390008</v>
      </c>
      <c r="J19742" s="11">
        <v>6.4963061924950001</v>
      </c>
      <c r="K19742" s="11">
        <v>4.7677345678709999</v>
      </c>
      <c r="L19742" s="11">
        <v>8.9214584871649993</v>
      </c>
      <c r="M19742" s="11">
        <v>5.726563003711</v>
      </c>
      <c r="N19742" s="11">
        <v>1.53233696927</v>
      </c>
      <c r="O19742" s="11">
        <v>0</v>
      </c>
      <c r="P19742" s="11">
        <v>0</v>
      </c>
      <c r="Q19742" s="11">
        <v>1.7831756825430001</v>
      </c>
      <c r="R19742" s="11">
        <v>61.153531731229997</v>
      </c>
    </row>
    <row r="19743" spans="1:18" x14ac:dyDescent="0.35">
      <c r="A19743" s="1" t="s">
        <v>18978</v>
      </c>
      <c r="B19743" s="8">
        <v>1</v>
      </c>
      <c r="C19743" s="8">
        <v>1</v>
      </c>
      <c r="D19743" s="8">
        <v>1</v>
      </c>
      <c r="E19743" s="8">
        <v>1</v>
      </c>
      <c r="F19743" s="8">
        <v>1</v>
      </c>
      <c r="G19743" s="8">
        <v>1</v>
      </c>
      <c r="H19743" s="8">
        <v>1</v>
      </c>
      <c r="I19743" s="8">
        <v>1</v>
      </c>
      <c r="J19743" s="8">
        <v>1</v>
      </c>
      <c r="K19743" s="8">
        <v>1</v>
      </c>
      <c r="L19743" s="8">
        <v>1</v>
      </c>
      <c r="M19743" s="8">
        <v>1</v>
      </c>
      <c r="N19743" s="8">
        <v>1</v>
      </c>
      <c r="O19743" s="8">
        <v>1</v>
      </c>
      <c r="P19743" s="8">
        <v>1</v>
      </c>
      <c r="Q19743" s="8">
        <v>1</v>
      </c>
      <c r="R19743" s="8">
        <v>1</v>
      </c>
    </row>
    <row r="19744" spans="1:18" x14ac:dyDescent="0.35">
      <c r="B19744" s="11">
        <v>26.320792980370001</v>
      </c>
      <c r="C19744" s="11">
        <v>43.260711110259997</v>
      </c>
      <c r="D19744" s="11">
        <v>56.843890386369999</v>
      </c>
      <c r="E19744" s="11">
        <v>68.274605523000005</v>
      </c>
      <c r="F19744" s="11">
        <v>35.030041862620003</v>
      </c>
      <c r="G19744" s="11">
        <v>34.261989122899998</v>
      </c>
      <c r="H19744" s="11">
        <v>62.644509659699999</v>
      </c>
      <c r="I19744" s="11">
        <v>78.303459354780003</v>
      </c>
      <c r="J19744" s="11">
        <v>43.918732772150001</v>
      </c>
      <c r="K19744" s="11">
        <v>49.152867399500003</v>
      </c>
      <c r="L19744" s="11">
        <v>43.805125463350002</v>
      </c>
      <c r="M19744" s="11">
        <v>34.793913423710002</v>
      </c>
      <c r="N19744" s="11">
        <v>3.0808787396269999</v>
      </c>
      <c r="O19744" s="11">
        <v>1.9042646115790001</v>
      </c>
      <c r="P19744" s="11">
        <v>0.92054113896169998</v>
      </c>
      <c r="Q19744" s="11">
        <v>17.483676451129998</v>
      </c>
      <c r="R19744" s="11">
        <v>600</v>
      </c>
    </row>
    <row r="19745" spans="1:11" x14ac:dyDescent="0.35">
      <c r="A19745" s="1" t="s">
        <v>18979</v>
      </c>
    </row>
    <row r="19746" spans="1:11" x14ac:dyDescent="0.35">
      <c r="A19746" s="1" t="s">
        <v>18980</v>
      </c>
    </row>
    <row r="19750" spans="1:11" x14ac:dyDescent="0.35">
      <c r="A19750" s="4" t="s">
        <v>18981</v>
      </c>
    </row>
    <row r="19751" spans="1:11" x14ac:dyDescent="0.35">
      <c r="A19751" s="1" t="s">
        <v>18982</v>
      </c>
    </row>
    <row r="19752" spans="1:11" ht="46.5" x14ac:dyDescent="0.35">
      <c r="A19752" s="5" t="s">
        <v>18983</v>
      </c>
      <c r="B19752" s="5" t="s">
        <v>18984</v>
      </c>
      <c r="C19752" s="5" t="s">
        <v>18985</v>
      </c>
      <c r="D19752" s="5" t="s">
        <v>18986</v>
      </c>
      <c r="E19752" s="5" t="s">
        <v>18987</v>
      </c>
      <c r="F19752" s="5" t="s">
        <v>18988</v>
      </c>
      <c r="G19752" s="5" t="s">
        <v>18989</v>
      </c>
      <c r="H19752" s="5" t="s">
        <v>18990</v>
      </c>
      <c r="I19752" s="5" t="s">
        <v>18991</v>
      </c>
      <c r="J19752" s="5" t="s">
        <v>18992</v>
      </c>
      <c r="K19752" s="5" t="s">
        <v>18993</v>
      </c>
    </row>
    <row r="19753" spans="1:11" x14ac:dyDescent="0.35">
      <c r="A19753" s="1" t="s">
        <v>18994</v>
      </c>
      <c r="B19753" s="8">
        <v>0.27216830224490002</v>
      </c>
      <c r="C19753" s="8">
        <v>0.28525683904139998</v>
      </c>
      <c r="D19753" s="8">
        <v>0.31606152206510002</v>
      </c>
      <c r="E19753" s="8">
        <v>0.3558306495095</v>
      </c>
      <c r="F19753" s="8">
        <v>0.36626002637350002</v>
      </c>
      <c r="G19753" s="8">
        <v>0.34776525224440002</v>
      </c>
      <c r="H19753" s="8">
        <v>0</v>
      </c>
      <c r="I19753" s="8">
        <v>0.77527782471829998</v>
      </c>
      <c r="J19753" s="8">
        <v>0.41988422998649999</v>
      </c>
      <c r="K19753" s="8">
        <v>0.32561104061480001</v>
      </c>
    </row>
    <row r="19754" spans="1:11" x14ac:dyDescent="0.35">
      <c r="B19754" s="11">
        <v>28.71785537909</v>
      </c>
      <c r="C19754" s="11">
        <v>25.440613406219999</v>
      </c>
      <c r="D19754" s="11">
        <v>39.272940284039997</v>
      </c>
      <c r="E19754" s="11">
        <v>30.595292463620002</v>
      </c>
      <c r="F19754" s="11">
        <v>31.394721867520001</v>
      </c>
      <c r="G19754" s="11">
        <v>29.891678346599999</v>
      </c>
      <c r="H19754" s="11">
        <v>0</v>
      </c>
      <c r="I19754" s="11">
        <v>2.712402597763</v>
      </c>
      <c r="J19754" s="11">
        <v>7.3411200240139998</v>
      </c>
      <c r="K19754" s="11">
        <v>195.36662436890001</v>
      </c>
    </row>
    <row r="19755" spans="1:11" x14ac:dyDescent="0.35">
      <c r="A19755" s="1" t="s">
        <v>18995</v>
      </c>
      <c r="B19755" s="8">
        <v>0.64361495992100004</v>
      </c>
      <c r="C19755" s="8">
        <v>0.6708659530462</v>
      </c>
      <c r="D19755" s="8">
        <v>0.58011703587020003</v>
      </c>
      <c r="E19755" s="8">
        <v>0.57175867414140003</v>
      </c>
      <c r="F19755" s="8">
        <v>0.48168072091109998</v>
      </c>
      <c r="G19755" s="8">
        <v>0.50240980306420002</v>
      </c>
      <c r="H19755" s="8">
        <v>0.69002929259220003</v>
      </c>
      <c r="I19755" s="8">
        <v>0</v>
      </c>
      <c r="J19755" s="8">
        <v>0.47812488225439997</v>
      </c>
      <c r="K19755" s="8">
        <v>0.57246640649979996</v>
      </c>
    </row>
    <row r="19756" spans="1:11" x14ac:dyDescent="0.35">
      <c r="B19756" s="11">
        <v>67.911072620780004</v>
      </c>
      <c r="C19756" s="11">
        <v>59.831138198810002</v>
      </c>
      <c r="D19756" s="11">
        <v>72.083756221320002</v>
      </c>
      <c r="E19756" s="11">
        <v>49.161374597950001</v>
      </c>
      <c r="F19756" s="11">
        <v>41.28824106655</v>
      </c>
      <c r="G19756" s="11">
        <v>43.183935526779997</v>
      </c>
      <c r="H19756" s="11">
        <v>1.6609449231340001</v>
      </c>
      <c r="I19756" s="11">
        <v>0</v>
      </c>
      <c r="J19756" s="11">
        <v>8.3593807445700001</v>
      </c>
      <c r="K19756" s="11">
        <v>343.4798438999</v>
      </c>
    </row>
    <row r="19757" spans="1:11" x14ac:dyDescent="0.35">
      <c r="A19757" s="1" t="s">
        <v>18996</v>
      </c>
      <c r="B19757" s="8">
        <v>8.4216737834090005E-2</v>
      </c>
      <c r="C19757" s="8">
        <v>4.387720791237E-2</v>
      </c>
      <c r="D19757" s="8">
        <v>0.1038214420647</v>
      </c>
      <c r="E19757" s="8">
        <v>7.2410676349170006E-2</v>
      </c>
      <c r="F19757" s="8">
        <v>0.15205925271529999</v>
      </c>
      <c r="G19757" s="8">
        <v>0.14982494469140001</v>
      </c>
      <c r="H19757" s="8">
        <v>0.30997070740779997</v>
      </c>
      <c r="I19757" s="8">
        <v>0.22472217528169999</v>
      </c>
      <c r="J19757" s="8">
        <v>0.10199088775909999</v>
      </c>
      <c r="K19757" s="8">
        <v>0.1019225528854</v>
      </c>
    </row>
    <row r="19758" spans="1:11" x14ac:dyDescent="0.35">
      <c r="B19758" s="11">
        <v>8.8861343428660007</v>
      </c>
      <c r="C19758" s="11">
        <v>3.9131860522399999</v>
      </c>
      <c r="D19758" s="11">
        <v>12.9005684329</v>
      </c>
      <c r="E19758" s="11">
        <v>6.2260680001719999</v>
      </c>
      <c r="F19758" s="11">
        <v>13.034067609419999</v>
      </c>
      <c r="G19758" s="11">
        <v>12.877994641820001</v>
      </c>
      <c r="H19758" s="11">
        <v>0.74611944495180005</v>
      </c>
      <c r="I19758" s="11">
        <v>0.78621752431830005</v>
      </c>
      <c r="J19758" s="11">
        <v>1.7831756825430001</v>
      </c>
      <c r="K19758" s="11">
        <v>61.153531731229997</v>
      </c>
    </row>
    <row r="19759" spans="1:11" x14ac:dyDescent="0.35">
      <c r="A19759" s="1" t="s">
        <v>18997</v>
      </c>
      <c r="B19759" s="8">
        <v>1</v>
      </c>
      <c r="C19759" s="8">
        <v>1</v>
      </c>
      <c r="D19759" s="8">
        <v>1</v>
      </c>
      <c r="E19759" s="8">
        <v>1</v>
      </c>
      <c r="F19759" s="8">
        <v>1</v>
      </c>
      <c r="G19759" s="8">
        <v>1</v>
      </c>
      <c r="H19759" s="8">
        <v>1</v>
      </c>
      <c r="I19759" s="8">
        <v>1</v>
      </c>
      <c r="J19759" s="8">
        <v>1</v>
      </c>
      <c r="K19759" s="8">
        <v>1</v>
      </c>
    </row>
    <row r="19760" spans="1:11" x14ac:dyDescent="0.35">
      <c r="B19760" s="11">
        <v>105.51506234270001</v>
      </c>
      <c r="C19760" s="11">
        <v>89.184937657269998</v>
      </c>
      <c r="D19760" s="11">
        <v>124.2572649383</v>
      </c>
      <c r="E19760" s="11">
        <v>85.982735061740001</v>
      </c>
      <c r="F19760" s="11">
        <v>85.717030543500002</v>
      </c>
      <c r="G19760" s="11">
        <v>85.953608515209993</v>
      </c>
      <c r="H19760" s="11">
        <v>2.407064368086</v>
      </c>
      <c r="I19760" s="11">
        <v>3.4986201220809998</v>
      </c>
      <c r="J19760" s="11">
        <v>17.483676451129998</v>
      </c>
      <c r="K19760" s="11">
        <v>600</v>
      </c>
    </row>
    <row r="19761" spans="1:15" x14ac:dyDescent="0.35">
      <c r="A19761" s="1" t="s">
        <v>18998</v>
      </c>
    </row>
    <row r="19762" spans="1:15" x14ac:dyDescent="0.35">
      <c r="A19762" s="1" t="s">
        <v>18999</v>
      </c>
    </row>
    <row r="19766" spans="1:15" x14ac:dyDescent="0.35">
      <c r="A19766" s="4" t="s">
        <v>19000</v>
      </c>
    </row>
    <row r="19767" spans="1:15" x14ac:dyDescent="0.35">
      <c r="A19767" s="1" t="s">
        <v>19001</v>
      </c>
    </row>
    <row r="19768" spans="1:15" ht="108.5" x14ac:dyDescent="0.35">
      <c r="A19768" s="5" t="s">
        <v>19002</v>
      </c>
      <c r="B19768" s="5" t="s">
        <v>19003</v>
      </c>
      <c r="C19768" s="5" t="s">
        <v>19004</v>
      </c>
      <c r="D19768" s="5" t="s">
        <v>19005</v>
      </c>
      <c r="E19768" s="5" t="s">
        <v>19006</v>
      </c>
      <c r="F19768" s="5" t="s">
        <v>19007</v>
      </c>
      <c r="G19768" s="5" t="s">
        <v>19008</v>
      </c>
      <c r="H19768" s="5" t="s">
        <v>19009</v>
      </c>
      <c r="I19768" s="5" t="s">
        <v>19010</v>
      </c>
      <c r="J19768" s="5" t="s">
        <v>19011</v>
      </c>
      <c r="K19768" s="5" t="s">
        <v>19012</v>
      </c>
      <c r="L19768" s="5" t="s">
        <v>19013</v>
      </c>
      <c r="M19768" s="5" t="s">
        <v>19014</v>
      </c>
      <c r="N19768" s="5" t="s">
        <v>19015</v>
      </c>
      <c r="O19768" s="5" t="s">
        <v>19016</v>
      </c>
    </row>
    <row r="19769" spans="1:15" x14ac:dyDescent="0.35">
      <c r="A19769" s="1" t="s">
        <v>19017</v>
      </c>
      <c r="B19769" s="8">
        <v>0.33630417130099999</v>
      </c>
      <c r="C19769" s="8">
        <v>0.2725826409332</v>
      </c>
      <c r="D19769" s="8">
        <v>0.37389099767650003</v>
      </c>
      <c r="E19769" s="8">
        <v>0.3067488977858</v>
      </c>
      <c r="F19769" s="8">
        <v>0.26555816262859999</v>
      </c>
      <c r="G19769" s="8">
        <v>0.39494476817809998</v>
      </c>
      <c r="H19769" s="8">
        <v>0.30252097900620001</v>
      </c>
      <c r="I19769" s="8">
        <v>0.35333902208160001</v>
      </c>
      <c r="J19769" s="8">
        <v>0.15170985632590001</v>
      </c>
      <c r="K19769" s="8">
        <v>0.2635213298695</v>
      </c>
      <c r="L19769" s="8">
        <v>0.26852167043050001</v>
      </c>
      <c r="O19769" s="8">
        <v>0.31623920384569998</v>
      </c>
    </row>
    <row r="19770" spans="1:15" x14ac:dyDescent="0.35">
      <c r="B19770" s="11">
        <v>138.24417706899999</v>
      </c>
      <c r="C19770" s="11">
        <v>51.499345238430003</v>
      </c>
      <c r="D19770" s="11">
        <v>98.269535598920001</v>
      </c>
      <c r="E19770" s="11">
        <v>14.414288824930001</v>
      </c>
      <c r="F19770" s="11">
        <v>77.059697883550001</v>
      </c>
      <c r="G19770" s="11">
        <v>80.157156183319998</v>
      </c>
      <c r="H19770" s="11">
        <v>18.1123794156</v>
      </c>
      <c r="I19770" s="11">
        <v>12.7670198383</v>
      </c>
      <c r="J19770" s="11">
        <v>1.647268986624</v>
      </c>
      <c r="K19770" s="11">
        <v>45.32000104734</v>
      </c>
      <c r="L19770" s="11">
        <v>31.7396968362</v>
      </c>
      <c r="M19770" s="11">
        <v>0</v>
      </c>
      <c r="N19770" s="11">
        <v>0</v>
      </c>
      <c r="O19770" s="11">
        <v>189.74352230740001</v>
      </c>
    </row>
    <row r="19771" spans="1:15" x14ac:dyDescent="0.35">
      <c r="A19771" s="1" t="s">
        <v>19018</v>
      </c>
      <c r="B19771" s="6">
        <v>0.56045817171220003</v>
      </c>
      <c r="C19771" s="7">
        <v>0.365410642856</v>
      </c>
      <c r="D19771" s="8">
        <v>0.55956797143089998</v>
      </c>
      <c r="E19771" s="8">
        <v>0.56898290252969996</v>
      </c>
      <c r="F19771" s="7">
        <v>0.4328920217212</v>
      </c>
      <c r="G19771" s="8">
        <v>0.57455002588689996</v>
      </c>
      <c r="H19771" s="8">
        <v>0.50878041743140001</v>
      </c>
      <c r="I19771" s="8">
        <v>0.69818200426699994</v>
      </c>
      <c r="J19771" s="8">
        <v>0.13904404330610001</v>
      </c>
      <c r="K19771" s="8">
        <v>0.51489225060679999</v>
      </c>
      <c r="L19771" s="7">
        <v>0.31358506488600002</v>
      </c>
      <c r="O19771" s="8">
        <v>0.4990405896774</v>
      </c>
    </row>
    <row r="19772" spans="1:15" x14ac:dyDescent="0.35">
      <c r="B19772" s="9">
        <v>230.3869096544</v>
      </c>
      <c r="C19772" s="10">
        <v>69.037444152030005</v>
      </c>
      <c r="D19772" s="11">
        <v>147.07089774900001</v>
      </c>
      <c r="E19772" s="11">
        <v>26.736799879989999</v>
      </c>
      <c r="F19772" s="10">
        <v>125.6166561775</v>
      </c>
      <c r="G19772" s="11">
        <v>116.60946003310001</v>
      </c>
      <c r="H19772" s="11">
        <v>30.461437715879999</v>
      </c>
      <c r="I19772" s="11">
        <v>25.22705657221</v>
      </c>
      <c r="J19772" s="11">
        <v>1.5097433077839999</v>
      </c>
      <c r="K19772" s="11">
        <v>88.550393049090005</v>
      </c>
      <c r="L19772" s="10">
        <v>37.066263128359999</v>
      </c>
      <c r="M19772" s="11">
        <v>0</v>
      </c>
      <c r="N19772" s="11">
        <v>0</v>
      </c>
      <c r="O19772" s="11">
        <v>299.42435380640001</v>
      </c>
    </row>
    <row r="19773" spans="1:15" x14ac:dyDescent="0.35">
      <c r="A19773" s="1" t="s">
        <v>19019</v>
      </c>
      <c r="B19773" s="8">
        <v>0.44457323422459999</v>
      </c>
      <c r="C19773" s="8">
        <v>0.32841305309259999</v>
      </c>
      <c r="D19773" s="6">
        <v>0.48397763042820002</v>
      </c>
      <c r="E19773" s="8">
        <v>0.26299799102150001</v>
      </c>
      <c r="F19773" s="8">
        <v>0.36265655199820002</v>
      </c>
      <c r="G19773" s="8">
        <v>0.48750729666580001</v>
      </c>
      <c r="H19773" s="8">
        <v>0.47201244133019998</v>
      </c>
      <c r="I19773" s="8">
        <v>0.34203040102519999</v>
      </c>
      <c r="J19773" s="7">
        <v>0</v>
      </c>
      <c r="K19773" s="8">
        <v>0.41544936908039998</v>
      </c>
      <c r="L19773" s="7">
        <v>0.28584517678100002</v>
      </c>
      <c r="O19773" s="8">
        <v>0.40799611122439999</v>
      </c>
    </row>
    <row r="19774" spans="1:15" x14ac:dyDescent="0.35">
      <c r="B19774" s="11">
        <v>182.75021887029999</v>
      </c>
      <c r="C19774" s="11">
        <v>62.047447864319999</v>
      </c>
      <c r="D19774" s="9">
        <v>127.2035359985</v>
      </c>
      <c r="E19774" s="11">
        <v>12.35841116406</v>
      </c>
      <c r="F19774" s="11">
        <v>105.2357195721</v>
      </c>
      <c r="G19774" s="11">
        <v>98.943451509959999</v>
      </c>
      <c r="H19774" s="11">
        <v>28.260084488490001</v>
      </c>
      <c r="I19774" s="11">
        <v>12.35841116406</v>
      </c>
      <c r="J19774" s="10">
        <v>0</v>
      </c>
      <c r="K19774" s="11">
        <v>71.448356196290007</v>
      </c>
      <c r="L19774" s="10">
        <v>33.787363375829997</v>
      </c>
      <c r="M19774" s="11">
        <v>0</v>
      </c>
      <c r="N19774" s="11">
        <v>0</v>
      </c>
      <c r="O19774" s="11">
        <v>244.7976667346</v>
      </c>
    </row>
    <row r="19775" spans="1:15" x14ac:dyDescent="0.35">
      <c r="A19775" s="1" t="s">
        <v>19020</v>
      </c>
      <c r="B19775" s="8">
        <v>0.18512715153590001</v>
      </c>
      <c r="C19775" s="8">
        <v>0.1099593223314</v>
      </c>
      <c r="D19775" s="8">
        <v>0.20165409801629999</v>
      </c>
      <c r="E19775" s="8">
        <v>0.151438798406</v>
      </c>
      <c r="F19775" s="8">
        <v>0.1266728479892</v>
      </c>
      <c r="G19775" s="8">
        <v>0.21096016935299999</v>
      </c>
      <c r="H19775" s="8">
        <v>0.1701075166097</v>
      </c>
      <c r="I19775" s="8">
        <v>0.1835720000222</v>
      </c>
      <c r="J19775" s="8">
        <v>4.4508395173470001E-2</v>
      </c>
      <c r="K19775" s="8">
        <v>0.15496743115049999</v>
      </c>
      <c r="L19775" s="8">
        <v>8.5505394461579995E-2</v>
      </c>
      <c r="O19775" s="8">
        <v>0.16145791387050001</v>
      </c>
    </row>
    <row r="19776" spans="1:15" x14ac:dyDescent="0.35">
      <c r="B19776" s="11">
        <v>76.100009756630001</v>
      </c>
      <c r="C19776" s="11">
        <v>20.77473856568</v>
      </c>
      <c r="D19776" s="11">
        <v>53.0006196641</v>
      </c>
      <c r="E19776" s="11">
        <v>7.1161871983260001</v>
      </c>
      <c r="F19776" s="11">
        <v>36.757941459869997</v>
      </c>
      <c r="G19776" s="11">
        <v>42.816030507999997</v>
      </c>
      <c r="H19776" s="11">
        <v>10.184589156099999</v>
      </c>
      <c r="I19776" s="11">
        <v>6.6329140558340001</v>
      </c>
      <c r="J19776" s="11">
        <v>0.48327314249210002</v>
      </c>
      <c r="K19776" s="11">
        <v>26.65106519279</v>
      </c>
      <c r="L19776" s="11">
        <v>10.106876267080001</v>
      </c>
      <c r="M19776" s="11">
        <v>0</v>
      </c>
      <c r="N19776" s="11">
        <v>0</v>
      </c>
      <c r="O19776" s="11">
        <v>96.874748322299993</v>
      </c>
    </row>
    <row r="19777" spans="1:15" x14ac:dyDescent="0.35">
      <c r="A19777" s="1" t="s">
        <v>19021</v>
      </c>
      <c r="B19777" s="8">
        <v>0.28534016703089998</v>
      </c>
      <c r="C19777" s="8">
        <v>0.40670601610259999</v>
      </c>
      <c r="D19777" s="7">
        <v>0.25334656640059999</v>
      </c>
      <c r="E19777" s="8">
        <v>0.30129404861940001</v>
      </c>
      <c r="F19777" s="6">
        <v>0.39075388022309998</v>
      </c>
      <c r="G19777" s="7">
        <v>0.2305048231837</v>
      </c>
      <c r="H19777" s="8">
        <v>0.33077762036449998</v>
      </c>
      <c r="I19777" s="8">
        <v>0.21631680957900001</v>
      </c>
      <c r="J19777" s="8">
        <v>0.58407478565009996</v>
      </c>
      <c r="K19777" s="8">
        <v>0.36455502348829999</v>
      </c>
      <c r="L19777" s="8">
        <v>0.42887213808739999</v>
      </c>
      <c r="O19777" s="8">
        <v>0.32355647787210001</v>
      </c>
    </row>
    <row r="19778" spans="1:15" x14ac:dyDescent="0.35">
      <c r="B19778" s="11">
        <v>117.29446121140001</v>
      </c>
      <c r="C19778" s="11">
        <v>76.839425511870004</v>
      </c>
      <c r="D19778" s="10">
        <v>66.586918595209994</v>
      </c>
      <c r="E19778" s="11">
        <v>14.15796265082</v>
      </c>
      <c r="F19778" s="9">
        <v>113.3890054772</v>
      </c>
      <c r="G19778" s="10">
        <v>46.782772178949998</v>
      </c>
      <c r="H19778" s="11">
        <v>19.804146416270001</v>
      </c>
      <c r="I19778" s="11">
        <v>7.8160656668600001</v>
      </c>
      <c r="J19778" s="11">
        <v>6.3418969839589998</v>
      </c>
      <c r="K19778" s="11">
        <v>62.695623365599999</v>
      </c>
      <c r="L19778" s="11">
        <v>50.693382111650003</v>
      </c>
      <c r="M19778" s="11">
        <v>0</v>
      </c>
      <c r="N19778" s="11">
        <v>0</v>
      </c>
      <c r="O19778" s="11">
        <v>194.13388672330001</v>
      </c>
    </row>
    <row r="19779" spans="1:15" x14ac:dyDescent="0.35">
      <c r="A19779" s="1" t="s">
        <v>19022</v>
      </c>
      <c r="B19779" s="8">
        <v>3.4125188315890002E-2</v>
      </c>
      <c r="C19779" s="8">
        <v>5.8264445647840002E-2</v>
      </c>
      <c r="D19779" s="8">
        <v>4.1625866089300002E-2</v>
      </c>
      <c r="E19779" s="8">
        <v>7.6820201827389994E-2</v>
      </c>
      <c r="F19779" s="8">
        <v>3.6134278277220003E-2</v>
      </c>
      <c r="G19779" s="8">
        <v>4.5515858145340003E-2</v>
      </c>
      <c r="H19779" s="8">
        <v>2.8439211202689999E-2</v>
      </c>
      <c r="I19779" s="8">
        <v>4.8915385195320002E-2</v>
      </c>
      <c r="J19779" s="8">
        <v>0.16967970989139999</v>
      </c>
      <c r="K19779" s="8">
        <v>1.7575252656939998E-2</v>
      </c>
      <c r="L19779" s="8">
        <v>6.3136896424419997E-2</v>
      </c>
      <c r="O19779" s="8">
        <v>4.1726283424030002E-2</v>
      </c>
    </row>
    <row r="19780" spans="1:15" x14ac:dyDescent="0.35">
      <c r="B19780" s="11">
        <v>14.0278027412</v>
      </c>
      <c r="C19780" s="11">
        <v>11.00796731322</v>
      </c>
      <c r="D19780" s="11">
        <v>10.94050018567</v>
      </c>
      <c r="E19780" s="11">
        <v>3.6098208819069999</v>
      </c>
      <c r="F19780" s="11">
        <v>10.485448986850001</v>
      </c>
      <c r="G19780" s="11">
        <v>9.2378024578059996</v>
      </c>
      <c r="H19780" s="11">
        <v>1.7026977278590001</v>
      </c>
      <c r="I19780" s="11">
        <v>1.767434826496</v>
      </c>
      <c r="J19780" s="11">
        <v>1.842386055412</v>
      </c>
      <c r="K19780" s="11">
        <v>3.022565456898</v>
      </c>
      <c r="L19780" s="11">
        <v>7.4628835299489999</v>
      </c>
      <c r="M19780" s="11">
        <v>0</v>
      </c>
      <c r="N19780" s="11">
        <v>0</v>
      </c>
      <c r="O19780" s="11">
        <v>25.035770054419999</v>
      </c>
    </row>
    <row r="19781" spans="1:15" x14ac:dyDescent="0.35">
      <c r="A19781" s="1" t="s">
        <v>19023</v>
      </c>
      <c r="B19781" s="8">
        <v>1</v>
      </c>
      <c r="C19781" s="8">
        <v>1</v>
      </c>
      <c r="D19781" s="8">
        <v>1</v>
      </c>
      <c r="E19781" s="8">
        <v>1</v>
      </c>
      <c r="F19781" s="8">
        <v>1</v>
      </c>
      <c r="G19781" s="8">
        <v>1</v>
      </c>
      <c r="H19781" s="8">
        <v>1</v>
      </c>
      <c r="I19781" s="8">
        <v>1</v>
      </c>
      <c r="J19781" s="8">
        <v>1</v>
      </c>
      <c r="K19781" s="8">
        <v>1</v>
      </c>
      <c r="L19781" s="8">
        <v>1</v>
      </c>
      <c r="O19781" s="8">
        <v>1</v>
      </c>
    </row>
    <row r="19782" spans="1:15" x14ac:dyDescent="0.35">
      <c r="B19782" s="11">
        <v>411.0688741509</v>
      </c>
      <c r="C19782" s="11">
        <v>188.9311258491</v>
      </c>
      <c r="D19782" s="11">
        <v>262.82937061759998</v>
      </c>
      <c r="E19782" s="11">
        <v>46.99051546386</v>
      </c>
      <c r="F19782" s="11">
        <v>290.18011391850001</v>
      </c>
      <c r="G19782" s="11">
        <v>202.95788839810001</v>
      </c>
      <c r="H19782" s="11">
        <v>59.871482219519997</v>
      </c>
      <c r="I19782" s="11">
        <v>36.13249327258</v>
      </c>
      <c r="J19782" s="11">
        <v>10.858022191290001</v>
      </c>
      <c r="K19782" s="11">
        <v>171.9784924802</v>
      </c>
      <c r="L19782" s="11">
        <v>118.20162143829999</v>
      </c>
      <c r="M19782" s="11">
        <v>0</v>
      </c>
      <c r="N19782" s="11">
        <v>0</v>
      </c>
      <c r="O19782" s="11">
        <v>600</v>
      </c>
    </row>
    <row r="19783" spans="1:15" x14ac:dyDescent="0.35">
      <c r="A19783" s="1" t="s">
        <v>19024</v>
      </c>
    </row>
    <row r="19784" spans="1:15" x14ac:dyDescent="0.35">
      <c r="A19784" s="1" t="s">
        <v>19025</v>
      </c>
    </row>
    <row r="19788" spans="1:15" x14ac:dyDescent="0.35">
      <c r="A19788" s="4" t="s">
        <v>19026</v>
      </c>
    </row>
    <row r="19789" spans="1:15" x14ac:dyDescent="0.35">
      <c r="A19789" s="1" t="s">
        <v>19027</v>
      </c>
    </row>
    <row r="19790" spans="1:15" ht="46.5" x14ac:dyDescent="0.35">
      <c r="A19790" s="5" t="s">
        <v>19028</v>
      </c>
      <c r="B19790" s="5" t="s">
        <v>19029</v>
      </c>
      <c r="C19790" s="5" t="s">
        <v>19030</v>
      </c>
      <c r="D19790" s="5" t="s">
        <v>19031</v>
      </c>
      <c r="E19790" s="5" t="s">
        <v>19032</v>
      </c>
      <c r="F19790" s="5" t="s">
        <v>19033</v>
      </c>
      <c r="G19790" s="5" t="s">
        <v>19034</v>
      </c>
      <c r="H19790" s="5" t="s">
        <v>19035</v>
      </c>
      <c r="I19790" s="5" t="s">
        <v>19036</v>
      </c>
    </row>
    <row r="19791" spans="1:15" x14ac:dyDescent="0.35">
      <c r="A19791" s="1" t="s">
        <v>19037</v>
      </c>
      <c r="B19791" s="7">
        <v>9.0234792808750006E-2</v>
      </c>
      <c r="C19791" s="6">
        <v>0.42243297585489997</v>
      </c>
      <c r="D19791" s="7">
        <v>0.10272866101439999</v>
      </c>
      <c r="E19791" s="7">
        <v>8.5777545261049998E-2</v>
      </c>
      <c r="F19791" s="8">
        <v>0.23803575415809999</v>
      </c>
      <c r="G19791" s="6">
        <v>0.4743335877164</v>
      </c>
      <c r="H19791" s="8">
        <v>0.18969547823210001</v>
      </c>
      <c r="I19791" s="8">
        <v>0.31623920384569998</v>
      </c>
    </row>
    <row r="19792" spans="1:15" x14ac:dyDescent="0.35">
      <c r="B19792" s="10">
        <v>15.44695128303</v>
      </c>
      <c r="C19792" s="9">
        <v>168.7146040925</v>
      </c>
      <c r="D19792" s="10">
        <v>4.6241173184299997</v>
      </c>
      <c r="E19792" s="10">
        <v>10.822833964599999</v>
      </c>
      <c r="F19792" s="11">
        <v>20.880928081210001</v>
      </c>
      <c r="G19792" s="9">
        <v>147.83367601130001</v>
      </c>
      <c r="H19792" s="11">
        <v>5.5819669318790002</v>
      </c>
      <c r="I19792" s="11">
        <v>189.74352230740001</v>
      </c>
    </row>
    <row r="19793" spans="1:9" x14ac:dyDescent="0.35">
      <c r="A19793" s="1" t="s">
        <v>19038</v>
      </c>
      <c r="B19793" s="7">
        <v>0.20371899280549999</v>
      </c>
      <c r="C19793" s="6">
        <v>0.63479974588720001</v>
      </c>
      <c r="D19793" s="7">
        <v>5.5968900954219997E-2</v>
      </c>
      <c r="E19793" s="7">
        <v>0.2564295483945</v>
      </c>
      <c r="F19793" s="8">
        <v>0.52597844422869999</v>
      </c>
      <c r="G19793" s="6">
        <v>0.66542868968409996</v>
      </c>
      <c r="H19793" s="8">
        <v>0.37447097211289998</v>
      </c>
      <c r="I19793" s="8">
        <v>0.4990405896774</v>
      </c>
    </row>
    <row r="19794" spans="1:9" x14ac:dyDescent="0.35">
      <c r="B19794" s="10">
        <v>34.873880233370002</v>
      </c>
      <c r="C19794" s="9">
        <v>253.5313148521</v>
      </c>
      <c r="D19794" s="10">
        <v>2.5193238346559998</v>
      </c>
      <c r="E19794" s="10">
        <v>32.354556398710002</v>
      </c>
      <c r="F19794" s="11">
        <v>46.139783097090003</v>
      </c>
      <c r="G19794" s="9">
        <v>207.39153175499999</v>
      </c>
      <c r="H19794" s="11">
        <v>11.019158720929999</v>
      </c>
      <c r="I19794" s="11">
        <v>299.42435380640001</v>
      </c>
    </row>
    <row r="19795" spans="1:9" x14ac:dyDescent="0.35">
      <c r="A19795" s="1" t="s">
        <v>19039</v>
      </c>
      <c r="B19795" s="7">
        <v>0.11291070787260001</v>
      </c>
      <c r="C19795" s="6">
        <v>0.55159951104659999</v>
      </c>
      <c r="D19795" s="7">
        <v>3.7715079792160003E-2</v>
      </c>
      <c r="E19795" s="7">
        <v>0.13973710969969999</v>
      </c>
      <c r="F19795" s="8">
        <v>0.36897000313549999</v>
      </c>
      <c r="G19795" s="6">
        <v>0.60300258055790001</v>
      </c>
      <c r="H19795" s="7">
        <v>0.17558527442409999</v>
      </c>
      <c r="I19795" s="8">
        <v>0.40799611122439999</v>
      </c>
    </row>
    <row r="19796" spans="1:9" x14ac:dyDescent="0.35">
      <c r="B19796" s="10">
        <v>19.328755012910001</v>
      </c>
      <c r="C19796" s="9">
        <v>220.30215073880001</v>
      </c>
      <c r="D19796" s="10">
        <v>1.6976659864029999</v>
      </c>
      <c r="E19796" s="10">
        <v>17.631089026510001</v>
      </c>
      <c r="F19796" s="11">
        <v>32.366717877509998</v>
      </c>
      <c r="G19796" s="9">
        <v>187.9354328613</v>
      </c>
      <c r="H19796" s="10">
        <v>5.1667609828890004</v>
      </c>
      <c r="I19796" s="11">
        <v>244.7976667346</v>
      </c>
    </row>
    <row r="19797" spans="1:9" x14ac:dyDescent="0.35">
      <c r="A19797" s="1" t="s">
        <v>19040</v>
      </c>
      <c r="B19797" s="7">
        <v>5.0045483020220001E-2</v>
      </c>
      <c r="C19797" s="6">
        <v>0.20837805478159999</v>
      </c>
      <c r="D19797" s="7">
        <v>2.5371531029780001E-2</v>
      </c>
      <c r="E19797" s="7">
        <v>5.8848034014920003E-2</v>
      </c>
      <c r="F19797" s="7">
        <v>6.9769145722529999E-2</v>
      </c>
      <c r="G19797" s="6">
        <v>0.24739104599389999</v>
      </c>
      <c r="H19797" s="8">
        <v>0.1727722791927</v>
      </c>
      <c r="I19797" s="8">
        <v>0.16145791387050001</v>
      </c>
    </row>
    <row r="19798" spans="1:9" x14ac:dyDescent="0.35">
      <c r="B19798" s="10">
        <v>8.5670960622429995</v>
      </c>
      <c r="C19798" s="9">
        <v>83.223666293779999</v>
      </c>
      <c r="D19798" s="10">
        <v>1.1420467751779999</v>
      </c>
      <c r="E19798" s="10">
        <v>7.4250492870639997</v>
      </c>
      <c r="F19798" s="10">
        <v>6.1202760033789998</v>
      </c>
      <c r="G19798" s="9">
        <v>77.1033902904</v>
      </c>
      <c r="H19798" s="11">
        <v>5.0839859662810003</v>
      </c>
      <c r="I19798" s="11">
        <v>96.874748322299993</v>
      </c>
    </row>
    <row r="19799" spans="1:9" x14ac:dyDescent="0.35">
      <c r="A19799" s="1" t="s">
        <v>19041</v>
      </c>
      <c r="B19799" s="6">
        <v>0.67898546134799997</v>
      </c>
      <c r="C19799" s="7">
        <v>0.1756149210157</v>
      </c>
      <c r="D19799" s="6">
        <v>0.82545551370970005</v>
      </c>
      <c r="E19799" s="6">
        <v>0.62673156600080004</v>
      </c>
      <c r="F19799" s="8">
        <v>0.31429004469069999</v>
      </c>
      <c r="G19799" s="7">
        <v>0.13658329297659999</v>
      </c>
      <c r="H19799" s="8">
        <v>0.26379713505710001</v>
      </c>
      <c r="I19799" s="8">
        <v>0.32355647787210001</v>
      </c>
    </row>
    <row r="19800" spans="1:9" x14ac:dyDescent="0.35">
      <c r="B19800" s="9">
        <v>116.2329409406</v>
      </c>
      <c r="C19800" s="10">
        <v>70.138468266909996</v>
      </c>
      <c r="D19800" s="9">
        <v>37.156165561270001</v>
      </c>
      <c r="E19800" s="9">
        <v>79.076775379360001</v>
      </c>
      <c r="F19800" s="11">
        <v>27.57009274947</v>
      </c>
      <c r="G19800" s="10">
        <v>42.568375517450001</v>
      </c>
      <c r="H19800" s="11">
        <v>7.7624775157350001</v>
      </c>
      <c r="I19800" s="11">
        <v>194.13388672330001</v>
      </c>
    </row>
    <row r="19801" spans="1:9" x14ac:dyDescent="0.35">
      <c r="A19801" s="1" t="s">
        <v>19042</v>
      </c>
      <c r="B19801" s="8">
        <v>4.392229023205E-2</v>
      </c>
      <c r="C19801" s="7">
        <v>2.807276297578E-2</v>
      </c>
      <c r="D19801" s="8">
        <v>2.8190473084010001E-2</v>
      </c>
      <c r="E19801" s="8">
        <v>4.9534691631660001E-2</v>
      </c>
      <c r="F19801" s="8">
        <v>5.470670388275E-2</v>
      </c>
      <c r="G19801" s="7">
        <v>2.057634943637E-2</v>
      </c>
      <c r="H19801" s="6">
        <v>0.21426537876640001</v>
      </c>
      <c r="I19801" s="8">
        <v>4.1726283424030002E-2</v>
      </c>
    </row>
    <row r="19802" spans="1:9" x14ac:dyDescent="0.35">
      <c r="B19802" s="11">
        <v>7.5188899573550003</v>
      </c>
      <c r="C19802" s="10">
        <v>11.21192085361</v>
      </c>
      <c r="D19802" s="11">
        <v>1.2689355970889999</v>
      </c>
      <c r="E19802" s="11">
        <v>6.2499543602659999</v>
      </c>
      <c r="F19802" s="11">
        <v>4.7989712863770002</v>
      </c>
      <c r="G19802" s="10">
        <v>6.4129495672349996</v>
      </c>
      <c r="H19802" s="9">
        <v>6.3049592434520001</v>
      </c>
      <c r="I19802" s="11">
        <v>25.035770054419999</v>
      </c>
    </row>
    <row r="19803" spans="1:9" x14ac:dyDescent="0.35">
      <c r="A19803" s="1" t="s">
        <v>19043</v>
      </c>
      <c r="B19803" s="8">
        <v>1</v>
      </c>
      <c r="C19803" s="8">
        <v>1</v>
      </c>
      <c r="D19803" s="8">
        <v>1</v>
      </c>
      <c r="E19803" s="8">
        <v>1</v>
      </c>
      <c r="F19803" s="8">
        <v>1</v>
      </c>
      <c r="G19803" s="8">
        <v>1</v>
      </c>
      <c r="H19803" s="8">
        <v>1</v>
      </c>
      <c r="I19803" s="8">
        <v>1</v>
      </c>
    </row>
    <row r="19804" spans="1:9" x14ac:dyDescent="0.35">
      <c r="B19804" s="11">
        <v>171.186199937</v>
      </c>
      <c r="C19804" s="11">
        <v>399.38786443240002</v>
      </c>
      <c r="D19804" s="11">
        <v>45.01292310022</v>
      </c>
      <c r="E19804" s="11">
        <v>126.1732768368</v>
      </c>
      <c r="F19804" s="11">
        <v>87.721813704279995</v>
      </c>
      <c r="G19804" s="11">
        <v>311.6660507281</v>
      </c>
      <c r="H19804" s="11">
        <v>29.425935630630001</v>
      </c>
      <c r="I19804" s="11">
        <v>600</v>
      </c>
    </row>
    <row r="19805" spans="1:9" x14ac:dyDescent="0.35">
      <c r="A19805" s="1" t="s">
        <v>19044</v>
      </c>
    </row>
    <row r="19806" spans="1:9" x14ac:dyDescent="0.35">
      <c r="A19806" s="1" t="s">
        <v>19045</v>
      </c>
    </row>
    <row r="19810" spans="1:10" x14ac:dyDescent="0.35">
      <c r="A19810" s="4" t="s">
        <v>19046</v>
      </c>
    </row>
    <row r="19811" spans="1:10" x14ac:dyDescent="0.35">
      <c r="A19811" s="1" t="s">
        <v>19047</v>
      </c>
    </row>
    <row r="19812" spans="1:10" ht="31" x14ac:dyDescent="0.35">
      <c r="A19812" s="5" t="s">
        <v>19048</v>
      </c>
      <c r="B19812" s="5" t="s">
        <v>19049</v>
      </c>
      <c r="C19812" s="5" t="s">
        <v>19050</v>
      </c>
      <c r="D19812" s="5" t="s">
        <v>19051</v>
      </c>
      <c r="E19812" s="5" t="s">
        <v>19052</v>
      </c>
      <c r="F19812" s="5" t="s">
        <v>19053</v>
      </c>
      <c r="G19812" s="5" t="s">
        <v>19054</v>
      </c>
      <c r="H19812" s="5" t="s">
        <v>19055</v>
      </c>
      <c r="I19812" s="5" t="s">
        <v>19056</v>
      </c>
      <c r="J19812" s="5" t="s">
        <v>19057</v>
      </c>
    </row>
    <row r="19813" spans="1:10" x14ac:dyDescent="0.35">
      <c r="A19813" s="1" t="s">
        <v>19058</v>
      </c>
      <c r="B19813" s="7">
        <v>0.16958438823550001</v>
      </c>
      <c r="C19813" s="8">
        <v>0.34471760161199999</v>
      </c>
      <c r="D19813" s="7">
        <v>0.1200938021269</v>
      </c>
      <c r="E19813" s="8">
        <v>0.24008424926040001</v>
      </c>
      <c r="F19813" s="8">
        <v>0.35526233106010002</v>
      </c>
      <c r="G19813" s="8">
        <v>0.33964170300070001</v>
      </c>
      <c r="H19813" s="8">
        <v>0.38797812038020002</v>
      </c>
      <c r="I19813" s="8">
        <v>0.36373395277850001</v>
      </c>
      <c r="J19813" s="8">
        <v>0.31623920384569998</v>
      </c>
    </row>
    <row r="19814" spans="1:10" x14ac:dyDescent="0.35">
      <c r="B19814" s="10">
        <v>26.267532164449999</v>
      </c>
      <c r="C19814" s="11">
        <v>20.52616985481</v>
      </c>
      <c r="D19814" s="10">
        <v>10.929381545949999</v>
      </c>
      <c r="E19814" s="11">
        <v>15.3381506185</v>
      </c>
      <c r="F19814" s="11">
        <v>6.8739768802199999</v>
      </c>
      <c r="G19814" s="11">
        <v>13.652192974589999</v>
      </c>
      <c r="H19814" s="11">
        <v>43.335935048529997</v>
      </c>
      <c r="I19814" s="11">
        <v>99.613885239609999</v>
      </c>
      <c r="J19814" s="11">
        <v>189.74352230740001</v>
      </c>
    </row>
    <row r="19815" spans="1:10" x14ac:dyDescent="0.35">
      <c r="A19815" s="1" t="s">
        <v>19059</v>
      </c>
      <c r="B19815" s="7">
        <v>0.32367311226450002</v>
      </c>
      <c r="C19815" s="8">
        <v>0.60411983715560003</v>
      </c>
      <c r="D19815" s="7">
        <v>0.22082471049739999</v>
      </c>
      <c r="E19815" s="8">
        <v>0.47018174352850001</v>
      </c>
      <c r="F19815" s="8">
        <v>0.64021709257159998</v>
      </c>
      <c r="G19815" s="8">
        <v>0.58674376226089997</v>
      </c>
      <c r="H19815" s="6">
        <v>0.65005209499049998</v>
      </c>
      <c r="I19815" s="8">
        <v>0.51378821553599996</v>
      </c>
      <c r="J19815" s="8">
        <v>0.4990405896774</v>
      </c>
    </row>
    <row r="19816" spans="1:10" x14ac:dyDescent="0.35">
      <c r="B19816" s="10">
        <v>50.13488550236</v>
      </c>
      <c r="C19816" s="11">
        <v>35.972246070799997</v>
      </c>
      <c r="D19816" s="10">
        <v>20.096603430449999</v>
      </c>
      <c r="E19816" s="11">
        <v>30.038282071920001</v>
      </c>
      <c r="F19816" s="11">
        <v>12.38757140259</v>
      </c>
      <c r="G19816" s="11">
        <v>23.584674668200002</v>
      </c>
      <c r="H19816" s="9">
        <v>72.608773244899993</v>
      </c>
      <c r="I19816" s="11">
        <v>140.70844898839999</v>
      </c>
      <c r="J19816" s="11">
        <v>299.42435380640001</v>
      </c>
    </row>
    <row r="19817" spans="1:10" x14ac:dyDescent="0.35">
      <c r="A19817" s="1" t="s">
        <v>19060</v>
      </c>
      <c r="B19817" s="7">
        <v>0.2091268505444</v>
      </c>
      <c r="C19817" s="8">
        <v>0.5614071363648</v>
      </c>
      <c r="D19817" s="7">
        <v>0.13017608790599999</v>
      </c>
      <c r="E19817" s="8">
        <v>0.32159304323830001</v>
      </c>
      <c r="F19817" s="8">
        <v>0.57210637852849999</v>
      </c>
      <c r="G19817" s="8">
        <v>0.55625686022849996</v>
      </c>
      <c r="H19817" s="6">
        <v>0.56877484949879997</v>
      </c>
      <c r="I19817" s="8">
        <v>0.42154385955680002</v>
      </c>
      <c r="J19817" s="8">
        <v>0.40799611122439999</v>
      </c>
    </row>
    <row r="19818" spans="1:10" x14ac:dyDescent="0.35">
      <c r="B19818" s="10">
        <v>32.392405517279997</v>
      </c>
      <c r="C19818" s="11">
        <v>33.428923225399998</v>
      </c>
      <c r="D19818" s="10">
        <v>11.84694053886</v>
      </c>
      <c r="E19818" s="11">
        <v>20.54546497842</v>
      </c>
      <c r="F19818" s="11">
        <v>11.069696039249999</v>
      </c>
      <c r="G19818" s="11">
        <v>22.35922718614</v>
      </c>
      <c r="H19818" s="9">
        <v>63.530360709420002</v>
      </c>
      <c r="I19818" s="11">
        <v>115.4459772825</v>
      </c>
      <c r="J19818" s="11">
        <v>244.7976667346</v>
      </c>
    </row>
    <row r="19819" spans="1:10" x14ac:dyDescent="0.35">
      <c r="A19819" s="1" t="s">
        <v>19061</v>
      </c>
      <c r="B19819" s="7">
        <v>7.042896463204E-2</v>
      </c>
      <c r="C19819" s="8">
        <v>0.22813663452880001</v>
      </c>
      <c r="D19819" s="7">
        <v>3.9580363351609998E-2</v>
      </c>
      <c r="E19819" s="8">
        <v>0.1143731219777</v>
      </c>
      <c r="F19819" s="8">
        <v>7.6097531192949999E-2</v>
      </c>
      <c r="G19819" s="8">
        <v>0.30132344100609998</v>
      </c>
      <c r="H19819" s="8">
        <v>0.2390590302193</v>
      </c>
      <c r="I19819" s="8">
        <v>0.16679493697709999</v>
      </c>
      <c r="J19819" s="8">
        <v>0.16145791387050001</v>
      </c>
    </row>
    <row r="19820" spans="1:10" x14ac:dyDescent="0.35">
      <c r="B19820" s="10">
        <v>10.90899411809</v>
      </c>
      <c r="C19820" s="11">
        <v>13.584369607319999</v>
      </c>
      <c r="D19820" s="10">
        <v>3.6020917410850002</v>
      </c>
      <c r="E19820" s="11">
        <v>7.3069023770039996</v>
      </c>
      <c r="F19820" s="11">
        <v>1.4724124240850001</v>
      </c>
      <c r="G19820" s="11">
        <v>12.11195718323</v>
      </c>
      <c r="H19820" s="11">
        <v>26.70214133775</v>
      </c>
      <c r="I19820" s="11">
        <v>45.679243259149999</v>
      </c>
      <c r="J19820" s="11">
        <v>96.874748322299993</v>
      </c>
    </row>
    <row r="19821" spans="1:10" x14ac:dyDescent="0.35">
      <c r="A19821" s="1" t="s">
        <v>19062</v>
      </c>
      <c r="B19821" s="6">
        <v>0.56557694298990002</v>
      </c>
      <c r="C19821" s="8">
        <v>0.25294465318830001</v>
      </c>
      <c r="D19821" s="6">
        <v>0.69384748646810002</v>
      </c>
      <c r="E19821" s="8">
        <v>0.38285420317489999</v>
      </c>
      <c r="F19821" s="8">
        <v>0.21447752542910001</v>
      </c>
      <c r="G19821" s="8">
        <v>0.27146150953170001</v>
      </c>
      <c r="H19821" s="7">
        <v>0.19848410014269999</v>
      </c>
      <c r="I19821" s="7">
        <v>0.25303752443189997</v>
      </c>
      <c r="J19821" s="8">
        <v>0.32355647787210001</v>
      </c>
    </row>
    <row r="19822" spans="1:10" x14ac:dyDescent="0.35">
      <c r="B19822" s="9">
        <v>87.604234658829995</v>
      </c>
      <c r="C19822" s="11">
        <v>15.06156021895</v>
      </c>
      <c r="D19822" s="9">
        <v>63.145006486600003</v>
      </c>
      <c r="E19822" s="11">
        <v>24.45922817224</v>
      </c>
      <c r="F19822" s="11">
        <v>4.149929283883</v>
      </c>
      <c r="G19822" s="11">
        <v>10.911630935070001</v>
      </c>
      <c r="H19822" s="10">
        <v>22.170049340729999</v>
      </c>
      <c r="I19822" s="10">
        <v>69.298042504769995</v>
      </c>
      <c r="J19822" s="11">
        <v>194.13388672330001</v>
      </c>
    </row>
    <row r="19823" spans="1:10" x14ac:dyDescent="0.35">
      <c r="A19823" s="1" t="s">
        <v>19063</v>
      </c>
      <c r="B19823" s="8">
        <v>3.6486015521140003E-2</v>
      </c>
      <c r="C19823" s="8">
        <v>1.431614028349E-2</v>
      </c>
      <c r="D19823" s="8">
        <v>3.4901556144999998E-2</v>
      </c>
      <c r="E19823" s="8">
        <v>3.8743094586090002E-2</v>
      </c>
      <c r="F19823" s="8">
        <v>4.4056652770649997E-2</v>
      </c>
      <c r="G19823" s="8">
        <v>0</v>
      </c>
      <c r="H19823" s="8">
        <v>3.6179577727349997E-2</v>
      </c>
      <c r="I19823" s="8">
        <v>5.291197970389E-2</v>
      </c>
      <c r="J19823" s="8">
        <v>4.1726283424030002E-2</v>
      </c>
    </row>
    <row r="19824" spans="1:10" x14ac:dyDescent="0.35">
      <c r="B19824" s="11">
        <v>5.6514493829649997</v>
      </c>
      <c r="C19824" s="11">
        <v>0.85245292305999998</v>
      </c>
      <c r="D19824" s="11">
        <v>3.1762873428949998</v>
      </c>
      <c r="E19824" s="11">
        <v>2.4751620400699998</v>
      </c>
      <c r="F19824" s="11">
        <v>0.85245292305999998</v>
      </c>
      <c r="G19824" s="11">
        <v>0</v>
      </c>
      <c r="H19824" s="11">
        <v>4.0411449721419999</v>
      </c>
      <c r="I19824" s="11">
        <v>14.490722776249999</v>
      </c>
      <c r="J19824" s="11">
        <v>25.035770054419999</v>
      </c>
    </row>
    <row r="19825" spans="1:10" x14ac:dyDescent="0.35">
      <c r="A19825" s="1" t="s">
        <v>19064</v>
      </c>
      <c r="B19825" s="8">
        <v>1</v>
      </c>
      <c r="C19825" s="8">
        <v>1</v>
      </c>
      <c r="D19825" s="8">
        <v>1</v>
      </c>
      <c r="E19825" s="8">
        <v>1</v>
      </c>
      <c r="F19825" s="8">
        <v>1</v>
      </c>
      <c r="G19825" s="8">
        <v>1</v>
      </c>
      <c r="H19825" s="8">
        <v>1</v>
      </c>
      <c r="I19825" s="8">
        <v>1</v>
      </c>
      <c r="J19825" s="8">
        <v>1</v>
      </c>
    </row>
    <row r="19826" spans="1:10" x14ac:dyDescent="0.35">
      <c r="B19826" s="11">
        <v>154.89357503810001</v>
      </c>
      <c r="C19826" s="11">
        <v>59.544884737049998</v>
      </c>
      <c r="D19826" s="11">
        <v>91.007040766299994</v>
      </c>
      <c r="E19826" s="11">
        <v>63.88653427181</v>
      </c>
      <c r="F19826" s="11">
        <v>19.349016991780001</v>
      </c>
      <c r="G19826" s="11">
        <v>40.19586774527</v>
      </c>
      <c r="H19826" s="11">
        <v>111.69685292059999</v>
      </c>
      <c r="I19826" s="11">
        <v>273.8646873042</v>
      </c>
      <c r="J19826" s="11">
        <v>600</v>
      </c>
    </row>
    <row r="19827" spans="1:10" x14ac:dyDescent="0.35">
      <c r="A19827" s="1" t="s">
        <v>19065</v>
      </c>
    </row>
    <row r="19828" spans="1:10" x14ac:dyDescent="0.35">
      <c r="A19828" s="1" t="s">
        <v>19066</v>
      </c>
    </row>
    <row r="19832" spans="1:10" x14ac:dyDescent="0.35">
      <c r="A19832" s="4" t="s">
        <v>19067</v>
      </c>
    </row>
    <row r="19833" spans="1:10" x14ac:dyDescent="0.35">
      <c r="A19833" s="1" t="s">
        <v>19068</v>
      </c>
    </row>
    <row r="19834" spans="1:10" ht="31" x14ac:dyDescent="0.35">
      <c r="A19834" s="5" t="s">
        <v>19069</v>
      </c>
      <c r="B19834" s="5" t="s">
        <v>19070</v>
      </c>
      <c r="C19834" s="5" t="s">
        <v>19071</v>
      </c>
      <c r="D19834" s="5" t="s">
        <v>19072</v>
      </c>
      <c r="E19834" s="5" t="s">
        <v>19073</v>
      </c>
      <c r="F19834" s="5" t="s">
        <v>19074</v>
      </c>
      <c r="G19834" s="5" t="s">
        <v>19075</v>
      </c>
      <c r="H19834" s="5" t="s">
        <v>19076</v>
      </c>
      <c r="I19834" s="5" t="s">
        <v>19077</v>
      </c>
      <c r="J19834" s="5" t="s">
        <v>19078</v>
      </c>
    </row>
    <row r="19835" spans="1:10" x14ac:dyDescent="0.35">
      <c r="A19835" s="1" t="s">
        <v>19079</v>
      </c>
      <c r="B19835" s="8">
        <v>0.27016622109839999</v>
      </c>
      <c r="C19835" s="8">
        <v>0.21664385753759999</v>
      </c>
      <c r="D19835" s="8">
        <v>0.32365860663250001</v>
      </c>
      <c r="E19835" s="8">
        <v>0.21837664995200001</v>
      </c>
      <c r="F19835" s="8">
        <v>0.29844224922279999</v>
      </c>
      <c r="G19835" s="8">
        <v>0.1564918487119</v>
      </c>
      <c r="H19835" s="8">
        <v>0.40347048727340001</v>
      </c>
      <c r="I19835" s="8">
        <v>0.31064955995150001</v>
      </c>
      <c r="J19835" s="8">
        <v>0.31623920384569998</v>
      </c>
    </row>
    <row r="19836" spans="1:10" x14ac:dyDescent="0.35">
      <c r="B19836" s="11">
        <v>11.93093539805</v>
      </c>
      <c r="C19836" s="11">
        <v>8.0993961441490008</v>
      </c>
      <c r="D19836" s="11">
        <v>7.0310303577070004</v>
      </c>
      <c r="E19836" s="11">
        <v>4.8999050403410003</v>
      </c>
      <c r="F19836" s="11">
        <v>4.7280284223590003</v>
      </c>
      <c r="G19836" s="11">
        <v>3.3713677217889999</v>
      </c>
      <c r="H19836" s="11">
        <v>37.625854214109999</v>
      </c>
      <c r="I19836" s="11">
        <v>132.08733655110001</v>
      </c>
      <c r="J19836" s="11">
        <v>189.74352230740001</v>
      </c>
    </row>
    <row r="19837" spans="1:10" x14ac:dyDescent="0.35">
      <c r="A19837" s="1" t="s">
        <v>19080</v>
      </c>
      <c r="B19837" s="8">
        <v>0.33076150346560002</v>
      </c>
      <c r="C19837" s="8">
        <v>0.4376217518435</v>
      </c>
      <c r="D19837" s="8">
        <v>0.39376071004009999</v>
      </c>
      <c r="E19837" s="8">
        <v>0.2697677403632</v>
      </c>
      <c r="F19837" s="8">
        <v>0.61778167184300004</v>
      </c>
      <c r="G19837" s="8">
        <v>0.30513771548800001</v>
      </c>
      <c r="H19837" s="8">
        <v>0.64075987272169999</v>
      </c>
      <c r="I19837" s="8">
        <v>0.49083624163220002</v>
      </c>
      <c r="J19837" s="8">
        <v>0.4990405896774</v>
      </c>
    </row>
    <row r="19838" spans="1:10" x14ac:dyDescent="0.35">
      <c r="B19838" s="11">
        <v>14.60691167817</v>
      </c>
      <c r="C19838" s="11">
        <v>16.360823564370001</v>
      </c>
      <c r="D19838" s="11">
        <v>8.5539004655840003</v>
      </c>
      <c r="E19838" s="11">
        <v>6.0530112125880002</v>
      </c>
      <c r="F19838" s="11">
        <v>9.787117309608</v>
      </c>
      <c r="G19838" s="11">
        <v>6.5737062547610003</v>
      </c>
      <c r="H19838" s="11">
        <v>59.754401666909999</v>
      </c>
      <c r="I19838" s="11">
        <v>208.702216897</v>
      </c>
      <c r="J19838" s="11">
        <v>299.42435380640001</v>
      </c>
    </row>
    <row r="19839" spans="1:10" x14ac:dyDescent="0.35">
      <c r="A19839" s="1" t="s">
        <v>19081</v>
      </c>
      <c r="B19839" s="8">
        <v>0.2491990270503</v>
      </c>
      <c r="C19839" s="8">
        <v>0.37861830863219997</v>
      </c>
      <c r="D19839" s="8">
        <v>0.3889006623754</v>
      </c>
      <c r="E19839" s="8">
        <v>0.113944491107</v>
      </c>
      <c r="F19839" s="8">
        <v>0.40428048539959999</v>
      </c>
      <c r="G19839" s="8">
        <v>0.35974713706509998</v>
      </c>
      <c r="H19839" s="8">
        <v>0.56035492228289996</v>
      </c>
      <c r="I19839" s="8">
        <v>0.39365622837390002</v>
      </c>
      <c r="J19839" s="8">
        <v>0.40799611122439999</v>
      </c>
    </row>
    <row r="19840" spans="1:10" x14ac:dyDescent="0.35">
      <c r="B19840" s="11">
        <v>11.00499344776</v>
      </c>
      <c r="C19840" s="11">
        <v>14.15493475742</v>
      </c>
      <c r="D19840" s="11">
        <v>8.4483227303710002</v>
      </c>
      <c r="E19840" s="11">
        <v>2.5566707173909999</v>
      </c>
      <c r="F19840" s="11">
        <v>6.4047554612409998</v>
      </c>
      <c r="G19840" s="11">
        <v>7.7501792961750002</v>
      </c>
      <c r="H19840" s="11">
        <v>52.256195382359998</v>
      </c>
      <c r="I19840" s="11">
        <v>167.38154314709999</v>
      </c>
      <c r="J19840" s="11">
        <v>244.7976667346</v>
      </c>
    </row>
    <row r="19841" spans="1:10" x14ac:dyDescent="0.35">
      <c r="A19841" s="1" t="s">
        <v>19082</v>
      </c>
      <c r="B19841" s="8">
        <v>0.10407883100360001</v>
      </c>
      <c r="C19841" s="8">
        <v>0.19126312224870001</v>
      </c>
      <c r="D19841" s="8">
        <v>0.18844677566090001</v>
      </c>
      <c r="E19841" s="8">
        <v>2.2396557373999999E-2</v>
      </c>
      <c r="F19841" s="8">
        <v>0.1820841648432</v>
      </c>
      <c r="G19841" s="8">
        <v>0.1980130437996</v>
      </c>
      <c r="H19841" s="8">
        <v>0.25102405189280003</v>
      </c>
      <c r="I19841" s="8">
        <v>0.14515281293410001</v>
      </c>
      <c r="J19841" s="8">
        <v>0.16145791387050001</v>
      </c>
    </row>
    <row r="19842" spans="1:10" x14ac:dyDescent="0.35">
      <c r="B19842" s="11">
        <v>4.5962733755520002</v>
      </c>
      <c r="C19842" s="11">
        <v>7.1505179628280002</v>
      </c>
      <c r="D19842" s="11">
        <v>4.0937425216939998</v>
      </c>
      <c r="E19842" s="11">
        <v>0.50253085385850005</v>
      </c>
      <c r="F19842" s="11">
        <v>2.8846422009019999</v>
      </c>
      <c r="G19842" s="11">
        <v>4.2658757619259999</v>
      </c>
      <c r="H19842" s="11">
        <v>23.409381054320001</v>
      </c>
      <c r="I19842" s="11">
        <v>61.718575929609997</v>
      </c>
      <c r="J19842" s="11">
        <v>96.874748322299993</v>
      </c>
    </row>
    <row r="19843" spans="1:10" x14ac:dyDescent="0.35">
      <c r="A19843" s="1" t="s">
        <v>19083</v>
      </c>
      <c r="B19843" s="8">
        <v>0.48185337098499997</v>
      </c>
      <c r="C19843" s="8">
        <v>0.41220568921959999</v>
      </c>
      <c r="D19843" s="8">
        <v>0.42120299821980001</v>
      </c>
      <c r="E19843" s="8">
        <v>0.54057307032180002</v>
      </c>
      <c r="F19843" s="8">
        <v>0.31606209872230001</v>
      </c>
      <c r="G19843" s="8">
        <v>0.48290671383619999</v>
      </c>
      <c r="H19843" s="8">
        <v>0.24873720347430001</v>
      </c>
      <c r="I19843" s="8">
        <v>0.31573062826600001</v>
      </c>
      <c r="J19843" s="8">
        <v>0.32355647787210001</v>
      </c>
    </row>
    <row r="19844" spans="1:10" x14ac:dyDescent="0.35">
      <c r="B19844" s="11">
        <v>21.279349495209999</v>
      </c>
      <c r="C19844" s="11">
        <v>15.41062464364</v>
      </c>
      <c r="D19844" s="11">
        <v>9.1500457783370006</v>
      </c>
      <c r="E19844" s="11">
        <v>12.129303716880001</v>
      </c>
      <c r="F19844" s="11">
        <v>5.0071683546179999</v>
      </c>
      <c r="G19844" s="11">
        <v>10.403456289019999</v>
      </c>
      <c r="H19844" s="11">
        <v>23.196119792539999</v>
      </c>
      <c r="I19844" s="11">
        <v>134.2477927919</v>
      </c>
      <c r="J19844" s="11">
        <v>194.13388672330001</v>
      </c>
    </row>
    <row r="19845" spans="1:10" x14ac:dyDescent="0.35">
      <c r="A19845" s="1" t="s">
        <v>19084</v>
      </c>
      <c r="B19845" s="8">
        <v>9.1227510427889999E-2</v>
      </c>
      <c r="C19845" s="8">
        <v>2.8939940045479999E-2</v>
      </c>
      <c r="D19845" s="8">
        <v>0.14621366760830001</v>
      </c>
      <c r="E19845" s="8">
        <v>3.7991718624550003E-2</v>
      </c>
      <c r="F19845" s="8">
        <v>0</v>
      </c>
      <c r="G19845" s="8">
        <v>5.0221477410279998E-2</v>
      </c>
      <c r="H19845" s="8">
        <v>2.3170304670889999E-2</v>
      </c>
      <c r="I19845" s="8">
        <v>4.1779031371730002E-2</v>
      </c>
      <c r="J19845" s="8">
        <v>4.1726283424030002E-2</v>
      </c>
    </row>
    <row r="19846" spans="1:10" x14ac:dyDescent="0.35">
      <c r="B19846" s="11">
        <v>4.0287402659550002</v>
      </c>
      <c r="C19846" s="11">
        <v>1.0819417706109999</v>
      </c>
      <c r="D19846" s="11">
        <v>3.1762873428949998</v>
      </c>
      <c r="E19846" s="11">
        <v>0.85245292305999998</v>
      </c>
      <c r="F19846" s="11">
        <v>0</v>
      </c>
      <c r="G19846" s="11">
        <v>1.0819417706109999</v>
      </c>
      <c r="H19846" s="11">
        <v>2.1607590471729998</v>
      </c>
      <c r="I19846" s="11">
        <v>17.764328970680001</v>
      </c>
      <c r="J19846" s="11">
        <v>25.035770054419999</v>
      </c>
    </row>
    <row r="19847" spans="1:10" x14ac:dyDescent="0.35">
      <c r="A19847" s="1" t="s">
        <v>19085</v>
      </c>
      <c r="B19847" s="8">
        <v>1</v>
      </c>
      <c r="C19847" s="8">
        <v>1</v>
      </c>
      <c r="D19847" s="8">
        <v>1</v>
      </c>
      <c r="E19847" s="8">
        <v>1</v>
      </c>
      <c r="F19847" s="8">
        <v>1</v>
      </c>
      <c r="G19847" s="8">
        <v>1</v>
      </c>
      <c r="H19847" s="8">
        <v>1</v>
      </c>
      <c r="I19847" s="8">
        <v>1</v>
      </c>
      <c r="J19847" s="8">
        <v>1</v>
      </c>
    </row>
    <row r="19848" spans="1:10" x14ac:dyDescent="0.35">
      <c r="B19848" s="11">
        <v>44.161462338050001</v>
      </c>
      <c r="C19848" s="11">
        <v>37.385764065540002</v>
      </c>
      <c r="D19848" s="11">
        <v>21.72360077447</v>
      </c>
      <c r="E19848" s="11">
        <v>22.43786156358</v>
      </c>
      <c r="F19848" s="11">
        <v>15.842356216900001</v>
      </c>
      <c r="G19848" s="11">
        <v>21.543407848640001</v>
      </c>
      <c r="H19848" s="11">
        <v>93.25553020836</v>
      </c>
      <c r="I19848" s="11">
        <v>425.19724338809999</v>
      </c>
      <c r="J19848" s="11">
        <v>600</v>
      </c>
    </row>
    <row r="19849" spans="1:10" x14ac:dyDescent="0.35">
      <c r="A19849" s="1" t="s">
        <v>19086</v>
      </c>
    </row>
    <row r="19850" spans="1:10" x14ac:dyDescent="0.35">
      <c r="A19850" s="1" t="s">
        <v>19087</v>
      </c>
    </row>
    <row r="19854" spans="1:10" x14ac:dyDescent="0.35">
      <c r="A19854" s="4" t="s">
        <v>19088</v>
      </c>
    </row>
    <row r="19855" spans="1:10" x14ac:dyDescent="0.35">
      <c r="A19855" s="1" t="s">
        <v>19089</v>
      </c>
    </row>
    <row r="19856" spans="1:10" ht="31" x14ac:dyDescent="0.35">
      <c r="A19856" s="5" t="s">
        <v>19090</v>
      </c>
      <c r="B19856" s="5" t="s">
        <v>19091</v>
      </c>
      <c r="C19856" s="5" t="s">
        <v>19092</v>
      </c>
      <c r="D19856" s="5" t="s">
        <v>19093</v>
      </c>
      <c r="E19856" s="5" t="s">
        <v>19094</v>
      </c>
      <c r="F19856" s="5" t="s">
        <v>19095</v>
      </c>
      <c r="G19856" s="5" t="s">
        <v>19096</v>
      </c>
      <c r="H19856" s="5" t="s">
        <v>19097</v>
      </c>
      <c r="I19856" s="5" t="s">
        <v>19098</v>
      </c>
      <c r="J19856" s="5" t="s">
        <v>19099</v>
      </c>
    </row>
    <row r="19857" spans="1:10" x14ac:dyDescent="0.35">
      <c r="A19857" s="1" t="s">
        <v>19100</v>
      </c>
      <c r="B19857" s="6">
        <v>0.44753643549150002</v>
      </c>
      <c r="C19857" s="7">
        <v>0.18475913526820001</v>
      </c>
      <c r="D19857" s="6">
        <v>0.48580930677970002</v>
      </c>
      <c r="E19857" s="8">
        <v>0.33952191260999998</v>
      </c>
      <c r="F19857" s="8">
        <v>0.40151526763349998</v>
      </c>
      <c r="G19857" s="7">
        <v>0.1418923696711</v>
      </c>
      <c r="H19857" s="8">
        <v>0.43141314304630002</v>
      </c>
      <c r="I19857" s="8">
        <v>0.26536378583390002</v>
      </c>
      <c r="J19857" s="8">
        <v>0.31623920384569998</v>
      </c>
    </row>
    <row r="19858" spans="1:10" x14ac:dyDescent="0.35">
      <c r="B19858" s="9">
        <v>74.370737644589994</v>
      </c>
      <c r="C19858" s="10">
        <v>25.71795419339</v>
      </c>
      <c r="D19858" s="9">
        <v>59.609402513329997</v>
      </c>
      <c r="E19858" s="11">
        <v>14.761335131259999</v>
      </c>
      <c r="F19858" s="11">
        <v>9.2280573391799994</v>
      </c>
      <c r="G19858" s="10">
        <v>16.489896854209999</v>
      </c>
      <c r="H19858" s="11">
        <v>29.805670020819999</v>
      </c>
      <c r="I19858" s="11">
        <v>59.849160448589998</v>
      </c>
      <c r="J19858" s="11">
        <v>189.74352230740001</v>
      </c>
    </row>
    <row r="19859" spans="1:10" x14ac:dyDescent="0.35">
      <c r="A19859" s="1" t="s">
        <v>19101</v>
      </c>
      <c r="B19859" s="6">
        <v>0.70040863005580001</v>
      </c>
      <c r="C19859" s="7">
        <v>0.28965602261649998</v>
      </c>
      <c r="D19859" s="6">
        <v>0.74631070361340002</v>
      </c>
      <c r="E19859" s="8">
        <v>0.57086280797050004</v>
      </c>
      <c r="F19859" s="8">
        <v>0.61085628427170002</v>
      </c>
      <c r="G19859" s="7">
        <v>0.22613386905220001</v>
      </c>
      <c r="H19859" s="8">
        <v>0.61143318094950005</v>
      </c>
      <c r="I19859" s="8">
        <v>0.44546944498980001</v>
      </c>
      <c r="J19859" s="8">
        <v>0.4990405896774</v>
      </c>
    </row>
    <row r="19860" spans="1:10" x14ac:dyDescent="0.35">
      <c r="B19860" s="9">
        <v>116.39254893890001</v>
      </c>
      <c r="C19860" s="10">
        <v>40.319307138329997</v>
      </c>
      <c r="D19860" s="9">
        <v>91.573245944160007</v>
      </c>
      <c r="E19860" s="11">
        <v>24.81930299475</v>
      </c>
      <c r="F19860" s="11">
        <v>14.03935857902</v>
      </c>
      <c r="G19860" s="10">
        <v>26.27994855931</v>
      </c>
      <c r="H19860" s="11">
        <v>42.242977352239997</v>
      </c>
      <c r="I19860" s="11">
        <v>100.46952037689999</v>
      </c>
      <c r="J19860" s="11">
        <v>299.42435380640001</v>
      </c>
    </row>
    <row r="19861" spans="1:10" x14ac:dyDescent="0.35">
      <c r="A19861" s="1" t="s">
        <v>19102</v>
      </c>
      <c r="B19861" s="6">
        <v>0.61616943836180005</v>
      </c>
      <c r="C19861" s="7">
        <v>0.1968536082382</v>
      </c>
      <c r="D19861" s="6">
        <v>0.65039035308009996</v>
      </c>
      <c r="E19861" s="8">
        <v>0.5195904347111</v>
      </c>
      <c r="F19861" s="8">
        <v>0.30372626488569998</v>
      </c>
      <c r="G19861" s="7">
        <v>0.17571794268050001</v>
      </c>
      <c r="H19861" s="8">
        <v>0.52877978189630004</v>
      </c>
      <c r="I19861" s="8">
        <v>0.34792527440100002</v>
      </c>
      <c r="J19861" s="8">
        <v>0.40799611122439999</v>
      </c>
    </row>
    <row r="19862" spans="1:10" x14ac:dyDescent="0.35">
      <c r="B19862" s="9">
        <v>102.3938432961</v>
      </c>
      <c r="C19862" s="10">
        <v>27.401470959059999</v>
      </c>
      <c r="D19862" s="9">
        <v>79.803700354219998</v>
      </c>
      <c r="E19862" s="11">
        <v>22.590142941900002</v>
      </c>
      <c r="F19862" s="11">
        <v>6.9805649092740003</v>
      </c>
      <c r="G19862" s="10">
        <v>20.420906049789998</v>
      </c>
      <c r="H19862" s="11">
        <v>36.532581231979997</v>
      </c>
      <c r="I19862" s="11">
        <v>78.469771247470007</v>
      </c>
      <c r="J19862" s="11">
        <v>244.7976667346</v>
      </c>
    </row>
    <row r="19863" spans="1:10" x14ac:dyDescent="0.35">
      <c r="A19863" s="1" t="s">
        <v>19103</v>
      </c>
      <c r="B19863" s="8">
        <v>0.20082223929080001</v>
      </c>
      <c r="C19863" s="7">
        <v>6.7072158286289998E-2</v>
      </c>
      <c r="D19863" s="8">
        <v>0.20732749341209999</v>
      </c>
      <c r="E19863" s="8">
        <v>0.1824629707938</v>
      </c>
      <c r="F19863" s="8">
        <v>0.1289344913279</v>
      </c>
      <c r="G19863" s="7">
        <v>5.4837957108919998E-2</v>
      </c>
      <c r="H19863" s="8">
        <v>0.22223217697639999</v>
      </c>
      <c r="I19863" s="8">
        <v>0.17209010684689999</v>
      </c>
      <c r="J19863" s="8">
        <v>0.16145791387050001</v>
      </c>
    </row>
    <row r="19864" spans="1:10" x14ac:dyDescent="0.35">
      <c r="B19864" s="11">
        <v>33.372250585800003</v>
      </c>
      <c r="C19864" s="10">
        <v>9.336256591343</v>
      </c>
      <c r="D19864" s="11">
        <v>25.439339745889999</v>
      </c>
      <c r="E19864" s="11">
        <v>7.9329108399130002</v>
      </c>
      <c r="F19864" s="11">
        <v>2.9633116717700001</v>
      </c>
      <c r="G19864" s="10">
        <v>6.3729449195730004</v>
      </c>
      <c r="H19864" s="11">
        <v>15.353679046950001</v>
      </c>
      <c r="I19864" s="11">
        <v>38.812562098210002</v>
      </c>
      <c r="J19864" s="11">
        <v>96.874748322299993</v>
      </c>
    </row>
    <row r="19865" spans="1:10" x14ac:dyDescent="0.35">
      <c r="A19865" s="1" t="s">
        <v>19104</v>
      </c>
      <c r="B19865" s="7">
        <v>0.1164545880232</v>
      </c>
      <c r="C19865" s="6">
        <v>0.61012991988620002</v>
      </c>
      <c r="D19865" s="7">
        <v>9.7526630886570001E-2</v>
      </c>
      <c r="E19865" s="8">
        <v>0.16987347692329999</v>
      </c>
      <c r="F19865" s="8">
        <v>0.2556225881434</v>
      </c>
      <c r="G19865" s="6">
        <v>0.6802390444884</v>
      </c>
      <c r="H19865" s="8">
        <v>0.220646548336</v>
      </c>
      <c r="I19865" s="8">
        <v>0.33080790033079999</v>
      </c>
      <c r="J19865" s="8">
        <v>0.32355647787210001</v>
      </c>
    </row>
    <row r="19866" spans="1:10" x14ac:dyDescent="0.35">
      <c r="B19866" s="10">
        <v>19.35219777999</v>
      </c>
      <c r="C19866" s="9">
        <v>84.928376119929993</v>
      </c>
      <c r="D19866" s="10">
        <v>11.966638175010001</v>
      </c>
      <c r="E19866" s="11">
        <v>7.3855596049740004</v>
      </c>
      <c r="F19866" s="11">
        <v>5.8749942797439996</v>
      </c>
      <c r="G19866" s="9">
        <v>79.053381840189999</v>
      </c>
      <c r="H19866" s="11">
        <v>15.244130404790001</v>
      </c>
      <c r="I19866" s="11">
        <v>74.609182418570001</v>
      </c>
      <c r="J19866" s="11">
        <v>194.13388672330001</v>
      </c>
    </row>
    <row r="19867" spans="1:10" x14ac:dyDescent="0.35">
      <c r="A19867" s="1" t="s">
        <v>19105</v>
      </c>
      <c r="B19867" s="8">
        <v>2.144242424504E-2</v>
      </c>
      <c r="C19867" s="8">
        <v>2.9315498389270001E-2</v>
      </c>
      <c r="D19867" s="8">
        <v>1.463575869389E-2</v>
      </c>
      <c r="E19867" s="8">
        <v>4.0652342580759997E-2</v>
      </c>
      <c r="F19867" s="8">
        <v>2.234087083874E-2</v>
      </c>
      <c r="G19867" s="8">
        <v>3.0694835255420001E-2</v>
      </c>
      <c r="H19867" s="8">
        <v>6.0558060596959999E-2</v>
      </c>
      <c r="I19867" s="8">
        <v>5.8562689857310002E-2</v>
      </c>
      <c r="J19867" s="8">
        <v>4.1726283424030002E-2</v>
      </c>
    </row>
    <row r="19868" spans="1:10" x14ac:dyDescent="0.35">
      <c r="B19868" s="11">
        <v>3.563260511383</v>
      </c>
      <c r="C19868" s="11">
        <v>4.0806352748789996</v>
      </c>
      <c r="D19868" s="11">
        <v>1.795825684887</v>
      </c>
      <c r="E19868" s="11">
        <v>1.767434826496</v>
      </c>
      <c r="F19868" s="11">
        <v>0.51346201184889995</v>
      </c>
      <c r="G19868" s="11">
        <v>3.5671732630299999</v>
      </c>
      <c r="H19868" s="11">
        <v>4.1838631955179997</v>
      </c>
      <c r="I19868" s="11">
        <v>13.20801107264</v>
      </c>
      <c r="J19868" s="11">
        <v>25.035770054419999</v>
      </c>
    </row>
    <row r="19869" spans="1:10" x14ac:dyDescent="0.35">
      <c r="A19869" s="1" t="s">
        <v>19106</v>
      </c>
      <c r="B19869" s="8">
        <v>1</v>
      </c>
      <c r="C19869" s="8">
        <v>1</v>
      </c>
      <c r="D19869" s="8">
        <v>1</v>
      </c>
      <c r="E19869" s="8">
        <v>1</v>
      </c>
      <c r="F19869" s="8">
        <v>1</v>
      </c>
      <c r="G19869" s="8">
        <v>1</v>
      </c>
      <c r="H19869" s="8">
        <v>1</v>
      </c>
      <c r="I19869" s="8">
        <v>1</v>
      </c>
      <c r="J19869" s="8">
        <v>1</v>
      </c>
    </row>
    <row r="19870" spans="1:10" x14ac:dyDescent="0.35">
      <c r="B19870" s="11">
        <v>166.17806226869999</v>
      </c>
      <c r="C19870" s="11">
        <v>139.19719940269999</v>
      </c>
      <c r="D19870" s="11">
        <v>122.7012362288</v>
      </c>
      <c r="E19870" s="11">
        <v>43.476826039830001</v>
      </c>
      <c r="F19870" s="11">
        <v>22.983079556530001</v>
      </c>
      <c r="G19870" s="11">
        <v>116.2141198461</v>
      </c>
      <c r="H19870" s="11">
        <v>69.088460797370004</v>
      </c>
      <c r="I19870" s="11">
        <v>225.53627753129999</v>
      </c>
      <c r="J19870" s="11">
        <v>600</v>
      </c>
    </row>
    <row r="19871" spans="1:10" x14ac:dyDescent="0.35">
      <c r="A19871" s="1" t="s">
        <v>19107</v>
      </c>
    </row>
    <row r="19872" spans="1:10" x14ac:dyDescent="0.35">
      <c r="A19872" s="1" t="s">
        <v>19108</v>
      </c>
    </row>
    <row r="19876" spans="1:10" x14ac:dyDescent="0.35">
      <c r="A19876" s="4" t="s">
        <v>19109</v>
      </c>
    </row>
    <row r="19877" spans="1:10" x14ac:dyDescent="0.35">
      <c r="A19877" s="1" t="s">
        <v>19110</v>
      </c>
    </row>
    <row r="19878" spans="1:10" ht="31" x14ac:dyDescent="0.35">
      <c r="A19878" s="5" t="s">
        <v>19111</v>
      </c>
      <c r="B19878" s="5" t="s">
        <v>19112</v>
      </c>
      <c r="C19878" s="5" t="s">
        <v>19113</v>
      </c>
      <c r="D19878" s="5" t="s">
        <v>19114</v>
      </c>
      <c r="E19878" s="5" t="s">
        <v>19115</v>
      </c>
      <c r="F19878" s="5" t="s">
        <v>19116</v>
      </c>
      <c r="G19878" s="5" t="s">
        <v>19117</v>
      </c>
      <c r="H19878" s="5" t="s">
        <v>19118</v>
      </c>
      <c r="I19878" s="5" t="s">
        <v>19119</v>
      </c>
      <c r="J19878" s="5" t="s">
        <v>19120</v>
      </c>
    </row>
    <row r="19879" spans="1:10" x14ac:dyDescent="0.35">
      <c r="A19879" s="1" t="s">
        <v>19121</v>
      </c>
      <c r="B19879" s="8">
        <v>0.37774607791230003</v>
      </c>
      <c r="C19879" s="8">
        <v>0.15491380447719999</v>
      </c>
      <c r="D19879" s="8">
        <v>0.53970502053409997</v>
      </c>
      <c r="E19879" s="8">
        <v>0.2523798479405</v>
      </c>
      <c r="F19879" s="8">
        <v>9.0047762628199995E-2</v>
      </c>
      <c r="G19879" s="8">
        <v>0.20153334523659999</v>
      </c>
      <c r="H19879" s="8">
        <v>0.42967751558360001</v>
      </c>
      <c r="I19879" s="8">
        <v>0.30466486212060001</v>
      </c>
      <c r="J19879" s="8">
        <v>0.31623920384569998</v>
      </c>
    </row>
    <row r="19880" spans="1:10" x14ac:dyDescent="0.35">
      <c r="B19880" s="11">
        <v>18.054266840090001</v>
      </c>
      <c r="C19880" s="11">
        <v>7.7805457398810001</v>
      </c>
      <c r="D19880" s="11">
        <v>11.25494147109</v>
      </c>
      <c r="E19880" s="11">
        <v>6.7993253689989999</v>
      </c>
      <c r="F19880" s="11">
        <v>1.891220428122</v>
      </c>
      <c r="G19880" s="11">
        <v>5.8893253117590003</v>
      </c>
      <c r="H19880" s="11">
        <v>37.714841311969998</v>
      </c>
      <c r="I19880" s="11">
        <v>126.19386841550001</v>
      </c>
      <c r="J19880" s="11">
        <v>189.74352230740001</v>
      </c>
    </row>
    <row r="19881" spans="1:10" x14ac:dyDescent="0.35">
      <c r="A19881" s="1" t="s">
        <v>19122</v>
      </c>
      <c r="B19881" s="8">
        <v>0.60013197387960004</v>
      </c>
      <c r="C19881" s="8">
        <v>0.3419218589784</v>
      </c>
      <c r="D19881" s="8">
        <v>0.57917228175010005</v>
      </c>
      <c r="E19881" s="8">
        <v>0.61635607080879995</v>
      </c>
      <c r="F19881" s="8">
        <v>0.43181778995519998</v>
      </c>
      <c r="G19881" s="8">
        <v>0.27731321478150001</v>
      </c>
      <c r="H19881" s="6">
        <v>0.67215291625270002</v>
      </c>
      <c r="I19881" s="8">
        <v>0.46974296232079998</v>
      </c>
      <c r="J19881" s="8">
        <v>0.4990405896774</v>
      </c>
    </row>
    <row r="19882" spans="1:10" x14ac:dyDescent="0.35">
      <c r="B19882" s="11">
        <v>28.683137772270001</v>
      </c>
      <c r="C19882" s="11">
        <v>17.173025168580001</v>
      </c>
      <c r="D19882" s="11">
        <v>12.077986834960001</v>
      </c>
      <c r="E19882" s="11">
        <v>16.60515093731</v>
      </c>
      <c r="F19882" s="11">
        <v>9.0692161776599995</v>
      </c>
      <c r="G19882" s="11">
        <v>8.1038089909180009</v>
      </c>
      <c r="H19882" s="9">
        <v>58.998061696150003</v>
      </c>
      <c r="I19882" s="11">
        <v>194.57012916939999</v>
      </c>
      <c r="J19882" s="11">
        <v>299.42435380640001</v>
      </c>
    </row>
    <row r="19883" spans="1:10" x14ac:dyDescent="0.35">
      <c r="A19883" s="1" t="s">
        <v>19123</v>
      </c>
      <c r="B19883" s="8">
        <v>0.54827110194179995</v>
      </c>
      <c r="C19883" s="8">
        <v>0.26715624151400003</v>
      </c>
      <c r="D19883" s="8">
        <v>0.68542298010330005</v>
      </c>
      <c r="E19883" s="8">
        <v>0.44210707283489997</v>
      </c>
      <c r="F19883" s="8">
        <v>0.36053314881800003</v>
      </c>
      <c r="G19883" s="8">
        <v>0.20004580264710001</v>
      </c>
      <c r="H19883" s="8">
        <v>0.53704821413869996</v>
      </c>
      <c r="I19883" s="8">
        <v>0.38154006946300001</v>
      </c>
      <c r="J19883" s="8">
        <v>0.40799611122439999</v>
      </c>
    </row>
    <row r="19884" spans="1:10" x14ac:dyDescent="0.35">
      <c r="B19884" s="11">
        <v>26.204462081719999</v>
      </c>
      <c r="C19884" s="11">
        <v>13.41792207486</v>
      </c>
      <c r="D19884" s="11">
        <v>14.29372570292</v>
      </c>
      <c r="E19884" s="11">
        <v>11.910736378799999</v>
      </c>
      <c r="F19884" s="11">
        <v>7.572066602864</v>
      </c>
      <c r="G19884" s="11">
        <v>5.8458554719939997</v>
      </c>
      <c r="H19884" s="11">
        <v>47.13927873467</v>
      </c>
      <c r="I19884" s="11">
        <v>158.03600384340001</v>
      </c>
      <c r="J19884" s="11">
        <v>244.7976667346</v>
      </c>
    </row>
    <row r="19885" spans="1:10" x14ac:dyDescent="0.35">
      <c r="A19885" s="1" t="s">
        <v>19124</v>
      </c>
      <c r="B19885" s="8">
        <v>0.23101858561210001</v>
      </c>
      <c r="C19885" s="8">
        <v>9.8798627948139997E-2</v>
      </c>
      <c r="D19885" s="8">
        <v>0.33250162415520002</v>
      </c>
      <c r="E19885" s="8">
        <v>0.15246444255409999</v>
      </c>
      <c r="F19885" s="8">
        <v>0.1218651386558</v>
      </c>
      <c r="G19885" s="8">
        <v>8.2220614160600003E-2</v>
      </c>
      <c r="H19885" s="8">
        <v>0.22933548369580001</v>
      </c>
      <c r="I19885" s="8">
        <v>0.14664520095819999</v>
      </c>
      <c r="J19885" s="8">
        <v>0.16145791387050001</v>
      </c>
    </row>
    <row r="19886" spans="1:10" x14ac:dyDescent="0.35">
      <c r="B19886" s="11">
        <v>11.04146788952</v>
      </c>
      <c r="C19886" s="11">
        <v>4.9621610313059996</v>
      </c>
      <c r="D19886" s="11">
        <v>6.9339475760409996</v>
      </c>
      <c r="E19886" s="11">
        <v>4.1075203134800002</v>
      </c>
      <c r="F19886" s="11">
        <v>2.5594621451439998</v>
      </c>
      <c r="G19886" s="11">
        <v>2.4026988861619998</v>
      </c>
      <c r="H19886" s="11">
        <v>20.129867310009999</v>
      </c>
      <c r="I19886" s="11">
        <v>60.741252091470002</v>
      </c>
      <c r="J19886" s="11">
        <v>96.874748322299993</v>
      </c>
    </row>
    <row r="19887" spans="1:10" x14ac:dyDescent="0.35">
      <c r="A19887" s="1" t="s">
        <v>19125</v>
      </c>
      <c r="B19887" s="8">
        <v>0.1976688032311</v>
      </c>
      <c r="C19887" s="6">
        <v>0.58242481429159998</v>
      </c>
      <c r="D19887" s="8">
        <v>0.12370389693220001</v>
      </c>
      <c r="E19887" s="8">
        <v>0.254922211427</v>
      </c>
      <c r="F19887" s="8">
        <v>0.43878058667030001</v>
      </c>
      <c r="G19887" s="6">
        <v>0.68566262152570001</v>
      </c>
      <c r="H19887" s="8">
        <v>0.22052824617569999</v>
      </c>
      <c r="I19887" s="8">
        <v>0.3285259484345</v>
      </c>
      <c r="J19887" s="8">
        <v>0.32355647787210001</v>
      </c>
    </row>
    <row r="19888" spans="1:10" x14ac:dyDescent="0.35">
      <c r="B19888" s="11">
        <v>9.4475244831659992</v>
      </c>
      <c r="C19888" s="9">
        <v>29.252285959480002</v>
      </c>
      <c r="D19888" s="11">
        <v>2.5797057035709998</v>
      </c>
      <c r="E19888" s="11">
        <v>6.8678187795939998</v>
      </c>
      <c r="F19888" s="11">
        <v>9.2154517197770005</v>
      </c>
      <c r="G19888" s="9">
        <v>20.036834239699999</v>
      </c>
      <c r="H19888" s="11">
        <v>19.356814140080001</v>
      </c>
      <c r="I19888" s="11">
        <v>136.0772621406</v>
      </c>
      <c r="J19888" s="11">
        <v>194.13388672330001</v>
      </c>
    </row>
    <row r="19889" spans="1:10" x14ac:dyDescent="0.35">
      <c r="A19889" s="1" t="s">
        <v>19126</v>
      </c>
      <c r="B19889" s="8">
        <v>4.9549468634550002E-2</v>
      </c>
      <c r="C19889" s="8">
        <v>3.8514578716639998E-2</v>
      </c>
      <c r="D19889" s="8">
        <v>3.9546320222929997E-2</v>
      </c>
      <c r="E19889" s="8">
        <v>5.7292523657699997E-2</v>
      </c>
      <c r="F19889" s="8">
        <v>4.0588329803339998E-2</v>
      </c>
      <c r="G19889" s="8">
        <v>3.7024163692760001E-2</v>
      </c>
      <c r="H19889" s="8">
        <v>3.0466856568679999E-2</v>
      </c>
      <c r="I19889" s="8">
        <v>4.3599011830380001E-2</v>
      </c>
      <c r="J19889" s="8">
        <v>4.1726283424030002E-2</v>
      </c>
    </row>
    <row r="19890" spans="1:10" x14ac:dyDescent="0.35">
      <c r="B19890" s="11">
        <v>2.3682028241220001</v>
      </c>
      <c r="C19890" s="11">
        <v>1.9343946936709999</v>
      </c>
      <c r="D19890" s="11">
        <v>0.82469405058650003</v>
      </c>
      <c r="E19890" s="11">
        <v>1.543508773536</v>
      </c>
      <c r="F19890" s="11">
        <v>0.85245292305999998</v>
      </c>
      <c r="G19890" s="11">
        <v>1.0819417706109999</v>
      </c>
      <c r="H19890" s="11">
        <v>2.6742210590219999</v>
      </c>
      <c r="I19890" s="11">
        <v>18.058951477600001</v>
      </c>
      <c r="J19890" s="11">
        <v>25.035770054419999</v>
      </c>
    </row>
    <row r="19891" spans="1:10" x14ac:dyDescent="0.35">
      <c r="A19891" s="1" t="s">
        <v>19127</v>
      </c>
      <c r="B19891" s="8">
        <v>1</v>
      </c>
      <c r="C19891" s="8">
        <v>1</v>
      </c>
      <c r="D19891" s="8">
        <v>1</v>
      </c>
      <c r="E19891" s="8">
        <v>1</v>
      </c>
      <c r="F19891" s="8">
        <v>1</v>
      </c>
      <c r="G19891" s="8">
        <v>1</v>
      </c>
      <c r="H19891" s="8">
        <v>1</v>
      </c>
      <c r="I19891" s="8">
        <v>1</v>
      </c>
      <c r="J19891" s="8">
        <v>1</v>
      </c>
    </row>
    <row r="19892" spans="1:10" x14ac:dyDescent="0.35">
      <c r="B19892" s="11">
        <v>47.794716863440001</v>
      </c>
      <c r="C19892" s="11">
        <v>50.22499941913</v>
      </c>
      <c r="D19892" s="11">
        <v>20.853875807849999</v>
      </c>
      <c r="E19892" s="11">
        <v>26.940841055589999</v>
      </c>
      <c r="F19892" s="11">
        <v>21.002414417899999</v>
      </c>
      <c r="G19892" s="11">
        <v>29.222585001230001</v>
      </c>
      <c r="H19892" s="11">
        <v>87.774761173480002</v>
      </c>
      <c r="I19892" s="11">
        <v>414.20552254389997</v>
      </c>
      <c r="J19892" s="11">
        <v>600</v>
      </c>
    </row>
    <row r="19893" spans="1:10" x14ac:dyDescent="0.35">
      <c r="A19893" s="1" t="s">
        <v>19128</v>
      </c>
    </row>
    <row r="19894" spans="1:10" x14ac:dyDescent="0.35">
      <c r="A19894" s="1" t="s">
        <v>19129</v>
      </c>
    </row>
    <row r="19898" spans="1:10" x14ac:dyDescent="0.35">
      <c r="A19898" s="4" t="s">
        <v>19130</v>
      </c>
    </row>
    <row r="19899" spans="1:10" x14ac:dyDescent="0.35">
      <c r="A19899" s="1" t="s">
        <v>19131</v>
      </c>
    </row>
    <row r="19900" spans="1:10" ht="31" x14ac:dyDescent="0.35">
      <c r="A19900" s="5" t="s">
        <v>19132</v>
      </c>
      <c r="B19900" s="5" t="s">
        <v>19133</v>
      </c>
      <c r="C19900" s="5" t="s">
        <v>19134</v>
      </c>
      <c r="D19900" s="5" t="s">
        <v>19135</v>
      </c>
      <c r="E19900" s="5" t="s">
        <v>19136</v>
      </c>
      <c r="F19900" s="5" t="s">
        <v>19137</v>
      </c>
      <c r="G19900" s="5" t="s">
        <v>19138</v>
      </c>
      <c r="H19900" s="5" t="s">
        <v>19139</v>
      </c>
      <c r="I19900" s="5" t="s">
        <v>19140</v>
      </c>
      <c r="J19900" s="5" t="s">
        <v>19141</v>
      </c>
    </row>
    <row r="19901" spans="1:10" x14ac:dyDescent="0.35">
      <c r="A19901" s="1" t="s">
        <v>19142</v>
      </c>
      <c r="B19901" s="8">
        <v>0.4529427240751</v>
      </c>
      <c r="C19901" s="8">
        <v>0.21391161760560001</v>
      </c>
      <c r="D19901" s="8">
        <v>0.5230366867124</v>
      </c>
      <c r="E19901" s="8">
        <v>0.41202539318339998</v>
      </c>
      <c r="F19901" s="8">
        <v>0.25897304817630001</v>
      </c>
      <c r="G19901" s="8">
        <v>0.19438845567570001</v>
      </c>
      <c r="H19901" s="8">
        <v>0.36089943902459998</v>
      </c>
      <c r="I19901" s="8">
        <v>0.29289474963669998</v>
      </c>
      <c r="J19901" s="8">
        <v>0.31623920384569998</v>
      </c>
    </row>
    <row r="19902" spans="1:10" x14ac:dyDescent="0.35">
      <c r="B19902" s="11">
        <v>39.140702159059998</v>
      </c>
      <c r="C19902" s="11">
        <v>19.36019697219</v>
      </c>
      <c r="D19902" s="11">
        <v>16.659333018590001</v>
      </c>
      <c r="E19902" s="11">
        <v>22.481369140470001</v>
      </c>
      <c r="F19902" s="11">
        <v>7.0851851049799999</v>
      </c>
      <c r="G19902" s="11">
        <v>12.275011867210001</v>
      </c>
      <c r="H19902" s="11">
        <v>38.871830786910003</v>
      </c>
      <c r="I19902" s="11">
        <v>92.370792389230004</v>
      </c>
      <c r="J19902" s="11">
        <v>189.74352230740001</v>
      </c>
    </row>
    <row r="19903" spans="1:10" x14ac:dyDescent="0.35">
      <c r="A19903" s="1" t="s">
        <v>19143</v>
      </c>
      <c r="B19903" s="8">
        <v>0.5999616363004</v>
      </c>
      <c r="C19903" s="7">
        <v>0.32691789805030003</v>
      </c>
      <c r="D19903" s="8">
        <v>0.49413963241249997</v>
      </c>
      <c r="E19903" s="8">
        <v>0.66173520118079998</v>
      </c>
      <c r="F19903" s="8">
        <v>0.38998099543690001</v>
      </c>
      <c r="G19903" s="7">
        <v>0.29959539526939999</v>
      </c>
      <c r="H19903" s="8">
        <v>0.61165131859970001</v>
      </c>
      <c r="I19903" s="8">
        <v>0.48232366419329997</v>
      </c>
      <c r="J19903" s="8">
        <v>0.4990405896774</v>
      </c>
    </row>
    <row r="19904" spans="1:10" x14ac:dyDescent="0.35">
      <c r="B19904" s="11">
        <v>51.845230015010003</v>
      </c>
      <c r="C19904" s="10">
        <v>29.587896958719998</v>
      </c>
      <c r="D19904" s="11">
        <v>15.738927886280001</v>
      </c>
      <c r="E19904" s="11">
        <v>36.10630212873</v>
      </c>
      <c r="F19904" s="11">
        <v>10.66940193025</v>
      </c>
      <c r="G19904" s="10">
        <v>18.918495028470002</v>
      </c>
      <c r="H19904" s="11">
        <v>65.87986565304</v>
      </c>
      <c r="I19904" s="11">
        <v>152.11136117960001</v>
      </c>
      <c r="J19904" s="11">
        <v>299.42435380640001</v>
      </c>
    </row>
    <row r="19905" spans="1:10" x14ac:dyDescent="0.35">
      <c r="A19905" s="1" t="s">
        <v>19144</v>
      </c>
      <c r="B19905" s="8">
        <v>0.44319372455889999</v>
      </c>
      <c r="C19905" s="7">
        <v>0.2451598511826</v>
      </c>
      <c r="D19905" s="8">
        <v>0.29316978225399998</v>
      </c>
      <c r="E19905" s="8">
        <v>0.53077015850560005</v>
      </c>
      <c r="F19905" s="8">
        <v>0.36531933099530001</v>
      </c>
      <c r="G19905" s="7">
        <v>0.19309996422190001</v>
      </c>
      <c r="H19905" s="8">
        <v>0.50989875067620005</v>
      </c>
      <c r="I19905" s="8">
        <v>0.41027997366660002</v>
      </c>
      <c r="J19905" s="8">
        <v>0.40799611122439999</v>
      </c>
    </row>
    <row r="19906" spans="1:10" x14ac:dyDescent="0.35">
      <c r="B19906" s="11">
        <v>38.298249755859999</v>
      </c>
      <c r="C19906" s="10">
        <v>22.18833676121</v>
      </c>
      <c r="D19906" s="11">
        <v>9.3378020273450009</v>
      </c>
      <c r="E19906" s="11">
        <v>28.960447728519998</v>
      </c>
      <c r="F19906" s="11">
        <v>9.9946890255829999</v>
      </c>
      <c r="G19906" s="10">
        <v>12.19364773563</v>
      </c>
      <c r="H19906" s="11">
        <v>54.92027920108</v>
      </c>
      <c r="I19906" s="11">
        <v>129.39080101650001</v>
      </c>
      <c r="J19906" s="11">
        <v>244.7976667346</v>
      </c>
    </row>
    <row r="19907" spans="1:10" x14ac:dyDescent="0.35">
      <c r="A19907" s="1" t="s">
        <v>19145</v>
      </c>
      <c r="B19907" s="8">
        <v>0.2070061555364</v>
      </c>
      <c r="C19907" s="8">
        <v>9.5170781574250005E-2</v>
      </c>
      <c r="D19907" s="8">
        <v>0.18522098352999999</v>
      </c>
      <c r="E19907" s="8">
        <v>0.21972324354200001</v>
      </c>
      <c r="F19907" s="8">
        <v>6.1717715940130001E-2</v>
      </c>
      <c r="G19907" s="8">
        <v>0.1096645428498</v>
      </c>
      <c r="H19907" s="8">
        <v>0.2273432136329</v>
      </c>
      <c r="I19907" s="8">
        <v>0.14549882818179999</v>
      </c>
      <c r="J19907" s="8">
        <v>0.16145791387050001</v>
      </c>
    </row>
    <row r="19908" spans="1:10" x14ac:dyDescent="0.35">
      <c r="B19908" s="11">
        <v>17.88828001485</v>
      </c>
      <c r="C19908" s="11">
        <v>8.6134876539159997</v>
      </c>
      <c r="D19908" s="11">
        <v>5.8995059525429996</v>
      </c>
      <c r="E19908" s="11">
        <v>11.98877406231</v>
      </c>
      <c r="F19908" s="11">
        <v>1.6885210440689999</v>
      </c>
      <c r="G19908" s="11">
        <v>6.924966609847</v>
      </c>
      <c r="H19908" s="11">
        <v>24.486729474490001</v>
      </c>
      <c r="I19908" s="11">
        <v>45.886251179049999</v>
      </c>
      <c r="J19908" s="11">
        <v>96.874748322299993</v>
      </c>
    </row>
    <row r="19909" spans="1:10" x14ac:dyDescent="0.35">
      <c r="A19909" s="1" t="s">
        <v>19146</v>
      </c>
      <c r="B19909" s="8">
        <v>0.1747440568085</v>
      </c>
      <c r="C19909" s="6">
        <v>0.55406925666119999</v>
      </c>
      <c r="D19909" s="8">
        <v>0.19896348534559999</v>
      </c>
      <c r="E19909" s="8">
        <v>0.1606059722406</v>
      </c>
      <c r="F19909" s="8">
        <v>0.4453430380058</v>
      </c>
      <c r="G19909" s="6">
        <v>0.6011756078346</v>
      </c>
      <c r="H19909" s="8">
        <v>0.2300644401578</v>
      </c>
      <c r="I19909" s="8">
        <v>0.33010961995409999</v>
      </c>
      <c r="J19909" s="8">
        <v>0.32355647787210001</v>
      </c>
    </row>
    <row r="19910" spans="1:10" x14ac:dyDescent="0.35">
      <c r="B19910" s="11">
        <v>15.10037520875</v>
      </c>
      <c r="C19910" s="9">
        <v>50.146364490469999</v>
      </c>
      <c r="D19910" s="11">
        <v>6.3372207822500002</v>
      </c>
      <c r="E19910" s="11">
        <v>8.7631544264989998</v>
      </c>
      <c r="F19910" s="11">
        <v>12.18403954275</v>
      </c>
      <c r="G19910" s="9">
        <v>37.962324947730004</v>
      </c>
      <c r="H19910" s="11">
        <v>24.77982789907</v>
      </c>
      <c r="I19910" s="11">
        <v>104.107319125</v>
      </c>
      <c r="J19910" s="11">
        <v>194.13388672330001</v>
      </c>
    </row>
    <row r="19911" spans="1:10" x14ac:dyDescent="0.35">
      <c r="A19911" s="1" t="s">
        <v>19147</v>
      </c>
      <c r="B19911" s="8">
        <v>1.548536481778E-2</v>
      </c>
      <c r="C19911" s="8">
        <v>5.2681001533979997E-2</v>
      </c>
      <c r="D19911" s="8">
        <v>4.2012769203849998E-2</v>
      </c>
      <c r="E19911" s="8">
        <v>0</v>
      </c>
      <c r="F19911" s="8">
        <v>0</v>
      </c>
      <c r="G19911" s="8">
        <v>7.5505392827199994E-2</v>
      </c>
      <c r="H19911" s="8">
        <v>4.7322217457559997E-2</v>
      </c>
      <c r="I19911" s="8">
        <v>4.3861533036070002E-2</v>
      </c>
      <c r="J19911" s="8">
        <v>4.1726283424030002E-2</v>
      </c>
    </row>
    <row r="19912" spans="1:10" x14ac:dyDescent="0.35">
      <c r="B19912" s="11">
        <v>1.338156062435</v>
      </c>
      <c r="C19912" s="11">
        <v>4.7679250795570001</v>
      </c>
      <c r="D19912" s="11">
        <v>1.338156062435</v>
      </c>
      <c r="E19912" s="11">
        <v>0</v>
      </c>
      <c r="F19912" s="11">
        <v>0</v>
      </c>
      <c r="G19912" s="11">
        <v>4.7679250795570001</v>
      </c>
      <c r="H19912" s="11">
        <v>5.0969911021290004</v>
      </c>
      <c r="I19912" s="11">
        <v>13.832697810299999</v>
      </c>
      <c r="J19912" s="11">
        <v>25.035770054419999</v>
      </c>
    </row>
    <row r="19913" spans="1:10" x14ac:dyDescent="0.35">
      <c r="A19913" s="1" t="s">
        <v>19148</v>
      </c>
      <c r="B19913" s="8">
        <v>1</v>
      </c>
      <c r="C19913" s="8">
        <v>1</v>
      </c>
      <c r="D19913" s="8">
        <v>1</v>
      </c>
      <c r="E19913" s="8">
        <v>1</v>
      </c>
      <c r="F19913" s="8">
        <v>1</v>
      </c>
      <c r="G19913" s="8">
        <v>1</v>
      </c>
      <c r="H19913" s="8">
        <v>1</v>
      </c>
      <c r="I19913" s="8">
        <v>1</v>
      </c>
      <c r="J19913" s="8">
        <v>1</v>
      </c>
    </row>
    <row r="19914" spans="1:10" x14ac:dyDescent="0.35">
      <c r="B19914" s="11">
        <v>86.414241975050004</v>
      </c>
      <c r="C19914" s="11">
        <v>90.505589125539998</v>
      </c>
      <c r="D19914" s="11">
        <v>31.851174959270001</v>
      </c>
      <c r="E19914" s="11">
        <v>54.56306701578</v>
      </c>
      <c r="F19914" s="11">
        <v>27.35877403025</v>
      </c>
      <c r="G19914" s="11">
        <v>63.146815095290002</v>
      </c>
      <c r="H19914" s="11">
        <v>107.7082050667</v>
      </c>
      <c r="I19914" s="11">
        <v>315.37196383269998</v>
      </c>
      <c r="J19914" s="11">
        <v>600</v>
      </c>
    </row>
    <row r="19915" spans="1:10" x14ac:dyDescent="0.35">
      <c r="A19915" s="1" t="s">
        <v>19149</v>
      </c>
    </row>
    <row r="19916" spans="1:10" x14ac:dyDescent="0.35">
      <c r="A19916" s="1" t="s">
        <v>19150</v>
      </c>
    </row>
    <row r="19920" spans="1:10" x14ac:dyDescent="0.35">
      <c r="A19920" s="4" t="s">
        <v>19151</v>
      </c>
    </row>
    <row r="19921" spans="1:10" x14ac:dyDescent="0.35">
      <c r="A19921" s="1" t="s">
        <v>19152</v>
      </c>
    </row>
    <row r="19922" spans="1:10" ht="46.5" x14ac:dyDescent="0.35">
      <c r="A19922" s="5" t="s">
        <v>19153</v>
      </c>
      <c r="B19922" s="5" t="s">
        <v>19154</v>
      </c>
      <c r="C19922" s="5" t="s">
        <v>19155</v>
      </c>
      <c r="D19922" s="5" t="s">
        <v>19156</v>
      </c>
      <c r="E19922" s="5" t="s">
        <v>19157</v>
      </c>
      <c r="F19922" s="5" t="s">
        <v>19158</v>
      </c>
      <c r="G19922" s="5" t="s">
        <v>19159</v>
      </c>
      <c r="H19922" s="5" t="s">
        <v>19160</v>
      </c>
      <c r="I19922" s="5" t="s">
        <v>19161</v>
      </c>
      <c r="J19922" s="5" t="s">
        <v>19162</v>
      </c>
    </row>
    <row r="19923" spans="1:10" x14ac:dyDescent="0.35">
      <c r="A19923" s="1" t="s">
        <v>19163</v>
      </c>
      <c r="B19923" s="7">
        <v>0.1239667108218</v>
      </c>
      <c r="C19923" s="8">
        <v>0.1767352267532</v>
      </c>
      <c r="D19923" s="6">
        <v>0.4437766631192</v>
      </c>
      <c r="E19923" s="7">
        <v>0.1274950714434</v>
      </c>
      <c r="F19923" s="7">
        <v>0.1188484477532</v>
      </c>
      <c r="G19923" s="6">
        <v>0.50131381338150005</v>
      </c>
      <c r="H19923" s="6">
        <v>0.43581533632429997</v>
      </c>
      <c r="I19923" s="8">
        <v>0.36775813361409998</v>
      </c>
      <c r="J19923" s="8">
        <v>0.31623920384569998</v>
      </c>
    </row>
    <row r="19924" spans="1:10" x14ac:dyDescent="0.35">
      <c r="B19924" s="10">
        <v>27.07834992051</v>
      </c>
      <c r="C19924" s="11">
        <v>4.0135511591209996</v>
      </c>
      <c r="D19924" s="9">
        <v>155.742882807</v>
      </c>
      <c r="E19924" s="10">
        <v>16.484909223719999</v>
      </c>
      <c r="F19924" s="10">
        <v>10.593440696789999</v>
      </c>
      <c r="G19924" s="9">
        <v>21.384921949359999</v>
      </c>
      <c r="H19924" s="9">
        <v>134.35796085760001</v>
      </c>
      <c r="I19924" s="11">
        <v>2.908738420783</v>
      </c>
      <c r="J19924" s="11">
        <v>189.74352230740001</v>
      </c>
    </row>
    <row r="19925" spans="1:10" x14ac:dyDescent="0.35">
      <c r="A19925" s="1" t="s">
        <v>19164</v>
      </c>
      <c r="B19925" s="7">
        <v>0.26129047397400001</v>
      </c>
      <c r="C19925" s="8">
        <v>0.6843787127505</v>
      </c>
      <c r="D19925" s="6">
        <v>0.63798331270609998</v>
      </c>
      <c r="E19925" s="7">
        <v>0.1814264551292</v>
      </c>
      <c r="F19925" s="7">
        <v>0.37714174373129999</v>
      </c>
      <c r="G19925" s="8">
        <v>0.52454794331129995</v>
      </c>
      <c r="H19925" s="6">
        <v>0.65367918992170004</v>
      </c>
      <c r="I19925" s="8">
        <v>0.36775813361409998</v>
      </c>
      <c r="J19925" s="8">
        <v>0.4990405896774</v>
      </c>
    </row>
    <row r="19926" spans="1:10" x14ac:dyDescent="0.35">
      <c r="B19926" s="10">
        <v>57.07431324313</v>
      </c>
      <c r="C19926" s="11">
        <v>15.54183071648</v>
      </c>
      <c r="D19926" s="9">
        <v>223.89947142599999</v>
      </c>
      <c r="E19926" s="10">
        <v>23.458151046379999</v>
      </c>
      <c r="F19926" s="10">
        <v>33.616162196749997</v>
      </c>
      <c r="G19926" s="11">
        <v>22.37603777711</v>
      </c>
      <c r="H19926" s="9">
        <v>201.52343364890001</v>
      </c>
      <c r="I19926" s="11">
        <v>2.908738420783</v>
      </c>
      <c r="J19926" s="11">
        <v>299.42435380640001</v>
      </c>
    </row>
    <row r="19927" spans="1:10" x14ac:dyDescent="0.35">
      <c r="A19927" s="1" t="s">
        <v>19165</v>
      </c>
      <c r="B19927" s="7">
        <v>0.158027307097</v>
      </c>
      <c r="C19927" s="8">
        <v>0.44424805982109999</v>
      </c>
      <c r="D19927" s="6">
        <v>0.56758761608289998</v>
      </c>
      <c r="E19927" s="7">
        <v>0.12683895160889999</v>
      </c>
      <c r="F19927" s="7">
        <v>0.20326934020779999</v>
      </c>
      <c r="G19927" s="8">
        <v>0.51642901031129995</v>
      </c>
      <c r="H19927" s="6">
        <v>0.57466635350840001</v>
      </c>
      <c r="I19927" s="8">
        <v>0.12600024774560001</v>
      </c>
      <c r="J19927" s="8">
        <v>0.40799611122439999</v>
      </c>
    </row>
    <row r="19928" spans="1:10" x14ac:dyDescent="0.35">
      <c r="B19928" s="10">
        <v>34.518288742199999</v>
      </c>
      <c r="C19928" s="11">
        <v>10.088607394169999</v>
      </c>
      <c r="D19928" s="9">
        <v>199.19418689790001</v>
      </c>
      <c r="E19928" s="10">
        <v>16.400073976449999</v>
      </c>
      <c r="F19928" s="10">
        <v>18.118214765739999</v>
      </c>
      <c r="G19928" s="11">
        <v>22.029702320390001</v>
      </c>
      <c r="H19928" s="9">
        <v>177.16448457749999</v>
      </c>
      <c r="I19928" s="11">
        <v>0.99658370039019994</v>
      </c>
      <c r="J19928" s="11">
        <v>244.7976667346</v>
      </c>
    </row>
    <row r="19929" spans="1:10" x14ac:dyDescent="0.35">
      <c r="A19929" s="1" t="s">
        <v>19166</v>
      </c>
      <c r="B19929" s="7">
        <v>6.9792716908480004E-2</v>
      </c>
      <c r="C19929" s="8">
        <v>0.1947617145244</v>
      </c>
      <c r="D19929" s="6">
        <v>0.21642244960359999</v>
      </c>
      <c r="E19929" s="7">
        <v>8.0653949516340001E-2</v>
      </c>
      <c r="F19929" s="7">
        <v>5.4037341622429999E-2</v>
      </c>
      <c r="G19929" s="8">
        <v>0.2428939151532</v>
      </c>
      <c r="H19929" s="6">
        <v>0.21275963371830001</v>
      </c>
      <c r="I19929" s="8">
        <v>0.15850004407009999</v>
      </c>
      <c r="J19929" s="8">
        <v>0.16145791387050001</v>
      </c>
    </row>
    <row r="19930" spans="1:10" x14ac:dyDescent="0.35">
      <c r="B19930" s="10">
        <v>15.244992771230001</v>
      </c>
      <c r="C19930" s="11">
        <v>4.4229219009819998</v>
      </c>
      <c r="D19930" s="9">
        <v>75.953196746540002</v>
      </c>
      <c r="E19930" s="10">
        <v>10.42842692866</v>
      </c>
      <c r="F19930" s="10">
        <v>4.8165658425629996</v>
      </c>
      <c r="G19930" s="11">
        <v>10.36130918175</v>
      </c>
      <c r="H19930" s="9">
        <v>65.591887564789999</v>
      </c>
      <c r="I19930" s="11">
        <v>1.2536369035579999</v>
      </c>
      <c r="J19930" s="11">
        <v>96.874748322299993</v>
      </c>
    </row>
    <row r="19931" spans="1:10" x14ac:dyDescent="0.35">
      <c r="A19931" s="1" t="s">
        <v>19167</v>
      </c>
      <c r="B19931" s="6">
        <v>0.60462586959719999</v>
      </c>
      <c r="C19931" s="7">
        <v>0.11273382967120001</v>
      </c>
      <c r="D19931" s="7">
        <v>0.1613764532618</v>
      </c>
      <c r="E19931" s="6">
        <v>0.67615709731630003</v>
      </c>
      <c r="F19931" s="6">
        <v>0.50086220132159998</v>
      </c>
      <c r="G19931" s="8">
        <v>0.25972342124160003</v>
      </c>
      <c r="H19931" s="7">
        <v>0.14776833489300001</v>
      </c>
      <c r="I19931" s="8">
        <v>0.3627339051538</v>
      </c>
      <c r="J19931" s="8">
        <v>0.32355647787210001</v>
      </c>
    </row>
    <row r="19932" spans="1:10" x14ac:dyDescent="0.35">
      <c r="B19932" s="9">
        <v>132.0698981155</v>
      </c>
      <c r="C19932" s="10">
        <v>2.5601177595500002</v>
      </c>
      <c r="D19932" s="10">
        <v>56.634870954020002</v>
      </c>
      <c r="E19932" s="9">
        <v>87.426033367789998</v>
      </c>
      <c r="F19932" s="9">
        <v>44.643864747690003</v>
      </c>
      <c r="G19932" s="11">
        <v>11.07921813327</v>
      </c>
      <c r="H19932" s="10">
        <v>45.555652820749998</v>
      </c>
      <c r="I19932" s="11">
        <v>2.8689998942320001</v>
      </c>
      <c r="J19932" s="11">
        <v>194.13388672330001</v>
      </c>
    </row>
    <row r="19933" spans="1:10" x14ac:dyDescent="0.35">
      <c r="A19933" s="1" t="s">
        <v>19168</v>
      </c>
      <c r="B19933" s="8">
        <v>3.9176488209549998E-2</v>
      </c>
      <c r="C19933" s="6">
        <v>0.13893290157749999</v>
      </c>
      <c r="D19933" s="8">
        <v>3.5461777388760003E-2</v>
      </c>
      <c r="E19933" s="8">
        <v>3.6712278934579998E-2</v>
      </c>
      <c r="F19933" s="8">
        <v>4.275108635252E-2</v>
      </c>
      <c r="G19933" s="8">
        <v>4.1432907488360003E-2</v>
      </c>
      <c r="H19933" s="8">
        <v>3.4635561320699997E-2</v>
      </c>
      <c r="I19933" s="8">
        <v>0.11100791716199999</v>
      </c>
      <c r="J19933" s="8">
        <v>4.1726283424030002E-2</v>
      </c>
    </row>
    <row r="19934" spans="1:10" x14ac:dyDescent="0.35">
      <c r="B19934" s="11">
        <v>8.5574155300440005</v>
      </c>
      <c r="C19934" s="9">
        <v>3.1550829928490001</v>
      </c>
      <c r="D19934" s="11">
        <v>12.44526785425</v>
      </c>
      <c r="E19934" s="11">
        <v>4.7468390642960001</v>
      </c>
      <c r="F19934" s="11">
        <v>3.8105764657479999</v>
      </c>
      <c r="G19934" s="11">
        <v>1.767434826496</v>
      </c>
      <c r="H19934" s="11">
        <v>10.67783302776</v>
      </c>
      <c r="I19934" s="11">
        <v>0.87800367727299999</v>
      </c>
      <c r="J19934" s="11">
        <v>25.035770054419999</v>
      </c>
    </row>
    <row r="19935" spans="1:10" x14ac:dyDescent="0.35">
      <c r="A19935" s="1" t="s">
        <v>19169</v>
      </c>
      <c r="B19935" s="8">
        <v>1</v>
      </c>
      <c r="C19935" s="8">
        <v>1</v>
      </c>
      <c r="D19935" s="8">
        <v>1</v>
      </c>
      <c r="E19935" s="8">
        <v>1</v>
      </c>
      <c r="F19935" s="8">
        <v>1</v>
      </c>
      <c r="G19935" s="8">
        <v>1</v>
      </c>
      <c r="H19935" s="8">
        <v>1</v>
      </c>
      <c r="I19935" s="8">
        <v>1</v>
      </c>
      <c r="J19935" s="8">
        <v>1</v>
      </c>
    </row>
    <row r="19936" spans="1:10" x14ac:dyDescent="0.35">
      <c r="B19936" s="11">
        <v>218.43243029519999</v>
      </c>
      <c r="C19936" s="11">
        <v>22.709401135549999</v>
      </c>
      <c r="D19936" s="11">
        <v>350.94878967339997</v>
      </c>
      <c r="E19936" s="11">
        <v>129.29840375079999</v>
      </c>
      <c r="F19936" s="11">
        <v>89.134026544410005</v>
      </c>
      <c r="G19936" s="11">
        <v>42.657755239410001</v>
      </c>
      <c r="H19936" s="11">
        <v>308.29103443399998</v>
      </c>
      <c r="I19936" s="11">
        <v>7.9093788958460003</v>
      </c>
      <c r="J19936" s="11">
        <v>600</v>
      </c>
    </row>
    <row r="19937" spans="1:10" x14ac:dyDescent="0.35">
      <c r="A19937" s="1" t="s">
        <v>19170</v>
      </c>
    </row>
    <row r="19938" spans="1:10" x14ac:dyDescent="0.35">
      <c r="A19938" s="1" t="s">
        <v>19171</v>
      </c>
    </row>
    <row r="19942" spans="1:10" x14ac:dyDescent="0.35">
      <c r="A19942" s="4" t="s">
        <v>19172</v>
      </c>
    </row>
    <row r="19943" spans="1:10" x14ac:dyDescent="0.35">
      <c r="A19943" s="1" t="s">
        <v>19173</v>
      </c>
    </row>
    <row r="19944" spans="1:10" ht="46.5" x14ac:dyDescent="0.35">
      <c r="A19944" s="5" t="s">
        <v>19174</v>
      </c>
      <c r="B19944" s="5" t="s">
        <v>19175</v>
      </c>
      <c r="C19944" s="5" t="s">
        <v>19176</v>
      </c>
      <c r="D19944" s="5" t="s">
        <v>19177</v>
      </c>
      <c r="E19944" s="5" t="s">
        <v>19178</v>
      </c>
      <c r="F19944" s="5" t="s">
        <v>19179</v>
      </c>
      <c r="G19944" s="5" t="s">
        <v>19180</v>
      </c>
      <c r="H19944" s="5" t="s">
        <v>19181</v>
      </c>
      <c r="I19944" s="5" t="s">
        <v>19182</v>
      </c>
      <c r="J19944" s="5" t="s">
        <v>19183</v>
      </c>
    </row>
    <row r="19945" spans="1:10" x14ac:dyDescent="0.35">
      <c r="A19945" s="1" t="s">
        <v>19184</v>
      </c>
      <c r="B19945" s="7">
        <v>0.1964005046492</v>
      </c>
      <c r="C19945" s="8">
        <v>0.31774902178589998</v>
      </c>
      <c r="D19945" s="6">
        <v>0.44183088472620002</v>
      </c>
      <c r="E19945" s="7">
        <v>0.1544420129788</v>
      </c>
      <c r="F19945" s="8">
        <v>0.27825470831569998</v>
      </c>
      <c r="G19945" s="6">
        <v>0.46189463275050002</v>
      </c>
      <c r="H19945" s="6">
        <v>0.43232426618070002</v>
      </c>
      <c r="I19945" s="8">
        <v>0.31369492980890001</v>
      </c>
      <c r="J19945" s="8">
        <v>0.31623920384569998</v>
      </c>
    </row>
    <row r="19946" spans="1:10" x14ac:dyDescent="0.35">
      <c r="B19946" s="10">
        <v>52.359223414420001</v>
      </c>
      <c r="C19946" s="11">
        <v>15.773829130419999</v>
      </c>
      <c r="D19946" s="9">
        <v>112.3932561742</v>
      </c>
      <c r="E19946" s="10">
        <v>27.220234379640001</v>
      </c>
      <c r="F19946" s="11">
        <v>25.13898903478</v>
      </c>
      <c r="G19946" s="9">
        <v>37.774302904069998</v>
      </c>
      <c r="H19946" s="9">
        <v>74.618953270169996</v>
      </c>
      <c r="I19946" s="11">
        <v>9.2172135883260005</v>
      </c>
      <c r="J19946" s="11">
        <v>189.74352230740001</v>
      </c>
    </row>
    <row r="19947" spans="1:10" x14ac:dyDescent="0.35">
      <c r="A19947" s="1" t="s">
        <v>19185</v>
      </c>
      <c r="B19947" s="7">
        <v>0.3395629663702</v>
      </c>
      <c r="C19947" s="8">
        <v>0.51872806585669995</v>
      </c>
      <c r="D19947" s="6">
        <v>0.67027361744360003</v>
      </c>
      <c r="E19947" s="7">
        <v>0.2416919273191</v>
      </c>
      <c r="F19947" s="8">
        <v>0.5304934704141</v>
      </c>
      <c r="G19947" s="8">
        <v>0.61584185973630001</v>
      </c>
      <c r="H19947" s="6">
        <v>0.69606450938779996</v>
      </c>
      <c r="I19947" s="8">
        <v>0.43029564494380002</v>
      </c>
      <c r="J19947" s="8">
        <v>0.4990405896774</v>
      </c>
    </row>
    <row r="19948" spans="1:10" x14ac:dyDescent="0.35">
      <c r="B19948" s="10">
        <v>90.525496618250003</v>
      </c>
      <c r="C19948" s="11">
        <v>25.750914448100001</v>
      </c>
      <c r="D19948" s="9">
        <v>170.50468176039999</v>
      </c>
      <c r="E19948" s="10">
        <v>42.597935512509999</v>
      </c>
      <c r="F19948" s="11">
        <v>47.92756110573</v>
      </c>
      <c r="G19948" s="11">
        <v>50.364293718150002</v>
      </c>
      <c r="H19948" s="9">
        <v>120.1403880423</v>
      </c>
      <c r="I19948" s="11">
        <v>12.64326097967</v>
      </c>
      <c r="J19948" s="11">
        <v>299.42435380640001</v>
      </c>
    </row>
    <row r="19949" spans="1:10" x14ac:dyDescent="0.35">
      <c r="A19949" s="1" t="s">
        <v>19186</v>
      </c>
      <c r="B19949" s="7">
        <v>0.25443683148070001</v>
      </c>
      <c r="C19949" s="8">
        <v>0.36112786154100002</v>
      </c>
      <c r="D19949" s="6">
        <v>0.58994825607029999</v>
      </c>
      <c r="E19949" s="7">
        <v>0.17263174021159999</v>
      </c>
      <c r="F19949" s="8">
        <v>0.4140252803294</v>
      </c>
      <c r="G19949" s="6">
        <v>0.64550737921449997</v>
      </c>
      <c r="H19949" s="6">
        <v>0.56362319507860004</v>
      </c>
      <c r="I19949" s="8">
        <v>0.30519901005450001</v>
      </c>
      <c r="J19949" s="8">
        <v>0.40799611122439999</v>
      </c>
    </row>
    <row r="19950" spans="1:10" x14ac:dyDescent="0.35">
      <c r="B19950" s="10">
        <v>67.831367990399997</v>
      </c>
      <c r="C19950" s="11">
        <v>17.92725954014</v>
      </c>
      <c r="D19950" s="9">
        <v>150.07145893640001</v>
      </c>
      <c r="E19950" s="10">
        <v>30.426153734290001</v>
      </c>
      <c r="F19950" s="11">
        <v>37.405214256100003</v>
      </c>
      <c r="G19950" s="9">
        <v>52.790375857059999</v>
      </c>
      <c r="H19950" s="9">
        <v>97.281083079379997</v>
      </c>
      <c r="I19950" s="11">
        <v>8.9675802676550003</v>
      </c>
      <c r="J19950" s="11">
        <v>244.7976667346</v>
      </c>
    </row>
    <row r="19951" spans="1:10" x14ac:dyDescent="0.35">
      <c r="A19951" s="1" t="s">
        <v>19187</v>
      </c>
      <c r="B19951" s="7">
        <v>9.2575908187270003E-2</v>
      </c>
      <c r="C19951" s="8">
        <v>0.18526444410019999</v>
      </c>
      <c r="D19951" s="6">
        <v>0.22058516281089999</v>
      </c>
      <c r="E19951" s="7">
        <v>7.2684775108979999E-2</v>
      </c>
      <c r="F19951" s="8">
        <v>0.13138027872899999</v>
      </c>
      <c r="G19951" s="8">
        <v>0.1928912491242</v>
      </c>
      <c r="H19951" s="6">
        <v>0.23370711156820001</v>
      </c>
      <c r="I19951" s="8">
        <v>0.23432021899399999</v>
      </c>
      <c r="J19951" s="8">
        <v>0.16145791387050001</v>
      </c>
    </row>
    <row r="19952" spans="1:10" x14ac:dyDescent="0.35">
      <c r="B19952" s="10">
        <v>24.680194525099999</v>
      </c>
      <c r="C19952" s="11">
        <v>9.196974608304</v>
      </c>
      <c r="D19952" s="9">
        <v>56.112611338619999</v>
      </c>
      <c r="E19952" s="10">
        <v>12.8106114142</v>
      </c>
      <c r="F19952" s="11">
        <v>11.869583110900001</v>
      </c>
      <c r="G19952" s="11">
        <v>15.774880146519999</v>
      </c>
      <c r="H19952" s="9">
        <v>40.337731192089997</v>
      </c>
      <c r="I19952" s="11">
        <v>6.8849678502809999</v>
      </c>
      <c r="J19952" s="11">
        <v>96.874748322299993</v>
      </c>
    </row>
    <row r="19953" spans="1:10" x14ac:dyDescent="0.35">
      <c r="A19953" s="1" t="s">
        <v>19188</v>
      </c>
      <c r="B19953" s="6">
        <v>0.52294369547630004</v>
      </c>
      <c r="C19953" s="8">
        <v>0.334020603734</v>
      </c>
      <c r="D19953" s="7">
        <v>0.11635509175019999</v>
      </c>
      <c r="E19953" s="6">
        <v>0.62820305041839997</v>
      </c>
      <c r="F19953" s="8">
        <v>0.31759978690770002</v>
      </c>
      <c r="G19953" s="7">
        <v>0.10179248499519999</v>
      </c>
      <c r="H19953" s="7">
        <v>0.1232551558501</v>
      </c>
      <c r="I19953" s="8">
        <v>0.2906496855449</v>
      </c>
      <c r="J19953" s="8">
        <v>0.32355647787210001</v>
      </c>
    </row>
    <row r="19954" spans="1:10" x14ac:dyDescent="0.35">
      <c r="B19954" s="9">
        <v>139.4137241832</v>
      </c>
      <c r="C19954" s="11">
        <v>16.581589770840001</v>
      </c>
      <c r="D19954" s="10">
        <v>29.598491382879999</v>
      </c>
      <c r="E19954" s="9">
        <v>110.720094491</v>
      </c>
      <c r="F19954" s="11">
        <v>28.693629692190001</v>
      </c>
      <c r="G19954" s="10">
        <v>8.3247128001230006</v>
      </c>
      <c r="H19954" s="10">
        <v>21.273778582759999</v>
      </c>
      <c r="I19954" s="11">
        <v>8.5400813863289997</v>
      </c>
      <c r="J19954" s="11">
        <v>194.13388672330001</v>
      </c>
    </row>
    <row r="19955" spans="1:10" x14ac:dyDescent="0.35">
      <c r="A19955" s="1" t="s">
        <v>19189</v>
      </c>
      <c r="B19955" s="8">
        <v>3.8712250153480003E-2</v>
      </c>
      <c r="C19955" s="8">
        <v>4.8517110891319999E-2</v>
      </c>
      <c r="D19955" s="8">
        <v>3.3051463531160001E-2</v>
      </c>
      <c r="E19955" s="8">
        <v>3.7642650889409997E-2</v>
      </c>
      <c r="F19955" s="8">
        <v>4.079886462691E-2</v>
      </c>
      <c r="G19955" s="8">
        <v>1.9890664826610002E-2</v>
      </c>
      <c r="H19955" s="8">
        <v>3.9287322000289997E-2</v>
      </c>
      <c r="I19955" s="6">
        <v>0.13270208307840001</v>
      </c>
      <c r="J19955" s="8">
        <v>4.1726283424030002E-2</v>
      </c>
    </row>
    <row r="19956" spans="1:10" x14ac:dyDescent="0.35">
      <c r="B19956" s="11">
        <v>10.320458994139999</v>
      </c>
      <c r="C19956" s="11">
        <v>2.4085066031040001</v>
      </c>
      <c r="D19956" s="11">
        <v>8.4076549105270004</v>
      </c>
      <c r="E19956" s="11">
        <v>6.6344756851989999</v>
      </c>
      <c r="F19956" s="11">
        <v>3.6859833089460001</v>
      </c>
      <c r="G19956" s="11">
        <v>1.626682677929</v>
      </c>
      <c r="H19956" s="11">
        <v>6.7809722325979997</v>
      </c>
      <c r="I19956" s="9">
        <v>3.8991495466439998</v>
      </c>
      <c r="J19956" s="11">
        <v>25.035770054419999</v>
      </c>
    </row>
    <row r="19957" spans="1:10" x14ac:dyDescent="0.35">
      <c r="A19957" s="1" t="s">
        <v>19190</v>
      </c>
      <c r="B19957" s="8">
        <v>1</v>
      </c>
      <c r="C19957" s="8">
        <v>1</v>
      </c>
      <c r="D19957" s="8">
        <v>1</v>
      </c>
      <c r="E19957" s="8">
        <v>1</v>
      </c>
      <c r="F19957" s="8">
        <v>1</v>
      </c>
      <c r="G19957" s="8">
        <v>1</v>
      </c>
      <c r="H19957" s="8">
        <v>1</v>
      </c>
      <c r="I19957" s="8">
        <v>1</v>
      </c>
      <c r="J19957" s="8">
        <v>1</v>
      </c>
    </row>
    <row r="19958" spans="1:10" x14ac:dyDescent="0.35">
      <c r="B19958" s="11">
        <v>266.5941388896</v>
      </c>
      <c r="C19958" s="11">
        <v>49.642416023069998</v>
      </c>
      <c r="D19958" s="11">
        <v>254.38071456649999</v>
      </c>
      <c r="E19958" s="11">
        <v>176.24889662230001</v>
      </c>
      <c r="F19958" s="11">
        <v>90.345242267200007</v>
      </c>
      <c r="G19958" s="11">
        <v>81.781212046410005</v>
      </c>
      <c r="H19958" s="11">
        <v>172.5995025201</v>
      </c>
      <c r="I19958" s="11">
        <v>29.382730520829998</v>
      </c>
      <c r="J19958" s="11">
        <v>600</v>
      </c>
    </row>
    <row r="19959" spans="1:10" x14ac:dyDescent="0.35">
      <c r="A19959" s="1" t="s">
        <v>19191</v>
      </c>
    </row>
    <row r="19960" spans="1:10" x14ac:dyDescent="0.35">
      <c r="A19960" s="1" t="s">
        <v>19192</v>
      </c>
    </row>
    <row r="19964" spans="1:10" x14ac:dyDescent="0.35">
      <c r="A19964" s="4" t="s">
        <v>19193</v>
      </c>
    </row>
    <row r="19965" spans="1:10" x14ac:dyDescent="0.35">
      <c r="A19965" s="1" t="s">
        <v>19194</v>
      </c>
    </row>
    <row r="19966" spans="1:10" ht="62" x14ac:dyDescent="0.35">
      <c r="A19966" s="5" t="s">
        <v>19195</v>
      </c>
      <c r="B19966" s="5" t="s">
        <v>19196</v>
      </c>
      <c r="C19966" s="5" t="s">
        <v>19197</v>
      </c>
      <c r="D19966" s="5" t="s">
        <v>19198</v>
      </c>
      <c r="E19966" s="5" t="s">
        <v>19199</v>
      </c>
      <c r="F19966" s="5" t="s">
        <v>19200</v>
      </c>
      <c r="G19966" s="5" t="s">
        <v>19201</v>
      </c>
      <c r="H19966" s="5" t="s">
        <v>19202</v>
      </c>
      <c r="I19966" s="5" t="s">
        <v>19203</v>
      </c>
    </row>
    <row r="19967" spans="1:10" x14ac:dyDescent="0.35">
      <c r="A19967" s="1" t="s">
        <v>19204</v>
      </c>
      <c r="B19967" s="6">
        <v>0.43580448467990002</v>
      </c>
      <c r="C19967" s="7">
        <v>0.17877636782719999</v>
      </c>
      <c r="D19967" s="6">
        <v>0.43787979123139997</v>
      </c>
      <c r="E19967" s="8">
        <v>0.42753980216729998</v>
      </c>
      <c r="F19967" s="7">
        <v>0.1522886650378</v>
      </c>
      <c r="G19967" s="7">
        <v>0.18564364353679999</v>
      </c>
      <c r="H19967" s="8">
        <v>0.37254827115209999</v>
      </c>
      <c r="I19967" s="8">
        <v>0.31623920384569998</v>
      </c>
    </row>
    <row r="19968" spans="1:10" x14ac:dyDescent="0.35">
      <c r="B19968" s="9">
        <v>116.7579410023</v>
      </c>
      <c r="C19968" s="10">
        <v>46.80656385652</v>
      </c>
      <c r="D19968" s="9">
        <v>93.768232629409994</v>
      </c>
      <c r="E19968" s="11">
        <v>22.98970837285</v>
      </c>
      <c r="F19968" s="10">
        <v>8.2089582915640005</v>
      </c>
      <c r="G19968" s="10">
        <v>38.597605564959999</v>
      </c>
      <c r="H19968" s="11">
        <v>26.179017448620002</v>
      </c>
      <c r="I19968" s="11">
        <v>189.74352230740001</v>
      </c>
    </row>
    <row r="19969" spans="1:9" x14ac:dyDescent="0.35">
      <c r="A19969" s="1" t="s">
        <v>19205</v>
      </c>
      <c r="B19969" s="6">
        <v>0.68116287686120003</v>
      </c>
      <c r="C19969" s="7">
        <v>0.29358805227860002</v>
      </c>
      <c r="D19969" s="6">
        <v>0.68611059311129996</v>
      </c>
      <c r="E19969" s="8">
        <v>0.66145913529099998</v>
      </c>
      <c r="F19969" s="7">
        <v>0.29584283675560002</v>
      </c>
      <c r="G19969" s="7">
        <v>0.2930034705656</v>
      </c>
      <c r="H19969" s="8">
        <v>0.5701630493059</v>
      </c>
      <c r="I19969" s="8">
        <v>0.4990405896774</v>
      </c>
    </row>
    <row r="19970" spans="1:9" x14ac:dyDescent="0.35">
      <c r="B19970" s="9">
        <v>182.49278698430001</v>
      </c>
      <c r="C19970" s="10">
        <v>76.866132159990002</v>
      </c>
      <c r="D19970" s="9">
        <v>146.92474736829999</v>
      </c>
      <c r="E19970" s="11">
        <v>35.568039615979998</v>
      </c>
      <c r="F19970" s="10">
        <v>15.94709302351</v>
      </c>
      <c r="G19970" s="10">
        <v>60.919039136480002</v>
      </c>
      <c r="H19970" s="11">
        <v>40.065434662130002</v>
      </c>
      <c r="I19970" s="11">
        <v>299.42435380640001</v>
      </c>
    </row>
    <row r="19971" spans="1:9" x14ac:dyDescent="0.35">
      <c r="A19971" s="1" t="s">
        <v>19206</v>
      </c>
      <c r="B19971" s="6">
        <v>0.58299417987830005</v>
      </c>
      <c r="C19971" s="7">
        <v>0.205713321241</v>
      </c>
      <c r="D19971" s="6">
        <v>0.61104592924269996</v>
      </c>
      <c r="E19971" s="8">
        <v>0.47128114054070003</v>
      </c>
      <c r="F19971" s="7">
        <v>0.15721081946019999</v>
      </c>
      <c r="G19971" s="7">
        <v>0.21828821514489999</v>
      </c>
      <c r="H19971" s="8">
        <v>0.49447051837990003</v>
      </c>
      <c r="I19971" s="8">
        <v>0.40799611122439999</v>
      </c>
    </row>
    <row r="19972" spans="1:9" x14ac:dyDescent="0.35">
      <c r="B19972" s="9">
        <v>156.1920596317</v>
      </c>
      <c r="C19972" s="10">
        <v>53.859096836070002</v>
      </c>
      <c r="D19972" s="9">
        <v>130.85028811070001</v>
      </c>
      <c r="E19972" s="11">
        <v>25.341771520990001</v>
      </c>
      <c r="F19972" s="10">
        <v>8.4742817832889994</v>
      </c>
      <c r="G19972" s="10">
        <v>45.384815052779999</v>
      </c>
      <c r="H19972" s="11">
        <v>34.746510266880001</v>
      </c>
      <c r="I19972" s="11">
        <v>244.7976667346</v>
      </c>
    </row>
    <row r="19973" spans="1:9" x14ac:dyDescent="0.35">
      <c r="A19973" s="1" t="s">
        <v>19207</v>
      </c>
      <c r="B19973" s="8">
        <v>0.20056595474659999</v>
      </c>
      <c r="C19973" s="7">
        <v>0.1017906604449</v>
      </c>
      <c r="D19973" s="8">
        <v>0.1964277516348</v>
      </c>
      <c r="E19973" s="8">
        <v>0.2170458983328</v>
      </c>
      <c r="F19973" s="8">
        <v>7.9658584583869999E-2</v>
      </c>
      <c r="G19973" s="7">
        <v>0.1075286841675</v>
      </c>
      <c r="H19973" s="8">
        <v>0.23466515956789999</v>
      </c>
      <c r="I19973" s="8">
        <v>0.16145791387050001</v>
      </c>
    </row>
    <row r="19974" spans="1:9" x14ac:dyDescent="0.35">
      <c r="B19974" s="11">
        <v>53.73434357512</v>
      </c>
      <c r="C19974" s="10">
        <v>26.6504522159</v>
      </c>
      <c r="D19974" s="11">
        <v>42.063332172450004</v>
      </c>
      <c r="E19974" s="11">
        <v>11.67101140268</v>
      </c>
      <c r="F19974" s="11">
        <v>4.2939111604370002</v>
      </c>
      <c r="G19974" s="10">
        <v>22.356541055459999</v>
      </c>
      <c r="H19974" s="11">
        <v>16.48995253128</v>
      </c>
      <c r="I19974" s="11">
        <v>96.874748322299993</v>
      </c>
    </row>
    <row r="19975" spans="1:9" x14ac:dyDescent="0.35">
      <c r="A19975" s="1" t="s">
        <v>19208</v>
      </c>
      <c r="B19975" s="7">
        <v>0.1195065179791</v>
      </c>
      <c r="C19975" s="6">
        <v>0.56367832219580005</v>
      </c>
      <c r="D19975" s="7">
        <v>0.1114408748396</v>
      </c>
      <c r="E19975" s="7">
        <v>0.1516270641037</v>
      </c>
      <c r="F19975" s="6">
        <v>0.54459469312639996</v>
      </c>
      <c r="G19975" s="6">
        <v>0.56862599709990003</v>
      </c>
      <c r="H19975" s="8">
        <v>0.20686319868030001</v>
      </c>
      <c r="I19975" s="8">
        <v>0.32355647787210001</v>
      </c>
    </row>
    <row r="19976" spans="1:9" x14ac:dyDescent="0.35">
      <c r="B19976" s="10">
        <v>32.01741943028</v>
      </c>
      <c r="C19976" s="9">
        <v>147.58016231709999</v>
      </c>
      <c r="D19976" s="10">
        <v>23.86411541623</v>
      </c>
      <c r="E19976" s="10">
        <v>8.1533040140440001</v>
      </c>
      <c r="F19976" s="9">
        <v>29.355796904329999</v>
      </c>
      <c r="G19976" s="9">
        <v>118.2243654127</v>
      </c>
      <c r="H19976" s="11">
        <v>14.536304975949999</v>
      </c>
      <c r="I19976" s="11">
        <v>194.13388672330001</v>
      </c>
    </row>
    <row r="19977" spans="1:9" x14ac:dyDescent="0.35">
      <c r="A19977" s="1" t="s">
        <v>19209</v>
      </c>
      <c r="B19977" s="8">
        <v>3.3464248637849997E-2</v>
      </c>
      <c r="C19977" s="8">
        <v>4.6087493158759998E-2</v>
      </c>
      <c r="D19977" s="8">
        <v>2.496879008004E-2</v>
      </c>
      <c r="E19977" s="8">
        <v>6.7296487894330001E-2</v>
      </c>
      <c r="F19977" s="8">
        <v>6.005122668481E-2</v>
      </c>
      <c r="G19977" s="8">
        <v>4.2467216654569998E-2</v>
      </c>
      <c r="H19977" s="8">
        <v>5.6977081238170003E-2</v>
      </c>
      <c r="I19977" s="8">
        <v>4.1726283424030002E-2</v>
      </c>
    </row>
    <row r="19978" spans="1:9" x14ac:dyDescent="0.35">
      <c r="B19978" s="11">
        <v>8.9655267568259998</v>
      </c>
      <c r="C19978" s="11">
        <v>12.06645608556</v>
      </c>
      <c r="D19978" s="11">
        <v>5.3468540078449998</v>
      </c>
      <c r="E19978" s="11">
        <v>3.6186727489799999</v>
      </c>
      <c r="F19978" s="11">
        <v>3.2369974159949999</v>
      </c>
      <c r="G19978" s="11">
        <v>8.8294586695619994</v>
      </c>
      <c r="H19978" s="11">
        <v>4.0037872120370004</v>
      </c>
      <c r="I19978" s="11">
        <v>25.035770054419999</v>
      </c>
    </row>
    <row r="19979" spans="1:9" x14ac:dyDescent="0.35">
      <c r="A19979" s="1" t="s">
        <v>19210</v>
      </c>
      <c r="B19979" s="8">
        <v>1</v>
      </c>
      <c r="C19979" s="8">
        <v>1</v>
      </c>
      <c r="D19979" s="8">
        <v>1</v>
      </c>
      <c r="E19979" s="8">
        <v>1</v>
      </c>
      <c r="F19979" s="8">
        <v>1</v>
      </c>
      <c r="G19979" s="8">
        <v>1</v>
      </c>
      <c r="H19979" s="8">
        <v>1</v>
      </c>
      <c r="I19979" s="8">
        <v>1</v>
      </c>
    </row>
    <row r="19980" spans="1:9" x14ac:dyDescent="0.35">
      <c r="B19980" s="11">
        <v>267.9135830555</v>
      </c>
      <c r="C19980" s="11">
        <v>261.81628156670001</v>
      </c>
      <c r="D19980" s="11">
        <v>214.14149386919999</v>
      </c>
      <c r="E19980" s="11">
        <v>53.77208918633</v>
      </c>
      <c r="F19980" s="11">
        <v>53.90393493517</v>
      </c>
      <c r="G19980" s="11">
        <v>207.91234663149999</v>
      </c>
      <c r="H19980" s="11">
        <v>70.270135377779994</v>
      </c>
      <c r="I19980" s="11">
        <v>600</v>
      </c>
    </row>
    <row r="19981" spans="1:9" x14ac:dyDescent="0.35">
      <c r="A19981" s="1" t="s">
        <v>19211</v>
      </c>
    </row>
    <row r="19982" spans="1:9" x14ac:dyDescent="0.35">
      <c r="A19982" s="1" t="s">
        <v>19212</v>
      </c>
    </row>
    <row r="19986" spans="1:9" x14ac:dyDescent="0.35">
      <c r="A19986" s="4" t="s">
        <v>19213</v>
      </c>
    </row>
    <row r="19987" spans="1:9" x14ac:dyDescent="0.35">
      <c r="A19987" s="1" t="s">
        <v>19214</v>
      </c>
    </row>
    <row r="19988" spans="1:9" ht="62" x14ac:dyDescent="0.35">
      <c r="A19988" s="5" t="s">
        <v>19215</v>
      </c>
      <c r="B19988" s="5" t="s">
        <v>19216</v>
      </c>
      <c r="C19988" s="5" t="s">
        <v>19217</v>
      </c>
      <c r="D19988" s="5" t="s">
        <v>19218</v>
      </c>
      <c r="E19988" s="5" t="s">
        <v>19219</v>
      </c>
      <c r="F19988" s="5" t="s">
        <v>19220</v>
      </c>
      <c r="G19988" s="5" t="s">
        <v>19221</v>
      </c>
      <c r="H19988" s="5" t="s">
        <v>19222</v>
      </c>
      <c r="I19988" s="5" t="s">
        <v>19223</v>
      </c>
    </row>
    <row r="19989" spans="1:9" x14ac:dyDescent="0.35">
      <c r="A19989" s="1" t="s">
        <v>19224</v>
      </c>
      <c r="B19989" s="6">
        <v>0.43895434865249999</v>
      </c>
      <c r="C19989" s="7">
        <v>0.17013279824819999</v>
      </c>
      <c r="D19989" s="6">
        <v>0.43732019747529999</v>
      </c>
      <c r="E19989" s="8">
        <v>0.4460335210102</v>
      </c>
      <c r="F19989" s="8">
        <v>0.14517695576260001</v>
      </c>
      <c r="G19989" s="7">
        <v>0.17528748358640001</v>
      </c>
      <c r="H19989" s="8">
        <v>0.38206971619410002</v>
      </c>
      <c r="I19989" s="8">
        <v>0.31623920384569998</v>
      </c>
    </row>
    <row r="19990" spans="1:9" x14ac:dyDescent="0.35">
      <c r="B19990" s="9">
        <v>121.1016943444</v>
      </c>
      <c r="C19990" s="10">
        <v>44.305511582299999</v>
      </c>
      <c r="D19990" s="9">
        <v>98.023238179779995</v>
      </c>
      <c r="E19990" s="11">
        <v>23.078456164639999</v>
      </c>
      <c r="F19990" s="11">
        <v>6.4721889363939997</v>
      </c>
      <c r="G19990" s="10">
        <v>37.833322645910002</v>
      </c>
      <c r="H19990" s="11">
        <v>24.33631638068</v>
      </c>
      <c r="I19990" s="11">
        <v>189.74352230740001</v>
      </c>
    </row>
    <row r="19991" spans="1:9" x14ac:dyDescent="0.35">
      <c r="A19991" s="1" t="s">
        <v>19225</v>
      </c>
      <c r="B19991" s="6">
        <v>0.67059542688280005</v>
      </c>
      <c r="C19991" s="7">
        <v>0.29837699079840002</v>
      </c>
      <c r="D19991" s="6">
        <v>0.69189074842760001</v>
      </c>
      <c r="E19991" s="8">
        <v>0.57834371007350005</v>
      </c>
      <c r="F19991" s="8">
        <v>0.38744188494190002</v>
      </c>
      <c r="G19991" s="7">
        <v>0.27998043679500001</v>
      </c>
      <c r="H19991" s="8">
        <v>0.57638529831819996</v>
      </c>
      <c r="I19991" s="8">
        <v>0.4990405896774</v>
      </c>
    </row>
    <row r="19992" spans="1:9" x14ac:dyDescent="0.35">
      <c r="B19992" s="9">
        <v>185.00840158989999</v>
      </c>
      <c r="C19992" s="10">
        <v>77.702508615799999</v>
      </c>
      <c r="D19992" s="9">
        <v>155.0840139995</v>
      </c>
      <c r="E19992" s="11">
        <v>29.92438759042</v>
      </c>
      <c r="F19992" s="11">
        <v>17.272693645109999</v>
      </c>
      <c r="G19992" s="10">
        <v>60.429814970690003</v>
      </c>
      <c r="H19992" s="11">
        <v>36.71344360074</v>
      </c>
      <c r="I19992" s="11">
        <v>299.42435380640001</v>
      </c>
    </row>
    <row r="19993" spans="1:9" x14ac:dyDescent="0.35">
      <c r="A19993" s="1" t="s">
        <v>19226</v>
      </c>
      <c r="B19993" s="6">
        <v>0.56938423384890002</v>
      </c>
      <c r="C19993" s="7">
        <v>0.2142725960563</v>
      </c>
      <c r="D19993" s="6">
        <v>0.5758796023128</v>
      </c>
      <c r="E19993" s="8">
        <v>0.54124618057539997</v>
      </c>
      <c r="F19993" s="8">
        <v>0.25432037679559999</v>
      </c>
      <c r="G19993" s="7">
        <v>0.20600063696199999</v>
      </c>
      <c r="H19993" s="8">
        <v>0.50100184199929998</v>
      </c>
      <c r="I19993" s="8">
        <v>0.40799611122439999</v>
      </c>
    </row>
    <row r="19994" spans="1:9" x14ac:dyDescent="0.35">
      <c r="B19994" s="9">
        <v>157.08557316669999</v>
      </c>
      <c r="C19994" s="10">
        <v>55.800275338390001</v>
      </c>
      <c r="D19994" s="9">
        <v>129.08066845819999</v>
      </c>
      <c r="E19994" s="11">
        <v>28.004904708510001</v>
      </c>
      <c r="F19994" s="11">
        <v>11.337953192020001</v>
      </c>
      <c r="G19994" s="10">
        <v>44.462322146360002</v>
      </c>
      <c r="H19994" s="11">
        <v>31.911818229529999</v>
      </c>
      <c r="I19994" s="11">
        <v>244.7976667346</v>
      </c>
    </row>
    <row r="19995" spans="1:9" x14ac:dyDescent="0.35">
      <c r="A19995" s="1" t="s">
        <v>19227</v>
      </c>
      <c r="B19995" s="8">
        <v>0.20252837318460001</v>
      </c>
      <c r="C19995" s="7">
        <v>0.1059718966885</v>
      </c>
      <c r="D19995" s="8">
        <v>0.20379809245540001</v>
      </c>
      <c r="E19995" s="8">
        <v>0.19702792641469999</v>
      </c>
      <c r="F19995" s="8">
        <v>8.7307493962029997E-2</v>
      </c>
      <c r="G19995" s="8">
        <v>0.1098270710083</v>
      </c>
      <c r="H19995" s="8">
        <v>0.210420457703</v>
      </c>
      <c r="I19995" s="8">
        <v>0.16145791387050001</v>
      </c>
    </row>
    <row r="19996" spans="1:9" x14ac:dyDescent="0.35">
      <c r="B19996" s="11">
        <v>55.874897288889997</v>
      </c>
      <c r="C19996" s="10">
        <v>27.59690750092</v>
      </c>
      <c r="D19996" s="11">
        <v>45.680371207809998</v>
      </c>
      <c r="E19996" s="11">
        <v>10.19452608107</v>
      </c>
      <c r="F19996" s="11">
        <v>3.8922885076160001</v>
      </c>
      <c r="G19996" s="11">
        <v>23.704618993299999</v>
      </c>
      <c r="H19996" s="11">
        <v>13.4029435325</v>
      </c>
      <c r="I19996" s="11">
        <v>96.874748322299993</v>
      </c>
    </row>
    <row r="19997" spans="1:9" x14ac:dyDescent="0.35">
      <c r="A19997" s="1" t="s">
        <v>19228</v>
      </c>
      <c r="B19997" s="7">
        <v>0.12963998885639999</v>
      </c>
      <c r="C19997" s="6">
        <v>0.55648023499209998</v>
      </c>
      <c r="D19997" s="7">
        <v>0.1148053115817</v>
      </c>
      <c r="E19997" s="8">
        <v>0.193904078226</v>
      </c>
      <c r="F19997" s="8">
        <v>0.45951044995110002</v>
      </c>
      <c r="G19997" s="6">
        <v>0.57650956197180003</v>
      </c>
      <c r="H19997" s="8">
        <v>0.21117319720319999</v>
      </c>
      <c r="I19997" s="8">
        <v>0.32355647787210001</v>
      </c>
    </row>
    <row r="19998" spans="1:9" x14ac:dyDescent="0.35">
      <c r="B19998" s="10">
        <v>35.765956877980003</v>
      </c>
      <c r="C19998" s="9">
        <v>144.91703981020001</v>
      </c>
      <c r="D19998" s="10">
        <v>25.733063477169999</v>
      </c>
      <c r="E19998" s="11">
        <v>10.03289340081</v>
      </c>
      <c r="F19998" s="11">
        <v>20.485609680330001</v>
      </c>
      <c r="G19998" s="9">
        <v>124.43143012989999</v>
      </c>
      <c r="H19998" s="11">
        <v>13.45089003507</v>
      </c>
      <c r="I19998" s="11">
        <v>194.13388672330001</v>
      </c>
    </row>
    <row r="19999" spans="1:9" x14ac:dyDescent="0.35">
      <c r="A19999" s="1" t="s">
        <v>19229</v>
      </c>
      <c r="B19999" s="8">
        <v>2.6090747713509999E-2</v>
      </c>
      <c r="C19999" s="8">
        <v>4.8306781508870002E-2</v>
      </c>
      <c r="D19999" s="8">
        <v>3.2113517599200003E-2</v>
      </c>
      <c r="E19999" s="8">
        <v>0</v>
      </c>
      <c r="F19999" s="8">
        <v>7.2608731803689999E-2</v>
      </c>
      <c r="G19999" s="8">
        <v>4.3287159071899999E-2</v>
      </c>
      <c r="H19999" s="8">
        <v>8.2544574527600001E-2</v>
      </c>
      <c r="I19999" s="8">
        <v>4.1726283424030002E-2</v>
      </c>
    </row>
    <row r="20000" spans="1:9" x14ac:dyDescent="0.35">
      <c r="B20000" s="11">
        <v>7.1980919303300004</v>
      </c>
      <c r="C20000" s="11">
        <v>12.579918097409999</v>
      </c>
      <c r="D20000" s="11">
        <v>7.1980919303300004</v>
      </c>
      <c r="E20000" s="11">
        <v>0</v>
      </c>
      <c r="F20000" s="11">
        <v>3.2369974159949999</v>
      </c>
      <c r="G20000" s="11">
        <v>9.342920681411</v>
      </c>
      <c r="H20000" s="11">
        <v>5.2577600266840001</v>
      </c>
      <c r="I20000" s="11">
        <v>25.035770054419999</v>
      </c>
    </row>
    <row r="20001" spans="1:10" x14ac:dyDescent="0.35">
      <c r="A20001" s="1" t="s">
        <v>19230</v>
      </c>
      <c r="B20001" s="8">
        <v>1</v>
      </c>
      <c r="C20001" s="8">
        <v>1</v>
      </c>
      <c r="D20001" s="8">
        <v>1</v>
      </c>
      <c r="E20001" s="8">
        <v>1</v>
      </c>
      <c r="F20001" s="8">
        <v>1</v>
      </c>
      <c r="G20001" s="8">
        <v>1</v>
      </c>
      <c r="H20001" s="8">
        <v>1</v>
      </c>
      <c r="I20001" s="8">
        <v>1</v>
      </c>
    </row>
    <row r="20002" spans="1:10" x14ac:dyDescent="0.35">
      <c r="B20002" s="11">
        <v>275.88676297699999</v>
      </c>
      <c r="C20002" s="11">
        <v>260.41722723949999</v>
      </c>
      <c r="D20002" s="11">
        <v>224.14523442020001</v>
      </c>
      <c r="E20002" s="11">
        <v>51.741528556799999</v>
      </c>
      <c r="F20002" s="11">
        <v>44.581379340799998</v>
      </c>
      <c r="G20002" s="11">
        <v>215.8358478987</v>
      </c>
      <c r="H20002" s="11">
        <v>63.696009783489998</v>
      </c>
      <c r="I20002" s="11">
        <v>600</v>
      </c>
    </row>
    <row r="20003" spans="1:10" x14ac:dyDescent="0.35">
      <c r="A20003" s="1" t="s">
        <v>19231</v>
      </c>
    </row>
    <row r="20004" spans="1:10" x14ac:dyDescent="0.35">
      <c r="A20004" s="1" t="s">
        <v>19232</v>
      </c>
    </row>
    <row r="20008" spans="1:10" x14ac:dyDescent="0.35">
      <c r="A20008" s="4" t="s">
        <v>19233</v>
      </c>
    </row>
    <row r="20009" spans="1:10" x14ac:dyDescent="0.35">
      <c r="A20009" s="1" t="s">
        <v>19234</v>
      </c>
    </row>
    <row r="20010" spans="1:10" ht="46.5" x14ac:dyDescent="0.35">
      <c r="A20010" s="5" t="s">
        <v>19235</v>
      </c>
      <c r="B20010" s="5" t="s">
        <v>19236</v>
      </c>
      <c r="C20010" s="5" t="s">
        <v>19237</v>
      </c>
      <c r="D20010" s="5" t="s">
        <v>19238</v>
      </c>
      <c r="E20010" s="5" t="s">
        <v>19239</v>
      </c>
      <c r="F20010" s="5" t="s">
        <v>19240</v>
      </c>
      <c r="G20010" s="5" t="s">
        <v>19241</v>
      </c>
      <c r="H20010" s="5" t="s">
        <v>19242</v>
      </c>
      <c r="I20010" s="5" t="s">
        <v>19243</v>
      </c>
      <c r="J20010" s="5" t="s">
        <v>19244</v>
      </c>
    </row>
    <row r="20011" spans="1:10" x14ac:dyDescent="0.35">
      <c r="A20011" s="1" t="s">
        <v>19245</v>
      </c>
      <c r="B20011" s="6">
        <v>0.33368142600020001</v>
      </c>
      <c r="C20011" s="7">
        <v>3.9554139328550002E-2</v>
      </c>
      <c r="D20011" s="8">
        <v>0.32461259247489999</v>
      </c>
      <c r="E20011" s="8">
        <v>0.34794119146980002</v>
      </c>
      <c r="F20011" s="8">
        <v>0.34600011553240001</v>
      </c>
      <c r="G20011" s="8">
        <v>0</v>
      </c>
      <c r="H20011" s="8">
        <v>6.8274804790669996E-2</v>
      </c>
      <c r="I20011" s="7">
        <v>7.7168631149259995E-2</v>
      </c>
      <c r="J20011" s="8">
        <v>0.31623920384569998</v>
      </c>
    </row>
    <row r="20012" spans="1:10" x14ac:dyDescent="0.35">
      <c r="B20012" s="9">
        <v>187.14563352019999</v>
      </c>
      <c r="C20012" s="10">
        <v>0.4449906442489</v>
      </c>
      <c r="D20012" s="11">
        <v>109.96045861090001</v>
      </c>
      <c r="E20012" s="11">
        <v>60.217086041759998</v>
      </c>
      <c r="F20012" s="11">
        <v>16.968088867590001</v>
      </c>
      <c r="G20012" s="11">
        <v>0</v>
      </c>
      <c r="H20012" s="11">
        <v>0.4449906442489</v>
      </c>
      <c r="I20012" s="10">
        <v>2.152898142907</v>
      </c>
      <c r="J20012" s="11">
        <v>189.74352230740001</v>
      </c>
    </row>
    <row r="20013" spans="1:10" x14ac:dyDescent="0.35">
      <c r="A20013" s="1" t="s">
        <v>19246</v>
      </c>
      <c r="B20013" s="8">
        <v>0.5129084046654</v>
      </c>
      <c r="C20013" s="8">
        <v>0.3284476722197</v>
      </c>
      <c r="D20013" s="8">
        <v>0.50051993911970005</v>
      </c>
      <c r="E20013" s="8">
        <v>0.54348932668070005</v>
      </c>
      <c r="F20013" s="8">
        <v>0.4905590176106</v>
      </c>
      <c r="G20013" s="8">
        <v>0.68675809721220005</v>
      </c>
      <c r="H20013" s="7">
        <v>6.8274804790669996E-2</v>
      </c>
      <c r="I20013" s="8">
        <v>0.28904516035299999</v>
      </c>
      <c r="J20013" s="8">
        <v>0.4990405896774</v>
      </c>
    </row>
    <row r="20014" spans="1:10" x14ac:dyDescent="0.35">
      <c r="B20014" s="11">
        <v>287.66530244</v>
      </c>
      <c r="C20014" s="11">
        <v>3.6950909245960002</v>
      </c>
      <c r="D20014" s="11">
        <v>169.54795755110001</v>
      </c>
      <c r="E20014" s="11">
        <v>94.059985853550003</v>
      </c>
      <c r="F20014" s="11">
        <v>24.057359035299999</v>
      </c>
      <c r="G20014" s="11">
        <v>3.250100280347</v>
      </c>
      <c r="H20014" s="10">
        <v>0.4449906442489</v>
      </c>
      <c r="I20014" s="11">
        <v>8.0639604418629993</v>
      </c>
      <c r="J20014" s="11">
        <v>299.42435380640001</v>
      </c>
    </row>
    <row r="20015" spans="1:10" x14ac:dyDescent="0.35">
      <c r="A20015" s="1" t="s">
        <v>19247</v>
      </c>
      <c r="B20015" s="8">
        <v>0.41833317180020002</v>
      </c>
      <c r="C20015" s="8">
        <v>0.48244860687640001</v>
      </c>
      <c r="D20015" s="8">
        <v>0.39672464939539998</v>
      </c>
      <c r="E20015" s="8">
        <v>0.45257372711249999</v>
      </c>
      <c r="F20015" s="8">
        <v>0.44675537810720001</v>
      </c>
      <c r="G20015" s="8">
        <v>0.84777391947400005</v>
      </c>
      <c r="H20015" s="8">
        <v>0.2171821577493</v>
      </c>
      <c r="I20015" s="8">
        <v>0.17016511873570001</v>
      </c>
      <c r="J20015" s="8">
        <v>0.40799611122439999</v>
      </c>
    </row>
    <row r="20016" spans="1:10" x14ac:dyDescent="0.35">
      <c r="B20016" s="11">
        <v>234.6226680865</v>
      </c>
      <c r="C20016" s="11">
        <v>5.4276270457470002</v>
      </c>
      <c r="D20016" s="11">
        <v>134.38796091419999</v>
      </c>
      <c r="E20016" s="11">
        <v>78.325509407650003</v>
      </c>
      <c r="F20016" s="11">
        <v>21.909197764670001</v>
      </c>
      <c r="G20016" s="11">
        <v>4.0121117822099999</v>
      </c>
      <c r="H20016" s="11">
        <v>1.4155152635370001</v>
      </c>
      <c r="I20016" s="11">
        <v>4.747371602396</v>
      </c>
      <c r="J20016" s="11">
        <v>244.7976667346</v>
      </c>
    </row>
    <row r="20017" spans="1:10" x14ac:dyDescent="0.35">
      <c r="A20017" s="1" t="s">
        <v>19248</v>
      </c>
      <c r="B20017" s="8">
        <v>0.16873325020239999</v>
      </c>
      <c r="C20017" s="8">
        <v>0</v>
      </c>
      <c r="D20017" s="8">
        <v>0.17156524872519999</v>
      </c>
      <c r="E20017" s="8">
        <v>0.172240209842</v>
      </c>
      <c r="F20017" s="8">
        <v>0.13679529012050001</v>
      </c>
      <c r="G20017" s="8">
        <v>0</v>
      </c>
      <c r="H20017" s="8">
        <v>0</v>
      </c>
      <c r="I20017" s="8">
        <v>8.0308630015700003E-2</v>
      </c>
      <c r="J20017" s="8">
        <v>0.16145791387050001</v>
      </c>
    </row>
    <row r="20018" spans="1:10" x14ac:dyDescent="0.35">
      <c r="B20018" s="11">
        <v>94.634248551279995</v>
      </c>
      <c r="C20018" s="11">
        <v>0</v>
      </c>
      <c r="D20018" s="11">
        <v>58.116640786129999</v>
      </c>
      <c r="E20018" s="11">
        <v>29.80907058487</v>
      </c>
      <c r="F20018" s="11">
        <v>6.7085371802860001</v>
      </c>
      <c r="G20018" s="11">
        <v>0</v>
      </c>
      <c r="H20018" s="11">
        <v>0</v>
      </c>
      <c r="I20018" s="11">
        <v>2.2404997710250001</v>
      </c>
      <c r="J20018" s="11">
        <v>96.874748322299993</v>
      </c>
    </row>
    <row r="20019" spans="1:10" x14ac:dyDescent="0.35">
      <c r="A20019" s="1" t="s">
        <v>19249</v>
      </c>
      <c r="B20019" s="8">
        <v>0.324299027307</v>
      </c>
      <c r="C20019" s="8">
        <v>0.30788977801060002</v>
      </c>
      <c r="D20019" s="8">
        <v>0.36404330782959998</v>
      </c>
      <c r="E20019" s="8">
        <v>0.26092243210130001</v>
      </c>
      <c r="F20019" s="8">
        <v>0.2734283155726</v>
      </c>
      <c r="G20019" s="8">
        <v>0.15222608052600001</v>
      </c>
      <c r="H20019" s="8">
        <v>0.42091878220450002</v>
      </c>
      <c r="I20019" s="8">
        <v>0.31494648947850001</v>
      </c>
      <c r="J20019" s="8">
        <v>0.32355647787210001</v>
      </c>
    </row>
    <row r="20020" spans="1:10" x14ac:dyDescent="0.35">
      <c r="B20020" s="11">
        <v>181.88350380439999</v>
      </c>
      <c r="C20020" s="11">
        <v>3.4638111965110001</v>
      </c>
      <c r="D20020" s="11">
        <v>123.3173635624</v>
      </c>
      <c r="E20020" s="11">
        <v>45.157023454739999</v>
      </c>
      <c r="F20020" s="11">
        <v>13.40911678718</v>
      </c>
      <c r="G20020" s="11">
        <v>0.72041382402609999</v>
      </c>
      <c r="H20020" s="11">
        <v>2.743397372485</v>
      </c>
      <c r="I20020" s="11">
        <v>8.7865717224139992</v>
      </c>
      <c r="J20020" s="11">
        <v>194.13388672330001</v>
      </c>
    </row>
    <row r="20021" spans="1:10" x14ac:dyDescent="0.35">
      <c r="A20021" s="1" t="s">
        <v>19250</v>
      </c>
      <c r="B20021" s="7">
        <v>2.8559333349689998E-2</v>
      </c>
      <c r="C20021" s="8">
        <v>0.20966161511299999</v>
      </c>
      <c r="D20021" s="8">
        <v>2.6583939234060001E-2</v>
      </c>
      <c r="E20021" s="8">
        <v>3.0305983233410001E-2</v>
      </c>
      <c r="F20021" s="8">
        <v>3.60401609713E-2</v>
      </c>
      <c r="G20021" s="8">
        <v>0</v>
      </c>
      <c r="H20021" s="6">
        <v>0.36189906004619998</v>
      </c>
      <c r="I20021" s="6">
        <v>0.23870376825699999</v>
      </c>
      <c r="J20021" s="8">
        <v>4.1726283424030002E-2</v>
      </c>
    </row>
    <row r="20022" spans="1:10" x14ac:dyDescent="0.35">
      <c r="B20022" s="10">
        <v>16.017536836590001</v>
      </c>
      <c r="C20022" s="11">
        <v>2.358728031179</v>
      </c>
      <c r="D20022" s="11">
        <v>9.0051409514779994</v>
      </c>
      <c r="E20022" s="11">
        <v>5.2449610586139999</v>
      </c>
      <c r="F20022" s="11">
        <v>1.767434826496</v>
      </c>
      <c r="G20022" s="11">
        <v>0</v>
      </c>
      <c r="H20022" s="9">
        <v>2.358728031179</v>
      </c>
      <c r="I20022" s="9">
        <v>6.659505186653</v>
      </c>
      <c r="J20022" s="11">
        <v>25.035770054419999</v>
      </c>
    </row>
    <row r="20023" spans="1:10" x14ac:dyDescent="0.35">
      <c r="A20023" s="1" t="s">
        <v>19251</v>
      </c>
      <c r="B20023" s="8">
        <v>1</v>
      </c>
      <c r="C20023" s="8">
        <v>1</v>
      </c>
      <c r="D20023" s="8">
        <v>1</v>
      </c>
      <c r="E20023" s="8">
        <v>1</v>
      </c>
      <c r="F20023" s="8">
        <v>1</v>
      </c>
      <c r="G20023" s="8">
        <v>1</v>
      </c>
      <c r="H20023" s="8">
        <v>1</v>
      </c>
      <c r="I20023" s="8">
        <v>1</v>
      </c>
      <c r="J20023" s="8">
        <v>1</v>
      </c>
    </row>
    <row r="20024" spans="1:10" x14ac:dyDescent="0.35">
      <c r="B20024" s="11">
        <v>560.85121597420004</v>
      </c>
      <c r="C20024" s="11">
        <v>11.25016627344</v>
      </c>
      <c r="D20024" s="11">
        <v>338.74366293840001</v>
      </c>
      <c r="E20024" s="11">
        <v>173.06685014039999</v>
      </c>
      <c r="F20024" s="11">
        <v>49.040702895389998</v>
      </c>
      <c r="G20024" s="11">
        <v>4.7325256062359999</v>
      </c>
      <c r="H20024" s="11">
        <v>6.5176406672010003</v>
      </c>
      <c r="I20024" s="11">
        <v>27.898617752370001</v>
      </c>
      <c r="J20024" s="11">
        <v>600</v>
      </c>
    </row>
    <row r="20025" spans="1:10" x14ac:dyDescent="0.35">
      <c r="A20025" s="1" t="s">
        <v>19252</v>
      </c>
    </row>
    <row r="20026" spans="1:10" x14ac:dyDescent="0.35">
      <c r="A20026" s="1" t="s">
        <v>19253</v>
      </c>
    </row>
    <row r="20030" spans="1:10" x14ac:dyDescent="0.35">
      <c r="A20030" s="4" t="s">
        <v>19254</v>
      </c>
    </row>
    <row r="20031" spans="1:10" x14ac:dyDescent="0.35">
      <c r="A20031" s="1" t="s">
        <v>19255</v>
      </c>
    </row>
    <row r="20032" spans="1:10" ht="46.5" x14ac:dyDescent="0.35">
      <c r="A20032" s="5" t="s">
        <v>19256</v>
      </c>
      <c r="B20032" s="5" t="s">
        <v>19257</v>
      </c>
      <c r="C20032" s="5" t="s">
        <v>19258</v>
      </c>
      <c r="D20032" s="5" t="s">
        <v>19259</v>
      </c>
      <c r="E20032" s="5" t="s">
        <v>19260</v>
      </c>
      <c r="F20032" s="5" t="s">
        <v>19261</v>
      </c>
      <c r="G20032" s="5" t="s">
        <v>19262</v>
      </c>
      <c r="H20032" s="5" t="s">
        <v>19263</v>
      </c>
      <c r="I20032" s="5" t="s">
        <v>19264</v>
      </c>
      <c r="J20032" s="5" t="s">
        <v>19265</v>
      </c>
    </row>
    <row r="20033" spans="1:10" x14ac:dyDescent="0.35">
      <c r="A20033" s="1" t="s">
        <v>19266</v>
      </c>
      <c r="B20033" s="8">
        <v>0.3136476173153</v>
      </c>
      <c r="C20033" s="8">
        <v>0.47496567127599998</v>
      </c>
      <c r="D20033" s="8">
        <v>0.47143351813790002</v>
      </c>
      <c r="E20033" s="8">
        <v>0.31590603706100001</v>
      </c>
      <c r="F20033" s="8">
        <v>0.28981945441000001</v>
      </c>
      <c r="G20033" s="8">
        <v>0.4596332588366</v>
      </c>
      <c r="H20033" s="8">
        <v>0.47365347263090002</v>
      </c>
      <c r="I20033" s="8">
        <v>8.8291781151350002E-2</v>
      </c>
      <c r="J20033" s="8">
        <v>0.31623920384569998</v>
      </c>
    </row>
    <row r="20034" spans="1:10" x14ac:dyDescent="0.35">
      <c r="B20034" s="11">
        <v>172.32772778969999</v>
      </c>
      <c r="C20034" s="11">
        <v>2.6241371773740001</v>
      </c>
      <c r="D20034" s="11">
        <v>13.306775736560001</v>
      </c>
      <c r="E20034" s="11">
        <v>158.5420483462</v>
      </c>
      <c r="F20034" s="11">
        <v>13.78567944345</v>
      </c>
      <c r="G20034" s="11">
        <v>2.0542498450669999</v>
      </c>
      <c r="H20034" s="11">
        <v>11.25252589149</v>
      </c>
      <c r="I20034" s="11">
        <v>1.4848816037799999</v>
      </c>
      <c r="J20034" s="11">
        <v>189.74352230740001</v>
      </c>
    </row>
    <row r="20035" spans="1:10" x14ac:dyDescent="0.35">
      <c r="A20035" s="1" t="s">
        <v>19267</v>
      </c>
      <c r="B20035" s="8">
        <v>0.50731189807139998</v>
      </c>
      <c r="C20035" s="8">
        <v>0.42286910419759999</v>
      </c>
      <c r="D20035" s="8">
        <v>0.47339872849730003</v>
      </c>
      <c r="E20035" s="8">
        <v>0.49261819639330001</v>
      </c>
      <c r="F20035" s="8">
        <v>0.66234238695000003</v>
      </c>
      <c r="G20035" s="8">
        <v>0.39793581618110002</v>
      </c>
      <c r="H20035" s="8">
        <v>0.48759538528020002</v>
      </c>
      <c r="I20035" s="8">
        <v>0.29688080390030003</v>
      </c>
      <c r="J20035" s="8">
        <v>0.4990405896774</v>
      </c>
    </row>
    <row r="20036" spans="1:10" x14ac:dyDescent="0.35">
      <c r="B20036" s="11">
        <v>278.73288955179999</v>
      </c>
      <c r="C20036" s="11">
        <v>2.336308926299</v>
      </c>
      <c r="D20036" s="11">
        <v>13.362246152899999</v>
      </c>
      <c r="E20036" s="11">
        <v>247.2276207047</v>
      </c>
      <c r="F20036" s="11">
        <v>31.50526884708</v>
      </c>
      <c r="G20036" s="11">
        <v>1.7785039986140001</v>
      </c>
      <c r="H20036" s="11">
        <v>11.583742154279999</v>
      </c>
      <c r="I20036" s="11">
        <v>4.992909175446</v>
      </c>
      <c r="J20036" s="11">
        <v>299.42435380640001</v>
      </c>
    </row>
    <row r="20037" spans="1:10" x14ac:dyDescent="0.35">
      <c r="A20037" s="1" t="s">
        <v>19268</v>
      </c>
      <c r="B20037" s="8">
        <v>0.41872292760289997</v>
      </c>
      <c r="C20037" s="8">
        <v>0.33191162438369998</v>
      </c>
      <c r="D20037" s="8">
        <v>0.35839525109999998</v>
      </c>
      <c r="E20037" s="8">
        <v>0.40225103513549998</v>
      </c>
      <c r="F20037" s="8">
        <v>0.59251477379249995</v>
      </c>
      <c r="G20037" s="8">
        <v>0.39793581618110002</v>
      </c>
      <c r="H20037" s="8">
        <v>0.35095657938390001</v>
      </c>
      <c r="I20037" s="8">
        <v>0.16579911576510001</v>
      </c>
      <c r="J20037" s="8">
        <v>0.40799611122439999</v>
      </c>
    </row>
    <row r="20038" spans="1:10" x14ac:dyDescent="0.35">
      <c r="B20038" s="11">
        <v>230.05936185620001</v>
      </c>
      <c r="C20038" s="11">
        <v>1.833778072441</v>
      </c>
      <c r="D20038" s="11">
        <v>10.11613525121</v>
      </c>
      <c r="E20038" s="11">
        <v>201.8755439215</v>
      </c>
      <c r="F20038" s="11">
        <v>28.183817934650001</v>
      </c>
      <c r="G20038" s="11">
        <v>1.7785039986140001</v>
      </c>
      <c r="H20038" s="11">
        <v>8.3376312525940008</v>
      </c>
      <c r="I20038" s="11">
        <v>2.7883915548220002</v>
      </c>
      <c r="J20038" s="11">
        <v>244.7976667346</v>
      </c>
    </row>
    <row r="20039" spans="1:10" x14ac:dyDescent="0.35">
      <c r="A20039" s="1" t="s">
        <v>19269</v>
      </c>
      <c r="B20039" s="8">
        <v>0.15912237246079999</v>
      </c>
      <c r="C20039" s="8">
        <v>0.33191162438369998</v>
      </c>
      <c r="D20039" s="8">
        <v>0.25846052095549998</v>
      </c>
      <c r="E20039" s="8">
        <v>0.1590082940609</v>
      </c>
      <c r="F20039" s="8">
        <v>0.16032599224899999</v>
      </c>
      <c r="G20039" s="8">
        <v>0</v>
      </c>
      <c r="H20039" s="8">
        <v>0.30708407914230001</v>
      </c>
      <c r="I20039" s="7">
        <v>1.8958757500250001E-2</v>
      </c>
      <c r="J20039" s="8">
        <v>0.16145791387050001</v>
      </c>
    </row>
    <row r="20040" spans="1:10" x14ac:dyDescent="0.35">
      <c r="B20040" s="11">
        <v>87.426766131319994</v>
      </c>
      <c r="C20040" s="11">
        <v>1.833778072441</v>
      </c>
      <c r="D20040" s="11">
        <v>7.2953577901989997</v>
      </c>
      <c r="E20040" s="11">
        <v>79.800629576419993</v>
      </c>
      <c r="F20040" s="11">
        <v>7.6261365549009996</v>
      </c>
      <c r="G20040" s="11">
        <v>0</v>
      </c>
      <c r="H20040" s="11">
        <v>7.2953577901989997</v>
      </c>
      <c r="I20040" s="10">
        <v>0.31884632833940002</v>
      </c>
      <c r="J20040" s="11">
        <v>96.874748322299993</v>
      </c>
    </row>
    <row r="20041" spans="1:10" x14ac:dyDescent="0.35">
      <c r="A20041" s="1" t="s">
        <v>19270</v>
      </c>
      <c r="B20041" s="8">
        <v>0.33560289048230002</v>
      </c>
      <c r="C20041" s="8">
        <v>0.43407684891019999</v>
      </c>
      <c r="D20041" s="8">
        <v>0.117367103357</v>
      </c>
      <c r="E20041" s="6">
        <v>0.35828105418400003</v>
      </c>
      <c r="F20041" s="7">
        <v>9.63298412145E-2</v>
      </c>
      <c r="G20041" s="8">
        <v>0.15238315338460001</v>
      </c>
      <c r="H20041" s="8">
        <v>0.110779617811</v>
      </c>
      <c r="I20041" s="8">
        <v>0.23975617288430001</v>
      </c>
      <c r="J20041" s="8">
        <v>0.32355647787210001</v>
      </c>
    </row>
    <row r="20042" spans="1:10" x14ac:dyDescent="0.35">
      <c r="B20042" s="11">
        <v>184.39063574439999</v>
      </c>
      <c r="C20042" s="11">
        <v>2.3982305794909999</v>
      </c>
      <c r="D20042" s="11">
        <v>3.312827075575</v>
      </c>
      <c r="E20042" s="9">
        <v>179.8085682137</v>
      </c>
      <c r="F20042" s="10">
        <v>4.5820675307150003</v>
      </c>
      <c r="G20042" s="11">
        <v>0.68104964819890002</v>
      </c>
      <c r="H20042" s="11">
        <v>2.631777427376</v>
      </c>
      <c r="I20042" s="11">
        <v>4.0321933238429999</v>
      </c>
      <c r="J20042" s="11">
        <v>194.13388672330001</v>
      </c>
    </row>
    <row r="20043" spans="1:10" x14ac:dyDescent="0.35">
      <c r="A20043" s="1" t="s">
        <v>19271</v>
      </c>
      <c r="B20043" s="7">
        <v>2.377949164646E-2</v>
      </c>
      <c r="C20043" s="8">
        <v>0</v>
      </c>
      <c r="D20043" s="6">
        <v>0.21333977863629999</v>
      </c>
      <c r="E20043" s="7">
        <v>2.1378733816360001E-2</v>
      </c>
      <c r="F20043" s="8">
        <v>4.9109436968180001E-2</v>
      </c>
      <c r="G20043" s="8">
        <v>8.9613313958089996E-2</v>
      </c>
      <c r="H20043" s="6">
        <v>0.2366161418204</v>
      </c>
      <c r="I20043" s="6">
        <v>0.35371907769099997</v>
      </c>
      <c r="J20043" s="8">
        <v>4.1726283424030002E-2</v>
      </c>
    </row>
    <row r="20044" spans="1:10" x14ac:dyDescent="0.35">
      <c r="B20044" s="10">
        <v>13.065190159909999</v>
      </c>
      <c r="C20044" s="11">
        <v>0</v>
      </c>
      <c r="D20044" s="9">
        <v>6.0217707922279997</v>
      </c>
      <c r="E20044" s="10">
        <v>10.72922911455</v>
      </c>
      <c r="F20044" s="11">
        <v>2.3359610453680002</v>
      </c>
      <c r="G20044" s="11">
        <v>0.40051091337529998</v>
      </c>
      <c r="H20044" s="9">
        <v>5.6212598788520003</v>
      </c>
      <c r="I20044" s="9">
        <v>5.9488091022780001</v>
      </c>
      <c r="J20044" s="11">
        <v>25.035770054419999</v>
      </c>
    </row>
    <row r="20045" spans="1:10" x14ac:dyDescent="0.35">
      <c r="A20045" s="1" t="s">
        <v>19272</v>
      </c>
      <c r="B20045" s="8">
        <v>1</v>
      </c>
      <c r="C20045" s="8">
        <v>1</v>
      </c>
      <c r="D20045" s="8">
        <v>1</v>
      </c>
      <c r="E20045" s="8">
        <v>1</v>
      </c>
      <c r="F20045" s="8">
        <v>1</v>
      </c>
      <c r="G20045" s="8">
        <v>1</v>
      </c>
      <c r="H20045" s="8">
        <v>1</v>
      </c>
      <c r="I20045" s="8">
        <v>1</v>
      </c>
      <c r="J20045" s="8">
        <v>1</v>
      </c>
    </row>
    <row r="20046" spans="1:10" x14ac:dyDescent="0.35">
      <c r="B20046" s="11">
        <v>549.43101198969998</v>
      </c>
      <c r="C20046" s="11">
        <v>5.5248986107229996</v>
      </c>
      <c r="D20046" s="11">
        <v>28.226197808590001</v>
      </c>
      <c r="E20046" s="11">
        <v>501.86457283700003</v>
      </c>
      <c r="F20046" s="11">
        <v>47.566439152660003</v>
      </c>
      <c r="G20046" s="11">
        <v>4.4693237610059997</v>
      </c>
      <c r="H20046" s="11">
        <v>23.756874047579998</v>
      </c>
      <c r="I20046" s="11">
        <v>16.81789159101</v>
      </c>
      <c r="J20046" s="11">
        <v>600</v>
      </c>
    </row>
    <row r="20047" spans="1:10" x14ac:dyDescent="0.35">
      <c r="A20047" s="1" t="s">
        <v>19273</v>
      </c>
    </row>
    <row r="20048" spans="1:10" x14ac:dyDescent="0.35">
      <c r="A20048" s="1" t="s">
        <v>19274</v>
      </c>
    </row>
    <row r="20052" spans="1:10" x14ac:dyDescent="0.35">
      <c r="A20052" s="4" t="s">
        <v>19275</v>
      </c>
    </row>
    <row r="20053" spans="1:10" x14ac:dyDescent="0.35">
      <c r="A20053" s="1" t="s">
        <v>19276</v>
      </c>
    </row>
    <row r="20054" spans="1:10" ht="46.5" x14ac:dyDescent="0.35">
      <c r="A20054" s="5" t="s">
        <v>19277</v>
      </c>
      <c r="B20054" s="5" t="s">
        <v>19278</v>
      </c>
      <c r="C20054" s="5" t="s">
        <v>19279</v>
      </c>
      <c r="D20054" s="5" t="s">
        <v>19280</v>
      </c>
      <c r="E20054" s="5" t="s">
        <v>19281</v>
      </c>
      <c r="F20054" s="5" t="s">
        <v>19282</v>
      </c>
      <c r="G20054" s="5" t="s">
        <v>19283</v>
      </c>
      <c r="H20054" s="5" t="s">
        <v>19284</v>
      </c>
      <c r="I20054" s="5" t="s">
        <v>19285</v>
      </c>
      <c r="J20054" s="5" t="s">
        <v>19286</v>
      </c>
    </row>
    <row r="20055" spans="1:10" x14ac:dyDescent="0.35">
      <c r="A20055" s="1" t="s">
        <v>19287</v>
      </c>
      <c r="B20055" s="8">
        <v>0.32428710884369999</v>
      </c>
      <c r="C20055" s="8">
        <v>0.47268723542649999</v>
      </c>
      <c r="D20055" s="8">
        <v>0.26132755148659997</v>
      </c>
      <c r="E20055" s="8">
        <v>0.32576879815769999</v>
      </c>
      <c r="F20055" s="8">
        <v>0.3206973467243</v>
      </c>
      <c r="G20055" s="8">
        <v>0.22010084528980001</v>
      </c>
      <c r="H20055" s="8">
        <v>0.27506656420890002</v>
      </c>
      <c r="I20055" s="8">
        <v>0.1392689345674</v>
      </c>
      <c r="J20055" s="8">
        <v>0.31623920384569998</v>
      </c>
    </row>
    <row r="20056" spans="1:10" x14ac:dyDescent="0.35">
      <c r="B20056" s="11">
        <v>160.60960654479999</v>
      </c>
      <c r="C20056" s="11">
        <v>11.40124805774</v>
      </c>
      <c r="D20056" s="11">
        <v>13.92973054924</v>
      </c>
      <c r="E20056" s="11">
        <v>114.2048949263</v>
      </c>
      <c r="F20056" s="11">
        <v>46.404711618439997</v>
      </c>
      <c r="G20056" s="11">
        <v>2.93253253995</v>
      </c>
      <c r="H20056" s="11">
        <v>10.997198009290001</v>
      </c>
      <c r="I20056" s="11">
        <v>3.8029371556170002</v>
      </c>
      <c r="J20056" s="11">
        <v>189.74352230740001</v>
      </c>
    </row>
    <row r="20057" spans="1:10" x14ac:dyDescent="0.35">
      <c r="A20057" s="1" t="s">
        <v>19288</v>
      </c>
      <c r="B20057" s="8">
        <v>0.50415033812660004</v>
      </c>
      <c r="C20057" s="8">
        <v>0.61946602437459997</v>
      </c>
      <c r="D20057" s="8">
        <v>0.48690575464870001</v>
      </c>
      <c r="E20057" s="8">
        <v>0.4821915972761</v>
      </c>
      <c r="F20057" s="8">
        <v>0.55735086765170005</v>
      </c>
      <c r="G20057" s="8">
        <v>0.46774097647829999</v>
      </c>
      <c r="H20057" s="8">
        <v>0.49329251593509998</v>
      </c>
      <c r="I20057" s="8">
        <v>0.32367742008479999</v>
      </c>
      <c r="J20057" s="8">
        <v>0.4990405896774</v>
      </c>
    </row>
    <row r="20058" spans="1:10" x14ac:dyDescent="0.35">
      <c r="B20058" s="11">
        <v>249.69042936880001</v>
      </c>
      <c r="C20058" s="11">
        <v>14.94156236495</v>
      </c>
      <c r="D20058" s="11">
        <v>25.953887856640002</v>
      </c>
      <c r="E20058" s="11">
        <v>169.04209676529999</v>
      </c>
      <c r="F20058" s="11">
        <v>80.648332603460005</v>
      </c>
      <c r="G20058" s="11">
        <v>6.2319871238319999</v>
      </c>
      <c r="H20058" s="11">
        <v>19.721900732800002</v>
      </c>
      <c r="I20058" s="11">
        <v>8.8384742160789997</v>
      </c>
      <c r="J20058" s="11">
        <v>299.42435380640001</v>
      </c>
    </row>
    <row r="20059" spans="1:10" x14ac:dyDescent="0.35">
      <c r="A20059" s="1" t="s">
        <v>19289</v>
      </c>
      <c r="B20059" s="8">
        <v>0.41236508831160001</v>
      </c>
      <c r="C20059" s="6">
        <v>0.69463132742330003</v>
      </c>
      <c r="D20059" s="8">
        <v>0.35521207186629999</v>
      </c>
      <c r="E20059" s="8">
        <v>0.37580824321610001</v>
      </c>
      <c r="F20059" s="8">
        <v>0.50093316833440005</v>
      </c>
      <c r="G20059" s="8">
        <v>0.25307982234089998</v>
      </c>
      <c r="H20059" s="8">
        <v>0.3892481714005</v>
      </c>
      <c r="I20059" s="8">
        <v>0.17860333048800001</v>
      </c>
      <c r="J20059" s="8">
        <v>0.40799611122439999</v>
      </c>
    </row>
    <row r="20060" spans="1:10" x14ac:dyDescent="0.35">
      <c r="B20060" s="11">
        <v>204.2319684636</v>
      </c>
      <c r="C20060" s="9">
        <v>16.754554553369999</v>
      </c>
      <c r="D20060" s="11">
        <v>18.9341247059</v>
      </c>
      <c r="E20060" s="11">
        <v>131.7472427429</v>
      </c>
      <c r="F20060" s="11">
        <v>72.484725720719993</v>
      </c>
      <c r="G20060" s="11">
        <v>3.3719307767419999</v>
      </c>
      <c r="H20060" s="11">
        <v>15.562193929159999</v>
      </c>
      <c r="I20060" s="11">
        <v>4.8770190117389998</v>
      </c>
      <c r="J20060" s="11">
        <v>244.7976667346</v>
      </c>
    </row>
    <row r="20061" spans="1:10" x14ac:dyDescent="0.35">
      <c r="A20061" s="1" t="s">
        <v>19290</v>
      </c>
      <c r="B20061" s="8">
        <v>0.1578308218999</v>
      </c>
      <c r="C20061" s="8">
        <v>0.19022164215689999</v>
      </c>
      <c r="D20061" s="8">
        <v>0.2143784016203</v>
      </c>
      <c r="E20061" s="8">
        <v>0.16015785982969999</v>
      </c>
      <c r="F20061" s="8">
        <v>0.1521929918015</v>
      </c>
      <c r="G20061" s="8">
        <v>9.9318106968850003E-2</v>
      </c>
      <c r="H20061" s="8">
        <v>0.25272283894929998</v>
      </c>
      <c r="I20061" s="8">
        <v>9.8533065346960005E-2</v>
      </c>
      <c r="J20061" s="8">
        <v>0.16145791387050001</v>
      </c>
    </row>
    <row r="20062" spans="1:10" x14ac:dyDescent="0.35">
      <c r="B20062" s="11">
        <v>78.168837165230002</v>
      </c>
      <c r="C20062" s="11">
        <v>4.5881588620120004</v>
      </c>
      <c r="D20062" s="11">
        <v>11.42716622553</v>
      </c>
      <c r="E20062" s="11">
        <v>56.146603532699999</v>
      </c>
      <c r="F20062" s="11">
        <v>22.02223363253</v>
      </c>
      <c r="G20062" s="11">
        <v>1.323273339132</v>
      </c>
      <c r="H20062" s="11">
        <v>10.103892886400001</v>
      </c>
      <c r="I20062" s="11">
        <v>2.6905860695269999</v>
      </c>
      <c r="J20062" s="11">
        <v>96.874748322299993</v>
      </c>
    </row>
    <row r="20063" spans="1:10" x14ac:dyDescent="0.35">
      <c r="A20063" s="1" t="s">
        <v>19291</v>
      </c>
      <c r="B20063" s="8">
        <v>0.34236688925890002</v>
      </c>
      <c r="C20063" s="8">
        <v>0.1449088204024</v>
      </c>
      <c r="D20063" s="8">
        <v>0.2700032265067</v>
      </c>
      <c r="E20063" s="8">
        <v>0.36234937303850001</v>
      </c>
      <c r="F20063" s="8">
        <v>0.29395433566380003</v>
      </c>
      <c r="G20063" s="8">
        <v>0.27882169603369999</v>
      </c>
      <c r="H20063" s="8">
        <v>0.26706442600090002</v>
      </c>
      <c r="I20063" s="8">
        <v>0.24472348969749999</v>
      </c>
      <c r="J20063" s="8">
        <v>0.32355647787210001</v>
      </c>
    </row>
    <row r="20064" spans="1:10" x14ac:dyDescent="0.35">
      <c r="B20064" s="11">
        <v>169.56397549659999</v>
      </c>
      <c r="C20064" s="11">
        <v>3.4952105395289998</v>
      </c>
      <c r="D20064" s="11">
        <v>14.39217629855</v>
      </c>
      <c r="E20064" s="11">
        <v>127.0289613632</v>
      </c>
      <c r="F20064" s="11">
        <v>42.535014133430003</v>
      </c>
      <c r="G20064" s="11">
        <v>3.7149048445789998</v>
      </c>
      <c r="H20064" s="11">
        <v>10.67727145398</v>
      </c>
      <c r="I20064" s="11">
        <v>6.6825243886159997</v>
      </c>
      <c r="J20064" s="11">
        <v>194.13388672330001</v>
      </c>
    </row>
    <row r="20065" spans="1:10" x14ac:dyDescent="0.35">
      <c r="A20065" s="1" t="s">
        <v>19292</v>
      </c>
      <c r="B20065" s="7">
        <v>2.3439610996850001E-2</v>
      </c>
      <c r="C20065" s="8">
        <v>0</v>
      </c>
      <c r="D20065" s="6">
        <v>0.1296251684726</v>
      </c>
      <c r="E20065" s="8">
        <v>2.1388701534509998E-2</v>
      </c>
      <c r="F20065" s="8">
        <v>2.8408450974869999E-2</v>
      </c>
      <c r="G20065" s="8">
        <v>0.13265458916709999</v>
      </c>
      <c r="H20065" s="8">
        <v>0.1286155983832</v>
      </c>
      <c r="I20065" s="6">
        <v>0.23867403253149999</v>
      </c>
      <c r="J20065" s="8">
        <v>4.1726283424030002E-2</v>
      </c>
    </row>
    <row r="20066" spans="1:10" x14ac:dyDescent="0.35">
      <c r="B20066" s="10">
        <v>11.60893108946</v>
      </c>
      <c r="C20066" s="11">
        <v>0</v>
      </c>
      <c r="D20066" s="9">
        <v>6.9095036438069997</v>
      </c>
      <c r="E20066" s="11">
        <v>7.4982454586609997</v>
      </c>
      <c r="F20066" s="11">
        <v>4.110685630801</v>
      </c>
      <c r="G20066" s="11">
        <v>1.767434826496</v>
      </c>
      <c r="H20066" s="11">
        <v>5.1420688173120004</v>
      </c>
      <c r="I20066" s="9">
        <v>6.5173353211510001</v>
      </c>
      <c r="J20066" s="11">
        <v>25.035770054419999</v>
      </c>
    </row>
    <row r="20067" spans="1:10" x14ac:dyDescent="0.35">
      <c r="A20067" s="1" t="s">
        <v>19293</v>
      </c>
      <c r="B20067" s="8">
        <v>1</v>
      </c>
      <c r="C20067" s="8">
        <v>1</v>
      </c>
      <c r="D20067" s="8">
        <v>1</v>
      </c>
      <c r="E20067" s="8">
        <v>1</v>
      </c>
      <c r="F20067" s="8">
        <v>1</v>
      </c>
      <c r="G20067" s="8">
        <v>1</v>
      </c>
      <c r="H20067" s="8">
        <v>1</v>
      </c>
      <c r="I20067" s="8">
        <v>1</v>
      </c>
      <c r="J20067" s="8">
        <v>1</v>
      </c>
    </row>
    <row r="20068" spans="1:10" x14ac:dyDescent="0.35">
      <c r="B20068" s="11">
        <v>495.26978459759999</v>
      </c>
      <c r="C20068" s="11">
        <v>24.120067569540002</v>
      </c>
      <c r="D20068" s="11">
        <v>53.303719680539999</v>
      </c>
      <c r="E20068" s="11">
        <v>350.57039094049998</v>
      </c>
      <c r="F20068" s="11">
        <v>144.69939365709999</v>
      </c>
      <c r="G20068" s="11">
        <v>13.32358599572</v>
      </c>
      <c r="H20068" s="11">
        <v>39.980133684819997</v>
      </c>
      <c r="I20068" s="11">
        <v>27.306428152340001</v>
      </c>
      <c r="J20068" s="11">
        <v>600</v>
      </c>
    </row>
    <row r="20069" spans="1:10" x14ac:dyDescent="0.35">
      <c r="A20069" s="1" t="s">
        <v>19294</v>
      </c>
    </row>
    <row r="20070" spans="1:10" x14ac:dyDescent="0.35">
      <c r="A20070" s="1" t="s">
        <v>19295</v>
      </c>
    </row>
    <row r="20074" spans="1:10" x14ac:dyDescent="0.35">
      <c r="A20074" s="4" t="s">
        <v>19296</v>
      </c>
    </row>
    <row r="20075" spans="1:10" x14ac:dyDescent="0.35">
      <c r="A20075" s="1" t="s">
        <v>19297</v>
      </c>
    </row>
    <row r="20076" spans="1:10" ht="46.5" x14ac:dyDescent="0.35">
      <c r="A20076" s="5" t="s">
        <v>19298</v>
      </c>
      <c r="B20076" s="5" t="s">
        <v>19299</v>
      </c>
      <c r="C20076" s="5" t="s">
        <v>19300</v>
      </c>
      <c r="D20076" s="5" t="s">
        <v>19301</v>
      </c>
      <c r="E20076" s="5" t="s">
        <v>19302</v>
      </c>
      <c r="F20076" s="5" t="s">
        <v>19303</v>
      </c>
      <c r="G20076" s="5" t="s">
        <v>19304</v>
      </c>
      <c r="H20076" s="5" t="s">
        <v>19305</v>
      </c>
      <c r="I20076" s="5" t="s">
        <v>19306</v>
      </c>
      <c r="J20076" s="5" t="s">
        <v>19307</v>
      </c>
    </row>
    <row r="20077" spans="1:10" x14ac:dyDescent="0.35">
      <c r="A20077" s="1" t="s">
        <v>19308</v>
      </c>
      <c r="B20077" s="6">
        <v>0.39982178474149999</v>
      </c>
      <c r="C20077" s="8">
        <v>0.14786332578149999</v>
      </c>
      <c r="D20077" s="7">
        <v>0.15377615060579999</v>
      </c>
      <c r="E20077" s="6">
        <v>0.4151821165913</v>
      </c>
      <c r="F20077" s="8">
        <v>0.31661459534210001</v>
      </c>
      <c r="G20077" s="7">
        <v>0.1544335318576</v>
      </c>
      <c r="H20077" s="7">
        <v>0.15332643426039999</v>
      </c>
      <c r="I20077" s="8">
        <v>0.12046858737629999</v>
      </c>
      <c r="J20077" s="8">
        <v>0.31623920384569998</v>
      </c>
    </row>
    <row r="20078" spans="1:10" x14ac:dyDescent="0.35">
      <c r="B20078" s="9">
        <v>159.27581380839999</v>
      </c>
      <c r="C20078" s="11">
        <v>5.5419263751440004</v>
      </c>
      <c r="D20078" s="10">
        <v>23.779161240520001</v>
      </c>
      <c r="E20078" s="9">
        <v>139.62045058890001</v>
      </c>
      <c r="F20078" s="11">
        <v>19.6553632195</v>
      </c>
      <c r="G20078" s="10">
        <v>9.7006741066530005</v>
      </c>
      <c r="H20078" s="10">
        <v>14.07848713387</v>
      </c>
      <c r="I20078" s="11">
        <v>1.1466208833510001</v>
      </c>
      <c r="J20078" s="11">
        <v>189.74352230740001</v>
      </c>
    </row>
    <row r="20079" spans="1:10" x14ac:dyDescent="0.35">
      <c r="A20079" s="1" t="s">
        <v>19309</v>
      </c>
      <c r="B20079" s="6">
        <v>0.58299940507670001</v>
      </c>
      <c r="C20079" s="8">
        <v>0.39018417643050002</v>
      </c>
      <c r="D20079" s="7">
        <v>0.3324337913846</v>
      </c>
      <c r="E20079" s="6">
        <v>0.61052767329510005</v>
      </c>
      <c r="F20079" s="8">
        <v>0.43387828908280002</v>
      </c>
      <c r="G20079" s="8">
        <v>0.46492439226479998</v>
      </c>
      <c r="H20079" s="7">
        <v>0.2417966023069</v>
      </c>
      <c r="I20079" s="8">
        <v>0.12046858737629999</v>
      </c>
      <c r="J20079" s="8">
        <v>0.4990405896774</v>
      </c>
    </row>
    <row r="20080" spans="1:10" x14ac:dyDescent="0.35">
      <c r="B20080" s="9">
        <v>232.24773695970001</v>
      </c>
      <c r="C20080" s="11">
        <v>14.62412648367</v>
      </c>
      <c r="D20080" s="10">
        <v>51.405869479720003</v>
      </c>
      <c r="E20080" s="9">
        <v>205.3126698767</v>
      </c>
      <c r="F20080" s="11">
        <v>26.935067082940002</v>
      </c>
      <c r="G20080" s="11">
        <v>29.204020392099999</v>
      </c>
      <c r="H20080" s="10">
        <v>22.201849087620001</v>
      </c>
      <c r="I20080" s="11">
        <v>1.1466208833510001</v>
      </c>
      <c r="J20080" s="11">
        <v>299.42435380640001</v>
      </c>
    </row>
    <row r="20081" spans="1:10" x14ac:dyDescent="0.35">
      <c r="A20081" s="1" t="s">
        <v>19310</v>
      </c>
      <c r="B20081" s="6">
        <v>0.49751255172519998</v>
      </c>
      <c r="C20081" s="7">
        <v>0.21543509850590001</v>
      </c>
      <c r="D20081" s="7">
        <v>0.23624360393079999</v>
      </c>
      <c r="E20081" s="6">
        <v>0.53821659556169998</v>
      </c>
      <c r="F20081" s="8">
        <v>0.27701802609050002</v>
      </c>
      <c r="G20081" s="7">
        <v>0.24612367424000001</v>
      </c>
      <c r="H20081" s="7">
        <v>0.2294846203141</v>
      </c>
      <c r="I20081" s="8">
        <v>0.2100275786784</v>
      </c>
      <c r="J20081" s="8">
        <v>0.40799611122439999</v>
      </c>
    </row>
    <row r="20082" spans="1:10" x14ac:dyDescent="0.35">
      <c r="B20082" s="9">
        <v>198.1925937506</v>
      </c>
      <c r="C20082" s="10">
        <v>8.0745204954100007</v>
      </c>
      <c r="D20082" s="10">
        <v>36.531508480249997</v>
      </c>
      <c r="E20082" s="9">
        <v>180.9953766884</v>
      </c>
      <c r="F20082" s="11">
        <v>17.197217062189999</v>
      </c>
      <c r="G20082" s="10">
        <v>15.460149910549999</v>
      </c>
      <c r="H20082" s="10">
        <v>21.071358569699999</v>
      </c>
      <c r="I20082" s="11">
        <v>1.999044008377</v>
      </c>
      <c r="J20082" s="11">
        <v>244.7976667346</v>
      </c>
    </row>
    <row r="20083" spans="1:10" x14ac:dyDescent="0.35">
      <c r="A20083" s="1" t="s">
        <v>19311</v>
      </c>
      <c r="B20083" s="8">
        <v>0.1866779025309</v>
      </c>
      <c r="C20083" s="8">
        <v>0.13687877526940001</v>
      </c>
      <c r="D20083" s="8">
        <v>0.10496712878099999</v>
      </c>
      <c r="E20083" s="6">
        <v>0.19631369633779999</v>
      </c>
      <c r="F20083" s="8">
        <v>0.1344806369937</v>
      </c>
      <c r="G20083" s="8">
        <v>6.5089947185609995E-2</v>
      </c>
      <c r="H20083" s="8">
        <v>0.13224721977709999</v>
      </c>
      <c r="I20083" s="8">
        <v>0.12046858737629999</v>
      </c>
      <c r="J20083" s="8">
        <v>0.16145791387050001</v>
      </c>
    </row>
    <row r="20084" spans="1:10" x14ac:dyDescent="0.35">
      <c r="B20084" s="11">
        <v>74.366320146540005</v>
      </c>
      <c r="C20084" s="11">
        <v>5.1302247589369996</v>
      </c>
      <c r="D20084" s="11">
        <v>16.23158253347</v>
      </c>
      <c r="E20084" s="9">
        <v>66.017792299169997</v>
      </c>
      <c r="F20084" s="11">
        <v>8.3485278473769995</v>
      </c>
      <c r="G20084" s="11">
        <v>4.0885962891069996</v>
      </c>
      <c r="H20084" s="11">
        <v>12.14298624437</v>
      </c>
      <c r="I20084" s="11">
        <v>1.1466208833510001</v>
      </c>
      <c r="J20084" s="11">
        <v>96.874748322299993</v>
      </c>
    </row>
    <row r="20085" spans="1:10" x14ac:dyDescent="0.35">
      <c r="A20085" s="1" t="s">
        <v>19312</v>
      </c>
      <c r="B20085" s="7">
        <v>0.20666966671949999</v>
      </c>
      <c r="C20085" s="6">
        <v>0.59912985056029999</v>
      </c>
      <c r="D20085" s="6">
        <v>0.55471135273390004</v>
      </c>
      <c r="E20085" s="7">
        <v>0.17443379618919999</v>
      </c>
      <c r="F20085" s="8">
        <v>0.38129194772780001</v>
      </c>
      <c r="G20085" s="8">
        <v>0.45290568635540002</v>
      </c>
      <c r="H20085" s="6">
        <v>0.62435689265469996</v>
      </c>
      <c r="I20085" s="8">
        <v>0.3751146377049</v>
      </c>
      <c r="J20085" s="8">
        <v>0.32355647787210001</v>
      </c>
    </row>
    <row r="20086" spans="1:10" x14ac:dyDescent="0.35">
      <c r="B20086" s="10">
        <v>82.330379715399999</v>
      </c>
      <c r="C20086" s="9">
        <v>22.455422961770001</v>
      </c>
      <c r="D20086" s="9">
        <v>85.777740219470004</v>
      </c>
      <c r="E20086" s="10">
        <v>58.659860934800001</v>
      </c>
      <c r="F20086" s="11">
        <v>23.670518780599998</v>
      </c>
      <c r="G20086" s="11">
        <v>28.449070687799999</v>
      </c>
      <c r="H20086" s="9">
        <v>57.328669531670002</v>
      </c>
      <c r="I20086" s="11">
        <v>3.5703438266390002</v>
      </c>
      <c r="J20086" s="11">
        <v>194.13388672330001</v>
      </c>
    </row>
    <row r="20087" spans="1:10" x14ac:dyDescent="0.35">
      <c r="A20087" s="1" t="s">
        <v>19313</v>
      </c>
      <c r="B20087" s="8">
        <v>4.0537564478599998E-2</v>
      </c>
      <c r="C20087" s="8">
        <v>1.0685973009139999E-2</v>
      </c>
      <c r="D20087" s="8">
        <v>2.9345319950109999E-2</v>
      </c>
      <c r="E20087" s="8">
        <v>4.8020937577389997E-2</v>
      </c>
      <c r="F20087" s="8">
        <v>0</v>
      </c>
      <c r="G20087" s="8">
        <v>3.9564577949780001E-2</v>
      </c>
      <c r="H20087" s="8">
        <v>2.2354297089639999E-2</v>
      </c>
      <c r="I20087" s="6">
        <v>0.4148577836167</v>
      </c>
      <c r="J20087" s="8">
        <v>4.1726283424030002E-2</v>
      </c>
    </row>
    <row r="20088" spans="1:10" x14ac:dyDescent="0.35">
      <c r="B20088" s="11">
        <v>16.148828849619999</v>
      </c>
      <c r="C20088" s="11">
        <v>0.40051091337529998</v>
      </c>
      <c r="D20088" s="11">
        <v>4.5378109154089996</v>
      </c>
      <c r="E20088" s="11">
        <v>16.148828849619999</v>
      </c>
      <c r="F20088" s="11">
        <v>0</v>
      </c>
      <c r="G20088" s="11">
        <v>2.485231492419</v>
      </c>
      <c r="H20088" s="11">
        <v>2.0525794229900001</v>
      </c>
      <c r="I20088" s="9">
        <v>3.948619376016</v>
      </c>
      <c r="J20088" s="11">
        <v>25.035770054419999</v>
      </c>
    </row>
    <row r="20089" spans="1:10" x14ac:dyDescent="0.35">
      <c r="A20089" s="1" t="s">
        <v>19314</v>
      </c>
      <c r="B20089" s="8">
        <v>1</v>
      </c>
      <c r="C20089" s="8">
        <v>1</v>
      </c>
      <c r="D20089" s="8">
        <v>1</v>
      </c>
      <c r="E20089" s="8">
        <v>1</v>
      </c>
      <c r="F20089" s="8">
        <v>1</v>
      </c>
      <c r="G20089" s="8">
        <v>1</v>
      </c>
      <c r="H20089" s="8">
        <v>1</v>
      </c>
      <c r="I20089" s="8">
        <v>1</v>
      </c>
      <c r="J20089" s="8">
        <v>1</v>
      </c>
    </row>
    <row r="20090" spans="1:10" x14ac:dyDescent="0.35">
      <c r="B20090" s="11">
        <v>398.36702222560001</v>
      </c>
      <c r="C20090" s="11">
        <v>37.480060358819998</v>
      </c>
      <c r="D20090" s="11">
        <v>154.6349102046</v>
      </c>
      <c r="E20090" s="11">
        <v>336.2872460287</v>
      </c>
      <c r="F20090" s="11">
        <v>62.079776196849998</v>
      </c>
      <c r="G20090" s="11">
        <v>62.814558405589999</v>
      </c>
      <c r="H20090" s="11">
        <v>91.820351798979999</v>
      </c>
      <c r="I20090" s="11">
        <v>9.5180072110319998</v>
      </c>
      <c r="J20090" s="11">
        <v>600</v>
      </c>
    </row>
    <row r="20091" spans="1:10" x14ac:dyDescent="0.35">
      <c r="A20091" s="1" t="s">
        <v>19315</v>
      </c>
    </row>
    <row r="20092" spans="1:10" x14ac:dyDescent="0.35">
      <c r="A20092" s="1" t="s">
        <v>19316</v>
      </c>
    </row>
    <row r="20096" spans="1:10" x14ac:dyDescent="0.35">
      <c r="A20096" s="4" t="s">
        <v>19317</v>
      </c>
    </row>
    <row r="20097" spans="1:5" x14ac:dyDescent="0.35">
      <c r="A20097" s="1" t="s">
        <v>19318</v>
      </c>
    </row>
    <row r="20098" spans="1:5" ht="31" x14ac:dyDescent="0.35">
      <c r="A20098" s="5" t="s">
        <v>19319</v>
      </c>
      <c r="B20098" s="5" t="s">
        <v>19320</v>
      </c>
      <c r="C20098" s="5" t="s">
        <v>19321</v>
      </c>
      <c r="D20098" s="5" t="s">
        <v>19322</v>
      </c>
      <c r="E20098" s="5" t="s">
        <v>19323</v>
      </c>
    </row>
    <row r="20099" spans="1:5" x14ac:dyDescent="0.35">
      <c r="A20099" s="1" t="s">
        <v>19324</v>
      </c>
      <c r="B20099" s="8">
        <v>0.3214227532576</v>
      </c>
      <c r="C20099" s="8">
        <v>0.18415775627270001</v>
      </c>
      <c r="D20099" s="8">
        <v>0.29489482117019999</v>
      </c>
      <c r="E20099" s="8">
        <v>0.31623920384569998</v>
      </c>
    </row>
    <row r="20100" spans="1:5" x14ac:dyDescent="0.35">
      <c r="B20100" s="11">
        <v>184.515771546</v>
      </c>
      <c r="C20100" s="11">
        <v>4.027798047199</v>
      </c>
      <c r="D20100" s="11">
        <v>1.199952714208</v>
      </c>
      <c r="E20100" s="11">
        <v>189.74352230740001</v>
      </c>
    </row>
    <row r="20101" spans="1:5" x14ac:dyDescent="0.35">
      <c r="A20101" s="1" t="s">
        <v>19325</v>
      </c>
      <c r="B20101" s="8">
        <v>0.50250239552510001</v>
      </c>
      <c r="C20101" s="8">
        <v>0.50102295618460002</v>
      </c>
      <c r="D20101" s="8">
        <v>0</v>
      </c>
      <c r="E20101" s="8">
        <v>0.4990405896774</v>
      </c>
    </row>
    <row r="20102" spans="1:5" x14ac:dyDescent="0.35">
      <c r="B20102" s="11">
        <v>288.46625285340002</v>
      </c>
      <c r="C20102" s="11">
        <v>10.958100953040001</v>
      </c>
      <c r="D20102" s="11">
        <v>0</v>
      </c>
      <c r="E20102" s="11">
        <v>299.42435380640001</v>
      </c>
    </row>
    <row r="20103" spans="1:5" x14ac:dyDescent="0.35">
      <c r="A20103" s="1" t="s">
        <v>19326</v>
      </c>
      <c r="B20103" s="8">
        <v>0.41407258958420001</v>
      </c>
      <c r="C20103" s="8">
        <v>0.32441282087599999</v>
      </c>
      <c r="D20103" s="8">
        <v>0</v>
      </c>
      <c r="E20103" s="8">
        <v>0.40799611122439999</v>
      </c>
    </row>
    <row r="20104" spans="1:5" x14ac:dyDescent="0.35">
      <c r="B20104" s="11">
        <v>237.70228637779999</v>
      </c>
      <c r="C20104" s="11">
        <v>7.0953803568040001</v>
      </c>
      <c r="D20104" s="11">
        <v>0</v>
      </c>
      <c r="E20104" s="11">
        <v>244.7976667346</v>
      </c>
    </row>
    <row r="20105" spans="1:5" x14ac:dyDescent="0.35">
      <c r="A20105" s="1" t="s">
        <v>19327</v>
      </c>
      <c r="B20105" s="8">
        <v>0.1638758031451</v>
      </c>
      <c r="C20105" s="8">
        <v>0.12803417058899999</v>
      </c>
      <c r="D20105" s="8">
        <v>0</v>
      </c>
      <c r="E20105" s="8">
        <v>0.16145791387050001</v>
      </c>
    </row>
    <row r="20106" spans="1:5" x14ac:dyDescent="0.35">
      <c r="B20106" s="11">
        <v>94.074454744069996</v>
      </c>
      <c r="C20106" s="11">
        <v>2.800293578237</v>
      </c>
      <c r="D20106" s="11">
        <v>0</v>
      </c>
      <c r="E20106" s="11">
        <v>96.874748322299993</v>
      </c>
    </row>
    <row r="20107" spans="1:5" x14ac:dyDescent="0.35">
      <c r="A20107" s="1" t="s">
        <v>19328</v>
      </c>
      <c r="B20107" s="8">
        <v>0.32155225140499999</v>
      </c>
      <c r="C20107" s="8">
        <v>0.39698487863490001</v>
      </c>
      <c r="D20107" s="8">
        <v>0.21162945864380001</v>
      </c>
      <c r="E20107" s="8">
        <v>0.32355647787210001</v>
      </c>
    </row>
    <row r="20108" spans="1:5" x14ac:dyDescent="0.35">
      <c r="B20108" s="11">
        <v>184.59011118230001</v>
      </c>
      <c r="C20108" s="11">
        <v>8.6826368397150002</v>
      </c>
      <c r="D20108" s="11">
        <v>0.86113870124379999</v>
      </c>
      <c r="E20108" s="11">
        <v>194.13388672330001</v>
      </c>
    </row>
    <row r="20109" spans="1:5" x14ac:dyDescent="0.35">
      <c r="A20109" s="1" t="s">
        <v>19329</v>
      </c>
      <c r="B20109" s="8">
        <v>3.7425157427830001E-2</v>
      </c>
      <c r="C20109" s="8">
        <v>7.0571838307359996E-2</v>
      </c>
      <c r="D20109" s="6">
        <v>0.49347572018609998</v>
      </c>
      <c r="E20109" s="8">
        <v>4.1726283424030002E-2</v>
      </c>
    </row>
    <row r="20110" spans="1:5" x14ac:dyDescent="0.35">
      <c r="B20110" s="11">
        <v>21.48426559116</v>
      </c>
      <c r="C20110" s="11">
        <v>1.543508773536</v>
      </c>
      <c r="D20110" s="9">
        <v>2.0079956897289999</v>
      </c>
      <c r="E20110" s="11">
        <v>25.035770054419999</v>
      </c>
    </row>
    <row r="20111" spans="1:5" x14ac:dyDescent="0.35">
      <c r="A20111" s="1" t="s">
        <v>19330</v>
      </c>
      <c r="B20111" s="8">
        <v>1</v>
      </c>
      <c r="C20111" s="8">
        <v>1</v>
      </c>
      <c r="D20111" s="8">
        <v>1</v>
      </c>
      <c r="E20111" s="8">
        <v>1</v>
      </c>
    </row>
    <row r="20112" spans="1:5" x14ac:dyDescent="0.35">
      <c r="B20112" s="11">
        <v>574.0594580687</v>
      </c>
      <c r="C20112" s="11">
        <v>21.871454826120001</v>
      </c>
      <c r="D20112" s="11">
        <v>4.0690871051809996</v>
      </c>
      <c r="E20112" s="11">
        <v>600</v>
      </c>
    </row>
    <row r="20113" spans="1:10" x14ac:dyDescent="0.35">
      <c r="A20113" s="1" t="s">
        <v>19331</v>
      </c>
    </row>
    <row r="20114" spans="1:10" x14ac:dyDescent="0.35">
      <c r="A20114" s="1" t="s">
        <v>19332</v>
      </c>
    </row>
    <row r="20118" spans="1:10" x14ac:dyDescent="0.35">
      <c r="A20118" s="4" t="s">
        <v>19333</v>
      </c>
    </row>
    <row r="20119" spans="1:10" x14ac:dyDescent="0.35">
      <c r="A20119" s="1" t="s">
        <v>19334</v>
      </c>
    </row>
    <row r="20120" spans="1:10" ht="46.5" x14ac:dyDescent="0.35">
      <c r="A20120" s="5" t="s">
        <v>19335</v>
      </c>
      <c r="B20120" s="5" t="s">
        <v>19336</v>
      </c>
      <c r="C20120" s="5" t="s">
        <v>19337</v>
      </c>
      <c r="D20120" s="5" t="s">
        <v>19338</v>
      </c>
      <c r="E20120" s="5" t="s">
        <v>19339</v>
      </c>
      <c r="F20120" s="5" t="s">
        <v>19340</v>
      </c>
      <c r="G20120" s="5" t="s">
        <v>19341</v>
      </c>
      <c r="H20120" s="5" t="s">
        <v>19342</v>
      </c>
      <c r="I20120" s="5" t="s">
        <v>19343</v>
      </c>
      <c r="J20120" s="5" t="s">
        <v>19344</v>
      </c>
    </row>
    <row r="20121" spans="1:10" x14ac:dyDescent="0.35">
      <c r="A20121" s="1" t="s">
        <v>19345</v>
      </c>
      <c r="B20121" s="6">
        <v>0.39211617700110002</v>
      </c>
      <c r="C20121" s="7">
        <v>0.16786667266380001</v>
      </c>
      <c r="D20121" s="8">
        <v>0.18180114095239999</v>
      </c>
      <c r="E20121" s="6">
        <v>0.42652410249259998</v>
      </c>
      <c r="F20121" s="8">
        <v>0.28899465497299998</v>
      </c>
      <c r="G20121" s="8">
        <v>0.32968622223729999</v>
      </c>
      <c r="H20121" s="7">
        <v>0.1120441562197</v>
      </c>
      <c r="I20121" s="8">
        <v>0.30481819131530002</v>
      </c>
      <c r="J20121" s="8">
        <v>0.31623920384569998</v>
      </c>
    </row>
    <row r="20122" spans="1:10" x14ac:dyDescent="0.35">
      <c r="B20122" s="9">
        <v>151.00511115739999</v>
      </c>
      <c r="C20122" s="10">
        <v>23.92512960781</v>
      </c>
      <c r="D20122" s="11">
        <v>10.710220489799999</v>
      </c>
      <c r="E20122" s="9">
        <v>123.1612481217</v>
      </c>
      <c r="F20122" s="11">
        <v>27.843863035670001</v>
      </c>
      <c r="G20122" s="11">
        <v>6.2251162395159998</v>
      </c>
      <c r="H20122" s="10">
        <v>4.4851042502879999</v>
      </c>
      <c r="I20122" s="11">
        <v>4.1030610524090001</v>
      </c>
      <c r="J20122" s="11">
        <v>189.74352230740001</v>
      </c>
    </row>
    <row r="20123" spans="1:10" x14ac:dyDescent="0.35">
      <c r="A20123" s="1" t="s">
        <v>19346</v>
      </c>
      <c r="B20123" s="6">
        <v>0.59087061300830002</v>
      </c>
      <c r="C20123" s="7">
        <v>0.35102744730480001</v>
      </c>
      <c r="D20123" s="7">
        <v>0.30767511236139999</v>
      </c>
      <c r="E20123" s="6">
        <v>0.60087268400579996</v>
      </c>
      <c r="F20123" s="8">
        <v>0.56089412445340003</v>
      </c>
      <c r="G20123" s="8">
        <v>0.44436889575389998</v>
      </c>
      <c r="H20123" s="7">
        <v>0.2431970319607</v>
      </c>
      <c r="I20123" s="8">
        <v>0.2765532951336</v>
      </c>
      <c r="J20123" s="8">
        <v>0.4990405896774</v>
      </c>
    </row>
    <row r="20124" spans="1:10" x14ac:dyDescent="0.35">
      <c r="B20124" s="9">
        <v>227.54603821590001</v>
      </c>
      <c r="C20124" s="10">
        <v>50.030044912379999</v>
      </c>
      <c r="D20124" s="10">
        <v>18.125674433899999</v>
      </c>
      <c r="E20124" s="9">
        <v>173.50538760160001</v>
      </c>
      <c r="F20124" s="11">
        <v>54.04065061427</v>
      </c>
      <c r="G20124" s="11">
        <v>8.3905478685790005</v>
      </c>
      <c r="H20124" s="10">
        <v>9.7351265653250003</v>
      </c>
      <c r="I20124" s="11">
        <v>3.7225962442779998</v>
      </c>
      <c r="J20124" s="11">
        <v>299.42435380640001</v>
      </c>
    </row>
    <row r="20125" spans="1:10" x14ac:dyDescent="0.35">
      <c r="A20125" s="1" t="s">
        <v>19347</v>
      </c>
      <c r="B20125" s="6">
        <v>0.48982163501640003</v>
      </c>
      <c r="C20125" s="7">
        <v>0.2612098038615</v>
      </c>
      <c r="D20125" s="8">
        <v>0.2673600720914</v>
      </c>
      <c r="E20125" s="6">
        <v>0.51924723097530001</v>
      </c>
      <c r="F20125" s="8">
        <v>0.4016322949583</v>
      </c>
      <c r="G20125" s="8">
        <v>0.32950612407050001</v>
      </c>
      <c r="H20125" s="8">
        <v>0.2380459508735</v>
      </c>
      <c r="I20125" s="8">
        <v>0.23672087758300001</v>
      </c>
      <c r="J20125" s="8">
        <v>0.40799611122439999</v>
      </c>
    </row>
    <row r="20126" spans="1:10" x14ac:dyDescent="0.35">
      <c r="B20126" s="9">
        <v>188.63177492099999</v>
      </c>
      <c r="C20126" s="10">
        <v>37.228821618040001</v>
      </c>
      <c r="D20126" s="11">
        <v>15.75064549797</v>
      </c>
      <c r="E20126" s="9">
        <v>149.9355761537</v>
      </c>
      <c r="F20126" s="11">
        <v>38.696198767280002</v>
      </c>
      <c r="G20126" s="11">
        <v>6.2217156363140003</v>
      </c>
      <c r="H20126" s="11">
        <v>9.52892986166</v>
      </c>
      <c r="I20126" s="11">
        <v>3.1864246976600001</v>
      </c>
      <c r="J20126" s="11">
        <v>244.7976667346</v>
      </c>
    </row>
    <row r="20127" spans="1:10" x14ac:dyDescent="0.35">
      <c r="A20127" s="1" t="s">
        <v>19348</v>
      </c>
      <c r="B20127" s="8">
        <v>0.17276447963139999</v>
      </c>
      <c r="C20127" s="8">
        <v>0.1423962849681</v>
      </c>
      <c r="D20127" s="8">
        <v>0.140312762245</v>
      </c>
      <c r="E20127" s="8">
        <v>0.1813840187014</v>
      </c>
      <c r="F20127" s="8">
        <v>0.14693147821130001</v>
      </c>
      <c r="G20127" s="8">
        <v>0.1486890768884</v>
      </c>
      <c r="H20127" s="8">
        <v>0.13636167774329999</v>
      </c>
      <c r="I20127" s="8">
        <v>0.1323551000414</v>
      </c>
      <c r="J20127" s="8">
        <v>0.16145791387050001</v>
      </c>
    </row>
    <row r="20128" spans="1:10" x14ac:dyDescent="0.35">
      <c r="B20128" s="11">
        <v>66.532117216659998</v>
      </c>
      <c r="C20128" s="11">
        <v>20.294972906000002</v>
      </c>
      <c r="D20128" s="11">
        <v>8.2660681517410008</v>
      </c>
      <c r="E20128" s="11">
        <v>52.375661778670001</v>
      </c>
      <c r="F20128" s="11">
        <v>14.156455438</v>
      </c>
      <c r="G20128" s="11">
        <v>2.807538576817</v>
      </c>
      <c r="H20128" s="11">
        <v>5.4585295749230003</v>
      </c>
      <c r="I20128" s="11">
        <v>1.781590047905</v>
      </c>
      <c r="J20128" s="11">
        <v>96.874748322299993</v>
      </c>
    </row>
    <row r="20129" spans="1:10" x14ac:dyDescent="0.35">
      <c r="A20129" s="1" t="s">
        <v>19349</v>
      </c>
      <c r="B20129" s="7">
        <v>0.2147356412092</v>
      </c>
      <c r="C20129" s="6">
        <v>0.54370963440669995</v>
      </c>
      <c r="D20129" s="6">
        <v>0.53842562223150003</v>
      </c>
      <c r="E20129" s="7">
        <v>0.1867126932856</v>
      </c>
      <c r="F20129" s="8">
        <v>0.2987212055904</v>
      </c>
      <c r="G20129" s="8">
        <v>0.45611601890929998</v>
      </c>
      <c r="H20129" s="6">
        <v>0.57725083497380003</v>
      </c>
      <c r="I20129" s="8">
        <v>0.16544234691820001</v>
      </c>
      <c r="J20129" s="8">
        <v>0.32355647787210001</v>
      </c>
    </row>
    <row r="20130" spans="1:10" x14ac:dyDescent="0.35">
      <c r="B20130" s="10">
        <v>82.695336923460005</v>
      </c>
      <c r="C20130" s="9">
        <v>77.491995675889996</v>
      </c>
      <c r="D20130" s="9">
        <v>31.719587133769998</v>
      </c>
      <c r="E20130" s="10">
        <v>53.914346717660003</v>
      </c>
      <c r="F20130" s="11">
        <v>28.780990205799998</v>
      </c>
      <c r="G20130" s="11">
        <v>8.6123563706950002</v>
      </c>
      <c r="H20130" s="9">
        <v>23.10723076307</v>
      </c>
      <c r="I20130" s="11">
        <v>2.2269669901590001</v>
      </c>
      <c r="J20130" s="11">
        <v>194.13388672330001</v>
      </c>
    </row>
    <row r="20131" spans="1:10" x14ac:dyDescent="0.35">
      <c r="A20131" s="1" t="s">
        <v>19350</v>
      </c>
      <c r="B20131" s="8">
        <v>2.8246833077369998E-2</v>
      </c>
      <c r="C20131" s="8">
        <v>3.9053683611289997E-2</v>
      </c>
      <c r="D20131" s="8">
        <v>6.6850614009089995E-2</v>
      </c>
      <c r="E20131" s="8">
        <v>3.1817252399389997E-2</v>
      </c>
      <c r="F20131" s="8">
        <v>1.754618578445E-2</v>
      </c>
      <c r="G20131" s="8">
        <v>2.7193283536499999E-2</v>
      </c>
      <c r="H20131" s="8">
        <v>8.5556867353109994E-2</v>
      </c>
      <c r="I20131" s="6">
        <v>0.34570565149979998</v>
      </c>
      <c r="J20131" s="8">
        <v>4.1726283424030002E-2</v>
      </c>
    </row>
    <row r="20132" spans="1:10" x14ac:dyDescent="0.35">
      <c r="B20132" s="11">
        <v>10.8779398017</v>
      </c>
      <c r="C20132" s="11">
        <v>5.5661104567999997</v>
      </c>
      <c r="D20132" s="11">
        <v>3.938285602418</v>
      </c>
      <c r="E20132" s="11">
        <v>9.1874116712569993</v>
      </c>
      <c r="F20132" s="11">
        <v>1.6905281304469999</v>
      </c>
      <c r="G20132" s="11">
        <v>0.51346201184889995</v>
      </c>
      <c r="H20132" s="11">
        <v>3.4248235905689999</v>
      </c>
      <c r="I20132" s="9">
        <v>4.6534341934979997</v>
      </c>
      <c r="J20132" s="11">
        <v>25.035770054419999</v>
      </c>
    </row>
    <row r="20133" spans="1:10" x14ac:dyDescent="0.35">
      <c r="A20133" s="1" t="s">
        <v>19351</v>
      </c>
      <c r="B20133" s="8">
        <v>1</v>
      </c>
      <c r="C20133" s="8">
        <v>1</v>
      </c>
      <c r="D20133" s="8">
        <v>1</v>
      </c>
      <c r="E20133" s="8">
        <v>1</v>
      </c>
      <c r="F20133" s="8">
        <v>1</v>
      </c>
      <c r="G20133" s="8">
        <v>1</v>
      </c>
      <c r="H20133" s="8">
        <v>1</v>
      </c>
      <c r="I20133" s="8">
        <v>1</v>
      </c>
      <c r="J20133" s="8">
        <v>1</v>
      </c>
    </row>
    <row r="20134" spans="1:10" x14ac:dyDescent="0.35">
      <c r="B20134" s="11">
        <v>385.10298736530001</v>
      </c>
      <c r="C20134" s="11">
        <v>142.52459543130001</v>
      </c>
      <c r="D20134" s="11">
        <v>58.911734182170001</v>
      </c>
      <c r="E20134" s="11">
        <v>288.75565859459999</v>
      </c>
      <c r="F20134" s="11">
        <v>96.347328770719997</v>
      </c>
      <c r="G20134" s="11">
        <v>18.88194234285</v>
      </c>
      <c r="H20134" s="11">
        <v>40.029791839319998</v>
      </c>
      <c r="I20134" s="11">
        <v>13.460683021259999</v>
      </c>
      <c r="J20134" s="11">
        <v>600</v>
      </c>
    </row>
    <row r="20135" spans="1:10" x14ac:dyDescent="0.35">
      <c r="A20135" s="1" t="s">
        <v>19352</v>
      </c>
    </row>
    <row r="20136" spans="1:10" x14ac:dyDescent="0.35">
      <c r="A20136" s="1" t="s">
        <v>19353</v>
      </c>
    </row>
    <row r="20140" spans="1:10" x14ac:dyDescent="0.35">
      <c r="A20140" s="4" t="s">
        <v>19354</v>
      </c>
    </row>
    <row r="20141" spans="1:10" x14ac:dyDescent="0.35">
      <c r="A20141" s="1" t="s">
        <v>19355</v>
      </c>
    </row>
    <row r="20142" spans="1:10" ht="46.5" x14ac:dyDescent="0.35">
      <c r="A20142" s="5" t="s">
        <v>19356</v>
      </c>
      <c r="B20142" s="5" t="s">
        <v>19357</v>
      </c>
      <c r="C20142" s="5" t="s">
        <v>19358</v>
      </c>
      <c r="D20142" s="5" t="s">
        <v>19359</v>
      </c>
      <c r="E20142" s="5" t="s">
        <v>19360</v>
      </c>
      <c r="F20142" s="5" t="s">
        <v>19361</v>
      </c>
      <c r="G20142" s="5" t="s">
        <v>19362</v>
      </c>
      <c r="H20142" s="5" t="s">
        <v>19363</v>
      </c>
      <c r="I20142" s="5" t="s">
        <v>19364</v>
      </c>
      <c r="J20142" s="5" t="s">
        <v>19365</v>
      </c>
    </row>
    <row r="20143" spans="1:10" x14ac:dyDescent="0.35">
      <c r="A20143" s="1" t="s">
        <v>19366</v>
      </c>
      <c r="B20143" s="8">
        <v>0.24952049538419999</v>
      </c>
      <c r="C20143" s="8">
        <v>0.33415797645939999</v>
      </c>
      <c r="D20143" s="8">
        <v>0.28483431210490001</v>
      </c>
      <c r="E20143" s="8">
        <v>0.12404004343199999</v>
      </c>
      <c r="F20143" s="8">
        <v>0.35200817777330001</v>
      </c>
      <c r="G20143" s="8">
        <v>0.12667950888400001</v>
      </c>
      <c r="H20143" s="8">
        <v>0.29575434691250002</v>
      </c>
      <c r="I20143" s="8">
        <v>0.27093843917720001</v>
      </c>
      <c r="J20143" s="8">
        <v>0.31623920384569998</v>
      </c>
    </row>
    <row r="20144" spans="1:10" x14ac:dyDescent="0.35">
      <c r="B20144" s="11">
        <v>22.003309173600002</v>
      </c>
      <c r="C20144" s="11">
        <v>149.65535436089999</v>
      </c>
      <c r="D20144" s="11">
        <v>15.491439356840001</v>
      </c>
      <c r="E20144" s="11">
        <v>4.9174642818510002</v>
      </c>
      <c r="F20144" s="11">
        <v>17.08584489175</v>
      </c>
      <c r="G20144" s="11">
        <v>0.4449906442489</v>
      </c>
      <c r="H20144" s="11">
        <v>15.046448712589999</v>
      </c>
      <c r="I20144" s="11">
        <v>2.5934194160840001</v>
      </c>
      <c r="J20144" s="11">
        <v>189.74352230740001</v>
      </c>
    </row>
    <row r="20145" spans="1:10" x14ac:dyDescent="0.35">
      <c r="A20145" s="1" t="s">
        <v>19367</v>
      </c>
      <c r="B20145" s="8">
        <v>0.40297831482309998</v>
      </c>
      <c r="C20145" s="8">
        <v>0.50966130455979997</v>
      </c>
      <c r="D20145" s="8">
        <v>0.60748117075590002</v>
      </c>
      <c r="E20145" s="7">
        <v>0.2266872219487</v>
      </c>
      <c r="F20145" s="8">
        <v>0.54696620499600002</v>
      </c>
      <c r="G20145" s="8">
        <v>0.43708997504469999</v>
      </c>
      <c r="H20145" s="8">
        <v>0.61924608557469996</v>
      </c>
      <c r="I20145" s="8">
        <v>0.27093843917720001</v>
      </c>
      <c r="J20145" s="8">
        <v>0.4990405896774</v>
      </c>
    </row>
    <row r="20146" spans="1:10" x14ac:dyDescent="0.35">
      <c r="B20146" s="11">
        <v>35.535583710899999</v>
      </c>
      <c r="C20146" s="11">
        <v>228.2559403372</v>
      </c>
      <c r="D20146" s="11">
        <v>33.039410342239997</v>
      </c>
      <c r="E20146" s="10">
        <v>8.9868262396740004</v>
      </c>
      <c r="F20146" s="11">
        <v>26.548757471230001</v>
      </c>
      <c r="G20146" s="11">
        <v>1.5353781468159999</v>
      </c>
      <c r="H20146" s="11">
        <v>31.50403219543</v>
      </c>
      <c r="I20146" s="11">
        <v>2.5934194160840001</v>
      </c>
      <c r="J20146" s="11">
        <v>299.42435380640001</v>
      </c>
    </row>
    <row r="20147" spans="1:10" x14ac:dyDescent="0.35">
      <c r="A20147" s="1" t="s">
        <v>19368</v>
      </c>
      <c r="B20147" s="8">
        <v>0.27192828980520001</v>
      </c>
      <c r="C20147" s="8">
        <v>0.42891918893769998</v>
      </c>
      <c r="D20147" s="8">
        <v>0.49416008944079998</v>
      </c>
      <c r="E20147" s="7">
        <v>0.14843190296799999</v>
      </c>
      <c r="F20147" s="8">
        <v>0.3727954629263</v>
      </c>
      <c r="G20147" s="8">
        <v>0.33452022306040002</v>
      </c>
      <c r="H20147" s="8">
        <v>0.50518266265430001</v>
      </c>
      <c r="I20147" s="8">
        <v>0.1929902150676</v>
      </c>
      <c r="J20147" s="8">
        <v>0.40799611122439999</v>
      </c>
    </row>
    <row r="20148" spans="1:10" x14ac:dyDescent="0.35">
      <c r="B20148" s="11">
        <v>23.979281639450001</v>
      </c>
      <c r="C20148" s="11">
        <v>192.0949303463</v>
      </c>
      <c r="D20148" s="11">
        <v>26.876154777739998</v>
      </c>
      <c r="E20148" s="10">
        <v>5.8844592515179999</v>
      </c>
      <c r="F20148" s="11">
        <v>18.094822387930002</v>
      </c>
      <c r="G20148" s="11">
        <v>1.175078518107</v>
      </c>
      <c r="H20148" s="11">
        <v>25.70107625963</v>
      </c>
      <c r="I20148" s="11">
        <v>1.847299971132</v>
      </c>
      <c r="J20148" s="11">
        <v>244.7976667346</v>
      </c>
    </row>
    <row r="20149" spans="1:10" x14ac:dyDescent="0.35">
      <c r="A20149" s="1" t="s">
        <v>19369</v>
      </c>
      <c r="B20149" s="8">
        <v>0.14409989016989999</v>
      </c>
      <c r="C20149" s="8">
        <v>0.17062140219579999</v>
      </c>
      <c r="D20149" s="8">
        <v>0.14256025059210001</v>
      </c>
      <c r="E20149" s="8">
        <v>9.0306516249610003E-2</v>
      </c>
      <c r="F20149" s="8">
        <v>0.18803628133850001</v>
      </c>
      <c r="G20149" s="8">
        <v>0</v>
      </c>
      <c r="H20149" s="8">
        <v>0.1524035362018</v>
      </c>
      <c r="I20149" s="8">
        <v>0</v>
      </c>
      <c r="J20149" s="8">
        <v>0.16145791387050001</v>
      </c>
    </row>
    <row r="20150" spans="1:10" x14ac:dyDescent="0.35">
      <c r="B20150" s="11">
        <v>12.7070701363</v>
      </c>
      <c r="C20150" s="11">
        <v>76.414175946680004</v>
      </c>
      <c r="D20150" s="11">
        <v>7.7535022393300004</v>
      </c>
      <c r="E20150" s="11">
        <v>3.580126673523</v>
      </c>
      <c r="F20150" s="11">
        <v>9.1269434627759995</v>
      </c>
      <c r="G20150" s="11">
        <v>0</v>
      </c>
      <c r="H20150" s="11">
        <v>7.7535022393300004</v>
      </c>
      <c r="I20150" s="11">
        <v>0</v>
      </c>
      <c r="J20150" s="11">
        <v>96.874748322299993</v>
      </c>
    </row>
    <row r="20151" spans="1:10" x14ac:dyDescent="0.35">
      <c r="A20151" s="1" t="s">
        <v>19370</v>
      </c>
      <c r="B20151" s="8">
        <v>0.38526046619499998</v>
      </c>
      <c r="C20151" s="8">
        <v>0.32717567823400001</v>
      </c>
      <c r="D20151" s="8">
        <v>0.17540523581860001</v>
      </c>
      <c r="E20151" s="6">
        <v>0.52732127592809996</v>
      </c>
      <c r="F20151" s="8">
        <v>0.26923057531290001</v>
      </c>
      <c r="G20151" s="8">
        <v>0.35506931077890003</v>
      </c>
      <c r="H20151" s="8">
        <v>0.1630000611903</v>
      </c>
      <c r="I20151" s="8">
        <v>0.42755685274799998</v>
      </c>
      <c r="J20151" s="8">
        <v>0.32355647787210001</v>
      </c>
    </row>
    <row r="20152" spans="1:10" x14ac:dyDescent="0.35">
      <c r="B20152" s="11">
        <v>33.973181790150001</v>
      </c>
      <c r="C20152" s="11">
        <v>146.5282755874</v>
      </c>
      <c r="D20152" s="11">
        <v>9.5398603962929993</v>
      </c>
      <c r="E20152" s="9">
        <v>20.905213088370001</v>
      </c>
      <c r="F20152" s="11">
        <v>13.06796870178</v>
      </c>
      <c r="G20152" s="11">
        <v>1.247261871699</v>
      </c>
      <c r="H20152" s="11">
        <v>8.2925985245940002</v>
      </c>
      <c r="I20152" s="11">
        <v>4.0925689494780002</v>
      </c>
      <c r="J20152" s="11">
        <v>194.13388672330001</v>
      </c>
    </row>
    <row r="20153" spans="1:10" x14ac:dyDescent="0.35">
      <c r="A20153" s="1" t="s">
        <v>19371</v>
      </c>
      <c r="B20153" s="8">
        <v>8.0660403600430003E-2</v>
      </c>
      <c r="C20153" s="7">
        <v>2.6939258930949998E-2</v>
      </c>
      <c r="D20153" s="8">
        <v>5.4644491395759998E-2</v>
      </c>
      <c r="E20153" s="8">
        <v>0.13046564829990001</v>
      </c>
      <c r="F20153" s="8">
        <v>3.998136538647E-2</v>
      </c>
      <c r="G20153" s="8">
        <v>0</v>
      </c>
      <c r="H20153" s="8">
        <v>5.8417501990029999E-2</v>
      </c>
      <c r="I20153" s="6">
        <v>0.30150470807480001</v>
      </c>
      <c r="J20153" s="8">
        <v>4.1726283424030002E-2</v>
      </c>
    </row>
    <row r="20154" spans="1:10" x14ac:dyDescent="0.35">
      <c r="B20154" s="11">
        <v>7.1128257250180003</v>
      </c>
      <c r="C20154" s="10">
        <v>12.06496515285</v>
      </c>
      <c r="D20154" s="11">
        <v>2.971979809549</v>
      </c>
      <c r="E20154" s="11">
        <v>5.1722020387300001</v>
      </c>
      <c r="F20154" s="11">
        <v>1.9406236862870001</v>
      </c>
      <c r="G20154" s="11">
        <v>0</v>
      </c>
      <c r="H20154" s="11">
        <v>2.971979809549</v>
      </c>
      <c r="I20154" s="9">
        <v>2.8859993670019999</v>
      </c>
      <c r="J20154" s="11">
        <v>25.035770054419999</v>
      </c>
    </row>
    <row r="20155" spans="1:10" x14ac:dyDescent="0.35">
      <c r="A20155" s="1" t="s">
        <v>19372</v>
      </c>
      <c r="B20155" s="8">
        <v>1</v>
      </c>
      <c r="C20155" s="8">
        <v>1</v>
      </c>
      <c r="D20155" s="8">
        <v>1</v>
      </c>
      <c r="E20155" s="8">
        <v>1</v>
      </c>
      <c r="F20155" s="8">
        <v>1</v>
      </c>
      <c r="G20155" s="8">
        <v>1</v>
      </c>
      <c r="H20155" s="8">
        <v>1</v>
      </c>
      <c r="I20155" s="8">
        <v>1</v>
      </c>
      <c r="J20155" s="8">
        <v>1</v>
      </c>
    </row>
    <row r="20156" spans="1:10" x14ac:dyDescent="0.35">
      <c r="B20156" s="11">
        <v>88.182372112249993</v>
      </c>
      <c r="C20156" s="11">
        <v>447.85809378710002</v>
      </c>
      <c r="D20156" s="11">
        <v>54.387546368119999</v>
      </c>
      <c r="E20156" s="11">
        <v>39.644167688049997</v>
      </c>
      <c r="F20156" s="11">
        <v>48.538204424210001</v>
      </c>
      <c r="G20156" s="11">
        <v>3.5127278923719998</v>
      </c>
      <c r="H20156" s="11">
        <v>50.87481847574</v>
      </c>
      <c r="I20156" s="11">
        <v>9.5719877325630005</v>
      </c>
      <c r="J20156" s="11">
        <v>600</v>
      </c>
    </row>
    <row r="20157" spans="1:10" x14ac:dyDescent="0.35">
      <c r="A20157" s="1" t="s">
        <v>19373</v>
      </c>
    </row>
    <row r="20158" spans="1:10" x14ac:dyDescent="0.35">
      <c r="A20158" s="1" t="s">
        <v>19374</v>
      </c>
    </row>
    <row r="20162" spans="1:5" x14ac:dyDescent="0.35">
      <c r="A20162" s="4" t="s">
        <v>19375</v>
      </c>
    </row>
    <row r="20163" spans="1:5" x14ac:dyDescent="0.35">
      <c r="A20163" s="1" t="s">
        <v>19376</v>
      </c>
    </row>
    <row r="20164" spans="1:5" ht="31" x14ac:dyDescent="0.35">
      <c r="A20164" s="5" t="s">
        <v>19377</v>
      </c>
      <c r="B20164" s="5" t="s">
        <v>19378</v>
      </c>
      <c r="C20164" s="5" t="s">
        <v>19379</v>
      </c>
      <c r="D20164" s="5" t="s">
        <v>19380</v>
      </c>
      <c r="E20164" s="5" t="s">
        <v>19381</v>
      </c>
    </row>
    <row r="20165" spans="1:5" x14ac:dyDescent="0.35">
      <c r="A20165" s="1" t="s">
        <v>19382</v>
      </c>
      <c r="B20165" s="8">
        <v>0.31437186383030002</v>
      </c>
      <c r="C20165" s="8">
        <v>0.26299698472139998</v>
      </c>
      <c r="D20165" s="8">
        <v>0.4489394811854</v>
      </c>
      <c r="E20165" s="8">
        <v>0.31623920384569998</v>
      </c>
    </row>
    <row r="20166" spans="1:5" x14ac:dyDescent="0.35">
      <c r="B20166" s="11">
        <v>177.85070460349999</v>
      </c>
      <c r="C20166" s="11">
        <v>4.9373195915180004</v>
      </c>
      <c r="D20166" s="11">
        <v>6.9554981123589998</v>
      </c>
      <c r="E20166" s="11">
        <v>189.74352230740001</v>
      </c>
    </row>
    <row r="20167" spans="1:5" x14ac:dyDescent="0.35">
      <c r="A20167" s="1" t="s">
        <v>19383</v>
      </c>
      <c r="B20167" s="8">
        <v>0.50576726911229997</v>
      </c>
      <c r="C20167" s="8">
        <v>0.2539616901326</v>
      </c>
      <c r="D20167" s="8">
        <v>0.55038126005160004</v>
      </c>
      <c r="E20167" s="8">
        <v>0.4990405896774</v>
      </c>
    </row>
    <row r="20168" spans="1:5" x14ac:dyDescent="0.35">
      <c r="B20168" s="11">
        <v>286.12950307019997</v>
      </c>
      <c r="C20168" s="11">
        <v>4.7676973540769998</v>
      </c>
      <c r="D20168" s="11">
        <v>8.5271533821409999</v>
      </c>
      <c r="E20168" s="11">
        <v>299.42435380640001</v>
      </c>
    </row>
    <row r="20169" spans="1:5" x14ac:dyDescent="0.35">
      <c r="A20169" s="1" t="s">
        <v>19384</v>
      </c>
      <c r="B20169" s="8">
        <v>0.40920822838249998</v>
      </c>
      <c r="C20169" s="8">
        <v>0.2539616901326</v>
      </c>
      <c r="D20169" s="8">
        <v>0.55038126005160004</v>
      </c>
      <c r="E20169" s="8">
        <v>0.40799611122439999</v>
      </c>
    </row>
    <row r="20170" spans="1:5" x14ac:dyDescent="0.35">
      <c r="B20170" s="11">
        <v>231.5028159984</v>
      </c>
      <c r="C20170" s="11">
        <v>4.7676973540769998</v>
      </c>
      <c r="D20170" s="11">
        <v>8.5271533821409999</v>
      </c>
      <c r="E20170" s="11">
        <v>244.7976667346</v>
      </c>
    </row>
    <row r="20171" spans="1:5" x14ac:dyDescent="0.35">
      <c r="A20171" s="1" t="s">
        <v>19385</v>
      </c>
      <c r="B20171" s="8">
        <v>0.153758701507</v>
      </c>
      <c r="C20171" s="8">
        <v>0.2287641905801</v>
      </c>
      <c r="D20171" s="8">
        <v>0.36103882832529999</v>
      </c>
      <c r="E20171" s="8">
        <v>0.16145791387050001</v>
      </c>
    </row>
    <row r="20172" spans="1:5" x14ac:dyDescent="0.35">
      <c r="B20172" s="11">
        <v>86.986453141040002</v>
      </c>
      <c r="C20172" s="11">
        <v>4.294657298772</v>
      </c>
      <c r="D20172" s="11">
        <v>5.5936378824909996</v>
      </c>
      <c r="E20172" s="11">
        <v>96.874748322299993</v>
      </c>
    </row>
    <row r="20173" spans="1:5" x14ac:dyDescent="0.35">
      <c r="A20173" s="1" t="s">
        <v>19386</v>
      </c>
      <c r="B20173" s="8">
        <v>0.32030469549090002</v>
      </c>
      <c r="C20173" s="8">
        <v>0.53501947699490005</v>
      </c>
      <c r="D20173" s="8">
        <v>0.1860627379891</v>
      </c>
      <c r="E20173" s="8">
        <v>0.32355647787210001</v>
      </c>
    </row>
    <row r="20174" spans="1:5" x14ac:dyDescent="0.35">
      <c r="B20174" s="11">
        <v>181.20710640830001</v>
      </c>
      <c r="C20174" s="11">
        <v>10.04407768556</v>
      </c>
      <c r="D20174" s="11">
        <v>2.8827026294190001</v>
      </c>
      <c r="E20174" s="11">
        <v>194.13388672330001</v>
      </c>
    </row>
    <row r="20175" spans="1:5" x14ac:dyDescent="0.35">
      <c r="A20175" s="1" t="s">
        <v>19387</v>
      </c>
      <c r="B20175" s="7">
        <v>3.4692969114520002E-2</v>
      </c>
      <c r="C20175" s="8">
        <v>7.0604274776630005E-2</v>
      </c>
      <c r="D20175" s="6">
        <v>0.26355600195930001</v>
      </c>
      <c r="E20175" s="8">
        <v>4.1726283424030002E-2</v>
      </c>
    </row>
    <row r="20176" spans="1:5" x14ac:dyDescent="0.35">
      <c r="B20176" s="10">
        <v>19.626975921530001</v>
      </c>
      <c r="C20176" s="11">
        <v>1.3254747748110001</v>
      </c>
      <c r="D20176" s="9">
        <v>4.0833193580760003</v>
      </c>
      <c r="E20176" s="11">
        <v>25.035770054419999</v>
      </c>
    </row>
    <row r="20177" spans="1:5" x14ac:dyDescent="0.35">
      <c r="A20177" s="1" t="s">
        <v>19388</v>
      </c>
      <c r="B20177" s="8">
        <v>1</v>
      </c>
      <c r="C20177" s="8">
        <v>1</v>
      </c>
      <c r="D20177" s="8">
        <v>1</v>
      </c>
      <c r="E20177" s="8">
        <v>1</v>
      </c>
    </row>
    <row r="20178" spans="1:5" x14ac:dyDescent="0.35">
      <c r="B20178" s="11">
        <v>565.73353110100004</v>
      </c>
      <c r="C20178" s="11">
        <v>18.773293529379998</v>
      </c>
      <c r="D20178" s="11">
        <v>15.493175369639999</v>
      </c>
      <c r="E20178" s="11">
        <v>600</v>
      </c>
    </row>
    <row r="20179" spans="1:5" x14ac:dyDescent="0.35">
      <c r="A20179" s="1" t="s">
        <v>19389</v>
      </c>
    </row>
    <row r="20180" spans="1:5" x14ac:dyDescent="0.35">
      <c r="A20180" s="1" t="s">
        <v>19390</v>
      </c>
    </row>
    <row r="20184" spans="1:5" x14ac:dyDescent="0.35">
      <c r="A20184" s="4" t="s">
        <v>19391</v>
      </c>
    </row>
    <row r="20185" spans="1:5" x14ac:dyDescent="0.35">
      <c r="A20185" s="1" t="s">
        <v>19392</v>
      </c>
    </row>
    <row r="20186" spans="1:5" ht="31" x14ac:dyDescent="0.35">
      <c r="A20186" s="5" t="s">
        <v>19393</v>
      </c>
      <c r="B20186" s="5" t="s">
        <v>19394</v>
      </c>
      <c r="C20186" s="5" t="s">
        <v>19395</v>
      </c>
      <c r="D20186" s="5" t="s">
        <v>19396</v>
      </c>
      <c r="E20186" s="5" t="s">
        <v>19397</v>
      </c>
    </row>
    <row r="20187" spans="1:5" x14ac:dyDescent="0.35">
      <c r="A20187" s="1" t="s">
        <v>19398</v>
      </c>
      <c r="B20187" s="8">
        <v>0.30849519893389998</v>
      </c>
      <c r="C20187" s="8">
        <v>0.30596488131089999</v>
      </c>
      <c r="D20187" s="8">
        <v>0.39868649112999999</v>
      </c>
      <c r="E20187" s="8">
        <v>0.31623920384569998</v>
      </c>
    </row>
    <row r="20188" spans="1:5" x14ac:dyDescent="0.35">
      <c r="B20188" s="11">
        <v>60.269665649730001</v>
      </c>
      <c r="C20188" s="11">
        <v>105.09276967149999</v>
      </c>
      <c r="D20188" s="11">
        <v>24.381086986140001</v>
      </c>
      <c r="E20188" s="11">
        <v>189.74352230740001</v>
      </c>
    </row>
    <row r="20189" spans="1:5" x14ac:dyDescent="0.35">
      <c r="A20189" s="1" t="s">
        <v>19399</v>
      </c>
      <c r="B20189" s="8">
        <v>0.49435191713339999</v>
      </c>
      <c r="C20189" s="8">
        <v>0.50302021033809996</v>
      </c>
      <c r="D20189" s="8">
        <v>0.49166719123469999</v>
      </c>
      <c r="E20189" s="8">
        <v>0.4990405896774</v>
      </c>
    </row>
    <row r="20190" spans="1:5" x14ac:dyDescent="0.35">
      <c r="B20190" s="11">
        <v>96.57986530062</v>
      </c>
      <c r="C20190" s="11">
        <v>172.7773033254</v>
      </c>
      <c r="D20190" s="11">
        <v>30.067185180380001</v>
      </c>
      <c r="E20190" s="11">
        <v>299.42435380640001</v>
      </c>
    </row>
    <row r="20191" spans="1:5" x14ac:dyDescent="0.35">
      <c r="A20191" s="1" t="s">
        <v>19400</v>
      </c>
      <c r="B20191" s="8">
        <v>0.37165981122129998</v>
      </c>
      <c r="C20191" s="8">
        <v>0.43760654186460002</v>
      </c>
      <c r="D20191" s="8">
        <v>0.35776702823500001</v>
      </c>
      <c r="E20191" s="8">
        <v>0.40799611122439999</v>
      </c>
    </row>
    <row r="20192" spans="1:5" x14ac:dyDescent="0.35">
      <c r="B20192" s="11">
        <v>72.60992273187</v>
      </c>
      <c r="C20192" s="11">
        <v>150.30902668920001</v>
      </c>
      <c r="D20192" s="11">
        <v>21.878717313559999</v>
      </c>
      <c r="E20192" s="11">
        <v>244.7976667346</v>
      </c>
    </row>
    <row r="20193" spans="1:8" x14ac:dyDescent="0.35">
      <c r="A20193" s="1" t="s">
        <v>19401</v>
      </c>
      <c r="B20193" s="8">
        <v>0.1489694982069</v>
      </c>
      <c r="C20193" s="8">
        <v>0.16555399146120001</v>
      </c>
      <c r="D20193" s="8">
        <v>0.1783481815495</v>
      </c>
      <c r="E20193" s="8">
        <v>0.16145791387050001</v>
      </c>
    </row>
    <row r="20194" spans="1:8" x14ac:dyDescent="0.35">
      <c r="B20194" s="11">
        <v>29.103667998599999</v>
      </c>
      <c r="C20194" s="11">
        <v>56.864459144100003</v>
      </c>
      <c r="D20194" s="11">
        <v>10.9066211796</v>
      </c>
      <c r="E20194" s="11">
        <v>96.874748322299993</v>
      </c>
    </row>
    <row r="20195" spans="1:8" x14ac:dyDescent="0.35">
      <c r="A20195" s="1" t="s">
        <v>19402</v>
      </c>
      <c r="B20195" s="8">
        <v>0.32554386196770002</v>
      </c>
      <c r="C20195" s="8">
        <v>0.341313094278</v>
      </c>
      <c r="D20195" s="8">
        <v>0.21747416063389999</v>
      </c>
      <c r="E20195" s="8">
        <v>0.32355647787210001</v>
      </c>
    </row>
    <row r="20196" spans="1:8" x14ac:dyDescent="0.35">
      <c r="B20196" s="11">
        <v>63.600405396630002</v>
      </c>
      <c r="C20196" s="11">
        <v>117.2341683436</v>
      </c>
      <c r="D20196" s="11">
        <v>13.299312983049999</v>
      </c>
      <c r="E20196" s="11">
        <v>194.13388672330001</v>
      </c>
    </row>
    <row r="20197" spans="1:8" x14ac:dyDescent="0.35">
      <c r="A20197" s="1" t="s">
        <v>19403</v>
      </c>
      <c r="B20197" s="8">
        <v>3.1286194543340001E-2</v>
      </c>
      <c r="C20197" s="8">
        <v>2.8616312042310001E-2</v>
      </c>
      <c r="D20197" s="6">
        <v>0.14871365866210001</v>
      </c>
      <c r="E20197" s="8">
        <v>4.1726283424030002E-2</v>
      </c>
    </row>
    <row r="20198" spans="1:8" x14ac:dyDescent="0.35">
      <c r="B20198" s="11">
        <v>6.112278217279</v>
      </c>
      <c r="C20198" s="11">
        <v>9.8291263932819994</v>
      </c>
      <c r="D20198" s="9">
        <v>9.0943654438589991</v>
      </c>
      <c r="E20198" s="11">
        <v>25.035770054419999</v>
      </c>
    </row>
    <row r="20199" spans="1:8" x14ac:dyDescent="0.35">
      <c r="A20199" s="1" t="s">
        <v>19404</v>
      </c>
      <c r="B20199" s="8">
        <v>1</v>
      </c>
      <c r="C20199" s="8">
        <v>1</v>
      </c>
      <c r="D20199" s="8">
        <v>1</v>
      </c>
      <c r="E20199" s="8">
        <v>1</v>
      </c>
    </row>
    <row r="20200" spans="1:8" x14ac:dyDescent="0.35">
      <c r="B20200" s="11">
        <v>195.36662436890001</v>
      </c>
      <c r="C20200" s="11">
        <v>343.4798438999</v>
      </c>
      <c r="D20200" s="11">
        <v>61.153531731229997</v>
      </c>
      <c r="E20200" s="11">
        <v>600</v>
      </c>
    </row>
    <row r="20201" spans="1:8" x14ac:dyDescent="0.35">
      <c r="A20201" s="1" t="s">
        <v>19405</v>
      </c>
    </row>
    <row r="20202" spans="1:8" x14ac:dyDescent="0.35">
      <c r="A20202" s="1" t="s">
        <v>19406</v>
      </c>
    </row>
    <row r="20206" spans="1:8" x14ac:dyDescent="0.35">
      <c r="A20206" s="4" t="s">
        <v>19407</v>
      </c>
    </row>
    <row r="20207" spans="1:8" x14ac:dyDescent="0.35">
      <c r="A20207" s="1" t="s">
        <v>19408</v>
      </c>
    </row>
    <row r="20208" spans="1:8" ht="108.5" x14ac:dyDescent="0.35">
      <c r="A20208" s="5" t="s">
        <v>19409</v>
      </c>
      <c r="B20208" s="5" t="s">
        <v>19410</v>
      </c>
      <c r="C20208" s="5" t="s">
        <v>19411</v>
      </c>
      <c r="D20208" s="5" t="s">
        <v>19412</v>
      </c>
      <c r="E20208" s="5" t="s">
        <v>19413</v>
      </c>
      <c r="F20208" s="5" t="s">
        <v>19414</v>
      </c>
      <c r="G20208" s="5" t="s">
        <v>19415</v>
      </c>
      <c r="H20208" s="5" t="s">
        <v>19416</v>
      </c>
    </row>
    <row r="20209" spans="1:8" x14ac:dyDescent="0.35">
      <c r="A20209" s="1" t="s">
        <v>19417</v>
      </c>
      <c r="B20209" s="6">
        <v>1</v>
      </c>
      <c r="C20209" s="6">
        <v>0.50154496712789998</v>
      </c>
      <c r="D20209" s="6">
        <v>0.57250597145490001</v>
      </c>
      <c r="E20209" s="6">
        <v>0.75561012429170005</v>
      </c>
      <c r="F20209" s="7">
        <v>0</v>
      </c>
      <c r="G20209" s="7">
        <v>0</v>
      </c>
      <c r="H20209" s="8">
        <v>0.31623920384569998</v>
      </c>
    </row>
    <row r="20210" spans="1:8" x14ac:dyDescent="0.35">
      <c r="B20210" s="9">
        <v>189.74352230740001</v>
      </c>
      <c r="C20210" s="9">
        <v>150.1747776871</v>
      </c>
      <c r="D20210" s="9">
        <v>140.1481260038</v>
      </c>
      <c r="E20210" s="9">
        <v>73.199540620540006</v>
      </c>
      <c r="F20210" s="10">
        <v>0</v>
      </c>
      <c r="G20210" s="10">
        <v>0</v>
      </c>
      <c r="H20210" s="11">
        <v>189.74352230740001</v>
      </c>
    </row>
    <row r="20211" spans="1:8" x14ac:dyDescent="0.35">
      <c r="A20211" s="1" t="s">
        <v>19418</v>
      </c>
      <c r="B20211" s="6">
        <v>0.79146194748010001</v>
      </c>
      <c r="C20211" s="6">
        <v>1</v>
      </c>
      <c r="D20211" s="6">
        <v>0.81894693683469999</v>
      </c>
      <c r="E20211" s="6">
        <v>0.92619252751150005</v>
      </c>
      <c r="F20211" s="7">
        <v>0</v>
      </c>
      <c r="G20211" s="7">
        <v>0</v>
      </c>
      <c r="H20211" s="8">
        <v>0.4990405896774</v>
      </c>
    </row>
    <row r="20212" spans="1:8" x14ac:dyDescent="0.35">
      <c r="B20212" s="9">
        <v>150.1747776871</v>
      </c>
      <c r="C20212" s="9">
        <v>299.42435380640001</v>
      </c>
      <c r="D20212" s="9">
        <v>200.47629931660001</v>
      </c>
      <c r="E20212" s="9">
        <v>89.724668000669993</v>
      </c>
      <c r="F20212" s="10">
        <v>0</v>
      </c>
      <c r="G20212" s="10">
        <v>0</v>
      </c>
      <c r="H20212" s="11">
        <v>299.42435380640001</v>
      </c>
    </row>
    <row r="20213" spans="1:8" x14ac:dyDescent="0.35">
      <c r="A20213" s="1" t="s">
        <v>19419</v>
      </c>
      <c r="B20213" s="6">
        <v>0.73861876442219998</v>
      </c>
      <c r="C20213" s="6">
        <v>0.66953905641970002</v>
      </c>
      <c r="D20213" s="6">
        <v>1</v>
      </c>
      <c r="E20213" s="6">
        <v>0.90188713495299999</v>
      </c>
      <c r="F20213" s="7">
        <v>0</v>
      </c>
      <c r="G20213" s="7">
        <v>0</v>
      </c>
      <c r="H20213" s="8">
        <v>0.40799611122439999</v>
      </c>
    </row>
    <row r="20214" spans="1:8" x14ac:dyDescent="0.35">
      <c r="B20214" s="9">
        <v>140.1481260038</v>
      </c>
      <c r="C20214" s="9">
        <v>200.47629931660001</v>
      </c>
      <c r="D20214" s="9">
        <v>244.7976667346</v>
      </c>
      <c r="E20214" s="9">
        <v>87.370089213689994</v>
      </c>
      <c r="F20214" s="10">
        <v>0</v>
      </c>
      <c r="G20214" s="10">
        <v>0</v>
      </c>
      <c r="H20214" s="11">
        <v>244.7976667346</v>
      </c>
    </row>
    <row r="20215" spans="1:8" x14ac:dyDescent="0.35">
      <c r="A20215" s="1" t="s">
        <v>19420</v>
      </c>
      <c r="B20215" s="6">
        <v>0.38578149983929999</v>
      </c>
      <c r="C20215" s="6">
        <v>0.29965721511979998</v>
      </c>
      <c r="D20215" s="6">
        <v>0.35690736100190001</v>
      </c>
      <c r="E20215" s="6">
        <v>1</v>
      </c>
      <c r="F20215" s="7">
        <v>0</v>
      </c>
      <c r="G20215" s="7">
        <v>0</v>
      </c>
      <c r="H20215" s="8">
        <v>0.16145791387050001</v>
      </c>
    </row>
    <row r="20216" spans="1:8" x14ac:dyDescent="0.35">
      <c r="B20216" s="9">
        <v>73.199540620540006</v>
      </c>
      <c r="C20216" s="9">
        <v>89.724668000669993</v>
      </c>
      <c r="D20216" s="9">
        <v>87.370089213689994</v>
      </c>
      <c r="E20216" s="9">
        <v>96.874748322299993</v>
      </c>
      <c r="F20216" s="10">
        <v>0</v>
      </c>
      <c r="G20216" s="10">
        <v>0</v>
      </c>
      <c r="H20216" s="11">
        <v>96.874748322299993</v>
      </c>
    </row>
    <row r="20217" spans="1:8" x14ac:dyDescent="0.35">
      <c r="A20217" s="1" t="s">
        <v>19421</v>
      </c>
      <c r="B20217" s="7">
        <v>0</v>
      </c>
      <c r="C20217" s="7">
        <v>0</v>
      </c>
      <c r="D20217" s="7">
        <v>0</v>
      </c>
      <c r="E20217" s="7">
        <v>0</v>
      </c>
      <c r="F20217" s="6">
        <v>1</v>
      </c>
      <c r="G20217" s="7">
        <v>0</v>
      </c>
      <c r="H20217" s="8">
        <v>0.32355647787210001</v>
      </c>
    </row>
    <row r="20218" spans="1:8" x14ac:dyDescent="0.35">
      <c r="B20218" s="10">
        <v>0</v>
      </c>
      <c r="C20218" s="10">
        <v>0</v>
      </c>
      <c r="D20218" s="10">
        <v>0</v>
      </c>
      <c r="E20218" s="10">
        <v>0</v>
      </c>
      <c r="F20218" s="9">
        <v>194.13388672330001</v>
      </c>
      <c r="G20218" s="10">
        <v>0</v>
      </c>
      <c r="H20218" s="11">
        <v>194.13388672330001</v>
      </c>
    </row>
    <row r="20219" spans="1:8" x14ac:dyDescent="0.35">
      <c r="A20219" s="1" t="s">
        <v>19422</v>
      </c>
      <c r="B20219" s="7">
        <v>0</v>
      </c>
      <c r="C20219" s="7">
        <v>0</v>
      </c>
      <c r="D20219" s="7">
        <v>0</v>
      </c>
      <c r="E20219" s="7">
        <v>0</v>
      </c>
      <c r="F20219" s="7">
        <v>0</v>
      </c>
      <c r="G20219" s="6">
        <v>1</v>
      </c>
      <c r="H20219" s="8">
        <v>4.1726283424030002E-2</v>
      </c>
    </row>
    <row r="20220" spans="1:8" x14ac:dyDescent="0.35">
      <c r="B20220" s="10">
        <v>0</v>
      </c>
      <c r="C20220" s="10">
        <v>0</v>
      </c>
      <c r="D20220" s="10">
        <v>0</v>
      </c>
      <c r="E20220" s="10">
        <v>0</v>
      </c>
      <c r="F20220" s="10">
        <v>0</v>
      </c>
      <c r="G20220" s="9">
        <v>25.035770054419999</v>
      </c>
      <c r="H20220" s="11">
        <v>25.035770054419999</v>
      </c>
    </row>
    <row r="20221" spans="1:8" x14ac:dyDescent="0.35">
      <c r="A20221" s="1" t="s">
        <v>19423</v>
      </c>
      <c r="B20221" s="8">
        <v>1</v>
      </c>
      <c r="C20221" s="8">
        <v>1</v>
      </c>
      <c r="D20221" s="8">
        <v>1</v>
      </c>
      <c r="E20221" s="8">
        <v>1</v>
      </c>
      <c r="F20221" s="8">
        <v>1</v>
      </c>
      <c r="G20221" s="8">
        <v>1</v>
      </c>
      <c r="H20221" s="8">
        <v>1</v>
      </c>
    </row>
    <row r="20222" spans="1:8" x14ac:dyDescent="0.35">
      <c r="B20222" s="11">
        <v>189.74352230740001</v>
      </c>
      <c r="C20222" s="11">
        <v>299.42435380640001</v>
      </c>
      <c r="D20222" s="11">
        <v>244.7976667346</v>
      </c>
      <c r="E20222" s="11">
        <v>96.874748322299993</v>
      </c>
      <c r="F20222" s="11">
        <v>194.13388672330001</v>
      </c>
      <c r="G20222" s="11">
        <v>25.035770054419999</v>
      </c>
      <c r="H20222" s="11">
        <v>600</v>
      </c>
    </row>
    <row r="20223" spans="1:8" x14ac:dyDescent="0.35">
      <c r="A20223" s="1" t="s">
        <v>19424</v>
      </c>
    </row>
    <row r="20224" spans="1:8" x14ac:dyDescent="0.35">
      <c r="A20224" s="1" t="s">
        <v>19425</v>
      </c>
    </row>
    <row r="20228" spans="1:4" x14ac:dyDescent="0.35">
      <c r="A20228" s="4" t="s">
        <v>19426</v>
      </c>
    </row>
    <row r="20229" spans="1:4" x14ac:dyDescent="0.35">
      <c r="A20229" s="1" t="s">
        <v>19427</v>
      </c>
    </row>
    <row r="20230" spans="1:4" ht="31" x14ac:dyDescent="0.35">
      <c r="A20230" s="5" t="s">
        <v>19428</v>
      </c>
      <c r="B20230" s="5" t="s">
        <v>19429</v>
      </c>
      <c r="C20230" s="5" t="s">
        <v>19430</v>
      </c>
      <c r="D20230" s="5" t="s">
        <v>19431</v>
      </c>
    </row>
    <row r="20231" spans="1:4" x14ac:dyDescent="0.35">
      <c r="A20231" s="1" t="s">
        <v>19432</v>
      </c>
      <c r="B20231" s="8">
        <v>0.31086297650799999</v>
      </c>
      <c r="C20231" s="8">
        <v>0.32281014836950001</v>
      </c>
      <c r="D20231" s="8">
        <v>0.31623920384569998</v>
      </c>
    </row>
    <row r="20232" spans="1:4" x14ac:dyDescent="0.35">
      <c r="B20232" s="11">
        <v>102.5847822476</v>
      </c>
      <c r="C20232" s="11">
        <v>87.158740059750002</v>
      </c>
      <c r="D20232" s="11">
        <v>189.74352230740001</v>
      </c>
    </row>
    <row r="20233" spans="1:4" x14ac:dyDescent="0.35">
      <c r="A20233" s="1" t="s">
        <v>19433</v>
      </c>
      <c r="B20233" s="8">
        <v>0.5390939034708</v>
      </c>
      <c r="C20233" s="8">
        <v>0.45008653948540001</v>
      </c>
      <c r="D20233" s="8">
        <v>0.4990405896774</v>
      </c>
    </row>
    <row r="20234" spans="1:4" x14ac:dyDescent="0.35">
      <c r="B20234" s="11">
        <v>177.90098814539999</v>
      </c>
      <c r="C20234" s="11">
        <v>121.5233656611</v>
      </c>
      <c r="D20234" s="11">
        <v>299.42435380640001</v>
      </c>
    </row>
    <row r="20235" spans="1:4" x14ac:dyDescent="0.35">
      <c r="A20235" s="1" t="s">
        <v>19434</v>
      </c>
      <c r="B20235" s="8">
        <v>0.43487596571269999</v>
      </c>
      <c r="C20235" s="8">
        <v>0.37514295573860001</v>
      </c>
      <c r="D20235" s="8">
        <v>0.40799611122439999</v>
      </c>
    </row>
    <row r="20236" spans="1:4" x14ac:dyDescent="0.35">
      <c r="B20236" s="11">
        <v>143.50906868519999</v>
      </c>
      <c r="C20236" s="11">
        <v>101.28859804939999</v>
      </c>
      <c r="D20236" s="11">
        <v>244.7976667346</v>
      </c>
    </row>
    <row r="20237" spans="1:4" x14ac:dyDescent="0.35">
      <c r="A20237" s="1" t="s">
        <v>19435</v>
      </c>
      <c r="B20237" s="8">
        <v>0.17135480986990001</v>
      </c>
      <c r="C20237" s="8">
        <v>0.149361707649</v>
      </c>
      <c r="D20237" s="8">
        <v>0.16145791387050001</v>
      </c>
    </row>
    <row r="20238" spans="1:4" x14ac:dyDescent="0.35">
      <c r="B20238" s="11">
        <v>56.547087257069997</v>
      </c>
      <c r="C20238" s="11">
        <v>40.327661065240001</v>
      </c>
      <c r="D20238" s="11">
        <v>96.874748322299993</v>
      </c>
    </row>
    <row r="20239" spans="1:4" x14ac:dyDescent="0.35">
      <c r="A20239" s="1" t="s">
        <v>19436</v>
      </c>
      <c r="B20239" s="8">
        <v>0.30815365508940001</v>
      </c>
      <c r="C20239" s="8">
        <v>0.34238215016220003</v>
      </c>
      <c r="D20239" s="8">
        <v>0.32355647787210001</v>
      </c>
    </row>
    <row r="20240" spans="1:4" x14ac:dyDescent="0.35">
      <c r="B20240" s="11">
        <v>101.6907061795</v>
      </c>
      <c r="C20240" s="11">
        <v>92.443180543790007</v>
      </c>
      <c r="D20240" s="11">
        <v>194.13388672330001</v>
      </c>
    </row>
    <row r="20241" spans="1:8" x14ac:dyDescent="0.35">
      <c r="A20241" s="1" t="s">
        <v>19437</v>
      </c>
      <c r="B20241" s="8">
        <v>4.2431273039550001E-2</v>
      </c>
      <c r="C20241" s="8">
        <v>4.0864629449509998E-2</v>
      </c>
      <c r="D20241" s="8">
        <v>4.1726283424030002E-2</v>
      </c>
    </row>
    <row r="20242" spans="1:8" x14ac:dyDescent="0.35">
      <c r="B20242" s="11">
        <v>14.00232010305</v>
      </c>
      <c r="C20242" s="11">
        <v>11.033449951370001</v>
      </c>
      <c r="D20242" s="11">
        <v>25.035770054419999</v>
      </c>
    </row>
    <row r="20243" spans="1:8" x14ac:dyDescent="0.35">
      <c r="A20243" s="1" t="s">
        <v>19438</v>
      </c>
      <c r="B20243" s="8">
        <v>1</v>
      </c>
      <c r="C20243" s="8">
        <v>1</v>
      </c>
      <c r="D20243" s="8">
        <v>1</v>
      </c>
    </row>
    <row r="20244" spans="1:8" x14ac:dyDescent="0.35">
      <c r="B20244" s="11">
        <v>330</v>
      </c>
      <c r="C20244" s="11">
        <v>270</v>
      </c>
      <c r="D20244" s="11">
        <v>600</v>
      </c>
    </row>
    <row r="20245" spans="1:8" x14ac:dyDescent="0.35">
      <c r="A20245" s="1" t="s">
        <v>19439</v>
      </c>
    </row>
    <row r="20246" spans="1:8" x14ac:dyDescent="0.35">
      <c r="A20246" s="1" t="s">
        <v>19440</v>
      </c>
    </row>
    <row r="20250" spans="1:8" x14ac:dyDescent="0.35">
      <c r="A20250" s="4" t="s">
        <v>19441</v>
      </c>
    </row>
    <row r="20251" spans="1:8" x14ac:dyDescent="0.35">
      <c r="A20251" s="1" t="s">
        <v>19442</v>
      </c>
    </row>
    <row r="20252" spans="1:8" ht="31" x14ac:dyDescent="0.35">
      <c r="A20252" s="5" t="s">
        <v>19443</v>
      </c>
      <c r="B20252" s="5" t="s">
        <v>19444</v>
      </c>
      <c r="C20252" s="5" t="s">
        <v>19445</v>
      </c>
      <c r="D20252" s="5" t="s">
        <v>19446</v>
      </c>
      <c r="E20252" s="5" t="s">
        <v>19447</v>
      </c>
      <c r="F20252" s="5" t="s">
        <v>19448</v>
      </c>
      <c r="G20252" s="5" t="s">
        <v>19449</v>
      </c>
      <c r="H20252" s="5" t="s">
        <v>19450</v>
      </c>
    </row>
    <row r="20253" spans="1:8" x14ac:dyDescent="0.35">
      <c r="A20253" s="1" t="s">
        <v>19451</v>
      </c>
      <c r="B20253" s="6">
        <v>0.3962745755082</v>
      </c>
      <c r="C20253" s="7">
        <v>0.26022940865029998</v>
      </c>
      <c r="D20253" s="8">
        <v>0.38002049519620001</v>
      </c>
      <c r="E20253" s="6">
        <v>0.40998827336209998</v>
      </c>
      <c r="F20253" s="8">
        <v>0.3293664097724</v>
      </c>
      <c r="G20253" s="7">
        <v>0.19622959222690001</v>
      </c>
      <c r="H20253" s="8">
        <v>0.31623920384569998</v>
      </c>
    </row>
    <row r="20254" spans="1:8" x14ac:dyDescent="0.35">
      <c r="B20254" s="9">
        <v>97.887745642029998</v>
      </c>
      <c r="C20254" s="10">
        <v>91.855776665370001</v>
      </c>
      <c r="D20254" s="11">
        <v>42.95751677698</v>
      </c>
      <c r="E20254" s="9">
        <v>54.930228865049997</v>
      </c>
      <c r="F20254" s="11">
        <v>55.886892410180003</v>
      </c>
      <c r="G20254" s="10">
        <v>35.968884255189998</v>
      </c>
      <c r="H20254" s="11">
        <v>189.74352230740001</v>
      </c>
    </row>
    <row r="20255" spans="1:8" x14ac:dyDescent="0.35">
      <c r="A20255" s="1" t="s">
        <v>19452</v>
      </c>
      <c r="B20255" s="6">
        <v>0.57250683248870005</v>
      </c>
      <c r="C20255" s="7">
        <v>0.4476279563858</v>
      </c>
      <c r="D20255" s="8">
        <v>0.57222080685090004</v>
      </c>
      <c r="E20255" s="8">
        <v>0.57274815461210005</v>
      </c>
      <c r="F20255" s="8">
        <v>0.53013088020029997</v>
      </c>
      <c r="G20255" s="7">
        <v>0.37125536439000001</v>
      </c>
      <c r="H20255" s="8">
        <v>0.4990405896774</v>
      </c>
    </row>
    <row r="20256" spans="1:8" x14ac:dyDescent="0.35">
      <c r="B20256" s="9">
        <v>141.42063776129999</v>
      </c>
      <c r="C20256" s="10">
        <v>158.00371604509999</v>
      </c>
      <c r="D20256" s="11">
        <v>64.683840006419999</v>
      </c>
      <c r="E20256" s="11">
        <v>76.736797754920005</v>
      </c>
      <c r="F20256" s="11">
        <v>89.952607752380004</v>
      </c>
      <c r="G20256" s="10">
        <v>68.051108292690003</v>
      </c>
      <c r="H20256" s="11">
        <v>299.42435380640001</v>
      </c>
    </row>
    <row r="20257" spans="1:8" x14ac:dyDescent="0.35">
      <c r="A20257" s="1" t="s">
        <v>19453</v>
      </c>
      <c r="B20257" s="6">
        <v>0.48173946644560001</v>
      </c>
      <c r="C20257" s="7">
        <v>0.35638955106019998</v>
      </c>
      <c r="D20257" s="8">
        <v>0.42475027015599998</v>
      </c>
      <c r="E20257" s="6">
        <v>0.52982170818749996</v>
      </c>
      <c r="F20257" s="8">
        <v>0.41795768325880001</v>
      </c>
      <c r="G20257" s="7">
        <v>0.29939620315269999</v>
      </c>
      <c r="H20257" s="8">
        <v>0.40799611122439999</v>
      </c>
    </row>
    <row r="20258" spans="1:8" x14ac:dyDescent="0.35">
      <c r="B20258" s="9">
        <v>118.9992830014</v>
      </c>
      <c r="C20258" s="10">
        <v>125.7983837332</v>
      </c>
      <c r="D20258" s="11">
        <v>48.013770538439999</v>
      </c>
      <c r="E20258" s="9">
        <v>70.985512462960003</v>
      </c>
      <c r="F20258" s="11">
        <v>70.919059695339996</v>
      </c>
      <c r="G20258" s="10">
        <v>54.879324037890001</v>
      </c>
      <c r="H20258" s="11">
        <v>244.7976667346</v>
      </c>
    </row>
    <row r="20259" spans="1:8" x14ac:dyDescent="0.35">
      <c r="A20259" s="1" t="s">
        <v>19454</v>
      </c>
      <c r="B20259" s="6">
        <v>0.21212364489509999</v>
      </c>
      <c r="C20259" s="7">
        <v>0.12600137560290001</v>
      </c>
      <c r="D20259" s="8">
        <v>0.14861577229850001</v>
      </c>
      <c r="E20259" s="6">
        <v>0.26570574609160003</v>
      </c>
      <c r="F20259" s="8">
        <v>0.14223917735220001</v>
      </c>
      <c r="G20259" s="8">
        <v>0.1109701142783</v>
      </c>
      <c r="H20259" s="8">
        <v>0.16145791387050001</v>
      </c>
    </row>
    <row r="20260" spans="1:8" x14ac:dyDescent="0.35">
      <c r="B20260" s="9">
        <v>52.398782761980002</v>
      </c>
      <c r="C20260" s="10">
        <v>44.475965560319999</v>
      </c>
      <c r="D20260" s="11">
        <v>16.799526900629999</v>
      </c>
      <c r="E20260" s="9">
        <v>35.59925586136</v>
      </c>
      <c r="F20260" s="11">
        <v>24.13514361312</v>
      </c>
      <c r="G20260" s="11">
        <v>20.340821947209999</v>
      </c>
      <c r="H20260" s="11">
        <v>96.874748322299993</v>
      </c>
    </row>
    <row r="20261" spans="1:8" x14ac:dyDescent="0.35">
      <c r="A20261" s="1" t="s">
        <v>19455</v>
      </c>
      <c r="B20261" s="7">
        <v>0.2538306295817</v>
      </c>
      <c r="C20261" s="6">
        <v>0.37235153437590002</v>
      </c>
      <c r="D20261" s="8">
        <v>0.26958576324060002</v>
      </c>
      <c r="E20261" s="7">
        <v>0.24053789701869999</v>
      </c>
      <c r="F20261" s="8">
        <v>0.32767237232250002</v>
      </c>
      <c r="G20261" s="6">
        <v>0.41371083725210001</v>
      </c>
      <c r="H20261" s="8">
        <v>0.32355647787210001</v>
      </c>
    </row>
    <row r="20262" spans="1:8" x14ac:dyDescent="0.35">
      <c r="B20262" s="10">
        <v>62.701242119280003</v>
      </c>
      <c r="C20262" s="9">
        <v>131.43264460399999</v>
      </c>
      <c r="D20262" s="11">
        <v>30.473974676720001</v>
      </c>
      <c r="E20262" s="10">
        <v>32.227267442559999</v>
      </c>
      <c r="F20262" s="11">
        <v>55.599448135679999</v>
      </c>
      <c r="G20262" s="9">
        <v>75.833196468319997</v>
      </c>
      <c r="H20262" s="11">
        <v>194.13388672330001</v>
      </c>
    </row>
    <row r="20263" spans="1:8" x14ac:dyDescent="0.35">
      <c r="A20263" s="1" t="s">
        <v>19456</v>
      </c>
      <c r="B20263" s="8">
        <v>3.9722146531250002E-2</v>
      </c>
      <c r="C20263" s="8">
        <v>4.3128804516599999E-2</v>
      </c>
      <c r="D20263" s="8">
        <v>4.9090668936880001E-2</v>
      </c>
      <c r="E20263" s="8">
        <v>3.1817849078399997E-2</v>
      </c>
      <c r="F20263" s="8">
        <v>2.058338835384E-2</v>
      </c>
      <c r="G20263" s="8">
        <v>6.3998996630609997E-2</v>
      </c>
      <c r="H20263" s="8">
        <v>4.1726283424030002E-2</v>
      </c>
    </row>
    <row r="20264" spans="1:8" x14ac:dyDescent="0.35">
      <c r="B20264" s="11">
        <v>9.8121646361499995</v>
      </c>
      <c r="C20264" s="11">
        <v>15.223605418269999</v>
      </c>
      <c r="D20264" s="11">
        <v>5.549209216625</v>
      </c>
      <c r="E20264" s="11">
        <v>4.2629554195250003</v>
      </c>
      <c r="F20264" s="11">
        <v>3.4925893358789999</v>
      </c>
      <c r="G20264" s="11">
        <v>11.731016082389999</v>
      </c>
      <c r="H20264" s="11">
        <v>25.035770054419999</v>
      </c>
    </row>
    <row r="20265" spans="1:8" x14ac:dyDescent="0.35">
      <c r="A20265" s="1" t="s">
        <v>19457</v>
      </c>
      <c r="B20265" s="8">
        <v>1</v>
      </c>
      <c r="C20265" s="8">
        <v>1</v>
      </c>
      <c r="D20265" s="8">
        <v>1</v>
      </c>
      <c r="E20265" s="8">
        <v>1</v>
      </c>
      <c r="F20265" s="8">
        <v>1</v>
      </c>
      <c r="G20265" s="8">
        <v>1</v>
      </c>
      <c r="H20265" s="8">
        <v>1</v>
      </c>
    </row>
    <row r="20266" spans="1:8" x14ac:dyDescent="0.35">
      <c r="B20266" s="11">
        <v>247.02</v>
      </c>
      <c r="C20266" s="11">
        <v>352.98</v>
      </c>
      <c r="D20266" s="11">
        <v>113.04</v>
      </c>
      <c r="E20266" s="11">
        <v>133.97999999999999</v>
      </c>
      <c r="F20266" s="11">
        <v>169.68</v>
      </c>
      <c r="G20266" s="11">
        <v>183.3</v>
      </c>
      <c r="H20266" s="11">
        <v>600</v>
      </c>
    </row>
    <row r="20267" spans="1:8" x14ac:dyDescent="0.35">
      <c r="A20267" s="1" t="s">
        <v>19458</v>
      </c>
    </row>
    <row r="20268" spans="1:8" x14ac:dyDescent="0.35">
      <c r="A20268" s="1" t="s">
        <v>19459</v>
      </c>
    </row>
    <row r="20272" spans="1:8" x14ac:dyDescent="0.35">
      <c r="A20272" s="4" t="s">
        <v>19460</v>
      </c>
    </row>
    <row r="20273" spans="1:7" x14ac:dyDescent="0.35">
      <c r="A20273" s="1" t="s">
        <v>19461</v>
      </c>
    </row>
    <row r="20274" spans="1:7" ht="46.5" x14ac:dyDescent="0.35">
      <c r="A20274" s="5" t="s">
        <v>19462</v>
      </c>
      <c r="B20274" s="5" t="s">
        <v>19463</v>
      </c>
      <c r="C20274" s="5" t="s">
        <v>19464</v>
      </c>
      <c r="D20274" s="5" t="s">
        <v>19465</v>
      </c>
      <c r="E20274" s="5" t="s">
        <v>19466</v>
      </c>
      <c r="F20274" s="5" t="s">
        <v>19467</v>
      </c>
      <c r="G20274" s="5" t="s">
        <v>19468</v>
      </c>
    </row>
    <row r="20275" spans="1:7" x14ac:dyDescent="0.35">
      <c r="A20275" s="1" t="s">
        <v>19469</v>
      </c>
      <c r="B20275" s="6">
        <v>0.41854138916069999</v>
      </c>
      <c r="C20275" s="7">
        <v>0.1893987648221</v>
      </c>
      <c r="D20275" s="8">
        <v>0.33461846991330002</v>
      </c>
      <c r="E20275" s="8">
        <v>0.41534188159149998</v>
      </c>
      <c r="F20275" s="8">
        <v>0.48829963574200003</v>
      </c>
      <c r="G20275" s="8">
        <v>0.31623920384569998</v>
      </c>
    </row>
    <row r="20276" spans="1:7" x14ac:dyDescent="0.35">
      <c r="B20276" s="9">
        <v>81.490008469580005</v>
      </c>
      <c r="C20276" s="10">
        <v>39.819196316199999</v>
      </c>
      <c r="D20276" s="11">
        <v>57.444166570870003</v>
      </c>
      <c r="E20276" s="11">
        <v>2.4528781082319999</v>
      </c>
      <c r="F20276" s="11">
        <v>8.5372728425169999</v>
      </c>
      <c r="G20276" s="11">
        <v>189.74352230740001</v>
      </c>
    </row>
    <row r="20277" spans="1:7" x14ac:dyDescent="0.35">
      <c r="A20277" s="1" t="s">
        <v>19470</v>
      </c>
      <c r="B20277" s="6">
        <v>0.64338473026730003</v>
      </c>
      <c r="C20277" s="7">
        <v>0.29734626527930003</v>
      </c>
      <c r="D20277" s="8">
        <v>0.57540225861439998</v>
      </c>
      <c r="E20277" s="8">
        <v>0.41534188159149998</v>
      </c>
      <c r="F20277" s="8">
        <v>0.59545350657660001</v>
      </c>
      <c r="G20277" s="8">
        <v>0.4990405896774</v>
      </c>
    </row>
    <row r="20278" spans="1:7" x14ac:dyDescent="0.35">
      <c r="B20278" s="9">
        <v>125.267006983</v>
      </c>
      <c r="C20278" s="10">
        <v>62.514078812320001</v>
      </c>
      <c r="D20278" s="11">
        <v>98.779673452150007</v>
      </c>
      <c r="E20278" s="11">
        <v>2.4528781082319999</v>
      </c>
      <c r="F20278" s="11">
        <v>10.410716450680001</v>
      </c>
      <c r="G20278" s="11">
        <v>299.42435380640001</v>
      </c>
    </row>
    <row r="20279" spans="1:7" x14ac:dyDescent="0.35">
      <c r="A20279" s="1" t="s">
        <v>19471</v>
      </c>
      <c r="B20279" s="6">
        <v>0.55196218082750004</v>
      </c>
      <c r="C20279" s="7">
        <v>0.2227124241432</v>
      </c>
      <c r="D20279" s="8">
        <v>0.45655983715109999</v>
      </c>
      <c r="E20279" s="8">
        <v>0.28900268311350003</v>
      </c>
      <c r="F20279" s="8">
        <v>0.5961499247166</v>
      </c>
      <c r="G20279" s="8">
        <v>0.40799611122439999</v>
      </c>
    </row>
    <row r="20280" spans="1:7" x14ac:dyDescent="0.35">
      <c r="B20280" s="9">
        <v>107.4670366071</v>
      </c>
      <c r="C20280" s="10">
        <v>46.823060051859997</v>
      </c>
      <c r="D20280" s="11">
        <v>78.377919012269999</v>
      </c>
      <c r="E20280" s="11">
        <v>1.70675866328</v>
      </c>
      <c r="F20280" s="11">
        <v>10.422892400109999</v>
      </c>
      <c r="G20280" s="11">
        <v>244.7976667346</v>
      </c>
    </row>
    <row r="20281" spans="1:7" x14ac:dyDescent="0.35">
      <c r="A20281" s="1" t="s">
        <v>19472</v>
      </c>
      <c r="B20281" s="8">
        <v>0.19011750155839999</v>
      </c>
      <c r="C20281" s="8">
        <v>0.1078235580648</v>
      </c>
      <c r="D20281" s="8">
        <v>0.17520096934519999</v>
      </c>
      <c r="E20281" s="8">
        <v>0.26590405846769999</v>
      </c>
      <c r="F20281" s="8">
        <v>0.31702932113109999</v>
      </c>
      <c r="G20281" s="8">
        <v>0.16145791387050001</v>
      </c>
    </row>
    <row r="20282" spans="1:7" x14ac:dyDescent="0.35">
      <c r="B20282" s="11">
        <v>37.015877553430002</v>
      </c>
      <c r="C20282" s="11">
        <v>22.668824847549999</v>
      </c>
      <c r="D20282" s="11">
        <v>30.07686237119</v>
      </c>
      <c r="E20282" s="11">
        <v>1.570345473965</v>
      </c>
      <c r="F20282" s="11">
        <v>5.5428380761760003</v>
      </c>
      <c r="G20282" s="11">
        <v>96.874748322299993</v>
      </c>
    </row>
    <row r="20283" spans="1:7" x14ac:dyDescent="0.35">
      <c r="A20283" s="1" t="s">
        <v>19473</v>
      </c>
      <c r="B20283" s="7">
        <v>0.1480680878092</v>
      </c>
      <c r="C20283" s="6">
        <v>0.51723537641740003</v>
      </c>
      <c r="D20283" s="8">
        <v>0.28687816461479998</v>
      </c>
      <c r="E20283" s="8">
        <v>0.45188300132379999</v>
      </c>
      <c r="F20283" s="8">
        <v>0.26563224377400002</v>
      </c>
      <c r="G20283" s="8">
        <v>0.32355647787210001</v>
      </c>
    </row>
    <row r="20284" spans="1:7" x14ac:dyDescent="0.35">
      <c r="B20284" s="10">
        <v>28.828856696460001</v>
      </c>
      <c r="C20284" s="9">
        <v>108.743565538</v>
      </c>
      <c r="D20284" s="11">
        <v>49.248557851400001</v>
      </c>
      <c r="E20284" s="11">
        <v>2.6686784322879999</v>
      </c>
      <c r="F20284" s="11">
        <v>4.6442282051320003</v>
      </c>
      <c r="G20284" s="11">
        <v>194.13388672330001</v>
      </c>
    </row>
    <row r="20285" spans="1:7" x14ac:dyDescent="0.35">
      <c r="A20285" s="1" t="s">
        <v>19474</v>
      </c>
      <c r="B20285" s="8">
        <v>3.1982333312940002E-2</v>
      </c>
      <c r="C20285" s="8">
        <v>5.6397471378950001E-2</v>
      </c>
      <c r="D20285" s="8">
        <v>3.2562100358429998E-2</v>
      </c>
      <c r="E20285" s="8">
        <v>0</v>
      </c>
      <c r="F20285" s="8">
        <v>7.7892587515030004E-2</v>
      </c>
      <c r="G20285" s="8">
        <v>4.1726283424030002E-2</v>
      </c>
    </row>
    <row r="20286" spans="1:7" x14ac:dyDescent="0.35">
      <c r="B20286" s="11">
        <v>6.2269602960289996</v>
      </c>
      <c r="C20286" s="11">
        <v>11.85700438271</v>
      </c>
      <c r="D20286" s="11">
        <v>5.5899565776260003</v>
      </c>
      <c r="E20286" s="11">
        <v>0</v>
      </c>
      <c r="F20286" s="11">
        <v>1.3618487980539999</v>
      </c>
      <c r="G20286" s="11">
        <v>25.035770054419999</v>
      </c>
    </row>
    <row r="20287" spans="1:7" x14ac:dyDescent="0.35">
      <c r="A20287" s="1" t="s">
        <v>19475</v>
      </c>
      <c r="B20287" s="8">
        <v>1</v>
      </c>
      <c r="C20287" s="8">
        <v>1</v>
      </c>
      <c r="D20287" s="8">
        <v>1</v>
      </c>
      <c r="E20287" s="8">
        <v>1</v>
      </c>
      <c r="F20287" s="8">
        <v>1</v>
      </c>
      <c r="G20287" s="8">
        <v>1</v>
      </c>
    </row>
    <row r="20288" spans="1:7" x14ac:dyDescent="0.35">
      <c r="B20288" s="11">
        <v>194.7</v>
      </c>
      <c r="C20288" s="11">
        <v>210.24</v>
      </c>
      <c r="D20288" s="11">
        <v>171.6706390587</v>
      </c>
      <c r="E20288" s="11">
        <v>5.9056844901670003</v>
      </c>
      <c r="F20288" s="11">
        <v>17.483676451129998</v>
      </c>
      <c r="G20288" s="11">
        <v>600</v>
      </c>
    </row>
    <row r="20289" spans="1:10" x14ac:dyDescent="0.35">
      <c r="A20289" s="1" t="s">
        <v>19476</v>
      </c>
    </row>
    <row r="20290" spans="1:10" x14ac:dyDescent="0.35">
      <c r="A20290" s="1" t="s">
        <v>19477</v>
      </c>
    </row>
    <row r="20294" spans="1:10" x14ac:dyDescent="0.35">
      <c r="A20294" s="4" t="s">
        <v>19478</v>
      </c>
    </row>
    <row r="20295" spans="1:10" x14ac:dyDescent="0.35">
      <c r="A20295" s="1" t="s">
        <v>19479</v>
      </c>
    </row>
    <row r="20296" spans="1:10" ht="46.5" x14ac:dyDescent="0.35">
      <c r="A20296" s="5" t="s">
        <v>19480</v>
      </c>
      <c r="B20296" s="5" t="s">
        <v>19481</v>
      </c>
      <c r="C20296" s="5" t="s">
        <v>19482</v>
      </c>
      <c r="D20296" s="5" t="s">
        <v>19483</v>
      </c>
      <c r="E20296" s="5" t="s">
        <v>19484</v>
      </c>
      <c r="F20296" s="5" t="s">
        <v>19485</v>
      </c>
      <c r="G20296" s="5" t="s">
        <v>19486</v>
      </c>
      <c r="H20296" s="5" t="s">
        <v>19487</v>
      </c>
      <c r="I20296" s="5" t="s">
        <v>19488</v>
      </c>
      <c r="J20296" s="5" t="s">
        <v>19489</v>
      </c>
    </row>
    <row r="20297" spans="1:10" x14ac:dyDescent="0.35">
      <c r="A20297" s="1" t="s">
        <v>19490</v>
      </c>
      <c r="B20297" s="6">
        <v>0.40077579250509998</v>
      </c>
      <c r="C20297" s="8">
        <v>0.28700922400130002</v>
      </c>
      <c r="D20297" s="7">
        <v>0.1707403448806</v>
      </c>
      <c r="E20297" s="8">
        <v>0.35433093500320001</v>
      </c>
      <c r="F20297" s="6">
        <v>0.45783661703680001</v>
      </c>
      <c r="G20297" s="7">
        <v>0.19108948473260001</v>
      </c>
      <c r="H20297" s="7">
        <v>0.15047210196319999</v>
      </c>
      <c r="I20297" s="8">
        <v>0.42256602425560003</v>
      </c>
      <c r="J20297" s="8">
        <v>0.31623920384569998</v>
      </c>
    </row>
    <row r="20298" spans="1:10" x14ac:dyDescent="0.35">
      <c r="B20298" s="9">
        <v>106.66833459110001</v>
      </c>
      <c r="C20298" s="11">
        <v>44.37859413412</v>
      </c>
      <c r="D20298" s="10">
        <v>25.110881511340001</v>
      </c>
      <c r="E20298" s="11">
        <v>51.989657300689998</v>
      </c>
      <c r="F20298" s="9">
        <v>54.678677290419998</v>
      </c>
      <c r="G20298" s="10">
        <v>14.023833886829999</v>
      </c>
      <c r="H20298" s="10">
        <v>11.087047624509999</v>
      </c>
      <c r="I20298" s="11">
        <v>13.585712070830001</v>
      </c>
      <c r="J20298" s="11">
        <v>189.74352230740001</v>
      </c>
    </row>
    <row r="20299" spans="1:10" x14ac:dyDescent="0.35">
      <c r="A20299" s="1" t="s">
        <v>19491</v>
      </c>
      <c r="B20299" s="6">
        <v>0.66636245543890005</v>
      </c>
      <c r="C20299" s="7">
        <v>0.39893526505369997</v>
      </c>
      <c r="D20299" s="7">
        <v>0.30676558182269997</v>
      </c>
      <c r="E20299" s="6">
        <v>0.68114921012530005</v>
      </c>
      <c r="F20299" s="6">
        <v>0.64819587123709999</v>
      </c>
      <c r="G20299" s="8">
        <v>0.3709636312938</v>
      </c>
      <c r="H20299" s="7">
        <v>0.2428227483191</v>
      </c>
      <c r="I20299" s="8">
        <v>0.47487986434189999</v>
      </c>
      <c r="J20299" s="8">
        <v>0.4990405896774</v>
      </c>
    </row>
    <row r="20300" spans="1:10" x14ac:dyDescent="0.35">
      <c r="B20300" s="9">
        <v>177.35545580589999</v>
      </c>
      <c r="C20300" s="10">
        <v>61.685077457730003</v>
      </c>
      <c r="D20300" s="10">
        <v>45.116191971479999</v>
      </c>
      <c r="E20300" s="9">
        <v>99.942484572309993</v>
      </c>
      <c r="F20300" s="9">
        <v>77.41297123359</v>
      </c>
      <c r="G20300" s="11">
        <v>27.224587216829999</v>
      </c>
      <c r="H20300" s="10">
        <v>17.89160475465</v>
      </c>
      <c r="I20300" s="11">
        <v>15.2676285713</v>
      </c>
      <c r="J20300" s="11">
        <v>299.42435380640001</v>
      </c>
    </row>
    <row r="20301" spans="1:10" x14ac:dyDescent="0.35">
      <c r="A20301" s="1" t="s">
        <v>19492</v>
      </c>
      <c r="B20301" s="6">
        <v>0.53692530518909998</v>
      </c>
      <c r="C20301" s="8">
        <v>0.33628214429609998</v>
      </c>
      <c r="D20301" s="7">
        <v>0.23132265252420001</v>
      </c>
      <c r="E20301" s="6">
        <v>0.54467792238860002</v>
      </c>
      <c r="F20301" s="6">
        <v>0.52740066126780005</v>
      </c>
      <c r="G20301" s="7">
        <v>0.25593496024250001</v>
      </c>
      <c r="H20301" s="7">
        <v>0.20680818974000001</v>
      </c>
      <c r="I20301" s="8">
        <v>0.49375170598770002</v>
      </c>
      <c r="J20301" s="8">
        <v>0.40799611122439999</v>
      </c>
    </row>
    <row r="20302" spans="1:10" x14ac:dyDescent="0.35">
      <c r="B20302" s="9">
        <v>142.9051583838</v>
      </c>
      <c r="C20302" s="11">
        <v>51.997383875719997</v>
      </c>
      <c r="D20302" s="10">
        <v>34.02075662016</v>
      </c>
      <c r="E20302" s="9">
        <v>79.918561228580003</v>
      </c>
      <c r="F20302" s="9">
        <v>62.986597155250003</v>
      </c>
      <c r="G20302" s="10">
        <v>18.782767525370001</v>
      </c>
      <c r="H20302" s="10">
        <v>15.237989094790001</v>
      </c>
      <c r="I20302" s="11">
        <v>15.87436785493</v>
      </c>
      <c r="J20302" s="11">
        <v>244.7976667346</v>
      </c>
    </row>
    <row r="20303" spans="1:10" x14ac:dyDescent="0.35">
      <c r="A20303" s="1" t="s">
        <v>19493</v>
      </c>
      <c r="B20303" s="8">
        <v>0.18138421268169999</v>
      </c>
      <c r="C20303" s="8">
        <v>0.18863950819299999</v>
      </c>
      <c r="D20303" s="7">
        <v>8.5684028974179996E-2</v>
      </c>
      <c r="E20303" s="8">
        <v>0.1358528597491</v>
      </c>
      <c r="F20303" s="6">
        <v>0.23732273160760001</v>
      </c>
      <c r="G20303" s="8">
        <v>6.6511393252709994E-2</v>
      </c>
      <c r="H20303" s="8">
        <v>0.1047804448912</v>
      </c>
      <c r="I20303" s="8">
        <v>0.21239639459019999</v>
      </c>
      <c r="J20303" s="8">
        <v>0.16145791387050001</v>
      </c>
    </row>
    <row r="20304" spans="1:10" x14ac:dyDescent="0.35">
      <c r="B20304" s="11">
        <v>48.276248839639997</v>
      </c>
      <c r="C20304" s="11">
        <v>29.168247818129998</v>
      </c>
      <c r="D20304" s="10">
        <v>12.60159981807</v>
      </c>
      <c r="E20304" s="11">
        <v>19.93318371034</v>
      </c>
      <c r="F20304" s="9">
        <v>28.343065129300001</v>
      </c>
      <c r="G20304" s="11">
        <v>4.8811933940959999</v>
      </c>
      <c r="H20304" s="11">
        <v>7.7204064239779999</v>
      </c>
      <c r="I20304" s="11">
        <v>6.8286518464609998</v>
      </c>
      <c r="J20304" s="11">
        <v>96.874748322299993</v>
      </c>
    </row>
    <row r="20305" spans="1:10" x14ac:dyDescent="0.35">
      <c r="A20305" s="1" t="s">
        <v>19494</v>
      </c>
      <c r="B20305" s="7">
        <v>0.1544126427103</v>
      </c>
      <c r="C20305" s="6">
        <v>0.4083634719932</v>
      </c>
      <c r="D20305" s="6">
        <v>0.56525898751320003</v>
      </c>
      <c r="E20305" s="7">
        <v>0.1249645013906</v>
      </c>
      <c r="F20305" s="7">
        <v>0.19059178750710001</v>
      </c>
      <c r="G20305" s="6">
        <v>0.51292309994490004</v>
      </c>
      <c r="H20305" s="6">
        <v>0.6173868165145</v>
      </c>
      <c r="I20305" s="8">
        <v>0.21027264029760001</v>
      </c>
      <c r="J20305" s="8">
        <v>0.32355647787210001</v>
      </c>
    </row>
    <row r="20306" spans="1:10" x14ac:dyDescent="0.35">
      <c r="B20306" s="10">
        <v>41.097640490629999</v>
      </c>
      <c r="C20306" s="9">
        <v>63.142907151670002</v>
      </c>
      <c r="D20306" s="9">
        <v>83.132967012530003</v>
      </c>
      <c r="E20306" s="10">
        <v>18.335575475479999</v>
      </c>
      <c r="F20306" s="10">
        <v>22.76206501515</v>
      </c>
      <c r="G20306" s="9">
        <v>37.642826660049998</v>
      </c>
      <c r="H20306" s="9">
        <v>45.490140352479997</v>
      </c>
      <c r="I20306" s="11">
        <v>6.7603720684560002</v>
      </c>
      <c r="J20306" s="11">
        <v>194.13388672330001</v>
      </c>
    </row>
    <row r="20307" spans="1:10" x14ac:dyDescent="0.35">
      <c r="A20307" s="1" t="s">
        <v>19495</v>
      </c>
      <c r="B20307" s="8">
        <v>2.7044773961840001E-2</v>
      </c>
      <c r="C20307" s="8">
        <v>4.8248336920889999E-2</v>
      </c>
      <c r="D20307" s="8">
        <v>3.7594248477349997E-2</v>
      </c>
      <c r="E20307" s="8">
        <v>3.5256193937740002E-2</v>
      </c>
      <c r="F20307" s="8">
        <v>1.695645806203E-2</v>
      </c>
      <c r="G20307" s="8">
        <v>3.2033176411559998E-2</v>
      </c>
      <c r="H20307" s="8">
        <v>4.3133212793779997E-2</v>
      </c>
      <c r="I20307" s="6">
        <v>0.1508002929541</v>
      </c>
      <c r="J20307" s="8">
        <v>4.1726283424030002E-2</v>
      </c>
    </row>
    <row r="20308" spans="1:10" x14ac:dyDescent="0.35">
      <c r="B20308" s="11">
        <v>7.1980919303300004</v>
      </c>
      <c r="C20308" s="11">
        <v>7.4603642768249996</v>
      </c>
      <c r="D20308" s="11">
        <v>5.5290079194989996</v>
      </c>
      <c r="E20308" s="11">
        <v>5.1730099166569996</v>
      </c>
      <c r="F20308" s="11">
        <v>2.0250820136729999</v>
      </c>
      <c r="G20308" s="11">
        <v>2.3508773676999999</v>
      </c>
      <c r="H20308" s="11">
        <v>3.1781305517980001</v>
      </c>
      <c r="I20308" s="9">
        <v>4.8483059277659999</v>
      </c>
      <c r="J20308" s="11">
        <v>25.035770054419999</v>
      </c>
    </row>
    <row r="20309" spans="1:10" x14ac:dyDescent="0.35">
      <c r="A20309" s="1" t="s">
        <v>19496</v>
      </c>
      <c r="B20309" s="8">
        <v>1</v>
      </c>
      <c r="C20309" s="8">
        <v>1</v>
      </c>
      <c r="D20309" s="8">
        <v>1</v>
      </c>
      <c r="E20309" s="8">
        <v>1</v>
      </c>
      <c r="F20309" s="8">
        <v>1</v>
      </c>
      <c r="G20309" s="8">
        <v>1</v>
      </c>
      <c r="H20309" s="8">
        <v>1</v>
      </c>
      <c r="I20309" s="8">
        <v>1</v>
      </c>
      <c r="J20309" s="8">
        <v>1</v>
      </c>
    </row>
    <row r="20310" spans="1:10" x14ac:dyDescent="0.35">
      <c r="B20310" s="11">
        <v>266.1546345511</v>
      </c>
      <c r="C20310" s="11">
        <v>154.624278326</v>
      </c>
      <c r="D20310" s="11">
        <v>147.07057976780001</v>
      </c>
      <c r="E20310" s="11">
        <v>146.7262724329</v>
      </c>
      <c r="F20310" s="11">
        <v>119.4283621182</v>
      </c>
      <c r="G20310" s="11">
        <v>73.388830926300002</v>
      </c>
      <c r="H20310" s="11">
        <v>73.68174884151</v>
      </c>
      <c r="I20310" s="11">
        <v>32.150507355069998</v>
      </c>
      <c r="J20310" s="11">
        <v>600</v>
      </c>
    </row>
    <row r="20311" spans="1:10" x14ac:dyDescent="0.35">
      <c r="A20311" s="1" t="s">
        <v>19497</v>
      </c>
    </row>
    <row r="20312" spans="1:10" x14ac:dyDescent="0.35">
      <c r="A20312" s="1" t="s">
        <v>19498</v>
      </c>
    </row>
    <row r="20316" spans="1:10" x14ac:dyDescent="0.35">
      <c r="A20316" s="4" t="s">
        <v>19499</v>
      </c>
    </row>
    <row r="20317" spans="1:10" x14ac:dyDescent="0.35">
      <c r="A20317" s="1" t="s">
        <v>19500</v>
      </c>
    </row>
    <row r="20318" spans="1:10" ht="31" x14ac:dyDescent="0.35">
      <c r="A20318" s="5" t="s">
        <v>19501</v>
      </c>
      <c r="B20318" s="5" t="s">
        <v>19502</v>
      </c>
      <c r="C20318" s="5" t="s">
        <v>19503</v>
      </c>
      <c r="D20318" s="5" t="s">
        <v>19504</v>
      </c>
      <c r="E20318" s="5" t="s">
        <v>19505</v>
      </c>
    </row>
    <row r="20319" spans="1:10" x14ac:dyDescent="0.35">
      <c r="A20319" s="1" t="s">
        <v>19506</v>
      </c>
      <c r="B20319" s="8">
        <v>0.3387902782976</v>
      </c>
      <c r="C20319" s="8">
        <v>0.29611683431210001</v>
      </c>
      <c r="D20319" s="8">
        <v>0.30625650052570003</v>
      </c>
      <c r="E20319" s="8">
        <v>0.31623920384569998</v>
      </c>
    </row>
    <row r="20320" spans="1:10" x14ac:dyDescent="0.35">
      <c r="B20320" s="11">
        <v>89.440633470560002</v>
      </c>
      <c r="C20320" s="11">
        <v>75.909314098280007</v>
      </c>
      <c r="D20320" s="11">
        <v>24.393574738550001</v>
      </c>
      <c r="E20320" s="11">
        <v>189.74352230740001</v>
      </c>
    </row>
    <row r="20321" spans="1:5" x14ac:dyDescent="0.35">
      <c r="A20321" s="1" t="s">
        <v>19507</v>
      </c>
      <c r="B20321" s="8">
        <v>0.55074659980319995</v>
      </c>
      <c r="C20321" s="8">
        <v>0.46373293642250002</v>
      </c>
      <c r="D20321" s="8">
        <v>0.44129731470040001</v>
      </c>
      <c r="E20321" s="8">
        <v>0.4990405896774</v>
      </c>
    </row>
    <row r="20322" spans="1:5" x14ac:dyDescent="0.35">
      <c r="B20322" s="11">
        <v>145.397102348</v>
      </c>
      <c r="C20322" s="11">
        <v>118.8775680734</v>
      </c>
      <c r="D20322" s="11">
        <v>35.149683384969997</v>
      </c>
      <c r="E20322" s="11">
        <v>299.42435380640001</v>
      </c>
    </row>
    <row r="20323" spans="1:5" x14ac:dyDescent="0.35">
      <c r="A20323" s="1" t="s">
        <v>19508</v>
      </c>
      <c r="B20323" s="8">
        <v>0.44958913091329999</v>
      </c>
      <c r="C20323" s="8">
        <v>0.37151854564370002</v>
      </c>
      <c r="D20323" s="8">
        <v>0.38753727822579997</v>
      </c>
      <c r="E20323" s="8">
        <v>0.40799611122439999</v>
      </c>
    </row>
    <row r="20324" spans="1:5" x14ac:dyDescent="0.35">
      <c r="B20324" s="11">
        <v>118.6915305611</v>
      </c>
      <c r="C20324" s="11">
        <v>95.238482608129999</v>
      </c>
      <c r="D20324" s="11">
        <v>30.86765356539</v>
      </c>
      <c r="E20324" s="11">
        <v>244.7976667346</v>
      </c>
    </row>
    <row r="20325" spans="1:5" x14ac:dyDescent="0.35">
      <c r="A20325" s="1" t="s">
        <v>19509</v>
      </c>
      <c r="B20325" s="8">
        <v>0.1648749153605</v>
      </c>
      <c r="C20325" s="8">
        <v>0.14794707153030001</v>
      </c>
      <c r="D20325" s="8">
        <v>0.19361584965299999</v>
      </c>
      <c r="E20325" s="8">
        <v>0.16145791387050001</v>
      </c>
    </row>
    <row r="20326" spans="1:5" x14ac:dyDescent="0.35">
      <c r="B20326" s="11">
        <v>43.526977655179998</v>
      </c>
      <c r="C20326" s="11">
        <v>37.926113686870004</v>
      </c>
      <c r="D20326" s="11">
        <v>15.421656980250001</v>
      </c>
      <c r="E20326" s="11">
        <v>96.874748322299993</v>
      </c>
    </row>
    <row r="20327" spans="1:5" x14ac:dyDescent="0.35">
      <c r="A20327" s="1" t="s">
        <v>19510</v>
      </c>
      <c r="B20327" s="8">
        <v>0.28261476008719999</v>
      </c>
      <c r="C20327" s="8">
        <v>0.35385004986950003</v>
      </c>
      <c r="D20327" s="8">
        <v>0.36175923995789999</v>
      </c>
      <c r="E20327" s="8">
        <v>0.32355647787210001</v>
      </c>
    </row>
    <row r="20328" spans="1:5" x14ac:dyDescent="0.35">
      <c r="B20328" s="11">
        <v>74.610296663019994</v>
      </c>
      <c r="C20328" s="11">
        <v>90.709177820440004</v>
      </c>
      <c r="D20328" s="11">
        <v>28.814412239820001</v>
      </c>
      <c r="E20328" s="11">
        <v>194.13388672330001</v>
      </c>
    </row>
    <row r="20329" spans="1:5" x14ac:dyDescent="0.35">
      <c r="A20329" s="1" t="s">
        <v>19511</v>
      </c>
      <c r="B20329" s="8">
        <v>4.8432012656110003E-2</v>
      </c>
      <c r="C20329" s="8">
        <v>3.6924358173689997E-2</v>
      </c>
      <c r="D20329" s="8">
        <v>3.4954941211339997E-2</v>
      </c>
      <c r="E20329" s="8">
        <v>4.1726283424030002E-2</v>
      </c>
    </row>
    <row r="20330" spans="1:5" x14ac:dyDescent="0.35">
      <c r="B20330" s="11">
        <v>12.786051341209999</v>
      </c>
      <c r="C20330" s="11">
        <v>9.4655297426649998</v>
      </c>
      <c r="D20330" s="11">
        <v>2.784188970542</v>
      </c>
      <c r="E20330" s="11">
        <v>25.035770054419999</v>
      </c>
    </row>
    <row r="20331" spans="1:5" x14ac:dyDescent="0.35">
      <c r="A20331" s="1" t="s">
        <v>19512</v>
      </c>
      <c r="B20331" s="8">
        <v>1</v>
      </c>
      <c r="C20331" s="8">
        <v>1</v>
      </c>
      <c r="D20331" s="8">
        <v>1</v>
      </c>
      <c r="E20331" s="8">
        <v>1</v>
      </c>
    </row>
    <row r="20332" spans="1:5" x14ac:dyDescent="0.35">
      <c r="B20332" s="11">
        <v>264</v>
      </c>
      <c r="C20332" s="11">
        <v>256.34920174209998</v>
      </c>
      <c r="D20332" s="11">
        <v>79.650798257930006</v>
      </c>
      <c r="E20332" s="11">
        <v>600</v>
      </c>
    </row>
    <row r="20333" spans="1:5" x14ac:dyDescent="0.35">
      <c r="A20333" s="1" t="s">
        <v>19513</v>
      </c>
    </row>
    <row r="20334" spans="1:5" x14ac:dyDescent="0.35">
      <c r="A20334" s="1" t="s">
        <v>19514</v>
      </c>
    </row>
    <row r="20338" spans="1:7" x14ac:dyDescent="0.35">
      <c r="A20338" s="4" t="s">
        <v>19515</v>
      </c>
    </row>
    <row r="20339" spans="1:7" x14ac:dyDescent="0.35">
      <c r="A20339" s="1" t="s">
        <v>19516</v>
      </c>
    </row>
    <row r="20340" spans="1:7" ht="31" x14ac:dyDescent="0.35">
      <c r="A20340" s="5" t="s">
        <v>19517</v>
      </c>
      <c r="B20340" s="5" t="s">
        <v>19518</v>
      </c>
      <c r="C20340" s="5" t="s">
        <v>19519</v>
      </c>
      <c r="D20340" s="5" t="s">
        <v>19520</v>
      </c>
      <c r="E20340" s="5" t="s">
        <v>19521</v>
      </c>
      <c r="F20340" s="5" t="s">
        <v>19522</v>
      </c>
      <c r="G20340" s="5" t="s">
        <v>19523</v>
      </c>
    </row>
    <row r="20341" spans="1:7" x14ac:dyDescent="0.35">
      <c r="A20341" s="1" t="s">
        <v>19524</v>
      </c>
      <c r="B20341" s="8">
        <v>0.3618485877275</v>
      </c>
      <c r="C20341" s="8">
        <v>0.3233377009426</v>
      </c>
      <c r="D20341" s="6">
        <v>0.43984722664460002</v>
      </c>
      <c r="E20341" s="8">
        <v>0.25405286586789999</v>
      </c>
      <c r="F20341" s="8">
        <v>0.2289872537904</v>
      </c>
      <c r="G20341" s="8">
        <v>0.31623920384569998</v>
      </c>
    </row>
    <row r="20342" spans="1:7" x14ac:dyDescent="0.35">
      <c r="B20342" s="11">
        <v>35.603427086099998</v>
      </c>
      <c r="C20342" s="11">
        <v>41.614246083429997</v>
      </c>
      <c r="D20342" s="9">
        <v>45.268069295620002</v>
      </c>
      <c r="E20342" s="11">
        <v>55.078365201810001</v>
      </c>
      <c r="F20342" s="11">
        <v>12.179414640439999</v>
      </c>
      <c r="G20342" s="11">
        <v>189.74352230740001</v>
      </c>
    </row>
    <row r="20343" spans="1:7" x14ac:dyDescent="0.35">
      <c r="A20343" s="1" t="s">
        <v>19525</v>
      </c>
      <c r="B20343" s="8">
        <v>0.61443753985759997</v>
      </c>
      <c r="C20343" s="8">
        <v>0.51510543134910003</v>
      </c>
      <c r="D20343" s="8">
        <v>0.61586099881029999</v>
      </c>
      <c r="E20343" s="7">
        <v>0.39277001673950002</v>
      </c>
      <c r="F20343" s="8">
        <v>0.45381620333939998</v>
      </c>
      <c r="G20343" s="8">
        <v>0.4990405896774</v>
      </c>
    </row>
    <row r="20344" spans="1:7" x14ac:dyDescent="0.35">
      <c r="B20344" s="11">
        <v>60.456453033759999</v>
      </c>
      <c r="C20344" s="11">
        <v>66.295158642450005</v>
      </c>
      <c r="D20344" s="11">
        <v>63.383003647179997</v>
      </c>
      <c r="E20344" s="10">
        <v>85.152081825159996</v>
      </c>
      <c r="F20344" s="11">
        <v>24.137656657859999</v>
      </c>
      <c r="G20344" s="11">
        <v>299.42435380640001</v>
      </c>
    </row>
    <row r="20345" spans="1:7" x14ac:dyDescent="0.35">
      <c r="A20345" s="1" t="s">
        <v>19526</v>
      </c>
      <c r="B20345" s="8">
        <v>0.43652099269799999</v>
      </c>
      <c r="C20345" s="8">
        <v>0.41243109799869998</v>
      </c>
      <c r="D20345" s="6">
        <v>0.54312392762679995</v>
      </c>
      <c r="E20345" s="7">
        <v>0.3161597183673</v>
      </c>
      <c r="F20345" s="8">
        <v>0.45735918695420003</v>
      </c>
      <c r="G20345" s="8">
        <v>0.40799611122439999</v>
      </c>
    </row>
    <row r="20346" spans="1:7" x14ac:dyDescent="0.35">
      <c r="B20346" s="11">
        <v>42.950681202539997</v>
      </c>
      <c r="C20346" s="11">
        <v>53.080754748190003</v>
      </c>
      <c r="D20346" s="9">
        <v>55.897070852260001</v>
      </c>
      <c r="E20346" s="10">
        <v>68.543058433319999</v>
      </c>
      <c r="F20346" s="11">
        <v>24.326101498330001</v>
      </c>
      <c r="G20346" s="11">
        <v>244.7976667346</v>
      </c>
    </row>
    <row r="20347" spans="1:7" x14ac:dyDescent="0.35">
      <c r="A20347" s="1" t="s">
        <v>19527</v>
      </c>
      <c r="B20347" s="8">
        <v>0.19613750284180001</v>
      </c>
      <c r="C20347" s="8">
        <v>0.20585183713310001</v>
      </c>
      <c r="D20347" s="8">
        <v>0.20079099862220001</v>
      </c>
      <c r="E20347" s="7">
        <v>8.9255778736529998E-2</v>
      </c>
      <c r="F20347" s="8">
        <v>0.20807431579050001</v>
      </c>
      <c r="G20347" s="8">
        <v>0.16145791387050001</v>
      </c>
    </row>
    <row r="20348" spans="1:7" x14ac:dyDescent="0.35">
      <c r="B20348" s="11">
        <v>19.298589294300001</v>
      </c>
      <c r="C20348" s="11">
        <v>26.493566887539998</v>
      </c>
      <c r="D20348" s="11">
        <v>20.66494975745</v>
      </c>
      <c r="E20348" s="10">
        <v>19.35054879554</v>
      </c>
      <c r="F20348" s="11">
        <v>11.06709358748</v>
      </c>
      <c r="G20348" s="11">
        <v>96.874748322299993</v>
      </c>
    </row>
    <row r="20349" spans="1:7" x14ac:dyDescent="0.35">
      <c r="A20349" s="1" t="s">
        <v>19528</v>
      </c>
      <c r="B20349" s="8">
        <v>0.21249126638480001</v>
      </c>
      <c r="C20349" s="8">
        <v>0.2750020297843</v>
      </c>
      <c r="D20349" s="8">
        <v>0.25279841873890002</v>
      </c>
      <c r="E20349" s="6">
        <v>0.44419271540880001</v>
      </c>
      <c r="F20349" s="8">
        <v>0.29169938615800001</v>
      </c>
      <c r="G20349" s="8">
        <v>0.32355647787210001</v>
      </c>
    </row>
    <row r="20350" spans="1:7" x14ac:dyDescent="0.35">
      <c r="B20350" s="11">
        <v>20.90768781681</v>
      </c>
      <c r="C20350" s="11">
        <v>35.393342958550001</v>
      </c>
      <c r="D20350" s="11">
        <v>26.017434336449998</v>
      </c>
      <c r="E20350" s="9">
        <v>96.300462959520004</v>
      </c>
      <c r="F20350" s="11">
        <v>15.514958651940001</v>
      </c>
      <c r="G20350" s="11">
        <v>194.13388672330001</v>
      </c>
    </row>
    <row r="20351" spans="1:7" x14ac:dyDescent="0.35">
      <c r="A20351" s="1" t="s">
        <v>19529</v>
      </c>
      <c r="B20351" s="8">
        <v>5.3871346025239998E-2</v>
      </c>
      <c r="C20351" s="8">
        <v>3.3542476076900002E-2</v>
      </c>
      <c r="D20351" s="8">
        <v>8.0131403133610005E-3</v>
      </c>
      <c r="E20351" s="8">
        <v>4.5635335967539999E-2</v>
      </c>
      <c r="F20351" s="8">
        <v>8.8362279813500005E-2</v>
      </c>
      <c r="G20351" s="8">
        <v>4.1726283424030002E-2</v>
      </c>
    </row>
    <row r="20352" spans="1:7" x14ac:dyDescent="0.35">
      <c r="B20352" s="11">
        <v>5.3005721323520003</v>
      </c>
      <c r="C20352" s="11">
        <v>4.3169876251439998</v>
      </c>
      <c r="D20352" s="11">
        <v>0.82469405058650003</v>
      </c>
      <c r="E20352" s="11">
        <v>9.8936876462339995</v>
      </c>
      <c r="F20352" s="11">
        <v>4.6998286001020002</v>
      </c>
      <c r="G20352" s="11">
        <v>25.035770054419999</v>
      </c>
    </row>
    <row r="20353" spans="1:8" x14ac:dyDescent="0.35">
      <c r="A20353" s="1" t="s">
        <v>19530</v>
      </c>
      <c r="B20353" s="8">
        <v>1</v>
      </c>
      <c r="C20353" s="8">
        <v>1</v>
      </c>
      <c r="D20353" s="8">
        <v>1</v>
      </c>
      <c r="E20353" s="8">
        <v>1</v>
      </c>
      <c r="F20353" s="8">
        <v>1</v>
      </c>
      <c r="G20353" s="8">
        <v>1</v>
      </c>
    </row>
    <row r="20354" spans="1:8" x14ac:dyDescent="0.35">
      <c r="B20354" s="11">
        <v>98.39316303455</v>
      </c>
      <c r="C20354" s="11">
        <v>128.70211534910001</v>
      </c>
      <c r="D20354" s="11">
        <v>102.91770995340001</v>
      </c>
      <c r="E20354" s="11">
        <v>216.79883442229999</v>
      </c>
      <c r="F20354" s="11">
        <v>53.188177240580004</v>
      </c>
      <c r="G20354" s="11">
        <v>600</v>
      </c>
    </row>
    <row r="20355" spans="1:8" x14ac:dyDescent="0.35">
      <c r="A20355" s="1" t="s">
        <v>19531</v>
      </c>
    </row>
    <row r="20356" spans="1:8" x14ac:dyDescent="0.35">
      <c r="A20356" s="1" t="s">
        <v>19532</v>
      </c>
    </row>
    <row r="20360" spans="1:8" x14ac:dyDescent="0.35">
      <c r="A20360" s="4" t="s">
        <v>19533</v>
      </c>
    </row>
    <row r="20361" spans="1:8" x14ac:dyDescent="0.35">
      <c r="A20361" s="1" t="s">
        <v>19534</v>
      </c>
    </row>
    <row r="20362" spans="1:8" ht="46.5" x14ac:dyDescent="0.35">
      <c r="A20362" s="5" t="s">
        <v>19535</v>
      </c>
      <c r="B20362" s="5" t="s">
        <v>19536</v>
      </c>
      <c r="C20362" s="5" t="s">
        <v>19537</v>
      </c>
      <c r="D20362" s="5" t="s">
        <v>19538</v>
      </c>
      <c r="E20362" s="5" t="s">
        <v>19539</v>
      </c>
      <c r="F20362" s="5" t="s">
        <v>19540</v>
      </c>
      <c r="G20362" s="5" t="s">
        <v>19541</v>
      </c>
      <c r="H20362" s="5" t="s">
        <v>19542</v>
      </c>
    </row>
    <row r="20363" spans="1:8" x14ac:dyDescent="0.35">
      <c r="A20363" s="1" t="s">
        <v>19543</v>
      </c>
      <c r="B20363" s="8">
        <v>0.30976012908619999</v>
      </c>
      <c r="C20363" s="8">
        <v>0.36221891284430002</v>
      </c>
      <c r="D20363" s="8">
        <v>0.24665604953379999</v>
      </c>
      <c r="E20363" s="8">
        <v>0.52988500441669995</v>
      </c>
      <c r="F20363" s="6">
        <v>0.61193586612539996</v>
      </c>
      <c r="G20363" s="8">
        <v>0.31380930445880001</v>
      </c>
      <c r="H20363" s="8">
        <v>0.31623920384569998</v>
      </c>
    </row>
    <row r="20364" spans="1:8" x14ac:dyDescent="0.35">
      <c r="B20364" s="11">
        <v>124.5378975312</v>
      </c>
      <c r="C20364" s="11">
        <v>3.7330878681409998</v>
      </c>
      <c r="D20364" s="11">
        <v>31.818630389860001</v>
      </c>
      <c r="E20364" s="11">
        <v>10.962191730520001</v>
      </c>
      <c r="F20364" s="9">
        <v>13.91584035508</v>
      </c>
      <c r="G20364" s="11">
        <v>4.775874432568</v>
      </c>
      <c r="H20364" s="11">
        <v>189.74352230740001</v>
      </c>
    </row>
    <row r="20365" spans="1:8" x14ac:dyDescent="0.35">
      <c r="A20365" s="1" t="s">
        <v>19544</v>
      </c>
      <c r="B20365" s="8">
        <v>0.53462415099890004</v>
      </c>
      <c r="C20365" s="8">
        <v>0.37844074265880001</v>
      </c>
      <c r="D20365" s="7">
        <v>0.34815693547100002</v>
      </c>
      <c r="E20365" s="8">
        <v>0.52781632622770003</v>
      </c>
      <c r="F20365" s="8">
        <v>0.69286036862529998</v>
      </c>
      <c r="G20365" s="8">
        <v>0.59088432524540002</v>
      </c>
      <c r="H20365" s="8">
        <v>0.4990405896774</v>
      </c>
    </row>
    <row r="20366" spans="1:8" x14ac:dyDescent="0.35">
      <c r="B20366" s="11">
        <v>214.9436337441</v>
      </c>
      <c r="C20366" s="11">
        <v>3.9002727221960001</v>
      </c>
      <c r="D20366" s="10">
        <v>44.91224467576</v>
      </c>
      <c r="E20366" s="11">
        <v>10.919395186459999</v>
      </c>
      <c r="F20366" s="11">
        <v>15.75611892011</v>
      </c>
      <c r="G20366" s="11">
        <v>8.9926885578209994</v>
      </c>
      <c r="H20366" s="11">
        <v>299.42435380640001</v>
      </c>
    </row>
    <row r="20367" spans="1:8" x14ac:dyDescent="0.35">
      <c r="A20367" s="1" t="s">
        <v>19545</v>
      </c>
      <c r="B20367" s="8">
        <v>0.43504141411660002</v>
      </c>
      <c r="C20367" s="8">
        <v>0.18820774223200001</v>
      </c>
      <c r="D20367" s="7">
        <v>0.2894249049216</v>
      </c>
      <c r="E20367" s="8">
        <v>0.29426408876459997</v>
      </c>
      <c r="F20367" s="6">
        <v>0.71022857423109997</v>
      </c>
      <c r="G20367" s="8">
        <v>0.55040320916740004</v>
      </c>
      <c r="H20367" s="8">
        <v>0.40799611122439999</v>
      </c>
    </row>
    <row r="20368" spans="1:8" x14ac:dyDescent="0.35">
      <c r="B20368" s="11">
        <v>174.90676806249999</v>
      </c>
      <c r="C20368" s="11">
        <v>1.9397000385750001</v>
      </c>
      <c r="D20368" s="10">
        <v>37.335812734889998</v>
      </c>
      <c r="E20368" s="11">
        <v>6.0876970164399999</v>
      </c>
      <c r="F20368" s="9">
        <v>16.15108380098</v>
      </c>
      <c r="G20368" s="11">
        <v>8.3766050812259998</v>
      </c>
      <c r="H20368" s="11">
        <v>244.7976667346</v>
      </c>
    </row>
    <row r="20369" spans="1:8" x14ac:dyDescent="0.35">
      <c r="A20369" s="1" t="s">
        <v>19546</v>
      </c>
      <c r="B20369" s="8">
        <v>0.1488162660207</v>
      </c>
      <c r="C20369" s="8">
        <v>0.2350993982721</v>
      </c>
      <c r="D20369" s="8">
        <v>0.15290528942600001</v>
      </c>
      <c r="E20369" s="8">
        <v>0.30476508649489997</v>
      </c>
      <c r="F20369" s="8">
        <v>0.2257079526155</v>
      </c>
      <c r="G20369" s="8">
        <v>0.22723373424109999</v>
      </c>
      <c r="H20369" s="8">
        <v>0.16145791387050001</v>
      </c>
    </row>
    <row r="20370" spans="1:8" x14ac:dyDescent="0.35">
      <c r="B20370" s="11">
        <v>59.83102132394</v>
      </c>
      <c r="C20370" s="11">
        <v>2.4229731810669999</v>
      </c>
      <c r="D20370" s="11">
        <v>19.72478233595</v>
      </c>
      <c r="E20370" s="11">
        <v>6.3049402853040002</v>
      </c>
      <c r="F20370" s="11">
        <v>5.1327532987359996</v>
      </c>
      <c r="G20370" s="11">
        <v>3.4582778973070001</v>
      </c>
      <c r="H20370" s="11">
        <v>96.874748322299993</v>
      </c>
    </row>
    <row r="20371" spans="1:8" x14ac:dyDescent="0.35">
      <c r="A20371" s="1" t="s">
        <v>19547</v>
      </c>
      <c r="B20371" s="8">
        <v>0.31006440216550002</v>
      </c>
      <c r="C20371" s="8">
        <v>0.34467416272820001</v>
      </c>
      <c r="D20371" s="8">
        <v>0.42915158281280003</v>
      </c>
      <c r="E20371" s="8">
        <v>0.22692249680839999</v>
      </c>
      <c r="F20371" s="8">
        <v>0.12993977290520001</v>
      </c>
      <c r="G20371" s="8">
        <v>0.19129808683880001</v>
      </c>
      <c r="H20371" s="8">
        <v>0.32355647787210001</v>
      </c>
    </row>
    <row r="20372" spans="1:8" x14ac:dyDescent="0.35">
      <c r="B20372" s="11">
        <v>124.66022938099999</v>
      </c>
      <c r="C20372" s="11">
        <v>3.552268779227</v>
      </c>
      <c r="D20372" s="11">
        <v>55.360554182850002</v>
      </c>
      <c r="E20372" s="11">
        <v>4.6945429616740002</v>
      </c>
      <c r="F20372" s="11">
        <v>2.9549193561310001</v>
      </c>
      <c r="G20372" s="11">
        <v>2.9113720624320001</v>
      </c>
      <c r="H20372" s="11">
        <v>194.13388672330001</v>
      </c>
    </row>
    <row r="20373" spans="1:8" x14ac:dyDescent="0.35">
      <c r="A20373" s="1" t="s">
        <v>19548</v>
      </c>
      <c r="B20373" s="8">
        <v>2.6517137370359999E-2</v>
      </c>
      <c r="C20373" s="8">
        <v>0.14976558004089999</v>
      </c>
      <c r="D20373" s="8">
        <v>5.9448858922880002E-2</v>
      </c>
      <c r="E20373" s="8">
        <v>6.1337181559810001E-2</v>
      </c>
      <c r="F20373" s="8">
        <v>0.1003002726892</v>
      </c>
      <c r="G20373" s="8">
        <v>0.1059469663856</v>
      </c>
      <c r="H20373" s="8">
        <v>4.1726283424030002E-2</v>
      </c>
    </row>
    <row r="20374" spans="1:8" x14ac:dyDescent="0.35">
      <c r="B20374" s="11">
        <v>10.661115574789999</v>
      </c>
      <c r="C20374" s="11">
        <v>1.543508773536</v>
      </c>
      <c r="D20374" s="11">
        <v>7.6689028010509999</v>
      </c>
      <c r="E20374" s="11">
        <v>1.2689355970889999</v>
      </c>
      <c r="F20374" s="11">
        <v>2.2808968383439998</v>
      </c>
      <c r="G20374" s="11">
        <v>1.6124104696049999</v>
      </c>
      <c r="H20374" s="11">
        <v>25.035770054419999</v>
      </c>
    </row>
    <row r="20375" spans="1:8" x14ac:dyDescent="0.35">
      <c r="A20375" s="1" t="s">
        <v>19549</v>
      </c>
      <c r="B20375" s="8">
        <v>1</v>
      </c>
      <c r="C20375" s="8">
        <v>1</v>
      </c>
      <c r="D20375" s="8">
        <v>1</v>
      </c>
      <c r="E20375" s="8">
        <v>1</v>
      </c>
      <c r="F20375" s="8">
        <v>1</v>
      </c>
      <c r="G20375" s="8">
        <v>1</v>
      </c>
      <c r="H20375" s="8">
        <v>1</v>
      </c>
    </row>
    <row r="20376" spans="1:8" x14ac:dyDescent="0.35">
      <c r="B20376" s="11">
        <v>402.04624752260003</v>
      </c>
      <c r="C20376" s="11">
        <v>10.30616496203</v>
      </c>
      <c r="D20376" s="11">
        <v>129</v>
      </c>
      <c r="E20376" s="11">
        <v>20.687869328520001</v>
      </c>
      <c r="F20376" s="11">
        <v>22.740684319090001</v>
      </c>
      <c r="G20376" s="11">
        <v>15.219033867729999</v>
      </c>
      <c r="H20376" s="11">
        <v>600</v>
      </c>
    </row>
    <row r="20377" spans="1:8" x14ac:dyDescent="0.35">
      <c r="A20377" s="1" t="s">
        <v>19550</v>
      </c>
    </row>
    <row r="20378" spans="1:8" x14ac:dyDescent="0.35">
      <c r="A20378" s="1" t="s">
        <v>19551</v>
      </c>
    </row>
    <row r="20382" spans="1:8" x14ac:dyDescent="0.35">
      <c r="A20382" s="4" t="s">
        <v>19552</v>
      </c>
    </row>
    <row r="20383" spans="1:8" x14ac:dyDescent="0.35">
      <c r="A20383" s="1" t="s">
        <v>19553</v>
      </c>
    </row>
    <row r="20384" spans="1:8" ht="46.5" x14ac:dyDescent="0.35">
      <c r="A20384" s="5" t="s">
        <v>19554</v>
      </c>
      <c r="B20384" s="5" t="s">
        <v>19555</v>
      </c>
      <c r="C20384" s="5" t="s">
        <v>19556</v>
      </c>
      <c r="D20384" s="5" t="s">
        <v>19557</v>
      </c>
      <c r="E20384" s="5" t="s">
        <v>19558</v>
      </c>
      <c r="F20384" s="5" t="s">
        <v>19559</v>
      </c>
      <c r="G20384" s="5" t="s">
        <v>19560</v>
      </c>
    </row>
    <row r="20385" spans="1:7" x14ac:dyDescent="0.35">
      <c r="A20385" s="1" t="s">
        <v>19561</v>
      </c>
      <c r="B20385" s="6">
        <v>0.4397871266567</v>
      </c>
      <c r="C20385" s="7">
        <v>0.1749299052712</v>
      </c>
      <c r="D20385" s="8">
        <v>0.36161846945030002</v>
      </c>
      <c r="E20385" s="8">
        <v>0.41320330301379998</v>
      </c>
      <c r="F20385" s="8">
        <v>0.46825173089990002</v>
      </c>
      <c r="G20385" s="8">
        <v>0.31623920384569998</v>
      </c>
    </row>
    <row r="20386" spans="1:7" x14ac:dyDescent="0.35">
      <c r="B20386" s="9">
        <v>123.7560974412</v>
      </c>
      <c r="C20386" s="10">
        <v>48.175695911689999</v>
      </c>
      <c r="D20386" s="11">
        <v>4.6789295826570001</v>
      </c>
      <c r="E20386" s="11">
        <v>7.7841568044680001</v>
      </c>
      <c r="F20386" s="11">
        <v>5.3486425673699998</v>
      </c>
      <c r="G20386" s="11">
        <v>189.74352230740001</v>
      </c>
    </row>
    <row r="20387" spans="1:7" x14ac:dyDescent="0.35">
      <c r="A20387" s="1" t="s">
        <v>19562</v>
      </c>
      <c r="B20387" s="6">
        <v>0.67069182580620001</v>
      </c>
      <c r="C20387" s="7">
        <v>0.32677003993269998</v>
      </c>
      <c r="D20387" s="8">
        <v>0.36022114979219999</v>
      </c>
      <c r="E20387" s="8">
        <v>0.45942791624899998</v>
      </c>
      <c r="F20387" s="8">
        <v>0.64638579289319997</v>
      </c>
      <c r="G20387" s="8">
        <v>0.4990405896774</v>
      </c>
    </row>
    <row r="20388" spans="1:7" x14ac:dyDescent="0.35">
      <c r="B20388" s="9">
        <v>188.7326797819</v>
      </c>
      <c r="C20388" s="10">
        <v>89.992468997459994</v>
      </c>
      <c r="D20388" s="11">
        <v>4.6608498637339997</v>
      </c>
      <c r="E20388" s="11">
        <v>8.6549621320739991</v>
      </c>
      <c r="F20388" s="11">
        <v>7.383393031282</v>
      </c>
      <c r="G20388" s="11">
        <v>299.42435380640001</v>
      </c>
    </row>
    <row r="20389" spans="1:7" x14ac:dyDescent="0.35">
      <c r="A20389" s="1" t="s">
        <v>19563</v>
      </c>
      <c r="B20389" s="6">
        <v>0.57014399090309997</v>
      </c>
      <c r="C20389" s="7">
        <v>0.23962972308059999</v>
      </c>
      <c r="D20389" s="8">
        <v>0.48477705786750003</v>
      </c>
      <c r="E20389" s="8">
        <v>0.33657087904220001</v>
      </c>
      <c r="F20389" s="8">
        <v>0.50357706905150001</v>
      </c>
      <c r="G20389" s="8">
        <v>0.40799611122439999</v>
      </c>
    </row>
    <row r="20390" spans="1:7" x14ac:dyDescent="0.35">
      <c r="B20390" s="9">
        <v>160.4385190401</v>
      </c>
      <c r="C20390" s="10">
        <v>65.99402573639</v>
      </c>
      <c r="D20390" s="11">
        <v>6.2724609185390001</v>
      </c>
      <c r="E20390" s="11">
        <v>6.3405119929430001</v>
      </c>
      <c r="F20390" s="11">
        <v>5.752149046634</v>
      </c>
      <c r="G20390" s="11">
        <v>244.7976667346</v>
      </c>
    </row>
    <row r="20391" spans="1:7" x14ac:dyDescent="0.35">
      <c r="A20391" s="1" t="s">
        <v>19564</v>
      </c>
      <c r="B20391" s="6">
        <v>0.2038999327771</v>
      </c>
      <c r="C20391" s="7">
        <v>0.1123534201403</v>
      </c>
      <c r="D20391" s="8">
        <v>0.11241018173929999</v>
      </c>
      <c r="E20391" s="8">
        <v>0.15066319956570001</v>
      </c>
      <c r="F20391" s="8">
        <v>0.37315895508140001</v>
      </c>
      <c r="G20391" s="8">
        <v>0.16145791387050001</v>
      </c>
    </row>
    <row r="20392" spans="1:7" x14ac:dyDescent="0.35">
      <c r="B20392" s="9">
        <v>57.377441083470003</v>
      </c>
      <c r="C20392" s="10">
        <v>30.942131906650001</v>
      </c>
      <c r="D20392" s="11">
        <v>1.454459241341</v>
      </c>
      <c r="E20392" s="11">
        <v>2.8382783039940001</v>
      </c>
      <c r="F20392" s="11">
        <v>4.2624377868460002</v>
      </c>
      <c r="G20392" s="11">
        <v>96.874748322299993</v>
      </c>
    </row>
    <row r="20393" spans="1:7" x14ac:dyDescent="0.35">
      <c r="A20393" s="1" t="s">
        <v>19565</v>
      </c>
      <c r="B20393" s="7">
        <v>0.13573873672379999</v>
      </c>
      <c r="C20393" s="6">
        <v>0.52179899830120002</v>
      </c>
      <c r="D20393" s="8">
        <v>0.35976938556659999</v>
      </c>
      <c r="E20393" s="8">
        <v>0.2985685109481</v>
      </c>
      <c r="F20393" s="8">
        <v>0.17106080028420001</v>
      </c>
      <c r="G20393" s="8">
        <v>0.32355647787210001</v>
      </c>
    </row>
    <row r="20394" spans="1:7" x14ac:dyDescent="0.35">
      <c r="B20394" s="10">
        <v>38.19688051408</v>
      </c>
      <c r="C20394" s="9">
        <v>143.70344413219999</v>
      </c>
      <c r="D20394" s="11">
        <v>4.6550045511239997</v>
      </c>
      <c r="E20394" s="11">
        <v>5.6246019553690001</v>
      </c>
      <c r="F20394" s="11">
        <v>1.9539555705439999</v>
      </c>
      <c r="G20394" s="11">
        <v>194.13388672330001</v>
      </c>
    </row>
    <row r="20395" spans="1:7" x14ac:dyDescent="0.35">
      <c r="A20395" s="1" t="s">
        <v>19566</v>
      </c>
      <c r="B20395" s="8">
        <v>2.250269314311E-2</v>
      </c>
      <c r="C20395" s="8">
        <v>5.7153508370809999E-2</v>
      </c>
      <c r="D20395" s="8">
        <v>3.6558241586010003E-2</v>
      </c>
      <c r="E20395" s="8">
        <v>8.6236938253449996E-2</v>
      </c>
      <c r="F20395" s="8">
        <v>7.5800224348509998E-2</v>
      </c>
      <c r="G20395" s="8">
        <v>4.1726283424030002E-2</v>
      </c>
    </row>
    <row r="20396" spans="1:7" x14ac:dyDescent="0.35">
      <c r="B20396" s="11">
        <v>6.3322578504699996</v>
      </c>
      <c r="C20396" s="11">
        <v>15.740076205319999</v>
      </c>
      <c r="D20396" s="11">
        <v>0.47302185175080003</v>
      </c>
      <c r="E20396" s="11">
        <v>1.624580067018</v>
      </c>
      <c r="F20396" s="11">
        <v>0.8658340798602</v>
      </c>
      <c r="G20396" s="11">
        <v>25.035770054419999</v>
      </c>
    </row>
    <row r="20397" spans="1:7" x14ac:dyDescent="0.35">
      <c r="A20397" s="1" t="s">
        <v>19567</v>
      </c>
      <c r="B20397" s="8">
        <v>1</v>
      </c>
      <c r="C20397" s="8">
        <v>1</v>
      </c>
      <c r="D20397" s="8">
        <v>1</v>
      </c>
      <c r="E20397" s="8">
        <v>1</v>
      </c>
      <c r="F20397" s="8">
        <v>1</v>
      </c>
      <c r="G20397" s="8">
        <v>1</v>
      </c>
    </row>
    <row r="20398" spans="1:7" x14ac:dyDescent="0.35">
      <c r="B20398" s="11">
        <v>281.39999999999998</v>
      </c>
      <c r="C20398" s="11">
        <v>275.39999999999998</v>
      </c>
      <c r="D20398" s="11">
        <v>12.93885677291</v>
      </c>
      <c r="E20398" s="11">
        <v>18.838563844220001</v>
      </c>
      <c r="F20398" s="11">
        <v>11.42257938287</v>
      </c>
      <c r="G20398" s="11">
        <v>600</v>
      </c>
    </row>
    <row r="20399" spans="1:7" x14ac:dyDescent="0.35">
      <c r="A20399" s="1" t="s">
        <v>19568</v>
      </c>
    </row>
    <row r="20400" spans="1:7" x14ac:dyDescent="0.35">
      <c r="A20400" s="1" t="s">
        <v>19569</v>
      </c>
    </row>
    <row r="20404" spans="1:11" x14ac:dyDescent="0.35">
      <c r="A20404" s="4" t="s">
        <v>19570</v>
      </c>
    </row>
    <row r="20405" spans="1:11" x14ac:dyDescent="0.35">
      <c r="A20405" s="1" t="s">
        <v>19571</v>
      </c>
    </row>
    <row r="20406" spans="1:11" ht="77.5" x14ac:dyDescent="0.35">
      <c r="A20406" s="5" t="s">
        <v>19572</v>
      </c>
      <c r="B20406" s="5" t="s">
        <v>19573</v>
      </c>
      <c r="C20406" s="5" t="s">
        <v>19574</v>
      </c>
      <c r="D20406" s="5" t="s">
        <v>19575</v>
      </c>
      <c r="E20406" s="5" t="s">
        <v>19576</v>
      </c>
      <c r="F20406" s="5" t="s">
        <v>19577</v>
      </c>
      <c r="G20406" s="5" t="s">
        <v>19578</v>
      </c>
      <c r="H20406" s="5" t="s">
        <v>19579</v>
      </c>
      <c r="I20406" s="5" t="s">
        <v>19580</v>
      </c>
      <c r="J20406" s="5" t="s">
        <v>19581</v>
      </c>
      <c r="K20406" s="5" t="s">
        <v>19582</v>
      </c>
    </row>
    <row r="20407" spans="1:11" x14ac:dyDescent="0.35">
      <c r="A20407" s="1" t="s">
        <v>19583</v>
      </c>
      <c r="B20407" s="6">
        <v>0.36882959597979997</v>
      </c>
      <c r="C20407" s="8">
        <v>0.25254989019020002</v>
      </c>
      <c r="D20407" s="8">
        <v>0.19506314284840001</v>
      </c>
      <c r="E20407" s="8">
        <v>0.33563553524540002</v>
      </c>
      <c r="F20407" s="8">
        <v>0.4832862033732</v>
      </c>
      <c r="G20407" s="8">
        <v>0.37625390513009999</v>
      </c>
      <c r="H20407" s="8">
        <v>0.23891450409449999</v>
      </c>
      <c r="I20407" s="8">
        <v>0.27162701837820002</v>
      </c>
      <c r="J20407" s="8">
        <v>0.1335117896263</v>
      </c>
      <c r="K20407" s="8">
        <v>0.31623920384569998</v>
      </c>
    </row>
    <row r="20408" spans="1:11" x14ac:dyDescent="0.35">
      <c r="B20408" s="9">
        <v>123.3680826865</v>
      </c>
      <c r="C20408" s="11">
        <v>65.612461471410001</v>
      </c>
      <c r="D20408" s="11">
        <v>2.2236868097150002</v>
      </c>
      <c r="E20408" s="11">
        <v>30.60185772082</v>
      </c>
      <c r="F20408" s="11">
        <v>14.83573413023</v>
      </c>
      <c r="G20408" s="11">
        <v>75.706804025709999</v>
      </c>
      <c r="H20408" s="11">
        <v>36.197679901939999</v>
      </c>
      <c r="I20408" s="11">
        <v>29.414781569460001</v>
      </c>
      <c r="J20408" s="11">
        <v>0.76297814951099996</v>
      </c>
      <c r="K20408" s="11">
        <v>189.74352230740001</v>
      </c>
    </row>
    <row r="20409" spans="1:11" x14ac:dyDescent="0.35">
      <c r="A20409" s="1" t="s">
        <v>19584</v>
      </c>
      <c r="B20409" s="6">
        <v>0.57027040173309995</v>
      </c>
      <c r="C20409" s="7">
        <v>0.41284058093580001</v>
      </c>
      <c r="D20409" s="8">
        <v>0.18660279030640001</v>
      </c>
      <c r="E20409" s="8">
        <v>0.60407145880369995</v>
      </c>
      <c r="F20409" s="8">
        <v>0.50406055538229999</v>
      </c>
      <c r="G20409" s="6">
        <v>0.5867922281547</v>
      </c>
      <c r="H20409" s="8">
        <v>0.46775376793309997</v>
      </c>
      <c r="I20409" s="7">
        <v>0.33601210683100002</v>
      </c>
      <c r="J20409" s="8">
        <v>0.2487095457455</v>
      </c>
      <c r="K20409" s="8">
        <v>0.4990405896774</v>
      </c>
    </row>
    <row r="20410" spans="1:11" x14ac:dyDescent="0.35">
      <c r="B20410" s="9">
        <v>190.74707355780001</v>
      </c>
      <c r="C20410" s="10">
        <v>107.25598292710001</v>
      </c>
      <c r="D20410" s="11">
        <v>2.1272402228380001</v>
      </c>
      <c r="E20410" s="11">
        <v>55.07673322494</v>
      </c>
      <c r="F20410" s="11">
        <v>15.473457204020001</v>
      </c>
      <c r="G20410" s="9">
        <v>118.0696429061</v>
      </c>
      <c r="H20410" s="11">
        <v>70.868870974329994</v>
      </c>
      <c r="I20410" s="10">
        <v>36.387111952790001</v>
      </c>
      <c r="J20410" s="11">
        <v>1.4212973214560001</v>
      </c>
      <c r="K20410" s="11">
        <v>299.42435380640001</v>
      </c>
    </row>
    <row r="20411" spans="1:11" x14ac:dyDescent="0.35">
      <c r="A20411" s="1" t="s">
        <v>19585</v>
      </c>
      <c r="B20411" s="8">
        <v>0.4589178623024</v>
      </c>
      <c r="C20411" s="8">
        <v>0.3428612683078</v>
      </c>
      <c r="D20411" s="8">
        <v>0.1132440945191</v>
      </c>
      <c r="E20411" s="8">
        <v>0.48201501258309998</v>
      </c>
      <c r="F20411" s="8">
        <v>0.4735498708441</v>
      </c>
      <c r="G20411" s="8">
        <v>0.46580389357039997</v>
      </c>
      <c r="H20411" s="8">
        <v>0.37504567429570002</v>
      </c>
      <c r="I20411" s="8">
        <v>0.29783239751689999</v>
      </c>
      <c r="J20411" s="8">
        <v>0.38865198511580001</v>
      </c>
      <c r="K20411" s="8">
        <v>0.40799611122439999</v>
      </c>
    </row>
    <row r="20412" spans="1:11" x14ac:dyDescent="0.35">
      <c r="B20412" s="11">
        <v>153.50128460389999</v>
      </c>
      <c r="C20412" s="11">
        <v>89.075357506380001</v>
      </c>
      <c r="D20412" s="11">
        <v>1.2909635084469999</v>
      </c>
      <c r="E20412" s="11">
        <v>43.948132081959997</v>
      </c>
      <c r="F20412" s="11">
        <v>14.536851936210001</v>
      </c>
      <c r="G20412" s="11">
        <v>93.725337077250003</v>
      </c>
      <c r="H20412" s="11">
        <v>56.822767283289998</v>
      </c>
      <c r="I20412" s="11">
        <v>32.252590223090003</v>
      </c>
      <c r="J20412" s="11">
        <v>2.2210246243979999</v>
      </c>
      <c r="K20412" s="11">
        <v>244.7976667346</v>
      </c>
    </row>
    <row r="20413" spans="1:11" x14ac:dyDescent="0.35">
      <c r="A20413" s="1" t="s">
        <v>19586</v>
      </c>
      <c r="B20413" s="6">
        <v>0.21163418029209999</v>
      </c>
      <c r="C20413" s="7">
        <v>9.4938129565059995E-2</v>
      </c>
      <c r="D20413" s="8">
        <v>0</v>
      </c>
      <c r="E20413" s="8">
        <v>0.25228714832530003</v>
      </c>
      <c r="F20413" s="8">
        <v>0.2350762298439</v>
      </c>
      <c r="G20413" s="8">
        <v>0.20162687293449999</v>
      </c>
      <c r="H20413" s="8">
        <v>9.4478375397140005E-2</v>
      </c>
      <c r="I20413" s="8">
        <v>9.558136688412E-2</v>
      </c>
      <c r="J20413" s="8">
        <v>0.2487095457455</v>
      </c>
      <c r="K20413" s="8">
        <v>0.16145791387050001</v>
      </c>
    </row>
    <row r="20414" spans="1:11" x14ac:dyDescent="0.35">
      <c r="B20414" s="9">
        <v>70.788524939840002</v>
      </c>
      <c r="C20414" s="10">
        <v>24.664926060999999</v>
      </c>
      <c r="D20414" s="11">
        <v>0</v>
      </c>
      <c r="E20414" s="11">
        <v>23.002497075280001</v>
      </c>
      <c r="F20414" s="11">
        <v>7.2162797571250001</v>
      </c>
      <c r="G20414" s="11">
        <v>40.569748107439999</v>
      </c>
      <c r="H20414" s="11">
        <v>14.31431717904</v>
      </c>
      <c r="I20414" s="11">
        <v>10.35060888197</v>
      </c>
      <c r="J20414" s="11">
        <v>1.4212973214560001</v>
      </c>
      <c r="K20414" s="11">
        <v>96.874748322299993</v>
      </c>
    </row>
    <row r="20415" spans="1:11" x14ac:dyDescent="0.35">
      <c r="A20415" s="1" t="s">
        <v>19587</v>
      </c>
      <c r="B20415" s="7">
        <v>0.238925892853</v>
      </c>
      <c r="C20415" s="6">
        <v>0.4326561789176</v>
      </c>
      <c r="D20415" s="8">
        <v>0.57054001827529999</v>
      </c>
      <c r="E20415" s="7">
        <v>0.16507589598719999</v>
      </c>
      <c r="F20415" s="8">
        <v>0.1525591387969</v>
      </c>
      <c r="G20415" s="8">
        <v>0.26677833242920002</v>
      </c>
      <c r="H20415" s="8">
        <v>0.38461434965980001</v>
      </c>
      <c r="I20415" s="6">
        <v>0.4998710072111</v>
      </c>
      <c r="J20415" s="8">
        <v>0.3171843619786</v>
      </c>
      <c r="K20415" s="8">
        <v>0.32355647787210001</v>
      </c>
    </row>
    <row r="20416" spans="1:11" x14ac:dyDescent="0.35">
      <c r="B20416" s="10">
        <v>79.917201945610003</v>
      </c>
      <c r="C20416" s="9">
        <v>112.40407528279999</v>
      </c>
      <c r="D20416" s="11">
        <v>6.5040596318060002</v>
      </c>
      <c r="E20416" s="10">
        <v>15.050936362990001</v>
      </c>
      <c r="F20416" s="11">
        <v>4.6832018098799999</v>
      </c>
      <c r="G20416" s="11">
        <v>53.679004140929997</v>
      </c>
      <c r="H20416" s="11">
        <v>58.272507010170003</v>
      </c>
      <c r="I20416" s="9">
        <v>54.131568272609996</v>
      </c>
      <c r="J20416" s="11">
        <v>1.8126094948889999</v>
      </c>
      <c r="K20416" s="11">
        <v>194.13388672330001</v>
      </c>
    </row>
    <row r="20417" spans="1:11" x14ac:dyDescent="0.35">
      <c r="A20417" s="1" t="s">
        <v>19588</v>
      </c>
      <c r="B20417" s="8">
        <v>3.7895498004060002E-2</v>
      </c>
      <c r="C20417" s="8">
        <v>4.110557822574E-2</v>
      </c>
      <c r="D20417" s="8">
        <v>0</v>
      </c>
      <c r="E20417" s="8">
        <v>6.7303850823380001E-2</v>
      </c>
      <c r="F20417" s="8">
        <v>8.5010000805839994E-2</v>
      </c>
      <c r="G20417" s="8">
        <v>1.952863985278E-2</v>
      </c>
      <c r="H20417" s="8">
        <v>3.4719024899790001E-2</v>
      </c>
      <c r="I20417" s="8">
        <v>5.004093917731E-2</v>
      </c>
      <c r="J20417" s="6">
        <v>0.29416365290570001</v>
      </c>
      <c r="K20417" s="8">
        <v>4.1726283424030002E-2</v>
      </c>
    </row>
    <row r="20418" spans="1:11" x14ac:dyDescent="0.35">
      <c r="B20418" s="11">
        <v>12.67548749387</v>
      </c>
      <c r="C20418" s="11">
        <v>10.679229223049999</v>
      </c>
      <c r="D20418" s="11">
        <v>0</v>
      </c>
      <c r="E20418" s="11">
        <v>6.136486309336</v>
      </c>
      <c r="F20418" s="11">
        <v>2.6096043329260001</v>
      </c>
      <c r="G20418" s="11">
        <v>3.9293968516070001</v>
      </c>
      <c r="H20418" s="11">
        <v>5.2602421715379997</v>
      </c>
      <c r="I20418" s="11">
        <v>5.4189870515090002</v>
      </c>
      <c r="J20418" s="9">
        <v>1.681053337504</v>
      </c>
      <c r="K20418" s="11">
        <v>25.035770054419999</v>
      </c>
    </row>
    <row r="20419" spans="1:11" x14ac:dyDescent="0.35">
      <c r="A20419" s="1" t="s">
        <v>19589</v>
      </c>
      <c r="B20419" s="8">
        <v>1</v>
      </c>
      <c r="C20419" s="8">
        <v>1</v>
      </c>
      <c r="D20419" s="8">
        <v>1</v>
      </c>
      <c r="E20419" s="8">
        <v>1</v>
      </c>
      <c r="F20419" s="8">
        <v>1</v>
      </c>
      <c r="G20419" s="8">
        <v>1</v>
      </c>
      <c r="H20419" s="8">
        <v>1</v>
      </c>
      <c r="I20419" s="8">
        <v>1</v>
      </c>
      <c r="J20419" s="8">
        <v>1</v>
      </c>
      <c r="K20419" s="8">
        <v>1</v>
      </c>
    </row>
    <row r="20420" spans="1:11" x14ac:dyDescent="0.35">
      <c r="B20420" s="11">
        <v>334.4853125432</v>
      </c>
      <c r="C20420" s="11">
        <v>259.8</v>
      </c>
      <c r="D20420" s="11">
        <v>11.39983072785</v>
      </c>
      <c r="E20420" s="11">
        <v>91.175857462300002</v>
      </c>
      <c r="F20420" s="11">
        <v>30.697615670960001</v>
      </c>
      <c r="G20420" s="11">
        <v>201.21200868209999</v>
      </c>
      <c r="H20420" s="11">
        <v>151.5089259195</v>
      </c>
      <c r="I20420" s="11">
        <v>108.2910740805</v>
      </c>
      <c r="J20420" s="11">
        <v>5.7146874567910002</v>
      </c>
      <c r="K20420" s="11">
        <v>600</v>
      </c>
    </row>
    <row r="20421" spans="1:11" x14ac:dyDescent="0.35">
      <c r="A20421" s="1" t="s">
        <v>19590</v>
      </c>
    </row>
    <row r="20422" spans="1:11" x14ac:dyDescent="0.35">
      <c r="A20422" s="1" t="s">
        <v>19591</v>
      </c>
    </row>
    <row r="20426" spans="1:11" x14ac:dyDescent="0.35">
      <c r="A20426" s="4" t="s">
        <v>19592</v>
      </c>
    </row>
    <row r="20427" spans="1:11" x14ac:dyDescent="0.35">
      <c r="A20427" s="1" t="s">
        <v>19593</v>
      </c>
    </row>
    <row r="20428" spans="1:11" ht="31" x14ac:dyDescent="0.35">
      <c r="A20428" s="5" t="s">
        <v>19594</v>
      </c>
      <c r="B20428" s="5" t="s">
        <v>19595</v>
      </c>
      <c r="C20428" s="5" t="s">
        <v>19596</v>
      </c>
      <c r="D20428" s="5" t="s">
        <v>19597</v>
      </c>
      <c r="E20428" s="5" t="s">
        <v>19598</v>
      </c>
      <c r="F20428" s="5" t="s">
        <v>19599</v>
      </c>
      <c r="G20428" s="5" t="s">
        <v>19600</v>
      </c>
    </row>
    <row r="20429" spans="1:11" x14ac:dyDescent="0.35">
      <c r="A20429" s="1" t="s">
        <v>19601</v>
      </c>
      <c r="B20429" s="8">
        <v>0.57954903550610004</v>
      </c>
      <c r="C20429" s="8">
        <v>0.34917537431189999</v>
      </c>
      <c r="D20429" s="8">
        <v>0.35500267820249998</v>
      </c>
      <c r="E20429" s="8">
        <v>0.28121678405869999</v>
      </c>
      <c r="F20429" s="8">
        <v>0.27661687124899997</v>
      </c>
      <c r="G20429" s="8">
        <v>0.31623920384569998</v>
      </c>
    </row>
    <row r="20430" spans="1:11" x14ac:dyDescent="0.35">
      <c r="B20430" s="11">
        <v>17.019535386409999</v>
      </c>
      <c r="C20430" s="11">
        <v>30.336717486320001</v>
      </c>
      <c r="D20430" s="11">
        <v>36.783159037840001</v>
      </c>
      <c r="E20430" s="11">
        <v>27.598152704610001</v>
      </c>
      <c r="F20430" s="11">
        <v>78.005957692219994</v>
      </c>
      <c r="G20430" s="11">
        <v>189.74352230740001</v>
      </c>
    </row>
    <row r="20431" spans="1:11" x14ac:dyDescent="0.35">
      <c r="A20431" s="1" t="s">
        <v>19602</v>
      </c>
      <c r="B20431" s="8">
        <v>0.45491955091289998</v>
      </c>
      <c r="C20431" s="8">
        <v>0.4762748225524</v>
      </c>
      <c r="D20431" s="8">
        <v>0.54714321455680004</v>
      </c>
      <c r="E20431" s="8">
        <v>0.52645271611199995</v>
      </c>
      <c r="F20431" s="8">
        <v>0.4834353959039</v>
      </c>
      <c r="G20431" s="8">
        <v>0.4990405896774</v>
      </c>
    </row>
    <row r="20432" spans="1:11" x14ac:dyDescent="0.35">
      <c r="B20432" s="11">
        <v>13.35955876101</v>
      </c>
      <c r="C20432" s="11">
        <v>41.379248940709999</v>
      </c>
      <c r="D20432" s="11">
        <v>56.691560693059998</v>
      </c>
      <c r="E20432" s="11">
        <v>51.665203766730002</v>
      </c>
      <c r="F20432" s="11">
        <v>136.3287816449</v>
      </c>
      <c r="G20432" s="11">
        <v>299.42435380640001</v>
      </c>
    </row>
    <row r="20433" spans="1:7" x14ac:dyDescent="0.35">
      <c r="A20433" s="1" t="s">
        <v>19603</v>
      </c>
      <c r="B20433" s="8">
        <v>0.40839801859719999</v>
      </c>
      <c r="C20433" s="8">
        <v>0.38148538653929998</v>
      </c>
      <c r="D20433" s="8">
        <v>0.40653436015060002</v>
      </c>
      <c r="E20433" s="8">
        <v>0.48703723791690001</v>
      </c>
      <c r="F20433" s="8">
        <v>0.3891520251826</v>
      </c>
      <c r="G20433" s="8">
        <v>0.40799611122439999</v>
      </c>
    </row>
    <row r="20434" spans="1:7" x14ac:dyDescent="0.35">
      <c r="B20434" s="11">
        <v>11.993367434710001</v>
      </c>
      <c r="C20434" s="11">
        <v>33.143844749670002</v>
      </c>
      <c r="D20434" s="11">
        <v>42.122549890279998</v>
      </c>
      <c r="E20434" s="11">
        <v>47.797033558480003</v>
      </c>
      <c r="F20434" s="11">
        <v>109.74087110150001</v>
      </c>
      <c r="G20434" s="11">
        <v>244.7976667346</v>
      </c>
    </row>
    <row r="20435" spans="1:7" x14ac:dyDescent="0.35">
      <c r="A20435" s="1" t="s">
        <v>19604</v>
      </c>
      <c r="B20435" s="8">
        <v>0.34154932719589998</v>
      </c>
      <c r="C20435" s="8">
        <v>0.1173689766063</v>
      </c>
      <c r="D20435" s="8">
        <v>0.10267307965319999</v>
      </c>
      <c r="E20435" s="8">
        <v>0.2329515274375</v>
      </c>
      <c r="F20435" s="8">
        <v>0.15300551894600001</v>
      </c>
      <c r="G20435" s="8">
        <v>0.16145791387050001</v>
      </c>
    </row>
    <row r="20436" spans="1:7" x14ac:dyDescent="0.35">
      <c r="B20436" s="11">
        <v>10.03023127342</v>
      </c>
      <c r="C20436" s="11">
        <v>10.19713801977</v>
      </c>
      <c r="D20436" s="11">
        <v>10.63834289057</v>
      </c>
      <c r="E20436" s="11">
        <v>22.861479795779999</v>
      </c>
      <c r="F20436" s="11">
        <v>43.147556342770002</v>
      </c>
      <c r="G20436" s="11">
        <v>96.874748322299993</v>
      </c>
    </row>
    <row r="20437" spans="1:7" x14ac:dyDescent="0.35">
      <c r="A20437" s="1" t="s">
        <v>19605</v>
      </c>
      <c r="B20437" s="8">
        <v>0.2399476089066</v>
      </c>
      <c r="C20437" s="8">
        <v>0.36757281367720002</v>
      </c>
      <c r="D20437" s="8">
        <v>0.23152851572889999</v>
      </c>
      <c r="E20437" s="8">
        <v>0.29256811740119998</v>
      </c>
      <c r="F20437" s="8">
        <v>0.36329993270639999</v>
      </c>
      <c r="G20437" s="8">
        <v>0.32355647787210001</v>
      </c>
    </row>
    <row r="20438" spans="1:7" x14ac:dyDescent="0.35">
      <c r="B20438" s="11">
        <v>7.0465078370859997</v>
      </c>
      <c r="C20438" s="11">
        <v>31.935106037050002</v>
      </c>
      <c r="D20438" s="11">
        <v>23.989537935240001</v>
      </c>
      <c r="E20438" s="11">
        <v>28.712153890700002</v>
      </c>
      <c r="F20438" s="11">
        <v>102.4505810232</v>
      </c>
      <c r="G20438" s="11">
        <v>194.13388672330001</v>
      </c>
    </row>
    <row r="20439" spans="1:7" x14ac:dyDescent="0.35">
      <c r="A20439" s="1" t="s">
        <v>19606</v>
      </c>
      <c r="B20439" s="8">
        <v>7.3107553026410005E-2</v>
      </c>
      <c r="C20439" s="8">
        <v>4.7767726701160002E-2</v>
      </c>
      <c r="D20439" s="8">
        <v>6.1971526563380001E-2</v>
      </c>
      <c r="E20439" s="8">
        <v>3.3737508497979997E-2</v>
      </c>
      <c r="F20439" s="8">
        <v>3.1938565221859998E-2</v>
      </c>
      <c r="G20439" s="8">
        <v>4.1726283424030002E-2</v>
      </c>
    </row>
    <row r="20440" spans="1:7" x14ac:dyDescent="0.35">
      <c r="B20440" s="11">
        <v>2.1469392743619999</v>
      </c>
      <c r="C20440" s="11">
        <v>4.1501094765140003</v>
      </c>
      <c r="D20440" s="11">
        <v>6.421102310947</v>
      </c>
      <c r="E20440" s="11">
        <v>3.310943600031</v>
      </c>
      <c r="F20440" s="11">
        <v>9.0066753925650005</v>
      </c>
      <c r="G20440" s="11">
        <v>25.035770054419999</v>
      </c>
    </row>
    <row r="20441" spans="1:7" x14ac:dyDescent="0.35">
      <c r="A20441" s="1" t="s">
        <v>19607</v>
      </c>
      <c r="B20441" s="8">
        <v>1</v>
      </c>
      <c r="C20441" s="8">
        <v>1</v>
      </c>
      <c r="D20441" s="8">
        <v>1</v>
      </c>
      <c r="E20441" s="8">
        <v>1</v>
      </c>
      <c r="F20441" s="8">
        <v>1</v>
      </c>
      <c r="G20441" s="8">
        <v>1</v>
      </c>
    </row>
    <row r="20442" spans="1:7" x14ac:dyDescent="0.35">
      <c r="B20442" s="11">
        <v>29.366859995799999</v>
      </c>
      <c r="C20442" s="11">
        <v>86.881033767350004</v>
      </c>
      <c r="D20442" s="11">
        <v>103.6137508147</v>
      </c>
      <c r="E20442" s="11">
        <v>98.138355422100005</v>
      </c>
      <c r="F20442" s="11">
        <v>282</v>
      </c>
      <c r="G20442" s="11">
        <v>600</v>
      </c>
    </row>
    <row r="20443" spans="1:7" x14ac:dyDescent="0.35">
      <c r="A20443" s="1" t="s">
        <v>19608</v>
      </c>
    </row>
    <row r="20444" spans="1:7" x14ac:dyDescent="0.35">
      <c r="A20444" s="1" t="s">
        <v>19609</v>
      </c>
    </row>
    <row r="20448" spans="1:7" x14ac:dyDescent="0.35">
      <c r="A20448" s="4" t="s">
        <v>19610</v>
      </c>
    </row>
    <row r="20449" spans="1:6" x14ac:dyDescent="0.35">
      <c r="A20449" s="1" t="s">
        <v>19611</v>
      </c>
    </row>
    <row r="20450" spans="1:6" ht="31" x14ac:dyDescent="0.35">
      <c r="A20450" s="5" t="s">
        <v>19612</v>
      </c>
      <c r="B20450" s="5" t="s">
        <v>19613</v>
      </c>
      <c r="C20450" s="5" t="s">
        <v>19614</v>
      </c>
      <c r="D20450" s="5" t="s">
        <v>19615</v>
      </c>
      <c r="E20450" s="5" t="s">
        <v>19616</v>
      </c>
      <c r="F20450" s="5" t="s">
        <v>19617</v>
      </c>
    </row>
    <row r="20451" spans="1:6" x14ac:dyDescent="0.35">
      <c r="A20451" s="1" t="s">
        <v>19618</v>
      </c>
      <c r="B20451" s="8">
        <v>0.32450026682240002</v>
      </c>
      <c r="C20451" s="8">
        <v>0.35995605076569998</v>
      </c>
      <c r="D20451" s="8">
        <v>0.29949803966670002</v>
      </c>
      <c r="E20451" s="8">
        <v>0.27382760085160002</v>
      </c>
      <c r="F20451" s="8">
        <v>0.31623920384569998</v>
      </c>
    </row>
    <row r="20452" spans="1:6" x14ac:dyDescent="0.35">
      <c r="B20452" s="11">
        <v>70.189407713690002</v>
      </c>
      <c r="C20452" s="11">
        <v>40.646237252459997</v>
      </c>
      <c r="D20452" s="11">
        <v>55.544906436589997</v>
      </c>
      <c r="E20452" s="11">
        <v>23.362970904659999</v>
      </c>
      <c r="F20452" s="11">
        <v>189.74352230740001</v>
      </c>
    </row>
    <row r="20453" spans="1:6" x14ac:dyDescent="0.35">
      <c r="A20453" s="1" t="s">
        <v>19619</v>
      </c>
      <c r="B20453" s="8">
        <v>0.53846862496030001</v>
      </c>
      <c r="C20453" s="8">
        <v>0.54118633400549998</v>
      </c>
      <c r="D20453" s="8">
        <v>0.43836348395109997</v>
      </c>
      <c r="E20453" s="8">
        <v>0.47519851919860001</v>
      </c>
      <c r="F20453" s="8">
        <v>0.4990405896774</v>
      </c>
    </row>
    <row r="20454" spans="1:6" x14ac:dyDescent="0.35">
      <c r="B20454" s="11">
        <v>116.47076357890001</v>
      </c>
      <c r="C20454" s="11">
        <v>61.11076083591</v>
      </c>
      <c r="D20454" s="11">
        <v>81.298891733580007</v>
      </c>
      <c r="E20454" s="11">
        <v>40.543937658019999</v>
      </c>
      <c r="F20454" s="11">
        <v>299.42435380640001</v>
      </c>
    </row>
    <row r="20455" spans="1:6" x14ac:dyDescent="0.35">
      <c r="A20455" s="1" t="s">
        <v>19620</v>
      </c>
      <c r="B20455" s="8">
        <v>0.448755505532</v>
      </c>
      <c r="C20455" s="8">
        <v>0.47448827481200001</v>
      </c>
      <c r="D20455" s="8">
        <v>0.33428040583169999</v>
      </c>
      <c r="E20455" s="8">
        <v>0.37689862670820001</v>
      </c>
      <c r="F20455" s="8">
        <v>0.40799611122439999</v>
      </c>
    </row>
    <row r="20456" spans="1:6" x14ac:dyDescent="0.35">
      <c r="B20456" s="11">
        <v>97.065815846579994</v>
      </c>
      <c r="C20456" s="11">
        <v>53.579215991769999</v>
      </c>
      <c r="D20456" s="11">
        <v>61.995644065539999</v>
      </c>
      <c r="E20456" s="11">
        <v>32.156990830749997</v>
      </c>
      <c r="F20456" s="11">
        <v>244.7976667346</v>
      </c>
    </row>
    <row r="20457" spans="1:6" x14ac:dyDescent="0.35">
      <c r="A20457" s="1" t="s">
        <v>19621</v>
      </c>
      <c r="B20457" s="8">
        <v>0.1879644462542</v>
      </c>
      <c r="C20457" s="8">
        <v>0.19609947763669999</v>
      </c>
      <c r="D20457" s="8">
        <v>0.1297228107648</v>
      </c>
      <c r="E20457" s="8">
        <v>0.1173944338764</v>
      </c>
      <c r="F20457" s="8">
        <v>0.16145791387050001</v>
      </c>
    </row>
    <row r="20458" spans="1:6" x14ac:dyDescent="0.35">
      <c r="B20458" s="11">
        <v>40.656709724789998</v>
      </c>
      <c r="C20458" s="11">
        <v>22.14355301474</v>
      </c>
      <c r="D20458" s="11">
        <v>24.05839248445</v>
      </c>
      <c r="E20458" s="11">
        <v>10.016093098340001</v>
      </c>
      <c r="F20458" s="11">
        <v>96.874748322299993</v>
      </c>
    </row>
    <row r="20459" spans="1:6" x14ac:dyDescent="0.35">
      <c r="A20459" s="1" t="s">
        <v>19622</v>
      </c>
      <c r="B20459" s="8">
        <v>0.2892950178641</v>
      </c>
      <c r="C20459" s="8">
        <v>0.26634585796549998</v>
      </c>
      <c r="D20459" s="8">
        <v>0.36501765593239999</v>
      </c>
      <c r="E20459" s="8">
        <v>0.39600827014290002</v>
      </c>
      <c r="F20459" s="8">
        <v>0.32355647787210001</v>
      </c>
    </row>
    <row r="20460" spans="1:6" x14ac:dyDescent="0.35">
      <c r="B20460" s="11">
        <v>62.574512364020002</v>
      </c>
      <c r="C20460" s="11">
        <v>30.075774281459999</v>
      </c>
      <c r="D20460" s="11">
        <v>67.696174469210007</v>
      </c>
      <c r="E20460" s="11">
        <v>33.787425608589999</v>
      </c>
      <c r="F20460" s="11">
        <v>194.13388672330001</v>
      </c>
    </row>
    <row r="20461" spans="1:6" x14ac:dyDescent="0.35">
      <c r="A20461" s="1" t="s">
        <v>19623</v>
      </c>
      <c r="B20461" s="8">
        <v>3.9108897154969999E-2</v>
      </c>
      <c r="C20461" s="8">
        <v>4.0963551218489998E-2</v>
      </c>
      <c r="D20461" s="8">
        <v>5.8371114890349997E-2</v>
      </c>
      <c r="E20461" s="8">
        <v>1.319039414725E-2</v>
      </c>
      <c r="F20461" s="8">
        <v>4.1726283424030002E-2</v>
      </c>
    </row>
    <row r="20462" spans="1:6" x14ac:dyDescent="0.35">
      <c r="B20462" s="11">
        <v>8.4592544546199999</v>
      </c>
      <c r="C20462" s="11">
        <v>4.6256042035920002</v>
      </c>
      <c r="D20462" s="11">
        <v>10.825506967560001</v>
      </c>
      <c r="E20462" s="11">
        <v>1.1254044286439999</v>
      </c>
      <c r="F20462" s="11">
        <v>25.035770054419999</v>
      </c>
    </row>
    <row r="20463" spans="1:6" x14ac:dyDescent="0.35">
      <c r="A20463" s="1" t="s">
        <v>19624</v>
      </c>
      <c r="B20463" s="8">
        <v>1</v>
      </c>
      <c r="C20463" s="8">
        <v>1</v>
      </c>
      <c r="D20463" s="8">
        <v>1</v>
      </c>
      <c r="E20463" s="8">
        <v>1</v>
      </c>
      <c r="F20463" s="8">
        <v>1</v>
      </c>
    </row>
    <row r="20464" spans="1:6" x14ac:dyDescent="0.35">
      <c r="B20464" s="11">
        <v>216.3</v>
      </c>
      <c r="C20464" s="11">
        <v>112.92</v>
      </c>
      <c r="D20464" s="11">
        <v>185.46</v>
      </c>
      <c r="E20464" s="11">
        <v>85.32</v>
      </c>
      <c r="F20464" s="11">
        <v>600</v>
      </c>
    </row>
    <row r="20465" spans="1:16" x14ac:dyDescent="0.35">
      <c r="A20465" s="1" t="s">
        <v>19625</v>
      </c>
    </row>
    <row r="20466" spans="1:16" x14ac:dyDescent="0.35">
      <c r="A20466" s="1" t="s">
        <v>19626</v>
      </c>
    </row>
    <row r="20470" spans="1:16" x14ac:dyDescent="0.35">
      <c r="A20470" s="4" t="s">
        <v>19627</v>
      </c>
    </row>
    <row r="20471" spans="1:16" x14ac:dyDescent="0.35">
      <c r="A20471" s="1" t="s">
        <v>19628</v>
      </c>
    </row>
    <row r="20472" spans="1:16" ht="31" x14ac:dyDescent="0.35">
      <c r="A20472" s="5" t="s">
        <v>19629</v>
      </c>
      <c r="B20472" s="5" t="s">
        <v>19630</v>
      </c>
      <c r="C20472" s="5" t="s">
        <v>19631</v>
      </c>
      <c r="D20472" s="5" t="s">
        <v>19632</v>
      </c>
      <c r="E20472" s="5" t="s">
        <v>19633</v>
      </c>
      <c r="F20472" s="5" t="s">
        <v>19634</v>
      </c>
      <c r="G20472" s="5" t="s">
        <v>19635</v>
      </c>
      <c r="H20472" s="5" t="s">
        <v>19636</v>
      </c>
      <c r="I20472" s="5" t="s">
        <v>19637</v>
      </c>
      <c r="J20472" s="5" t="s">
        <v>19638</v>
      </c>
      <c r="K20472" s="5" t="s">
        <v>19639</v>
      </c>
      <c r="L20472" s="5" t="s">
        <v>19640</v>
      </c>
      <c r="M20472" s="5" t="s">
        <v>19641</v>
      </c>
      <c r="N20472" s="5" t="s">
        <v>19642</v>
      </c>
      <c r="O20472" s="5" t="s">
        <v>19643</v>
      </c>
      <c r="P20472" s="5" t="s">
        <v>19644</v>
      </c>
    </row>
    <row r="20473" spans="1:16" x14ac:dyDescent="0.35">
      <c r="A20473" s="1" t="s">
        <v>19645</v>
      </c>
      <c r="B20473" s="8">
        <v>0.1784575136455</v>
      </c>
      <c r="C20473" s="8">
        <v>0.2986632809691</v>
      </c>
      <c r="D20473" s="8">
        <v>0.31569716050469998</v>
      </c>
      <c r="E20473" s="8">
        <v>0.25661641409609998</v>
      </c>
      <c r="F20473" s="8">
        <v>0.41544031564490003</v>
      </c>
      <c r="G20473" s="8">
        <v>0.29920586153489998</v>
      </c>
      <c r="H20473" s="8">
        <v>0.2295701671491</v>
      </c>
      <c r="I20473" s="8">
        <v>0.3923501248074</v>
      </c>
      <c r="J20473" s="8">
        <v>0.38504875128920002</v>
      </c>
      <c r="K20473" s="8">
        <v>0.3625686122258</v>
      </c>
      <c r="L20473" s="8">
        <v>0.32250376553240001</v>
      </c>
      <c r="M20473" s="8">
        <v>0.15876915630989999</v>
      </c>
      <c r="N20473" s="8">
        <v>0.3214747373829</v>
      </c>
      <c r="O20473" s="8">
        <v>0.34887051947850001</v>
      </c>
      <c r="P20473" s="8">
        <v>0.31623920384569998</v>
      </c>
    </row>
    <row r="20474" spans="1:16" x14ac:dyDescent="0.35">
      <c r="B20474" s="11">
        <v>6.0451764634679996</v>
      </c>
      <c r="C20474" s="11">
        <v>6.9803873915560004</v>
      </c>
      <c r="D20474" s="11">
        <v>13.31996023958</v>
      </c>
      <c r="E20474" s="11">
        <v>10.57515590773</v>
      </c>
      <c r="F20474" s="11">
        <v>20.86832480512</v>
      </c>
      <c r="G20474" s="11">
        <v>14.65064350385</v>
      </c>
      <c r="H20474" s="11">
        <v>10.94854721422</v>
      </c>
      <c r="I20474" s="11">
        <v>17.47213273889</v>
      </c>
      <c r="J20474" s="11">
        <v>24.64246115285</v>
      </c>
      <c r="K20474" s="11">
        <v>15.643763566060001</v>
      </c>
      <c r="L20474" s="11">
        <v>14.84904049845</v>
      </c>
      <c r="M20474" s="11">
        <v>4.3909361573209997</v>
      </c>
      <c r="N20474" s="11">
        <v>12.025939725820001</v>
      </c>
      <c r="O20474" s="11">
        <v>17.33105294249</v>
      </c>
      <c r="P20474" s="11">
        <v>189.74352230740001</v>
      </c>
    </row>
    <row r="20475" spans="1:16" x14ac:dyDescent="0.35">
      <c r="A20475" s="1" t="s">
        <v>19646</v>
      </c>
      <c r="B20475" s="8">
        <v>0.51499671441140005</v>
      </c>
      <c r="C20475" s="8">
        <v>0.32115829728759998</v>
      </c>
      <c r="D20475" s="8">
        <v>0.50643105245179998</v>
      </c>
      <c r="E20475" s="8">
        <v>0.37468034414189999</v>
      </c>
      <c r="F20475" s="8">
        <v>0.53526520258950006</v>
      </c>
      <c r="G20475" s="8">
        <v>0.53001183627899995</v>
      </c>
      <c r="H20475" s="8">
        <v>0.43236389925919999</v>
      </c>
      <c r="I20475" s="8">
        <v>0.59158433444189995</v>
      </c>
      <c r="J20475" s="8">
        <v>0.51063969734890002</v>
      </c>
      <c r="K20475" s="8">
        <v>0.71859661015029996</v>
      </c>
      <c r="L20475" s="8">
        <v>0.50060359756649997</v>
      </c>
      <c r="M20475" s="8">
        <v>0.37786850330720001</v>
      </c>
      <c r="N20475" s="8">
        <v>0.44673477214239998</v>
      </c>
      <c r="O20475" s="8">
        <v>0.48239345918400001</v>
      </c>
      <c r="P20475" s="8">
        <v>0.4990405896774</v>
      </c>
    </row>
    <row r="20476" spans="1:16" x14ac:dyDescent="0.35">
      <c r="B20476" s="11">
        <v>17.445306466089999</v>
      </c>
      <c r="C20476" s="11">
        <v>7.5061431114179999</v>
      </c>
      <c r="D20476" s="11">
        <v>21.367444268309999</v>
      </c>
      <c r="E20476" s="11">
        <v>15.44056746649</v>
      </c>
      <c r="F20476" s="11">
        <v>26.887347433239999</v>
      </c>
      <c r="G20476" s="11">
        <v>25.95208003718</v>
      </c>
      <c r="H20476" s="11">
        <v>20.620085891590001</v>
      </c>
      <c r="I20476" s="11">
        <v>26.34442902927</v>
      </c>
      <c r="J20476" s="11">
        <v>32.680066778280001</v>
      </c>
      <c r="K20476" s="11">
        <v>31.005318964459999</v>
      </c>
      <c r="L20476" s="11">
        <v>23.049290856070002</v>
      </c>
      <c r="M20476" s="11">
        <v>10.450370288829999</v>
      </c>
      <c r="N20476" s="11">
        <v>16.711750002350001</v>
      </c>
      <c r="O20476" s="11">
        <v>23.96415321285</v>
      </c>
      <c r="P20476" s="11">
        <v>299.42435380640001</v>
      </c>
    </row>
    <row r="20477" spans="1:16" x14ac:dyDescent="0.35">
      <c r="A20477" s="1" t="s">
        <v>19647</v>
      </c>
      <c r="B20477" s="8">
        <v>0.28238537544690001</v>
      </c>
      <c r="C20477" s="8">
        <v>0.16141512545889999</v>
      </c>
      <c r="D20477" s="8">
        <v>0.47743130140860002</v>
      </c>
      <c r="E20477" s="8">
        <v>0.32441626016960001</v>
      </c>
      <c r="F20477" s="8">
        <v>0.4582580220095</v>
      </c>
      <c r="G20477" s="8">
        <v>0.44285396598940002</v>
      </c>
      <c r="H20477" s="8">
        <v>0.34023933060610001</v>
      </c>
      <c r="I20477" s="8">
        <v>0.57274831710590002</v>
      </c>
      <c r="J20477" s="8">
        <v>0.41414653419820002</v>
      </c>
      <c r="K20477" s="8">
        <v>0.54484038620310005</v>
      </c>
      <c r="L20477" s="8">
        <v>0.34002236000870001</v>
      </c>
      <c r="M20477" s="8">
        <v>0.37393143386529998</v>
      </c>
      <c r="N20477" s="8">
        <v>0.38845131749779999</v>
      </c>
      <c r="O20477" s="8">
        <v>0.4221041722576</v>
      </c>
      <c r="P20477" s="8">
        <v>0.40799611122439999</v>
      </c>
    </row>
    <row r="20478" spans="1:16" x14ac:dyDescent="0.35">
      <c r="B20478" s="11">
        <v>9.5656909614340009</v>
      </c>
      <c r="C20478" s="11">
        <v>3.7726100875330002</v>
      </c>
      <c r="D20478" s="11">
        <v>20.143880742309999</v>
      </c>
      <c r="E20478" s="11">
        <v>13.369185842529999</v>
      </c>
      <c r="F20478" s="11">
        <v>23.019136293990002</v>
      </c>
      <c r="G20478" s="11">
        <v>21.684386618280001</v>
      </c>
      <c r="H20478" s="11">
        <v>16.226526388570001</v>
      </c>
      <c r="I20478" s="11">
        <v>25.505623650210001</v>
      </c>
      <c r="J20478" s="11">
        <v>26.504669464309998</v>
      </c>
      <c r="K20478" s="11">
        <v>23.508251667669999</v>
      </c>
      <c r="L20478" s="11">
        <v>15.655649123390001</v>
      </c>
      <c r="M20478" s="11">
        <v>10.341486290400001</v>
      </c>
      <c r="N20478" s="11">
        <v>14.531443959400001</v>
      </c>
      <c r="O20478" s="11">
        <v>20.969125644609999</v>
      </c>
      <c r="P20478" s="11">
        <v>244.7976667346</v>
      </c>
    </row>
    <row r="20479" spans="1:16" x14ac:dyDescent="0.35">
      <c r="A20479" s="1" t="s">
        <v>19648</v>
      </c>
      <c r="B20479" s="8">
        <v>0.1205222637649</v>
      </c>
      <c r="C20479" s="8">
        <v>8.8875359987950001E-2</v>
      </c>
      <c r="D20479" s="8">
        <v>8.2652494051509998E-2</v>
      </c>
      <c r="E20479" s="8">
        <v>8.900283092406E-2</v>
      </c>
      <c r="F20479" s="8">
        <v>0.24099695767839999</v>
      </c>
      <c r="G20479" s="8">
        <v>0.1607450810554</v>
      </c>
      <c r="H20479" s="8">
        <v>0.1008056157115</v>
      </c>
      <c r="I20479" s="8">
        <v>0.15686407466470001</v>
      </c>
      <c r="J20479" s="8">
        <v>0.25551661035630002</v>
      </c>
      <c r="K20479" s="8">
        <v>0.2513097902766</v>
      </c>
      <c r="L20479" s="8">
        <v>0.14802251553119999</v>
      </c>
      <c r="M20479" s="8">
        <v>0.2515682502878</v>
      </c>
      <c r="N20479" s="8">
        <v>6.0939539159889998E-2</v>
      </c>
      <c r="O20479" s="8">
        <v>0.17194436376130001</v>
      </c>
      <c r="P20479" s="8">
        <v>0.16145791387050001</v>
      </c>
    </row>
    <row r="20480" spans="1:16" x14ac:dyDescent="0.35">
      <c r="B20480" s="11">
        <v>4.0826431868970001</v>
      </c>
      <c r="C20480" s="11">
        <v>2.0772035995409999</v>
      </c>
      <c r="D20480" s="11">
        <v>3.487291215126</v>
      </c>
      <c r="E20480" s="11">
        <v>3.6678044020140002</v>
      </c>
      <c r="F20480" s="11">
        <v>12.10571675518</v>
      </c>
      <c r="G20480" s="11">
        <v>7.870898201858</v>
      </c>
      <c r="H20480" s="11">
        <v>4.8075717188390001</v>
      </c>
      <c r="I20480" s="11">
        <v>6.9854697659370002</v>
      </c>
      <c r="J20480" s="11">
        <v>16.35262580006</v>
      </c>
      <c r="K20480" s="11">
        <v>10.84327437168</v>
      </c>
      <c r="L20480" s="11">
        <v>6.8154005091279997</v>
      </c>
      <c r="M20480" s="11">
        <v>6.9573974687279998</v>
      </c>
      <c r="N20480" s="11">
        <v>2.2796666102669998</v>
      </c>
      <c r="O20480" s="11">
        <v>8.5417847170479995</v>
      </c>
      <c r="P20480" s="11">
        <v>96.874748322299993</v>
      </c>
    </row>
    <row r="20481" spans="1:16" x14ac:dyDescent="0.35">
      <c r="A20481" s="1" t="s">
        <v>19649</v>
      </c>
      <c r="B20481" s="8">
        <v>0.42502816460729997</v>
      </c>
      <c r="C20481" s="8">
        <v>0.46001611058870001</v>
      </c>
      <c r="D20481" s="8">
        <v>0.30424916084690001</v>
      </c>
      <c r="E20481" s="8">
        <v>0.48150998646170001</v>
      </c>
      <c r="F20481" s="8">
        <v>0.32687701648860001</v>
      </c>
      <c r="G20481" s="8">
        <v>0.2911665787587</v>
      </c>
      <c r="H20481" s="8">
        <v>0.4238570103573</v>
      </c>
      <c r="I20481" s="8">
        <v>0.2012338562713</v>
      </c>
      <c r="J20481" s="8">
        <v>0.24441428623790001</v>
      </c>
      <c r="K20481" s="8">
        <v>0.16417582755560001</v>
      </c>
      <c r="L20481" s="8">
        <v>0.34386053436609998</v>
      </c>
      <c r="M20481" s="8">
        <v>0.3581644041391</v>
      </c>
      <c r="N20481" s="8">
        <v>0.33351846924459999</v>
      </c>
      <c r="O20481" s="8">
        <v>0.3122593549514</v>
      </c>
      <c r="P20481" s="8">
        <v>0.32355647787210001</v>
      </c>
    </row>
    <row r="20482" spans="1:16" x14ac:dyDescent="0.35">
      <c r="B20482" s="11">
        <v>14.397658044810001</v>
      </c>
      <c r="C20482" s="11">
        <v>10.75154149464</v>
      </c>
      <c r="D20482" s="11">
        <v>12.836943857610001</v>
      </c>
      <c r="E20482" s="11">
        <v>19.843014313379999</v>
      </c>
      <c r="F20482" s="11">
        <v>16.419628751779999</v>
      </c>
      <c r="G20482" s="11">
        <v>14.25699925712</v>
      </c>
      <c r="H20482" s="11">
        <v>20.21437954069</v>
      </c>
      <c r="I20482" s="11">
        <v>8.9613445390309998</v>
      </c>
      <c r="J20482" s="11">
        <v>15.642096055770001</v>
      </c>
      <c r="K20482" s="11">
        <v>7.0837015200389999</v>
      </c>
      <c r="L20482" s="11">
        <v>15.832370180830001</v>
      </c>
      <c r="M20482" s="11">
        <v>9.9054316905840007</v>
      </c>
      <c r="N20482" s="11">
        <v>12.476479617760001</v>
      </c>
      <c r="O20482" s="11">
        <v>15.51229785922</v>
      </c>
      <c r="P20482" s="11">
        <v>194.13388672330001</v>
      </c>
    </row>
    <row r="20483" spans="1:16" x14ac:dyDescent="0.35">
      <c r="A20483" s="1" t="s">
        <v>19650</v>
      </c>
      <c r="B20483" s="8">
        <v>2.4065799017479999E-2</v>
      </c>
      <c r="C20483" s="8">
        <v>8.1577436613480006E-2</v>
      </c>
      <c r="D20483" s="8">
        <v>5.9521657552320001E-2</v>
      </c>
      <c r="E20483" s="8">
        <v>3.381628631038E-2</v>
      </c>
      <c r="F20483" s="8">
        <v>0</v>
      </c>
      <c r="G20483" s="8">
        <v>3.7626518374049997E-2</v>
      </c>
      <c r="H20483" s="8">
        <v>3.1995536327219999E-2</v>
      </c>
      <c r="I20483" s="8">
        <v>9.0680016234360006E-2</v>
      </c>
      <c r="J20483" s="8">
        <v>2.750461253339E-2</v>
      </c>
      <c r="K20483" s="8">
        <v>3.103007374438E-2</v>
      </c>
      <c r="L20483" s="8">
        <v>4.424618824893E-2</v>
      </c>
      <c r="M20483" s="8">
        <v>5.5810783156710002E-2</v>
      </c>
      <c r="N20483" s="8">
        <v>8.1632369748280004E-2</v>
      </c>
      <c r="O20483" s="8">
        <v>2.5543411725199999E-2</v>
      </c>
      <c r="P20483" s="8">
        <v>4.1726283424030002E-2</v>
      </c>
    </row>
    <row r="20484" spans="1:16" x14ac:dyDescent="0.35">
      <c r="B20484" s="11">
        <v>0.81521925764360004</v>
      </c>
      <c r="C20484" s="11">
        <v>1.9066358211979999</v>
      </c>
      <c r="D20484" s="11">
        <v>2.5113501519099999</v>
      </c>
      <c r="E20484" s="11">
        <v>1.3935683000329999</v>
      </c>
      <c r="F20484" s="11">
        <v>0</v>
      </c>
      <c r="G20484" s="11">
        <v>1.842386055412</v>
      </c>
      <c r="H20484" s="11">
        <v>1.5259153420189999</v>
      </c>
      <c r="I20484" s="11">
        <v>4.0381617851879996</v>
      </c>
      <c r="J20484" s="11">
        <v>1.760248133798</v>
      </c>
      <c r="K20484" s="11">
        <v>1.338855931611</v>
      </c>
      <c r="L20484" s="11">
        <v>2.0372271936909998</v>
      </c>
      <c r="M20484" s="11">
        <v>1.543508773536</v>
      </c>
      <c r="N20484" s="11">
        <v>3.053757711292</v>
      </c>
      <c r="O20484" s="11">
        <v>1.2689355970889999</v>
      </c>
      <c r="P20484" s="11">
        <v>25.035770054419999</v>
      </c>
    </row>
    <row r="20485" spans="1:16" x14ac:dyDescent="0.35">
      <c r="A20485" s="1" t="s">
        <v>19651</v>
      </c>
      <c r="B20485" s="8">
        <v>1</v>
      </c>
      <c r="C20485" s="8">
        <v>1</v>
      </c>
      <c r="D20485" s="8">
        <v>1</v>
      </c>
      <c r="E20485" s="8">
        <v>1</v>
      </c>
      <c r="F20485" s="8">
        <v>1</v>
      </c>
      <c r="G20485" s="8">
        <v>1</v>
      </c>
      <c r="H20485" s="8">
        <v>1</v>
      </c>
      <c r="I20485" s="8">
        <v>1</v>
      </c>
      <c r="J20485" s="8">
        <v>1</v>
      </c>
      <c r="K20485" s="8">
        <v>1</v>
      </c>
      <c r="L20485" s="8">
        <v>1</v>
      </c>
      <c r="M20485" s="8">
        <v>1</v>
      </c>
      <c r="N20485" s="8">
        <v>1</v>
      </c>
      <c r="O20485" s="8">
        <v>1</v>
      </c>
      <c r="P20485" s="8">
        <v>1</v>
      </c>
    </row>
    <row r="20486" spans="1:16" x14ac:dyDescent="0.35">
      <c r="B20486" s="11">
        <v>33.874597600160001</v>
      </c>
      <c r="C20486" s="11">
        <v>23.37209773128</v>
      </c>
      <c r="D20486" s="11">
        <v>42.192207932080002</v>
      </c>
      <c r="E20486" s="11">
        <v>41.209974603429998</v>
      </c>
      <c r="F20486" s="11">
        <v>50.231823969060002</v>
      </c>
      <c r="G20486" s="11">
        <v>48.965095231409997</v>
      </c>
      <c r="H20486" s="11">
        <v>47.691506915639998</v>
      </c>
      <c r="I20486" s="11">
        <v>44.53199230525</v>
      </c>
      <c r="J20486" s="11">
        <v>63.998288711080001</v>
      </c>
      <c r="K20486" s="11">
        <v>43.147043176250001</v>
      </c>
      <c r="L20486" s="11">
        <v>46.042998828039998</v>
      </c>
      <c r="M20486" s="11">
        <v>27.65610310828</v>
      </c>
      <c r="N20486" s="11">
        <v>37.408661793219999</v>
      </c>
      <c r="O20486" s="11">
        <v>49.677608094829999</v>
      </c>
      <c r="P20486" s="11">
        <v>600</v>
      </c>
    </row>
    <row r="20487" spans="1:16" x14ac:dyDescent="0.35">
      <c r="A20487" s="1" t="s">
        <v>19652</v>
      </c>
    </row>
    <row r="20488" spans="1:16" x14ac:dyDescent="0.35">
      <c r="A20488" s="1" t="s">
        <v>19653</v>
      </c>
    </row>
    <row r="20492" spans="1:16" x14ac:dyDescent="0.35">
      <c r="A20492" s="4" t="s">
        <v>19654</v>
      </c>
    </row>
    <row r="20493" spans="1:16" x14ac:dyDescent="0.35">
      <c r="A20493" s="1" t="s">
        <v>19655</v>
      </c>
    </row>
    <row r="20494" spans="1:16" ht="46.5" x14ac:dyDescent="0.35">
      <c r="A20494" s="5" t="s">
        <v>19656</v>
      </c>
      <c r="B20494" s="5" t="s">
        <v>19657</v>
      </c>
      <c r="C20494" s="5" t="s">
        <v>19658</v>
      </c>
      <c r="D20494" s="5" t="s">
        <v>19659</v>
      </c>
      <c r="E20494" s="5" t="s">
        <v>19660</v>
      </c>
      <c r="F20494" s="5" t="s">
        <v>19661</v>
      </c>
      <c r="G20494" s="5" t="s">
        <v>19662</v>
      </c>
      <c r="H20494" s="5" t="s">
        <v>19663</v>
      </c>
      <c r="I20494" s="5" t="s">
        <v>19664</v>
      </c>
      <c r="J20494" s="5" t="s">
        <v>19665</v>
      </c>
      <c r="K20494" s="5" t="s">
        <v>19666</v>
      </c>
      <c r="L20494" s="5" t="s">
        <v>19667</v>
      </c>
      <c r="M20494" s="5" t="s">
        <v>19668</v>
      </c>
      <c r="N20494" s="5" t="s">
        <v>19669</v>
      </c>
      <c r="O20494" s="5" t="s">
        <v>19670</v>
      </c>
    </row>
    <row r="20495" spans="1:16" x14ac:dyDescent="0.35">
      <c r="A20495" s="1" t="s">
        <v>19671</v>
      </c>
      <c r="B20495" s="8">
        <v>0.32450026682240002</v>
      </c>
      <c r="C20495" s="8">
        <v>0.35995605076569998</v>
      </c>
      <c r="D20495" s="8">
        <v>0.29949803966670002</v>
      </c>
      <c r="E20495" s="8">
        <v>0.27382760085160002</v>
      </c>
      <c r="F20495" s="8">
        <v>0.33273292583589997</v>
      </c>
      <c r="G20495" s="8">
        <v>0.30070653834849997</v>
      </c>
      <c r="H20495" s="8">
        <v>0.17713684907739999</v>
      </c>
      <c r="I20495" s="8">
        <v>0.42436226056600002</v>
      </c>
      <c r="J20495" s="8">
        <v>0.36663795800069998</v>
      </c>
      <c r="K20495" s="8">
        <v>0.26270945042810001</v>
      </c>
      <c r="L20495" s="8">
        <v>0.37005326314670001</v>
      </c>
      <c r="M20495" s="8">
        <v>0.23631911080929999</v>
      </c>
      <c r="N20495" s="8">
        <v>0</v>
      </c>
      <c r="O20495" s="8">
        <v>0.31623920384569998</v>
      </c>
    </row>
    <row r="20496" spans="1:16" x14ac:dyDescent="0.35">
      <c r="B20496" s="11">
        <v>70.189407713690002</v>
      </c>
      <c r="C20496" s="11">
        <v>40.646237252459997</v>
      </c>
      <c r="D20496" s="11">
        <v>55.544906436589997</v>
      </c>
      <c r="E20496" s="11">
        <v>23.362970904659999</v>
      </c>
      <c r="F20496" s="11">
        <v>54.701293007419999</v>
      </c>
      <c r="G20496" s="11">
        <v>14.81280407905</v>
      </c>
      <c r="H20496" s="11">
        <v>0.31884632833940002</v>
      </c>
      <c r="I20496" s="11">
        <v>0.35646429887550002</v>
      </c>
      <c r="J20496" s="11">
        <v>38.73896664235</v>
      </c>
      <c r="K20496" s="11">
        <v>1.9072706101079999</v>
      </c>
      <c r="L20496" s="11">
        <v>15.564440247949999</v>
      </c>
      <c r="M20496" s="11">
        <v>7.7985306567070003</v>
      </c>
      <c r="N20496" s="11">
        <v>0</v>
      </c>
      <c r="O20496" s="11">
        <v>189.74352230740001</v>
      </c>
    </row>
    <row r="20497" spans="1:15" x14ac:dyDescent="0.35">
      <c r="A20497" s="1" t="s">
        <v>19672</v>
      </c>
      <c r="B20497" s="8">
        <v>0.53846862496030001</v>
      </c>
      <c r="C20497" s="8">
        <v>0.54118633400549998</v>
      </c>
      <c r="D20497" s="8">
        <v>0.43836348395109997</v>
      </c>
      <c r="E20497" s="8">
        <v>0.47519851919860001</v>
      </c>
      <c r="F20497" s="8">
        <v>0.54205896131459996</v>
      </c>
      <c r="G20497" s="8">
        <v>0.52128432640569999</v>
      </c>
      <c r="H20497" s="8">
        <v>0.73407784509189999</v>
      </c>
      <c r="I20497" s="8">
        <v>0.42436226056600002</v>
      </c>
      <c r="J20497" s="8">
        <v>0.52940567399420002</v>
      </c>
      <c r="K20497" s="8">
        <v>0.71263874954270001</v>
      </c>
      <c r="L20497" s="8">
        <v>0.58608213157940003</v>
      </c>
      <c r="M20497" s="8">
        <v>0.40033329153840003</v>
      </c>
      <c r="N20497" s="8">
        <v>0.2614351445441</v>
      </c>
      <c r="O20497" s="8">
        <v>0.4990405896774</v>
      </c>
    </row>
    <row r="20498" spans="1:15" x14ac:dyDescent="0.35">
      <c r="B20498" s="11">
        <v>116.47076357890001</v>
      </c>
      <c r="C20498" s="11">
        <v>61.11076083591</v>
      </c>
      <c r="D20498" s="11">
        <v>81.298891733580007</v>
      </c>
      <c r="E20498" s="11">
        <v>40.543937658019999</v>
      </c>
      <c r="F20498" s="11">
        <v>89.114493240130003</v>
      </c>
      <c r="G20498" s="11">
        <v>25.678465918739999</v>
      </c>
      <c r="H20498" s="11">
        <v>1.321340121165</v>
      </c>
      <c r="I20498" s="11">
        <v>0.35646429887550002</v>
      </c>
      <c r="J20498" s="11">
        <v>55.93700351423</v>
      </c>
      <c r="K20498" s="11">
        <v>5.1737573216800001</v>
      </c>
      <c r="L20498" s="11">
        <v>24.650614454229999</v>
      </c>
      <c r="M20498" s="11">
        <v>13.210998620770001</v>
      </c>
      <c r="N20498" s="11">
        <v>2.682324583023</v>
      </c>
      <c r="O20498" s="11">
        <v>299.42435380640001</v>
      </c>
    </row>
    <row r="20499" spans="1:15" x14ac:dyDescent="0.35">
      <c r="A20499" s="1" t="s">
        <v>19673</v>
      </c>
      <c r="B20499" s="8">
        <v>0.448755505532</v>
      </c>
      <c r="C20499" s="8">
        <v>0.47448827481200001</v>
      </c>
      <c r="D20499" s="8">
        <v>0.33428040583169999</v>
      </c>
      <c r="E20499" s="8">
        <v>0.37689862670820001</v>
      </c>
      <c r="F20499" s="8">
        <v>0.48117571987320001</v>
      </c>
      <c r="G20499" s="8">
        <v>0.33464105195970001</v>
      </c>
      <c r="H20499" s="8">
        <v>0.42263863522720002</v>
      </c>
      <c r="I20499" s="8">
        <v>0.85161873389779996</v>
      </c>
      <c r="J20499" s="8">
        <v>0.45812472714449998</v>
      </c>
      <c r="K20499" s="8">
        <v>0.71263874954270001</v>
      </c>
      <c r="L20499" s="8">
        <v>0.48988902540779999</v>
      </c>
      <c r="M20499" s="8">
        <v>0.29458080034439998</v>
      </c>
      <c r="N20499" s="8">
        <v>0.17846900689379999</v>
      </c>
      <c r="O20499" s="8">
        <v>0.40799611122439999</v>
      </c>
    </row>
    <row r="20500" spans="1:15" x14ac:dyDescent="0.35">
      <c r="B20500" s="11">
        <v>97.065815846579994</v>
      </c>
      <c r="C20500" s="11">
        <v>53.579215991769999</v>
      </c>
      <c r="D20500" s="11">
        <v>61.995644065539999</v>
      </c>
      <c r="E20500" s="11">
        <v>32.156990830749997</v>
      </c>
      <c r="F20500" s="11">
        <v>79.105288347159998</v>
      </c>
      <c r="G20500" s="11">
        <v>16.48441821954</v>
      </c>
      <c r="H20500" s="11">
        <v>0.7607495434089</v>
      </c>
      <c r="I20500" s="11">
        <v>0.71535973647410001</v>
      </c>
      <c r="J20500" s="11">
        <v>48.405458670089999</v>
      </c>
      <c r="K20500" s="11">
        <v>5.1737573216800001</v>
      </c>
      <c r="L20500" s="11">
        <v>20.604732408650001</v>
      </c>
      <c r="M20500" s="11">
        <v>9.7211664113640008</v>
      </c>
      <c r="N20500" s="11">
        <v>1.8310920107299999</v>
      </c>
      <c r="O20500" s="11">
        <v>244.7976667346</v>
      </c>
    </row>
    <row r="20501" spans="1:15" x14ac:dyDescent="0.35">
      <c r="A20501" s="1" t="s">
        <v>19674</v>
      </c>
      <c r="B20501" s="8">
        <v>0.1879644462542</v>
      </c>
      <c r="C20501" s="8">
        <v>0.19609947763669999</v>
      </c>
      <c r="D20501" s="8">
        <v>0.1297228107648</v>
      </c>
      <c r="E20501" s="8">
        <v>0.1173944338764</v>
      </c>
      <c r="F20501" s="8">
        <v>0.20584737965729999</v>
      </c>
      <c r="G20501" s="8">
        <v>0.12464656682730001</v>
      </c>
      <c r="H20501" s="8">
        <v>0.17713684907739999</v>
      </c>
      <c r="I20501" s="8">
        <v>0.42436226056600002</v>
      </c>
      <c r="J20501" s="8">
        <v>0.20575798659370001</v>
      </c>
      <c r="K20501" s="8">
        <v>5.5532252237479998E-2</v>
      </c>
      <c r="L20501" s="8">
        <v>0.1334209588859</v>
      </c>
      <c r="M20501" s="8">
        <v>0.13346689598770001</v>
      </c>
      <c r="N20501" s="8">
        <v>0</v>
      </c>
      <c r="O20501" s="8">
        <v>0.16145791387050001</v>
      </c>
    </row>
    <row r="20502" spans="1:15" x14ac:dyDescent="0.35">
      <c r="B20502" s="11">
        <v>40.656709724789998</v>
      </c>
      <c r="C20502" s="11">
        <v>22.14355301474</v>
      </c>
      <c r="D20502" s="11">
        <v>24.05839248445</v>
      </c>
      <c r="E20502" s="11">
        <v>10.016093098340001</v>
      </c>
      <c r="F20502" s="11">
        <v>33.841309215659997</v>
      </c>
      <c r="G20502" s="11">
        <v>6.1400898819140002</v>
      </c>
      <c r="H20502" s="11">
        <v>0.31884632833940002</v>
      </c>
      <c r="I20502" s="11">
        <v>0.35646429887550002</v>
      </c>
      <c r="J20502" s="11">
        <v>21.740388863490001</v>
      </c>
      <c r="K20502" s="11">
        <v>0.40316415124409999</v>
      </c>
      <c r="L20502" s="11">
        <v>5.6116855307410001</v>
      </c>
      <c r="M20502" s="11">
        <v>4.4044075675950003</v>
      </c>
      <c r="N20502" s="11">
        <v>0</v>
      </c>
      <c r="O20502" s="11">
        <v>96.874748322299993</v>
      </c>
    </row>
    <row r="20503" spans="1:15" x14ac:dyDescent="0.35">
      <c r="A20503" s="1" t="s">
        <v>19675</v>
      </c>
      <c r="B20503" s="8">
        <v>0.2892950178641</v>
      </c>
      <c r="C20503" s="8">
        <v>0.26634585796549998</v>
      </c>
      <c r="D20503" s="8">
        <v>0.36501765593239999</v>
      </c>
      <c r="E20503" s="8">
        <v>0.39600827014290002</v>
      </c>
      <c r="F20503" s="8">
        <v>0.27962777640999997</v>
      </c>
      <c r="G20503" s="8">
        <v>0.32481538326929998</v>
      </c>
      <c r="H20503" s="8">
        <v>0.26592215490810001</v>
      </c>
      <c r="I20503" s="8">
        <v>0.14838126610220001</v>
      </c>
      <c r="J20503" s="8">
        <v>0.27451556809409999</v>
      </c>
      <c r="K20503" s="8">
        <v>0.147446192374</v>
      </c>
      <c r="L20503" s="8">
        <v>0.26668938880819998</v>
      </c>
      <c r="M20503" s="8">
        <v>0.45432710601030002</v>
      </c>
      <c r="N20503" s="8">
        <v>0.7385648554559</v>
      </c>
      <c r="O20503" s="8">
        <v>0.32355647787210001</v>
      </c>
    </row>
    <row r="20504" spans="1:15" x14ac:dyDescent="0.35">
      <c r="B20504" s="11">
        <v>62.574512364020002</v>
      </c>
      <c r="C20504" s="11">
        <v>30.075774281459999</v>
      </c>
      <c r="D20504" s="11">
        <v>67.696174469210007</v>
      </c>
      <c r="E20504" s="11">
        <v>33.787425608589999</v>
      </c>
      <c r="F20504" s="11">
        <v>45.970806441809998</v>
      </c>
      <c r="G20504" s="11">
        <v>16.000405779849999</v>
      </c>
      <c r="H20504" s="11">
        <v>0.47865987883450001</v>
      </c>
      <c r="I20504" s="11">
        <v>0.12464026352590001</v>
      </c>
      <c r="J20504" s="11">
        <v>29.00531492483</v>
      </c>
      <c r="K20504" s="11">
        <v>1.0704593566359999</v>
      </c>
      <c r="L20504" s="11">
        <v>11.21695569327</v>
      </c>
      <c r="M20504" s="11">
        <v>14.99279449834</v>
      </c>
      <c r="N20504" s="11">
        <v>7.5776754169769998</v>
      </c>
      <c r="O20504" s="11">
        <v>194.13388672330001</v>
      </c>
    </row>
    <row r="20505" spans="1:15" x14ac:dyDescent="0.35">
      <c r="A20505" s="1" t="s">
        <v>19676</v>
      </c>
      <c r="B20505" s="8">
        <v>3.9108897154969999E-2</v>
      </c>
      <c r="C20505" s="8">
        <v>4.0963551218489998E-2</v>
      </c>
      <c r="D20505" s="8">
        <v>5.8371114890349997E-2</v>
      </c>
      <c r="E20505" s="8">
        <v>1.319039414725E-2</v>
      </c>
      <c r="F20505" s="8">
        <v>3.9063426161369999E-2</v>
      </c>
      <c r="G20505" s="8">
        <v>4.1356621877600003E-2</v>
      </c>
      <c r="H20505" s="8">
        <v>0</v>
      </c>
      <c r="I20505" s="8">
        <v>0</v>
      </c>
      <c r="J20505" s="8">
        <v>3.4164498219830003E-2</v>
      </c>
      <c r="K20505" s="8">
        <v>0.13991505808329999</v>
      </c>
      <c r="L20505" s="8">
        <v>0</v>
      </c>
      <c r="M20505" s="8">
        <v>3.4103164504360003E-2</v>
      </c>
      <c r="N20505" s="8">
        <v>0</v>
      </c>
      <c r="O20505" s="8">
        <v>4.1726283424030002E-2</v>
      </c>
    </row>
    <row r="20506" spans="1:15" x14ac:dyDescent="0.35">
      <c r="B20506" s="11">
        <v>8.4592544546199999</v>
      </c>
      <c r="C20506" s="11">
        <v>4.6256042035920002</v>
      </c>
      <c r="D20506" s="11">
        <v>10.825506967560001</v>
      </c>
      <c r="E20506" s="11">
        <v>1.1254044286439999</v>
      </c>
      <c r="F20506" s="11">
        <v>6.4220272609290001</v>
      </c>
      <c r="G20506" s="11">
        <v>2.0372271936909998</v>
      </c>
      <c r="H20506" s="11">
        <v>0</v>
      </c>
      <c r="I20506" s="11">
        <v>0</v>
      </c>
      <c r="J20506" s="11">
        <v>3.6098208819069999</v>
      </c>
      <c r="K20506" s="11">
        <v>1.0157833216850001</v>
      </c>
      <c r="L20506" s="11">
        <v>0</v>
      </c>
      <c r="M20506" s="11">
        <v>1.1254044286439999</v>
      </c>
      <c r="N20506" s="11">
        <v>0</v>
      </c>
      <c r="O20506" s="11">
        <v>25.035770054419999</v>
      </c>
    </row>
    <row r="20507" spans="1:15" x14ac:dyDescent="0.35">
      <c r="A20507" s="1" t="s">
        <v>19677</v>
      </c>
      <c r="B20507" s="8">
        <v>1</v>
      </c>
      <c r="C20507" s="8">
        <v>1</v>
      </c>
      <c r="D20507" s="8">
        <v>1</v>
      </c>
      <c r="E20507" s="8">
        <v>1</v>
      </c>
      <c r="F20507" s="8">
        <v>1</v>
      </c>
      <c r="G20507" s="8">
        <v>1</v>
      </c>
      <c r="H20507" s="8">
        <v>1</v>
      </c>
      <c r="I20507" s="8">
        <v>1</v>
      </c>
      <c r="J20507" s="8">
        <v>1</v>
      </c>
      <c r="K20507" s="8">
        <v>1</v>
      </c>
      <c r="L20507" s="8">
        <v>1</v>
      </c>
      <c r="M20507" s="8">
        <v>1</v>
      </c>
      <c r="N20507" s="8">
        <v>1</v>
      </c>
      <c r="O20507" s="8">
        <v>1</v>
      </c>
    </row>
    <row r="20508" spans="1:15" x14ac:dyDescent="0.35">
      <c r="B20508" s="11">
        <v>216.3</v>
      </c>
      <c r="C20508" s="11">
        <v>112.92</v>
      </c>
      <c r="D20508" s="11">
        <v>185.46</v>
      </c>
      <c r="E20508" s="11">
        <v>85.32</v>
      </c>
      <c r="F20508" s="11">
        <v>164.4</v>
      </c>
      <c r="G20508" s="11">
        <v>49.26</v>
      </c>
      <c r="H20508" s="11">
        <v>1.8</v>
      </c>
      <c r="I20508" s="11">
        <v>0.84</v>
      </c>
      <c r="J20508" s="11">
        <v>105.66</v>
      </c>
      <c r="K20508" s="11">
        <v>7.26</v>
      </c>
      <c r="L20508" s="11">
        <v>42.06</v>
      </c>
      <c r="M20508" s="11">
        <v>33</v>
      </c>
      <c r="N20508" s="11">
        <v>10.26</v>
      </c>
      <c r="O20508" s="11">
        <v>600</v>
      </c>
    </row>
    <row r="20509" spans="1:15" x14ac:dyDescent="0.35">
      <c r="A20509" s="1" t="s">
        <v>19678</v>
      </c>
    </row>
    <row r="20510" spans="1:15" x14ac:dyDescent="0.35">
      <c r="A20510" s="1" t="s">
        <v>19679</v>
      </c>
    </row>
    <row r="20514" spans="1:11" x14ac:dyDescent="0.35">
      <c r="A20514" s="4" t="s">
        <v>19680</v>
      </c>
    </row>
    <row r="20515" spans="1:11" x14ac:dyDescent="0.35">
      <c r="A20515" s="1" t="s">
        <v>19681</v>
      </c>
    </row>
    <row r="20516" spans="1:11" ht="31" x14ac:dyDescent="0.35">
      <c r="A20516" s="5" t="s">
        <v>19682</v>
      </c>
      <c r="B20516" s="5" t="s">
        <v>19683</v>
      </c>
      <c r="C20516" s="5" t="s">
        <v>19684</v>
      </c>
      <c r="D20516" s="5" t="s">
        <v>19685</v>
      </c>
      <c r="E20516" s="5" t="s">
        <v>19686</v>
      </c>
      <c r="F20516" s="5" t="s">
        <v>19687</v>
      </c>
      <c r="G20516" s="5" t="s">
        <v>19688</v>
      </c>
      <c r="H20516" s="5" t="s">
        <v>19689</v>
      </c>
      <c r="I20516" s="5" t="s">
        <v>19690</v>
      </c>
      <c r="J20516" s="5" t="s">
        <v>19691</v>
      </c>
      <c r="K20516" s="5" t="s">
        <v>19692</v>
      </c>
    </row>
    <row r="20517" spans="1:11" x14ac:dyDescent="0.35">
      <c r="A20517" s="1" t="s">
        <v>19693</v>
      </c>
      <c r="B20517" s="8">
        <v>0.45213646282190001</v>
      </c>
      <c r="C20517" s="8">
        <v>0.45973268744349999</v>
      </c>
      <c r="D20517" s="8">
        <v>0.4286824546886</v>
      </c>
      <c r="E20517" s="8">
        <v>0.25818650059909998</v>
      </c>
      <c r="F20517" s="8">
        <v>0.2031074182215</v>
      </c>
      <c r="G20517" s="8">
        <v>0.37855175076000003</v>
      </c>
      <c r="H20517" s="8">
        <v>0.15462783075379999</v>
      </c>
      <c r="I20517" s="8">
        <v>0.23956671557260001</v>
      </c>
      <c r="J20517" s="8">
        <v>0.2289872537904</v>
      </c>
      <c r="K20517" s="8">
        <v>0.31623920384569998</v>
      </c>
    </row>
    <row r="20518" spans="1:11" x14ac:dyDescent="0.35">
      <c r="B20518" s="11">
        <v>28.357897445710002</v>
      </c>
      <c r="C20518" s="11">
        <v>35.724804499069997</v>
      </c>
      <c r="D20518" s="11">
        <v>33.964462893399997</v>
      </c>
      <c r="E20518" s="11">
        <v>43.548058573589998</v>
      </c>
      <c r="F20518" s="11">
        <v>7.2455296403920002</v>
      </c>
      <c r="G20518" s="11">
        <v>9.5432647965459996</v>
      </c>
      <c r="H20518" s="11">
        <v>7.649783190031</v>
      </c>
      <c r="I20518" s="11">
        <v>11.53030662822</v>
      </c>
      <c r="J20518" s="11">
        <v>12.179414640439999</v>
      </c>
      <c r="K20518" s="11">
        <v>189.74352230740001</v>
      </c>
    </row>
    <row r="20519" spans="1:11" x14ac:dyDescent="0.35">
      <c r="A20519" s="1" t="s">
        <v>19694</v>
      </c>
      <c r="B20519" s="8">
        <v>0.67495653810809997</v>
      </c>
      <c r="C20519" s="6">
        <v>0.68908149824200005</v>
      </c>
      <c r="D20519" s="8">
        <v>0.59807601051729997</v>
      </c>
      <c r="E20519" s="8">
        <v>0.42866182785739998</v>
      </c>
      <c r="F20519" s="8">
        <v>0.5080350295585</v>
      </c>
      <c r="G20519" s="8">
        <v>0.39016417425349997</v>
      </c>
      <c r="H20519" s="8">
        <v>0.38222785422080002</v>
      </c>
      <c r="I20519" s="8">
        <v>0.26698866351470002</v>
      </c>
      <c r="J20519" s="8">
        <v>0.45381620333939998</v>
      </c>
      <c r="K20519" s="8">
        <v>0.4990405896774</v>
      </c>
    </row>
    <row r="20520" spans="1:11" x14ac:dyDescent="0.35">
      <c r="B20520" s="11">
        <v>42.333122545610003</v>
      </c>
      <c r="C20520" s="9">
        <v>53.546990416360003</v>
      </c>
      <c r="D20520" s="11">
        <v>47.385495357869999</v>
      </c>
      <c r="E20520" s="11">
        <v>72.301961351520006</v>
      </c>
      <c r="F20520" s="11">
        <v>18.12333048815</v>
      </c>
      <c r="G20520" s="11">
        <v>9.8360132308229993</v>
      </c>
      <c r="H20520" s="11">
        <v>18.909663284579999</v>
      </c>
      <c r="I20520" s="11">
        <v>12.850120473640001</v>
      </c>
      <c r="J20520" s="11">
        <v>24.137656657859999</v>
      </c>
      <c r="K20520" s="11">
        <v>299.42435380640001</v>
      </c>
    </row>
    <row r="20521" spans="1:11" x14ac:dyDescent="0.35">
      <c r="A20521" s="1" t="s">
        <v>19695</v>
      </c>
      <c r="B20521" s="8">
        <v>0.50541406729149996</v>
      </c>
      <c r="C20521" s="8">
        <v>0.56836212392679997</v>
      </c>
      <c r="D20521" s="8">
        <v>0.46888045785729998</v>
      </c>
      <c r="E20521" s="8">
        <v>0.3404298901542</v>
      </c>
      <c r="F20521" s="8">
        <v>0.31539545706639999</v>
      </c>
      <c r="G20521" s="8">
        <v>0.46532903676089998</v>
      </c>
      <c r="H20521" s="8">
        <v>0.32202731579470001</v>
      </c>
      <c r="I20521" s="8">
        <v>0.2311059148598</v>
      </c>
      <c r="J20521" s="8">
        <v>0.45735918695420003</v>
      </c>
      <c r="K20521" s="8">
        <v>0.40799611122439999</v>
      </c>
    </row>
    <row r="20522" spans="1:11" x14ac:dyDescent="0.35">
      <c r="B20522" s="11">
        <v>31.699456837469999</v>
      </c>
      <c r="C20522" s="11">
        <v>44.16615636985</v>
      </c>
      <c r="D20522" s="11">
        <v>37.149346184240002</v>
      </c>
      <c r="E20522" s="11">
        <v>57.419968752190002</v>
      </c>
      <c r="F20522" s="11">
        <v>11.25122436507</v>
      </c>
      <c r="G20522" s="11">
        <v>11.73091448241</v>
      </c>
      <c r="H20522" s="11">
        <v>15.93140856396</v>
      </c>
      <c r="I20522" s="11">
        <v>11.123089681130001</v>
      </c>
      <c r="J20522" s="11">
        <v>24.326101498330001</v>
      </c>
      <c r="K20522" s="11">
        <v>244.7976667346</v>
      </c>
    </row>
    <row r="20523" spans="1:11" x14ac:dyDescent="0.35">
      <c r="A20523" s="1" t="s">
        <v>19696</v>
      </c>
      <c r="B20523" s="8">
        <v>0.2478235451943</v>
      </c>
      <c r="C20523" s="8">
        <v>0.22293059758440001</v>
      </c>
      <c r="D20523" s="8">
        <v>0.2433238350368</v>
      </c>
      <c r="E20523" s="8">
        <v>9.1004375755809996E-2</v>
      </c>
      <c r="F20523" s="8">
        <v>0.1052648048012</v>
      </c>
      <c r="G20523" s="8">
        <v>0.1325473070124</v>
      </c>
      <c r="H20523" s="8">
        <v>0.14584034460750001</v>
      </c>
      <c r="I20523" s="8">
        <v>8.3127893503679995E-2</v>
      </c>
      <c r="J20523" s="8">
        <v>0.20807431579050001</v>
      </c>
      <c r="K20523" s="8">
        <v>0.16145791387050001</v>
      </c>
    </row>
    <row r="20524" spans="1:11" x14ac:dyDescent="0.35">
      <c r="B20524" s="11">
        <v>15.54343711938</v>
      </c>
      <c r="C20524" s="11">
        <v>17.323440845269999</v>
      </c>
      <c r="D20524" s="11">
        <v>19.278520209540002</v>
      </c>
      <c r="E20524" s="11">
        <v>15.34961695004</v>
      </c>
      <c r="F20524" s="11">
        <v>3.7551521749210002</v>
      </c>
      <c r="G20524" s="11">
        <v>3.3415089121860002</v>
      </c>
      <c r="H20524" s="11">
        <v>7.2150466780000002</v>
      </c>
      <c r="I20524" s="11">
        <v>4.0009318454959999</v>
      </c>
      <c r="J20524" s="11">
        <v>11.06709358748</v>
      </c>
      <c r="K20524" s="11">
        <v>96.874748322299993</v>
      </c>
    </row>
    <row r="20525" spans="1:11" x14ac:dyDescent="0.35">
      <c r="A20525" s="1" t="s">
        <v>19697</v>
      </c>
      <c r="B20525" s="8">
        <v>0.1797977050772</v>
      </c>
      <c r="C20525" s="8">
        <v>0.20660687573190001</v>
      </c>
      <c r="D20525" s="8">
        <v>0.1993168952562</v>
      </c>
      <c r="E20525" s="6">
        <v>0.42962453138529999</v>
      </c>
      <c r="F20525" s="8">
        <v>0.2699720095284</v>
      </c>
      <c r="G20525" s="8">
        <v>0.39518046555609998</v>
      </c>
      <c r="H20525" s="8">
        <v>0.396211950235</v>
      </c>
      <c r="I20525" s="8">
        <v>0.49524630795359997</v>
      </c>
      <c r="J20525" s="8">
        <v>0.29169938615800001</v>
      </c>
      <c r="K20525" s="8">
        <v>0.32355647787210001</v>
      </c>
    </row>
    <row r="20526" spans="1:11" x14ac:dyDescent="0.35">
      <c r="B20526" s="11">
        <v>11.27687169871</v>
      </c>
      <c r="C20526" s="11">
        <v>16.054960731049999</v>
      </c>
      <c r="D20526" s="11">
        <v>15.791855297350001</v>
      </c>
      <c r="E20526" s="9">
        <v>72.464339591759995</v>
      </c>
      <c r="F20526" s="11">
        <v>9.6308161181040006</v>
      </c>
      <c r="G20526" s="11">
        <v>9.9624736053989995</v>
      </c>
      <c r="H20526" s="11">
        <v>19.601487661189999</v>
      </c>
      <c r="I20526" s="11">
        <v>23.836123367759999</v>
      </c>
      <c r="J20526" s="11">
        <v>15.514958651940001</v>
      </c>
      <c r="K20526" s="11">
        <v>194.13388672330001</v>
      </c>
    </row>
    <row r="20527" spans="1:11" x14ac:dyDescent="0.35">
      <c r="A20527" s="1" t="s">
        <v>19698</v>
      </c>
      <c r="B20527" s="8">
        <v>5.404265531507E-2</v>
      </c>
      <c r="C20527" s="8">
        <v>0</v>
      </c>
      <c r="D20527" s="8">
        <v>1.1108261160790001E-2</v>
      </c>
      <c r="E20527" s="8">
        <v>3.0836193905859999E-2</v>
      </c>
      <c r="F20527" s="8">
        <v>5.3570155671770002E-2</v>
      </c>
      <c r="G20527" s="8">
        <v>3.2713058198270001E-2</v>
      </c>
      <c r="H20527" s="8">
        <v>6.9470923879889998E-2</v>
      </c>
      <c r="I20527" s="8">
        <v>9.7498311312249994E-2</v>
      </c>
      <c r="J20527" s="8">
        <v>8.8362279813500005E-2</v>
      </c>
      <c r="K20527" s="8">
        <v>4.1726283424030002E-2</v>
      </c>
    </row>
    <row r="20528" spans="1:11" x14ac:dyDescent="0.35">
      <c r="B20528" s="11">
        <v>3.3895432090419999</v>
      </c>
      <c r="C20528" s="11">
        <v>0</v>
      </c>
      <c r="D20528" s="11">
        <v>0.88010628818430003</v>
      </c>
      <c r="E20528" s="11">
        <v>5.2011099545599997</v>
      </c>
      <c r="F20528" s="11">
        <v>1.91102892331</v>
      </c>
      <c r="G20528" s="11">
        <v>0.82469405058650003</v>
      </c>
      <c r="H20528" s="11">
        <v>3.43688133696</v>
      </c>
      <c r="I20528" s="11">
        <v>4.6925776916739999</v>
      </c>
      <c r="J20528" s="11">
        <v>4.6998286001020002</v>
      </c>
      <c r="K20528" s="11">
        <v>25.035770054419999</v>
      </c>
    </row>
    <row r="20529" spans="1:11" x14ac:dyDescent="0.35">
      <c r="A20529" s="1" t="s">
        <v>19699</v>
      </c>
      <c r="B20529" s="8">
        <v>1</v>
      </c>
      <c r="C20529" s="8">
        <v>1</v>
      </c>
      <c r="D20529" s="8">
        <v>1</v>
      </c>
      <c r="E20529" s="8">
        <v>1</v>
      </c>
      <c r="F20529" s="8">
        <v>1</v>
      </c>
      <c r="G20529" s="8">
        <v>1</v>
      </c>
      <c r="H20529" s="8">
        <v>1</v>
      </c>
      <c r="I20529" s="8">
        <v>1</v>
      </c>
      <c r="J20529" s="8">
        <v>1</v>
      </c>
      <c r="K20529" s="8">
        <v>1</v>
      </c>
    </row>
    <row r="20530" spans="1:11" x14ac:dyDescent="0.35">
      <c r="B20530" s="11">
        <v>62.719775504760001</v>
      </c>
      <c r="C20530" s="11">
        <v>77.707775572220001</v>
      </c>
      <c r="D20530" s="11">
        <v>79.229888048649997</v>
      </c>
      <c r="E20530" s="11">
        <v>168.6689988537</v>
      </c>
      <c r="F20530" s="11">
        <v>35.673387529800003</v>
      </c>
      <c r="G20530" s="11">
        <v>25.209934381189999</v>
      </c>
      <c r="H20530" s="11">
        <v>49.47222730048</v>
      </c>
      <c r="I20530" s="11">
        <v>48.129835568590003</v>
      </c>
      <c r="J20530" s="11">
        <v>53.188177240580004</v>
      </c>
      <c r="K20530" s="11">
        <v>600</v>
      </c>
    </row>
    <row r="20531" spans="1:11" x14ac:dyDescent="0.35">
      <c r="A20531" s="1" t="s">
        <v>19700</v>
      </c>
    </row>
    <row r="20532" spans="1:11" x14ac:dyDescent="0.35">
      <c r="A20532" s="1" t="s">
        <v>19701</v>
      </c>
    </row>
    <row r="20536" spans="1:11" x14ac:dyDescent="0.35">
      <c r="A20536" s="4" t="s">
        <v>19702</v>
      </c>
    </row>
    <row r="20537" spans="1:11" x14ac:dyDescent="0.35">
      <c r="A20537" s="1" t="s">
        <v>19703</v>
      </c>
    </row>
    <row r="20538" spans="1:11" ht="31" x14ac:dyDescent="0.35">
      <c r="A20538" s="5" t="s">
        <v>19704</v>
      </c>
      <c r="B20538" s="5" t="s">
        <v>19705</v>
      </c>
      <c r="C20538" s="5" t="s">
        <v>19706</v>
      </c>
      <c r="D20538" s="5" t="s">
        <v>19707</v>
      </c>
      <c r="E20538" s="5" t="s">
        <v>19708</v>
      </c>
      <c r="F20538" s="5" t="s">
        <v>19709</v>
      </c>
      <c r="G20538" s="5" t="s">
        <v>19710</v>
      </c>
      <c r="H20538" s="5" t="s">
        <v>19711</v>
      </c>
      <c r="I20538" s="5" t="s">
        <v>19712</v>
      </c>
      <c r="J20538" s="5" t="s">
        <v>19713</v>
      </c>
    </row>
    <row r="20539" spans="1:11" x14ac:dyDescent="0.35">
      <c r="A20539" s="1" t="s">
        <v>19714</v>
      </c>
      <c r="B20539" s="8">
        <v>0.40264162092020001</v>
      </c>
      <c r="C20539" s="8">
        <v>0.36090846053629999</v>
      </c>
      <c r="D20539" s="8">
        <v>0.32340927318649998</v>
      </c>
      <c r="E20539" s="8">
        <v>0.21057654261770001</v>
      </c>
      <c r="F20539" s="8">
        <v>0.34777566607049998</v>
      </c>
      <c r="G20539" s="8">
        <v>0.46123460292989998</v>
      </c>
      <c r="H20539" s="8">
        <v>0.33594417529289999</v>
      </c>
      <c r="I20539" s="8">
        <v>0.17651670917930001</v>
      </c>
      <c r="J20539" s="8">
        <v>0.31623920384569998</v>
      </c>
    </row>
    <row r="20540" spans="1:11" x14ac:dyDescent="0.35">
      <c r="B20540" s="11">
        <v>26.749024753659999</v>
      </c>
      <c r="C20540" s="11">
        <v>24.699359314239999</v>
      </c>
      <c r="D20540" s="11">
        <v>28.796556994980001</v>
      </c>
      <c r="E20540" s="11">
        <v>22.339841184760001</v>
      </c>
      <c r="F20540" s="11">
        <v>16.208492023320002</v>
      </c>
      <c r="G20540" s="11">
        <v>30.230869550809999</v>
      </c>
      <c r="H20540" s="11">
        <v>27.090335415199998</v>
      </c>
      <c r="I20540" s="11">
        <v>13.62904307042</v>
      </c>
      <c r="J20540" s="11">
        <v>189.74352230740001</v>
      </c>
    </row>
    <row r="20541" spans="1:11" x14ac:dyDescent="0.35">
      <c r="A20541" s="1" t="s">
        <v>19715</v>
      </c>
      <c r="B20541" s="8">
        <v>0.59551513636810005</v>
      </c>
      <c r="C20541" s="8">
        <v>0.58771504444199996</v>
      </c>
      <c r="D20541" s="8">
        <v>0.55073491348659998</v>
      </c>
      <c r="E20541" s="8">
        <v>0.46262722752110003</v>
      </c>
      <c r="F20541" s="8">
        <v>0.53901637290519999</v>
      </c>
      <c r="G20541" s="8">
        <v>0.55712058546150001</v>
      </c>
      <c r="H20541" s="8">
        <v>0.50738026876469999</v>
      </c>
      <c r="I20541" s="7">
        <v>0.24570932131580001</v>
      </c>
      <c r="J20541" s="8">
        <v>0.4990405896774</v>
      </c>
    </row>
    <row r="20542" spans="1:11" x14ac:dyDescent="0.35">
      <c r="B20542" s="11">
        <v>39.562350974749997</v>
      </c>
      <c r="C20542" s="11">
        <v>40.221237915810001</v>
      </c>
      <c r="D20542" s="11">
        <v>49.037769291780002</v>
      </c>
      <c r="E20542" s="11">
        <v>49.079629963019997</v>
      </c>
      <c r="F20542" s="11">
        <v>25.121489031669999</v>
      </c>
      <c r="G20542" s="11">
        <v>36.515559839120002</v>
      </c>
      <c r="H20542" s="11">
        <v>40.914838460600002</v>
      </c>
      <c r="I20542" s="10">
        <v>18.971478329669999</v>
      </c>
      <c r="J20542" s="11">
        <v>299.42435380640001</v>
      </c>
    </row>
    <row r="20543" spans="1:11" x14ac:dyDescent="0.35">
      <c r="A20543" s="1" t="s">
        <v>19716</v>
      </c>
      <c r="B20543" s="8">
        <v>0.46818704620750001</v>
      </c>
      <c r="C20543" s="8">
        <v>0.49941935270870003</v>
      </c>
      <c r="D20543" s="8">
        <v>0.45592114919519999</v>
      </c>
      <c r="E20543" s="8">
        <v>0.35471689483489999</v>
      </c>
      <c r="F20543" s="8">
        <v>0.36283419053030003</v>
      </c>
      <c r="G20543" s="8">
        <v>0.56156610652159999</v>
      </c>
      <c r="H20543" s="8">
        <v>0.37603909138570002</v>
      </c>
      <c r="I20543" s="7">
        <v>0.22338490489490001</v>
      </c>
      <c r="J20543" s="8">
        <v>0.40799611122439999</v>
      </c>
    </row>
    <row r="20544" spans="1:11" x14ac:dyDescent="0.35">
      <c r="B20544" s="11">
        <v>31.103458355170002</v>
      </c>
      <c r="C20544" s="11">
        <v>34.178578198769998</v>
      </c>
      <c r="D20544" s="11">
        <v>40.595494460179999</v>
      </c>
      <c r="E20544" s="11">
        <v>37.631537671090001</v>
      </c>
      <c r="F20544" s="11">
        <v>16.910312183270001</v>
      </c>
      <c r="G20544" s="11">
        <v>36.806934264189998</v>
      </c>
      <c r="H20544" s="11">
        <v>30.32356523516</v>
      </c>
      <c r="I20544" s="10">
        <v>17.247786366810001</v>
      </c>
      <c r="J20544" s="11">
        <v>244.7976667346</v>
      </c>
    </row>
    <row r="20545" spans="1:13" x14ac:dyDescent="0.35">
      <c r="A20545" s="1" t="s">
        <v>19717</v>
      </c>
      <c r="B20545" s="8">
        <v>0.1076697765221</v>
      </c>
      <c r="C20545" s="8">
        <v>0.24167922580910001</v>
      </c>
      <c r="D20545" s="8">
        <v>0.20818736038819999</v>
      </c>
      <c r="E20545" s="8">
        <v>0.1349559334764</v>
      </c>
      <c r="F20545" s="8">
        <v>0.20698141922960001</v>
      </c>
      <c r="G20545" s="8">
        <v>0.2907928624817</v>
      </c>
      <c r="H20545" s="8">
        <v>6.9420352693609993E-2</v>
      </c>
      <c r="I20545" s="8">
        <v>7.8013309119370003E-2</v>
      </c>
      <c r="J20545" s="8">
        <v>0.16145791387050001</v>
      </c>
    </row>
    <row r="20546" spans="1:13" x14ac:dyDescent="0.35">
      <c r="B20546" s="11">
        <v>7.1529155650370004</v>
      </c>
      <c r="C20546" s="11">
        <v>16.539712114749999</v>
      </c>
      <c r="D20546" s="11">
        <v>18.537128295630001</v>
      </c>
      <c r="E20546" s="11">
        <v>14.31733128166</v>
      </c>
      <c r="F20546" s="11">
        <v>9.6466113355910004</v>
      </c>
      <c r="G20546" s="11">
        <v>19.05954374661</v>
      </c>
      <c r="H20546" s="11">
        <v>5.5980153174909999</v>
      </c>
      <c r="I20546" s="11">
        <v>6.0234906655470004</v>
      </c>
      <c r="J20546" s="11">
        <v>96.874748322299993</v>
      </c>
    </row>
    <row r="20547" spans="1:13" x14ac:dyDescent="0.35">
      <c r="A20547" s="1" t="s">
        <v>19718</v>
      </c>
      <c r="B20547" s="8">
        <v>0.26620725919249999</v>
      </c>
      <c r="C20547" s="8">
        <v>0.233411020562</v>
      </c>
      <c r="D20547" s="8">
        <v>0.3091901173762</v>
      </c>
      <c r="E20547" s="8">
        <v>0.38176648381349998</v>
      </c>
      <c r="F20547" s="8">
        <v>0.27440158395000003</v>
      </c>
      <c r="G20547" s="8">
        <v>0.2479793732318</v>
      </c>
      <c r="H20547" s="8">
        <v>0.34808015340569998</v>
      </c>
      <c r="I20547" s="8">
        <v>0.45760276454080001</v>
      </c>
      <c r="J20547" s="8">
        <v>0.32355647787210001</v>
      </c>
    </row>
    <row r="20548" spans="1:13" x14ac:dyDescent="0.35">
      <c r="B20548" s="11">
        <v>17.685167642309999</v>
      </c>
      <c r="C20548" s="11">
        <v>15.97386399919</v>
      </c>
      <c r="D20548" s="11">
        <v>27.530474774519998</v>
      </c>
      <c r="E20548" s="11">
        <v>40.501199763469998</v>
      </c>
      <c r="F20548" s="11">
        <v>12.78880703441</v>
      </c>
      <c r="G20548" s="11">
        <v>16.253403443370001</v>
      </c>
      <c r="H20548" s="11">
        <v>28.068973361160001</v>
      </c>
      <c r="I20548" s="11">
        <v>35.331996704840002</v>
      </c>
      <c r="J20548" s="11">
        <v>194.13388672330001</v>
      </c>
    </row>
    <row r="20549" spans="1:13" x14ac:dyDescent="0.35">
      <c r="A20549" s="1" t="s">
        <v>19719</v>
      </c>
      <c r="B20549" s="8">
        <v>5.7065794421190003E-2</v>
      </c>
      <c r="C20549" s="8">
        <v>2.388518754864E-2</v>
      </c>
      <c r="D20549" s="8">
        <v>3.922468157747E-2</v>
      </c>
      <c r="E20549" s="8">
        <v>4.7922148790330001E-2</v>
      </c>
      <c r="F20549" s="8">
        <v>3.7722686563469998E-2</v>
      </c>
      <c r="G20549" s="8">
        <v>4.0100679914520002E-2</v>
      </c>
      <c r="H20549" s="8">
        <v>0</v>
      </c>
      <c r="I20549" s="8">
        <v>8.6088779658859999E-2</v>
      </c>
      <c r="J20549" s="8">
        <v>4.1726283424030002E-2</v>
      </c>
    </row>
    <row r="20550" spans="1:13" x14ac:dyDescent="0.35">
      <c r="B20550" s="11">
        <v>3.7910992511680002</v>
      </c>
      <c r="C20550" s="11">
        <v>1.6346217782629999</v>
      </c>
      <c r="D20550" s="11">
        <v>3.4925893358789999</v>
      </c>
      <c r="E20550" s="11">
        <v>5.084009737743</v>
      </c>
      <c r="F20550" s="11">
        <v>1.758109965457</v>
      </c>
      <c r="G20550" s="11">
        <v>2.628333641262</v>
      </c>
      <c r="H20550" s="11">
        <v>0</v>
      </c>
      <c r="I20550" s="11">
        <v>6.6470063446480001</v>
      </c>
      <c r="J20550" s="11">
        <v>25.035770054419999</v>
      </c>
    </row>
    <row r="20551" spans="1:13" x14ac:dyDescent="0.35">
      <c r="A20551" s="1" t="s">
        <v>19720</v>
      </c>
      <c r="B20551" s="8">
        <v>1</v>
      </c>
      <c r="C20551" s="8">
        <v>1</v>
      </c>
      <c r="D20551" s="8">
        <v>1</v>
      </c>
      <c r="E20551" s="8">
        <v>1</v>
      </c>
      <c r="F20551" s="8">
        <v>1</v>
      </c>
      <c r="G20551" s="8">
        <v>1</v>
      </c>
      <c r="H20551" s="8">
        <v>1</v>
      </c>
      <c r="I20551" s="8">
        <v>1</v>
      </c>
      <c r="J20551" s="8">
        <v>1</v>
      </c>
    </row>
    <row r="20552" spans="1:13" x14ac:dyDescent="0.35">
      <c r="B20552" s="11">
        <v>66.43382940027</v>
      </c>
      <c r="C20552" s="11">
        <v>68.436631486940001</v>
      </c>
      <c r="D20552" s="11">
        <v>89.040603911100007</v>
      </c>
      <c r="E20552" s="11">
        <v>106.0889352017</v>
      </c>
      <c r="F20552" s="11">
        <v>46.60617059973</v>
      </c>
      <c r="G20552" s="11">
        <v>65.543368513060003</v>
      </c>
      <c r="H20552" s="11">
        <v>80.6393960889</v>
      </c>
      <c r="I20552" s="11">
        <v>77.211064798310005</v>
      </c>
      <c r="J20552" s="11">
        <v>600</v>
      </c>
    </row>
    <row r="20553" spans="1:13" x14ac:dyDescent="0.35">
      <c r="A20553" s="1" t="s">
        <v>19721</v>
      </c>
    </row>
    <row r="20554" spans="1:13" x14ac:dyDescent="0.35">
      <c r="A20554" s="1" t="s">
        <v>19722</v>
      </c>
    </row>
    <row r="20558" spans="1:13" x14ac:dyDescent="0.35">
      <c r="A20558" s="4" t="s">
        <v>19723</v>
      </c>
    </row>
    <row r="20559" spans="1:13" x14ac:dyDescent="0.35">
      <c r="A20559" s="1" t="s">
        <v>19724</v>
      </c>
    </row>
    <row r="20560" spans="1:13" ht="31" x14ac:dyDescent="0.35">
      <c r="A20560" s="5" t="s">
        <v>19725</v>
      </c>
      <c r="B20560" s="5" t="s">
        <v>19726</v>
      </c>
      <c r="C20560" s="5" t="s">
        <v>19727</v>
      </c>
      <c r="D20560" s="5" t="s">
        <v>19728</v>
      </c>
      <c r="E20560" s="5" t="s">
        <v>19729</v>
      </c>
      <c r="F20560" s="5" t="s">
        <v>19730</v>
      </c>
      <c r="G20560" s="5" t="s">
        <v>19731</v>
      </c>
      <c r="H20560" s="5" t="s">
        <v>19732</v>
      </c>
      <c r="I20560" s="5" t="s">
        <v>19733</v>
      </c>
      <c r="J20560" s="5" t="s">
        <v>19734</v>
      </c>
      <c r="K20560" s="5" t="s">
        <v>19735</v>
      </c>
      <c r="L20560" s="5" t="s">
        <v>19736</v>
      </c>
      <c r="M20560" s="5" t="s">
        <v>19737</v>
      </c>
    </row>
    <row r="20561" spans="1:13" x14ac:dyDescent="0.35">
      <c r="A20561" s="1" t="s">
        <v>19738</v>
      </c>
      <c r="B20561" s="8">
        <v>0.29937622920430002</v>
      </c>
      <c r="C20561" s="8">
        <v>0.3233533678219</v>
      </c>
      <c r="D20561" s="8">
        <v>0.27959174634020001</v>
      </c>
      <c r="E20561" s="8">
        <v>0.46635849406469998</v>
      </c>
      <c r="F20561" s="8">
        <v>0.26735358310250001</v>
      </c>
      <c r="G20561" s="8">
        <v>0.22480294602859999</v>
      </c>
      <c r="H20561" s="8">
        <v>0.52515346993860001</v>
      </c>
      <c r="I20561" s="8">
        <v>0.53371668507549996</v>
      </c>
      <c r="J20561" s="6">
        <v>0.69148505863959997</v>
      </c>
      <c r="K20561" s="8">
        <v>0.46640432293020001</v>
      </c>
      <c r="L20561" s="8">
        <v>0.31380930445880001</v>
      </c>
      <c r="M20561" s="8">
        <v>0.31623920384569998</v>
      </c>
    </row>
    <row r="20562" spans="1:13" x14ac:dyDescent="0.35">
      <c r="B20562" s="11">
        <v>68.236841655860005</v>
      </c>
      <c r="C20562" s="11">
        <v>56.301055875369997</v>
      </c>
      <c r="D20562" s="11">
        <v>1.606710777839</v>
      </c>
      <c r="E20562" s="11">
        <v>2.1263770903019998</v>
      </c>
      <c r="F20562" s="11">
        <v>17.712618762670001</v>
      </c>
      <c r="G20562" s="11">
        <v>14.10601162719</v>
      </c>
      <c r="H20562" s="11">
        <v>4.8613227507349999</v>
      </c>
      <c r="I20562" s="11">
        <v>6.1008689797809996</v>
      </c>
      <c r="J20562" s="9">
        <v>10.167288300539999</v>
      </c>
      <c r="K20562" s="11">
        <v>3.7485520545469999</v>
      </c>
      <c r="L20562" s="11">
        <v>4.775874432568</v>
      </c>
      <c r="M20562" s="11">
        <v>189.74352230740001</v>
      </c>
    </row>
    <row r="20563" spans="1:13" x14ac:dyDescent="0.35">
      <c r="A20563" s="1" t="s">
        <v>19739</v>
      </c>
      <c r="B20563" s="8">
        <v>0.56588523885109998</v>
      </c>
      <c r="C20563" s="8">
        <v>0.49370123810990002</v>
      </c>
      <c r="D20563" s="8">
        <v>0.142970221753</v>
      </c>
      <c r="E20563" s="8">
        <v>0.67521724455749998</v>
      </c>
      <c r="F20563" s="8">
        <v>0.40954653797899998</v>
      </c>
      <c r="G20563" s="7">
        <v>0.28333987244780001</v>
      </c>
      <c r="H20563" s="8">
        <v>0.76270496334839999</v>
      </c>
      <c r="I20563" s="8">
        <v>0.33759933594739999</v>
      </c>
      <c r="J20563" s="8">
        <v>0.80878986137310005</v>
      </c>
      <c r="K20563" s="8">
        <v>0.48077276033920002</v>
      </c>
      <c r="L20563" s="8">
        <v>0.59088432524540002</v>
      </c>
      <c r="M20563" s="8">
        <v>0.4990405896774</v>
      </c>
    </row>
    <row r="20564" spans="1:13" x14ac:dyDescent="0.35">
      <c r="B20564" s="11">
        <v>128.98225601109999</v>
      </c>
      <c r="C20564" s="11">
        <v>85.961377732949998</v>
      </c>
      <c r="D20564" s="11">
        <v>0.82159720094580002</v>
      </c>
      <c r="E20564" s="11">
        <v>3.0786755212500001</v>
      </c>
      <c r="F20564" s="11">
        <v>27.13313810352</v>
      </c>
      <c r="G20564" s="10">
        <v>17.77910657224</v>
      </c>
      <c r="H20564" s="11">
        <v>7.060326557222</v>
      </c>
      <c r="I20564" s="11">
        <v>3.8590686292390002</v>
      </c>
      <c r="J20564" s="11">
        <v>11.89208586995</v>
      </c>
      <c r="K20564" s="11">
        <v>3.8640330501609998</v>
      </c>
      <c r="L20564" s="11">
        <v>8.9926885578209994</v>
      </c>
      <c r="M20564" s="11">
        <v>299.42435380640001</v>
      </c>
    </row>
    <row r="20565" spans="1:13" x14ac:dyDescent="0.35">
      <c r="A20565" s="1" t="s">
        <v>19740</v>
      </c>
      <c r="B20565" s="8">
        <v>0.447934853327</v>
      </c>
      <c r="C20565" s="8">
        <v>0.41816301589389998</v>
      </c>
      <c r="D20565" s="8">
        <v>0.142970221753</v>
      </c>
      <c r="E20565" s="8">
        <v>0.24522308763780001</v>
      </c>
      <c r="F20565" s="8">
        <v>0.33960198074249998</v>
      </c>
      <c r="G20565" s="8">
        <v>0.23644637838079999</v>
      </c>
      <c r="H20565" s="8">
        <v>0.40961882876729999</v>
      </c>
      <c r="I20565" s="8">
        <v>0.20084777145419999</v>
      </c>
      <c r="J20565" s="6">
        <v>0.83565172519910003</v>
      </c>
      <c r="K20565" s="8">
        <v>0.48077276033920002</v>
      </c>
      <c r="L20565" s="8">
        <v>0.55040320916740004</v>
      </c>
      <c r="M20565" s="8">
        <v>0.40799611122439999</v>
      </c>
    </row>
    <row r="20566" spans="1:13" x14ac:dyDescent="0.35">
      <c r="B20566" s="11">
        <v>102.0978176519</v>
      </c>
      <c r="C20566" s="11">
        <v>72.80895041062</v>
      </c>
      <c r="D20566" s="11">
        <v>0.82159720094580002</v>
      </c>
      <c r="E20566" s="11">
        <v>1.1181028376290001</v>
      </c>
      <c r="F20566" s="11">
        <v>22.499195058969999</v>
      </c>
      <c r="G20566" s="11">
        <v>14.836617675919999</v>
      </c>
      <c r="H20566" s="11">
        <v>3.791823619958</v>
      </c>
      <c r="I20566" s="11">
        <v>2.295873396482</v>
      </c>
      <c r="J20566" s="9">
        <v>12.287050750820001</v>
      </c>
      <c r="K20566" s="11">
        <v>3.8640330501609998</v>
      </c>
      <c r="L20566" s="11">
        <v>8.3766050812259998</v>
      </c>
      <c r="M20566" s="11">
        <v>244.7976667346</v>
      </c>
    </row>
    <row r="20567" spans="1:13" x14ac:dyDescent="0.35">
      <c r="A20567" s="1" t="s">
        <v>19741</v>
      </c>
      <c r="B20567" s="8">
        <v>0.1530357261633</v>
      </c>
      <c r="C20567" s="8">
        <v>0.1432927026478</v>
      </c>
      <c r="D20567" s="8">
        <v>0.142970221753</v>
      </c>
      <c r="E20567" s="8">
        <v>0.35121488748480001</v>
      </c>
      <c r="F20567" s="8">
        <v>0.18243702933520001</v>
      </c>
      <c r="G20567" s="8">
        <v>0.1217247544708</v>
      </c>
      <c r="H20567" s="8">
        <v>0.34204097562910002</v>
      </c>
      <c r="I20567" s="8">
        <v>0.27457840940389999</v>
      </c>
      <c r="J20567" s="8">
        <v>0.32166297761239998</v>
      </c>
      <c r="K20567" s="8">
        <v>5.0162702892880003E-2</v>
      </c>
      <c r="L20567" s="8">
        <v>0.22723373424109999</v>
      </c>
      <c r="M20567" s="8">
        <v>0.16145791387050001</v>
      </c>
    </row>
    <row r="20568" spans="1:13" x14ac:dyDescent="0.35">
      <c r="B20568" s="11">
        <v>34.881442129360003</v>
      </c>
      <c r="C20568" s="11">
        <v>24.94957919458</v>
      </c>
      <c r="D20568" s="11">
        <v>0.82159720094580002</v>
      </c>
      <c r="E20568" s="11">
        <v>1.6013759801209999</v>
      </c>
      <c r="F20568" s="11">
        <v>12.086756090230001</v>
      </c>
      <c r="G20568" s="11">
        <v>7.6380262457220001</v>
      </c>
      <c r="H20568" s="11">
        <v>3.1662583829150002</v>
      </c>
      <c r="I20568" s="11">
        <v>3.138681902389</v>
      </c>
      <c r="J20568" s="11">
        <v>4.7295891474919998</v>
      </c>
      <c r="K20568" s="11">
        <v>0.40316415124409999</v>
      </c>
      <c r="L20568" s="11">
        <v>3.4582778973070001</v>
      </c>
      <c r="M20568" s="11">
        <v>96.874748322299993</v>
      </c>
    </row>
    <row r="20569" spans="1:13" x14ac:dyDescent="0.35">
      <c r="A20569" s="1" t="s">
        <v>19742</v>
      </c>
      <c r="B20569" s="8">
        <v>0.29905009091340001</v>
      </c>
      <c r="C20569" s="8">
        <v>0.32448289271929998</v>
      </c>
      <c r="D20569" s="8">
        <v>0.45181460293159997</v>
      </c>
      <c r="E20569" s="8">
        <v>0.20963914886259999</v>
      </c>
      <c r="F20569" s="8">
        <v>0.37614958078279997</v>
      </c>
      <c r="G20569" s="8">
        <v>0.4851127548286</v>
      </c>
      <c r="H20569" s="8">
        <v>0.23729503665160001</v>
      </c>
      <c r="I20569" s="8">
        <v>0.218522629813</v>
      </c>
      <c r="J20569" s="8">
        <v>9.0283072105310003E-2</v>
      </c>
      <c r="K20569" s="8">
        <v>0.20248986025400001</v>
      </c>
      <c r="L20569" s="8">
        <v>0.19129808683880001</v>
      </c>
      <c r="M20569" s="8">
        <v>0.32355647787210001</v>
      </c>
    </row>
    <row r="20570" spans="1:13" x14ac:dyDescent="0.35">
      <c r="B20570" s="11">
        <v>68.162504935889999</v>
      </c>
      <c r="C20570" s="11">
        <v>56.497724445080003</v>
      </c>
      <c r="D20570" s="11">
        <v>2.5964120959130002</v>
      </c>
      <c r="E20570" s="11">
        <v>0.95585668331359996</v>
      </c>
      <c r="F20570" s="11">
        <v>24.92053424094</v>
      </c>
      <c r="G20570" s="11">
        <v>30.440019941909998</v>
      </c>
      <c r="H20570" s="11">
        <v>2.1966297974689999</v>
      </c>
      <c r="I20570" s="11">
        <v>2.4979131642049999</v>
      </c>
      <c r="J20570" s="11">
        <v>1.3274820782950001</v>
      </c>
      <c r="K20570" s="11">
        <v>1.6274372778349999</v>
      </c>
      <c r="L20570" s="11">
        <v>2.9113720624320001</v>
      </c>
      <c r="M20570" s="11">
        <v>194.13388672330001</v>
      </c>
    </row>
    <row r="20571" spans="1:13" x14ac:dyDescent="0.35">
      <c r="A20571" s="1" t="s">
        <v>19743</v>
      </c>
      <c r="B20571" s="8">
        <v>2.644351182531E-2</v>
      </c>
      <c r="C20571" s="8">
        <v>2.6613518269849999E-2</v>
      </c>
      <c r="D20571" s="8">
        <v>0.26859365072829999</v>
      </c>
      <c r="E20571" s="8">
        <v>0</v>
      </c>
      <c r="F20571" s="8">
        <v>6.4989580835920005E-2</v>
      </c>
      <c r="G20571" s="8">
        <v>5.359879137463E-2</v>
      </c>
      <c r="H20571" s="8">
        <v>0</v>
      </c>
      <c r="I20571" s="8">
        <v>0.1110091206183</v>
      </c>
      <c r="J20571" s="8">
        <v>3.4920944393179998E-2</v>
      </c>
      <c r="K20571" s="8">
        <v>0.21990870917079999</v>
      </c>
      <c r="L20571" s="8">
        <v>0.1059469663856</v>
      </c>
      <c r="M20571" s="8">
        <v>4.1726283424030002E-2</v>
      </c>
    </row>
    <row r="20572" spans="1:13" x14ac:dyDescent="0.35">
      <c r="B20572" s="11">
        <v>6.0272712167040003</v>
      </c>
      <c r="C20572" s="11">
        <v>4.6338443580900002</v>
      </c>
      <c r="D20572" s="11">
        <v>1.543508773536</v>
      </c>
      <c r="E20572" s="11">
        <v>0</v>
      </c>
      <c r="F20572" s="11">
        <v>4.3056676313590003</v>
      </c>
      <c r="G20572" s="11">
        <v>3.363235169692</v>
      </c>
      <c r="H20572" s="11">
        <v>0</v>
      </c>
      <c r="I20572" s="11">
        <v>1.2689355970889999</v>
      </c>
      <c r="J20572" s="11">
        <v>0.51346201184889995</v>
      </c>
      <c r="K20572" s="11">
        <v>1.767434826496</v>
      </c>
      <c r="L20572" s="11">
        <v>1.6124104696049999</v>
      </c>
      <c r="M20572" s="11">
        <v>25.035770054419999</v>
      </c>
    </row>
    <row r="20573" spans="1:13" x14ac:dyDescent="0.35">
      <c r="A20573" s="1" t="s">
        <v>19744</v>
      </c>
      <c r="B20573" s="8">
        <v>1</v>
      </c>
      <c r="C20573" s="8">
        <v>1</v>
      </c>
      <c r="D20573" s="8">
        <v>1</v>
      </c>
      <c r="E20573" s="8">
        <v>1</v>
      </c>
      <c r="F20573" s="8">
        <v>1</v>
      </c>
      <c r="G20573" s="8">
        <v>1</v>
      </c>
      <c r="H20573" s="8">
        <v>1</v>
      </c>
      <c r="I20573" s="8">
        <v>1</v>
      </c>
      <c r="J20573" s="8">
        <v>1</v>
      </c>
      <c r="K20573" s="8">
        <v>1</v>
      </c>
      <c r="L20573" s="8">
        <v>1</v>
      </c>
      <c r="M20573" s="8">
        <v>1</v>
      </c>
    </row>
    <row r="20574" spans="1:13" x14ac:dyDescent="0.35">
      <c r="B20574" s="11">
        <v>227.9300592342</v>
      </c>
      <c r="C20574" s="11">
        <v>174.1161882884</v>
      </c>
      <c r="D20574" s="11">
        <v>5.7466316472879999</v>
      </c>
      <c r="E20574" s="11">
        <v>4.5595333147449999</v>
      </c>
      <c r="F20574" s="11">
        <v>66.251660281200003</v>
      </c>
      <c r="G20574" s="11">
        <v>62.748339718799997</v>
      </c>
      <c r="H20574" s="11">
        <v>9.2569563546900007</v>
      </c>
      <c r="I20574" s="11">
        <v>11.430912973830001</v>
      </c>
      <c r="J20574" s="11">
        <v>14.70355457939</v>
      </c>
      <c r="K20574" s="11">
        <v>8.0371297397009993</v>
      </c>
      <c r="L20574" s="11">
        <v>15.219033867729999</v>
      </c>
      <c r="M20574" s="11">
        <v>600</v>
      </c>
    </row>
    <row r="20575" spans="1:13" x14ac:dyDescent="0.35">
      <c r="A20575" s="1" t="s">
        <v>19745</v>
      </c>
    </row>
    <row r="20576" spans="1:13" x14ac:dyDescent="0.35">
      <c r="A20576" s="1" t="s">
        <v>19746</v>
      </c>
    </row>
    <row r="20580" spans="1:7" x14ac:dyDescent="0.35">
      <c r="A20580" s="4" t="s">
        <v>19747</v>
      </c>
    </row>
    <row r="20581" spans="1:7" x14ac:dyDescent="0.35">
      <c r="A20581" s="1" t="s">
        <v>19748</v>
      </c>
    </row>
    <row r="20582" spans="1:7" ht="46.5" x14ac:dyDescent="0.35">
      <c r="A20582" s="5" t="s">
        <v>19749</v>
      </c>
      <c r="B20582" s="5" t="s">
        <v>19750</v>
      </c>
      <c r="C20582" s="5" t="s">
        <v>19751</v>
      </c>
      <c r="D20582" s="5" t="s">
        <v>19752</v>
      </c>
      <c r="E20582" s="5" t="s">
        <v>19753</v>
      </c>
      <c r="F20582" s="5" t="s">
        <v>19754</v>
      </c>
      <c r="G20582" s="5" t="s">
        <v>19755</v>
      </c>
    </row>
    <row r="20583" spans="1:7" x14ac:dyDescent="0.35">
      <c r="A20583" s="1" t="s">
        <v>19756</v>
      </c>
      <c r="B20583" s="8">
        <v>0.22801975896679999</v>
      </c>
      <c r="C20583" s="8">
        <v>0.37190901070159998</v>
      </c>
      <c r="D20583" s="8">
        <v>0.27845208376750002</v>
      </c>
      <c r="E20583" s="8">
        <v>0.36457590863049999</v>
      </c>
      <c r="F20583" s="8">
        <v>0.1335117896263</v>
      </c>
      <c r="G20583" s="8">
        <v>0.31623920384569998</v>
      </c>
    </row>
    <row r="20584" spans="1:7" x14ac:dyDescent="0.35">
      <c r="B20584" s="11">
        <v>30.425602370939998</v>
      </c>
      <c r="C20584" s="11">
        <v>72.159179876709999</v>
      </c>
      <c r="D20584" s="11">
        <v>35.186859100470002</v>
      </c>
      <c r="E20584" s="11">
        <v>51.208902809770002</v>
      </c>
      <c r="F20584" s="11">
        <v>0.76297814951099996</v>
      </c>
      <c r="G20584" s="11">
        <v>189.74352230740001</v>
      </c>
    </row>
    <row r="20585" spans="1:7" x14ac:dyDescent="0.35">
      <c r="A20585" s="1" t="s">
        <v>19757</v>
      </c>
      <c r="B20585" s="8">
        <v>0.42889608970979998</v>
      </c>
      <c r="C20585" s="6">
        <v>0.6219426384176</v>
      </c>
      <c r="D20585" s="8">
        <v>0.39588702726500002</v>
      </c>
      <c r="E20585" s="8">
        <v>0.49889400090629998</v>
      </c>
      <c r="F20585" s="8">
        <v>0.2487095457455</v>
      </c>
      <c r="G20585" s="8">
        <v>0.4990405896774</v>
      </c>
    </row>
    <row r="20586" spans="1:7" x14ac:dyDescent="0.35">
      <c r="B20586" s="11">
        <v>57.22934689121</v>
      </c>
      <c r="C20586" s="9">
        <v>120.6716412542</v>
      </c>
      <c r="D20586" s="11">
        <v>50.026636035910002</v>
      </c>
      <c r="E20586" s="11">
        <v>70.075432303689993</v>
      </c>
      <c r="F20586" s="11">
        <v>1.4212973214560001</v>
      </c>
      <c r="G20586" s="11">
        <v>299.42435380640001</v>
      </c>
    </row>
    <row r="20587" spans="1:7" x14ac:dyDescent="0.35">
      <c r="A20587" s="1" t="s">
        <v>19758</v>
      </c>
      <c r="B20587" s="8">
        <v>0.35092501744659998</v>
      </c>
      <c r="C20587" s="6">
        <v>0.4983086863267</v>
      </c>
      <c r="D20587" s="8">
        <v>0.33434648339900003</v>
      </c>
      <c r="E20587" s="8">
        <v>0.40450614287879999</v>
      </c>
      <c r="F20587" s="8">
        <v>0.38865198511580001</v>
      </c>
      <c r="G20587" s="8">
        <v>0.40799611122439999</v>
      </c>
    </row>
    <row r="20588" spans="1:7" x14ac:dyDescent="0.35">
      <c r="B20588" s="11">
        <v>46.825350097840001</v>
      </c>
      <c r="C20588" s="9">
        <v>96.683718587369995</v>
      </c>
      <c r="D20588" s="11">
        <v>42.25000740854</v>
      </c>
      <c r="E20588" s="11">
        <v>56.817566016500002</v>
      </c>
      <c r="F20588" s="11">
        <v>2.2210246243979999</v>
      </c>
      <c r="G20588" s="11">
        <v>244.7976667346</v>
      </c>
    </row>
    <row r="20589" spans="1:7" x14ac:dyDescent="0.35">
      <c r="A20589" s="1" t="s">
        <v>19759</v>
      </c>
      <c r="B20589" s="7">
        <v>7.5276907387499994E-2</v>
      </c>
      <c r="C20589" s="6">
        <v>0.23967470215680001</v>
      </c>
      <c r="D20589" s="8">
        <v>0.11569907773010001</v>
      </c>
      <c r="E20589" s="8">
        <v>0.1729009715823</v>
      </c>
      <c r="F20589" s="8">
        <v>0.2487095457455</v>
      </c>
      <c r="G20589" s="8">
        <v>0.16145791387050001</v>
      </c>
    </row>
    <row r="20590" spans="1:7" x14ac:dyDescent="0.35">
      <c r="B20590" s="10">
        <v>10.04450343367</v>
      </c>
      <c r="C20590" s="9">
        <v>46.502583823400002</v>
      </c>
      <c r="D20590" s="11">
        <v>14.62042262734</v>
      </c>
      <c r="E20590" s="11">
        <v>24.28594111644</v>
      </c>
      <c r="F20590" s="11">
        <v>1.4212973214560001</v>
      </c>
      <c r="G20590" s="11">
        <v>96.874748322299993</v>
      </c>
    </row>
    <row r="20591" spans="1:7" x14ac:dyDescent="0.35">
      <c r="A20591" s="1" t="s">
        <v>19760</v>
      </c>
      <c r="B20591" s="6">
        <v>0.4598578469115</v>
      </c>
      <c r="C20591" s="7">
        <v>0.20342287046579999</v>
      </c>
      <c r="D20591" s="8">
        <v>0.40393301948600002</v>
      </c>
      <c r="E20591" s="8">
        <v>0.28796727598400002</v>
      </c>
      <c r="F20591" s="8">
        <v>0.3171843619786</v>
      </c>
      <c r="G20591" s="8">
        <v>0.32355647787210001</v>
      </c>
    </row>
    <row r="20592" spans="1:7" x14ac:dyDescent="0.35">
      <c r="B20592" s="9">
        <v>61.36069988269</v>
      </c>
      <c r="C20592" s="10">
        <v>39.468867595559999</v>
      </c>
      <c r="D20592" s="11">
        <v>51.04337540009</v>
      </c>
      <c r="E20592" s="11">
        <v>40.448334350049997</v>
      </c>
      <c r="F20592" s="11">
        <v>1.8126094948889999</v>
      </c>
      <c r="G20592" s="11">
        <v>194.13388672330001</v>
      </c>
    </row>
    <row r="20593" spans="1:18" x14ac:dyDescent="0.35">
      <c r="A20593" s="1" t="s">
        <v>19761</v>
      </c>
      <c r="B20593" s="8">
        <v>1.69802251764E-2</v>
      </c>
      <c r="C20593" s="8">
        <v>5.1826266178539998E-2</v>
      </c>
      <c r="D20593" s="8">
        <v>6.6580352865740003E-2</v>
      </c>
      <c r="E20593" s="8">
        <v>1.8652512663230002E-2</v>
      </c>
      <c r="F20593" s="6">
        <v>0.29416365290570001</v>
      </c>
      <c r="G20593" s="8">
        <v>4.1726283424030002E-2</v>
      </c>
    </row>
    <row r="20594" spans="1:18" x14ac:dyDescent="0.35">
      <c r="B20594" s="11">
        <v>2.265740397793</v>
      </c>
      <c r="C20594" s="11">
        <v>10.055526367760001</v>
      </c>
      <c r="D20594" s="11">
        <v>8.4134888252539994</v>
      </c>
      <c r="E20594" s="11">
        <v>2.619961126113</v>
      </c>
      <c r="F20594" s="9">
        <v>1.681053337504</v>
      </c>
      <c r="G20594" s="11">
        <v>25.035770054419999</v>
      </c>
    </row>
    <row r="20595" spans="1:18" x14ac:dyDescent="0.35">
      <c r="A20595" s="1" t="s">
        <v>19762</v>
      </c>
      <c r="B20595" s="8">
        <v>1</v>
      </c>
      <c r="C20595" s="8">
        <v>1</v>
      </c>
      <c r="D20595" s="8">
        <v>1</v>
      </c>
      <c r="E20595" s="8">
        <v>1</v>
      </c>
      <c r="F20595" s="8">
        <v>1</v>
      </c>
      <c r="G20595" s="8">
        <v>1</v>
      </c>
    </row>
    <row r="20596" spans="1:18" x14ac:dyDescent="0.35">
      <c r="B20596" s="11">
        <v>133.4340607533</v>
      </c>
      <c r="C20596" s="11">
        <v>194.02374720789999</v>
      </c>
      <c r="D20596" s="11">
        <v>126.36593924669999</v>
      </c>
      <c r="E20596" s="11">
        <v>140.46156533530001</v>
      </c>
      <c r="F20596" s="11">
        <v>5.7146874567910002</v>
      </c>
      <c r="G20596" s="11">
        <v>600</v>
      </c>
    </row>
    <row r="20597" spans="1:18" x14ac:dyDescent="0.35">
      <c r="A20597" s="1" t="s">
        <v>19763</v>
      </c>
    </row>
    <row r="20598" spans="1:18" x14ac:dyDescent="0.35">
      <c r="A20598" s="1" t="s">
        <v>19764</v>
      </c>
    </row>
    <row r="20602" spans="1:18" x14ac:dyDescent="0.35">
      <c r="A20602" s="4" t="s">
        <v>19765</v>
      </c>
    </row>
    <row r="20603" spans="1:18" x14ac:dyDescent="0.35">
      <c r="A20603" s="1" t="s">
        <v>19766</v>
      </c>
    </row>
    <row r="20604" spans="1:18" ht="31" x14ac:dyDescent="0.35">
      <c r="A20604" s="5" t="s">
        <v>19767</v>
      </c>
      <c r="B20604" s="5" t="s">
        <v>19768</v>
      </c>
      <c r="C20604" s="5" t="s">
        <v>19769</v>
      </c>
      <c r="D20604" s="5" t="s">
        <v>19770</v>
      </c>
      <c r="E20604" s="5" t="s">
        <v>19771</v>
      </c>
      <c r="F20604" s="5" t="s">
        <v>19772</v>
      </c>
      <c r="G20604" s="5" t="s">
        <v>19773</v>
      </c>
      <c r="H20604" s="5" t="s">
        <v>19774</v>
      </c>
      <c r="I20604" s="5" t="s">
        <v>19775</v>
      </c>
      <c r="J20604" s="5" t="s">
        <v>19776</v>
      </c>
      <c r="K20604" s="5" t="s">
        <v>19777</v>
      </c>
      <c r="L20604" s="5" t="s">
        <v>19778</v>
      </c>
      <c r="M20604" s="5" t="s">
        <v>19779</v>
      </c>
      <c r="N20604" s="5" t="s">
        <v>19780</v>
      </c>
      <c r="O20604" s="5" t="s">
        <v>19781</v>
      </c>
      <c r="P20604" s="5" t="s">
        <v>19782</v>
      </c>
      <c r="Q20604" s="5" t="s">
        <v>19783</v>
      </c>
      <c r="R20604" s="5" t="s">
        <v>19784</v>
      </c>
    </row>
    <row r="20605" spans="1:18" x14ac:dyDescent="0.35">
      <c r="A20605" s="1" t="s">
        <v>19785</v>
      </c>
      <c r="B20605" s="6">
        <v>0.59726821902729998</v>
      </c>
      <c r="C20605" s="8">
        <v>0.45255641679390002</v>
      </c>
      <c r="D20605" s="8">
        <v>0.47981397389149999</v>
      </c>
      <c r="E20605" s="8">
        <v>0.2770727100091</v>
      </c>
      <c r="F20605" s="8">
        <v>0.27474516902750001</v>
      </c>
      <c r="G20605" s="8">
        <v>0.322279217876</v>
      </c>
      <c r="H20605" s="7">
        <v>0.14455245026829999</v>
      </c>
      <c r="I20605" s="7">
        <v>0.1289536529069</v>
      </c>
      <c r="J20605" s="8">
        <v>0.33931998097869998</v>
      </c>
      <c r="K20605" s="8">
        <v>0.40480407880629998</v>
      </c>
      <c r="L20605" s="8">
        <v>0.3581782832173</v>
      </c>
      <c r="M20605" s="8">
        <v>0.19987223266320001</v>
      </c>
      <c r="N20605" s="8">
        <v>0.49737010079659999</v>
      </c>
      <c r="O20605" s="8">
        <v>0</v>
      </c>
      <c r="P20605" s="8">
        <v>1</v>
      </c>
      <c r="Q20605" s="8">
        <v>0.48829963574200003</v>
      </c>
      <c r="R20605" s="8">
        <v>0.31623920384569998</v>
      </c>
    </row>
    <row r="20606" spans="1:18" x14ac:dyDescent="0.35">
      <c r="B20606" s="9">
        <v>15.720573146770001</v>
      </c>
      <c r="C20606" s="11">
        <v>19.57791240801</v>
      </c>
      <c r="D20606" s="11">
        <v>27.27449293774</v>
      </c>
      <c r="E20606" s="11">
        <v>18.91702997706</v>
      </c>
      <c r="F20606" s="11">
        <v>9.6243347725849997</v>
      </c>
      <c r="G20606" s="11">
        <v>11.04192705741</v>
      </c>
      <c r="H20606" s="10">
        <v>9.0554173671659992</v>
      </c>
      <c r="I20606" s="10">
        <v>10.097517119040001</v>
      </c>
      <c r="J20606" s="11">
        <v>14.90250356886</v>
      </c>
      <c r="K20606" s="11">
        <v>19.897281208340001</v>
      </c>
      <c r="L20606" s="11">
        <v>15.69004463458</v>
      </c>
      <c r="M20606" s="11">
        <v>6.9543371590850001</v>
      </c>
      <c r="N20606" s="11">
        <v>1.53233696927</v>
      </c>
      <c r="O20606" s="11">
        <v>0</v>
      </c>
      <c r="P20606" s="11">
        <v>0.92054113896169998</v>
      </c>
      <c r="Q20606" s="11">
        <v>8.5372728425169999</v>
      </c>
      <c r="R20606" s="11">
        <v>189.74352230740001</v>
      </c>
    </row>
    <row r="20607" spans="1:18" x14ac:dyDescent="0.35">
      <c r="A20607" s="1" t="s">
        <v>19786</v>
      </c>
      <c r="B20607" s="8">
        <v>0.62361338740170003</v>
      </c>
      <c r="C20607" s="8">
        <v>0.5423926611205</v>
      </c>
      <c r="D20607" s="6">
        <v>0.82853598017749996</v>
      </c>
      <c r="E20607" s="8">
        <v>0.56084553196160003</v>
      </c>
      <c r="F20607" s="8">
        <v>0.33775418996970002</v>
      </c>
      <c r="G20607" s="8">
        <v>0.42084593157139999</v>
      </c>
      <c r="H20607" s="7">
        <v>0.23878225974280001</v>
      </c>
      <c r="I20607" s="7">
        <v>0.27208400838270003</v>
      </c>
      <c r="J20607" s="6">
        <v>0.76796825193340001</v>
      </c>
      <c r="K20607" s="8">
        <v>0.66256429639820003</v>
      </c>
      <c r="L20607" s="8">
        <v>0.54856741105319995</v>
      </c>
      <c r="M20607" s="7">
        <v>0.2429873766783</v>
      </c>
      <c r="N20607" s="8">
        <v>0.49737010079659999</v>
      </c>
      <c r="O20607" s="8">
        <v>0</v>
      </c>
      <c r="P20607" s="8">
        <v>1</v>
      </c>
      <c r="Q20607" s="8">
        <v>0.59545350657660001</v>
      </c>
      <c r="R20607" s="8">
        <v>0.4990405896774</v>
      </c>
    </row>
    <row r="20608" spans="1:18" x14ac:dyDescent="0.35">
      <c r="B20608" s="11">
        <v>16.413998869589999</v>
      </c>
      <c r="C20608" s="11">
        <v>23.464292221059999</v>
      </c>
      <c r="D20608" s="9">
        <v>47.097208438380001</v>
      </c>
      <c r="E20608" s="11">
        <v>38.291507454010002</v>
      </c>
      <c r="F20608" s="11">
        <v>11.83154341391</v>
      </c>
      <c r="G20608" s="11">
        <v>14.41901872991</v>
      </c>
      <c r="H20608" s="10">
        <v>14.95839757702</v>
      </c>
      <c r="I20608" s="10">
        <v>21.305119091480002</v>
      </c>
      <c r="J20608" s="9">
        <v>33.72819243416</v>
      </c>
      <c r="K20608" s="11">
        <v>32.566935004500003</v>
      </c>
      <c r="L20608" s="11">
        <v>24.030064266290001</v>
      </c>
      <c r="M20608" s="10">
        <v>8.4544817471980007</v>
      </c>
      <c r="N20608" s="11">
        <v>1.53233696927</v>
      </c>
      <c r="O20608" s="11">
        <v>0</v>
      </c>
      <c r="P20608" s="11">
        <v>0.92054113896169998</v>
      </c>
      <c r="Q20608" s="11">
        <v>10.410716450680001</v>
      </c>
      <c r="R20608" s="11">
        <v>299.42435380640001</v>
      </c>
    </row>
    <row r="20609" spans="1:18" x14ac:dyDescent="0.35">
      <c r="A20609" s="1" t="s">
        <v>19787</v>
      </c>
      <c r="B20609" s="8">
        <v>0.64010012270130001</v>
      </c>
      <c r="C20609" s="8">
        <v>0.49032231035739998</v>
      </c>
      <c r="D20609" s="6">
        <v>0.66646975166580003</v>
      </c>
      <c r="E20609" s="8">
        <v>0.46170414637329998</v>
      </c>
      <c r="F20609" s="8">
        <v>0.2554871644576</v>
      </c>
      <c r="G20609" s="8">
        <v>0.3860002851753</v>
      </c>
      <c r="H20609" s="7">
        <v>0.2137939096989</v>
      </c>
      <c r="I20609" s="7">
        <v>0.14373798890700001</v>
      </c>
      <c r="J20609" s="8">
        <v>0.46112705293770001</v>
      </c>
      <c r="K20609" s="6">
        <v>0.63713146306229995</v>
      </c>
      <c r="L20609" s="8">
        <v>0.36010338760490002</v>
      </c>
      <c r="M20609" s="8">
        <v>0.3171414112623</v>
      </c>
      <c r="N20609" s="8">
        <v>0.25519262222360001</v>
      </c>
      <c r="O20609" s="8">
        <v>0</v>
      </c>
      <c r="P20609" s="8">
        <v>1</v>
      </c>
      <c r="Q20609" s="8">
        <v>0.5961499247166</v>
      </c>
      <c r="R20609" s="8">
        <v>0.40799611122439999</v>
      </c>
    </row>
    <row r="20610" spans="1:18" x14ac:dyDescent="0.35">
      <c r="B20610" s="11">
        <v>16.847942816330001</v>
      </c>
      <c r="C20610" s="11">
        <v>21.211691819289999</v>
      </c>
      <c r="D20610" s="9">
        <v>37.884733509519997</v>
      </c>
      <c r="E20610" s="11">
        <v>31.522668461969999</v>
      </c>
      <c r="F20610" s="11">
        <v>8.9497260663099993</v>
      </c>
      <c r="G20610" s="11">
        <v>13.22513757211</v>
      </c>
      <c r="H20610" s="10">
        <v>13.393014641320001</v>
      </c>
      <c r="I20610" s="10">
        <v>11.25518177212</v>
      </c>
      <c r="J20610" s="11">
        <v>20.252115811980001</v>
      </c>
      <c r="K20610" s="9">
        <v>31.316838319950001</v>
      </c>
      <c r="L20610" s="11">
        <v>15.77437407381</v>
      </c>
      <c r="M20610" s="11">
        <v>11.03459080653</v>
      </c>
      <c r="N20610" s="11">
        <v>0.78621752431830005</v>
      </c>
      <c r="O20610" s="11">
        <v>0</v>
      </c>
      <c r="P20610" s="11">
        <v>0.92054113896169998</v>
      </c>
      <c r="Q20610" s="11">
        <v>10.422892400109999</v>
      </c>
      <c r="R20610" s="11">
        <v>244.7976667346</v>
      </c>
    </row>
    <row r="20611" spans="1:18" x14ac:dyDescent="0.35">
      <c r="A20611" s="1" t="s">
        <v>19788</v>
      </c>
      <c r="B20611" s="8">
        <v>0.20245960662580001</v>
      </c>
      <c r="C20611" s="8">
        <v>0.24637252401929999</v>
      </c>
      <c r="D20611" s="8">
        <v>0.1800545712571</v>
      </c>
      <c r="E20611" s="8">
        <v>0.1580928542707</v>
      </c>
      <c r="F20611" s="8">
        <v>0.1136722873059</v>
      </c>
      <c r="G20611" s="8">
        <v>0.2016003420618</v>
      </c>
      <c r="H20611" s="8">
        <v>0.1168583233314</v>
      </c>
      <c r="I20611" s="8">
        <v>5.6946638241719999E-2</v>
      </c>
      <c r="J20611" s="8">
        <v>0.14535074828450001</v>
      </c>
      <c r="K20611" s="6">
        <v>0.301700044853</v>
      </c>
      <c r="L20611" s="8">
        <v>8.6196385630899999E-2</v>
      </c>
      <c r="M20611" s="8">
        <v>0.1462317805692</v>
      </c>
      <c r="N20611" s="8">
        <v>0.25519262222360001</v>
      </c>
      <c r="O20611" s="8">
        <v>0.41177467925369998</v>
      </c>
      <c r="P20611" s="8">
        <v>0</v>
      </c>
      <c r="Q20611" s="8">
        <v>0.31702932113109999</v>
      </c>
      <c r="R20611" s="8">
        <v>0.16145791387050001</v>
      </c>
    </row>
    <row r="20612" spans="1:18" x14ac:dyDescent="0.35">
      <c r="B20612" s="11">
        <v>5.3288973928849996</v>
      </c>
      <c r="C20612" s="11">
        <v>10.6582505871</v>
      </c>
      <c r="D20612" s="11">
        <v>10.235002312100001</v>
      </c>
      <c r="E20612" s="11">
        <v>10.793727261340001</v>
      </c>
      <c r="F20612" s="11">
        <v>3.9819449829460001</v>
      </c>
      <c r="G20612" s="11">
        <v>6.9072287268960002</v>
      </c>
      <c r="H20612" s="11">
        <v>7.3205323647530003</v>
      </c>
      <c r="I20612" s="11">
        <v>4.4591187729520003</v>
      </c>
      <c r="J20612" s="11">
        <v>6.3836206721400002</v>
      </c>
      <c r="K20612" s="9">
        <v>14.829422299080001</v>
      </c>
      <c r="L20612" s="11">
        <v>3.7758434870489999</v>
      </c>
      <c r="M20612" s="11">
        <v>5.087975912918</v>
      </c>
      <c r="N20612" s="11">
        <v>0.78621752431830005</v>
      </c>
      <c r="O20612" s="11">
        <v>0.78412794964690002</v>
      </c>
      <c r="P20612" s="11">
        <v>0</v>
      </c>
      <c r="Q20612" s="11">
        <v>5.5428380761760003</v>
      </c>
      <c r="R20612" s="11">
        <v>96.874748322299993</v>
      </c>
    </row>
    <row r="20613" spans="1:18" x14ac:dyDescent="0.35">
      <c r="A20613" s="1" t="s">
        <v>19789</v>
      </c>
      <c r="B20613" s="8">
        <v>0.12960927176680001</v>
      </c>
      <c r="C20613" s="8">
        <v>0.17768052116970001</v>
      </c>
      <c r="D20613" s="7">
        <v>7.3963338217640007E-2</v>
      </c>
      <c r="E20613" s="8">
        <v>0.19811887883990001</v>
      </c>
      <c r="F20613" s="8">
        <v>0.44199502782580002</v>
      </c>
      <c r="G20613" s="8">
        <v>0.39927360789600003</v>
      </c>
      <c r="H20613" s="6">
        <v>0.5456078962916</v>
      </c>
      <c r="I20613" s="6">
        <v>0.57981108936769998</v>
      </c>
      <c r="J20613" s="8">
        <v>0.16543512012860001</v>
      </c>
      <c r="K20613" s="8">
        <v>0.20025064026539999</v>
      </c>
      <c r="L20613" s="8">
        <v>0.36743664773469997</v>
      </c>
      <c r="M20613" s="8">
        <v>0.46112534691020002</v>
      </c>
      <c r="N20613" s="8">
        <v>0.50262989920339995</v>
      </c>
      <c r="O20613" s="8">
        <v>0.58822532074629996</v>
      </c>
      <c r="P20613" s="8">
        <v>0</v>
      </c>
      <c r="Q20613" s="8">
        <v>0.26563224377400002</v>
      </c>
      <c r="R20613" s="8">
        <v>0.32355647787210001</v>
      </c>
    </row>
    <row r="20614" spans="1:18" x14ac:dyDescent="0.35">
      <c r="B20614" s="11">
        <v>3.4114188105099998</v>
      </c>
      <c r="C20614" s="11">
        <v>7.686585696241</v>
      </c>
      <c r="D20614" s="10">
        <v>4.2043638902540001</v>
      </c>
      <c r="E20614" s="11">
        <v>13.52648829945</v>
      </c>
      <c r="F20614" s="11">
        <v>15.48310432781</v>
      </c>
      <c r="G20614" s="11">
        <v>13.679908010789999</v>
      </c>
      <c r="H20614" s="9">
        <v>34.179339129650003</v>
      </c>
      <c r="I20614" s="9">
        <v>45.401214069749997</v>
      </c>
      <c r="J20614" s="11">
        <v>7.2657008320559999</v>
      </c>
      <c r="K20614" s="11">
        <v>9.8428931676290006</v>
      </c>
      <c r="L20614" s="11">
        <v>16.095608453850001</v>
      </c>
      <c r="M20614" s="11">
        <v>16.04435539787</v>
      </c>
      <c r="N20614" s="11">
        <v>1.5485417703569999</v>
      </c>
      <c r="O20614" s="11">
        <v>1.1201366619319999</v>
      </c>
      <c r="P20614" s="11">
        <v>0</v>
      </c>
      <c r="Q20614" s="11">
        <v>4.6442282051320003</v>
      </c>
      <c r="R20614" s="11">
        <v>194.13388672330001</v>
      </c>
    </row>
    <row r="20615" spans="1:18" x14ac:dyDescent="0.35">
      <c r="A20615" s="1" t="s">
        <v>19790</v>
      </c>
      <c r="B20615" s="8">
        <v>9.0465373814809999E-2</v>
      </c>
      <c r="C20615" s="8">
        <v>4.9821460031430002E-2</v>
      </c>
      <c r="D20615" s="8">
        <v>0</v>
      </c>
      <c r="E20615" s="8">
        <v>2.4760716191570002E-2</v>
      </c>
      <c r="F20615" s="8">
        <v>6.9126735854479995E-2</v>
      </c>
      <c r="G20615" s="8">
        <v>4.770948272732E-2</v>
      </c>
      <c r="H20615" s="8">
        <v>3.042860904529E-2</v>
      </c>
      <c r="I20615" s="8">
        <v>7.5280005620980001E-2</v>
      </c>
      <c r="J20615" s="8">
        <v>0</v>
      </c>
      <c r="K20615" s="8">
        <v>9.623484382025E-3</v>
      </c>
      <c r="L20615" s="8">
        <v>2.2169360868820001E-2</v>
      </c>
      <c r="M20615" s="8">
        <v>0.1191531128186</v>
      </c>
      <c r="N20615" s="8">
        <v>0</v>
      </c>
      <c r="O20615" s="8">
        <v>0</v>
      </c>
      <c r="P20615" s="8">
        <v>0</v>
      </c>
      <c r="Q20615" s="8">
        <v>7.7892587515030004E-2</v>
      </c>
      <c r="R20615" s="8">
        <v>4.1726283424030002E-2</v>
      </c>
    </row>
    <row r="20616" spans="1:18" x14ac:dyDescent="0.35">
      <c r="B20616" s="11">
        <v>2.3811203760719999</v>
      </c>
      <c r="C20616" s="11">
        <v>2.1553117895109999</v>
      </c>
      <c r="D20616" s="11">
        <v>0</v>
      </c>
      <c r="E20616" s="11">
        <v>1.6905281304469999</v>
      </c>
      <c r="F20616" s="11">
        <v>2.4215124508089998</v>
      </c>
      <c r="G20616" s="11">
        <v>1.6346217782629999</v>
      </c>
      <c r="H20616" s="11">
        <v>1.906185293269</v>
      </c>
      <c r="I20616" s="11">
        <v>5.8946848603699999</v>
      </c>
      <c r="J20616" s="11">
        <v>0</v>
      </c>
      <c r="K20616" s="11">
        <v>0.47302185175080003</v>
      </c>
      <c r="L20616" s="11">
        <v>0.97113163430070004</v>
      </c>
      <c r="M20616" s="11">
        <v>4.1458030915749999</v>
      </c>
      <c r="N20616" s="11">
        <v>0</v>
      </c>
      <c r="O20616" s="11">
        <v>0</v>
      </c>
      <c r="P20616" s="11">
        <v>0</v>
      </c>
      <c r="Q20616" s="11">
        <v>1.3618487980539999</v>
      </c>
      <c r="R20616" s="11">
        <v>25.035770054419999</v>
      </c>
    </row>
    <row r="20617" spans="1:18" x14ac:dyDescent="0.35">
      <c r="A20617" s="1" t="s">
        <v>19791</v>
      </c>
      <c r="B20617" s="8">
        <v>1</v>
      </c>
      <c r="C20617" s="8">
        <v>1</v>
      </c>
      <c r="D20617" s="8">
        <v>1</v>
      </c>
      <c r="E20617" s="8">
        <v>1</v>
      </c>
      <c r="F20617" s="8">
        <v>1</v>
      </c>
      <c r="G20617" s="8">
        <v>1</v>
      </c>
      <c r="H20617" s="8">
        <v>1</v>
      </c>
      <c r="I20617" s="8">
        <v>1</v>
      </c>
      <c r="J20617" s="8">
        <v>1</v>
      </c>
      <c r="K20617" s="8">
        <v>1</v>
      </c>
      <c r="L20617" s="8">
        <v>1</v>
      </c>
      <c r="M20617" s="8">
        <v>1</v>
      </c>
      <c r="N20617" s="8">
        <v>1</v>
      </c>
      <c r="O20617" s="8">
        <v>1</v>
      </c>
      <c r="P20617" s="8">
        <v>1</v>
      </c>
      <c r="Q20617" s="8">
        <v>1</v>
      </c>
      <c r="R20617" s="8">
        <v>1</v>
      </c>
    </row>
    <row r="20618" spans="1:18" x14ac:dyDescent="0.35">
      <c r="B20618" s="11">
        <v>26.320792980370001</v>
      </c>
      <c r="C20618" s="11">
        <v>43.260711110259997</v>
      </c>
      <c r="D20618" s="11">
        <v>56.843890386369999</v>
      </c>
      <c r="E20618" s="11">
        <v>68.274605523000005</v>
      </c>
      <c r="F20618" s="11">
        <v>35.030041862620003</v>
      </c>
      <c r="G20618" s="11">
        <v>34.261989122899998</v>
      </c>
      <c r="H20618" s="11">
        <v>62.644509659699999</v>
      </c>
      <c r="I20618" s="11">
        <v>78.303459354780003</v>
      </c>
      <c r="J20618" s="11">
        <v>43.918732772150001</v>
      </c>
      <c r="K20618" s="11">
        <v>49.152867399500003</v>
      </c>
      <c r="L20618" s="11">
        <v>43.805125463350002</v>
      </c>
      <c r="M20618" s="11">
        <v>34.793913423710002</v>
      </c>
      <c r="N20618" s="11">
        <v>3.0808787396269999</v>
      </c>
      <c r="O20618" s="11">
        <v>1.9042646115790001</v>
      </c>
      <c r="P20618" s="11">
        <v>0.92054113896169998</v>
      </c>
      <c r="Q20618" s="11">
        <v>17.483676451129998</v>
      </c>
      <c r="R20618" s="11">
        <v>600</v>
      </c>
    </row>
    <row r="20619" spans="1:18" x14ac:dyDescent="0.35">
      <c r="A20619" s="1" t="s">
        <v>19792</v>
      </c>
    </row>
    <row r="20620" spans="1:18" x14ac:dyDescent="0.35">
      <c r="A20620" s="1" t="s">
        <v>19793</v>
      </c>
    </row>
    <row r="20624" spans="1:18" x14ac:dyDescent="0.35">
      <c r="A20624" s="4" t="s">
        <v>19794</v>
      </c>
    </row>
    <row r="20625" spans="1:11" x14ac:dyDescent="0.35">
      <c r="A20625" s="1" t="s">
        <v>19795</v>
      </c>
    </row>
    <row r="20626" spans="1:11" ht="46.5" x14ac:dyDescent="0.35">
      <c r="A20626" s="5" t="s">
        <v>19796</v>
      </c>
      <c r="B20626" s="5" t="s">
        <v>19797</v>
      </c>
      <c r="C20626" s="5" t="s">
        <v>19798</v>
      </c>
      <c r="D20626" s="5" t="s">
        <v>19799</v>
      </c>
      <c r="E20626" s="5" t="s">
        <v>19800</v>
      </c>
      <c r="F20626" s="5" t="s">
        <v>19801</v>
      </c>
      <c r="G20626" s="5" t="s">
        <v>19802</v>
      </c>
      <c r="H20626" s="5" t="s">
        <v>19803</v>
      </c>
      <c r="I20626" s="5" t="s">
        <v>19804</v>
      </c>
      <c r="J20626" s="5" t="s">
        <v>19805</v>
      </c>
      <c r="K20626" s="5" t="s">
        <v>19806</v>
      </c>
    </row>
    <row r="20627" spans="1:11" x14ac:dyDescent="0.35">
      <c r="A20627" s="1" t="s">
        <v>19807</v>
      </c>
      <c r="B20627" s="8">
        <v>0.42111483609189998</v>
      </c>
      <c r="C20627" s="8">
        <v>0.41549673363349998</v>
      </c>
      <c r="D20627" s="8">
        <v>0.22009390728549999</v>
      </c>
      <c r="E20627" s="7">
        <v>0.14503992410069999</v>
      </c>
      <c r="F20627" s="8">
        <v>0.28059869930320003</v>
      </c>
      <c r="G20627" s="8">
        <v>0.38848955697210003</v>
      </c>
      <c r="H20627" s="8">
        <v>0.30997070740779997</v>
      </c>
      <c r="I20627" s="8">
        <v>0.48783766277110002</v>
      </c>
      <c r="J20627" s="8">
        <v>0.48829963574200003</v>
      </c>
      <c r="K20627" s="8">
        <v>0.31623920384569998</v>
      </c>
    </row>
    <row r="20628" spans="1:11" x14ac:dyDescent="0.35">
      <c r="B20628" s="11">
        <v>44.433958183679998</v>
      </c>
      <c r="C20628" s="11">
        <v>37.0560502859</v>
      </c>
      <c r="D20628" s="11">
        <v>27.348266948879999</v>
      </c>
      <c r="E20628" s="10">
        <v>12.47092936732</v>
      </c>
      <c r="F20628" s="11">
        <v>24.052087278639998</v>
      </c>
      <c r="G20628" s="11">
        <v>33.392079292230001</v>
      </c>
      <c r="H20628" s="11">
        <v>0.74611944495180005</v>
      </c>
      <c r="I20628" s="11">
        <v>1.70675866328</v>
      </c>
      <c r="J20628" s="11">
        <v>8.5372728425169999</v>
      </c>
      <c r="K20628" s="11">
        <v>189.74352230740001</v>
      </c>
    </row>
    <row r="20629" spans="1:11" x14ac:dyDescent="0.35">
      <c r="A20629" s="1" t="s">
        <v>19808</v>
      </c>
      <c r="B20629" s="6">
        <v>0.66877468937270002</v>
      </c>
      <c r="C20629" s="8">
        <v>0.61334576642140004</v>
      </c>
      <c r="D20629" s="7">
        <v>0.38003122824129998</v>
      </c>
      <c r="E20629" s="7">
        <v>0.17785474943259999</v>
      </c>
      <c r="F20629" s="8">
        <v>0.60069312153590004</v>
      </c>
      <c r="G20629" s="8">
        <v>0.55018100604609999</v>
      </c>
      <c r="H20629" s="8">
        <v>0.30997070740779997</v>
      </c>
      <c r="I20629" s="8">
        <v>0.48783766277110002</v>
      </c>
      <c r="J20629" s="8">
        <v>0.59545350657660001</v>
      </c>
      <c r="K20629" s="8">
        <v>0.4990405896774</v>
      </c>
    </row>
    <row r="20630" spans="1:11" x14ac:dyDescent="0.35">
      <c r="B20630" s="9">
        <v>70.565803042400006</v>
      </c>
      <c r="C20630" s="11">
        <v>54.701203940639999</v>
      </c>
      <c r="D20630" s="10">
        <v>47.221641012390002</v>
      </c>
      <c r="E20630" s="10">
        <v>15.292437799929999</v>
      </c>
      <c r="F20630" s="11">
        <v>51.489630645970003</v>
      </c>
      <c r="G20630" s="11">
        <v>47.290042806190002</v>
      </c>
      <c r="H20630" s="11">
        <v>0.74611944495180005</v>
      </c>
      <c r="I20630" s="11">
        <v>1.70675866328</v>
      </c>
      <c r="J20630" s="11">
        <v>10.410716450680001</v>
      </c>
      <c r="K20630" s="11">
        <v>299.42435380640001</v>
      </c>
    </row>
    <row r="20631" spans="1:11" x14ac:dyDescent="0.35">
      <c r="A20631" s="1" t="s">
        <v>19809</v>
      </c>
      <c r="B20631" s="6">
        <v>0.55529918963040004</v>
      </c>
      <c r="C20631" s="6">
        <v>0.54801415214549998</v>
      </c>
      <c r="D20631" s="7">
        <v>0.28929188522720001</v>
      </c>
      <c r="E20631" s="7">
        <v>0.12649564609549999</v>
      </c>
      <c r="F20631" s="8">
        <v>0.49169849242640001</v>
      </c>
      <c r="G20631" s="8">
        <v>0.42151789720799998</v>
      </c>
      <c r="H20631" s="8">
        <v>0</v>
      </c>
      <c r="I20631" s="8">
        <v>0.48783766277110002</v>
      </c>
      <c r="J20631" s="8">
        <v>0.5961499247166</v>
      </c>
      <c r="K20631" s="8">
        <v>0.40799611122439999</v>
      </c>
    </row>
    <row r="20632" spans="1:11" x14ac:dyDescent="0.35">
      <c r="B20632" s="9">
        <v>58.592428612719999</v>
      </c>
      <c r="C20632" s="9">
        <v>48.874607994400002</v>
      </c>
      <c r="D20632" s="10">
        <v>35.946618427170002</v>
      </c>
      <c r="E20632" s="10">
        <v>10.876441624690001</v>
      </c>
      <c r="F20632" s="11">
        <v>42.1469346935</v>
      </c>
      <c r="G20632" s="11">
        <v>36.230984318769998</v>
      </c>
      <c r="H20632" s="11">
        <v>0</v>
      </c>
      <c r="I20632" s="11">
        <v>1.70675866328</v>
      </c>
      <c r="J20632" s="11">
        <v>10.422892400109999</v>
      </c>
      <c r="K20632" s="11">
        <v>244.7976667346</v>
      </c>
    </row>
    <row r="20633" spans="1:11" x14ac:dyDescent="0.35">
      <c r="A20633" s="1" t="s">
        <v>19810</v>
      </c>
      <c r="B20633" s="8">
        <v>0.19700464845480001</v>
      </c>
      <c r="C20633" s="8">
        <v>0.18196929006420001</v>
      </c>
      <c r="D20633" s="8">
        <v>0.1401079746334</v>
      </c>
      <c r="E20633" s="7">
        <v>6.116799052494E-2</v>
      </c>
      <c r="F20633" s="8">
        <v>0.1402723550677</v>
      </c>
      <c r="G20633" s="8">
        <v>0.21003344640550001</v>
      </c>
      <c r="H20633" s="8">
        <v>0.3257611055372</v>
      </c>
      <c r="I20633" s="8">
        <v>0.22472217528169999</v>
      </c>
      <c r="J20633" s="8">
        <v>0.31702932113109999</v>
      </c>
      <c r="K20633" s="8">
        <v>0.16145791387050001</v>
      </c>
    </row>
    <row r="20634" spans="1:11" x14ac:dyDescent="0.35">
      <c r="B20634" s="11">
        <v>20.786957763509999</v>
      </c>
      <c r="C20634" s="11">
        <v>16.228919789910002</v>
      </c>
      <c r="D20634" s="11">
        <v>17.409433723980001</v>
      </c>
      <c r="E20634" s="10">
        <v>5.2593911235649999</v>
      </c>
      <c r="F20634" s="11">
        <v>12.02372974375</v>
      </c>
      <c r="G20634" s="11">
        <v>18.05313262744</v>
      </c>
      <c r="H20634" s="11">
        <v>0.78412794964690002</v>
      </c>
      <c r="I20634" s="11">
        <v>0.78621752431830005</v>
      </c>
      <c r="J20634" s="11">
        <v>5.5428380761760003</v>
      </c>
      <c r="K20634" s="11">
        <v>96.874748322299993</v>
      </c>
    </row>
    <row r="20635" spans="1:11" x14ac:dyDescent="0.35">
      <c r="A20635" s="1" t="s">
        <v>19811</v>
      </c>
      <c r="B20635" s="7">
        <v>0.1578794772512</v>
      </c>
      <c r="C20635" s="7">
        <v>0.13646019307009999</v>
      </c>
      <c r="D20635" s="6">
        <v>0.4276869747134</v>
      </c>
      <c r="E20635" s="6">
        <v>0.64664553611230002</v>
      </c>
      <c r="F20635" s="8">
        <v>0.32838372264429999</v>
      </c>
      <c r="G20635" s="8">
        <v>0.24548684612560001</v>
      </c>
      <c r="H20635" s="8">
        <v>0.36426818705500003</v>
      </c>
      <c r="I20635" s="8">
        <v>0.51216233722890003</v>
      </c>
      <c r="J20635" s="8">
        <v>0.26563224377400002</v>
      </c>
      <c r="K20635" s="8">
        <v>0.32355647787210001</v>
      </c>
    </row>
    <row r="20636" spans="1:11" x14ac:dyDescent="0.35">
      <c r="B20636" s="10">
        <v>16.658662884799998</v>
      </c>
      <c r="C20636" s="10">
        <v>12.170193811660001</v>
      </c>
      <c r="D20636" s="9">
        <v>53.143213727599999</v>
      </c>
      <c r="E20636" s="9">
        <v>55.600351810399999</v>
      </c>
      <c r="F20636" s="11">
        <v>28.14807758389</v>
      </c>
      <c r="G20636" s="11">
        <v>21.100480267510001</v>
      </c>
      <c r="H20636" s="11">
        <v>0.87681697348739995</v>
      </c>
      <c r="I20636" s="11">
        <v>1.791861458801</v>
      </c>
      <c r="J20636" s="11">
        <v>4.6442282051320003</v>
      </c>
      <c r="K20636" s="11">
        <v>194.13388672330001</v>
      </c>
    </row>
    <row r="20637" spans="1:11" x14ac:dyDescent="0.35">
      <c r="A20637" s="1" t="s">
        <v>19812</v>
      </c>
      <c r="B20637" s="8">
        <v>3.0247266574770001E-2</v>
      </c>
      <c r="C20637" s="8">
        <v>3.4035097825149997E-2</v>
      </c>
      <c r="D20637" s="8">
        <v>6.5004541529239998E-2</v>
      </c>
      <c r="E20637" s="8">
        <v>4.3959032484920002E-2</v>
      </c>
      <c r="F20637" s="8">
        <v>1.60019839579E-2</v>
      </c>
      <c r="G20637" s="8">
        <v>4.907663683723E-2</v>
      </c>
      <c r="H20637" s="8">
        <v>0</v>
      </c>
      <c r="I20637" s="8">
        <v>0</v>
      </c>
      <c r="J20637" s="8">
        <v>7.7892587515030004E-2</v>
      </c>
      <c r="K20637" s="8">
        <v>4.1726283424030002E-2</v>
      </c>
    </row>
    <row r="20638" spans="1:11" x14ac:dyDescent="0.35">
      <c r="B20638" s="11">
        <v>3.1915422183339999</v>
      </c>
      <c r="C20638" s="11">
        <v>3.0354180776950002</v>
      </c>
      <c r="D20638" s="11">
        <v>8.0772865389890001</v>
      </c>
      <c r="E20638" s="11">
        <v>3.779717843722</v>
      </c>
      <c r="F20638" s="11">
        <v>1.3716425476759999</v>
      </c>
      <c r="G20638" s="11">
        <v>4.2183140299500002</v>
      </c>
      <c r="H20638" s="11">
        <v>0</v>
      </c>
      <c r="I20638" s="11">
        <v>0</v>
      </c>
      <c r="J20638" s="11">
        <v>1.3618487980539999</v>
      </c>
      <c r="K20638" s="11">
        <v>25.035770054419999</v>
      </c>
    </row>
    <row r="20639" spans="1:11" x14ac:dyDescent="0.35">
      <c r="A20639" s="1" t="s">
        <v>19813</v>
      </c>
      <c r="B20639" s="8">
        <v>1</v>
      </c>
      <c r="C20639" s="8">
        <v>1</v>
      </c>
      <c r="D20639" s="8">
        <v>1</v>
      </c>
      <c r="E20639" s="8">
        <v>1</v>
      </c>
      <c r="F20639" s="8">
        <v>1</v>
      </c>
      <c r="G20639" s="8">
        <v>1</v>
      </c>
      <c r="H20639" s="8">
        <v>1</v>
      </c>
      <c r="I20639" s="8">
        <v>1</v>
      </c>
      <c r="J20639" s="8">
        <v>1</v>
      </c>
      <c r="K20639" s="8">
        <v>1</v>
      </c>
    </row>
    <row r="20640" spans="1:11" x14ac:dyDescent="0.35">
      <c r="B20640" s="11">
        <v>105.51506234270001</v>
      </c>
      <c r="C20640" s="11">
        <v>89.184937657269998</v>
      </c>
      <c r="D20640" s="11">
        <v>124.2572649383</v>
      </c>
      <c r="E20640" s="11">
        <v>85.982735061740001</v>
      </c>
      <c r="F20640" s="11">
        <v>85.717030543500002</v>
      </c>
      <c r="G20640" s="11">
        <v>85.953608515209993</v>
      </c>
      <c r="H20640" s="11">
        <v>2.407064368086</v>
      </c>
      <c r="I20640" s="11">
        <v>3.4986201220809998</v>
      </c>
      <c r="J20640" s="11">
        <v>17.483676451129998</v>
      </c>
      <c r="K20640" s="11">
        <v>600</v>
      </c>
    </row>
    <row r="20641" spans="1:15" x14ac:dyDescent="0.35">
      <c r="A20641" s="1" t="s">
        <v>19814</v>
      </c>
    </row>
    <row r="20642" spans="1:15" x14ac:dyDescent="0.35">
      <c r="A20642" s="1" t="s">
        <v>19815</v>
      </c>
    </row>
    <row r="20646" spans="1:15" x14ac:dyDescent="0.35">
      <c r="A20646" s="4" t="s">
        <v>19816</v>
      </c>
    </row>
    <row r="20647" spans="1:15" x14ac:dyDescent="0.35">
      <c r="A20647" s="1" t="s">
        <v>19817</v>
      </c>
    </row>
    <row r="20648" spans="1:15" ht="108.5" x14ac:dyDescent="0.35">
      <c r="A20648" s="5" t="s">
        <v>19818</v>
      </c>
      <c r="B20648" s="5" t="s">
        <v>19819</v>
      </c>
      <c r="C20648" s="5" t="s">
        <v>19820</v>
      </c>
      <c r="D20648" s="5" t="s">
        <v>19821</v>
      </c>
      <c r="E20648" s="5" t="s">
        <v>19822</v>
      </c>
      <c r="F20648" s="5" t="s">
        <v>19823</v>
      </c>
      <c r="G20648" s="5" t="s">
        <v>19824</v>
      </c>
      <c r="H20648" s="5" t="s">
        <v>19825</v>
      </c>
      <c r="I20648" s="5" t="s">
        <v>19826</v>
      </c>
      <c r="J20648" s="5" t="s">
        <v>19827</v>
      </c>
      <c r="K20648" s="5" t="s">
        <v>19828</v>
      </c>
      <c r="L20648" s="5" t="s">
        <v>19829</v>
      </c>
      <c r="M20648" s="5" t="s">
        <v>19830</v>
      </c>
      <c r="N20648" s="5" t="s">
        <v>19831</v>
      </c>
      <c r="O20648" s="5" t="s">
        <v>19832</v>
      </c>
    </row>
    <row r="20649" spans="1:15" x14ac:dyDescent="0.35">
      <c r="A20649" s="1" t="s">
        <v>19833</v>
      </c>
      <c r="B20649" s="8">
        <v>0.57192470761269998</v>
      </c>
      <c r="C20649" s="8">
        <v>0.50229708797880002</v>
      </c>
      <c r="D20649" s="8">
        <v>0.54439161784330004</v>
      </c>
      <c r="E20649" s="8">
        <v>0.6337275920555</v>
      </c>
      <c r="F20649" s="8">
        <v>0.54152128268340005</v>
      </c>
      <c r="G20649" s="8">
        <v>0.57538521697330003</v>
      </c>
      <c r="H20649" s="8">
        <v>0.4393266486779</v>
      </c>
      <c r="I20649" s="8">
        <v>0.60389339377789997</v>
      </c>
      <c r="J20649" s="8">
        <v>0.73300754834659998</v>
      </c>
      <c r="K20649" s="8">
        <v>0.56112425237200003</v>
      </c>
      <c r="L20649" s="8">
        <v>0.51299976889910004</v>
      </c>
      <c r="O20649" s="8">
        <v>0.55000000000000004</v>
      </c>
    </row>
    <row r="20650" spans="1:15" x14ac:dyDescent="0.35">
      <c r="B20650" s="11">
        <v>235.1004456574</v>
      </c>
      <c r="C20650" s="11">
        <v>94.899554342559995</v>
      </c>
      <c r="D20650" s="11">
        <v>143.08210628730001</v>
      </c>
      <c r="E20650" s="11">
        <v>29.779186214359999</v>
      </c>
      <c r="F20650" s="11">
        <v>157.13870749840001</v>
      </c>
      <c r="G20650" s="11">
        <v>116.7789686524</v>
      </c>
      <c r="H20650" s="11">
        <v>26.303137634879999</v>
      </c>
      <c r="I20650" s="11">
        <v>21.82017398803</v>
      </c>
      <c r="J20650" s="11">
        <v>7.9590122263280003</v>
      </c>
      <c r="K20650" s="11">
        <v>96.501303017020007</v>
      </c>
      <c r="L20650" s="11">
        <v>60.637404481350003</v>
      </c>
      <c r="M20650" s="11">
        <v>0</v>
      </c>
      <c r="N20650" s="11">
        <v>0</v>
      </c>
      <c r="O20650" s="11">
        <v>330</v>
      </c>
    </row>
    <row r="20651" spans="1:15" x14ac:dyDescent="0.35">
      <c r="A20651" s="1" t="s">
        <v>19834</v>
      </c>
      <c r="B20651" s="8">
        <v>0.42807529238730002</v>
      </c>
      <c r="C20651" s="8">
        <v>0.49770291202119998</v>
      </c>
      <c r="D20651" s="8">
        <v>0.45560838215670002</v>
      </c>
      <c r="E20651" s="8">
        <v>0.3662724079445</v>
      </c>
      <c r="F20651" s="8">
        <v>0.4584787173166</v>
      </c>
      <c r="G20651" s="8">
        <v>0.42461478302670003</v>
      </c>
      <c r="H20651" s="8">
        <v>0.56067335132210006</v>
      </c>
      <c r="I20651" s="8">
        <v>0.39610660622209998</v>
      </c>
      <c r="J20651" s="8">
        <v>0.26699245165340002</v>
      </c>
      <c r="K20651" s="8">
        <v>0.43887574762800002</v>
      </c>
      <c r="L20651" s="8">
        <v>0.48700023110090002</v>
      </c>
      <c r="O20651" s="8">
        <v>0.45</v>
      </c>
    </row>
    <row r="20652" spans="1:15" x14ac:dyDescent="0.35">
      <c r="B20652" s="11">
        <v>175.9684284935</v>
      </c>
      <c r="C20652" s="11">
        <v>94.031571506540004</v>
      </c>
      <c r="D20652" s="11">
        <v>119.7472643304</v>
      </c>
      <c r="E20652" s="11">
        <v>17.2113292495</v>
      </c>
      <c r="F20652" s="11">
        <v>133.0414064201</v>
      </c>
      <c r="G20652" s="11">
        <v>86.178919745729999</v>
      </c>
      <c r="H20652" s="11">
        <v>33.568344584640002</v>
      </c>
      <c r="I20652" s="11">
        <v>14.312319284539999</v>
      </c>
      <c r="J20652" s="11">
        <v>2.8990099649590002</v>
      </c>
      <c r="K20652" s="11">
        <v>75.477189463179997</v>
      </c>
      <c r="L20652" s="11">
        <v>57.564216956949998</v>
      </c>
      <c r="M20652" s="11">
        <v>0</v>
      </c>
      <c r="N20652" s="11">
        <v>0</v>
      </c>
      <c r="O20652" s="11">
        <v>270</v>
      </c>
    </row>
    <row r="20653" spans="1:15" x14ac:dyDescent="0.35">
      <c r="A20653" s="1" t="s">
        <v>19835</v>
      </c>
      <c r="B20653" s="8">
        <v>1</v>
      </c>
      <c r="C20653" s="8">
        <v>1</v>
      </c>
      <c r="D20653" s="8">
        <v>1</v>
      </c>
      <c r="E20653" s="8">
        <v>1</v>
      </c>
      <c r="F20653" s="8">
        <v>1</v>
      </c>
      <c r="G20653" s="8">
        <v>1</v>
      </c>
      <c r="H20653" s="8">
        <v>1</v>
      </c>
      <c r="I20653" s="8">
        <v>1</v>
      </c>
      <c r="J20653" s="8">
        <v>1</v>
      </c>
      <c r="K20653" s="8">
        <v>1</v>
      </c>
      <c r="L20653" s="8">
        <v>1</v>
      </c>
      <c r="O20653" s="8">
        <v>1</v>
      </c>
    </row>
    <row r="20654" spans="1:15" x14ac:dyDescent="0.35">
      <c r="B20654" s="11">
        <v>411.0688741509</v>
      </c>
      <c r="C20654" s="11">
        <v>188.9311258491</v>
      </c>
      <c r="D20654" s="11">
        <v>262.82937061759998</v>
      </c>
      <c r="E20654" s="11">
        <v>46.99051546386</v>
      </c>
      <c r="F20654" s="11">
        <v>290.18011391850001</v>
      </c>
      <c r="G20654" s="11">
        <v>202.95788839810001</v>
      </c>
      <c r="H20654" s="11">
        <v>59.871482219519997</v>
      </c>
      <c r="I20654" s="11">
        <v>36.13249327258</v>
      </c>
      <c r="J20654" s="11">
        <v>10.858022191290001</v>
      </c>
      <c r="K20654" s="11">
        <v>171.9784924802</v>
      </c>
      <c r="L20654" s="11">
        <v>118.20162143829999</v>
      </c>
      <c r="M20654" s="11">
        <v>0</v>
      </c>
      <c r="N20654" s="11">
        <v>0</v>
      </c>
      <c r="O20654" s="11">
        <v>600</v>
      </c>
    </row>
    <row r="20655" spans="1:15" x14ac:dyDescent="0.35">
      <c r="A20655" s="1" t="s">
        <v>19836</v>
      </c>
    </row>
    <row r="20656" spans="1:15" x14ac:dyDescent="0.35">
      <c r="A20656" s="1" t="s">
        <v>19837</v>
      </c>
    </row>
    <row r="20660" spans="1:9" x14ac:dyDescent="0.35">
      <c r="A20660" s="4" t="s">
        <v>19838</v>
      </c>
    </row>
    <row r="20661" spans="1:9" x14ac:dyDescent="0.35">
      <c r="A20661" s="1" t="s">
        <v>19839</v>
      </c>
    </row>
    <row r="20662" spans="1:9" ht="46.5" x14ac:dyDescent="0.35">
      <c r="A20662" s="5" t="s">
        <v>19840</v>
      </c>
      <c r="B20662" s="5" t="s">
        <v>19841</v>
      </c>
      <c r="C20662" s="5" t="s">
        <v>19842</v>
      </c>
      <c r="D20662" s="5" t="s">
        <v>19843</v>
      </c>
      <c r="E20662" s="5" t="s">
        <v>19844</v>
      </c>
      <c r="F20662" s="5" t="s">
        <v>19845</v>
      </c>
      <c r="G20662" s="5" t="s">
        <v>19846</v>
      </c>
      <c r="H20662" s="5" t="s">
        <v>19847</v>
      </c>
      <c r="I20662" s="5" t="s">
        <v>19848</v>
      </c>
    </row>
    <row r="20663" spans="1:9" x14ac:dyDescent="0.35">
      <c r="A20663" s="1" t="s">
        <v>19849</v>
      </c>
      <c r="B20663" s="8">
        <v>0.52105973526369997</v>
      </c>
      <c r="C20663" s="8">
        <v>0.55545107726309995</v>
      </c>
      <c r="D20663" s="8">
        <v>0.47843340988510002</v>
      </c>
      <c r="E20663" s="8">
        <v>0.53626688177210002</v>
      </c>
      <c r="F20663" s="8">
        <v>0.63998282554139996</v>
      </c>
      <c r="G20663" s="8">
        <v>0.53165869353299999</v>
      </c>
      <c r="H20663" s="8">
        <v>0.64437524343389996</v>
      </c>
      <c r="I20663" s="8">
        <v>0.55000000000000004</v>
      </c>
    </row>
    <row r="20664" spans="1:9" x14ac:dyDescent="0.35">
      <c r="B20664" s="11">
        <v>89.198236019960007</v>
      </c>
      <c r="C20664" s="11">
        <v>221.8404195448</v>
      </c>
      <c r="D20664" s="11">
        <v>21.535686287730002</v>
      </c>
      <c r="E20664" s="11">
        <v>67.662549732230005</v>
      </c>
      <c r="F20664" s="11">
        <v>56.14045419608</v>
      </c>
      <c r="G20664" s="11">
        <v>165.6999653487</v>
      </c>
      <c r="H20664" s="11">
        <v>18.961344435259999</v>
      </c>
      <c r="I20664" s="11">
        <v>330</v>
      </c>
    </row>
    <row r="20665" spans="1:9" x14ac:dyDescent="0.35">
      <c r="A20665" s="1" t="s">
        <v>19850</v>
      </c>
      <c r="B20665" s="8">
        <v>0.47894026473630003</v>
      </c>
      <c r="C20665" s="8">
        <v>0.4445489227369</v>
      </c>
      <c r="D20665" s="8">
        <v>0.52156659011490003</v>
      </c>
      <c r="E20665" s="8">
        <v>0.46373311822789998</v>
      </c>
      <c r="F20665" s="8">
        <v>0.36001717445859999</v>
      </c>
      <c r="G20665" s="8">
        <v>0.46834130646700001</v>
      </c>
      <c r="H20665" s="8">
        <v>0.35562475656609999</v>
      </c>
      <c r="I20665" s="8">
        <v>0.45</v>
      </c>
    </row>
    <row r="20666" spans="1:9" x14ac:dyDescent="0.35">
      <c r="B20666" s="11">
        <v>81.987963917030001</v>
      </c>
      <c r="C20666" s="11">
        <v>177.54744488759999</v>
      </c>
      <c r="D20666" s="11">
        <v>23.477236812489998</v>
      </c>
      <c r="E20666" s="11">
        <v>58.51072710455</v>
      </c>
      <c r="F20666" s="11">
        <v>31.581359508199998</v>
      </c>
      <c r="G20666" s="11">
        <v>145.9660853794</v>
      </c>
      <c r="H20666" s="11">
        <v>10.46459119537</v>
      </c>
      <c r="I20666" s="11">
        <v>270</v>
      </c>
    </row>
    <row r="20667" spans="1:9" x14ac:dyDescent="0.35">
      <c r="A20667" s="1" t="s">
        <v>19851</v>
      </c>
      <c r="B20667" s="8">
        <v>1</v>
      </c>
      <c r="C20667" s="8">
        <v>1</v>
      </c>
      <c r="D20667" s="8">
        <v>1</v>
      </c>
      <c r="E20667" s="8">
        <v>1</v>
      </c>
      <c r="F20667" s="8">
        <v>1</v>
      </c>
      <c r="G20667" s="8">
        <v>1</v>
      </c>
      <c r="H20667" s="8">
        <v>1</v>
      </c>
      <c r="I20667" s="8">
        <v>1</v>
      </c>
    </row>
    <row r="20668" spans="1:9" x14ac:dyDescent="0.35">
      <c r="B20668" s="11">
        <v>171.186199937</v>
      </c>
      <c r="C20668" s="11">
        <v>399.38786443240002</v>
      </c>
      <c r="D20668" s="11">
        <v>45.01292310022</v>
      </c>
      <c r="E20668" s="11">
        <v>126.1732768368</v>
      </c>
      <c r="F20668" s="11">
        <v>87.721813704279995</v>
      </c>
      <c r="G20668" s="11">
        <v>311.6660507281</v>
      </c>
      <c r="H20668" s="11">
        <v>29.425935630630001</v>
      </c>
      <c r="I20668" s="11">
        <v>600</v>
      </c>
    </row>
    <row r="20669" spans="1:9" x14ac:dyDescent="0.35">
      <c r="A20669" s="1" t="s">
        <v>19852</v>
      </c>
    </row>
    <row r="20670" spans="1:9" x14ac:dyDescent="0.35">
      <c r="A20670" s="1" t="s">
        <v>19853</v>
      </c>
    </row>
    <row r="20674" spans="1:10" x14ac:dyDescent="0.35">
      <c r="A20674" s="4" t="s">
        <v>19854</v>
      </c>
    </row>
    <row r="20675" spans="1:10" x14ac:dyDescent="0.35">
      <c r="A20675" s="1" t="s">
        <v>19855</v>
      </c>
    </row>
    <row r="20676" spans="1:10" ht="31" x14ac:dyDescent="0.35">
      <c r="A20676" s="5" t="s">
        <v>19856</v>
      </c>
      <c r="B20676" s="5" t="s">
        <v>19857</v>
      </c>
      <c r="C20676" s="5" t="s">
        <v>19858</v>
      </c>
      <c r="D20676" s="5" t="s">
        <v>19859</v>
      </c>
      <c r="E20676" s="5" t="s">
        <v>19860</v>
      </c>
      <c r="F20676" s="5" t="s">
        <v>19861</v>
      </c>
      <c r="G20676" s="5" t="s">
        <v>19862</v>
      </c>
      <c r="H20676" s="5" t="s">
        <v>19863</v>
      </c>
      <c r="I20676" s="5" t="s">
        <v>19864</v>
      </c>
      <c r="J20676" s="5" t="s">
        <v>19865</v>
      </c>
    </row>
    <row r="20677" spans="1:10" x14ac:dyDescent="0.35">
      <c r="A20677" s="1" t="s">
        <v>19866</v>
      </c>
      <c r="B20677" s="8">
        <v>0.5220185183696</v>
      </c>
      <c r="C20677" s="8">
        <v>0.44956624462959999</v>
      </c>
      <c r="D20677" s="8">
        <v>0.5554162842143</v>
      </c>
      <c r="E20677" s="8">
        <v>0.47444304926070002</v>
      </c>
      <c r="F20677" s="7">
        <v>0.22980191035379999</v>
      </c>
      <c r="G20677" s="8">
        <v>0.55535383118049997</v>
      </c>
      <c r="H20677" s="8">
        <v>0.54414128745229995</v>
      </c>
      <c r="I20677" s="8">
        <v>0.59005214390189997</v>
      </c>
      <c r="J20677" s="8">
        <v>0.55000000000000004</v>
      </c>
    </row>
    <row r="20678" spans="1:10" x14ac:dyDescent="0.35">
      <c r="B20678" s="11">
        <v>80.857314546370006</v>
      </c>
      <c r="C20678" s="11">
        <v>26.769370218140001</v>
      </c>
      <c r="D20678" s="11">
        <v>50.546792419749998</v>
      </c>
      <c r="E20678" s="11">
        <v>30.31052212662</v>
      </c>
      <c r="F20678" s="10">
        <v>4.4464410681780002</v>
      </c>
      <c r="G20678" s="11">
        <v>22.32292914996</v>
      </c>
      <c r="H20678" s="11">
        <v>60.778869352610002</v>
      </c>
      <c r="I20678" s="11">
        <v>161.5944458829</v>
      </c>
      <c r="J20678" s="11">
        <v>330</v>
      </c>
    </row>
    <row r="20679" spans="1:10" x14ac:dyDescent="0.35">
      <c r="A20679" s="1" t="s">
        <v>19867</v>
      </c>
      <c r="B20679" s="8">
        <v>0.4779814816304</v>
      </c>
      <c r="C20679" s="8">
        <v>0.55043375537039996</v>
      </c>
      <c r="D20679" s="8">
        <v>0.4445837157857</v>
      </c>
      <c r="E20679" s="8">
        <v>0.52555695073929998</v>
      </c>
      <c r="F20679" s="6">
        <v>0.77019808964619996</v>
      </c>
      <c r="G20679" s="8">
        <v>0.44464616881949998</v>
      </c>
      <c r="H20679" s="8">
        <v>0.4558587125477</v>
      </c>
      <c r="I20679" s="8">
        <v>0.40994785609810003</v>
      </c>
      <c r="J20679" s="8">
        <v>0.45</v>
      </c>
    </row>
    <row r="20680" spans="1:10" x14ac:dyDescent="0.35">
      <c r="B20680" s="11">
        <v>74.036260491739995</v>
      </c>
      <c r="C20680" s="11">
        <v>32.775514518910001</v>
      </c>
      <c r="D20680" s="11">
        <v>40.460248346550003</v>
      </c>
      <c r="E20680" s="11">
        <v>33.576012145200004</v>
      </c>
      <c r="F20680" s="9">
        <v>14.902575923600001</v>
      </c>
      <c r="G20680" s="11">
        <v>17.87293859531</v>
      </c>
      <c r="H20680" s="11">
        <v>50.917983568030003</v>
      </c>
      <c r="I20680" s="11">
        <v>112.2702414213</v>
      </c>
      <c r="J20680" s="11">
        <v>270</v>
      </c>
    </row>
    <row r="20681" spans="1:10" x14ac:dyDescent="0.35">
      <c r="A20681" s="1" t="s">
        <v>19868</v>
      </c>
      <c r="B20681" s="8">
        <v>1</v>
      </c>
      <c r="C20681" s="8">
        <v>1</v>
      </c>
      <c r="D20681" s="8">
        <v>1</v>
      </c>
      <c r="E20681" s="8">
        <v>1</v>
      </c>
      <c r="F20681" s="8">
        <v>1</v>
      </c>
      <c r="G20681" s="8">
        <v>1</v>
      </c>
      <c r="H20681" s="8">
        <v>1</v>
      </c>
      <c r="I20681" s="8">
        <v>1</v>
      </c>
      <c r="J20681" s="8">
        <v>1</v>
      </c>
    </row>
    <row r="20682" spans="1:10" x14ac:dyDescent="0.35">
      <c r="B20682" s="11">
        <v>154.89357503810001</v>
      </c>
      <c r="C20682" s="11">
        <v>59.544884737049998</v>
      </c>
      <c r="D20682" s="11">
        <v>91.007040766299994</v>
      </c>
      <c r="E20682" s="11">
        <v>63.88653427181</v>
      </c>
      <c r="F20682" s="11">
        <v>19.349016991780001</v>
      </c>
      <c r="G20682" s="11">
        <v>40.19586774527</v>
      </c>
      <c r="H20682" s="11">
        <v>111.69685292059999</v>
      </c>
      <c r="I20682" s="11">
        <v>273.8646873042</v>
      </c>
      <c r="J20682" s="11">
        <v>600</v>
      </c>
    </row>
    <row r="20683" spans="1:10" x14ac:dyDescent="0.35">
      <c r="A20683" s="1" t="s">
        <v>19869</v>
      </c>
    </row>
    <row r="20684" spans="1:10" x14ac:dyDescent="0.35">
      <c r="A20684" s="1" t="s">
        <v>19870</v>
      </c>
    </row>
    <row r="20688" spans="1:10" x14ac:dyDescent="0.35">
      <c r="A20688" s="4" t="s">
        <v>19871</v>
      </c>
    </row>
    <row r="20689" spans="1:10" x14ac:dyDescent="0.35">
      <c r="A20689" s="1" t="s">
        <v>19872</v>
      </c>
    </row>
    <row r="20690" spans="1:10" ht="31" x14ac:dyDescent="0.35">
      <c r="A20690" s="5" t="s">
        <v>19873</v>
      </c>
      <c r="B20690" s="5" t="s">
        <v>19874</v>
      </c>
      <c r="C20690" s="5" t="s">
        <v>19875</v>
      </c>
      <c r="D20690" s="5" t="s">
        <v>19876</v>
      </c>
      <c r="E20690" s="5" t="s">
        <v>19877</v>
      </c>
      <c r="F20690" s="5" t="s">
        <v>19878</v>
      </c>
      <c r="G20690" s="5" t="s">
        <v>19879</v>
      </c>
      <c r="H20690" s="5" t="s">
        <v>19880</v>
      </c>
      <c r="I20690" s="5" t="s">
        <v>19881</v>
      </c>
      <c r="J20690" s="5" t="s">
        <v>19882</v>
      </c>
    </row>
    <row r="20691" spans="1:10" x14ac:dyDescent="0.35">
      <c r="A20691" s="1" t="s">
        <v>19883</v>
      </c>
      <c r="B20691" s="8">
        <v>0.41897913605760001</v>
      </c>
      <c r="C20691" s="8">
        <v>0.47391289270179998</v>
      </c>
      <c r="D20691" s="8">
        <v>0.459516569087</v>
      </c>
      <c r="E20691" s="8">
        <v>0.37973212452499999</v>
      </c>
      <c r="F20691" s="8">
        <v>0.45826561848980002</v>
      </c>
      <c r="G20691" s="8">
        <v>0.48541941449409998</v>
      </c>
      <c r="H20691" s="8">
        <v>0.49417514788779998</v>
      </c>
      <c r="I20691" s="8">
        <v>0.58254165916659995</v>
      </c>
      <c r="J20691" s="8">
        <v>0.55000000000000004</v>
      </c>
    </row>
    <row r="20692" spans="1:10" x14ac:dyDescent="0.35">
      <c r="B20692" s="11">
        <v>18.50273133744</v>
      </c>
      <c r="C20692" s="11">
        <v>17.71759559417</v>
      </c>
      <c r="D20692" s="11">
        <v>9.9823544960999993</v>
      </c>
      <c r="E20692" s="11">
        <v>8.5203768413350005</v>
      </c>
      <c r="F20692" s="11">
        <v>7.2600071700719999</v>
      </c>
      <c r="G20692" s="11">
        <v>10.457588424100001</v>
      </c>
      <c r="H20692" s="11">
        <v>46.084565432070001</v>
      </c>
      <c r="I20692" s="11">
        <v>247.69510763630001</v>
      </c>
      <c r="J20692" s="11">
        <v>330</v>
      </c>
    </row>
    <row r="20693" spans="1:10" x14ac:dyDescent="0.35">
      <c r="A20693" s="1" t="s">
        <v>19884</v>
      </c>
      <c r="B20693" s="8">
        <v>0.58102086394240005</v>
      </c>
      <c r="C20693" s="8">
        <v>0.52608710729819996</v>
      </c>
      <c r="D20693" s="8">
        <v>0.540483430913</v>
      </c>
      <c r="E20693" s="8">
        <v>0.62026787547499995</v>
      </c>
      <c r="F20693" s="8">
        <v>0.54173438151020004</v>
      </c>
      <c r="G20693" s="8">
        <v>0.51458058550590002</v>
      </c>
      <c r="H20693" s="8">
        <v>0.50582485211219996</v>
      </c>
      <c r="I20693" s="8">
        <v>0.4174583408334</v>
      </c>
      <c r="J20693" s="8">
        <v>0.45</v>
      </c>
    </row>
    <row r="20694" spans="1:10" x14ac:dyDescent="0.35">
      <c r="B20694" s="11">
        <v>25.65873100061</v>
      </c>
      <c r="C20694" s="11">
        <v>19.668168471369999</v>
      </c>
      <c r="D20694" s="11">
        <v>11.741246278369999</v>
      </c>
      <c r="E20694" s="11">
        <v>13.917484722239999</v>
      </c>
      <c r="F20694" s="11">
        <v>8.5823490468259997</v>
      </c>
      <c r="G20694" s="11">
        <v>11.085819424549999</v>
      </c>
      <c r="H20694" s="11">
        <v>47.170964776289999</v>
      </c>
      <c r="I20694" s="11">
        <v>177.5021357517</v>
      </c>
      <c r="J20694" s="11">
        <v>270</v>
      </c>
    </row>
    <row r="20695" spans="1:10" x14ac:dyDescent="0.35">
      <c r="A20695" s="1" t="s">
        <v>19885</v>
      </c>
      <c r="B20695" s="8">
        <v>1</v>
      </c>
      <c r="C20695" s="8">
        <v>1</v>
      </c>
      <c r="D20695" s="8">
        <v>1</v>
      </c>
      <c r="E20695" s="8">
        <v>1</v>
      </c>
      <c r="F20695" s="8">
        <v>1</v>
      </c>
      <c r="G20695" s="8">
        <v>1</v>
      </c>
      <c r="H20695" s="8">
        <v>1</v>
      </c>
      <c r="I20695" s="8">
        <v>1</v>
      </c>
      <c r="J20695" s="8">
        <v>1</v>
      </c>
    </row>
    <row r="20696" spans="1:10" x14ac:dyDescent="0.35">
      <c r="B20696" s="11">
        <v>44.161462338050001</v>
      </c>
      <c r="C20696" s="11">
        <v>37.385764065540002</v>
      </c>
      <c r="D20696" s="11">
        <v>21.72360077447</v>
      </c>
      <c r="E20696" s="11">
        <v>22.43786156358</v>
      </c>
      <c r="F20696" s="11">
        <v>15.842356216900001</v>
      </c>
      <c r="G20696" s="11">
        <v>21.543407848640001</v>
      </c>
      <c r="H20696" s="11">
        <v>93.25553020836</v>
      </c>
      <c r="I20696" s="11">
        <v>425.19724338809999</v>
      </c>
      <c r="J20696" s="11">
        <v>600</v>
      </c>
    </row>
    <row r="20697" spans="1:10" x14ac:dyDescent="0.35">
      <c r="A20697" s="1" t="s">
        <v>19886</v>
      </c>
    </row>
    <row r="20698" spans="1:10" x14ac:dyDescent="0.35">
      <c r="A20698" s="1" t="s">
        <v>19887</v>
      </c>
    </row>
    <row r="20702" spans="1:10" x14ac:dyDescent="0.35">
      <c r="A20702" s="4" t="s">
        <v>19888</v>
      </c>
    </row>
    <row r="20703" spans="1:10" x14ac:dyDescent="0.35">
      <c r="A20703" s="1" t="s">
        <v>19889</v>
      </c>
    </row>
    <row r="20704" spans="1:10" ht="31" x14ac:dyDescent="0.35">
      <c r="A20704" s="5" t="s">
        <v>19890</v>
      </c>
      <c r="B20704" s="5" t="s">
        <v>19891</v>
      </c>
      <c r="C20704" s="5" t="s">
        <v>19892</v>
      </c>
      <c r="D20704" s="5" t="s">
        <v>19893</v>
      </c>
      <c r="E20704" s="5" t="s">
        <v>19894</v>
      </c>
      <c r="F20704" s="5" t="s">
        <v>19895</v>
      </c>
      <c r="G20704" s="5" t="s">
        <v>19896</v>
      </c>
      <c r="H20704" s="5" t="s">
        <v>19897</v>
      </c>
      <c r="I20704" s="5" t="s">
        <v>19898</v>
      </c>
      <c r="J20704" s="5" t="s">
        <v>19899</v>
      </c>
    </row>
    <row r="20705" spans="1:10" x14ac:dyDescent="0.35">
      <c r="A20705" s="1" t="s">
        <v>19900</v>
      </c>
      <c r="B20705" s="8">
        <v>0.4810523857724</v>
      </c>
      <c r="C20705" s="8">
        <v>0.49438737278130002</v>
      </c>
      <c r="D20705" s="8">
        <v>0.46381112471550001</v>
      </c>
      <c r="E20705" s="8">
        <v>0.52971104461480001</v>
      </c>
      <c r="F20705" s="8">
        <v>0.50431707929939995</v>
      </c>
      <c r="G20705" s="8">
        <v>0.49242362487199998</v>
      </c>
      <c r="H20705" s="8">
        <v>0.68736183143469998</v>
      </c>
      <c r="I20705" s="8">
        <v>0.59304666854840005</v>
      </c>
      <c r="J20705" s="8">
        <v>0.55000000000000004</v>
      </c>
    </row>
    <row r="20706" spans="1:10" x14ac:dyDescent="0.35">
      <c r="B20706" s="11">
        <v>79.940353317360007</v>
      </c>
      <c r="C20706" s="11">
        <v>68.817337711190007</v>
      </c>
      <c r="D20706" s="11">
        <v>56.91019837927</v>
      </c>
      <c r="E20706" s="11">
        <v>23.030154938100001</v>
      </c>
      <c r="F20706" s="11">
        <v>11.590759555249999</v>
      </c>
      <c r="G20706" s="11">
        <v>57.226578155939997</v>
      </c>
      <c r="H20706" s="11">
        <v>47.488770944690003</v>
      </c>
      <c r="I20706" s="11">
        <v>133.75353802679999</v>
      </c>
      <c r="J20706" s="11">
        <v>330</v>
      </c>
    </row>
    <row r="20707" spans="1:10" x14ac:dyDescent="0.35">
      <c r="A20707" s="1" t="s">
        <v>19901</v>
      </c>
      <c r="B20707" s="8">
        <v>0.51894761422760005</v>
      </c>
      <c r="C20707" s="8">
        <v>0.50561262721870004</v>
      </c>
      <c r="D20707" s="8">
        <v>0.53618887528449999</v>
      </c>
      <c r="E20707" s="8">
        <v>0.47028895538519999</v>
      </c>
      <c r="F20707" s="8">
        <v>0.49568292070059999</v>
      </c>
      <c r="G20707" s="8">
        <v>0.50757637512800002</v>
      </c>
      <c r="H20707" s="8">
        <v>0.31263816856530002</v>
      </c>
      <c r="I20707" s="8">
        <v>0.40695333145160001</v>
      </c>
      <c r="J20707" s="8">
        <v>0.45</v>
      </c>
    </row>
    <row r="20708" spans="1:10" x14ac:dyDescent="0.35">
      <c r="B20708" s="11">
        <v>86.237708951290003</v>
      </c>
      <c r="C20708" s="11">
        <v>70.379861691469998</v>
      </c>
      <c r="D20708" s="11">
        <v>65.791037849549994</v>
      </c>
      <c r="E20708" s="11">
        <v>20.446671101740002</v>
      </c>
      <c r="F20708" s="11">
        <v>11.392320001270001</v>
      </c>
      <c r="G20708" s="11">
        <v>58.98754169019</v>
      </c>
      <c r="H20708" s="11">
        <v>21.599689852680001</v>
      </c>
      <c r="I20708" s="11">
        <v>91.782739504559999</v>
      </c>
      <c r="J20708" s="11">
        <v>270</v>
      </c>
    </row>
    <row r="20709" spans="1:10" x14ac:dyDescent="0.35">
      <c r="A20709" s="1" t="s">
        <v>19902</v>
      </c>
      <c r="B20709" s="8">
        <v>1</v>
      </c>
      <c r="C20709" s="8">
        <v>1</v>
      </c>
      <c r="D20709" s="8">
        <v>1</v>
      </c>
      <c r="E20709" s="8">
        <v>1</v>
      </c>
      <c r="F20709" s="8">
        <v>1</v>
      </c>
      <c r="G20709" s="8">
        <v>1</v>
      </c>
      <c r="H20709" s="8">
        <v>1</v>
      </c>
      <c r="I20709" s="8">
        <v>1</v>
      </c>
      <c r="J20709" s="8">
        <v>1</v>
      </c>
    </row>
    <row r="20710" spans="1:10" x14ac:dyDescent="0.35">
      <c r="B20710" s="11">
        <v>166.17806226869999</v>
      </c>
      <c r="C20710" s="11">
        <v>139.19719940269999</v>
      </c>
      <c r="D20710" s="11">
        <v>122.7012362288</v>
      </c>
      <c r="E20710" s="11">
        <v>43.476826039830001</v>
      </c>
      <c r="F20710" s="11">
        <v>22.983079556530001</v>
      </c>
      <c r="G20710" s="11">
        <v>116.2141198461</v>
      </c>
      <c r="H20710" s="11">
        <v>69.088460797370004</v>
      </c>
      <c r="I20710" s="11">
        <v>225.53627753129999</v>
      </c>
      <c r="J20710" s="11">
        <v>600</v>
      </c>
    </row>
    <row r="20711" spans="1:10" x14ac:dyDescent="0.35">
      <c r="A20711" s="1" t="s">
        <v>19903</v>
      </c>
    </row>
    <row r="20712" spans="1:10" x14ac:dyDescent="0.35">
      <c r="A20712" s="1" t="s">
        <v>19904</v>
      </c>
    </row>
    <row r="20716" spans="1:10" x14ac:dyDescent="0.35">
      <c r="A20716" s="4" t="s">
        <v>19905</v>
      </c>
    </row>
    <row r="20717" spans="1:10" x14ac:dyDescent="0.35">
      <c r="A20717" s="1" t="s">
        <v>19906</v>
      </c>
    </row>
    <row r="20718" spans="1:10" ht="31" x14ac:dyDescent="0.35">
      <c r="A20718" s="5" t="s">
        <v>19907</v>
      </c>
      <c r="B20718" s="5" t="s">
        <v>19908</v>
      </c>
      <c r="C20718" s="5" t="s">
        <v>19909</v>
      </c>
      <c r="D20718" s="5" t="s">
        <v>19910</v>
      </c>
      <c r="E20718" s="5" t="s">
        <v>19911</v>
      </c>
      <c r="F20718" s="5" t="s">
        <v>19912</v>
      </c>
      <c r="G20718" s="5" t="s">
        <v>19913</v>
      </c>
      <c r="H20718" s="5" t="s">
        <v>19914</v>
      </c>
      <c r="I20718" s="5" t="s">
        <v>19915</v>
      </c>
      <c r="J20718" s="5" t="s">
        <v>19916</v>
      </c>
    </row>
    <row r="20719" spans="1:10" x14ac:dyDescent="0.35">
      <c r="A20719" s="1" t="s">
        <v>19917</v>
      </c>
      <c r="B20719" s="8">
        <v>0.492463626559</v>
      </c>
      <c r="C20719" s="8">
        <v>0.4446647478877</v>
      </c>
      <c r="D20719" s="8">
        <v>0.53855928068519998</v>
      </c>
      <c r="E20719" s="8">
        <v>0.45678274174740002</v>
      </c>
      <c r="F20719" s="7">
        <v>0.245439089172</v>
      </c>
      <c r="G20719" s="8">
        <v>0.58784920083220005</v>
      </c>
      <c r="H20719" s="8">
        <v>0.49446993196479999</v>
      </c>
      <c r="I20719" s="8">
        <v>0.581179053419</v>
      </c>
      <c r="J20719" s="8">
        <v>0.55000000000000004</v>
      </c>
    </row>
    <row r="20720" spans="1:10" x14ac:dyDescent="0.35">
      <c r="B20720" s="11">
        <v>23.53715959693</v>
      </c>
      <c r="C20720" s="11">
        <v>22.33328670437</v>
      </c>
      <c r="D20720" s="11">
        <v>11.23104835457</v>
      </c>
      <c r="E20720" s="11">
        <v>12.306111242349999</v>
      </c>
      <c r="F20720" s="10">
        <v>5.1548134651410003</v>
      </c>
      <c r="G20720" s="11">
        <v>17.178473239230001</v>
      </c>
      <c r="H20720" s="11">
        <v>43.401980185680003</v>
      </c>
      <c r="I20720" s="11">
        <v>240.72757351300001</v>
      </c>
      <c r="J20720" s="11">
        <v>330</v>
      </c>
    </row>
    <row r="20721" spans="1:10" x14ac:dyDescent="0.35">
      <c r="A20721" s="1" t="s">
        <v>19918</v>
      </c>
      <c r="B20721" s="8">
        <v>0.507536373441</v>
      </c>
      <c r="C20721" s="8">
        <v>0.55533525211229995</v>
      </c>
      <c r="D20721" s="8">
        <v>0.46144071931480002</v>
      </c>
      <c r="E20721" s="8">
        <v>0.54321725825260003</v>
      </c>
      <c r="F20721" s="6">
        <v>0.75456091082800003</v>
      </c>
      <c r="G20721" s="8">
        <v>0.41215079916780001</v>
      </c>
      <c r="H20721" s="8">
        <v>0.50553006803529998</v>
      </c>
      <c r="I20721" s="8">
        <v>0.418820946581</v>
      </c>
      <c r="J20721" s="8">
        <v>0.45</v>
      </c>
    </row>
    <row r="20722" spans="1:10" x14ac:dyDescent="0.35">
      <c r="B20722" s="11">
        <v>24.257557266509998</v>
      </c>
      <c r="C20722" s="11">
        <v>27.891712714760001</v>
      </c>
      <c r="D20722" s="11">
        <v>9.6228274532750007</v>
      </c>
      <c r="E20722" s="11">
        <v>14.634729813230001</v>
      </c>
      <c r="F20722" s="9">
        <v>15.847600952760001</v>
      </c>
      <c r="G20722" s="11">
        <v>12.044111762010001</v>
      </c>
      <c r="H20722" s="11">
        <v>44.372780987810003</v>
      </c>
      <c r="I20722" s="11">
        <v>173.47794903089999</v>
      </c>
      <c r="J20722" s="11">
        <v>270</v>
      </c>
    </row>
    <row r="20723" spans="1:10" x14ac:dyDescent="0.35">
      <c r="A20723" s="1" t="s">
        <v>19919</v>
      </c>
      <c r="B20723" s="8">
        <v>1</v>
      </c>
      <c r="C20723" s="8">
        <v>1</v>
      </c>
      <c r="D20723" s="8">
        <v>1</v>
      </c>
      <c r="E20723" s="8">
        <v>1</v>
      </c>
      <c r="F20723" s="8">
        <v>1</v>
      </c>
      <c r="G20723" s="8">
        <v>1</v>
      </c>
      <c r="H20723" s="8">
        <v>1</v>
      </c>
      <c r="I20723" s="8">
        <v>1</v>
      </c>
      <c r="J20723" s="8">
        <v>1</v>
      </c>
    </row>
    <row r="20724" spans="1:10" x14ac:dyDescent="0.35">
      <c r="B20724" s="11">
        <v>47.794716863440001</v>
      </c>
      <c r="C20724" s="11">
        <v>50.22499941913</v>
      </c>
      <c r="D20724" s="11">
        <v>20.853875807849999</v>
      </c>
      <c r="E20724" s="11">
        <v>26.940841055589999</v>
      </c>
      <c r="F20724" s="11">
        <v>21.002414417899999</v>
      </c>
      <c r="G20724" s="11">
        <v>29.222585001230001</v>
      </c>
      <c r="H20724" s="11">
        <v>87.774761173480002</v>
      </c>
      <c r="I20724" s="11">
        <v>414.20552254389997</v>
      </c>
      <c r="J20724" s="11">
        <v>600</v>
      </c>
    </row>
    <row r="20725" spans="1:10" x14ac:dyDescent="0.35">
      <c r="A20725" s="1" t="s">
        <v>19920</v>
      </c>
    </row>
    <row r="20726" spans="1:10" x14ac:dyDescent="0.35">
      <c r="A20726" s="1" t="s">
        <v>19921</v>
      </c>
    </row>
    <row r="20730" spans="1:10" x14ac:dyDescent="0.35">
      <c r="A20730" s="4" t="s">
        <v>19922</v>
      </c>
    </row>
    <row r="20731" spans="1:10" x14ac:dyDescent="0.35">
      <c r="A20731" s="1" t="s">
        <v>19923</v>
      </c>
    </row>
    <row r="20732" spans="1:10" ht="31" x14ac:dyDescent="0.35">
      <c r="A20732" s="5" t="s">
        <v>19924</v>
      </c>
      <c r="B20732" s="5" t="s">
        <v>19925</v>
      </c>
      <c r="C20732" s="5" t="s">
        <v>19926</v>
      </c>
      <c r="D20732" s="5" t="s">
        <v>19927</v>
      </c>
      <c r="E20732" s="5" t="s">
        <v>19928</v>
      </c>
      <c r="F20732" s="5" t="s">
        <v>19929</v>
      </c>
      <c r="G20732" s="5" t="s">
        <v>19930</v>
      </c>
      <c r="H20732" s="5" t="s">
        <v>19931</v>
      </c>
      <c r="I20732" s="5" t="s">
        <v>19932</v>
      </c>
      <c r="J20732" s="5" t="s">
        <v>19933</v>
      </c>
    </row>
    <row r="20733" spans="1:10" x14ac:dyDescent="0.35">
      <c r="A20733" s="1" t="s">
        <v>19934</v>
      </c>
      <c r="B20733" s="8">
        <v>0.58945575840029996</v>
      </c>
      <c r="C20733" s="8">
        <v>0.52545045113620004</v>
      </c>
      <c r="D20733" s="8">
        <v>0.60473798213789998</v>
      </c>
      <c r="E20733" s="8">
        <v>0.58053476460989994</v>
      </c>
      <c r="F20733" s="8">
        <v>0.39707144288689999</v>
      </c>
      <c r="G20733" s="8">
        <v>0.58107150299169996</v>
      </c>
      <c r="H20733" s="8">
        <v>0.49967695397119999</v>
      </c>
      <c r="I20733" s="8">
        <v>0.56342077729039997</v>
      </c>
      <c r="J20733" s="8">
        <v>0.55000000000000004</v>
      </c>
    </row>
    <row r="20734" spans="1:10" x14ac:dyDescent="0.35">
      <c r="B20734" s="11">
        <v>50.937372539990001</v>
      </c>
      <c r="C20734" s="11">
        <v>47.556202636370003</v>
      </c>
      <c r="D20734" s="11">
        <v>19.261615273589999</v>
      </c>
      <c r="E20734" s="11">
        <v>31.675757266400002</v>
      </c>
      <c r="F20734" s="11">
        <v>10.86338787981</v>
      </c>
      <c r="G20734" s="11">
        <v>36.692814756559997</v>
      </c>
      <c r="H20734" s="11">
        <v>53.819307825419997</v>
      </c>
      <c r="I20734" s="11">
        <v>177.6871169982</v>
      </c>
      <c r="J20734" s="11">
        <v>330</v>
      </c>
    </row>
    <row r="20735" spans="1:10" x14ac:dyDescent="0.35">
      <c r="A20735" s="1" t="s">
        <v>19935</v>
      </c>
      <c r="B20735" s="8">
        <v>0.41054424159969999</v>
      </c>
      <c r="C20735" s="8">
        <v>0.47454954886380002</v>
      </c>
      <c r="D20735" s="8">
        <v>0.39526201786210002</v>
      </c>
      <c r="E20735" s="8">
        <v>0.4194652353901</v>
      </c>
      <c r="F20735" s="8">
        <v>0.60292855711310001</v>
      </c>
      <c r="G20735" s="8">
        <v>0.41892849700829998</v>
      </c>
      <c r="H20735" s="8">
        <v>0.50032304602879996</v>
      </c>
      <c r="I20735" s="8">
        <v>0.43657922270970001</v>
      </c>
      <c r="J20735" s="8">
        <v>0.45</v>
      </c>
    </row>
    <row r="20736" spans="1:10" x14ac:dyDescent="0.35">
      <c r="B20736" s="11">
        <v>35.476869435060003</v>
      </c>
      <c r="C20736" s="11">
        <v>42.949386489170003</v>
      </c>
      <c r="D20736" s="11">
        <v>12.589559685679999</v>
      </c>
      <c r="E20736" s="11">
        <v>22.887309749380002</v>
      </c>
      <c r="F20736" s="11">
        <v>16.495386150440002</v>
      </c>
      <c r="G20736" s="11">
        <v>26.454000338730001</v>
      </c>
      <c r="H20736" s="11">
        <v>53.888897241259997</v>
      </c>
      <c r="I20736" s="11">
        <v>137.68484683450001</v>
      </c>
      <c r="J20736" s="11">
        <v>270</v>
      </c>
    </row>
    <row r="20737" spans="1:10" x14ac:dyDescent="0.35">
      <c r="A20737" s="1" t="s">
        <v>19936</v>
      </c>
      <c r="B20737" s="8">
        <v>1</v>
      </c>
      <c r="C20737" s="8">
        <v>1</v>
      </c>
      <c r="D20737" s="8">
        <v>1</v>
      </c>
      <c r="E20737" s="8">
        <v>1</v>
      </c>
      <c r="F20737" s="8">
        <v>1</v>
      </c>
      <c r="G20737" s="8">
        <v>1</v>
      </c>
      <c r="H20737" s="8">
        <v>1</v>
      </c>
      <c r="I20737" s="8">
        <v>1</v>
      </c>
      <c r="J20737" s="8">
        <v>1</v>
      </c>
    </row>
    <row r="20738" spans="1:10" x14ac:dyDescent="0.35">
      <c r="B20738" s="11">
        <v>86.414241975050004</v>
      </c>
      <c r="C20738" s="11">
        <v>90.505589125539998</v>
      </c>
      <c r="D20738" s="11">
        <v>31.851174959270001</v>
      </c>
      <c r="E20738" s="11">
        <v>54.56306701578</v>
      </c>
      <c r="F20738" s="11">
        <v>27.35877403025</v>
      </c>
      <c r="G20738" s="11">
        <v>63.146815095290002</v>
      </c>
      <c r="H20738" s="11">
        <v>107.7082050667</v>
      </c>
      <c r="I20738" s="11">
        <v>315.37196383269998</v>
      </c>
      <c r="J20738" s="11">
        <v>600</v>
      </c>
    </row>
    <row r="20739" spans="1:10" x14ac:dyDescent="0.35">
      <c r="A20739" s="1" t="s">
        <v>19937</v>
      </c>
    </row>
    <row r="20740" spans="1:10" x14ac:dyDescent="0.35">
      <c r="A20740" s="1" t="s">
        <v>19938</v>
      </c>
    </row>
    <row r="20744" spans="1:10" x14ac:dyDescent="0.35">
      <c r="A20744" s="4" t="s">
        <v>19939</v>
      </c>
    </row>
    <row r="20745" spans="1:10" x14ac:dyDescent="0.35">
      <c r="A20745" s="1" t="s">
        <v>19940</v>
      </c>
    </row>
    <row r="20746" spans="1:10" ht="46.5" x14ac:dyDescent="0.35">
      <c r="A20746" s="5" t="s">
        <v>19941</v>
      </c>
      <c r="B20746" s="5" t="s">
        <v>19942</v>
      </c>
      <c r="C20746" s="5" t="s">
        <v>19943</v>
      </c>
      <c r="D20746" s="5" t="s">
        <v>19944</v>
      </c>
      <c r="E20746" s="5" t="s">
        <v>19945</v>
      </c>
      <c r="F20746" s="5" t="s">
        <v>19946</v>
      </c>
      <c r="G20746" s="5" t="s">
        <v>19947</v>
      </c>
      <c r="H20746" s="5" t="s">
        <v>19948</v>
      </c>
      <c r="I20746" s="5" t="s">
        <v>19949</v>
      </c>
      <c r="J20746" s="5" t="s">
        <v>19950</v>
      </c>
    </row>
    <row r="20747" spans="1:10" x14ac:dyDescent="0.35">
      <c r="A20747" s="1" t="s">
        <v>19951</v>
      </c>
      <c r="B20747" s="8">
        <v>0.55007265492599999</v>
      </c>
      <c r="C20747" s="8">
        <v>0.78150342506850001</v>
      </c>
      <c r="D20747" s="8">
        <v>0.53077554828340001</v>
      </c>
      <c r="E20747" s="8">
        <v>0.54476175010609995</v>
      </c>
      <c r="F20747" s="8">
        <v>0.55777668830479998</v>
      </c>
      <c r="G20747" s="8">
        <v>0.50959355578870003</v>
      </c>
      <c r="H20747" s="8">
        <v>0.53370646793520005</v>
      </c>
      <c r="I20747" s="8">
        <v>0.73631345713670004</v>
      </c>
      <c r="J20747" s="8">
        <v>0.55000000000000004</v>
      </c>
    </row>
    <row r="20748" spans="1:10" x14ac:dyDescent="0.35">
      <c r="B20748" s="11">
        <v>120.1537068544</v>
      </c>
      <c r="C20748" s="11">
        <v>17.747474768690001</v>
      </c>
      <c r="D20748" s="11">
        <v>186.27503625829999</v>
      </c>
      <c r="E20748" s="11">
        <v>70.436824713229996</v>
      </c>
      <c r="F20748" s="11">
        <v>49.71688214121</v>
      </c>
      <c r="G20748" s="11">
        <v>21.73811717441</v>
      </c>
      <c r="H20748" s="11">
        <v>164.53691908389999</v>
      </c>
      <c r="I20748" s="11">
        <v>5.823782118604</v>
      </c>
      <c r="J20748" s="11">
        <v>330</v>
      </c>
    </row>
    <row r="20749" spans="1:10" x14ac:dyDescent="0.35">
      <c r="A20749" s="1" t="s">
        <v>19952</v>
      </c>
      <c r="B20749" s="8">
        <v>0.44992734507400001</v>
      </c>
      <c r="C20749" s="8">
        <v>0.21849657493149999</v>
      </c>
      <c r="D20749" s="8">
        <v>0.46922445171659999</v>
      </c>
      <c r="E20749" s="8">
        <v>0.45523824989389999</v>
      </c>
      <c r="F20749" s="8">
        <v>0.44222331169520002</v>
      </c>
      <c r="G20749" s="8">
        <v>0.49040644421129997</v>
      </c>
      <c r="H20749" s="8">
        <v>0.46629353206480001</v>
      </c>
      <c r="I20749" s="8">
        <v>0.26368654286330001</v>
      </c>
      <c r="J20749" s="8">
        <v>0.45</v>
      </c>
    </row>
    <row r="20750" spans="1:10" x14ac:dyDescent="0.35">
      <c r="B20750" s="11">
        <v>98.278723440790003</v>
      </c>
      <c r="C20750" s="11">
        <v>4.9619263668629996</v>
      </c>
      <c r="D20750" s="11">
        <v>164.67375341510001</v>
      </c>
      <c r="E20750" s="11">
        <v>58.861579037589998</v>
      </c>
      <c r="F20750" s="11">
        <v>39.417144403199998</v>
      </c>
      <c r="G20750" s="11">
        <v>20.91963806499</v>
      </c>
      <c r="H20750" s="11">
        <v>143.75411535009999</v>
      </c>
      <c r="I20750" s="11">
        <v>2.0855967772419999</v>
      </c>
      <c r="J20750" s="11">
        <v>270</v>
      </c>
    </row>
    <row r="20751" spans="1:10" x14ac:dyDescent="0.35">
      <c r="A20751" s="1" t="s">
        <v>19953</v>
      </c>
      <c r="B20751" s="8">
        <v>1</v>
      </c>
      <c r="C20751" s="8">
        <v>1</v>
      </c>
      <c r="D20751" s="8">
        <v>1</v>
      </c>
      <c r="E20751" s="8">
        <v>1</v>
      </c>
      <c r="F20751" s="8">
        <v>1</v>
      </c>
      <c r="G20751" s="8">
        <v>1</v>
      </c>
      <c r="H20751" s="8">
        <v>1</v>
      </c>
      <c r="I20751" s="8">
        <v>1</v>
      </c>
      <c r="J20751" s="8">
        <v>1</v>
      </c>
    </row>
    <row r="20752" spans="1:10" x14ac:dyDescent="0.35">
      <c r="B20752" s="11">
        <v>218.43243029519999</v>
      </c>
      <c r="C20752" s="11">
        <v>22.709401135549999</v>
      </c>
      <c r="D20752" s="11">
        <v>350.94878967339997</v>
      </c>
      <c r="E20752" s="11">
        <v>129.29840375079999</v>
      </c>
      <c r="F20752" s="11">
        <v>89.134026544410005</v>
      </c>
      <c r="G20752" s="11">
        <v>42.657755239410001</v>
      </c>
      <c r="H20752" s="11">
        <v>308.29103443399998</v>
      </c>
      <c r="I20752" s="11">
        <v>7.9093788958460003</v>
      </c>
      <c r="J20752" s="11">
        <v>600</v>
      </c>
    </row>
    <row r="20753" spans="1:10" x14ac:dyDescent="0.35">
      <c r="A20753" s="1" t="s">
        <v>19954</v>
      </c>
    </row>
    <row r="20754" spans="1:10" x14ac:dyDescent="0.35">
      <c r="A20754" s="1" t="s">
        <v>19955</v>
      </c>
    </row>
    <row r="20758" spans="1:10" x14ac:dyDescent="0.35">
      <c r="A20758" s="4" t="s">
        <v>19956</v>
      </c>
    </row>
    <row r="20759" spans="1:10" x14ac:dyDescent="0.35">
      <c r="A20759" s="1" t="s">
        <v>19957</v>
      </c>
    </row>
    <row r="20760" spans="1:10" ht="46.5" x14ac:dyDescent="0.35">
      <c r="A20760" s="5" t="s">
        <v>19958</v>
      </c>
      <c r="B20760" s="5" t="s">
        <v>19959</v>
      </c>
      <c r="C20760" s="5" t="s">
        <v>19960</v>
      </c>
      <c r="D20760" s="5" t="s">
        <v>19961</v>
      </c>
      <c r="E20760" s="5" t="s">
        <v>19962</v>
      </c>
      <c r="F20760" s="5" t="s">
        <v>19963</v>
      </c>
      <c r="G20760" s="5" t="s">
        <v>19964</v>
      </c>
      <c r="H20760" s="5" t="s">
        <v>19965</v>
      </c>
      <c r="I20760" s="5" t="s">
        <v>19966</v>
      </c>
      <c r="J20760" s="5" t="s">
        <v>19967</v>
      </c>
    </row>
    <row r="20761" spans="1:10" x14ac:dyDescent="0.35">
      <c r="A20761" s="1" t="s">
        <v>19968</v>
      </c>
      <c r="B20761" s="8">
        <v>0.56484406461809999</v>
      </c>
      <c r="C20761" s="8">
        <v>0.54785416003029996</v>
      </c>
      <c r="D20761" s="8">
        <v>0.52437750199199995</v>
      </c>
      <c r="E20761" s="8">
        <v>0.56757942258500005</v>
      </c>
      <c r="F20761" s="8">
        <v>0.55950782541590005</v>
      </c>
      <c r="G20761" s="8">
        <v>0.54704653083980004</v>
      </c>
      <c r="H20761" s="8">
        <v>0.51363644753920001</v>
      </c>
      <c r="I20761" s="8">
        <v>0.64076942002949999</v>
      </c>
      <c r="J20761" s="8">
        <v>0.55000000000000004</v>
      </c>
    </row>
    <row r="20762" spans="1:10" x14ac:dyDescent="0.35">
      <c r="B20762" s="11">
        <v>150.58411701369999</v>
      </c>
      <c r="C20762" s="11">
        <v>27.19680413219</v>
      </c>
      <c r="D20762" s="11">
        <v>133.39152365929999</v>
      </c>
      <c r="E20762" s="11">
        <v>100.0352469762</v>
      </c>
      <c r="F20762" s="11">
        <v>50.548870037599997</v>
      </c>
      <c r="G20762" s="11">
        <v>44.738128337870002</v>
      </c>
      <c r="H20762" s="11">
        <v>88.653395321480005</v>
      </c>
      <c r="I20762" s="11">
        <v>18.827555194719999</v>
      </c>
      <c r="J20762" s="11">
        <v>330</v>
      </c>
    </row>
    <row r="20763" spans="1:10" x14ac:dyDescent="0.35">
      <c r="A20763" s="1" t="s">
        <v>19969</v>
      </c>
      <c r="B20763" s="8">
        <v>0.43515593538190001</v>
      </c>
      <c r="C20763" s="8">
        <v>0.45214583996969998</v>
      </c>
      <c r="D20763" s="8">
        <v>0.47562249800799999</v>
      </c>
      <c r="E20763" s="8">
        <v>0.43242057741500001</v>
      </c>
      <c r="F20763" s="8">
        <v>0.4404921745841</v>
      </c>
      <c r="G20763" s="8">
        <v>0.45295346916020002</v>
      </c>
      <c r="H20763" s="8">
        <v>0.48636355246079999</v>
      </c>
      <c r="I20763" s="8">
        <v>0.35923057997050001</v>
      </c>
      <c r="J20763" s="8">
        <v>0.45</v>
      </c>
    </row>
    <row r="20764" spans="1:10" x14ac:dyDescent="0.35">
      <c r="B20764" s="11">
        <v>116.01002187580001</v>
      </c>
      <c r="C20764" s="11">
        <v>22.445611890879999</v>
      </c>
      <c r="D20764" s="11">
        <v>120.9891909072</v>
      </c>
      <c r="E20764" s="11">
        <v>76.213649646190007</v>
      </c>
      <c r="F20764" s="11">
        <v>39.79637222961</v>
      </c>
      <c r="G20764" s="11">
        <v>37.04308370855</v>
      </c>
      <c r="H20764" s="11">
        <v>83.946107198660002</v>
      </c>
      <c r="I20764" s="11">
        <v>10.55517532611</v>
      </c>
      <c r="J20764" s="11">
        <v>270</v>
      </c>
    </row>
    <row r="20765" spans="1:10" x14ac:dyDescent="0.35">
      <c r="A20765" s="1" t="s">
        <v>19970</v>
      </c>
      <c r="B20765" s="8">
        <v>1</v>
      </c>
      <c r="C20765" s="8">
        <v>1</v>
      </c>
      <c r="D20765" s="8">
        <v>1</v>
      </c>
      <c r="E20765" s="8">
        <v>1</v>
      </c>
      <c r="F20765" s="8">
        <v>1</v>
      </c>
      <c r="G20765" s="8">
        <v>1</v>
      </c>
      <c r="H20765" s="8">
        <v>1</v>
      </c>
      <c r="I20765" s="8">
        <v>1</v>
      </c>
      <c r="J20765" s="8">
        <v>1</v>
      </c>
    </row>
    <row r="20766" spans="1:10" x14ac:dyDescent="0.35">
      <c r="B20766" s="11">
        <v>266.5941388896</v>
      </c>
      <c r="C20766" s="11">
        <v>49.642416023069998</v>
      </c>
      <c r="D20766" s="11">
        <v>254.38071456649999</v>
      </c>
      <c r="E20766" s="11">
        <v>176.24889662230001</v>
      </c>
      <c r="F20766" s="11">
        <v>90.345242267200007</v>
      </c>
      <c r="G20766" s="11">
        <v>81.781212046410005</v>
      </c>
      <c r="H20766" s="11">
        <v>172.5995025201</v>
      </c>
      <c r="I20766" s="11">
        <v>29.382730520829998</v>
      </c>
      <c r="J20766" s="11">
        <v>600</v>
      </c>
    </row>
    <row r="20767" spans="1:10" x14ac:dyDescent="0.35">
      <c r="A20767" s="1" t="s">
        <v>19971</v>
      </c>
    </row>
    <row r="20768" spans="1:10" x14ac:dyDescent="0.35">
      <c r="A20768" s="1" t="s">
        <v>19972</v>
      </c>
    </row>
    <row r="20772" spans="1:9" x14ac:dyDescent="0.35">
      <c r="A20772" s="4" t="s">
        <v>19973</v>
      </c>
    </row>
    <row r="20773" spans="1:9" x14ac:dyDescent="0.35">
      <c r="A20773" s="1" t="s">
        <v>19974</v>
      </c>
    </row>
    <row r="20774" spans="1:9" ht="62" x14ac:dyDescent="0.35">
      <c r="A20774" s="5" t="s">
        <v>19975</v>
      </c>
      <c r="B20774" s="5" t="s">
        <v>19976</v>
      </c>
      <c r="C20774" s="5" t="s">
        <v>19977</v>
      </c>
      <c r="D20774" s="5" t="s">
        <v>19978</v>
      </c>
      <c r="E20774" s="5" t="s">
        <v>19979</v>
      </c>
      <c r="F20774" s="5" t="s">
        <v>19980</v>
      </c>
      <c r="G20774" s="5" t="s">
        <v>19981</v>
      </c>
      <c r="H20774" s="5" t="s">
        <v>19982</v>
      </c>
      <c r="I20774" s="5" t="s">
        <v>19983</v>
      </c>
    </row>
    <row r="20775" spans="1:9" x14ac:dyDescent="0.35">
      <c r="A20775" s="1" t="s">
        <v>19984</v>
      </c>
      <c r="B20775" s="8">
        <v>0.52957308776510004</v>
      </c>
      <c r="C20775" s="8">
        <v>0.57388781071060002</v>
      </c>
      <c r="D20775" s="8">
        <v>0.52875544813819997</v>
      </c>
      <c r="E20775" s="8">
        <v>0.53282924860619996</v>
      </c>
      <c r="F20775" s="8">
        <v>0.44373186979500001</v>
      </c>
      <c r="G20775" s="8">
        <v>0.60763240300739996</v>
      </c>
      <c r="H20775" s="8">
        <v>0.53887762883599999</v>
      </c>
      <c r="I20775" s="8">
        <v>0.55000000000000004</v>
      </c>
    </row>
    <row r="20776" spans="1:9" x14ac:dyDescent="0.35">
      <c r="B20776" s="11">
        <v>141.8798234329</v>
      </c>
      <c r="C20776" s="11">
        <v>150.25317263669999</v>
      </c>
      <c r="D20776" s="11">
        <v>113.2284815558</v>
      </c>
      <c r="E20776" s="11">
        <v>28.651341877130001</v>
      </c>
      <c r="F20776" s="11">
        <v>23.91889383809</v>
      </c>
      <c r="G20776" s="11">
        <v>126.3342787986</v>
      </c>
      <c r="H20776" s="11">
        <v>37.867003930359999</v>
      </c>
      <c r="I20776" s="11">
        <v>330</v>
      </c>
    </row>
    <row r="20777" spans="1:9" x14ac:dyDescent="0.35">
      <c r="A20777" s="1" t="s">
        <v>19985</v>
      </c>
      <c r="B20777" s="8">
        <v>0.47042691223490002</v>
      </c>
      <c r="C20777" s="8">
        <v>0.42611218928939998</v>
      </c>
      <c r="D20777" s="8">
        <v>0.47124455186179998</v>
      </c>
      <c r="E20777" s="8">
        <v>0.46717075139379999</v>
      </c>
      <c r="F20777" s="8">
        <v>0.55626813020499999</v>
      </c>
      <c r="G20777" s="8">
        <v>0.39236759699259999</v>
      </c>
      <c r="H20777" s="8">
        <v>0.46112237116400001</v>
      </c>
      <c r="I20777" s="8">
        <v>0.45</v>
      </c>
    </row>
    <row r="20778" spans="1:9" x14ac:dyDescent="0.35">
      <c r="B20778" s="11">
        <v>126.0337596226</v>
      </c>
      <c r="C20778" s="11">
        <v>111.56310893</v>
      </c>
      <c r="D20778" s="11">
        <v>100.9130123134</v>
      </c>
      <c r="E20778" s="11">
        <v>25.120747309190001</v>
      </c>
      <c r="F20778" s="11">
        <v>29.98504109708</v>
      </c>
      <c r="G20778" s="11">
        <v>81.578067832909994</v>
      </c>
      <c r="H20778" s="11">
        <v>32.403131447420002</v>
      </c>
      <c r="I20778" s="11">
        <v>270</v>
      </c>
    </row>
    <row r="20779" spans="1:9" x14ac:dyDescent="0.35">
      <c r="A20779" s="1" t="s">
        <v>19986</v>
      </c>
      <c r="B20779" s="8">
        <v>1</v>
      </c>
      <c r="C20779" s="8">
        <v>1</v>
      </c>
      <c r="D20779" s="8">
        <v>1</v>
      </c>
      <c r="E20779" s="8">
        <v>1</v>
      </c>
      <c r="F20779" s="8">
        <v>1</v>
      </c>
      <c r="G20779" s="8">
        <v>1</v>
      </c>
      <c r="H20779" s="8">
        <v>1</v>
      </c>
      <c r="I20779" s="8">
        <v>1</v>
      </c>
    </row>
    <row r="20780" spans="1:9" x14ac:dyDescent="0.35">
      <c r="B20780" s="11">
        <v>267.9135830555</v>
      </c>
      <c r="C20780" s="11">
        <v>261.81628156670001</v>
      </c>
      <c r="D20780" s="11">
        <v>214.14149386919999</v>
      </c>
      <c r="E20780" s="11">
        <v>53.77208918633</v>
      </c>
      <c r="F20780" s="11">
        <v>53.90393493517</v>
      </c>
      <c r="G20780" s="11">
        <v>207.91234663149999</v>
      </c>
      <c r="H20780" s="11">
        <v>70.270135377779994</v>
      </c>
      <c r="I20780" s="11">
        <v>600</v>
      </c>
    </row>
    <row r="20781" spans="1:9" x14ac:dyDescent="0.35">
      <c r="A20781" s="1" t="s">
        <v>19987</v>
      </c>
    </row>
    <row r="20782" spans="1:9" x14ac:dyDescent="0.35">
      <c r="A20782" s="1" t="s">
        <v>19988</v>
      </c>
    </row>
    <row r="20786" spans="1:9" x14ac:dyDescent="0.35">
      <c r="A20786" s="4" t="s">
        <v>19989</v>
      </c>
    </row>
    <row r="20787" spans="1:9" x14ac:dyDescent="0.35">
      <c r="A20787" s="1" t="s">
        <v>19990</v>
      </c>
    </row>
    <row r="20788" spans="1:9" ht="62" x14ac:dyDescent="0.35">
      <c r="A20788" s="5" t="s">
        <v>19991</v>
      </c>
      <c r="B20788" s="5" t="s">
        <v>19992</v>
      </c>
      <c r="C20788" s="5" t="s">
        <v>19993</v>
      </c>
      <c r="D20788" s="5" t="s">
        <v>19994</v>
      </c>
      <c r="E20788" s="5" t="s">
        <v>19995</v>
      </c>
      <c r="F20788" s="5" t="s">
        <v>19996</v>
      </c>
      <c r="G20788" s="5" t="s">
        <v>19997</v>
      </c>
      <c r="H20788" s="5" t="s">
        <v>19998</v>
      </c>
      <c r="I20788" s="5" t="s">
        <v>19999</v>
      </c>
    </row>
    <row r="20789" spans="1:9" x14ac:dyDescent="0.35">
      <c r="A20789" s="1" t="s">
        <v>20000</v>
      </c>
      <c r="B20789" s="8">
        <v>0.51633039952000004</v>
      </c>
      <c r="C20789" s="8">
        <v>0.57235361620500003</v>
      </c>
      <c r="D20789" s="8">
        <v>0.52893647158229995</v>
      </c>
      <c r="E20789" s="8">
        <v>0.46172066810439999</v>
      </c>
      <c r="F20789" s="8">
        <v>0.49090408552280002</v>
      </c>
      <c r="G20789" s="8">
        <v>0.58917719977469996</v>
      </c>
      <c r="H20789" s="8">
        <v>0.60444187709819996</v>
      </c>
      <c r="I20789" s="8">
        <v>0.55000000000000004</v>
      </c>
    </row>
    <row r="20790" spans="1:9" x14ac:dyDescent="0.35">
      <c r="B20790" s="11">
        <v>142.44872255019999</v>
      </c>
      <c r="C20790" s="11">
        <v>149.05074173259999</v>
      </c>
      <c r="D20790" s="11">
        <v>118.55858941619999</v>
      </c>
      <c r="E20790" s="11">
        <v>23.890133133989998</v>
      </c>
      <c r="F20790" s="11">
        <v>21.885181256639999</v>
      </c>
      <c r="G20790" s="11">
        <v>127.165560476</v>
      </c>
      <c r="H20790" s="11">
        <v>38.500535717200002</v>
      </c>
      <c r="I20790" s="11">
        <v>330</v>
      </c>
    </row>
    <row r="20791" spans="1:9" x14ac:dyDescent="0.35">
      <c r="A20791" s="1" t="s">
        <v>20001</v>
      </c>
      <c r="B20791" s="8">
        <v>0.48366960048000002</v>
      </c>
      <c r="C20791" s="8">
        <v>0.42764638379499997</v>
      </c>
      <c r="D20791" s="8">
        <v>0.47106352841769999</v>
      </c>
      <c r="E20791" s="8">
        <v>0.53827933189559996</v>
      </c>
      <c r="F20791" s="8">
        <v>0.50909591447720004</v>
      </c>
      <c r="G20791" s="8">
        <v>0.41082280022529999</v>
      </c>
      <c r="H20791" s="8">
        <v>0.39555812290179998</v>
      </c>
      <c r="I20791" s="8">
        <v>0.45</v>
      </c>
    </row>
    <row r="20792" spans="1:9" x14ac:dyDescent="0.35">
      <c r="B20792" s="11">
        <v>133.4380404268</v>
      </c>
      <c r="C20792" s="11">
        <v>111.36648550690001</v>
      </c>
      <c r="D20792" s="11">
        <v>105.586645004</v>
      </c>
      <c r="E20792" s="11">
        <v>27.851395422820001</v>
      </c>
      <c r="F20792" s="11">
        <v>22.696198084159999</v>
      </c>
      <c r="G20792" s="11">
        <v>88.670287422749993</v>
      </c>
      <c r="H20792" s="11">
        <v>25.19547406629</v>
      </c>
      <c r="I20792" s="11">
        <v>270</v>
      </c>
    </row>
    <row r="20793" spans="1:9" x14ac:dyDescent="0.35">
      <c r="A20793" s="1" t="s">
        <v>20002</v>
      </c>
      <c r="B20793" s="8">
        <v>1</v>
      </c>
      <c r="C20793" s="8">
        <v>1</v>
      </c>
      <c r="D20793" s="8">
        <v>1</v>
      </c>
      <c r="E20793" s="8">
        <v>1</v>
      </c>
      <c r="F20793" s="8">
        <v>1</v>
      </c>
      <c r="G20793" s="8">
        <v>1</v>
      </c>
      <c r="H20793" s="8">
        <v>1</v>
      </c>
      <c r="I20793" s="8">
        <v>1</v>
      </c>
    </row>
    <row r="20794" spans="1:9" x14ac:dyDescent="0.35">
      <c r="B20794" s="11">
        <v>275.88676297699999</v>
      </c>
      <c r="C20794" s="11">
        <v>260.41722723949999</v>
      </c>
      <c r="D20794" s="11">
        <v>224.14523442020001</v>
      </c>
      <c r="E20794" s="11">
        <v>51.741528556799999</v>
      </c>
      <c r="F20794" s="11">
        <v>44.581379340799998</v>
      </c>
      <c r="G20794" s="11">
        <v>215.8358478987</v>
      </c>
      <c r="H20794" s="11">
        <v>63.696009783489998</v>
      </c>
      <c r="I20794" s="11">
        <v>600</v>
      </c>
    </row>
    <row r="20795" spans="1:9" x14ac:dyDescent="0.35">
      <c r="A20795" s="1" t="s">
        <v>20003</v>
      </c>
    </row>
    <row r="20796" spans="1:9" x14ac:dyDescent="0.35">
      <c r="A20796" s="1" t="s">
        <v>20004</v>
      </c>
    </row>
    <row r="20800" spans="1:9" x14ac:dyDescent="0.35">
      <c r="A20800" s="4" t="s">
        <v>20005</v>
      </c>
    </row>
    <row r="20801" spans="1:10" x14ac:dyDescent="0.35">
      <c r="A20801" s="1" t="s">
        <v>20006</v>
      </c>
    </row>
    <row r="20802" spans="1:10" ht="46.5" x14ac:dyDescent="0.35">
      <c r="A20802" s="5" t="s">
        <v>20007</v>
      </c>
      <c r="B20802" s="5" t="s">
        <v>20008</v>
      </c>
      <c r="C20802" s="5" t="s">
        <v>20009</v>
      </c>
      <c r="D20802" s="5" t="s">
        <v>20010</v>
      </c>
      <c r="E20802" s="5" t="s">
        <v>20011</v>
      </c>
      <c r="F20802" s="5" t="s">
        <v>20012</v>
      </c>
      <c r="G20802" s="5" t="s">
        <v>20013</v>
      </c>
      <c r="H20802" s="5" t="s">
        <v>20014</v>
      </c>
      <c r="I20802" s="5" t="s">
        <v>20015</v>
      </c>
      <c r="J20802" s="5" t="s">
        <v>20016</v>
      </c>
    </row>
    <row r="20803" spans="1:10" x14ac:dyDescent="0.35">
      <c r="A20803" s="1" t="s">
        <v>20017</v>
      </c>
      <c r="B20803" s="8">
        <v>0.53974961497459994</v>
      </c>
      <c r="C20803" s="8">
        <v>0.43696989748839998</v>
      </c>
      <c r="D20803" s="8">
        <v>0.52559652438269999</v>
      </c>
      <c r="E20803" s="8">
        <v>0.58547269894520004</v>
      </c>
      <c r="F20803" s="8">
        <v>0.47615182398919997</v>
      </c>
      <c r="G20803" s="8">
        <v>0.2412539949094</v>
      </c>
      <c r="H20803" s="8">
        <v>0.57908121779550004</v>
      </c>
      <c r="I20803" s="6">
        <v>0.80164502468129994</v>
      </c>
      <c r="J20803" s="8">
        <v>0.55000000000000004</v>
      </c>
    </row>
    <row r="20804" spans="1:10" x14ac:dyDescent="0.35">
      <c r="B20804" s="11">
        <v>302.71922788009999</v>
      </c>
      <c r="C20804" s="11">
        <v>4.9159840032320004</v>
      </c>
      <c r="D20804" s="11">
        <v>178.04249189710001</v>
      </c>
      <c r="E20804" s="11">
        <v>101.32591584959999</v>
      </c>
      <c r="F20804" s="11">
        <v>23.350820133349998</v>
      </c>
      <c r="G20804" s="11">
        <v>1.141740708515</v>
      </c>
      <c r="H20804" s="11">
        <v>3.7742432947169999</v>
      </c>
      <c r="I20804" s="9">
        <v>22.36478811668</v>
      </c>
      <c r="J20804" s="11">
        <v>330</v>
      </c>
    </row>
    <row r="20805" spans="1:10" x14ac:dyDescent="0.35">
      <c r="A20805" s="1" t="s">
        <v>20018</v>
      </c>
      <c r="B20805" s="8">
        <v>0.4602503850254</v>
      </c>
      <c r="C20805" s="8">
        <v>0.56303010251160002</v>
      </c>
      <c r="D20805" s="8">
        <v>0.47440347561730001</v>
      </c>
      <c r="E20805" s="8">
        <v>0.41452730105480001</v>
      </c>
      <c r="F20805" s="8">
        <v>0.52384817601080003</v>
      </c>
      <c r="G20805" s="8">
        <v>0.75874600509059997</v>
      </c>
      <c r="H20805" s="8">
        <v>0.42091878220450002</v>
      </c>
      <c r="I20805" s="7">
        <v>0.1983549753187</v>
      </c>
      <c r="J20805" s="8">
        <v>0.45</v>
      </c>
    </row>
    <row r="20806" spans="1:10" x14ac:dyDescent="0.35">
      <c r="B20806" s="11">
        <v>258.1319880941</v>
      </c>
      <c r="C20806" s="11">
        <v>6.334182270206</v>
      </c>
      <c r="D20806" s="11">
        <v>160.7011710413</v>
      </c>
      <c r="E20806" s="11">
        <v>71.74093429074</v>
      </c>
      <c r="F20806" s="11">
        <v>25.68988276204</v>
      </c>
      <c r="G20806" s="11">
        <v>3.590784897721</v>
      </c>
      <c r="H20806" s="11">
        <v>2.743397372485</v>
      </c>
      <c r="I20806" s="10">
        <v>5.5338296356979999</v>
      </c>
      <c r="J20806" s="11">
        <v>270</v>
      </c>
    </row>
    <row r="20807" spans="1:10" x14ac:dyDescent="0.35">
      <c r="A20807" s="1" t="s">
        <v>20019</v>
      </c>
      <c r="B20807" s="8">
        <v>1</v>
      </c>
      <c r="C20807" s="8">
        <v>1</v>
      </c>
      <c r="D20807" s="8">
        <v>1</v>
      </c>
      <c r="E20807" s="8">
        <v>1</v>
      </c>
      <c r="F20807" s="8">
        <v>1</v>
      </c>
      <c r="G20807" s="8">
        <v>1</v>
      </c>
      <c r="H20807" s="8">
        <v>1</v>
      </c>
      <c r="I20807" s="8">
        <v>1</v>
      </c>
      <c r="J20807" s="8">
        <v>1</v>
      </c>
    </row>
    <row r="20808" spans="1:10" x14ac:dyDescent="0.35">
      <c r="B20808" s="11">
        <v>560.85121597420004</v>
      </c>
      <c r="C20808" s="11">
        <v>11.25016627344</v>
      </c>
      <c r="D20808" s="11">
        <v>338.74366293840001</v>
      </c>
      <c r="E20808" s="11">
        <v>173.06685014039999</v>
      </c>
      <c r="F20808" s="11">
        <v>49.040702895389998</v>
      </c>
      <c r="G20808" s="11">
        <v>4.7325256062359999</v>
      </c>
      <c r="H20808" s="11">
        <v>6.5176406672010003</v>
      </c>
      <c r="I20808" s="11">
        <v>27.898617752370001</v>
      </c>
      <c r="J20808" s="11">
        <v>600</v>
      </c>
    </row>
    <row r="20809" spans="1:10" x14ac:dyDescent="0.35">
      <c r="A20809" s="1" t="s">
        <v>20020</v>
      </c>
    </row>
    <row r="20810" spans="1:10" x14ac:dyDescent="0.35">
      <c r="A20810" s="1" t="s">
        <v>20021</v>
      </c>
    </row>
    <row r="20814" spans="1:10" x14ac:dyDescent="0.35">
      <c r="A20814" s="4" t="s">
        <v>20022</v>
      </c>
    </row>
    <row r="20815" spans="1:10" x14ac:dyDescent="0.35">
      <c r="A20815" s="1" t="s">
        <v>20023</v>
      </c>
    </row>
    <row r="20816" spans="1:10" ht="46.5" x14ac:dyDescent="0.35">
      <c r="A20816" s="5" t="s">
        <v>20024</v>
      </c>
      <c r="B20816" s="5" t="s">
        <v>20025</v>
      </c>
      <c r="C20816" s="5" t="s">
        <v>20026</v>
      </c>
      <c r="D20816" s="5" t="s">
        <v>20027</v>
      </c>
      <c r="E20816" s="5" t="s">
        <v>20028</v>
      </c>
      <c r="F20816" s="5" t="s">
        <v>20029</v>
      </c>
      <c r="G20816" s="5" t="s">
        <v>20030</v>
      </c>
      <c r="H20816" s="5" t="s">
        <v>20031</v>
      </c>
      <c r="I20816" s="5" t="s">
        <v>20032</v>
      </c>
      <c r="J20816" s="5" t="s">
        <v>20033</v>
      </c>
    </row>
    <row r="20817" spans="1:10" x14ac:dyDescent="0.35">
      <c r="A20817" s="1" t="s">
        <v>20034</v>
      </c>
      <c r="B20817" s="8">
        <v>0.54196494175550003</v>
      </c>
      <c r="C20817" s="8">
        <v>0.52503432872400002</v>
      </c>
      <c r="D20817" s="8">
        <v>0.52715556360250004</v>
      </c>
      <c r="E20817" s="8">
        <v>0.53655508064220003</v>
      </c>
      <c r="F20817" s="8">
        <v>0.59904337110810002</v>
      </c>
      <c r="G20817" s="8">
        <v>0.18917885631850001</v>
      </c>
      <c r="H20817" s="8">
        <v>0.59073831129499998</v>
      </c>
      <c r="I20817" s="6">
        <v>0.85904317213019998</v>
      </c>
      <c r="J20817" s="8">
        <v>0.55000000000000004</v>
      </c>
    </row>
    <row r="20818" spans="1:10" x14ac:dyDescent="0.35">
      <c r="B20818" s="11">
        <v>297.77234641159998</v>
      </c>
      <c r="C20818" s="11">
        <v>2.90076143335</v>
      </c>
      <c r="D20818" s="11">
        <v>14.87959721414</v>
      </c>
      <c r="E20818" s="11">
        <v>269.27798634999999</v>
      </c>
      <c r="F20818" s="11">
        <v>28.49436006162</v>
      </c>
      <c r="G20818" s="11">
        <v>0.84550155762419998</v>
      </c>
      <c r="H20818" s="11">
        <v>14.03409565652</v>
      </c>
      <c r="I20818" s="9">
        <v>14.447294940880001</v>
      </c>
      <c r="J20818" s="11">
        <v>330</v>
      </c>
    </row>
    <row r="20819" spans="1:10" x14ac:dyDescent="0.35">
      <c r="A20819" s="1" t="s">
        <v>20035</v>
      </c>
      <c r="B20819" s="8">
        <v>0.45803505824450003</v>
      </c>
      <c r="C20819" s="8">
        <v>0.47496567127599998</v>
      </c>
      <c r="D20819" s="8">
        <v>0.47284443639750001</v>
      </c>
      <c r="E20819" s="8">
        <v>0.46344491935780002</v>
      </c>
      <c r="F20819" s="8">
        <v>0.40095662889189998</v>
      </c>
      <c r="G20819" s="8">
        <v>0.81082114368150005</v>
      </c>
      <c r="H20819" s="8">
        <v>0.40926168870500002</v>
      </c>
      <c r="I20819" s="7">
        <v>0.14095682786979999</v>
      </c>
      <c r="J20819" s="8">
        <v>0.45</v>
      </c>
    </row>
    <row r="20820" spans="1:10" x14ac:dyDescent="0.35">
      <c r="B20820" s="11">
        <v>251.6586655781</v>
      </c>
      <c r="C20820" s="11">
        <v>2.6241371773740001</v>
      </c>
      <c r="D20820" s="11">
        <v>13.346600594450001</v>
      </c>
      <c r="E20820" s="11">
        <v>232.58658648700001</v>
      </c>
      <c r="F20820" s="11">
        <v>19.072079091039999</v>
      </c>
      <c r="G20820" s="11">
        <v>3.6238222033810001</v>
      </c>
      <c r="H20820" s="11">
        <v>9.7227783910640007</v>
      </c>
      <c r="I20820" s="10">
        <v>2.3705966501260001</v>
      </c>
      <c r="J20820" s="11">
        <v>270</v>
      </c>
    </row>
    <row r="20821" spans="1:10" x14ac:dyDescent="0.35">
      <c r="A20821" s="1" t="s">
        <v>20036</v>
      </c>
      <c r="B20821" s="8">
        <v>1</v>
      </c>
      <c r="C20821" s="8">
        <v>1</v>
      </c>
      <c r="D20821" s="8">
        <v>1</v>
      </c>
      <c r="E20821" s="8">
        <v>1</v>
      </c>
      <c r="F20821" s="8">
        <v>1</v>
      </c>
      <c r="G20821" s="8">
        <v>1</v>
      </c>
      <c r="H20821" s="8">
        <v>1</v>
      </c>
      <c r="I20821" s="8">
        <v>1</v>
      </c>
      <c r="J20821" s="8">
        <v>1</v>
      </c>
    </row>
    <row r="20822" spans="1:10" x14ac:dyDescent="0.35">
      <c r="B20822" s="11">
        <v>549.43101198969998</v>
      </c>
      <c r="C20822" s="11">
        <v>5.5248986107229996</v>
      </c>
      <c r="D20822" s="11">
        <v>28.226197808590001</v>
      </c>
      <c r="E20822" s="11">
        <v>501.86457283700003</v>
      </c>
      <c r="F20822" s="11">
        <v>47.566439152660003</v>
      </c>
      <c r="G20822" s="11">
        <v>4.4693237610059997</v>
      </c>
      <c r="H20822" s="11">
        <v>23.756874047579998</v>
      </c>
      <c r="I20822" s="11">
        <v>16.81789159101</v>
      </c>
      <c r="J20822" s="11">
        <v>600</v>
      </c>
    </row>
    <row r="20823" spans="1:10" x14ac:dyDescent="0.35">
      <c r="A20823" s="1" t="s">
        <v>20037</v>
      </c>
    </row>
    <row r="20824" spans="1:10" x14ac:dyDescent="0.35">
      <c r="A20824" s="1" t="s">
        <v>20038</v>
      </c>
    </row>
    <row r="20828" spans="1:10" x14ac:dyDescent="0.35">
      <c r="A20828" s="4" t="s">
        <v>20039</v>
      </c>
    </row>
    <row r="20829" spans="1:10" x14ac:dyDescent="0.35">
      <c r="A20829" s="1" t="s">
        <v>20040</v>
      </c>
    </row>
    <row r="20830" spans="1:10" ht="46.5" x14ac:dyDescent="0.35">
      <c r="A20830" s="5" t="s">
        <v>20041</v>
      </c>
      <c r="B20830" s="5" t="s">
        <v>20042</v>
      </c>
      <c r="C20830" s="5" t="s">
        <v>20043</v>
      </c>
      <c r="D20830" s="5" t="s">
        <v>20044</v>
      </c>
      <c r="E20830" s="5" t="s">
        <v>20045</v>
      </c>
      <c r="F20830" s="5" t="s">
        <v>20046</v>
      </c>
      <c r="G20830" s="5" t="s">
        <v>20047</v>
      </c>
      <c r="H20830" s="5" t="s">
        <v>20048</v>
      </c>
      <c r="I20830" s="5" t="s">
        <v>20049</v>
      </c>
      <c r="J20830" s="5" t="s">
        <v>20050</v>
      </c>
    </row>
    <row r="20831" spans="1:10" x14ac:dyDescent="0.35">
      <c r="A20831" s="1" t="s">
        <v>20051</v>
      </c>
      <c r="B20831" s="8">
        <v>0.54388864221650002</v>
      </c>
      <c r="C20831" s="8">
        <v>0.51018536055980002</v>
      </c>
      <c r="D20831" s="8">
        <v>0.49008907570690002</v>
      </c>
      <c r="E20831" s="8">
        <v>0.53716888286940001</v>
      </c>
      <c r="F20831" s="8">
        <v>0.5601689361544</v>
      </c>
      <c r="G20831" s="8">
        <v>0.27456265236170002</v>
      </c>
      <c r="H20831" s="8">
        <v>0.56191436919960003</v>
      </c>
      <c r="I20831" s="6">
        <v>0.81296290825119999</v>
      </c>
      <c r="J20831" s="8">
        <v>0.55000000000000004</v>
      </c>
    </row>
    <row r="20832" spans="1:10" x14ac:dyDescent="0.35">
      <c r="B20832" s="11">
        <v>269.37161067570003</v>
      </c>
      <c r="C20832" s="11">
        <v>12.305705369689999</v>
      </c>
      <c r="D20832" s="11">
        <v>26.12357070997</v>
      </c>
      <c r="E20832" s="11">
        <v>188.31550526859999</v>
      </c>
      <c r="F20832" s="11">
        <v>81.056105407079997</v>
      </c>
      <c r="G20832" s="11">
        <v>3.6581591099550002</v>
      </c>
      <c r="H20832" s="11">
        <v>22.465411600020001</v>
      </c>
      <c r="I20832" s="9">
        <v>22.199113244679999</v>
      </c>
      <c r="J20832" s="11">
        <v>330</v>
      </c>
    </row>
    <row r="20833" spans="1:10" x14ac:dyDescent="0.35">
      <c r="A20833" s="1" t="s">
        <v>20052</v>
      </c>
      <c r="B20833" s="8">
        <v>0.45611135778349998</v>
      </c>
      <c r="C20833" s="8">
        <v>0.48981463944019998</v>
      </c>
      <c r="D20833" s="8">
        <v>0.50991092429310003</v>
      </c>
      <c r="E20833" s="8">
        <v>0.46283111713059999</v>
      </c>
      <c r="F20833" s="8">
        <v>0.4398310638456</v>
      </c>
      <c r="G20833" s="8">
        <v>0.72543734763830003</v>
      </c>
      <c r="H20833" s="8">
        <v>0.43808563080040003</v>
      </c>
      <c r="I20833" s="7">
        <v>0.18703709174880001</v>
      </c>
      <c r="J20833" s="8">
        <v>0.45</v>
      </c>
    </row>
    <row r="20834" spans="1:10" x14ac:dyDescent="0.35">
      <c r="B20834" s="11">
        <v>225.8981739219</v>
      </c>
      <c r="C20834" s="11">
        <v>11.814362199850001</v>
      </c>
      <c r="D20834" s="11">
        <v>27.180148970569999</v>
      </c>
      <c r="E20834" s="11">
        <v>162.25488567190001</v>
      </c>
      <c r="F20834" s="11">
        <v>63.643288250019999</v>
      </c>
      <c r="G20834" s="11">
        <v>9.6654268857689996</v>
      </c>
      <c r="H20834" s="11">
        <v>17.514722084799999</v>
      </c>
      <c r="I20834" s="10">
        <v>5.1073149076610003</v>
      </c>
      <c r="J20834" s="11">
        <v>270</v>
      </c>
    </row>
    <row r="20835" spans="1:10" x14ac:dyDescent="0.35">
      <c r="A20835" s="1" t="s">
        <v>20053</v>
      </c>
      <c r="B20835" s="8">
        <v>1</v>
      </c>
      <c r="C20835" s="8">
        <v>1</v>
      </c>
      <c r="D20835" s="8">
        <v>1</v>
      </c>
      <c r="E20835" s="8">
        <v>1</v>
      </c>
      <c r="F20835" s="8">
        <v>1</v>
      </c>
      <c r="G20835" s="8">
        <v>1</v>
      </c>
      <c r="H20835" s="8">
        <v>1</v>
      </c>
      <c r="I20835" s="8">
        <v>1</v>
      </c>
      <c r="J20835" s="8">
        <v>1</v>
      </c>
    </row>
    <row r="20836" spans="1:10" x14ac:dyDescent="0.35">
      <c r="B20836" s="11">
        <v>495.26978459759999</v>
      </c>
      <c r="C20836" s="11">
        <v>24.120067569540002</v>
      </c>
      <c r="D20836" s="11">
        <v>53.303719680539999</v>
      </c>
      <c r="E20836" s="11">
        <v>350.57039094049998</v>
      </c>
      <c r="F20836" s="11">
        <v>144.69939365709999</v>
      </c>
      <c r="G20836" s="11">
        <v>13.32358599572</v>
      </c>
      <c r="H20836" s="11">
        <v>39.980133684819997</v>
      </c>
      <c r="I20836" s="11">
        <v>27.306428152340001</v>
      </c>
      <c r="J20836" s="11">
        <v>600</v>
      </c>
    </row>
    <row r="20837" spans="1:10" x14ac:dyDescent="0.35">
      <c r="A20837" s="1" t="s">
        <v>20054</v>
      </c>
    </row>
    <row r="20838" spans="1:10" x14ac:dyDescent="0.35">
      <c r="A20838" s="1" t="s">
        <v>20055</v>
      </c>
    </row>
    <row r="20842" spans="1:10" x14ac:dyDescent="0.35">
      <c r="A20842" s="4" t="s">
        <v>20056</v>
      </c>
    </row>
    <row r="20843" spans="1:10" x14ac:dyDescent="0.35">
      <c r="A20843" s="1" t="s">
        <v>20057</v>
      </c>
    </row>
    <row r="20844" spans="1:10" ht="46.5" x14ac:dyDescent="0.35">
      <c r="A20844" s="5" t="s">
        <v>20058</v>
      </c>
      <c r="B20844" s="5" t="s">
        <v>20059</v>
      </c>
      <c r="C20844" s="5" t="s">
        <v>20060</v>
      </c>
      <c r="D20844" s="5" t="s">
        <v>20061</v>
      </c>
      <c r="E20844" s="5" t="s">
        <v>20062</v>
      </c>
      <c r="F20844" s="5" t="s">
        <v>20063</v>
      </c>
      <c r="G20844" s="5" t="s">
        <v>20064</v>
      </c>
      <c r="H20844" s="5" t="s">
        <v>20065</v>
      </c>
      <c r="I20844" s="5" t="s">
        <v>20066</v>
      </c>
      <c r="J20844" s="5" t="s">
        <v>20067</v>
      </c>
    </row>
    <row r="20845" spans="1:10" x14ac:dyDescent="0.35">
      <c r="A20845" s="1" t="s">
        <v>20068</v>
      </c>
      <c r="B20845" s="8">
        <v>0.53105636580829996</v>
      </c>
      <c r="C20845" s="8">
        <v>0.62989480737879999</v>
      </c>
      <c r="D20845" s="8">
        <v>0.57248698591119995</v>
      </c>
      <c r="E20845" s="8">
        <v>0.5241134243269</v>
      </c>
      <c r="F20845" s="8">
        <v>0.56866640265419999</v>
      </c>
      <c r="G20845" s="8">
        <v>0.55565462920050002</v>
      </c>
      <c r="H20845" s="8">
        <v>0.58400204801870004</v>
      </c>
      <c r="I20845" s="8">
        <v>0.66292110514059999</v>
      </c>
      <c r="J20845" s="8">
        <v>0.55000000000000004</v>
      </c>
    </row>
    <row r="20846" spans="1:10" x14ac:dyDescent="0.35">
      <c r="B20846" s="11">
        <v>211.55534308099999</v>
      </c>
      <c r="C20846" s="11">
        <v>23.608495400260001</v>
      </c>
      <c r="D20846" s="11">
        <v>88.526473659659999</v>
      </c>
      <c r="E20846" s="11">
        <v>176.2526600736</v>
      </c>
      <c r="F20846" s="11">
        <v>35.302683007440002</v>
      </c>
      <c r="G20846" s="11">
        <v>34.903200159249998</v>
      </c>
      <c r="H20846" s="11">
        <v>53.623273500400003</v>
      </c>
      <c r="I20846" s="11">
        <v>6.3096878590729997</v>
      </c>
      <c r="J20846" s="11">
        <v>330</v>
      </c>
    </row>
    <row r="20847" spans="1:10" x14ac:dyDescent="0.35">
      <c r="A20847" s="1" t="s">
        <v>20069</v>
      </c>
      <c r="B20847" s="8">
        <v>0.46894363419169999</v>
      </c>
      <c r="C20847" s="8">
        <v>0.37010519262120001</v>
      </c>
      <c r="D20847" s="8">
        <v>0.42751301408879999</v>
      </c>
      <c r="E20847" s="8">
        <v>0.4758865756731</v>
      </c>
      <c r="F20847" s="8">
        <v>0.43133359734580001</v>
      </c>
      <c r="G20847" s="8">
        <v>0.44434537079949998</v>
      </c>
      <c r="H20847" s="8">
        <v>0.41599795198130002</v>
      </c>
      <c r="I20847" s="8">
        <v>0.33707889485940001</v>
      </c>
      <c r="J20847" s="8">
        <v>0.45</v>
      </c>
    </row>
    <row r="20848" spans="1:10" x14ac:dyDescent="0.35">
      <c r="B20848" s="11">
        <v>186.81167914459999</v>
      </c>
      <c r="C20848" s="11">
        <v>13.87156495856</v>
      </c>
      <c r="D20848" s="11">
        <v>66.108436544910006</v>
      </c>
      <c r="E20848" s="11">
        <v>160.03458595519999</v>
      </c>
      <c r="F20848" s="11">
        <v>26.777093189409999</v>
      </c>
      <c r="G20848" s="11">
        <v>27.911358246340001</v>
      </c>
      <c r="H20848" s="11">
        <v>38.197078298580003</v>
      </c>
      <c r="I20848" s="11">
        <v>3.2083193519590001</v>
      </c>
      <c r="J20848" s="11">
        <v>270</v>
      </c>
    </row>
    <row r="20849" spans="1:10" x14ac:dyDescent="0.35">
      <c r="A20849" s="1" t="s">
        <v>20070</v>
      </c>
      <c r="B20849" s="8">
        <v>1</v>
      </c>
      <c r="C20849" s="8">
        <v>1</v>
      </c>
      <c r="D20849" s="8">
        <v>1</v>
      </c>
      <c r="E20849" s="8">
        <v>1</v>
      </c>
      <c r="F20849" s="8">
        <v>1</v>
      </c>
      <c r="G20849" s="8">
        <v>1</v>
      </c>
      <c r="H20849" s="8">
        <v>1</v>
      </c>
      <c r="I20849" s="8">
        <v>1</v>
      </c>
      <c r="J20849" s="8">
        <v>1</v>
      </c>
    </row>
    <row r="20850" spans="1:10" x14ac:dyDescent="0.35">
      <c r="B20850" s="11">
        <v>398.36702222560001</v>
      </c>
      <c r="C20850" s="11">
        <v>37.480060358819998</v>
      </c>
      <c r="D20850" s="11">
        <v>154.6349102046</v>
      </c>
      <c r="E20850" s="11">
        <v>336.2872460287</v>
      </c>
      <c r="F20850" s="11">
        <v>62.079776196849998</v>
      </c>
      <c r="G20850" s="11">
        <v>62.814558405589999</v>
      </c>
      <c r="H20850" s="11">
        <v>91.820351798979999</v>
      </c>
      <c r="I20850" s="11">
        <v>9.5180072110319998</v>
      </c>
      <c r="J20850" s="11">
        <v>600</v>
      </c>
    </row>
    <row r="20851" spans="1:10" x14ac:dyDescent="0.35">
      <c r="A20851" s="1" t="s">
        <v>20071</v>
      </c>
    </row>
    <row r="20852" spans="1:10" x14ac:dyDescent="0.35">
      <c r="A20852" s="1" t="s">
        <v>20072</v>
      </c>
    </row>
    <row r="20856" spans="1:10" x14ac:dyDescent="0.35">
      <c r="A20856" s="4" t="s">
        <v>20073</v>
      </c>
    </row>
    <row r="20857" spans="1:10" x14ac:dyDescent="0.35">
      <c r="A20857" s="1" t="s">
        <v>20074</v>
      </c>
    </row>
    <row r="20858" spans="1:10" ht="31" x14ac:dyDescent="0.35">
      <c r="A20858" s="5" t="s">
        <v>20075</v>
      </c>
      <c r="B20858" s="5" t="s">
        <v>20076</v>
      </c>
      <c r="C20858" s="5" t="s">
        <v>20077</v>
      </c>
      <c r="D20858" s="5" t="s">
        <v>20078</v>
      </c>
      <c r="E20858" s="5" t="s">
        <v>20079</v>
      </c>
    </row>
    <row r="20859" spans="1:10" x14ac:dyDescent="0.35">
      <c r="A20859" s="1" t="s">
        <v>20080</v>
      </c>
      <c r="B20859" s="8">
        <v>0.54498305364190003</v>
      </c>
      <c r="C20859" s="8">
        <v>0.6528230194222</v>
      </c>
      <c r="D20859" s="8">
        <v>0.70510517882979995</v>
      </c>
      <c r="E20859" s="8">
        <v>0.55000000000000004</v>
      </c>
    </row>
    <row r="20860" spans="1:10" x14ac:dyDescent="0.35">
      <c r="B20860" s="11">
        <v>312.85267643029999</v>
      </c>
      <c r="C20860" s="11">
        <v>14.27818917874</v>
      </c>
      <c r="D20860" s="11">
        <v>2.869134390973</v>
      </c>
      <c r="E20860" s="11">
        <v>330</v>
      </c>
    </row>
    <row r="20861" spans="1:10" x14ac:dyDescent="0.35">
      <c r="A20861" s="1" t="s">
        <v>20081</v>
      </c>
      <c r="B20861" s="8">
        <v>0.45501694635810003</v>
      </c>
      <c r="C20861" s="8">
        <v>0.3471769805778</v>
      </c>
      <c r="D20861" s="8">
        <v>0.29489482117019999</v>
      </c>
      <c r="E20861" s="8">
        <v>0.45</v>
      </c>
    </row>
    <row r="20862" spans="1:10" x14ac:dyDescent="0.35">
      <c r="B20862" s="11">
        <v>261.2067816384</v>
      </c>
      <c r="C20862" s="11">
        <v>7.5932656473750004</v>
      </c>
      <c r="D20862" s="11">
        <v>1.199952714208</v>
      </c>
      <c r="E20862" s="11">
        <v>270</v>
      </c>
    </row>
    <row r="20863" spans="1:10" x14ac:dyDescent="0.35">
      <c r="A20863" s="1" t="s">
        <v>20082</v>
      </c>
      <c r="B20863" s="8">
        <v>1</v>
      </c>
      <c r="C20863" s="8">
        <v>1</v>
      </c>
      <c r="D20863" s="8">
        <v>1</v>
      </c>
      <c r="E20863" s="8">
        <v>1</v>
      </c>
    </row>
    <row r="20864" spans="1:10" x14ac:dyDescent="0.35">
      <c r="B20864" s="11">
        <v>574.0594580687</v>
      </c>
      <c r="C20864" s="11">
        <v>21.871454826120001</v>
      </c>
      <c r="D20864" s="11">
        <v>4.0690871051809996</v>
      </c>
      <c r="E20864" s="11">
        <v>600</v>
      </c>
    </row>
    <row r="20865" spans="1:10" x14ac:dyDescent="0.35">
      <c r="A20865" s="1" t="s">
        <v>20083</v>
      </c>
    </row>
    <row r="20866" spans="1:10" x14ac:dyDescent="0.35">
      <c r="A20866" s="1" t="s">
        <v>20084</v>
      </c>
    </row>
    <row r="20870" spans="1:10" x14ac:dyDescent="0.35">
      <c r="A20870" s="4" t="s">
        <v>20085</v>
      </c>
    </row>
    <row r="20871" spans="1:10" x14ac:dyDescent="0.35">
      <c r="A20871" s="1" t="s">
        <v>20086</v>
      </c>
    </row>
    <row r="20872" spans="1:10" ht="46.5" x14ac:dyDescent="0.35">
      <c r="A20872" s="5" t="s">
        <v>20087</v>
      </c>
      <c r="B20872" s="5" t="s">
        <v>20088</v>
      </c>
      <c r="C20872" s="5" t="s">
        <v>20089</v>
      </c>
      <c r="D20872" s="5" t="s">
        <v>20090</v>
      </c>
      <c r="E20872" s="5" t="s">
        <v>20091</v>
      </c>
      <c r="F20872" s="5" t="s">
        <v>20092</v>
      </c>
      <c r="G20872" s="5" t="s">
        <v>20093</v>
      </c>
      <c r="H20872" s="5" t="s">
        <v>20094</v>
      </c>
      <c r="I20872" s="5" t="s">
        <v>20095</v>
      </c>
      <c r="J20872" s="5" t="s">
        <v>20096</v>
      </c>
    </row>
    <row r="20873" spans="1:10" x14ac:dyDescent="0.35">
      <c r="A20873" s="1" t="s">
        <v>20097</v>
      </c>
      <c r="B20873" s="8">
        <v>0.51808152848980005</v>
      </c>
      <c r="C20873" s="8">
        <v>0.61166991738989995</v>
      </c>
      <c r="D20873" s="8">
        <v>0.59077184091500001</v>
      </c>
      <c r="E20873" s="8">
        <v>0.50011289675250004</v>
      </c>
      <c r="F20873" s="8">
        <v>0.57193402401360005</v>
      </c>
      <c r="G20873" s="8">
        <v>0.43577492390229999</v>
      </c>
      <c r="H20873" s="8">
        <v>0.66388345893440004</v>
      </c>
      <c r="I20873" s="8">
        <v>0.63175505273940002</v>
      </c>
      <c r="J20873" s="8">
        <v>0.55000000000000004</v>
      </c>
    </row>
    <row r="20874" spans="1:10" x14ac:dyDescent="0.35">
      <c r="B20874" s="11">
        <v>199.51474432020001</v>
      </c>
      <c r="C20874" s="11">
        <v>87.178007513479997</v>
      </c>
      <c r="D20874" s="11">
        <v>34.803393654300002</v>
      </c>
      <c r="E20874" s="11">
        <v>144.41042887340001</v>
      </c>
      <c r="F20874" s="11">
        <v>55.104315446800001</v>
      </c>
      <c r="G20874" s="11">
        <v>8.2282769875819994</v>
      </c>
      <c r="H20874" s="11">
        <v>26.575116666709999</v>
      </c>
      <c r="I20874" s="11">
        <v>8.5038545120060007</v>
      </c>
      <c r="J20874" s="11">
        <v>330</v>
      </c>
    </row>
    <row r="20875" spans="1:10" x14ac:dyDescent="0.35">
      <c r="A20875" s="1" t="s">
        <v>20098</v>
      </c>
      <c r="B20875" s="8">
        <v>0.48191847151020001</v>
      </c>
      <c r="C20875" s="8">
        <v>0.38833008261009999</v>
      </c>
      <c r="D20875" s="8">
        <v>0.40922815908499999</v>
      </c>
      <c r="E20875" s="8">
        <v>0.49988710324750002</v>
      </c>
      <c r="F20875" s="8">
        <v>0.4280659759864</v>
      </c>
      <c r="G20875" s="8">
        <v>0.56422507609770001</v>
      </c>
      <c r="H20875" s="8">
        <v>0.33611654106560002</v>
      </c>
      <c r="I20875" s="8">
        <v>0.36824494726059998</v>
      </c>
      <c r="J20875" s="8">
        <v>0.45</v>
      </c>
    </row>
    <row r="20876" spans="1:10" x14ac:dyDescent="0.35">
      <c r="B20876" s="11">
        <v>185.5882430451</v>
      </c>
      <c r="C20876" s="11">
        <v>55.346587917790004</v>
      </c>
      <c r="D20876" s="11">
        <v>24.108340527869998</v>
      </c>
      <c r="E20876" s="11">
        <v>144.34522972120001</v>
      </c>
      <c r="F20876" s="11">
        <v>41.243013323920003</v>
      </c>
      <c r="G20876" s="11">
        <v>10.653665355259999</v>
      </c>
      <c r="H20876" s="11">
        <v>13.454675172609999</v>
      </c>
      <c r="I20876" s="11">
        <v>4.9568285092559998</v>
      </c>
      <c r="J20876" s="11">
        <v>270</v>
      </c>
    </row>
    <row r="20877" spans="1:10" x14ac:dyDescent="0.35">
      <c r="A20877" s="1" t="s">
        <v>20099</v>
      </c>
      <c r="B20877" s="8">
        <v>1</v>
      </c>
      <c r="C20877" s="8">
        <v>1</v>
      </c>
      <c r="D20877" s="8">
        <v>1</v>
      </c>
      <c r="E20877" s="8">
        <v>1</v>
      </c>
      <c r="F20877" s="8">
        <v>1</v>
      </c>
      <c r="G20877" s="8">
        <v>1</v>
      </c>
      <c r="H20877" s="8">
        <v>1</v>
      </c>
      <c r="I20877" s="8">
        <v>1</v>
      </c>
      <c r="J20877" s="8">
        <v>1</v>
      </c>
    </row>
    <row r="20878" spans="1:10" x14ac:dyDescent="0.35">
      <c r="B20878" s="11">
        <v>385.10298736530001</v>
      </c>
      <c r="C20878" s="11">
        <v>142.52459543130001</v>
      </c>
      <c r="D20878" s="11">
        <v>58.911734182170001</v>
      </c>
      <c r="E20878" s="11">
        <v>288.75565859459999</v>
      </c>
      <c r="F20878" s="11">
        <v>96.347328770719997</v>
      </c>
      <c r="G20878" s="11">
        <v>18.88194234285</v>
      </c>
      <c r="H20878" s="11">
        <v>40.029791839319998</v>
      </c>
      <c r="I20878" s="11">
        <v>13.460683021259999</v>
      </c>
      <c r="J20878" s="11">
        <v>600</v>
      </c>
    </row>
    <row r="20879" spans="1:10" x14ac:dyDescent="0.35">
      <c r="A20879" s="1" t="s">
        <v>20100</v>
      </c>
    </row>
    <row r="20880" spans="1:10" x14ac:dyDescent="0.35">
      <c r="A20880" s="1" t="s">
        <v>20101</v>
      </c>
    </row>
    <row r="20884" spans="1:10" x14ac:dyDescent="0.35">
      <c r="A20884" s="4" t="s">
        <v>20102</v>
      </c>
    </row>
    <row r="20885" spans="1:10" x14ac:dyDescent="0.35">
      <c r="A20885" s="1" t="s">
        <v>20103</v>
      </c>
    </row>
    <row r="20886" spans="1:10" ht="46.5" x14ac:dyDescent="0.35">
      <c r="A20886" s="5" t="s">
        <v>20104</v>
      </c>
      <c r="B20886" s="5" t="s">
        <v>20105</v>
      </c>
      <c r="C20886" s="5" t="s">
        <v>20106</v>
      </c>
      <c r="D20886" s="5" t="s">
        <v>20107</v>
      </c>
      <c r="E20886" s="5" t="s">
        <v>20108</v>
      </c>
      <c r="F20886" s="5" t="s">
        <v>20109</v>
      </c>
      <c r="G20886" s="5" t="s">
        <v>20110</v>
      </c>
      <c r="H20886" s="5" t="s">
        <v>20111</v>
      </c>
      <c r="I20886" s="5" t="s">
        <v>20112</v>
      </c>
      <c r="J20886" s="5" t="s">
        <v>20113</v>
      </c>
    </row>
    <row r="20887" spans="1:10" x14ac:dyDescent="0.35">
      <c r="A20887" s="1" t="s">
        <v>20114</v>
      </c>
      <c r="B20887" s="8">
        <v>0.52955830168410001</v>
      </c>
      <c r="C20887" s="8">
        <v>0.56322206177099998</v>
      </c>
      <c r="D20887" s="8">
        <v>0.4678252322391</v>
      </c>
      <c r="E20887" s="8">
        <v>0.62332576431429998</v>
      </c>
      <c r="F20887" s="8">
        <v>0.45297258830030002</v>
      </c>
      <c r="G20887" s="8">
        <v>0.48174881966290001</v>
      </c>
      <c r="H20887" s="8">
        <v>0.46686385733160002</v>
      </c>
      <c r="I20887" s="8">
        <v>0.5865936593794</v>
      </c>
      <c r="J20887" s="8">
        <v>0.55000000000000004</v>
      </c>
    </row>
    <row r="20888" spans="1:10" x14ac:dyDescent="0.35">
      <c r="B20888" s="11">
        <v>46.697707214239998</v>
      </c>
      <c r="C20888" s="11">
        <v>252.24355896360001</v>
      </c>
      <c r="D20888" s="11">
        <v>25.443866510580001</v>
      </c>
      <c r="E20888" s="11">
        <v>24.711231124760001</v>
      </c>
      <c r="F20888" s="11">
        <v>21.98647608948</v>
      </c>
      <c r="G20888" s="11">
        <v>1.6922525159470001</v>
      </c>
      <c r="H20888" s="11">
        <v>23.751613994629999</v>
      </c>
      <c r="I20888" s="11">
        <v>5.6148673115790002</v>
      </c>
      <c r="J20888" s="11">
        <v>330</v>
      </c>
    </row>
    <row r="20889" spans="1:10" x14ac:dyDescent="0.35">
      <c r="A20889" s="1" t="s">
        <v>20115</v>
      </c>
      <c r="B20889" s="8">
        <v>0.47044169831589999</v>
      </c>
      <c r="C20889" s="8">
        <v>0.43677793822900002</v>
      </c>
      <c r="D20889" s="8">
        <v>0.5321747677609</v>
      </c>
      <c r="E20889" s="8">
        <v>0.37667423568570002</v>
      </c>
      <c r="F20889" s="8">
        <v>0.54702741169970004</v>
      </c>
      <c r="G20889" s="8">
        <v>0.51825118033710005</v>
      </c>
      <c r="H20889" s="8">
        <v>0.53313614266840004</v>
      </c>
      <c r="I20889" s="8">
        <v>0.4134063406206</v>
      </c>
      <c r="J20889" s="8">
        <v>0.45</v>
      </c>
    </row>
    <row r="20890" spans="1:10" x14ac:dyDescent="0.35">
      <c r="B20890" s="11">
        <v>41.48466489802</v>
      </c>
      <c r="C20890" s="11">
        <v>195.61453482350001</v>
      </c>
      <c r="D20890" s="11">
        <v>28.943679857540001</v>
      </c>
      <c r="E20890" s="11">
        <v>14.932936563289999</v>
      </c>
      <c r="F20890" s="11">
        <v>26.551728334730001</v>
      </c>
      <c r="G20890" s="11">
        <v>1.8204753764249999</v>
      </c>
      <c r="H20890" s="11">
        <v>27.123204481110001</v>
      </c>
      <c r="I20890" s="11">
        <v>3.9571204209839999</v>
      </c>
      <c r="J20890" s="11">
        <v>270</v>
      </c>
    </row>
    <row r="20891" spans="1:10" x14ac:dyDescent="0.35">
      <c r="A20891" s="1" t="s">
        <v>20116</v>
      </c>
      <c r="B20891" s="8">
        <v>1</v>
      </c>
      <c r="C20891" s="8">
        <v>1</v>
      </c>
      <c r="D20891" s="8">
        <v>1</v>
      </c>
      <c r="E20891" s="8">
        <v>1</v>
      </c>
      <c r="F20891" s="8">
        <v>1</v>
      </c>
      <c r="G20891" s="8">
        <v>1</v>
      </c>
      <c r="H20891" s="8">
        <v>1</v>
      </c>
      <c r="I20891" s="8">
        <v>1</v>
      </c>
      <c r="J20891" s="8">
        <v>1</v>
      </c>
    </row>
    <row r="20892" spans="1:10" x14ac:dyDescent="0.35">
      <c r="B20892" s="11">
        <v>88.182372112249993</v>
      </c>
      <c r="C20892" s="11">
        <v>447.85809378710002</v>
      </c>
      <c r="D20892" s="11">
        <v>54.387546368119999</v>
      </c>
      <c r="E20892" s="11">
        <v>39.644167688049997</v>
      </c>
      <c r="F20892" s="11">
        <v>48.538204424210001</v>
      </c>
      <c r="G20892" s="11">
        <v>3.5127278923719998</v>
      </c>
      <c r="H20892" s="11">
        <v>50.87481847574</v>
      </c>
      <c r="I20892" s="11">
        <v>9.5719877325630005</v>
      </c>
      <c r="J20892" s="11">
        <v>600</v>
      </c>
    </row>
    <row r="20893" spans="1:10" x14ac:dyDescent="0.35">
      <c r="A20893" s="1" t="s">
        <v>20117</v>
      </c>
    </row>
    <row r="20894" spans="1:10" x14ac:dyDescent="0.35">
      <c r="A20894" s="1" t="s">
        <v>20118</v>
      </c>
    </row>
    <row r="20898" spans="1:5" x14ac:dyDescent="0.35">
      <c r="A20898" s="4" t="s">
        <v>20119</v>
      </c>
    </row>
    <row r="20899" spans="1:5" x14ac:dyDescent="0.35">
      <c r="A20899" s="1" t="s">
        <v>20120</v>
      </c>
    </row>
    <row r="20900" spans="1:5" ht="31" x14ac:dyDescent="0.35">
      <c r="A20900" s="5" t="s">
        <v>20121</v>
      </c>
      <c r="B20900" s="5" t="s">
        <v>20122</v>
      </c>
      <c r="C20900" s="5" t="s">
        <v>20123</v>
      </c>
      <c r="D20900" s="5" t="s">
        <v>20124</v>
      </c>
      <c r="E20900" s="5" t="s">
        <v>20125</v>
      </c>
    </row>
    <row r="20901" spans="1:5" x14ac:dyDescent="0.35">
      <c r="A20901" s="1" t="s">
        <v>20126</v>
      </c>
      <c r="B20901" s="8">
        <v>0.55757795443439995</v>
      </c>
      <c r="C20901" s="7">
        <v>0.20718203380460001</v>
      </c>
      <c r="D20901" s="8">
        <v>0.68868812135500002</v>
      </c>
      <c r="E20901" s="8">
        <v>0.55000000000000004</v>
      </c>
    </row>
    <row r="20902" spans="1:5" x14ac:dyDescent="0.35">
      <c r="B20902" s="11">
        <v>315.44054502620003</v>
      </c>
      <c r="C20902" s="10">
        <v>3.8894891346290001</v>
      </c>
      <c r="D20902" s="11">
        <v>10.66996583914</v>
      </c>
      <c r="E20902" s="11">
        <v>330</v>
      </c>
    </row>
    <row r="20903" spans="1:5" x14ac:dyDescent="0.35">
      <c r="A20903" s="1" t="s">
        <v>20127</v>
      </c>
      <c r="B20903" s="8">
        <v>0.4424220455656</v>
      </c>
      <c r="C20903" s="6">
        <v>0.79281796619540001</v>
      </c>
      <c r="D20903" s="8">
        <v>0.31131187864499998</v>
      </c>
      <c r="E20903" s="8">
        <v>0.45</v>
      </c>
    </row>
    <row r="20904" spans="1:5" x14ac:dyDescent="0.35">
      <c r="B20904" s="11">
        <v>250.29298607480001</v>
      </c>
      <c r="C20904" s="9">
        <v>14.883804394749999</v>
      </c>
      <c r="D20904" s="11">
        <v>4.8232095304970004</v>
      </c>
      <c r="E20904" s="11">
        <v>270</v>
      </c>
    </row>
    <row r="20905" spans="1:5" x14ac:dyDescent="0.35">
      <c r="A20905" s="1" t="s">
        <v>20128</v>
      </c>
      <c r="B20905" s="8">
        <v>1</v>
      </c>
      <c r="C20905" s="8">
        <v>1</v>
      </c>
      <c r="D20905" s="8">
        <v>1</v>
      </c>
      <c r="E20905" s="8">
        <v>1</v>
      </c>
    </row>
    <row r="20906" spans="1:5" x14ac:dyDescent="0.35">
      <c r="B20906" s="11">
        <v>565.73353110100004</v>
      </c>
      <c r="C20906" s="11">
        <v>18.773293529379998</v>
      </c>
      <c r="D20906" s="11">
        <v>15.493175369639999</v>
      </c>
      <c r="E20906" s="11">
        <v>600</v>
      </c>
    </row>
    <row r="20907" spans="1:5" x14ac:dyDescent="0.35">
      <c r="A20907" s="1" t="s">
        <v>20129</v>
      </c>
    </row>
    <row r="20908" spans="1:5" x14ac:dyDescent="0.35">
      <c r="A20908" s="1" t="s">
        <v>20130</v>
      </c>
    </row>
    <row r="20912" spans="1:5" x14ac:dyDescent="0.35">
      <c r="A20912" s="4" t="s">
        <v>20131</v>
      </c>
    </row>
    <row r="20913" spans="1:8" x14ac:dyDescent="0.35">
      <c r="A20913" s="1" t="s">
        <v>20132</v>
      </c>
    </row>
    <row r="20914" spans="1:8" ht="31" x14ac:dyDescent="0.35">
      <c r="A20914" s="5" t="s">
        <v>20133</v>
      </c>
      <c r="B20914" s="5" t="s">
        <v>20134</v>
      </c>
      <c r="C20914" s="5" t="s">
        <v>20135</v>
      </c>
      <c r="D20914" s="5" t="s">
        <v>20136</v>
      </c>
      <c r="E20914" s="5" t="s">
        <v>20137</v>
      </c>
    </row>
    <row r="20915" spans="1:8" x14ac:dyDescent="0.35">
      <c r="A20915" s="1" t="s">
        <v>20138</v>
      </c>
      <c r="B20915" s="8">
        <v>0.53683344287870005</v>
      </c>
      <c r="C20915" s="8">
        <v>0.54667137020860002</v>
      </c>
      <c r="D20915" s="8">
        <v>0.61075892847589996</v>
      </c>
      <c r="E20915" s="8">
        <v>0.55000000000000004</v>
      </c>
    </row>
    <row r="20916" spans="1:8" x14ac:dyDescent="0.35">
      <c r="B20916" s="11">
        <v>104.8793375835</v>
      </c>
      <c r="C20916" s="11">
        <v>187.7705969038</v>
      </c>
      <c r="D20916" s="11">
        <v>37.350065512679997</v>
      </c>
      <c r="E20916" s="11">
        <v>330</v>
      </c>
    </row>
    <row r="20917" spans="1:8" x14ac:dyDescent="0.35">
      <c r="A20917" s="1" t="s">
        <v>20139</v>
      </c>
      <c r="B20917" s="8">
        <v>0.4631665571213</v>
      </c>
      <c r="C20917" s="8">
        <v>0.45332862979139998</v>
      </c>
      <c r="D20917" s="8">
        <v>0.38924107152409998</v>
      </c>
      <c r="E20917" s="8">
        <v>0.45</v>
      </c>
    </row>
    <row r="20918" spans="1:8" x14ac:dyDescent="0.35">
      <c r="B20918" s="11">
        <v>90.487286785340004</v>
      </c>
      <c r="C20918" s="11">
        <v>155.70924699610001</v>
      </c>
      <c r="D20918" s="11">
        <v>23.80346621855</v>
      </c>
      <c r="E20918" s="11">
        <v>270</v>
      </c>
    </row>
    <row r="20919" spans="1:8" x14ac:dyDescent="0.35">
      <c r="A20919" s="1" t="s">
        <v>20140</v>
      </c>
      <c r="B20919" s="8">
        <v>1</v>
      </c>
      <c r="C20919" s="8">
        <v>1</v>
      </c>
      <c r="D20919" s="8">
        <v>1</v>
      </c>
      <c r="E20919" s="8">
        <v>1</v>
      </c>
    </row>
    <row r="20920" spans="1:8" x14ac:dyDescent="0.35">
      <c r="B20920" s="11">
        <v>195.36662436890001</v>
      </c>
      <c r="C20920" s="11">
        <v>343.4798438999</v>
      </c>
      <c r="D20920" s="11">
        <v>61.153531731229997</v>
      </c>
      <c r="E20920" s="11">
        <v>600</v>
      </c>
    </row>
    <row r="20921" spans="1:8" x14ac:dyDescent="0.35">
      <c r="A20921" s="1" t="s">
        <v>20141</v>
      </c>
    </row>
    <row r="20922" spans="1:8" x14ac:dyDescent="0.35">
      <c r="A20922" s="1" t="s">
        <v>20142</v>
      </c>
    </row>
    <row r="20926" spans="1:8" x14ac:dyDescent="0.35">
      <c r="A20926" s="4" t="s">
        <v>20143</v>
      </c>
    </row>
    <row r="20927" spans="1:8" x14ac:dyDescent="0.35">
      <c r="A20927" s="1" t="s">
        <v>20144</v>
      </c>
    </row>
    <row r="20928" spans="1:8" ht="108.5" x14ac:dyDescent="0.35">
      <c r="A20928" s="5" t="s">
        <v>20145</v>
      </c>
      <c r="B20928" s="5" t="s">
        <v>20146</v>
      </c>
      <c r="C20928" s="5" t="s">
        <v>20147</v>
      </c>
      <c r="D20928" s="5" t="s">
        <v>20148</v>
      </c>
      <c r="E20928" s="5" t="s">
        <v>20149</v>
      </c>
      <c r="F20928" s="5" t="s">
        <v>20150</v>
      </c>
      <c r="G20928" s="5" t="s">
        <v>20151</v>
      </c>
      <c r="H20928" s="5" t="s">
        <v>20152</v>
      </c>
    </row>
    <row r="20929" spans="1:8" x14ac:dyDescent="0.35">
      <c r="A20929" s="1" t="s">
        <v>20153</v>
      </c>
      <c r="B20929" s="8">
        <v>0.54064972021260005</v>
      </c>
      <c r="C20929" s="8">
        <v>0.59414334834089999</v>
      </c>
      <c r="D20929" s="8">
        <v>0.5862354433336</v>
      </c>
      <c r="E20929" s="8">
        <v>0.583713384926</v>
      </c>
      <c r="F20929" s="8">
        <v>0.5238173916769</v>
      </c>
      <c r="G20929" s="8">
        <v>0.55929256709959996</v>
      </c>
      <c r="H20929" s="8">
        <v>0.55000000000000004</v>
      </c>
    </row>
    <row r="20930" spans="1:8" x14ac:dyDescent="0.35">
      <c r="B20930" s="11">
        <v>102.5847822476</v>
      </c>
      <c r="C20930" s="11">
        <v>177.90098814539999</v>
      </c>
      <c r="D20930" s="11">
        <v>143.50906868519999</v>
      </c>
      <c r="E20930" s="11">
        <v>56.547087257069997</v>
      </c>
      <c r="F20930" s="11">
        <v>101.6907061795</v>
      </c>
      <c r="G20930" s="11">
        <v>14.00232010305</v>
      </c>
      <c r="H20930" s="11">
        <v>330</v>
      </c>
    </row>
    <row r="20931" spans="1:8" x14ac:dyDescent="0.35">
      <c r="A20931" s="1" t="s">
        <v>20154</v>
      </c>
      <c r="B20931" s="8">
        <v>0.45935027978740001</v>
      </c>
      <c r="C20931" s="8">
        <v>0.40585665165910001</v>
      </c>
      <c r="D20931" s="8">
        <v>0.4137645566664</v>
      </c>
      <c r="E20931" s="8">
        <v>0.416286615074</v>
      </c>
      <c r="F20931" s="8">
        <v>0.4761826083231</v>
      </c>
      <c r="G20931" s="8">
        <v>0.44070743290039999</v>
      </c>
      <c r="H20931" s="8">
        <v>0.45</v>
      </c>
    </row>
    <row r="20932" spans="1:8" x14ac:dyDescent="0.35">
      <c r="B20932" s="11">
        <v>87.158740059750002</v>
      </c>
      <c r="C20932" s="11">
        <v>121.5233656611</v>
      </c>
      <c r="D20932" s="11">
        <v>101.28859804939999</v>
      </c>
      <c r="E20932" s="11">
        <v>40.327661065240001</v>
      </c>
      <c r="F20932" s="11">
        <v>92.443180543790007</v>
      </c>
      <c r="G20932" s="11">
        <v>11.033449951370001</v>
      </c>
      <c r="H20932" s="11">
        <v>270</v>
      </c>
    </row>
    <row r="20933" spans="1:8" x14ac:dyDescent="0.35">
      <c r="A20933" s="1" t="s">
        <v>20155</v>
      </c>
      <c r="B20933" s="8">
        <v>1</v>
      </c>
      <c r="C20933" s="8">
        <v>1</v>
      </c>
      <c r="D20933" s="8">
        <v>1</v>
      </c>
      <c r="E20933" s="8">
        <v>1</v>
      </c>
      <c r="F20933" s="8">
        <v>1</v>
      </c>
      <c r="G20933" s="8">
        <v>1</v>
      </c>
      <c r="H20933" s="8">
        <v>1</v>
      </c>
    </row>
    <row r="20934" spans="1:8" x14ac:dyDescent="0.35">
      <c r="B20934" s="11">
        <v>189.74352230740001</v>
      </c>
      <c r="C20934" s="11">
        <v>299.42435380640001</v>
      </c>
      <c r="D20934" s="11">
        <v>244.7976667346</v>
      </c>
      <c r="E20934" s="11">
        <v>96.874748322299993</v>
      </c>
      <c r="F20934" s="11">
        <v>194.13388672330001</v>
      </c>
      <c r="G20934" s="11">
        <v>25.035770054419999</v>
      </c>
      <c r="H20934" s="11">
        <v>600</v>
      </c>
    </row>
    <row r="20935" spans="1:8" x14ac:dyDescent="0.35">
      <c r="A20935" s="1" t="s">
        <v>20156</v>
      </c>
    </row>
    <row r="20936" spans="1:8" x14ac:dyDescent="0.35">
      <c r="A20936" s="1" t="s">
        <v>20157</v>
      </c>
    </row>
    <row r="20940" spans="1:8" x14ac:dyDescent="0.35">
      <c r="A20940" s="4" t="s">
        <v>20158</v>
      </c>
    </row>
    <row r="20941" spans="1:8" x14ac:dyDescent="0.35">
      <c r="A20941" s="1" t="s">
        <v>20159</v>
      </c>
    </row>
    <row r="20942" spans="1:8" ht="31" x14ac:dyDescent="0.35">
      <c r="A20942" s="5" t="s">
        <v>20160</v>
      </c>
      <c r="B20942" s="5" t="s">
        <v>20161</v>
      </c>
      <c r="C20942" s="5" t="s">
        <v>20162</v>
      </c>
      <c r="D20942" s="5" t="s">
        <v>20163</v>
      </c>
    </row>
    <row r="20943" spans="1:8" x14ac:dyDescent="0.35">
      <c r="A20943" s="1" t="s">
        <v>20164</v>
      </c>
      <c r="B20943" s="6">
        <v>1</v>
      </c>
      <c r="C20943" s="7">
        <v>0</v>
      </c>
      <c r="D20943" s="8">
        <v>0.55000000000000004</v>
      </c>
    </row>
    <row r="20944" spans="1:8" x14ac:dyDescent="0.35">
      <c r="B20944" s="9">
        <v>330</v>
      </c>
      <c r="C20944" s="10">
        <v>0</v>
      </c>
      <c r="D20944" s="11">
        <v>330</v>
      </c>
    </row>
    <row r="20945" spans="1:8" x14ac:dyDescent="0.35">
      <c r="A20945" s="1" t="s">
        <v>20165</v>
      </c>
      <c r="B20945" s="7">
        <v>0</v>
      </c>
      <c r="C20945" s="6">
        <v>1</v>
      </c>
      <c r="D20945" s="8">
        <v>0.45</v>
      </c>
    </row>
    <row r="20946" spans="1:8" x14ac:dyDescent="0.35">
      <c r="B20946" s="10">
        <v>0</v>
      </c>
      <c r="C20946" s="9">
        <v>270</v>
      </c>
      <c r="D20946" s="11">
        <v>270</v>
      </c>
    </row>
    <row r="20947" spans="1:8" x14ac:dyDescent="0.35">
      <c r="A20947" s="1" t="s">
        <v>20166</v>
      </c>
      <c r="B20947" s="8">
        <v>1</v>
      </c>
      <c r="C20947" s="8">
        <v>1</v>
      </c>
      <c r="D20947" s="8">
        <v>1</v>
      </c>
    </row>
    <row r="20948" spans="1:8" x14ac:dyDescent="0.35">
      <c r="B20948" s="11">
        <v>330</v>
      </c>
      <c r="C20948" s="11">
        <v>270</v>
      </c>
      <c r="D20948" s="11">
        <v>600</v>
      </c>
    </row>
    <row r="20949" spans="1:8" x14ac:dyDescent="0.35">
      <c r="A20949" s="1" t="s">
        <v>20167</v>
      </c>
    </row>
    <row r="20950" spans="1:8" x14ac:dyDescent="0.35">
      <c r="A20950" s="1" t="s">
        <v>20168</v>
      </c>
    </row>
    <row r="20954" spans="1:8" x14ac:dyDescent="0.35">
      <c r="A20954" s="4" t="s">
        <v>20169</v>
      </c>
    </row>
    <row r="20955" spans="1:8" x14ac:dyDescent="0.35">
      <c r="A20955" s="1" t="s">
        <v>20170</v>
      </c>
    </row>
    <row r="20956" spans="1:8" ht="31" x14ac:dyDescent="0.35">
      <c r="A20956" s="5" t="s">
        <v>20171</v>
      </c>
      <c r="B20956" s="5" t="s">
        <v>20172</v>
      </c>
      <c r="C20956" s="5" t="s">
        <v>20173</v>
      </c>
      <c r="D20956" s="5" t="s">
        <v>20174</v>
      </c>
      <c r="E20956" s="5" t="s">
        <v>20175</v>
      </c>
      <c r="F20956" s="5" t="s">
        <v>20176</v>
      </c>
      <c r="G20956" s="5" t="s">
        <v>20177</v>
      </c>
      <c r="H20956" s="5" t="s">
        <v>20178</v>
      </c>
    </row>
    <row r="20957" spans="1:8" x14ac:dyDescent="0.35">
      <c r="A20957" s="1" t="s">
        <v>20179</v>
      </c>
      <c r="B20957" s="8">
        <v>0.54599004488379999</v>
      </c>
      <c r="C20957" s="8">
        <v>0.55280621880220004</v>
      </c>
      <c r="D20957" s="8">
        <v>0.58770195860109997</v>
      </c>
      <c r="E20957" s="8">
        <v>0.51079736891280003</v>
      </c>
      <c r="F20957" s="8">
        <v>0.52475603436530005</v>
      </c>
      <c r="G20957" s="8">
        <v>0.57877215058200004</v>
      </c>
      <c r="H20957" s="8">
        <v>0.55000000000000004</v>
      </c>
    </row>
    <row r="20958" spans="1:8" x14ac:dyDescent="0.35">
      <c r="B20958" s="11">
        <v>134.87046088720001</v>
      </c>
      <c r="C20958" s="11">
        <v>195.12953911279999</v>
      </c>
      <c r="D20958" s="11">
        <v>66.43382940027</v>
      </c>
      <c r="E20958" s="11">
        <v>68.436631486940001</v>
      </c>
      <c r="F20958" s="11">
        <v>89.040603911100007</v>
      </c>
      <c r="G20958" s="11">
        <v>106.0889352017</v>
      </c>
      <c r="H20958" s="11">
        <v>330</v>
      </c>
    </row>
    <row r="20959" spans="1:8" x14ac:dyDescent="0.35">
      <c r="A20959" s="1" t="s">
        <v>20180</v>
      </c>
      <c r="B20959" s="8">
        <v>0.45400995511620001</v>
      </c>
      <c r="C20959" s="8">
        <v>0.44719378119780001</v>
      </c>
      <c r="D20959" s="8">
        <v>0.41229804139889997</v>
      </c>
      <c r="E20959" s="8">
        <v>0.48920263108720002</v>
      </c>
      <c r="F20959" s="8">
        <v>0.47524396563470001</v>
      </c>
      <c r="G20959" s="8">
        <v>0.42122784941800001</v>
      </c>
      <c r="H20959" s="8">
        <v>0.45</v>
      </c>
    </row>
    <row r="20960" spans="1:8" x14ac:dyDescent="0.35">
      <c r="B20960" s="11">
        <v>112.1495391128</v>
      </c>
      <c r="C20960" s="11">
        <v>157.8504608872</v>
      </c>
      <c r="D20960" s="11">
        <v>46.60617059973</v>
      </c>
      <c r="E20960" s="11">
        <v>65.543368513060003</v>
      </c>
      <c r="F20960" s="11">
        <v>80.6393960889</v>
      </c>
      <c r="G20960" s="11">
        <v>77.211064798310005</v>
      </c>
      <c r="H20960" s="11">
        <v>270</v>
      </c>
    </row>
    <row r="20961" spans="1:8" x14ac:dyDescent="0.35">
      <c r="A20961" s="1" t="s">
        <v>20181</v>
      </c>
      <c r="B20961" s="8">
        <v>1</v>
      </c>
      <c r="C20961" s="8">
        <v>1</v>
      </c>
      <c r="D20961" s="8">
        <v>1</v>
      </c>
      <c r="E20961" s="8">
        <v>1</v>
      </c>
      <c r="F20961" s="8">
        <v>1</v>
      </c>
      <c r="G20961" s="8">
        <v>1</v>
      </c>
      <c r="H20961" s="8">
        <v>1</v>
      </c>
    </row>
    <row r="20962" spans="1:8" x14ac:dyDescent="0.35">
      <c r="B20962" s="11">
        <v>247.02</v>
      </c>
      <c r="C20962" s="11">
        <v>352.98</v>
      </c>
      <c r="D20962" s="11">
        <v>113.04</v>
      </c>
      <c r="E20962" s="11">
        <v>133.97999999999999</v>
      </c>
      <c r="F20962" s="11">
        <v>169.68</v>
      </c>
      <c r="G20962" s="11">
        <v>183.3</v>
      </c>
      <c r="H20962" s="11">
        <v>600</v>
      </c>
    </row>
    <row r="20963" spans="1:8" x14ac:dyDescent="0.35">
      <c r="A20963" s="1" t="s">
        <v>20182</v>
      </c>
    </row>
    <row r="20964" spans="1:8" x14ac:dyDescent="0.35">
      <c r="A20964" s="1" t="s">
        <v>20183</v>
      </c>
    </row>
    <row r="20968" spans="1:8" x14ac:dyDescent="0.35">
      <c r="A20968" s="4" t="s">
        <v>20184</v>
      </c>
    </row>
    <row r="20969" spans="1:8" x14ac:dyDescent="0.35">
      <c r="A20969" s="1" t="s">
        <v>20185</v>
      </c>
    </row>
    <row r="20970" spans="1:8" ht="46.5" x14ac:dyDescent="0.35">
      <c r="A20970" s="5" t="s">
        <v>20186</v>
      </c>
      <c r="B20970" s="5" t="s">
        <v>20187</v>
      </c>
      <c r="C20970" s="5" t="s">
        <v>20188</v>
      </c>
      <c r="D20970" s="5" t="s">
        <v>20189</v>
      </c>
      <c r="E20970" s="5" t="s">
        <v>20190</v>
      </c>
      <c r="F20970" s="5" t="s">
        <v>20191</v>
      </c>
      <c r="G20970" s="5" t="s">
        <v>20192</v>
      </c>
    </row>
    <row r="20971" spans="1:8" x14ac:dyDescent="0.35">
      <c r="A20971" s="1" t="s">
        <v>20193</v>
      </c>
      <c r="B20971" s="8">
        <v>0.54193663247419999</v>
      </c>
      <c r="C20971" s="8">
        <v>0.59102580354959999</v>
      </c>
      <c r="D20971" s="8">
        <v>0.49931095389109997</v>
      </c>
      <c r="E20971" s="8">
        <v>0.407584315094</v>
      </c>
      <c r="F20971" s="8">
        <v>0.69227875734599997</v>
      </c>
      <c r="G20971" s="8">
        <v>0.55000000000000004</v>
      </c>
    </row>
    <row r="20972" spans="1:8" x14ac:dyDescent="0.35">
      <c r="B20972" s="11">
        <v>105.51506234270001</v>
      </c>
      <c r="C20972" s="11">
        <v>124.2572649383</v>
      </c>
      <c r="D20972" s="11">
        <v>85.717030543500002</v>
      </c>
      <c r="E20972" s="11">
        <v>2.407064368086</v>
      </c>
      <c r="F20972" s="11">
        <v>12.10357780743</v>
      </c>
      <c r="G20972" s="11">
        <v>330</v>
      </c>
    </row>
    <row r="20973" spans="1:8" x14ac:dyDescent="0.35">
      <c r="A20973" s="1" t="s">
        <v>20194</v>
      </c>
      <c r="B20973" s="8">
        <v>0.45806336752580001</v>
      </c>
      <c r="C20973" s="8">
        <v>0.40897419645040001</v>
      </c>
      <c r="D20973" s="8">
        <v>0.50068904610889997</v>
      </c>
      <c r="E20973" s="8">
        <v>0.59241568490600005</v>
      </c>
      <c r="F20973" s="8">
        <v>0.30772124265400003</v>
      </c>
      <c r="G20973" s="8">
        <v>0.45</v>
      </c>
    </row>
    <row r="20974" spans="1:8" x14ac:dyDescent="0.35">
      <c r="B20974" s="11">
        <v>89.184937657269998</v>
      </c>
      <c r="C20974" s="11">
        <v>85.982735061740001</v>
      </c>
      <c r="D20974" s="11">
        <v>85.953608515209993</v>
      </c>
      <c r="E20974" s="11">
        <v>3.4986201220809998</v>
      </c>
      <c r="F20974" s="11">
        <v>5.3800986437010003</v>
      </c>
      <c r="G20974" s="11">
        <v>270</v>
      </c>
    </row>
    <row r="20975" spans="1:8" x14ac:dyDescent="0.35">
      <c r="A20975" s="1" t="s">
        <v>20195</v>
      </c>
      <c r="B20975" s="8">
        <v>1</v>
      </c>
      <c r="C20975" s="8">
        <v>1</v>
      </c>
      <c r="D20975" s="8">
        <v>1</v>
      </c>
      <c r="E20975" s="8">
        <v>1</v>
      </c>
      <c r="F20975" s="8">
        <v>1</v>
      </c>
      <c r="G20975" s="8">
        <v>1</v>
      </c>
    </row>
    <row r="20976" spans="1:8" x14ac:dyDescent="0.35">
      <c r="B20976" s="11">
        <v>194.7</v>
      </c>
      <c r="C20976" s="11">
        <v>210.24</v>
      </c>
      <c r="D20976" s="11">
        <v>171.6706390587</v>
      </c>
      <c r="E20976" s="11">
        <v>5.9056844901670003</v>
      </c>
      <c r="F20976" s="11">
        <v>17.483676451129998</v>
      </c>
      <c r="G20976" s="11">
        <v>600</v>
      </c>
    </row>
    <row r="20977" spans="1:10" x14ac:dyDescent="0.35">
      <c r="A20977" s="1" t="s">
        <v>20196</v>
      </c>
    </row>
    <row r="20978" spans="1:10" x14ac:dyDescent="0.35">
      <c r="A20978" s="1" t="s">
        <v>20197</v>
      </c>
    </row>
    <row r="20982" spans="1:10" x14ac:dyDescent="0.35">
      <c r="A20982" s="4" t="s">
        <v>20198</v>
      </c>
    </row>
    <row r="20983" spans="1:10" x14ac:dyDescent="0.35">
      <c r="A20983" s="1" t="s">
        <v>20199</v>
      </c>
    </row>
    <row r="20984" spans="1:10" ht="46.5" x14ac:dyDescent="0.35">
      <c r="A20984" s="5" t="s">
        <v>20200</v>
      </c>
      <c r="B20984" s="5" t="s">
        <v>20201</v>
      </c>
      <c r="C20984" s="5" t="s">
        <v>20202</v>
      </c>
      <c r="D20984" s="5" t="s">
        <v>20203</v>
      </c>
      <c r="E20984" s="5" t="s">
        <v>20204</v>
      </c>
      <c r="F20984" s="5" t="s">
        <v>20205</v>
      </c>
      <c r="G20984" s="5" t="s">
        <v>20206</v>
      </c>
      <c r="H20984" s="5" t="s">
        <v>20207</v>
      </c>
      <c r="I20984" s="5" t="s">
        <v>20208</v>
      </c>
      <c r="J20984" s="5" t="s">
        <v>20209</v>
      </c>
    </row>
    <row r="20985" spans="1:10" x14ac:dyDescent="0.35">
      <c r="A20985" s="1" t="s">
        <v>20210</v>
      </c>
      <c r="B20985" s="8">
        <v>0.55441549739609997</v>
      </c>
      <c r="C20985" s="8">
        <v>0.46974505900949998</v>
      </c>
      <c r="D20985" s="8">
        <v>0.62517451356999998</v>
      </c>
      <c r="E20985" s="8">
        <v>0.56810172446579998</v>
      </c>
      <c r="F20985" s="8">
        <v>0.53760098997100003</v>
      </c>
      <c r="G20985" s="8">
        <v>0.63036514948739997</v>
      </c>
      <c r="H20985" s="8">
        <v>0.62000451275250001</v>
      </c>
      <c r="I20985" s="8">
        <v>0.55554261680719996</v>
      </c>
      <c r="J20985" s="8">
        <v>0.55000000000000004</v>
      </c>
    </row>
    <row r="20986" spans="1:10" x14ac:dyDescent="0.35">
      <c r="B20986" s="11">
        <v>147.5602540989</v>
      </c>
      <c r="C20986" s="11">
        <v>72.633990746570007</v>
      </c>
      <c r="D20986" s="11">
        <v>91.944778166800006</v>
      </c>
      <c r="E20986" s="11">
        <v>83.355448393580005</v>
      </c>
      <c r="F20986" s="11">
        <v>64.204805705330003</v>
      </c>
      <c r="G20986" s="11">
        <v>46.261761377559999</v>
      </c>
      <c r="H20986" s="11">
        <v>45.683016789230003</v>
      </c>
      <c r="I20986" s="11">
        <v>17.86097698771</v>
      </c>
      <c r="J20986" s="11">
        <v>330</v>
      </c>
    </row>
    <row r="20987" spans="1:10" x14ac:dyDescent="0.35">
      <c r="A20987" s="1" t="s">
        <v>20211</v>
      </c>
      <c r="B20987" s="8">
        <v>0.44558450260389998</v>
      </c>
      <c r="C20987" s="8">
        <v>0.53025494099049997</v>
      </c>
      <c r="D20987" s="8">
        <v>0.37482548643000002</v>
      </c>
      <c r="E20987" s="8">
        <v>0.43189827553420002</v>
      </c>
      <c r="F20987" s="8">
        <v>0.46239901002900002</v>
      </c>
      <c r="G20987" s="8">
        <v>0.36963485051259998</v>
      </c>
      <c r="H20987" s="8">
        <v>0.37999548724749999</v>
      </c>
      <c r="I20987" s="8">
        <v>0.44445738319279998</v>
      </c>
      <c r="J20987" s="8">
        <v>0.45</v>
      </c>
    </row>
    <row r="20988" spans="1:10" x14ac:dyDescent="0.35">
      <c r="B20988" s="11">
        <v>118.5943804522</v>
      </c>
      <c r="C20988" s="11">
        <v>81.990287579470007</v>
      </c>
      <c r="D20988" s="11">
        <v>55.125801601020001</v>
      </c>
      <c r="E20988" s="11">
        <v>63.37082403934</v>
      </c>
      <c r="F20988" s="11">
        <v>55.223556412820002</v>
      </c>
      <c r="G20988" s="11">
        <v>27.12706954874</v>
      </c>
      <c r="H20988" s="11">
        <v>27.998732052280001</v>
      </c>
      <c r="I20988" s="11">
        <v>14.28953036735</v>
      </c>
      <c r="J20988" s="11">
        <v>270</v>
      </c>
    </row>
    <row r="20989" spans="1:10" x14ac:dyDescent="0.35">
      <c r="A20989" s="1" t="s">
        <v>20212</v>
      </c>
      <c r="B20989" s="8">
        <v>1</v>
      </c>
      <c r="C20989" s="8">
        <v>1</v>
      </c>
      <c r="D20989" s="8">
        <v>1</v>
      </c>
      <c r="E20989" s="8">
        <v>1</v>
      </c>
      <c r="F20989" s="8">
        <v>1</v>
      </c>
      <c r="G20989" s="8">
        <v>1</v>
      </c>
      <c r="H20989" s="8">
        <v>1</v>
      </c>
      <c r="I20989" s="8">
        <v>1</v>
      </c>
      <c r="J20989" s="8">
        <v>1</v>
      </c>
    </row>
    <row r="20990" spans="1:10" x14ac:dyDescent="0.35">
      <c r="B20990" s="11">
        <v>266.1546345511</v>
      </c>
      <c r="C20990" s="11">
        <v>154.624278326</v>
      </c>
      <c r="D20990" s="11">
        <v>147.07057976780001</v>
      </c>
      <c r="E20990" s="11">
        <v>146.7262724329</v>
      </c>
      <c r="F20990" s="11">
        <v>119.4283621182</v>
      </c>
      <c r="G20990" s="11">
        <v>73.388830926300002</v>
      </c>
      <c r="H20990" s="11">
        <v>73.68174884151</v>
      </c>
      <c r="I20990" s="11">
        <v>32.150507355069998</v>
      </c>
      <c r="J20990" s="11">
        <v>600</v>
      </c>
    </row>
    <row r="20991" spans="1:10" x14ac:dyDescent="0.35">
      <c r="A20991" s="1" t="s">
        <v>20213</v>
      </c>
    </row>
    <row r="20992" spans="1:10" x14ac:dyDescent="0.35">
      <c r="A20992" s="1" t="s">
        <v>20214</v>
      </c>
    </row>
    <row r="20996" spans="1:5" x14ac:dyDescent="0.35">
      <c r="A20996" s="4" t="s">
        <v>20215</v>
      </c>
    </row>
    <row r="20997" spans="1:5" x14ac:dyDescent="0.35">
      <c r="A20997" s="1" t="s">
        <v>20216</v>
      </c>
    </row>
    <row r="20998" spans="1:5" ht="31" x14ac:dyDescent="0.35">
      <c r="A20998" s="5" t="s">
        <v>20217</v>
      </c>
      <c r="B20998" s="5" t="s">
        <v>20218</v>
      </c>
      <c r="C20998" s="5" t="s">
        <v>20219</v>
      </c>
      <c r="D20998" s="5" t="s">
        <v>20220</v>
      </c>
      <c r="E20998" s="5" t="s">
        <v>20221</v>
      </c>
    </row>
    <row r="20999" spans="1:5" x14ac:dyDescent="0.35">
      <c r="A20999" s="1" t="s">
        <v>20222</v>
      </c>
      <c r="B20999" s="8">
        <v>0.55795469989559998</v>
      </c>
      <c r="C20999" s="8">
        <v>0.54959075803750002</v>
      </c>
      <c r="D20999" s="8">
        <v>0.524951513787</v>
      </c>
      <c r="E20999" s="8">
        <v>0.55000000000000004</v>
      </c>
    </row>
    <row r="21000" spans="1:5" x14ac:dyDescent="0.35">
      <c r="B21000" s="11">
        <v>147.3000407724</v>
      </c>
      <c r="C21000" s="11">
        <v>140.88715210769999</v>
      </c>
      <c r="D21000" s="11">
        <v>41.812807119840002</v>
      </c>
      <c r="E21000" s="11">
        <v>330</v>
      </c>
    </row>
    <row r="21001" spans="1:5" x14ac:dyDescent="0.35">
      <c r="A21001" s="1" t="s">
        <v>20223</v>
      </c>
      <c r="B21001" s="8">
        <v>0.44204530010440002</v>
      </c>
      <c r="C21001" s="8">
        <v>0.45040924196249998</v>
      </c>
      <c r="D21001" s="8">
        <v>0.475048486213</v>
      </c>
      <c r="E21001" s="8">
        <v>0.45</v>
      </c>
    </row>
    <row r="21002" spans="1:5" x14ac:dyDescent="0.35">
      <c r="B21002" s="11">
        <v>116.6999592276</v>
      </c>
      <c r="C21002" s="11">
        <v>115.4620496343</v>
      </c>
      <c r="D21002" s="11">
        <v>37.837991138089997</v>
      </c>
      <c r="E21002" s="11">
        <v>270</v>
      </c>
    </row>
    <row r="21003" spans="1:5" x14ac:dyDescent="0.35">
      <c r="A21003" s="1" t="s">
        <v>20224</v>
      </c>
      <c r="B21003" s="8">
        <v>1</v>
      </c>
      <c r="C21003" s="8">
        <v>1</v>
      </c>
      <c r="D21003" s="8">
        <v>1</v>
      </c>
      <c r="E21003" s="8">
        <v>1</v>
      </c>
    </row>
    <row r="21004" spans="1:5" x14ac:dyDescent="0.35">
      <c r="B21004" s="11">
        <v>264</v>
      </c>
      <c r="C21004" s="11">
        <v>256.34920174209998</v>
      </c>
      <c r="D21004" s="11">
        <v>79.650798257930006</v>
      </c>
      <c r="E21004" s="11">
        <v>600</v>
      </c>
    </row>
    <row r="21005" spans="1:5" x14ac:dyDescent="0.35">
      <c r="A21005" s="1" t="s">
        <v>20225</v>
      </c>
    </row>
    <row r="21006" spans="1:5" x14ac:dyDescent="0.35">
      <c r="A21006" s="1" t="s">
        <v>20226</v>
      </c>
    </row>
    <row r="21010" spans="1:7" x14ac:dyDescent="0.35">
      <c r="A21010" s="4" t="s">
        <v>20227</v>
      </c>
    </row>
    <row r="21011" spans="1:7" x14ac:dyDescent="0.35">
      <c r="A21011" s="1" t="s">
        <v>20228</v>
      </c>
    </row>
    <row r="21012" spans="1:7" ht="31" x14ac:dyDescent="0.35">
      <c r="A21012" s="5" t="s">
        <v>20229</v>
      </c>
      <c r="B21012" s="5" t="s">
        <v>20230</v>
      </c>
      <c r="C21012" s="5" t="s">
        <v>20231</v>
      </c>
      <c r="D21012" s="5" t="s">
        <v>20232</v>
      </c>
      <c r="E21012" s="5" t="s">
        <v>20233</v>
      </c>
      <c r="F21012" s="5" t="s">
        <v>20234</v>
      </c>
      <c r="G21012" s="5" t="s">
        <v>20235</v>
      </c>
    </row>
    <row r="21013" spans="1:7" x14ac:dyDescent="0.35">
      <c r="A21013" s="1" t="s">
        <v>20236</v>
      </c>
      <c r="B21013" s="6">
        <v>0.68080443688210002</v>
      </c>
      <c r="C21013" s="8">
        <v>0.50481037869790002</v>
      </c>
      <c r="D21013" s="8">
        <v>0.54973706930790001</v>
      </c>
      <c r="E21013" s="7">
        <v>0.48147598414179998</v>
      </c>
      <c r="F21013" s="8">
        <v>0.6971891869297</v>
      </c>
      <c r="G21013" s="8">
        <v>0.55000000000000004</v>
      </c>
    </row>
    <row r="21014" spans="1:7" x14ac:dyDescent="0.35">
      <c r="B21014" s="9">
        <v>66.986501952789993</v>
      </c>
      <c r="C21014" s="11">
        <v>64.970163588619997</v>
      </c>
      <c r="D21014" s="11">
        <v>56.577680249670003</v>
      </c>
      <c r="E21014" s="10">
        <v>104.3834321643</v>
      </c>
      <c r="F21014" s="11">
        <v>37.082222044639998</v>
      </c>
      <c r="G21014" s="11">
        <v>330</v>
      </c>
    </row>
    <row r="21015" spans="1:7" x14ac:dyDescent="0.35">
      <c r="A21015" s="1" t="s">
        <v>20237</v>
      </c>
      <c r="B21015" s="7">
        <v>0.31919556311789998</v>
      </c>
      <c r="C21015" s="8">
        <v>0.49518962130209998</v>
      </c>
      <c r="D21015" s="8">
        <v>0.45026293069209999</v>
      </c>
      <c r="E21015" s="6">
        <v>0.51852401585819996</v>
      </c>
      <c r="F21015" s="8">
        <v>0.3028108130703</v>
      </c>
      <c r="G21015" s="8">
        <v>0.45</v>
      </c>
    </row>
    <row r="21016" spans="1:7" x14ac:dyDescent="0.35">
      <c r="B21016" s="10">
        <v>31.406661081759999</v>
      </c>
      <c r="C21016" s="11">
        <v>63.73195176051</v>
      </c>
      <c r="D21016" s="11">
        <v>46.340029703740001</v>
      </c>
      <c r="E21016" s="9">
        <v>112.415402258</v>
      </c>
      <c r="F21016" s="11">
        <v>16.105955195949999</v>
      </c>
      <c r="G21016" s="11">
        <v>270</v>
      </c>
    </row>
    <row r="21017" spans="1:7" x14ac:dyDescent="0.35">
      <c r="A21017" s="1" t="s">
        <v>20238</v>
      </c>
      <c r="B21017" s="8">
        <v>1</v>
      </c>
      <c r="C21017" s="8">
        <v>1</v>
      </c>
      <c r="D21017" s="8">
        <v>1</v>
      </c>
      <c r="E21017" s="8">
        <v>1</v>
      </c>
      <c r="F21017" s="8">
        <v>1</v>
      </c>
      <c r="G21017" s="8">
        <v>1</v>
      </c>
    </row>
    <row r="21018" spans="1:7" x14ac:dyDescent="0.35">
      <c r="B21018" s="11">
        <v>98.39316303455</v>
      </c>
      <c r="C21018" s="11">
        <v>128.70211534910001</v>
      </c>
      <c r="D21018" s="11">
        <v>102.91770995340001</v>
      </c>
      <c r="E21018" s="11">
        <v>216.79883442229999</v>
      </c>
      <c r="F21018" s="11">
        <v>53.188177240580004</v>
      </c>
      <c r="G21018" s="11">
        <v>600</v>
      </c>
    </row>
    <row r="21019" spans="1:7" x14ac:dyDescent="0.35">
      <c r="A21019" s="1" t="s">
        <v>20239</v>
      </c>
    </row>
    <row r="21020" spans="1:7" x14ac:dyDescent="0.35">
      <c r="A21020" s="1" t="s">
        <v>20240</v>
      </c>
    </row>
    <row r="21024" spans="1:7" x14ac:dyDescent="0.35">
      <c r="A21024" s="4" t="s">
        <v>20241</v>
      </c>
    </row>
    <row r="21025" spans="1:8" x14ac:dyDescent="0.35">
      <c r="A21025" s="1" t="s">
        <v>20242</v>
      </c>
    </row>
    <row r="21026" spans="1:8" ht="46.5" x14ac:dyDescent="0.35">
      <c r="A21026" s="5" t="s">
        <v>20243</v>
      </c>
      <c r="B21026" s="5" t="s">
        <v>20244</v>
      </c>
      <c r="C21026" s="5" t="s">
        <v>20245</v>
      </c>
      <c r="D21026" s="5" t="s">
        <v>20246</v>
      </c>
      <c r="E21026" s="5" t="s">
        <v>20247</v>
      </c>
      <c r="F21026" s="5" t="s">
        <v>20248</v>
      </c>
      <c r="G21026" s="5" t="s">
        <v>20249</v>
      </c>
      <c r="H21026" s="5" t="s">
        <v>20250</v>
      </c>
    </row>
    <row r="21027" spans="1:8" x14ac:dyDescent="0.35">
      <c r="A21027" s="1" t="s">
        <v>20251</v>
      </c>
      <c r="B21027" s="8">
        <v>0.56692497601640002</v>
      </c>
      <c r="C21027" s="8">
        <v>0.55759166173429997</v>
      </c>
      <c r="D21027" s="8">
        <v>0.5135787618698</v>
      </c>
      <c r="E21027" s="8">
        <v>0.44745817984879999</v>
      </c>
      <c r="F21027" s="8">
        <v>0.64657485118180003</v>
      </c>
      <c r="G21027" s="8">
        <v>0.40154571941299999</v>
      </c>
      <c r="H21027" s="8">
        <v>0.55000000000000004</v>
      </c>
    </row>
    <row r="21028" spans="1:8" x14ac:dyDescent="0.35">
      <c r="B21028" s="11">
        <v>227.9300592342</v>
      </c>
      <c r="C21028" s="11">
        <v>5.7466316472879999</v>
      </c>
      <c r="D21028" s="11">
        <v>66.251660281200003</v>
      </c>
      <c r="E21028" s="11">
        <v>9.2569563546900007</v>
      </c>
      <c r="F21028" s="11">
        <v>14.70355457939</v>
      </c>
      <c r="G21028" s="11">
        <v>6.1111379031890003</v>
      </c>
      <c r="H21028" s="11">
        <v>330</v>
      </c>
    </row>
    <row r="21029" spans="1:8" x14ac:dyDescent="0.35">
      <c r="A21029" s="1" t="s">
        <v>20252</v>
      </c>
      <c r="B21029" s="8">
        <v>0.43307502398359998</v>
      </c>
      <c r="C21029" s="8">
        <v>0.44240833826569997</v>
      </c>
      <c r="D21029" s="8">
        <v>0.4864212381302</v>
      </c>
      <c r="E21029" s="8">
        <v>0.55254182015120001</v>
      </c>
      <c r="F21029" s="8">
        <v>0.35342514881819997</v>
      </c>
      <c r="G21029" s="8">
        <v>0.59845428058700001</v>
      </c>
      <c r="H21029" s="8">
        <v>0.45</v>
      </c>
    </row>
    <row r="21030" spans="1:8" x14ac:dyDescent="0.35">
      <c r="B21030" s="11">
        <v>174.1161882884</v>
      </c>
      <c r="C21030" s="11">
        <v>4.5595333147449999</v>
      </c>
      <c r="D21030" s="11">
        <v>62.748339718799997</v>
      </c>
      <c r="E21030" s="11">
        <v>11.430912973830001</v>
      </c>
      <c r="F21030" s="11">
        <v>8.0371297397009993</v>
      </c>
      <c r="G21030" s="11">
        <v>9.1078959645419992</v>
      </c>
      <c r="H21030" s="11">
        <v>270</v>
      </c>
    </row>
    <row r="21031" spans="1:8" x14ac:dyDescent="0.35">
      <c r="A21031" s="1" t="s">
        <v>20253</v>
      </c>
      <c r="B21031" s="8">
        <v>1</v>
      </c>
      <c r="C21031" s="8">
        <v>1</v>
      </c>
      <c r="D21031" s="8">
        <v>1</v>
      </c>
      <c r="E21031" s="8">
        <v>1</v>
      </c>
      <c r="F21031" s="8">
        <v>1</v>
      </c>
      <c r="G21031" s="8">
        <v>1</v>
      </c>
      <c r="H21031" s="8">
        <v>1</v>
      </c>
    </row>
    <row r="21032" spans="1:8" x14ac:dyDescent="0.35">
      <c r="B21032" s="11">
        <v>402.04624752260003</v>
      </c>
      <c r="C21032" s="11">
        <v>10.30616496203</v>
      </c>
      <c r="D21032" s="11">
        <v>129</v>
      </c>
      <c r="E21032" s="11">
        <v>20.687869328520001</v>
      </c>
      <c r="F21032" s="11">
        <v>22.740684319090001</v>
      </c>
      <c r="G21032" s="11">
        <v>15.219033867729999</v>
      </c>
      <c r="H21032" s="11">
        <v>600</v>
      </c>
    </row>
    <row r="21033" spans="1:8" x14ac:dyDescent="0.35">
      <c r="A21033" s="1" t="s">
        <v>20254</v>
      </c>
    </row>
    <row r="21034" spans="1:8" x14ac:dyDescent="0.35">
      <c r="A21034" s="1" t="s">
        <v>20255</v>
      </c>
    </row>
    <row r="21038" spans="1:8" x14ac:dyDescent="0.35">
      <c r="A21038" s="4" t="s">
        <v>20256</v>
      </c>
    </row>
    <row r="21039" spans="1:8" x14ac:dyDescent="0.35">
      <c r="A21039" s="1" t="s">
        <v>20257</v>
      </c>
    </row>
    <row r="21040" spans="1:8" ht="46.5" x14ac:dyDescent="0.35">
      <c r="A21040" s="5" t="s">
        <v>20258</v>
      </c>
      <c r="B21040" s="5" t="s">
        <v>20259</v>
      </c>
      <c r="C21040" s="5" t="s">
        <v>20260</v>
      </c>
      <c r="D21040" s="5" t="s">
        <v>20261</v>
      </c>
      <c r="E21040" s="5" t="s">
        <v>20262</v>
      </c>
      <c r="F21040" s="5" t="s">
        <v>20263</v>
      </c>
      <c r="G21040" s="5" t="s">
        <v>20264</v>
      </c>
    </row>
    <row r="21041" spans="1:11" x14ac:dyDescent="0.35">
      <c r="A21041" s="1" t="s">
        <v>20265</v>
      </c>
      <c r="B21041" s="8">
        <v>0.53568687752980004</v>
      </c>
      <c r="C21041" s="8">
        <v>0.56352097625770003</v>
      </c>
      <c r="D21041" s="8">
        <v>0.31270849829460001</v>
      </c>
      <c r="E21041" s="8">
        <v>0.68447373976960002</v>
      </c>
      <c r="F21041" s="8">
        <v>0.62362824065620004</v>
      </c>
      <c r="G21041" s="8">
        <v>0.55000000000000004</v>
      </c>
    </row>
    <row r="21042" spans="1:11" x14ac:dyDescent="0.35">
      <c r="B21042" s="11">
        <v>150.74228733690001</v>
      </c>
      <c r="C21042" s="11">
        <v>155.19367686140001</v>
      </c>
      <c r="D21042" s="11">
        <v>4.0460904711049999</v>
      </c>
      <c r="E21042" s="11">
        <v>12.89450224634</v>
      </c>
      <c r="F21042" s="11">
        <v>7.1234430842950003</v>
      </c>
      <c r="G21042" s="11">
        <v>330</v>
      </c>
    </row>
    <row r="21043" spans="1:11" x14ac:dyDescent="0.35">
      <c r="A21043" s="1" t="s">
        <v>20266</v>
      </c>
      <c r="B21043" s="8">
        <v>0.46431312247020001</v>
      </c>
      <c r="C21043" s="8">
        <v>0.43647902374230002</v>
      </c>
      <c r="D21043" s="8">
        <v>0.68729150170539999</v>
      </c>
      <c r="E21043" s="8">
        <v>0.31552626023039998</v>
      </c>
      <c r="F21043" s="8">
        <v>0.37637175934380002</v>
      </c>
      <c r="G21043" s="8">
        <v>0.45</v>
      </c>
    </row>
    <row r="21044" spans="1:11" x14ac:dyDescent="0.35">
      <c r="B21044" s="11">
        <v>130.6577126631</v>
      </c>
      <c r="C21044" s="11">
        <v>120.2063231386</v>
      </c>
      <c r="D21044" s="11">
        <v>8.8927663018040004</v>
      </c>
      <c r="E21044" s="11">
        <v>5.944061597878</v>
      </c>
      <c r="F21044" s="11">
        <v>4.2991362985750001</v>
      </c>
      <c r="G21044" s="11">
        <v>270</v>
      </c>
    </row>
    <row r="21045" spans="1:11" x14ac:dyDescent="0.35">
      <c r="A21045" s="1" t="s">
        <v>20267</v>
      </c>
      <c r="B21045" s="8">
        <v>1</v>
      </c>
      <c r="C21045" s="8">
        <v>1</v>
      </c>
      <c r="D21045" s="8">
        <v>1</v>
      </c>
      <c r="E21045" s="8">
        <v>1</v>
      </c>
      <c r="F21045" s="8">
        <v>1</v>
      </c>
      <c r="G21045" s="8">
        <v>1</v>
      </c>
    </row>
    <row r="21046" spans="1:11" x14ac:dyDescent="0.35">
      <c r="B21046" s="11">
        <v>281.39999999999998</v>
      </c>
      <c r="C21046" s="11">
        <v>275.39999999999998</v>
      </c>
      <c r="D21046" s="11">
        <v>12.93885677291</v>
      </c>
      <c r="E21046" s="11">
        <v>18.838563844220001</v>
      </c>
      <c r="F21046" s="11">
        <v>11.42257938287</v>
      </c>
      <c r="G21046" s="11">
        <v>600</v>
      </c>
    </row>
    <row r="21047" spans="1:11" x14ac:dyDescent="0.35">
      <c r="A21047" s="1" t="s">
        <v>20268</v>
      </c>
    </row>
    <row r="21048" spans="1:11" x14ac:dyDescent="0.35">
      <c r="A21048" s="1" t="s">
        <v>20269</v>
      </c>
    </row>
    <row r="21052" spans="1:11" x14ac:dyDescent="0.35">
      <c r="A21052" s="4" t="s">
        <v>20270</v>
      </c>
    </row>
    <row r="21053" spans="1:11" x14ac:dyDescent="0.35">
      <c r="A21053" s="1" t="s">
        <v>20271</v>
      </c>
    </row>
    <row r="21054" spans="1:11" ht="77.5" x14ac:dyDescent="0.35">
      <c r="A21054" s="5" t="s">
        <v>20272</v>
      </c>
      <c r="B21054" s="5" t="s">
        <v>20273</v>
      </c>
      <c r="C21054" s="5" t="s">
        <v>20274</v>
      </c>
      <c r="D21054" s="5" t="s">
        <v>20275</v>
      </c>
      <c r="E21054" s="5" t="s">
        <v>20276</v>
      </c>
      <c r="F21054" s="5" t="s">
        <v>20277</v>
      </c>
      <c r="G21054" s="5" t="s">
        <v>20278</v>
      </c>
      <c r="H21054" s="5" t="s">
        <v>20279</v>
      </c>
      <c r="I21054" s="5" t="s">
        <v>20280</v>
      </c>
      <c r="J21054" s="5" t="s">
        <v>20281</v>
      </c>
      <c r="K21054" s="5" t="s">
        <v>20282</v>
      </c>
    </row>
    <row r="21055" spans="1:11" x14ac:dyDescent="0.35">
      <c r="A21055" s="1" t="s">
        <v>20283</v>
      </c>
      <c r="B21055" s="8">
        <v>0.58006656774459997</v>
      </c>
      <c r="C21055" s="8">
        <v>0.51360300520909996</v>
      </c>
      <c r="D21055" s="8">
        <v>0.43232033453919999</v>
      </c>
      <c r="E21055" s="8">
        <v>0.57089620049620005</v>
      </c>
      <c r="F21055" s="8">
        <v>0.54576293039320001</v>
      </c>
      <c r="G21055" s="8">
        <v>0.59782613411079999</v>
      </c>
      <c r="H21055" s="8">
        <v>0.49656855511640002</v>
      </c>
      <c r="I21055" s="8">
        <v>0.53743572881169999</v>
      </c>
      <c r="J21055" s="8">
        <v>0.4448523314651</v>
      </c>
      <c r="K21055" s="8">
        <v>0.55000000000000004</v>
      </c>
    </row>
    <row r="21056" spans="1:11" x14ac:dyDescent="0.35">
      <c r="B21056" s="11">
        <v>194.02374720789999</v>
      </c>
      <c r="C21056" s="11">
        <v>133.4340607533</v>
      </c>
      <c r="D21056" s="11">
        <v>4.9283786339560001</v>
      </c>
      <c r="E21056" s="11">
        <v>52.051950602209999</v>
      </c>
      <c r="F21056" s="11">
        <v>16.75362068467</v>
      </c>
      <c r="G21056" s="11">
        <v>120.2897972871</v>
      </c>
      <c r="H21056" s="11">
        <v>75.234568431059998</v>
      </c>
      <c r="I21056" s="11">
        <v>58.199492322269997</v>
      </c>
      <c r="J21056" s="11">
        <v>2.5421920387479999</v>
      </c>
      <c r="K21056" s="11">
        <v>330</v>
      </c>
    </row>
    <row r="21057" spans="1:11" x14ac:dyDescent="0.35">
      <c r="A21057" s="1" t="s">
        <v>20284</v>
      </c>
      <c r="B21057" s="8">
        <v>0.41993343225539997</v>
      </c>
      <c r="C21057" s="8">
        <v>0.48639699479089998</v>
      </c>
      <c r="D21057" s="8">
        <v>0.56767966546079995</v>
      </c>
      <c r="E21057" s="8">
        <v>0.42910379950389999</v>
      </c>
      <c r="F21057" s="8">
        <v>0.45423706960679999</v>
      </c>
      <c r="G21057" s="8">
        <v>0.40217386588920001</v>
      </c>
      <c r="H21057" s="8">
        <v>0.50343144488360003</v>
      </c>
      <c r="I21057" s="8">
        <v>0.46256427118830001</v>
      </c>
      <c r="J21057" s="8">
        <v>0.55514766853490005</v>
      </c>
      <c r="K21057" s="8">
        <v>0.45</v>
      </c>
    </row>
    <row r="21058" spans="1:11" x14ac:dyDescent="0.35">
      <c r="B21058" s="11">
        <v>140.46156533530001</v>
      </c>
      <c r="C21058" s="11">
        <v>126.36593924669999</v>
      </c>
      <c r="D21058" s="11">
        <v>6.4714520938979998</v>
      </c>
      <c r="E21058" s="11">
        <v>39.1239068601</v>
      </c>
      <c r="F21058" s="11">
        <v>13.943994986290001</v>
      </c>
      <c r="G21058" s="11">
        <v>80.922211395000005</v>
      </c>
      <c r="H21058" s="11">
        <v>76.274357488410004</v>
      </c>
      <c r="I21058" s="11">
        <v>50.091581758259998</v>
      </c>
      <c r="J21058" s="11">
        <v>3.1724954180429998</v>
      </c>
      <c r="K21058" s="11">
        <v>270</v>
      </c>
    </row>
    <row r="21059" spans="1:11" x14ac:dyDescent="0.35">
      <c r="A21059" s="1" t="s">
        <v>20285</v>
      </c>
      <c r="B21059" s="8">
        <v>1</v>
      </c>
      <c r="C21059" s="8">
        <v>1</v>
      </c>
      <c r="D21059" s="8">
        <v>1</v>
      </c>
      <c r="E21059" s="8">
        <v>1</v>
      </c>
      <c r="F21059" s="8">
        <v>1</v>
      </c>
      <c r="G21059" s="8">
        <v>1</v>
      </c>
      <c r="H21059" s="8">
        <v>1</v>
      </c>
      <c r="I21059" s="8">
        <v>1</v>
      </c>
      <c r="J21059" s="8">
        <v>1</v>
      </c>
      <c r="K21059" s="8">
        <v>1</v>
      </c>
    </row>
    <row r="21060" spans="1:11" x14ac:dyDescent="0.35">
      <c r="B21060" s="11">
        <v>334.4853125432</v>
      </c>
      <c r="C21060" s="11">
        <v>259.8</v>
      </c>
      <c r="D21060" s="11">
        <v>11.39983072785</v>
      </c>
      <c r="E21060" s="11">
        <v>91.175857462300002</v>
      </c>
      <c r="F21060" s="11">
        <v>30.697615670960001</v>
      </c>
      <c r="G21060" s="11">
        <v>201.21200868209999</v>
      </c>
      <c r="H21060" s="11">
        <v>151.5089259195</v>
      </c>
      <c r="I21060" s="11">
        <v>108.2910740805</v>
      </c>
      <c r="J21060" s="11">
        <v>5.7146874567910002</v>
      </c>
      <c r="K21060" s="11">
        <v>600</v>
      </c>
    </row>
    <row r="21061" spans="1:11" x14ac:dyDescent="0.35">
      <c r="A21061" s="1" t="s">
        <v>20286</v>
      </c>
    </row>
    <row r="21062" spans="1:11" x14ac:dyDescent="0.35">
      <c r="A21062" s="1" t="s">
        <v>20287</v>
      </c>
    </row>
    <row r="21066" spans="1:11" x14ac:dyDescent="0.35">
      <c r="A21066" s="4" t="s">
        <v>20288</v>
      </c>
    </row>
    <row r="21067" spans="1:11" x14ac:dyDescent="0.35">
      <c r="A21067" s="1" t="s">
        <v>20289</v>
      </c>
    </row>
    <row r="21068" spans="1:11" ht="31" x14ac:dyDescent="0.35">
      <c r="A21068" s="5" t="s">
        <v>20290</v>
      </c>
      <c r="B21068" s="5" t="s">
        <v>20291</v>
      </c>
      <c r="C21068" s="5" t="s">
        <v>20292</v>
      </c>
      <c r="D21068" s="5" t="s">
        <v>20293</v>
      </c>
      <c r="E21068" s="5" t="s">
        <v>20294</v>
      </c>
      <c r="F21068" s="5" t="s">
        <v>20295</v>
      </c>
      <c r="G21068" s="5" t="s">
        <v>20296</v>
      </c>
    </row>
    <row r="21069" spans="1:11" x14ac:dyDescent="0.35">
      <c r="A21069" s="1" t="s">
        <v>20297</v>
      </c>
      <c r="B21069" s="8">
        <v>0.47772029675420002</v>
      </c>
      <c r="C21069" s="8">
        <v>0.57185175591070003</v>
      </c>
      <c r="D21069" s="8">
        <v>0.44768883901090001</v>
      </c>
      <c r="E21069" s="8">
        <v>0.5967673111099</v>
      </c>
      <c r="F21069" s="8">
        <v>0.57211099618100003</v>
      </c>
      <c r="G21069" s="8">
        <v>0.55000000000000004</v>
      </c>
    </row>
    <row r="21070" spans="1:11" x14ac:dyDescent="0.35">
      <c r="B21070" s="11">
        <v>14.029145071929999</v>
      </c>
      <c r="C21070" s="11">
        <v>49.683071715200001</v>
      </c>
      <c r="D21070" s="11">
        <v>46.38671980782</v>
      </c>
      <c r="E21070" s="11">
        <v>58.565762481989999</v>
      </c>
      <c r="F21070" s="11">
        <v>161.33530092309999</v>
      </c>
      <c r="G21070" s="11">
        <v>330</v>
      </c>
    </row>
    <row r="21071" spans="1:11" x14ac:dyDescent="0.35">
      <c r="A21071" s="1" t="s">
        <v>20298</v>
      </c>
      <c r="B21071" s="8">
        <v>0.52227970324579998</v>
      </c>
      <c r="C21071" s="8">
        <v>0.42814824408930002</v>
      </c>
      <c r="D21071" s="8">
        <v>0.55231116098910005</v>
      </c>
      <c r="E21071" s="8">
        <v>0.4032326888901</v>
      </c>
      <c r="F21071" s="8">
        <v>0.42788900381900002</v>
      </c>
      <c r="G21071" s="8">
        <v>0.45</v>
      </c>
    </row>
    <row r="21072" spans="1:11" x14ac:dyDescent="0.35">
      <c r="B21072" s="11">
        <v>15.337714923869999</v>
      </c>
      <c r="C21072" s="11">
        <v>37.197962052149997</v>
      </c>
      <c r="D21072" s="11">
        <v>57.227031006929998</v>
      </c>
      <c r="E21072" s="11">
        <v>39.572592940109999</v>
      </c>
      <c r="F21072" s="11">
        <v>120.66469907690001</v>
      </c>
      <c r="G21072" s="11">
        <v>270</v>
      </c>
    </row>
    <row r="21073" spans="1:7" x14ac:dyDescent="0.35">
      <c r="A21073" s="1" t="s">
        <v>20299</v>
      </c>
      <c r="B21073" s="8">
        <v>1</v>
      </c>
      <c r="C21073" s="8">
        <v>1</v>
      </c>
      <c r="D21073" s="8">
        <v>1</v>
      </c>
      <c r="E21073" s="8">
        <v>1</v>
      </c>
      <c r="F21073" s="8">
        <v>1</v>
      </c>
      <c r="G21073" s="8">
        <v>1</v>
      </c>
    </row>
    <row r="21074" spans="1:7" x14ac:dyDescent="0.35">
      <c r="B21074" s="11">
        <v>29.366859995799999</v>
      </c>
      <c r="C21074" s="11">
        <v>86.881033767350004</v>
      </c>
      <c r="D21074" s="11">
        <v>103.6137508147</v>
      </c>
      <c r="E21074" s="11">
        <v>98.138355422100005</v>
      </c>
      <c r="F21074" s="11">
        <v>282</v>
      </c>
      <c r="G21074" s="11">
        <v>600</v>
      </c>
    </row>
    <row r="21075" spans="1:7" x14ac:dyDescent="0.35">
      <c r="A21075" s="1" t="s">
        <v>20300</v>
      </c>
    </row>
    <row r="21076" spans="1:7" x14ac:dyDescent="0.35">
      <c r="A21076" s="1" t="s">
        <v>20301</v>
      </c>
    </row>
    <row r="21080" spans="1:7" x14ac:dyDescent="0.35">
      <c r="A21080" s="4" t="s">
        <v>20302</v>
      </c>
    </row>
    <row r="21081" spans="1:7" x14ac:dyDescent="0.35">
      <c r="A21081" s="1" t="s">
        <v>20303</v>
      </c>
    </row>
    <row r="21082" spans="1:7" ht="31" x14ac:dyDescent="0.35">
      <c r="A21082" s="5" t="s">
        <v>20304</v>
      </c>
      <c r="B21082" s="5" t="s">
        <v>20305</v>
      </c>
      <c r="C21082" s="5" t="s">
        <v>20306</v>
      </c>
      <c r="D21082" s="5" t="s">
        <v>20307</v>
      </c>
      <c r="E21082" s="5" t="s">
        <v>20308</v>
      </c>
      <c r="F21082" s="5" t="s">
        <v>20309</v>
      </c>
    </row>
    <row r="21083" spans="1:7" x14ac:dyDescent="0.35">
      <c r="A21083" s="1" t="s">
        <v>20310</v>
      </c>
      <c r="B21083" s="8">
        <v>0.56762977154240002</v>
      </c>
      <c r="C21083" s="8">
        <v>0.53119337375300002</v>
      </c>
      <c r="D21083" s="8">
        <v>0.53982099455260002</v>
      </c>
      <c r="E21083" s="8">
        <v>0.552322116754</v>
      </c>
      <c r="F21083" s="8">
        <v>0.55000000000000004</v>
      </c>
    </row>
    <row r="21084" spans="1:7" x14ac:dyDescent="0.35">
      <c r="B21084" s="11">
        <v>122.7783195846</v>
      </c>
      <c r="C21084" s="11">
        <v>59.982355764189997</v>
      </c>
      <c r="D21084" s="11">
        <v>100.1152016497</v>
      </c>
      <c r="E21084" s="11">
        <v>47.124123001450002</v>
      </c>
      <c r="F21084" s="11">
        <v>330</v>
      </c>
    </row>
    <row r="21085" spans="1:7" x14ac:dyDescent="0.35">
      <c r="A21085" s="1" t="s">
        <v>20311</v>
      </c>
      <c r="B21085" s="8">
        <v>0.43237022845759998</v>
      </c>
      <c r="C21085" s="8">
        <v>0.46880662624699998</v>
      </c>
      <c r="D21085" s="8">
        <v>0.46017900544739998</v>
      </c>
      <c r="E21085" s="8">
        <v>0.447677883246</v>
      </c>
      <c r="F21085" s="8">
        <v>0.45</v>
      </c>
    </row>
    <row r="21086" spans="1:7" x14ac:dyDescent="0.35">
      <c r="B21086" s="11">
        <v>93.52168041537</v>
      </c>
      <c r="C21086" s="11">
        <v>52.937644235809998</v>
      </c>
      <c r="D21086" s="11">
        <v>85.344798350269997</v>
      </c>
      <c r="E21086" s="11">
        <v>38.195876998549998</v>
      </c>
      <c r="F21086" s="11">
        <v>270</v>
      </c>
    </row>
    <row r="21087" spans="1:7" x14ac:dyDescent="0.35">
      <c r="A21087" s="1" t="s">
        <v>20312</v>
      </c>
      <c r="B21087" s="8">
        <v>1</v>
      </c>
      <c r="C21087" s="8">
        <v>1</v>
      </c>
      <c r="D21087" s="8">
        <v>1</v>
      </c>
      <c r="E21087" s="8">
        <v>1</v>
      </c>
      <c r="F21087" s="8">
        <v>1</v>
      </c>
    </row>
    <row r="21088" spans="1:7" x14ac:dyDescent="0.35">
      <c r="B21088" s="11">
        <v>216.3</v>
      </c>
      <c r="C21088" s="11">
        <v>112.92</v>
      </c>
      <c r="D21088" s="11">
        <v>185.46</v>
      </c>
      <c r="E21088" s="11">
        <v>85.32</v>
      </c>
      <c r="F21088" s="11">
        <v>600</v>
      </c>
    </row>
    <row r="21089" spans="1:16" x14ac:dyDescent="0.35">
      <c r="A21089" s="1" t="s">
        <v>20313</v>
      </c>
    </row>
    <row r="21090" spans="1:16" x14ac:dyDescent="0.35">
      <c r="A21090" s="1" t="s">
        <v>20314</v>
      </c>
    </row>
    <row r="21094" spans="1:16" x14ac:dyDescent="0.35">
      <c r="A21094" s="4" t="s">
        <v>20315</v>
      </c>
    </row>
    <row r="21095" spans="1:16" x14ac:dyDescent="0.35">
      <c r="A21095" s="1" t="s">
        <v>20316</v>
      </c>
    </row>
    <row r="21096" spans="1:16" ht="31" x14ac:dyDescent="0.35">
      <c r="A21096" s="5" t="s">
        <v>20317</v>
      </c>
      <c r="B21096" s="5" t="s">
        <v>20318</v>
      </c>
      <c r="C21096" s="5" t="s">
        <v>20319</v>
      </c>
      <c r="D21096" s="5" t="s">
        <v>20320</v>
      </c>
      <c r="E21096" s="5" t="s">
        <v>20321</v>
      </c>
      <c r="F21096" s="5" t="s">
        <v>20322</v>
      </c>
      <c r="G21096" s="5" t="s">
        <v>20323</v>
      </c>
      <c r="H21096" s="5" t="s">
        <v>20324</v>
      </c>
      <c r="I21096" s="5" t="s">
        <v>20325</v>
      </c>
      <c r="J21096" s="5" t="s">
        <v>20326</v>
      </c>
      <c r="K21096" s="5" t="s">
        <v>20327</v>
      </c>
      <c r="L21096" s="5" t="s">
        <v>20328</v>
      </c>
      <c r="M21096" s="5" t="s">
        <v>20329</v>
      </c>
      <c r="N21096" s="5" t="s">
        <v>20330</v>
      </c>
      <c r="O21096" s="5" t="s">
        <v>20331</v>
      </c>
      <c r="P21096" s="5" t="s">
        <v>20332</v>
      </c>
    </row>
    <row r="21097" spans="1:16" x14ac:dyDescent="0.35">
      <c r="A21097" s="1" t="s">
        <v>20333</v>
      </c>
      <c r="B21097" s="8">
        <v>0.59396068156360005</v>
      </c>
      <c r="C21097" s="8">
        <v>0.53339748575540002</v>
      </c>
      <c r="D21097" s="8">
        <v>0.39620983652780001</v>
      </c>
      <c r="E21097" s="8">
        <v>0.533535491857</v>
      </c>
      <c r="F21097" s="8">
        <v>0.42801687561020002</v>
      </c>
      <c r="G21097" s="8">
        <v>0.58537984333089998</v>
      </c>
      <c r="H21097" s="8">
        <v>0.66351344082990005</v>
      </c>
      <c r="I21097" s="8">
        <v>0.56425595962099995</v>
      </c>
      <c r="J21097" s="8">
        <v>0.59373601004480003</v>
      </c>
      <c r="K21097" s="8">
        <v>0.5101618755774</v>
      </c>
      <c r="L21097" s="8">
        <v>0.66791369994030003</v>
      </c>
      <c r="M21097" s="8">
        <v>0.54085605476609999</v>
      </c>
      <c r="N21097" s="8">
        <v>0.50662482925499996</v>
      </c>
      <c r="O21097" s="8">
        <v>0.54555087112150003</v>
      </c>
      <c r="P21097" s="8">
        <v>0.55000000000000004</v>
      </c>
    </row>
    <row r="21098" spans="1:16" x14ac:dyDescent="0.35">
      <c r="B21098" s="11">
        <v>20.12017907828</v>
      </c>
      <c r="C21098" s="11">
        <v>12.466618166689999</v>
      </c>
      <c r="D21098" s="11">
        <v>16.71696780752</v>
      </c>
      <c r="E21098" s="11">
        <v>21.98698406946</v>
      </c>
      <c r="F21098" s="11">
        <v>21.50006835144</v>
      </c>
      <c r="G21098" s="11">
        <v>28.663179775250001</v>
      </c>
      <c r="H21098" s="11">
        <v>31.643955851960001</v>
      </c>
      <c r="I21098" s="11">
        <v>25.127442052029998</v>
      </c>
      <c r="J21098" s="11">
        <v>37.998088589010003</v>
      </c>
      <c r="K21098" s="11">
        <v>22.011976472410002</v>
      </c>
      <c r="L21098" s="11">
        <v>30.752749703589998</v>
      </c>
      <c r="M21098" s="11">
        <v>14.957970817350001</v>
      </c>
      <c r="N21098" s="11">
        <v>18.952156893649999</v>
      </c>
      <c r="O21098" s="11">
        <v>27.101662371370001</v>
      </c>
      <c r="P21098" s="11">
        <v>330</v>
      </c>
    </row>
    <row r="21099" spans="1:16" x14ac:dyDescent="0.35">
      <c r="A21099" s="1" t="s">
        <v>20334</v>
      </c>
      <c r="B21099" s="8">
        <v>0.40603931843640001</v>
      </c>
      <c r="C21099" s="8">
        <v>0.46660251424459998</v>
      </c>
      <c r="D21099" s="8">
        <v>0.60379016347220005</v>
      </c>
      <c r="E21099" s="8">
        <v>0.466464508143</v>
      </c>
      <c r="F21099" s="8">
        <v>0.57198312438980004</v>
      </c>
      <c r="G21099" s="8">
        <v>0.41462015666910002</v>
      </c>
      <c r="H21099" s="8">
        <v>0.33648655917010001</v>
      </c>
      <c r="I21099" s="8">
        <v>0.435744040379</v>
      </c>
      <c r="J21099" s="8">
        <v>0.40626398995520002</v>
      </c>
      <c r="K21099" s="8">
        <v>0.4898381244226</v>
      </c>
      <c r="L21099" s="8">
        <v>0.33208630005970002</v>
      </c>
      <c r="M21099" s="8">
        <v>0.45914394523390001</v>
      </c>
      <c r="N21099" s="8">
        <v>0.49337517074499998</v>
      </c>
      <c r="O21099" s="8">
        <v>0.45444912887849997</v>
      </c>
      <c r="P21099" s="8">
        <v>0.45</v>
      </c>
    </row>
    <row r="21100" spans="1:16" x14ac:dyDescent="0.35">
      <c r="B21100" s="11">
        <v>13.75441852188</v>
      </c>
      <c r="C21100" s="11">
        <v>10.905479564589999</v>
      </c>
      <c r="D21100" s="11">
        <v>25.475240124559999</v>
      </c>
      <c r="E21100" s="11">
        <v>19.222990533969998</v>
      </c>
      <c r="F21100" s="11">
        <v>28.731755617619999</v>
      </c>
      <c r="G21100" s="11">
        <v>20.30191545616</v>
      </c>
      <c r="H21100" s="11">
        <v>16.04755106368</v>
      </c>
      <c r="I21100" s="11">
        <v>19.404550253219998</v>
      </c>
      <c r="J21100" s="11">
        <v>26.000200122070002</v>
      </c>
      <c r="K21100" s="11">
        <v>21.13506670384</v>
      </c>
      <c r="L21100" s="11">
        <v>15.290249124460001</v>
      </c>
      <c r="M21100" s="11">
        <v>12.698132290929999</v>
      </c>
      <c r="N21100" s="11">
        <v>18.45650489957</v>
      </c>
      <c r="O21100" s="11">
        <v>22.575945723459999</v>
      </c>
      <c r="P21100" s="11">
        <v>270</v>
      </c>
    </row>
    <row r="21101" spans="1:16" x14ac:dyDescent="0.35">
      <c r="A21101" s="1" t="s">
        <v>20335</v>
      </c>
      <c r="B21101" s="8">
        <v>1</v>
      </c>
      <c r="C21101" s="8">
        <v>1</v>
      </c>
      <c r="D21101" s="8">
        <v>1</v>
      </c>
      <c r="E21101" s="8">
        <v>1</v>
      </c>
      <c r="F21101" s="8">
        <v>1</v>
      </c>
      <c r="G21101" s="8">
        <v>1</v>
      </c>
      <c r="H21101" s="8">
        <v>1</v>
      </c>
      <c r="I21101" s="8">
        <v>1</v>
      </c>
      <c r="J21101" s="8">
        <v>1</v>
      </c>
      <c r="K21101" s="8">
        <v>1</v>
      </c>
      <c r="L21101" s="8">
        <v>1</v>
      </c>
      <c r="M21101" s="8">
        <v>1</v>
      </c>
      <c r="N21101" s="8">
        <v>1</v>
      </c>
      <c r="O21101" s="8">
        <v>1</v>
      </c>
      <c r="P21101" s="8">
        <v>1</v>
      </c>
    </row>
    <row r="21102" spans="1:16" x14ac:dyDescent="0.35">
      <c r="B21102" s="11">
        <v>33.874597600160001</v>
      </c>
      <c r="C21102" s="11">
        <v>23.37209773128</v>
      </c>
      <c r="D21102" s="11">
        <v>42.192207932080002</v>
      </c>
      <c r="E21102" s="11">
        <v>41.209974603429998</v>
      </c>
      <c r="F21102" s="11">
        <v>50.231823969060002</v>
      </c>
      <c r="G21102" s="11">
        <v>48.965095231409997</v>
      </c>
      <c r="H21102" s="11">
        <v>47.691506915639998</v>
      </c>
      <c r="I21102" s="11">
        <v>44.53199230525</v>
      </c>
      <c r="J21102" s="11">
        <v>63.998288711080001</v>
      </c>
      <c r="K21102" s="11">
        <v>43.147043176250001</v>
      </c>
      <c r="L21102" s="11">
        <v>46.042998828039998</v>
      </c>
      <c r="M21102" s="11">
        <v>27.65610310828</v>
      </c>
      <c r="N21102" s="11">
        <v>37.408661793219999</v>
      </c>
      <c r="O21102" s="11">
        <v>49.677608094829999</v>
      </c>
      <c r="P21102" s="11">
        <v>600</v>
      </c>
    </row>
    <row r="21103" spans="1:16" x14ac:dyDescent="0.35">
      <c r="A21103" s="1" t="s">
        <v>20336</v>
      </c>
    </row>
    <row r="21104" spans="1:16" x14ac:dyDescent="0.35">
      <c r="A21104" s="1" t="s">
        <v>20337</v>
      </c>
    </row>
    <row r="21108" spans="1:15" x14ac:dyDescent="0.35">
      <c r="A21108" s="4" t="s">
        <v>20338</v>
      </c>
    </row>
    <row r="21109" spans="1:15" x14ac:dyDescent="0.35">
      <c r="A21109" s="1" t="s">
        <v>20339</v>
      </c>
    </row>
    <row r="21110" spans="1:15" ht="46.5" x14ac:dyDescent="0.35">
      <c r="A21110" s="5" t="s">
        <v>20340</v>
      </c>
      <c r="B21110" s="5" t="s">
        <v>20341</v>
      </c>
      <c r="C21110" s="5" t="s">
        <v>20342</v>
      </c>
      <c r="D21110" s="5" t="s">
        <v>20343</v>
      </c>
      <c r="E21110" s="5" t="s">
        <v>20344</v>
      </c>
      <c r="F21110" s="5" t="s">
        <v>20345</v>
      </c>
      <c r="G21110" s="5" t="s">
        <v>20346</v>
      </c>
      <c r="H21110" s="5" t="s">
        <v>20347</v>
      </c>
      <c r="I21110" s="5" t="s">
        <v>20348</v>
      </c>
      <c r="J21110" s="5" t="s">
        <v>20349</v>
      </c>
      <c r="K21110" s="5" t="s">
        <v>20350</v>
      </c>
      <c r="L21110" s="5" t="s">
        <v>20351</v>
      </c>
      <c r="M21110" s="5" t="s">
        <v>20352</v>
      </c>
      <c r="N21110" s="5" t="s">
        <v>20353</v>
      </c>
      <c r="O21110" s="5" t="s">
        <v>20354</v>
      </c>
    </row>
    <row r="21111" spans="1:15" x14ac:dyDescent="0.35">
      <c r="A21111" s="1" t="s">
        <v>20355</v>
      </c>
      <c r="B21111" s="8">
        <v>0.56762977154240002</v>
      </c>
      <c r="C21111" s="8">
        <v>0.53119337375300002</v>
      </c>
      <c r="D21111" s="8">
        <v>0.53982099455260002</v>
      </c>
      <c r="E21111" s="8">
        <v>0.552322116754</v>
      </c>
      <c r="F21111" s="8">
        <v>0.54020059550419997</v>
      </c>
      <c r="G21111" s="8">
        <v>0.65721772312549998</v>
      </c>
      <c r="H21111" s="8">
        <v>0.48857605894220002</v>
      </c>
      <c r="I21111" s="8">
        <v>0.85161873389779996</v>
      </c>
      <c r="J21111" s="8">
        <v>0.51223927030630001</v>
      </c>
      <c r="K21111" s="8">
        <v>0.80704606937040002</v>
      </c>
      <c r="L21111" s="8">
        <v>0.47576866505010001</v>
      </c>
      <c r="M21111" s="8">
        <v>0.67116388429859997</v>
      </c>
      <c r="N21111" s="8">
        <v>0.48390689742600002</v>
      </c>
      <c r="O21111" s="8">
        <v>0.55000000000000004</v>
      </c>
    </row>
    <row r="21112" spans="1:15" x14ac:dyDescent="0.35">
      <c r="B21112" s="11">
        <v>122.7783195846</v>
      </c>
      <c r="C21112" s="11">
        <v>59.982355764189997</v>
      </c>
      <c r="D21112" s="11">
        <v>100.1152016497</v>
      </c>
      <c r="E21112" s="11">
        <v>47.124123001450002</v>
      </c>
      <c r="F21112" s="11">
        <v>88.808977900900004</v>
      </c>
      <c r="G21112" s="11">
        <v>32.374545041159998</v>
      </c>
      <c r="H21112" s="11">
        <v>0.87943690609589997</v>
      </c>
      <c r="I21112" s="11">
        <v>0.71535973647410001</v>
      </c>
      <c r="J21112" s="11">
        <v>54.123201300559998</v>
      </c>
      <c r="K21112" s="11">
        <v>5.8591544636290003</v>
      </c>
      <c r="L21112" s="11">
        <v>20.01083005201</v>
      </c>
      <c r="M21112" s="11">
        <v>22.148408181850002</v>
      </c>
      <c r="N21112" s="11">
        <v>4.9648847675900001</v>
      </c>
      <c r="O21112" s="11">
        <v>330</v>
      </c>
    </row>
    <row r="21113" spans="1:15" x14ac:dyDescent="0.35">
      <c r="A21113" s="1" t="s">
        <v>20356</v>
      </c>
      <c r="B21113" s="8">
        <v>0.43237022845759998</v>
      </c>
      <c r="C21113" s="8">
        <v>0.46880662624699998</v>
      </c>
      <c r="D21113" s="8">
        <v>0.46017900544739998</v>
      </c>
      <c r="E21113" s="8">
        <v>0.447677883246</v>
      </c>
      <c r="F21113" s="8">
        <v>0.45979940449579998</v>
      </c>
      <c r="G21113" s="8">
        <v>0.34278227687450002</v>
      </c>
      <c r="H21113" s="8">
        <v>0.51142394105779998</v>
      </c>
      <c r="I21113" s="8">
        <v>0.14838126610220001</v>
      </c>
      <c r="J21113" s="8">
        <v>0.48776072969369999</v>
      </c>
      <c r="K21113" s="8">
        <v>0.19295393062960001</v>
      </c>
      <c r="L21113" s="8">
        <v>0.52423133494990004</v>
      </c>
      <c r="M21113" s="8">
        <v>0.32883611570139998</v>
      </c>
      <c r="N21113" s="8">
        <v>0.51609310257399998</v>
      </c>
      <c r="O21113" s="8">
        <v>0.45</v>
      </c>
    </row>
    <row r="21114" spans="1:15" x14ac:dyDescent="0.35">
      <c r="B21114" s="11">
        <v>93.52168041537</v>
      </c>
      <c r="C21114" s="11">
        <v>52.937644235809998</v>
      </c>
      <c r="D21114" s="11">
        <v>85.344798350269997</v>
      </c>
      <c r="E21114" s="11">
        <v>38.195876998549998</v>
      </c>
      <c r="F21114" s="11">
        <v>75.591022099100002</v>
      </c>
      <c r="G21114" s="11">
        <v>16.88545495884</v>
      </c>
      <c r="H21114" s="11">
        <v>0.92056309390409996</v>
      </c>
      <c r="I21114" s="11">
        <v>0.12464026352590001</v>
      </c>
      <c r="J21114" s="11">
        <v>51.536798699439998</v>
      </c>
      <c r="K21114" s="11">
        <v>1.400845536371</v>
      </c>
      <c r="L21114" s="11">
        <v>22.049169947989999</v>
      </c>
      <c r="M21114" s="11">
        <v>10.85159181815</v>
      </c>
      <c r="N21114" s="11">
        <v>5.2951152324099997</v>
      </c>
      <c r="O21114" s="11">
        <v>270</v>
      </c>
    </row>
    <row r="21115" spans="1:15" x14ac:dyDescent="0.35">
      <c r="A21115" s="1" t="s">
        <v>20357</v>
      </c>
      <c r="B21115" s="8">
        <v>1</v>
      </c>
      <c r="C21115" s="8">
        <v>1</v>
      </c>
      <c r="D21115" s="8">
        <v>1</v>
      </c>
      <c r="E21115" s="8">
        <v>1</v>
      </c>
      <c r="F21115" s="8">
        <v>1</v>
      </c>
      <c r="G21115" s="8">
        <v>1</v>
      </c>
      <c r="H21115" s="8">
        <v>1</v>
      </c>
      <c r="I21115" s="8">
        <v>1</v>
      </c>
      <c r="J21115" s="8">
        <v>1</v>
      </c>
      <c r="K21115" s="8">
        <v>1</v>
      </c>
      <c r="L21115" s="8">
        <v>1</v>
      </c>
      <c r="M21115" s="8">
        <v>1</v>
      </c>
      <c r="N21115" s="8">
        <v>1</v>
      </c>
      <c r="O21115" s="8">
        <v>1</v>
      </c>
    </row>
    <row r="21116" spans="1:15" x14ac:dyDescent="0.35">
      <c r="B21116" s="11">
        <v>216.3</v>
      </c>
      <c r="C21116" s="11">
        <v>112.92</v>
      </c>
      <c r="D21116" s="11">
        <v>185.46</v>
      </c>
      <c r="E21116" s="11">
        <v>85.32</v>
      </c>
      <c r="F21116" s="11">
        <v>164.4</v>
      </c>
      <c r="G21116" s="11">
        <v>49.26</v>
      </c>
      <c r="H21116" s="11">
        <v>1.8</v>
      </c>
      <c r="I21116" s="11">
        <v>0.84</v>
      </c>
      <c r="J21116" s="11">
        <v>105.66</v>
      </c>
      <c r="K21116" s="11">
        <v>7.26</v>
      </c>
      <c r="L21116" s="11">
        <v>42.06</v>
      </c>
      <c r="M21116" s="11">
        <v>33</v>
      </c>
      <c r="N21116" s="11">
        <v>10.26</v>
      </c>
      <c r="O21116" s="11">
        <v>600</v>
      </c>
    </row>
    <row r="21117" spans="1:15" x14ac:dyDescent="0.35">
      <c r="A21117" s="1" t="s">
        <v>20358</v>
      </c>
    </row>
    <row r="21118" spans="1:15" x14ac:dyDescent="0.35">
      <c r="A21118" s="1" t="s">
        <v>20359</v>
      </c>
    </row>
    <row r="21122" spans="1:11" x14ac:dyDescent="0.35">
      <c r="A21122" s="4" t="s">
        <v>20360</v>
      </c>
    </row>
    <row r="21123" spans="1:11" x14ac:dyDescent="0.35">
      <c r="A21123" s="1" t="s">
        <v>20361</v>
      </c>
    </row>
    <row r="21124" spans="1:11" ht="31" x14ac:dyDescent="0.35">
      <c r="A21124" s="5" t="s">
        <v>20362</v>
      </c>
      <c r="B21124" s="5" t="s">
        <v>20363</v>
      </c>
      <c r="C21124" s="5" t="s">
        <v>20364</v>
      </c>
      <c r="D21124" s="5" t="s">
        <v>20365</v>
      </c>
      <c r="E21124" s="5" t="s">
        <v>20366</v>
      </c>
      <c r="F21124" s="5" t="s">
        <v>20367</v>
      </c>
      <c r="G21124" s="5" t="s">
        <v>20368</v>
      </c>
      <c r="H21124" s="5" t="s">
        <v>20369</v>
      </c>
      <c r="I21124" s="5" t="s">
        <v>20370</v>
      </c>
      <c r="J21124" s="5" t="s">
        <v>20371</v>
      </c>
      <c r="K21124" s="5" t="s">
        <v>20372</v>
      </c>
    </row>
    <row r="21125" spans="1:11" x14ac:dyDescent="0.35">
      <c r="A21125" s="1" t="s">
        <v>20373</v>
      </c>
      <c r="B21125" s="8">
        <v>0.71775150903429996</v>
      </c>
      <c r="C21125" s="8">
        <v>0.50652258536990002</v>
      </c>
      <c r="D21125" s="8">
        <v>0.48349949841500001</v>
      </c>
      <c r="E21125" s="8">
        <v>0.49790412853159999</v>
      </c>
      <c r="F21125" s="8">
        <v>0.61584531100689999</v>
      </c>
      <c r="G21125" s="8">
        <v>0.68294254967739998</v>
      </c>
      <c r="H21125" s="8">
        <v>0.53893980345129999</v>
      </c>
      <c r="I21125" s="8">
        <v>0.42390423816540002</v>
      </c>
      <c r="J21125" s="8">
        <v>0.6971891869297</v>
      </c>
      <c r="K21125" s="8">
        <v>0.55000000000000004</v>
      </c>
    </row>
    <row r="21126" spans="1:11" x14ac:dyDescent="0.35">
      <c r="B21126" s="11">
        <v>45.017213514829997</v>
      </c>
      <c r="C21126" s="11">
        <v>39.360743386179998</v>
      </c>
      <c r="D21126" s="11">
        <v>38.307611131000002</v>
      </c>
      <c r="E21126" s="11">
        <v>83.980990884560001</v>
      </c>
      <c r="F21126" s="11">
        <v>21.96928843796</v>
      </c>
      <c r="G21126" s="11">
        <v>17.216936863490002</v>
      </c>
      <c r="H21126" s="11">
        <v>26.662552457619999</v>
      </c>
      <c r="I21126" s="11">
        <v>20.402441279729999</v>
      </c>
      <c r="J21126" s="11">
        <v>37.082222044639998</v>
      </c>
      <c r="K21126" s="11">
        <v>330</v>
      </c>
    </row>
    <row r="21127" spans="1:11" x14ac:dyDescent="0.35">
      <c r="A21127" s="1" t="s">
        <v>20374</v>
      </c>
      <c r="B21127" s="8">
        <v>0.28224849096569998</v>
      </c>
      <c r="C21127" s="8">
        <v>0.49347741463020001</v>
      </c>
      <c r="D21127" s="8">
        <v>0.51650050158500005</v>
      </c>
      <c r="E21127" s="8">
        <v>0.50209587146839996</v>
      </c>
      <c r="F21127" s="8">
        <v>0.38415468899310001</v>
      </c>
      <c r="G21127" s="8">
        <v>0.31705745032260002</v>
      </c>
      <c r="H21127" s="8">
        <v>0.46106019654870001</v>
      </c>
      <c r="I21127" s="8">
        <v>0.57609576183459998</v>
      </c>
      <c r="J21127" s="8">
        <v>0.3028108130703</v>
      </c>
      <c r="K21127" s="8">
        <v>0.45</v>
      </c>
    </row>
    <row r="21128" spans="1:11" x14ac:dyDescent="0.35">
      <c r="B21128" s="11">
        <v>17.70256198993</v>
      </c>
      <c r="C21128" s="11">
        <v>38.347032186040003</v>
      </c>
      <c r="D21128" s="11">
        <v>40.92227691766</v>
      </c>
      <c r="E21128" s="11">
        <v>84.688007969170002</v>
      </c>
      <c r="F21128" s="11">
        <v>13.70409909184</v>
      </c>
      <c r="G21128" s="11">
        <v>7.9929975177020003</v>
      </c>
      <c r="H21128" s="11">
        <v>22.809674842860002</v>
      </c>
      <c r="I21128" s="11">
        <v>27.727394288860001</v>
      </c>
      <c r="J21128" s="11">
        <v>16.105955195949999</v>
      </c>
      <c r="K21128" s="11">
        <v>270</v>
      </c>
    </row>
    <row r="21129" spans="1:11" x14ac:dyDescent="0.35">
      <c r="A21129" s="1" t="s">
        <v>20375</v>
      </c>
      <c r="B21129" s="8">
        <v>1</v>
      </c>
      <c r="C21129" s="8">
        <v>1</v>
      </c>
      <c r="D21129" s="8">
        <v>1</v>
      </c>
      <c r="E21129" s="8">
        <v>1</v>
      </c>
      <c r="F21129" s="8">
        <v>1</v>
      </c>
      <c r="G21129" s="8">
        <v>1</v>
      </c>
      <c r="H21129" s="8">
        <v>1</v>
      </c>
      <c r="I21129" s="8">
        <v>1</v>
      </c>
      <c r="J21129" s="8">
        <v>1</v>
      </c>
      <c r="K21129" s="8">
        <v>1</v>
      </c>
    </row>
    <row r="21130" spans="1:11" x14ac:dyDescent="0.35">
      <c r="B21130" s="11">
        <v>62.719775504760001</v>
      </c>
      <c r="C21130" s="11">
        <v>77.707775572220001</v>
      </c>
      <c r="D21130" s="11">
        <v>79.229888048649997</v>
      </c>
      <c r="E21130" s="11">
        <v>168.6689988537</v>
      </c>
      <c r="F21130" s="11">
        <v>35.673387529800003</v>
      </c>
      <c r="G21130" s="11">
        <v>25.209934381189999</v>
      </c>
      <c r="H21130" s="11">
        <v>49.47222730048</v>
      </c>
      <c r="I21130" s="11">
        <v>48.129835568590003</v>
      </c>
      <c r="J21130" s="11">
        <v>53.188177240580004</v>
      </c>
      <c r="K21130" s="11">
        <v>600</v>
      </c>
    </row>
    <row r="21131" spans="1:11" x14ac:dyDescent="0.35">
      <c r="A21131" s="1" t="s">
        <v>20376</v>
      </c>
    </row>
    <row r="21132" spans="1:11" x14ac:dyDescent="0.35">
      <c r="A21132" s="1" t="s">
        <v>20377</v>
      </c>
    </row>
    <row r="21136" spans="1:11" x14ac:dyDescent="0.35">
      <c r="A21136" s="4" t="s">
        <v>20378</v>
      </c>
    </row>
    <row r="21137" spans="1:13" x14ac:dyDescent="0.35">
      <c r="A21137" s="1" t="s">
        <v>20379</v>
      </c>
    </row>
    <row r="21138" spans="1:13" ht="31" x14ac:dyDescent="0.35">
      <c r="A21138" s="5" t="s">
        <v>20380</v>
      </c>
      <c r="B21138" s="5" t="s">
        <v>20381</v>
      </c>
      <c r="C21138" s="5" t="s">
        <v>20382</v>
      </c>
      <c r="D21138" s="5" t="s">
        <v>20383</v>
      </c>
      <c r="E21138" s="5" t="s">
        <v>20384</v>
      </c>
      <c r="F21138" s="5" t="s">
        <v>20385</v>
      </c>
      <c r="G21138" s="5" t="s">
        <v>20386</v>
      </c>
      <c r="H21138" s="5" t="s">
        <v>20387</v>
      </c>
      <c r="I21138" s="5" t="s">
        <v>20388</v>
      </c>
      <c r="J21138" s="5" t="s">
        <v>20389</v>
      </c>
    </row>
    <row r="21139" spans="1:13" x14ac:dyDescent="0.35">
      <c r="A21139" s="1" t="s">
        <v>20390</v>
      </c>
      <c r="B21139" s="6">
        <v>1</v>
      </c>
      <c r="C21139" s="6">
        <v>1</v>
      </c>
      <c r="D21139" s="6">
        <v>1</v>
      </c>
      <c r="E21139" s="6">
        <v>1</v>
      </c>
      <c r="F21139" s="7">
        <v>0</v>
      </c>
      <c r="G21139" s="7">
        <v>0</v>
      </c>
      <c r="H21139" s="7">
        <v>0</v>
      </c>
      <c r="I21139" s="7">
        <v>0</v>
      </c>
      <c r="J21139" s="8">
        <v>0.55000000000000004</v>
      </c>
    </row>
    <row r="21140" spans="1:13" x14ac:dyDescent="0.35">
      <c r="B21140" s="9">
        <v>66.43382940027</v>
      </c>
      <c r="C21140" s="9">
        <v>68.436631486940001</v>
      </c>
      <c r="D21140" s="9">
        <v>89.040603911100007</v>
      </c>
      <c r="E21140" s="9">
        <v>106.0889352017</v>
      </c>
      <c r="F21140" s="10">
        <v>0</v>
      </c>
      <c r="G21140" s="10">
        <v>0</v>
      </c>
      <c r="H21140" s="10">
        <v>0</v>
      </c>
      <c r="I21140" s="10">
        <v>0</v>
      </c>
      <c r="J21140" s="11">
        <v>330</v>
      </c>
    </row>
    <row r="21141" spans="1:13" x14ac:dyDescent="0.35">
      <c r="A21141" s="1" t="s">
        <v>20391</v>
      </c>
      <c r="B21141" s="7">
        <v>0</v>
      </c>
      <c r="C21141" s="7">
        <v>0</v>
      </c>
      <c r="D21141" s="7">
        <v>0</v>
      </c>
      <c r="E21141" s="7">
        <v>0</v>
      </c>
      <c r="F21141" s="6">
        <v>1</v>
      </c>
      <c r="G21141" s="6">
        <v>1</v>
      </c>
      <c r="H21141" s="6">
        <v>1</v>
      </c>
      <c r="I21141" s="6">
        <v>1</v>
      </c>
      <c r="J21141" s="8">
        <v>0.45</v>
      </c>
    </row>
    <row r="21142" spans="1:13" x14ac:dyDescent="0.35">
      <c r="B21142" s="10">
        <v>0</v>
      </c>
      <c r="C21142" s="10">
        <v>0</v>
      </c>
      <c r="D21142" s="10">
        <v>0</v>
      </c>
      <c r="E21142" s="10">
        <v>0</v>
      </c>
      <c r="F21142" s="9">
        <v>46.60617059973</v>
      </c>
      <c r="G21142" s="9">
        <v>65.543368513060003</v>
      </c>
      <c r="H21142" s="9">
        <v>80.6393960889</v>
      </c>
      <c r="I21142" s="9">
        <v>77.211064798310005</v>
      </c>
      <c r="J21142" s="11">
        <v>270</v>
      </c>
    </row>
    <row r="21143" spans="1:13" x14ac:dyDescent="0.35">
      <c r="A21143" s="1" t="s">
        <v>20392</v>
      </c>
      <c r="B21143" s="8">
        <v>1</v>
      </c>
      <c r="C21143" s="8">
        <v>1</v>
      </c>
      <c r="D21143" s="8">
        <v>1</v>
      </c>
      <c r="E21143" s="8">
        <v>1</v>
      </c>
      <c r="F21143" s="8">
        <v>1</v>
      </c>
      <c r="G21143" s="8">
        <v>1</v>
      </c>
      <c r="H21143" s="8">
        <v>1</v>
      </c>
      <c r="I21143" s="8">
        <v>1</v>
      </c>
      <c r="J21143" s="8">
        <v>1</v>
      </c>
    </row>
    <row r="21144" spans="1:13" x14ac:dyDescent="0.35">
      <c r="B21144" s="11">
        <v>66.43382940027</v>
      </c>
      <c r="C21144" s="11">
        <v>68.436631486940001</v>
      </c>
      <c r="D21144" s="11">
        <v>89.040603911100007</v>
      </c>
      <c r="E21144" s="11">
        <v>106.0889352017</v>
      </c>
      <c r="F21144" s="11">
        <v>46.60617059973</v>
      </c>
      <c r="G21144" s="11">
        <v>65.543368513060003</v>
      </c>
      <c r="H21144" s="11">
        <v>80.6393960889</v>
      </c>
      <c r="I21144" s="11">
        <v>77.211064798310005</v>
      </c>
      <c r="J21144" s="11">
        <v>600</v>
      </c>
    </row>
    <row r="21145" spans="1:13" x14ac:dyDescent="0.35">
      <c r="A21145" s="1" t="s">
        <v>20393</v>
      </c>
    </row>
    <row r="21146" spans="1:13" x14ac:dyDescent="0.35">
      <c r="A21146" s="1" t="s">
        <v>20394</v>
      </c>
    </row>
    <row r="21150" spans="1:13" x14ac:dyDescent="0.35">
      <c r="A21150" s="4" t="s">
        <v>20395</v>
      </c>
    </row>
    <row r="21151" spans="1:13" x14ac:dyDescent="0.35">
      <c r="A21151" s="1" t="s">
        <v>20396</v>
      </c>
    </row>
    <row r="21152" spans="1:13" ht="31" x14ac:dyDescent="0.35">
      <c r="A21152" s="5" t="s">
        <v>20397</v>
      </c>
      <c r="B21152" s="5" t="s">
        <v>20398</v>
      </c>
      <c r="C21152" s="5" t="s">
        <v>20399</v>
      </c>
      <c r="D21152" s="5" t="s">
        <v>20400</v>
      </c>
      <c r="E21152" s="5" t="s">
        <v>20401</v>
      </c>
      <c r="F21152" s="5" t="s">
        <v>20402</v>
      </c>
      <c r="G21152" s="5" t="s">
        <v>20403</v>
      </c>
      <c r="H21152" s="5" t="s">
        <v>20404</v>
      </c>
      <c r="I21152" s="5" t="s">
        <v>20405</v>
      </c>
      <c r="J21152" s="5" t="s">
        <v>20406</v>
      </c>
      <c r="K21152" s="5" t="s">
        <v>20407</v>
      </c>
      <c r="L21152" s="5" t="s">
        <v>20408</v>
      </c>
      <c r="M21152" s="5" t="s">
        <v>20409</v>
      </c>
    </row>
    <row r="21153" spans="1:13" x14ac:dyDescent="0.35">
      <c r="A21153" s="1" t="s">
        <v>20410</v>
      </c>
      <c r="B21153" s="6">
        <v>1</v>
      </c>
      <c r="C21153" s="7">
        <v>0</v>
      </c>
      <c r="D21153" s="6">
        <v>1</v>
      </c>
      <c r="E21153" s="7">
        <v>0</v>
      </c>
      <c r="F21153" s="6">
        <v>1</v>
      </c>
      <c r="G21153" s="7">
        <v>0</v>
      </c>
      <c r="H21153" s="6">
        <v>1</v>
      </c>
      <c r="I21153" s="7">
        <v>0</v>
      </c>
      <c r="J21153" s="6">
        <v>1</v>
      </c>
      <c r="K21153" s="7">
        <v>0</v>
      </c>
      <c r="L21153" s="8">
        <v>0.40154571941299999</v>
      </c>
      <c r="M21153" s="8">
        <v>0.55000000000000004</v>
      </c>
    </row>
    <row r="21154" spans="1:13" x14ac:dyDescent="0.35">
      <c r="B21154" s="9">
        <v>227.9300592342</v>
      </c>
      <c r="C21154" s="10">
        <v>0</v>
      </c>
      <c r="D21154" s="9">
        <v>5.7466316472879999</v>
      </c>
      <c r="E21154" s="10">
        <v>0</v>
      </c>
      <c r="F21154" s="9">
        <v>66.251660281200003</v>
      </c>
      <c r="G21154" s="10">
        <v>0</v>
      </c>
      <c r="H21154" s="9">
        <v>9.2569563546900007</v>
      </c>
      <c r="I21154" s="10">
        <v>0</v>
      </c>
      <c r="J21154" s="9">
        <v>14.70355457939</v>
      </c>
      <c r="K21154" s="10">
        <v>0</v>
      </c>
      <c r="L21154" s="11">
        <v>6.1111379031890003</v>
      </c>
      <c r="M21154" s="11">
        <v>330</v>
      </c>
    </row>
    <row r="21155" spans="1:13" x14ac:dyDescent="0.35">
      <c r="A21155" s="1" t="s">
        <v>20411</v>
      </c>
      <c r="B21155" s="7">
        <v>0</v>
      </c>
      <c r="C21155" s="6">
        <v>1</v>
      </c>
      <c r="D21155" s="7">
        <v>0</v>
      </c>
      <c r="E21155" s="6">
        <v>1</v>
      </c>
      <c r="F21155" s="7">
        <v>0</v>
      </c>
      <c r="G21155" s="6">
        <v>1</v>
      </c>
      <c r="H21155" s="7">
        <v>0</v>
      </c>
      <c r="I21155" s="6">
        <v>1</v>
      </c>
      <c r="J21155" s="7">
        <v>0</v>
      </c>
      <c r="K21155" s="6">
        <v>1</v>
      </c>
      <c r="L21155" s="8">
        <v>0.59845428058700001</v>
      </c>
      <c r="M21155" s="8">
        <v>0.45</v>
      </c>
    </row>
    <row r="21156" spans="1:13" x14ac:dyDescent="0.35">
      <c r="B21156" s="10">
        <v>0</v>
      </c>
      <c r="C21156" s="9">
        <v>174.1161882884</v>
      </c>
      <c r="D21156" s="10">
        <v>0</v>
      </c>
      <c r="E21156" s="9">
        <v>4.5595333147449999</v>
      </c>
      <c r="F21156" s="10">
        <v>0</v>
      </c>
      <c r="G21156" s="9">
        <v>62.748339718799997</v>
      </c>
      <c r="H21156" s="10">
        <v>0</v>
      </c>
      <c r="I21156" s="9">
        <v>11.430912973830001</v>
      </c>
      <c r="J21156" s="10">
        <v>0</v>
      </c>
      <c r="K21156" s="9">
        <v>8.0371297397009993</v>
      </c>
      <c r="L21156" s="11">
        <v>9.1078959645419992</v>
      </c>
      <c r="M21156" s="11">
        <v>270</v>
      </c>
    </row>
    <row r="21157" spans="1:13" x14ac:dyDescent="0.35">
      <c r="A21157" s="1" t="s">
        <v>20412</v>
      </c>
      <c r="B21157" s="8">
        <v>1</v>
      </c>
      <c r="C21157" s="8">
        <v>1</v>
      </c>
      <c r="D21157" s="8">
        <v>1</v>
      </c>
      <c r="E21157" s="8">
        <v>1</v>
      </c>
      <c r="F21157" s="8">
        <v>1</v>
      </c>
      <c r="G21157" s="8">
        <v>1</v>
      </c>
      <c r="H21157" s="8">
        <v>1</v>
      </c>
      <c r="I21157" s="8">
        <v>1</v>
      </c>
      <c r="J21157" s="8">
        <v>1</v>
      </c>
      <c r="K21157" s="8">
        <v>1</v>
      </c>
      <c r="L21157" s="8">
        <v>1</v>
      </c>
      <c r="M21157" s="8">
        <v>1</v>
      </c>
    </row>
    <row r="21158" spans="1:13" x14ac:dyDescent="0.35">
      <c r="B21158" s="11">
        <v>227.9300592342</v>
      </c>
      <c r="C21158" s="11">
        <v>174.1161882884</v>
      </c>
      <c r="D21158" s="11">
        <v>5.7466316472879999</v>
      </c>
      <c r="E21158" s="11">
        <v>4.5595333147449999</v>
      </c>
      <c r="F21158" s="11">
        <v>66.251660281200003</v>
      </c>
      <c r="G21158" s="11">
        <v>62.748339718799997</v>
      </c>
      <c r="H21158" s="11">
        <v>9.2569563546900007</v>
      </c>
      <c r="I21158" s="11">
        <v>11.430912973830001</v>
      </c>
      <c r="J21158" s="11">
        <v>14.70355457939</v>
      </c>
      <c r="K21158" s="11">
        <v>8.0371297397009993</v>
      </c>
      <c r="L21158" s="11">
        <v>15.219033867729999</v>
      </c>
      <c r="M21158" s="11">
        <v>600</v>
      </c>
    </row>
    <row r="21159" spans="1:13" x14ac:dyDescent="0.35">
      <c r="A21159" s="1" t="s">
        <v>20413</v>
      </c>
    </row>
    <row r="21160" spans="1:13" x14ac:dyDescent="0.35">
      <c r="A21160" s="1" t="s">
        <v>20414</v>
      </c>
    </row>
    <row r="21164" spans="1:13" x14ac:dyDescent="0.35">
      <c r="A21164" s="4" t="s">
        <v>20415</v>
      </c>
    </row>
    <row r="21165" spans="1:13" x14ac:dyDescent="0.35">
      <c r="A21165" s="1" t="s">
        <v>20416</v>
      </c>
    </row>
    <row r="21166" spans="1:13" ht="46.5" x14ac:dyDescent="0.35">
      <c r="A21166" s="5" t="s">
        <v>20417</v>
      </c>
      <c r="B21166" s="5" t="s">
        <v>20418</v>
      </c>
      <c r="C21166" s="5" t="s">
        <v>20419</v>
      </c>
      <c r="D21166" s="5" t="s">
        <v>20420</v>
      </c>
      <c r="E21166" s="5" t="s">
        <v>20421</v>
      </c>
      <c r="F21166" s="5" t="s">
        <v>20422</v>
      </c>
      <c r="G21166" s="5" t="s">
        <v>20423</v>
      </c>
    </row>
    <row r="21167" spans="1:13" x14ac:dyDescent="0.35">
      <c r="A21167" s="1" t="s">
        <v>20424</v>
      </c>
      <c r="B21167" s="6">
        <v>1</v>
      </c>
      <c r="C21167" s="6">
        <v>1</v>
      </c>
      <c r="D21167" s="7">
        <v>0</v>
      </c>
      <c r="E21167" s="7">
        <v>0</v>
      </c>
      <c r="F21167" s="8">
        <v>0.4448523314651</v>
      </c>
      <c r="G21167" s="8">
        <v>0.55000000000000004</v>
      </c>
    </row>
    <row r="21168" spans="1:13" x14ac:dyDescent="0.35">
      <c r="B21168" s="9">
        <v>133.4340607533</v>
      </c>
      <c r="C21168" s="9">
        <v>194.02374720789999</v>
      </c>
      <c r="D21168" s="10">
        <v>0</v>
      </c>
      <c r="E21168" s="10">
        <v>0</v>
      </c>
      <c r="F21168" s="11">
        <v>2.5421920387479999</v>
      </c>
      <c r="G21168" s="11">
        <v>330</v>
      </c>
    </row>
    <row r="21169" spans="1:18" x14ac:dyDescent="0.35">
      <c r="A21169" s="1" t="s">
        <v>20425</v>
      </c>
      <c r="B21169" s="7">
        <v>0</v>
      </c>
      <c r="C21169" s="7">
        <v>0</v>
      </c>
      <c r="D21169" s="6">
        <v>1</v>
      </c>
      <c r="E21169" s="6">
        <v>1</v>
      </c>
      <c r="F21169" s="8">
        <v>0.55514766853490005</v>
      </c>
      <c r="G21169" s="8">
        <v>0.45</v>
      </c>
    </row>
    <row r="21170" spans="1:18" x14ac:dyDescent="0.35">
      <c r="B21170" s="10">
        <v>0</v>
      </c>
      <c r="C21170" s="10">
        <v>0</v>
      </c>
      <c r="D21170" s="9">
        <v>126.36593924669999</v>
      </c>
      <c r="E21170" s="9">
        <v>140.46156533530001</v>
      </c>
      <c r="F21170" s="11">
        <v>3.1724954180429998</v>
      </c>
      <c r="G21170" s="11">
        <v>270</v>
      </c>
    </row>
    <row r="21171" spans="1:18" x14ac:dyDescent="0.35">
      <c r="A21171" s="1" t="s">
        <v>20426</v>
      </c>
      <c r="B21171" s="8">
        <v>1</v>
      </c>
      <c r="C21171" s="8">
        <v>1</v>
      </c>
      <c r="D21171" s="8">
        <v>1</v>
      </c>
      <c r="E21171" s="8">
        <v>1</v>
      </c>
      <c r="F21171" s="8">
        <v>1</v>
      </c>
      <c r="G21171" s="8">
        <v>1</v>
      </c>
    </row>
    <row r="21172" spans="1:18" x14ac:dyDescent="0.35">
      <c r="B21172" s="11">
        <v>133.4340607533</v>
      </c>
      <c r="C21172" s="11">
        <v>194.02374720789999</v>
      </c>
      <c r="D21172" s="11">
        <v>126.36593924669999</v>
      </c>
      <c r="E21172" s="11">
        <v>140.46156533530001</v>
      </c>
      <c r="F21172" s="11">
        <v>5.7146874567910002</v>
      </c>
      <c r="G21172" s="11">
        <v>600</v>
      </c>
    </row>
    <row r="21173" spans="1:18" x14ac:dyDescent="0.35">
      <c r="A21173" s="1" t="s">
        <v>20427</v>
      </c>
    </row>
    <row r="21174" spans="1:18" x14ac:dyDescent="0.35">
      <c r="A21174" s="1" t="s">
        <v>20428</v>
      </c>
    </row>
    <row r="21178" spans="1:18" x14ac:dyDescent="0.35">
      <c r="A21178" s="4" t="s">
        <v>20429</v>
      </c>
    </row>
    <row r="21179" spans="1:18" x14ac:dyDescent="0.35">
      <c r="A21179" s="1" t="s">
        <v>20430</v>
      </c>
    </row>
    <row r="21180" spans="1:18" ht="31" x14ac:dyDescent="0.35">
      <c r="A21180" s="5" t="s">
        <v>20431</v>
      </c>
      <c r="B21180" s="5" t="s">
        <v>20432</v>
      </c>
      <c r="C21180" s="5" t="s">
        <v>20433</v>
      </c>
      <c r="D21180" s="5" t="s">
        <v>20434</v>
      </c>
      <c r="E21180" s="5" t="s">
        <v>20435</v>
      </c>
      <c r="F21180" s="5" t="s">
        <v>20436</v>
      </c>
      <c r="G21180" s="5" t="s">
        <v>20437</v>
      </c>
      <c r="H21180" s="5" t="s">
        <v>20438</v>
      </c>
      <c r="I21180" s="5" t="s">
        <v>20439</v>
      </c>
      <c r="J21180" s="5" t="s">
        <v>20440</v>
      </c>
      <c r="K21180" s="5" t="s">
        <v>20441</v>
      </c>
      <c r="L21180" s="5" t="s">
        <v>20442</v>
      </c>
      <c r="M21180" s="5" t="s">
        <v>20443</v>
      </c>
      <c r="N21180" s="5" t="s">
        <v>20444</v>
      </c>
      <c r="O21180" s="5" t="s">
        <v>20445</v>
      </c>
      <c r="P21180" s="5" t="s">
        <v>20446</v>
      </c>
      <c r="Q21180" s="5" t="s">
        <v>20447</v>
      </c>
      <c r="R21180" s="5" t="s">
        <v>20448</v>
      </c>
    </row>
    <row r="21181" spans="1:18" x14ac:dyDescent="0.35">
      <c r="A21181" s="1" t="s">
        <v>20449</v>
      </c>
      <c r="B21181" s="8">
        <v>0.60652748635999998</v>
      </c>
      <c r="C21181" s="8">
        <v>0.42660205004719998</v>
      </c>
      <c r="D21181" s="8">
        <v>0.50014318826610005</v>
      </c>
      <c r="E21181" s="8">
        <v>0.62491148785249995</v>
      </c>
      <c r="F21181" s="8">
        <v>0.59337590718239996</v>
      </c>
      <c r="G21181" s="8">
        <v>0.65490049523329996</v>
      </c>
      <c r="H21181" s="8">
        <v>0.56887366547880003</v>
      </c>
      <c r="I21181" s="8">
        <v>0.57974803370060002</v>
      </c>
      <c r="J21181" s="8">
        <v>0.57267966697130002</v>
      </c>
      <c r="K21181" s="8">
        <v>0.44443106178309999</v>
      </c>
      <c r="L21181" s="8">
        <v>0.49205816493100002</v>
      </c>
      <c r="M21181" s="8">
        <v>0.49336027191289999</v>
      </c>
      <c r="N21181" s="8">
        <v>0.52677711640019997</v>
      </c>
      <c r="O21181" s="8">
        <v>0.41177467925369998</v>
      </c>
      <c r="P21181" s="8">
        <v>0</v>
      </c>
      <c r="Q21181" s="8">
        <v>0.69227875734599997</v>
      </c>
      <c r="R21181" s="8">
        <v>0.55000000000000004</v>
      </c>
    </row>
    <row r="21182" spans="1:18" x14ac:dyDescent="0.35">
      <c r="B21182" s="11">
        <v>15.96428440539</v>
      </c>
      <c r="C21182" s="11">
        <v>18.455108046140001</v>
      </c>
      <c r="D21182" s="11">
        <v>28.430084571289999</v>
      </c>
      <c r="E21182" s="11">
        <v>42.665585319919998</v>
      </c>
      <c r="F21182" s="11">
        <v>20.785982868870001</v>
      </c>
      <c r="G21182" s="11">
        <v>22.438193644270001</v>
      </c>
      <c r="H21182" s="11">
        <v>35.636811832230002</v>
      </c>
      <c r="I21182" s="11">
        <v>45.396276592889997</v>
      </c>
      <c r="J21182" s="11">
        <v>25.151365257759998</v>
      </c>
      <c r="K21182" s="11">
        <v>21.845061048040002</v>
      </c>
      <c r="L21182" s="11">
        <v>21.55466965007</v>
      </c>
      <c r="M21182" s="11">
        <v>17.165934587630002</v>
      </c>
      <c r="N21182" s="11">
        <v>1.6229364184390001</v>
      </c>
      <c r="O21182" s="11">
        <v>0.78412794964690002</v>
      </c>
      <c r="P21182" s="11">
        <v>0</v>
      </c>
      <c r="Q21182" s="11">
        <v>12.10357780743</v>
      </c>
      <c r="R21182" s="11">
        <v>330</v>
      </c>
    </row>
    <row r="21183" spans="1:18" x14ac:dyDescent="0.35">
      <c r="A21183" s="1" t="s">
        <v>20450</v>
      </c>
      <c r="B21183" s="8">
        <v>0.39347251364000002</v>
      </c>
      <c r="C21183" s="8">
        <v>0.57339794995280002</v>
      </c>
      <c r="D21183" s="8">
        <v>0.49985681173390001</v>
      </c>
      <c r="E21183" s="8">
        <v>0.3750885121475</v>
      </c>
      <c r="F21183" s="8">
        <v>0.40662409281759998</v>
      </c>
      <c r="G21183" s="8">
        <v>0.34509950476669998</v>
      </c>
      <c r="H21183" s="8">
        <v>0.43112633452120003</v>
      </c>
      <c r="I21183" s="8">
        <v>0.42025196629939998</v>
      </c>
      <c r="J21183" s="8">
        <v>0.42732033302869998</v>
      </c>
      <c r="K21183" s="8">
        <v>0.55556893821690001</v>
      </c>
      <c r="L21183" s="8">
        <v>0.50794183506900004</v>
      </c>
      <c r="M21183" s="8">
        <v>0.50663972808710001</v>
      </c>
      <c r="N21183" s="8">
        <v>0.47322288359980003</v>
      </c>
      <c r="O21183" s="8">
        <v>0.58822532074629996</v>
      </c>
      <c r="P21183" s="8">
        <v>1</v>
      </c>
      <c r="Q21183" s="8">
        <v>0.30772124265400003</v>
      </c>
      <c r="R21183" s="8">
        <v>0.45</v>
      </c>
    </row>
    <row r="21184" spans="1:18" x14ac:dyDescent="0.35">
      <c r="B21184" s="11">
        <v>10.35650857499</v>
      </c>
      <c r="C21184" s="11">
        <v>24.80560306412</v>
      </c>
      <c r="D21184" s="11">
        <v>28.41380581508</v>
      </c>
      <c r="E21184" s="11">
        <v>25.60902020308</v>
      </c>
      <c r="F21184" s="11">
        <v>14.24405899375</v>
      </c>
      <c r="G21184" s="11">
        <v>11.82379547863</v>
      </c>
      <c r="H21184" s="11">
        <v>27.00769782747</v>
      </c>
      <c r="I21184" s="11">
        <v>32.907182761889999</v>
      </c>
      <c r="J21184" s="11">
        <v>18.7673675144</v>
      </c>
      <c r="K21184" s="11">
        <v>27.307806351459998</v>
      </c>
      <c r="L21184" s="11">
        <v>22.250455813279999</v>
      </c>
      <c r="M21184" s="11">
        <v>17.62797883607</v>
      </c>
      <c r="N21184" s="11">
        <v>1.457942321187</v>
      </c>
      <c r="O21184" s="11">
        <v>1.1201366619319999</v>
      </c>
      <c r="P21184" s="11">
        <v>0.92054113896169998</v>
      </c>
      <c r="Q21184" s="11">
        <v>5.3800986437010003</v>
      </c>
      <c r="R21184" s="11">
        <v>270</v>
      </c>
    </row>
    <row r="21185" spans="1:18" x14ac:dyDescent="0.35">
      <c r="A21185" s="1" t="s">
        <v>20451</v>
      </c>
      <c r="B21185" s="8">
        <v>1</v>
      </c>
      <c r="C21185" s="8">
        <v>1</v>
      </c>
      <c r="D21185" s="8">
        <v>1</v>
      </c>
      <c r="E21185" s="8">
        <v>1</v>
      </c>
      <c r="F21185" s="8">
        <v>1</v>
      </c>
      <c r="G21185" s="8">
        <v>1</v>
      </c>
      <c r="H21185" s="8">
        <v>1</v>
      </c>
      <c r="I21185" s="8">
        <v>1</v>
      </c>
      <c r="J21185" s="8">
        <v>1</v>
      </c>
      <c r="K21185" s="8">
        <v>1</v>
      </c>
      <c r="L21185" s="8">
        <v>1</v>
      </c>
      <c r="M21185" s="8">
        <v>1</v>
      </c>
      <c r="N21185" s="8">
        <v>1</v>
      </c>
      <c r="O21185" s="8">
        <v>1</v>
      </c>
      <c r="P21185" s="8">
        <v>1</v>
      </c>
      <c r="Q21185" s="8">
        <v>1</v>
      </c>
      <c r="R21185" s="8">
        <v>1</v>
      </c>
    </row>
    <row r="21186" spans="1:18" x14ac:dyDescent="0.35">
      <c r="B21186" s="11">
        <v>26.320792980370001</v>
      </c>
      <c r="C21186" s="11">
        <v>43.260711110259997</v>
      </c>
      <c r="D21186" s="11">
        <v>56.843890386369999</v>
      </c>
      <c r="E21186" s="11">
        <v>68.274605523000005</v>
      </c>
      <c r="F21186" s="11">
        <v>35.030041862620003</v>
      </c>
      <c r="G21186" s="11">
        <v>34.261989122899998</v>
      </c>
      <c r="H21186" s="11">
        <v>62.644509659699999</v>
      </c>
      <c r="I21186" s="11">
        <v>78.303459354780003</v>
      </c>
      <c r="J21186" s="11">
        <v>43.918732772150001</v>
      </c>
      <c r="K21186" s="11">
        <v>49.152867399500003</v>
      </c>
      <c r="L21186" s="11">
        <v>43.805125463350002</v>
      </c>
      <c r="M21186" s="11">
        <v>34.793913423710002</v>
      </c>
      <c r="N21186" s="11">
        <v>3.0808787396269999</v>
      </c>
      <c r="O21186" s="11">
        <v>1.9042646115790001</v>
      </c>
      <c r="P21186" s="11">
        <v>0.92054113896169998</v>
      </c>
      <c r="Q21186" s="11">
        <v>17.483676451129998</v>
      </c>
      <c r="R21186" s="11">
        <v>600</v>
      </c>
    </row>
    <row r="21187" spans="1:18" x14ac:dyDescent="0.35">
      <c r="A21187" s="1" t="s">
        <v>20452</v>
      </c>
    </row>
    <row r="21188" spans="1:18" x14ac:dyDescent="0.35">
      <c r="A21188" s="1" t="s">
        <v>20453</v>
      </c>
    </row>
    <row r="21192" spans="1:18" x14ac:dyDescent="0.35">
      <c r="A21192" s="4" t="s">
        <v>20454</v>
      </c>
    </row>
    <row r="21193" spans="1:18" x14ac:dyDescent="0.35">
      <c r="A21193" s="1" t="s">
        <v>20455</v>
      </c>
    </row>
    <row r="21194" spans="1:18" ht="46.5" x14ac:dyDescent="0.35">
      <c r="A21194" s="5" t="s">
        <v>20456</v>
      </c>
      <c r="B21194" s="5" t="s">
        <v>20457</v>
      </c>
      <c r="C21194" s="5" t="s">
        <v>20458</v>
      </c>
      <c r="D21194" s="5" t="s">
        <v>20459</v>
      </c>
      <c r="E21194" s="5" t="s">
        <v>20460</v>
      </c>
      <c r="F21194" s="5" t="s">
        <v>20461</v>
      </c>
      <c r="G21194" s="5" t="s">
        <v>20462</v>
      </c>
      <c r="H21194" s="5" t="s">
        <v>20463</v>
      </c>
      <c r="I21194" s="5" t="s">
        <v>20464</v>
      </c>
      <c r="J21194" s="5" t="s">
        <v>20465</v>
      </c>
      <c r="K21194" s="5" t="s">
        <v>20466</v>
      </c>
    </row>
    <row r="21195" spans="1:18" x14ac:dyDescent="0.35">
      <c r="A21195" s="1" t="s">
        <v>20467</v>
      </c>
      <c r="B21195" s="6">
        <v>1</v>
      </c>
      <c r="C21195" s="7">
        <v>0</v>
      </c>
      <c r="D21195" s="6">
        <v>1</v>
      </c>
      <c r="E21195" s="7">
        <v>0</v>
      </c>
      <c r="F21195" s="6">
        <v>1</v>
      </c>
      <c r="G21195" s="7">
        <v>0</v>
      </c>
      <c r="H21195" s="8">
        <v>1</v>
      </c>
      <c r="I21195" s="7">
        <v>0</v>
      </c>
      <c r="J21195" s="8">
        <v>0.69227875734599997</v>
      </c>
      <c r="K21195" s="8">
        <v>0.55000000000000004</v>
      </c>
    </row>
    <row r="21196" spans="1:18" x14ac:dyDescent="0.35">
      <c r="B21196" s="9">
        <v>105.51506234270001</v>
      </c>
      <c r="C21196" s="10">
        <v>0</v>
      </c>
      <c r="D21196" s="9">
        <v>124.2572649383</v>
      </c>
      <c r="E21196" s="10">
        <v>0</v>
      </c>
      <c r="F21196" s="9">
        <v>85.717030543500002</v>
      </c>
      <c r="G21196" s="10">
        <v>0</v>
      </c>
      <c r="H21196" s="11">
        <v>2.407064368086</v>
      </c>
      <c r="I21196" s="10">
        <v>0</v>
      </c>
      <c r="J21196" s="11">
        <v>12.10357780743</v>
      </c>
      <c r="K21196" s="11">
        <v>330</v>
      </c>
    </row>
    <row r="21197" spans="1:18" x14ac:dyDescent="0.35">
      <c r="A21197" s="1" t="s">
        <v>20468</v>
      </c>
      <c r="B21197" s="7">
        <v>0</v>
      </c>
      <c r="C21197" s="6">
        <v>1</v>
      </c>
      <c r="D21197" s="7">
        <v>0</v>
      </c>
      <c r="E21197" s="6">
        <v>1</v>
      </c>
      <c r="F21197" s="7">
        <v>0</v>
      </c>
      <c r="G21197" s="6">
        <v>1</v>
      </c>
      <c r="H21197" s="8">
        <v>0</v>
      </c>
      <c r="I21197" s="6">
        <v>1</v>
      </c>
      <c r="J21197" s="8">
        <v>0.30772124265400003</v>
      </c>
      <c r="K21197" s="8">
        <v>0.45</v>
      </c>
    </row>
    <row r="21198" spans="1:18" x14ac:dyDescent="0.35">
      <c r="B21198" s="10">
        <v>0</v>
      </c>
      <c r="C21198" s="9">
        <v>89.184937657269998</v>
      </c>
      <c r="D21198" s="10">
        <v>0</v>
      </c>
      <c r="E21198" s="9">
        <v>85.982735061740001</v>
      </c>
      <c r="F21198" s="10">
        <v>0</v>
      </c>
      <c r="G21198" s="9">
        <v>85.953608515209993</v>
      </c>
      <c r="H21198" s="11">
        <v>0</v>
      </c>
      <c r="I21198" s="9">
        <v>3.4986201220809998</v>
      </c>
      <c r="J21198" s="11">
        <v>5.3800986437010003</v>
      </c>
      <c r="K21198" s="11">
        <v>270</v>
      </c>
    </row>
    <row r="21199" spans="1:18" x14ac:dyDescent="0.35">
      <c r="A21199" s="1" t="s">
        <v>20469</v>
      </c>
      <c r="B21199" s="8">
        <v>1</v>
      </c>
      <c r="C21199" s="8">
        <v>1</v>
      </c>
      <c r="D21199" s="8">
        <v>1</v>
      </c>
      <c r="E21199" s="8">
        <v>1</v>
      </c>
      <c r="F21199" s="8">
        <v>1</v>
      </c>
      <c r="G21199" s="8">
        <v>1</v>
      </c>
      <c r="H21199" s="8">
        <v>1</v>
      </c>
      <c r="I21199" s="8">
        <v>1</v>
      </c>
      <c r="J21199" s="8">
        <v>1</v>
      </c>
      <c r="K21199" s="8">
        <v>1</v>
      </c>
    </row>
    <row r="21200" spans="1:18" x14ac:dyDescent="0.35">
      <c r="B21200" s="11">
        <v>105.51506234270001</v>
      </c>
      <c r="C21200" s="11">
        <v>89.184937657269998</v>
      </c>
      <c r="D21200" s="11">
        <v>124.2572649383</v>
      </c>
      <c r="E21200" s="11">
        <v>85.982735061740001</v>
      </c>
      <c r="F21200" s="11">
        <v>85.717030543500002</v>
      </c>
      <c r="G21200" s="11">
        <v>85.953608515209993</v>
      </c>
      <c r="H21200" s="11">
        <v>2.407064368086</v>
      </c>
      <c r="I21200" s="11">
        <v>3.4986201220809998</v>
      </c>
      <c r="J21200" s="11">
        <v>17.483676451129998</v>
      </c>
      <c r="K21200" s="11">
        <v>600</v>
      </c>
    </row>
    <row r="21201" spans="1:15" x14ac:dyDescent="0.35">
      <c r="A21201" s="1" t="s">
        <v>20470</v>
      </c>
    </row>
    <row r="21202" spans="1:15" x14ac:dyDescent="0.35">
      <c r="A21202" s="1" t="s">
        <v>20471</v>
      </c>
    </row>
    <row r="21206" spans="1:15" x14ac:dyDescent="0.35">
      <c r="A21206" s="4" t="s">
        <v>20472</v>
      </c>
    </row>
    <row r="21207" spans="1:15" x14ac:dyDescent="0.35">
      <c r="A21207" s="1" t="s">
        <v>20473</v>
      </c>
    </row>
    <row r="21208" spans="1:15" ht="108.5" x14ac:dyDescent="0.35">
      <c r="A21208" s="5" t="s">
        <v>20474</v>
      </c>
      <c r="B21208" s="5" t="s">
        <v>20475</v>
      </c>
      <c r="C21208" s="5" t="s">
        <v>20476</v>
      </c>
      <c r="D21208" s="5" t="s">
        <v>20477</v>
      </c>
      <c r="E21208" s="5" t="s">
        <v>20478</v>
      </c>
      <c r="F21208" s="5" t="s">
        <v>20479</v>
      </c>
      <c r="G21208" s="5" t="s">
        <v>20480</v>
      </c>
      <c r="H21208" s="5" t="s">
        <v>20481</v>
      </c>
      <c r="I21208" s="5" t="s">
        <v>20482</v>
      </c>
      <c r="J21208" s="5" t="s">
        <v>20483</v>
      </c>
      <c r="K21208" s="5" t="s">
        <v>20484</v>
      </c>
      <c r="L21208" s="5" t="s">
        <v>20485</v>
      </c>
      <c r="M21208" s="5" t="s">
        <v>20486</v>
      </c>
      <c r="N21208" s="5" t="s">
        <v>20487</v>
      </c>
      <c r="O21208" s="5" t="s">
        <v>20488</v>
      </c>
    </row>
    <row r="21209" spans="1:15" x14ac:dyDescent="0.35">
      <c r="A21209" s="1" t="s">
        <v>20489</v>
      </c>
      <c r="B21209" s="8">
        <v>0.39943707016430002</v>
      </c>
      <c r="C21209" s="8">
        <v>0.43838119791649999</v>
      </c>
      <c r="D21209" s="8">
        <v>0.4054466097153</v>
      </c>
      <c r="E21209" s="8">
        <v>0.62591567699710005</v>
      </c>
      <c r="F21209" s="8">
        <v>0.38267481858410002</v>
      </c>
      <c r="G21209" s="8">
        <v>0.39800999678229998</v>
      </c>
      <c r="H21209" s="8">
        <v>0.43065592810449999</v>
      </c>
      <c r="I21209" s="8">
        <v>0.5932250005595</v>
      </c>
      <c r="J21209" s="8">
        <v>0.73470120217360002</v>
      </c>
      <c r="K21209" s="8">
        <v>0.3604065774886</v>
      </c>
      <c r="L21209" s="8">
        <v>0.41507419252830002</v>
      </c>
      <c r="O21209" s="8">
        <v>0.41170000000000001</v>
      </c>
    </row>
    <row r="21210" spans="1:15" x14ac:dyDescent="0.35">
      <c r="B21210" s="11">
        <v>164.19614672660001</v>
      </c>
      <c r="C21210" s="11">
        <v>82.823853273439994</v>
      </c>
      <c r="D21210" s="11">
        <v>106.56327725049999</v>
      </c>
      <c r="E21210" s="11">
        <v>29.41210029901</v>
      </c>
      <c r="F21210" s="11">
        <v>111.0446224505</v>
      </c>
      <c r="G21210" s="11">
        <v>80.779268508279998</v>
      </c>
      <c r="H21210" s="11">
        <v>25.784008742240001</v>
      </c>
      <c r="I21210" s="11">
        <v>21.434698341840001</v>
      </c>
      <c r="J21210" s="11">
        <v>7.9774019571660002</v>
      </c>
      <c r="K21210" s="11">
        <v>61.982179876430003</v>
      </c>
      <c r="L21210" s="11">
        <v>49.062442574039999</v>
      </c>
      <c r="M21210" s="11">
        <v>0</v>
      </c>
      <c r="N21210" s="11">
        <v>0</v>
      </c>
      <c r="O21210" s="11">
        <v>247.02</v>
      </c>
    </row>
    <row r="21211" spans="1:15" x14ac:dyDescent="0.35">
      <c r="A21211" s="1" t="s">
        <v>20490</v>
      </c>
      <c r="B21211" s="8">
        <v>0.60056292983570003</v>
      </c>
      <c r="C21211" s="8">
        <v>0.56161880208350001</v>
      </c>
      <c r="D21211" s="8">
        <v>0.5945533902847</v>
      </c>
      <c r="E21211" s="8">
        <v>0.37408432300290001</v>
      </c>
      <c r="F21211" s="8">
        <v>0.61732518141589998</v>
      </c>
      <c r="G21211" s="8">
        <v>0.60199000321770002</v>
      </c>
      <c r="H21211" s="8">
        <v>0.56934407189549996</v>
      </c>
      <c r="I21211" s="8">
        <v>0.4067749994405</v>
      </c>
      <c r="J21211" s="8">
        <v>0.26529879782639998</v>
      </c>
      <c r="K21211" s="8">
        <v>0.63959342251139994</v>
      </c>
      <c r="L21211" s="8">
        <v>0.58492580747169998</v>
      </c>
      <c r="O21211" s="8">
        <v>0.58830000000000005</v>
      </c>
    </row>
    <row r="21212" spans="1:15" x14ac:dyDescent="0.35">
      <c r="B21212" s="11">
        <v>246.8727274243</v>
      </c>
      <c r="C21212" s="11">
        <v>106.10727257569999</v>
      </c>
      <c r="D21212" s="11">
        <v>156.26609336710001</v>
      </c>
      <c r="E21212" s="11">
        <v>17.578415164860001</v>
      </c>
      <c r="F21212" s="11">
        <v>179.135491468</v>
      </c>
      <c r="G21212" s="11">
        <v>122.1786198898</v>
      </c>
      <c r="H21212" s="11">
        <v>34.08747347728</v>
      </c>
      <c r="I21212" s="11">
        <v>14.697794930740001</v>
      </c>
      <c r="J21212" s="11">
        <v>2.8806202341209999</v>
      </c>
      <c r="K21212" s="11">
        <v>109.99631260380001</v>
      </c>
      <c r="L21212" s="11">
        <v>69.139178864260003</v>
      </c>
      <c r="M21212" s="11">
        <v>0</v>
      </c>
      <c r="N21212" s="11">
        <v>0</v>
      </c>
      <c r="O21212" s="11">
        <v>352.98</v>
      </c>
    </row>
    <row r="21213" spans="1:15" x14ac:dyDescent="0.35">
      <c r="A21213" s="1" t="s">
        <v>20491</v>
      </c>
      <c r="B21213" s="8">
        <v>0.16179537887449999</v>
      </c>
      <c r="C21213" s="8">
        <v>0.24628528282000001</v>
      </c>
      <c r="D21213" s="8">
        <v>0.17538465286489999</v>
      </c>
      <c r="E21213" s="6">
        <v>0.41468325463950001</v>
      </c>
      <c r="F21213" s="8">
        <v>0.1635452600143</v>
      </c>
      <c r="G21213" s="8">
        <v>0.15405807630259999</v>
      </c>
      <c r="H21213" s="8">
        <v>0.24767945475360001</v>
      </c>
      <c r="I21213" s="6">
        <v>0.42518671004320002</v>
      </c>
      <c r="J21213" s="8">
        <v>0.3797306615221</v>
      </c>
      <c r="K21213" s="8">
        <v>0.1155882119491</v>
      </c>
      <c r="L21213" s="8">
        <v>0.2333207904149</v>
      </c>
      <c r="O21213" s="8">
        <v>0.18840000000000001</v>
      </c>
    </row>
    <row r="21214" spans="1:15" x14ac:dyDescent="0.35">
      <c r="B21214" s="11">
        <v>66.50904423675</v>
      </c>
      <c r="C21214" s="11">
        <v>46.530955763249999</v>
      </c>
      <c r="D21214" s="11">
        <v>46.096237928470003</v>
      </c>
      <c r="E21214" s="9">
        <v>19.486179889740001</v>
      </c>
      <c r="F21214" s="11">
        <v>47.457582181790002</v>
      </c>
      <c r="G21214" s="11">
        <v>31.267301857050001</v>
      </c>
      <c r="H21214" s="11">
        <v>14.828936071419999</v>
      </c>
      <c r="I21214" s="9">
        <v>15.363055940220001</v>
      </c>
      <c r="J21214" s="11">
        <v>4.123123949519</v>
      </c>
      <c r="K21214" s="11">
        <v>19.878686439479999</v>
      </c>
      <c r="L21214" s="11">
        <v>27.578895742299999</v>
      </c>
      <c r="M21214" s="11">
        <v>0</v>
      </c>
      <c r="N21214" s="11">
        <v>0</v>
      </c>
      <c r="O21214" s="11">
        <v>113.04</v>
      </c>
    </row>
    <row r="21215" spans="1:15" x14ac:dyDescent="0.35">
      <c r="A21215" s="1" t="s">
        <v>20492</v>
      </c>
      <c r="B21215" s="8">
        <v>0.23764169128980001</v>
      </c>
      <c r="C21215" s="8">
        <v>0.19209591509650001</v>
      </c>
      <c r="D21215" s="8">
        <v>0.23006195685040001</v>
      </c>
      <c r="E21215" s="8">
        <v>0.21123242235760001</v>
      </c>
      <c r="F21215" s="8">
        <v>0.21912955856979999</v>
      </c>
      <c r="G21215" s="8">
        <v>0.24395192047979999</v>
      </c>
      <c r="H21215" s="8">
        <v>0.1829764733509</v>
      </c>
      <c r="I21215" s="8">
        <v>0.16803829051630001</v>
      </c>
      <c r="J21215" s="8">
        <v>0.35497054065150002</v>
      </c>
      <c r="K21215" s="8">
        <v>0.24481836553950001</v>
      </c>
      <c r="L21215" s="8">
        <v>0.18175340211339999</v>
      </c>
      <c r="O21215" s="8">
        <v>0.2233</v>
      </c>
    </row>
    <row r="21216" spans="1:15" x14ac:dyDescent="0.35">
      <c r="B21216" s="11">
        <v>97.687102489799997</v>
      </c>
      <c r="C21216" s="11">
        <v>36.2928975102</v>
      </c>
      <c r="D21216" s="11">
        <v>60.467039322049999</v>
      </c>
      <c r="E21216" s="11">
        <v>9.9259204092640001</v>
      </c>
      <c r="F21216" s="11">
        <v>63.587040268679999</v>
      </c>
      <c r="G21216" s="11">
        <v>49.511966651240002</v>
      </c>
      <c r="H21216" s="11">
        <v>10.95507267082</v>
      </c>
      <c r="I21216" s="11">
        <v>6.0716424016169999</v>
      </c>
      <c r="J21216" s="11">
        <v>3.8542780076469998</v>
      </c>
      <c r="K21216" s="11">
        <v>42.103493436949996</v>
      </c>
      <c r="L21216" s="11">
        <v>21.48354683174</v>
      </c>
      <c r="M21216" s="11">
        <v>0</v>
      </c>
      <c r="N21216" s="11">
        <v>0</v>
      </c>
      <c r="O21216" s="11">
        <v>133.97999999999999</v>
      </c>
    </row>
    <row r="21217" spans="1:15" x14ac:dyDescent="0.35">
      <c r="A21217" s="1" t="s">
        <v>20493</v>
      </c>
      <c r="B21217" s="8">
        <v>0.30621090695249997</v>
      </c>
      <c r="C21217" s="8">
        <v>0.23186347421289999</v>
      </c>
      <c r="D21217" s="8">
        <v>0.3145339322556</v>
      </c>
      <c r="E21217" s="8">
        <v>0.14129501679680001</v>
      </c>
      <c r="F21217" s="8">
        <v>0.27697183583770002</v>
      </c>
      <c r="G21217" s="8">
        <v>0.32678715407409997</v>
      </c>
      <c r="H21217" s="8">
        <v>0.27299682754159998</v>
      </c>
      <c r="I21217" s="8">
        <v>0.18375498257680001</v>
      </c>
      <c r="J21217" s="8">
        <v>0</v>
      </c>
      <c r="K21217" s="8">
        <v>0.30765600740170002</v>
      </c>
      <c r="L21217" s="8">
        <v>0.23232762957069999</v>
      </c>
      <c r="O21217" s="8">
        <v>0.2828</v>
      </c>
    </row>
    <row r="21218" spans="1:15" x14ac:dyDescent="0.35">
      <c r="B21218" s="11">
        <v>125.8737727737</v>
      </c>
      <c r="C21218" s="11">
        <v>43.806227226319997</v>
      </c>
      <c r="D21218" s="11">
        <v>82.668755452639999</v>
      </c>
      <c r="E21218" s="11">
        <v>6.6395256717590003</v>
      </c>
      <c r="F21218" s="11">
        <v>80.371718875599996</v>
      </c>
      <c r="G21218" s="11">
        <v>66.3240307465</v>
      </c>
      <c r="H21218" s="11">
        <v>16.344724706139999</v>
      </c>
      <c r="I21218" s="11">
        <v>6.6395256717590003</v>
      </c>
      <c r="J21218" s="11">
        <v>0</v>
      </c>
      <c r="K21218" s="11">
        <v>52.910216355419998</v>
      </c>
      <c r="L21218" s="11">
        <v>27.461502520180002</v>
      </c>
      <c r="M21218" s="11">
        <v>0</v>
      </c>
      <c r="N21218" s="11">
        <v>0</v>
      </c>
      <c r="O21218" s="11">
        <v>169.68</v>
      </c>
    </row>
    <row r="21219" spans="1:15" x14ac:dyDescent="0.35">
      <c r="A21219" s="1" t="s">
        <v>20494</v>
      </c>
      <c r="B21219" s="8">
        <v>0.29435202288329998</v>
      </c>
      <c r="C21219" s="8">
        <v>0.3297553278707</v>
      </c>
      <c r="D21219" s="8">
        <v>0.2800194580291</v>
      </c>
      <c r="E21219" s="8">
        <v>0.2327893062061</v>
      </c>
      <c r="F21219" s="8">
        <v>0.34035334557820002</v>
      </c>
      <c r="G21219" s="8">
        <v>0.27520284914359999</v>
      </c>
      <c r="H21219" s="8">
        <v>0.29634724435389997</v>
      </c>
      <c r="I21219" s="8">
        <v>0.22302001686369999</v>
      </c>
      <c r="J21219" s="8">
        <v>0.26529879782639998</v>
      </c>
      <c r="K21219" s="8">
        <v>0.33193741510969998</v>
      </c>
      <c r="L21219" s="8">
        <v>0.35259817790089998</v>
      </c>
      <c r="O21219" s="8">
        <v>0.30549999999999999</v>
      </c>
    </row>
    <row r="21220" spans="1:15" x14ac:dyDescent="0.35">
      <c r="B21220" s="11">
        <v>120.9989546507</v>
      </c>
      <c r="C21220" s="11">
        <v>62.301045349340001</v>
      </c>
      <c r="D21220" s="11">
        <v>73.597337914470003</v>
      </c>
      <c r="E21220" s="11">
        <v>10.9388894931</v>
      </c>
      <c r="F21220" s="11">
        <v>98.763772592430001</v>
      </c>
      <c r="G21220" s="11">
        <v>55.854589143330003</v>
      </c>
      <c r="H21220" s="11">
        <v>17.74274877114</v>
      </c>
      <c r="I21220" s="11">
        <v>8.0582692589770009</v>
      </c>
      <c r="J21220" s="11">
        <v>2.8806202341209999</v>
      </c>
      <c r="K21220" s="11">
        <v>57.086096248350003</v>
      </c>
      <c r="L21220" s="11">
        <v>41.677676344079998</v>
      </c>
      <c r="M21220" s="11">
        <v>0</v>
      </c>
      <c r="N21220" s="11">
        <v>0</v>
      </c>
      <c r="O21220" s="11">
        <v>183.3</v>
      </c>
    </row>
    <row r="21221" spans="1:15" x14ac:dyDescent="0.35">
      <c r="A21221" s="1" t="s">
        <v>20495</v>
      </c>
      <c r="B21221" s="8">
        <v>1</v>
      </c>
      <c r="C21221" s="8">
        <v>1</v>
      </c>
      <c r="D21221" s="8">
        <v>1</v>
      </c>
      <c r="E21221" s="8">
        <v>1</v>
      </c>
      <c r="F21221" s="8">
        <v>1</v>
      </c>
      <c r="G21221" s="8">
        <v>1</v>
      </c>
      <c r="H21221" s="8">
        <v>1</v>
      </c>
      <c r="I21221" s="8">
        <v>1</v>
      </c>
      <c r="J21221" s="8">
        <v>1</v>
      </c>
      <c r="K21221" s="8">
        <v>1</v>
      </c>
      <c r="L21221" s="8">
        <v>1</v>
      </c>
      <c r="O21221" s="8">
        <v>1</v>
      </c>
    </row>
    <row r="21222" spans="1:15" x14ac:dyDescent="0.35">
      <c r="B21222" s="11">
        <v>411.0688741509</v>
      </c>
      <c r="C21222" s="11">
        <v>188.9311258491</v>
      </c>
      <c r="D21222" s="11">
        <v>262.82937061759998</v>
      </c>
      <c r="E21222" s="11">
        <v>46.99051546386</v>
      </c>
      <c r="F21222" s="11">
        <v>290.18011391850001</v>
      </c>
      <c r="G21222" s="11">
        <v>202.95788839810001</v>
      </c>
      <c r="H21222" s="11">
        <v>59.871482219519997</v>
      </c>
      <c r="I21222" s="11">
        <v>36.13249327258</v>
      </c>
      <c r="J21222" s="11">
        <v>10.858022191290001</v>
      </c>
      <c r="K21222" s="11">
        <v>171.9784924802</v>
      </c>
      <c r="L21222" s="11">
        <v>118.20162143829999</v>
      </c>
      <c r="M21222" s="11">
        <v>0</v>
      </c>
      <c r="N21222" s="11">
        <v>0</v>
      </c>
      <c r="O21222" s="11">
        <v>600</v>
      </c>
    </row>
    <row r="21223" spans="1:15" x14ac:dyDescent="0.35">
      <c r="A21223" s="1" t="s">
        <v>20496</v>
      </c>
    </row>
    <row r="21224" spans="1:15" x14ac:dyDescent="0.35">
      <c r="A21224" s="1" t="s">
        <v>20497</v>
      </c>
    </row>
    <row r="21228" spans="1:15" x14ac:dyDescent="0.35">
      <c r="A21228" s="4" t="s">
        <v>20498</v>
      </c>
    </row>
    <row r="21229" spans="1:15" x14ac:dyDescent="0.35">
      <c r="A21229" s="1" t="s">
        <v>20499</v>
      </c>
    </row>
    <row r="21230" spans="1:15" ht="46.5" x14ac:dyDescent="0.35">
      <c r="A21230" s="5" t="s">
        <v>20500</v>
      </c>
      <c r="B21230" s="5" t="s">
        <v>20501</v>
      </c>
      <c r="C21230" s="5" t="s">
        <v>20502</v>
      </c>
      <c r="D21230" s="5" t="s">
        <v>20503</v>
      </c>
      <c r="E21230" s="5" t="s">
        <v>20504</v>
      </c>
      <c r="F21230" s="5" t="s">
        <v>20505</v>
      </c>
      <c r="G21230" s="5" t="s">
        <v>20506</v>
      </c>
      <c r="H21230" s="5" t="s">
        <v>20507</v>
      </c>
      <c r="I21230" s="5" t="s">
        <v>20508</v>
      </c>
    </row>
    <row r="21231" spans="1:15" x14ac:dyDescent="0.35">
      <c r="A21231" s="1" t="s">
        <v>20509</v>
      </c>
      <c r="B21231" s="7">
        <v>0.28988305087470001</v>
      </c>
      <c r="C21231" s="6">
        <v>0.46756933728830002</v>
      </c>
      <c r="D21231" s="7">
        <v>0.1410630326523</v>
      </c>
      <c r="E21231" s="8">
        <v>0.34297530784039998</v>
      </c>
      <c r="F21231" s="6">
        <v>0.5514655343921</v>
      </c>
      <c r="G21231" s="8">
        <v>0.44395583637719999</v>
      </c>
      <c r="H21231" s="8">
        <v>0.36207864839760001</v>
      </c>
      <c r="I21231" s="8">
        <v>0.41170000000000001</v>
      </c>
    </row>
    <row r="21232" spans="1:15" x14ac:dyDescent="0.35">
      <c r="B21232" s="10">
        <v>49.623977905389999</v>
      </c>
      <c r="C21232" s="9">
        <v>186.7415190936</v>
      </c>
      <c r="D21232" s="10">
        <v>6.3496594410620002</v>
      </c>
      <c r="E21232" s="11">
        <v>43.274318464330001</v>
      </c>
      <c r="F21232" s="9">
        <v>48.375556872270003</v>
      </c>
      <c r="G21232" s="11">
        <v>138.3659622214</v>
      </c>
      <c r="H21232" s="11">
        <v>10.654503000969999</v>
      </c>
      <c r="I21232" s="11">
        <v>247.02</v>
      </c>
    </row>
    <row r="21233" spans="1:9" x14ac:dyDescent="0.35">
      <c r="A21233" s="1" t="s">
        <v>20510</v>
      </c>
      <c r="B21233" s="6">
        <v>0.71011694912529999</v>
      </c>
      <c r="C21233" s="7">
        <v>0.53243066271170003</v>
      </c>
      <c r="D21233" s="6">
        <v>0.85893696734769998</v>
      </c>
      <c r="E21233" s="8">
        <v>0.65702469215960002</v>
      </c>
      <c r="F21233" s="7">
        <v>0.4485344656079</v>
      </c>
      <c r="G21233" s="8">
        <v>0.55604416362279996</v>
      </c>
      <c r="H21233" s="8">
        <v>0.63792135160240004</v>
      </c>
      <c r="I21233" s="8">
        <v>0.58830000000000005</v>
      </c>
    </row>
    <row r="21234" spans="1:9" x14ac:dyDescent="0.35">
      <c r="B21234" s="9">
        <v>121.5622220316</v>
      </c>
      <c r="C21234" s="10">
        <v>212.6463453387</v>
      </c>
      <c r="D21234" s="9">
        <v>38.663263659160002</v>
      </c>
      <c r="E21234" s="11">
        <v>82.898958372449997</v>
      </c>
      <c r="F21234" s="10">
        <v>39.346256832000002</v>
      </c>
      <c r="G21234" s="11">
        <v>173.30008850670001</v>
      </c>
      <c r="H21234" s="11">
        <v>18.771432629660001</v>
      </c>
      <c r="I21234" s="11">
        <v>352.98</v>
      </c>
    </row>
    <row r="21235" spans="1:9" x14ac:dyDescent="0.35">
      <c r="A21235" s="1" t="s">
        <v>20511</v>
      </c>
      <c r="B21235" s="8">
        <v>0.14644901732500001</v>
      </c>
      <c r="C21235" s="8">
        <v>0.20533536394849999</v>
      </c>
      <c r="D21235" s="8">
        <v>8.5997615039390005E-2</v>
      </c>
      <c r="E21235" s="8">
        <v>0.16801534571560001</v>
      </c>
      <c r="F21235" s="6">
        <v>0.34614142488650002</v>
      </c>
      <c r="G21235" s="8">
        <v>0.1657039603446</v>
      </c>
      <c r="H21235" s="8">
        <v>0.2025932773935</v>
      </c>
      <c r="I21235" s="8">
        <v>0.18840000000000001</v>
      </c>
    </row>
    <row r="21236" spans="1:9" x14ac:dyDescent="0.35">
      <c r="B21236" s="11">
        <v>25.070050760379999</v>
      </c>
      <c r="C21236" s="11">
        <v>82.008452499840004</v>
      </c>
      <c r="D21236" s="11">
        <v>3.8710040325700001</v>
      </c>
      <c r="E21236" s="11">
        <v>21.19904672781</v>
      </c>
      <c r="F21236" s="9">
        <v>30.364153589219999</v>
      </c>
      <c r="G21236" s="11">
        <v>51.644298910620002</v>
      </c>
      <c r="H21236" s="11">
        <v>5.9614967397800003</v>
      </c>
      <c r="I21236" s="11">
        <v>113.04</v>
      </c>
    </row>
    <row r="21237" spans="1:9" x14ac:dyDescent="0.35">
      <c r="A21237" s="1" t="s">
        <v>20512</v>
      </c>
      <c r="B21237" s="7">
        <v>0.1434340335497</v>
      </c>
      <c r="C21237" s="6">
        <v>0.26223397333979998</v>
      </c>
      <c r="D21237" s="7">
        <v>5.5065417612909999E-2</v>
      </c>
      <c r="E21237" s="8">
        <v>0.1749599621248</v>
      </c>
      <c r="F21237" s="8">
        <v>0.20532410950560001</v>
      </c>
      <c r="G21237" s="6">
        <v>0.27825187603259999</v>
      </c>
      <c r="H21237" s="8">
        <v>0.15948537100410001</v>
      </c>
      <c r="I21237" s="8">
        <v>0.2233</v>
      </c>
    </row>
    <row r="21238" spans="1:9" x14ac:dyDescent="0.35">
      <c r="B21238" s="10">
        <v>24.55392714501</v>
      </c>
      <c r="C21238" s="9">
        <v>104.7330665938</v>
      </c>
      <c r="D21238" s="10">
        <v>2.478655408491</v>
      </c>
      <c r="E21238" s="11">
        <v>22.075271736520001</v>
      </c>
      <c r="F21238" s="11">
        <v>18.011403283050001</v>
      </c>
      <c r="G21238" s="9">
        <v>86.721663310750003</v>
      </c>
      <c r="H21238" s="11">
        <v>4.693006261192</v>
      </c>
      <c r="I21238" s="11">
        <v>133.97999999999999</v>
      </c>
    </row>
    <row r="21239" spans="1:9" x14ac:dyDescent="0.35">
      <c r="A21239" s="1" t="s">
        <v>20513</v>
      </c>
      <c r="B21239" s="8">
        <v>0.30419157671789998</v>
      </c>
      <c r="C21239" s="8">
        <v>0.2676690349477</v>
      </c>
      <c r="D21239" s="8">
        <v>0.4040470204137</v>
      </c>
      <c r="E21239" s="8">
        <v>0.26856766711590002</v>
      </c>
      <c r="F21239" s="8">
        <v>0.2057510566828</v>
      </c>
      <c r="G21239" s="8">
        <v>0.28509652614100001</v>
      </c>
      <c r="H21239" s="8">
        <v>0.36372116831630003</v>
      </c>
      <c r="I21239" s="8">
        <v>0.2828</v>
      </c>
    </row>
    <row r="21240" spans="1:9" x14ac:dyDescent="0.35">
      <c r="B21240" s="11">
        <v>52.073400071179996</v>
      </c>
      <c r="C21240" s="11">
        <v>106.9037642425</v>
      </c>
      <c r="D21240" s="11">
        <v>18.187337458750001</v>
      </c>
      <c r="E21240" s="11">
        <v>33.886062612419998</v>
      </c>
      <c r="F21240" s="11">
        <v>18.048855863789999</v>
      </c>
      <c r="G21240" s="11">
        <v>88.854908378659999</v>
      </c>
      <c r="H21240" s="11">
        <v>10.702835686369999</v>
      </c>
      <c r="I21240" s="11">
        <v>169.68</v>
      </c>
    </row>
    <row r="21241" spans="1:9" x14ac:dyDescent="0.35">
      <c r="A21241" s="1" t="s">
        <v>20514</v>
      </c>
      <c r="B21241" s="6">
        <v>0.40592537240740001</v>
      </c>
      <c r="C21241" s="7">
        <v>0.2647616277639</v>
      </c>
      <c r="D21241" s="8">
        <v>0.45488994693399998</v>
      </c>
      <c r="E21241" s="8">
        <v>0.3884570250437</v>
      </c>
      <c r="F21241" s="8">
        <v>0.2427834089251</v>
      </c>
      <c r="G21241" s="8">
        <v>0.27094763748180001</v>
      </c>
      <c r="H21241" s="8">
        <v>0.27420018328610002</v>
      </c>
      <c r="I21241" s="8">
        <v>0.30549999999999999</v>
      </c>
    </row>
    <row r="21242" spans="1:9" x14ac:dyDescent="0.35">
      <c r="B21242" s="9">
        <v>69.488821960430002</v>
      </c>
      <c r="C21242" s="10">
        <v>105.7425810963</v>
      </c>
      <c r="D21242" s="11">
        <v>20.4759262004</v>
      </c>
      <c r="E21242" s="11">
        <v>49.012895760029998</v>
      </c>
      <c r="F21242" s="11">
        <v>21.297400968209999</v>
      </c>
      <c r="G21242" s="11">
        <v>84.445180128070007</v>
      </c>
      <c r="H21242" s="11">
        <v>8.0685969432839997</v>
      </c>
      <c r="I21242" s="11">
        <v>183.3</v>
      </c>
    </row>
    <row r="21243" spans="1:9" x14ac:dyDescent="0.35">
      <c r="A21243" s="1" t="s">
        <v>20515</v>
      </c>
      <c r="B21243" s="8">
        <v>1</v>
      </c>
      <c r="C21243" s="8">
        <v>1</v>
      </c>
      <c r="D21243" s="8">
        <v>1</v>
      </c>
      <c r="E21243" s="8">
        <v>1</v>
      </c>
      <c r="F21243" s="8">
        <v>1</v>
      </c>
      <c r="G21243" s="8">
        <v>1</v>
      </c>
      <c r="H21243" s="8">
        <v>1</v>
      </c>
      <c r="I21243" s="8">
        <v>1</v>
      </c>
    </row>
    <row r="21244" spans="1:9" x14ac:dyDescent="0.35">
      <c r="B21244" s="11">
        <v>171.186199937</v>
      </c>
      <c r="C21244" s="11">
        <v>399.38786443240002</v>
      </c>
      <c r="D21244" s="11">
        <v>45.01292310022</v>
      </c>
      <c r="E21244" s="11">
        <v>126.1732768368</v>
      </c>
      <c r="F21244" s="11">
        <v>87.721813704279995</v>
      </c>
      <c r="G21244" s="11">
        <v>311.6660507281</v>
      </c>
      <c r="H21244" s="11">
        <v>29.425935630630001</v>
      </c>
      <c r="I21244" s="11">
        <v>600</v>
      </c>
    </row>
    <row r="21245" spans="1:9" x14ac:dyDescent="0.35">
      <c r="A21245" s="1" t="s">
        <v>20516</v>
      </c>
    </row>
    <row r="21246" spans="1:9" x14ac:dyDescent="0.35">
      <c r="A21246" s="1" t="s">
        <v>20517</v>
      </c>
    </row>
    <row r="21250" spans="1:10" x14ac:dyDescent="0.35">
      <c r="A21250" s="4" t="s">
        <v>20518</v>
      </c>
    </row>
    <row r="21251" spans="1:10" x14ac:dyDescent="0.35">
      <c r="A21251" s="1" t="s">
        <v>20519</v>
      </c>
    </row>
    <row r="21252" spans="1:10" ht="31" x14ac:dyDescent="0.35">
      <c r="A21252" s="5" t="s">
        <v>20520</v>
      </c>
      <c r="B21252" s="5" t="s">
        <v>20521</v>
      </c>
      <c r="C21252" s="5" t="s">
        <v>20522</v>
      </c>
      <c r="D21252" s="5" t="s">
        <v>20523</v>
      </c>
      <c r="E21252" s="5" t="s">
        <v>20524</v>
      </c>
      <c r="F21252" s="5" t="s">
        <v>20525</v>
      </c>
      <c r="G21252" s="5" t="s">
        <v>20526</v>
      </c>
      <c r="H21252" s="5" t="s">
        <v>20527</v>
      </c>
      <c r="I21252" s="5" t="s">
        <v>20528</v>
      </c>
      <c r="J21252" s="5" t="s">
        <v>20529</v>
      </c>
    </row>
    <row r="21253" spans="1:10" x14ac:dyDescent="0.35">
      <c r="A21253" s="1" t="s">
        <v>20530</v>
      </c>
      <c r="B21253" s="8">
        <v>0.33456872212709998</v>
      </c>
      <c r="C21253" s="8">
        <v>0.41552522098509997</v>
      </c>
      <c r="D21253" s="7">
        <v>0.2396997465064</v>
      </c>
      <c r="E21253" s="8">
        <v>0.46971057682590001</v>
      </c>
      <c r="F21253" s="8">
        <v>0.46712155449690002</v>
      </c>
      <c r="G21253" s="8">
        <v>0.39068838103519998</v>
      </c>
      <c r="H21253" s="8">
        <v>0.37761382159860002</v>
      </c>
      <c r="I21253" s="8">
        <v>0.46839473506320001</v>
      </c>
      <c r="J21253" s="8">
        <v>0.41170000000000001</v>
      </c>
    </row>
    <row r="21254" spans="1:10" x14ac:dyDescent="0.35">
      <c r="B21254" s="11">
        <v>51.82254546619</v>
      </c>
      <c r="C21254" s="11">
        <v>24.742401388889999</v>
      </c>
      <c r="D21254" s="10">
        <v>21.814364601979999</v>
      </c>
      <c r="E21254" s="11">
        <v>30.008180864220002</v>
      </c>
      <c r="F21254" s="11">
        <v>9.0383428951839999</v>
      </c>
      <c r="G21254" s="11">
        <v>15.704058493710001</v>
      </c>
      <c r="H21254" s="11">
        <v>42.178275491889998</v>
      </c>
      <c r="I21254" s="11">
        <v>128.27677765300001</v>
      </c>
      <c r="J21254" s="11">
        <v>247.02</v>
      </c>
    </row>
    <row r="21255" spans="1:10" x14ac:dyDescent="0.35">
      <c r="A21255" s="1" t="s">
        <v>20531</v>
      </c>
      <c r="B21255" s="8">
        <v>0.66543127787290002</v>
      </c>
      <c r="C21255" s="8">
        <v>0.58447477901489997</v>
      </c>
      <c r="D21255" s="6">
        <v>0.76030025349359998</v>
      </c>
      <c r="E21255" s="8">
        <v>0.53028942317409999</v>
      </c>
      <c r="F21255" s="8">
        <v>0.53287844550310004</v>
      </c>
      <c r="G21255" s="8">
        <v>0.60931161896480002</v>
      </c>
      <c r="H21255" s="8">
        <v>0.62238617840139998</v>
      </c>
      <c r="I21255" s="8">
        <v>0.53160526493680005</v>
      </c>
      <c r="J21255" s="8">
        <v>0.58830000000000005</v>
      </c>
    </row>
    <row r="21256" spans="1:10" x14ac:dyDescent="0.35">
      <c r="B21256" s="11">
        <v>103.0710295719</v>
      </c>
      <c r="C21256" s="11">
        <v>34.802483348160003</v>
      </c>
      <c r="D21256" s="9">
        <v>69.192676164320005</v>
      </c>
      <c r="E21256" s="11">
        <v>33.878353407600002</v>
      </c>
      <c r="F21256" s="11">
        <v>10.310674096590001</v>
      </c>
      <c r="G21256" s="11">
        <v>24.491809251559999</v>
      </c>
      <c r="H21256" s="11">
        <v>69.518577428740002</v>
      </c>
      <c r="I21256" s="11">
        <v>145.58790965119999</v>
      </c>
      <c r="J21256" s="11">
        <v>352.98</v>
      </c>
    </row>
    <row r="21257" spans="1:10" x14ac:dyDescent="0.35">
      <c r="A21257" s="1" t="s">
        <v>20532</v>
      </c>
      <c r="B21257" s="8">
        <v>0.1445913399955</v>
      </c>
      <c r="C21257" s="8">
        <v>0.13889034517250001</v>
      </c>
      <c r="D21257" s="8">
        <v>0.10616887432</v>
      </c>
      <c r="E21257" s="8">
        <v>0.1993245469212</v>
      </c>
      <c r="F21257" s="8">
        <v>6.208538124264E-2</v>
      </c>
      <c r="G21257" s="8">
        <v>0.1758618209857</v>
      </c>
      <c r="H21257" s="8">
        <v>0.1116357427782</v>
      </c>
      <c r="I21257" s="6">
        <v>0.25525072392670001</v>
      </c>
      <c r="J21257" s="8">
        <v>0.18840000000000001</v>
      </c>
    </row>
    <row r="21258" spans="1:10" x14ac:dyDescent="0.35">
      <c r="B21258" s="11">
        <v>22.396269571449999</v>
      </c>
      <c r="C21258" s="11">
        <v>8.2702095943879996</v>
      </c>
      <c r="D21258" s="11">
        <v>9.6621150733560004</v>
      </c>
      <c r="E21258" s="11">
        <v>12.734154498100001</v>
      </c>
      <c r="F21258" s="11">
        <v>1.2012910966050001</v>
      </c>
      <c r="G21258" s="11">
        <v>7.0689184977829997</v>
      </c>
      <c r="H21258" s="11">
        <v>12.469361141789999</v>
      </c>
      <c r="I21258" s="9">
        <v>69.904159692370001</v>
      </c>
      <c r="J21258" s="11">
        <v>113.04</v>
      </c>
    </row>
    <row r="21259" spans="1:10" x14ac:dyDescent="0.35">
      <c r="A21259" s="1" t="s">
        <v>20533</v>
      </c>
      <c r="B21259" s="8">
        <v>0.18997738213160001</v>
      </c>
      <c r="C21259" s="8">
        <v>0.27663487581250001</v>
      </c>
      <c r="D21259" s="8">
        <v>0.1335308721863</v>
      </c>
      <c r="E21259" s="8">
        <v>0.27038602990459998</v>
      </c>
      <c r="F21259" s="8">
        <v>0.40503617325419999</v>
      </c>
      <c r="G21259" s="8">
        <v>0.21482656004959999</v>
      </c>
      <c r="H21259" s="8">
        <v>0.2659780788203</v>
      </c>
      <c r="I21259" s="8">
        <v>0.2131440111365</v>
      </c>
      <c r="J21259" s="8">
        <v>0.2233</v>
      </c>
    </row>
    <row r="21260" spans="1:10" x14ac:dyDescent="0.35">
      <c r="B21260" s="11">
        <v>29.426275894740002</v>
      </c>
      <c r="C21260" s="11">
        <v>16.472191794499999</v>
      </c>
      <c r="D21260" s="11">
        <v>12.152249528620001</v>
      </c>
      <c r="E21260" s="11">
        <v>17.274026366120001</v>
      </c>
      <c r="F21260" s="11">
        <v>7.8370517985800001</v>
      </c>
      <c r="G21260" s="11">
        <v>8.6351399959239998</v>
      </c>
      <c r="H21260" s="11">
        <v>29.70891435011</v>
      </c>
      <c r="I21260" s="11">
        <v>58.372617960649997</v>
      </c>
      <c r="J21260" s="11">
        <v>133.97999999999999</v>
      </c>
    </row>
    <row r="21261" spans="1:10" x14ac:dyDescent="0.35">
      <c r="A21261" s="1" t="s">
        <v>20534</v>
      </c>
      <c r="B21261" s="8">
        <v>0.29301062614500001</v>
      </c>
      <c r="C21261" s="8">
        <v>0.26546327336600001</v>
      </c>
      <c r="D21261" s="8">
        <v>0.35558395021540001</v>
      </c>
      <c r="E21261" s="8">
        <v>0.2038742671381</v>
      </c>
      <c r="F21261" s="8">
        <v>0.31155260481780001</v>
      </c>
      <c r="G21261" s="8">
        <v>0.24327732970009999</v>
      </c>
      <c r="H21261" s="8">
        <v>0.30424047970000001</v>
      </c>
      <c r="I21261" s="8">
        <v>0.27204986958189997</v>
      </c>
      <c r="J21261" s="8">
        <v>0.2828</v>
      </c>
    </row>
    <row r="21262" spans="1:10" x14ac:dyDescent="0.35">
      <c r="B21262" s="11">
        <v>45.385463407750002</v>
      </c>
      <c r="C21262" s="11">
        <v>15.806980014500001</v>
      </c>
      <c r="D21262" s="11">
        <v>32.360643053099999</v>
      </c>
      <c r="E21262" s="11">
        <v>13.024820354659999</v>
      </c>
      <c r="F21262" s="11">
        <v>6.0282366444509998</v>
      </c>
      <c r="G21262" s="11">
        <v>9.7787433700469997</v>
      </c>
      <c r="H21262" s="11">
        <v>33.98270411355</v>
      </c>
      <c r="I21262" s="11">
        <v>74.504852464199999</v>
      </c>
      <c r="J21262" s="11">
        <v>169.68</v>
      </c>
    </row>
    <row r="21263" spans="1:10" x14ac:dyDescent="0.35">
      <c r="A21263" s="1" t="s">
        <v>20535</v>
      </c>
      <c r="B21263" s="8">
        <v>0.37242065172790001</v>
      </c>
      <c r="C21263" s="8">
        <v>0.31901150564890002</v>
      </c>
      <c r="D21263" s="8">
        <v>0.40471630327820002</v>
      </c>
      <c r="E21263" s="8">
        <v>0.3264151560361</v>
      </c>
      <c r="F21263" s="8">
        <v>0.22132584068540001</v>
      </c>
      <c r="G21263" s="8">
        <v>0.3660342892647</v>
      </c>
      <c r="H21263" s="8">
        <v>0.3181456987015</v>
      </c>
      <c r="I21263" s="8">
        <v>0.25955539535490002</v>
      </c>
      <c r="J21263" s="8">
        <v>0.30549999999999999</v>
      </c>
    </row>
    <row r="21264" spans="1:10" x14ac:dyDescent="0.35">
      <c r="B21264" s="11">
        <v>57.685566164160001</v>
      </c>
      <c r="C21264" s="11">
        <v>18.99550333366</v>
      </c>
      <c r="D21264" s="11">
        <v>36.832033111229997</v>
      </c>
      <c r="E21264" s="11">
        <v>20.853533052940001</v>
      </c>
      <c r="F21264" s="11">
        <v>4.2824374521399999</v>
      </c>
      <c r="G21264" s="11">
        <v>14.71306588152</v>
      </c>
      <c r="H21264" s="11">
        <v>35.535873315190003</v>
      </c>
      <c r="I21264" s="11">
        <v>71.083057186990004</v>
      </c>
      <c r="J21264" s="11">
        <v>183.3</v>
      </c>
    </row>
    <row r="21265" spans="1:10" x14ac:dyDescent="0.35">
      <c r="A21265" s="1" t="s">
        <v>20536</v>
      </c>
      <c r="B21265" s="8">
        <v>1</v>
      </c>
      <c r="C21265" s="8">
        <v>1</v>
      </c>
      <c r="D21265" s="8">
        <v>1</v>
      </c>
      <c r="E21265" s="8">
        <v>1</v>
      </c>
      <c r="F21265" s="8">
        <v>1</v>
      </c>
      <c r="G21265" s="8">
        <v>1</v>
      </c>
      <c r="H21265" s="8">
        <v>1</v>
      </c>
      <c r="I21265" s="8">
        <v>1</v>
      </c>
      <c r="J21265" s="8">
        <v>1</v>
      </c>
    </row>
    <row r="21266" spans="1:10" x14ac:dyDescent="0.35">
      <c r="B21266" s="11">
        <v>154.89357503810001</v>
      </c>
      <c r="C21266" s="11">
        <v>59.544884737049998</v>
      </c>
      <c r="D21266" s="11">
        <v>91.007040766299994</v>
      </c>
      <c r="E21266" s="11">
        <v>63.88653427181</v>
      </c>
      <c r="F21266" s="11">
        <v>19.349016991780001</v>
      </c>
      <c r="G21266" s="11">
        <v>40.19586774527</v>
      </c>
      <c r="H21266" s="11">
        <v>111.69685292059999</v>
      </c>
      <c r="I21266" s="11">
        <v>273.8646873042</v>
      </c>
      <c r="J21266" s="11">
        <v>600</v>
      </c>
    </row>
    <row r="21267" spans="1:10" x14ac:dyDescent="0.35">
      <c r="A21267" s="1" t="s">
        <v>20537</v>
      </c>
    </row>
    <row r="21268" spans="1:10" x14ac:dyDescent="0.35">
      <c r="A21268" s="1" t="s">
        <v>20538</v>
      </c>
    </row>
    <row r="21272" spans="1:10" x14ac:dyDescent="0.35">
      <c r="A21272" s="4" t="s">
        <v>20539</v>
      </c>
    </row>
    <row r="21273" spans="1:10" x14ac:dyDescent="0.35">
      <c r="A21273" s="1" t="s">
        <v>20540</v>
      </c>
    </row>
    <row r="21274" spans="1:10" ht="31" x14ac:dyDescent="0.35">
      <c r="A21274" s="5" t="s">
        <v>20541</v>
      </c>
      <c r="B21274" s="5" t="s">
        <v>20542</v>
      </c>
      <c r="C21274" s="5" t="s">
        <v>20543</v>
      </c>
      <c r="D21274" s="5" t="s">
        <v>20544</v>
      </c>
      <c r="E21274" s="5" t="s">
        <v>20545</v>
      </c>
      <c r="F21274" s="5" t="s">
        <v>20546</v>
      </c>
      <c r="G21274" s="5" t="s">
        <v>20547</v>
      </c>
      <c r="H21274" s="5" t="s">
        <v>20548</v>
      </c>
      <c r="I21274" s="5" t="s">
        <v>20549</v>
      </c>
      <c r="J21274" s="5" t="s">
        <v>20550</v>
      </c>
    </row>
    <row r="21275" spans="1:10" x14ac:dyDescent="0.35">
      <c r="A21275" s="1" t="s">
        <v>20551</v>
      </c>
      <c r="B21275" s="8">
        <v>0.41467356084239998</v>
      </c>
      <c r="C21275" s="8">
        <v>0.35118635635079998</v>
      </c>
      <c r="D21275" s="8">
        <v>0.53936748921559996</v>
      </c>
      <c r="E21275" s="8">
        <v>0.29394899396230001</v>
      </c>
      <c r="F21275" s="8">
        <v>0.25130881257080001</v>
      </c>
      <c r="G21275" s="8">
        <v>0.42463321479339999</v>
      </c>
      <c r="H21275" s="7">
        <v>0.27216621460669999</v>
      </c>
      <c r="I21275" s="8">
        <v>0.44731483378219999</v>
      </c>
      <c r="J21275" s="8">
        <v>0.41170000000000001</v>
      </c>
    </row>
    <row r="21276" spans="1:10" x14ac:dyDescent="0.35">
      <c r="B21276" s="11">
        <v>18.312590839729999</v>
      </c>
      <c r="C21276" s="11">
        <v>13.129370261569999</v>
      </c>
      <c r="D21276" s="11">
        <v>11.717004006450001</v>
      </c>
      <c r="E21276" s="11">
        <v>6.5955868332780003</v>
      </c>
      <c r="F21276" s="11">
        <v>3.9813237291919998</v>
      </c>
      <c r="G21276" s="11">
        <v>9.148046532375</v>
      </c>
      <c r="H21276" s="10">
        <v>25.38100464795</v>
      </c>
      <c r="I21276" s="11">
        <v>190.19703425079999</v>
      </c>
      <c r="J21276" s="11">
        <v>247.02</v>
      </c>
    </row>
    <row r="21277" spans="1:10" x14ac:dyDescent="0.35">
      <c r="A21277" s="1" t="s">
        <v>20552</v>
      </c>
      <c r="B21277" s="8">
        <v>0.58532643915759996</v>
      </c>
      <c r="C21277" s="8">
        <v>0.64881364364920002</v>
      </c>
      <c r="D21277" s="8">
        <v>0.46063251078439998</v>
      </c>
      <c r="E21277" s="8">
        <v>0.70605100603769999</v>
      </c>
      <c r="F21277" s="8">
        <v>0.74869118742920004</v>
      </c>
      <c r="G21277" s="8">
        <v>0.57536678520660001</v>
      </c>
      <c r="H21277" s="6">
        <v>0.72783378539330001</v>
      </c>
      <c r="I21277" s="8">
        <v>0.55268516621779995</v>
      </c>
      <c r="J21277" s="8">
        <v>0.58830000000000005</v>
      </c>
    </row>
    <row r="21278" spans="1:10" x14ac:dyDescent="0.35">
      <c r="B21278" s="11">
        <v>25.848871498320001</v>
      </c>
      <c r="C21278" s="11">
        <v>24.256393803969999</v>
      </c>
      <c r="D21278" s="11">
        <v>10.00659676802</v>
      </c>
      <c r="E21278" s="11">
        <v>15.8422747303</v>
      </c>
      <c r="F21278" s="11">
        <v>11.86103248771</v>
      </c>
      <c r="G21278" s="11">
        <v>12.39536131627</v>
      </c>
      <c r="H21278" s="9">
        <v>67.874525560410007</v>
      </c>
      <c r="I21278" s="11">
        <v>235.0002091373</v>
      </c>
      <c r="J21278" s="11">
        <v>352.98</v>
      </c>
    </row>
    <row r="21279" spans="1:10" x14ac:dyDescent="0.35">
      <c r="A21279" s="1" t="s">
        <v>20553</v>
      </c>
      <c r="B21279" s="8">
        <v>0.1448913572303</v>
      </c>
      <c r="C21279" s="8">
        <v>0.1579650698432</v>
      </c>
      <c r="D21279" s="8">
        <v>0.19060728039739999</v>
      </c>
      <c r="E21279" s="8">
        <v>0.1006307015923</v>
      </c>
      <c r="F21279" s="8">
        <v>5.0201854944850001E-2</v>
      </c>
      <c r="G21279" s="8">
        <v>0.23721080707719999</v>
      </c>
      <c r="H21279" s="7">
        <v>4.1353284690739997E-2</v>
      </c>
      <c r="I21279" s="6">
        <v>0.227845593944</v>
      </c>
      <c r="J21279" s="8">
        <v>0.18840000000000001</v>
      </c>
    </row>
    <row r="21280" spans="1:10" x14ac:dyDescent="0.35">
      <c r="B21280" s="11">
        <v>6.398614215436</v>
      </c>
      <c r="C21280" s="11">
        <v>5.9056448317559997</v>
      </c>
      <c r="D21280" s="11">
        <v>4.1406764640620004</v>
      </c>
      <c r="E21280" s="11">
        <v>2.257937751374</v>
      </c>
      <c r="F21280" s="11">
        <v>0.79531566878540005</v>
      </c>
      <c r="G21280" s="11">
        <v>5.1103291629700003</v>
      </c>
      <c r="H21280" s="10">
        <v>3.8564224896920001</v>
      </c>
      <c r="I21280" s="9">
        <v>96.879318463120001</v>
      </c>
      <c r="J21280" s="11">
        <v>113.04</v>
      </c>
    </row>
    <row r="21281" spans="1:10" x14ac:dyDescent="0.35">
      <c r="A21281" s="1" t="s">
        <v>20554</v>
      </c>
      <c r="B21281" s="8">
        <v>0.26978220361209998</v>
      </c>
      <c r="C21281" s="8">
        <v>0.19322128650760001</v>
      </c>
      <c r="D21281" s="8">
        <v>0.34876020881820002</v>
      </c>
      <c r="E21281" s="8">
        <v>0.1933182923699</v>
      </c>
      <c r="F21281" s="8">
        <v>0.2011069576259</v>
      </c>
      <c r="G21281" s="8">
        <v>0.1874224077162</v>
      </c>
      <c r="H21281" s="8">
        <v>0.230812929916</v>
      </c>
      <c r="I21281" s="8">
        <v>0.21946923983809999</v>
      </c>
      <c r="J21281" s="8">
        <v>0.2233</v>
      </c>
    </row>
    <row r="21282" spans="1:10" x14ac:dyDescent="0.35">
      <c r="B21282" s="11">
        <v>11.913976624289999</v>
      </c>
      <c r="C21282" s="11">
        <v>7.2237254298120002</v>
      </c>
      <c r="D21282" s="11">
        <v>7.5763275423880003</v>
      </c>
      <c r="E21282" s="11">
        <v>4.3376490819039999</v>
      </c>
      <c r="F21282" s="11">
        <v>3.186008060407</v>
      </c>
      <c r="G21282" s="11">
        <v>4.0377173694049997</v>
      </c>
      <c r="H21282" s="11">
        <v>21.524582158259999</v>
      </c>
      <c r="I21282" s="11">
        <v>93.317715787639997</v>
      </c>
      <c r="J21282" s="11">
        <v>133.97999999999999</v>
      </c>
    </row>
    <row r="21283" spans="1:10" x14ac:dyDescent="0.35">
      <c r="A21283" s="1" t="s">
        <v>20555</v>
      </c>
      <c r="B21283" s="8">
        <v>0.29032345520109998</v>
      </c>
      <c r="C21283" s="8">
        <v>0.22590104191089999</v>
      </c>
      <c r="D21283" s="8">
        <v>0.3199986524874</v>
      </c>
      <c r="E21283" s="8">
        <v>0.26159290363210003</v>
      </c>
      <c r="F21283" s="8">
        <v>0.30550078078960002</v>
      </c>
      <c r="G21283" s="8">
        <v>0.167365854398</v>
      </c>
      <c r="H21283" s="8">
        <v>0.27306913101840002</v>
      </c>
      <c r="I21283" s="8">
        <v>0.28915568933590002</v>
      </c>
      <c r="J21283" s="8">
        <v>0.2828</v>
      </c>
    </row>
    <row r="21284" spans="1:10" x14ac:dyDescent="0.35">
      <c r="B21284" s="11">
        <v>12.82110833272</v>
      </c>
      <c r="C21284" s="11">
        <v>8.4454830550420006</v>
      </c>
      <c r="D21284" s="11">
        <v>6.951522975004</v>
      </c>
      <c r="E21284" s="11">
        <v>5.8695853577110002</v>
      </c>
      <c r="F21284" s="11">
        <v>4.8398521938089996</v>
      </c>
      <c r="G21284" s="11">
        <v>3.6056308612330001</v>
      </c>
      <c r="H21284" s="11">
        <v>25.46520659666</v>
      </c>
      <c r="I21284" s="11">
        <v>122.9482020156</v>
      </c>
      <c r="J21284" s="11">
        <v>169.68</v>
      </c>
    </row>
    <row r="21285" spans="1:10" x14ac:dyDescent="0.35">
      <c r="A21285" s="1" t="s">
        <v>20556</v>
      </c>
      <c r="B21285" s="8">
        <v>0.29500298395649999</v>
      </c>
      <c r="C21285" s="8">
        <v>0.42291260173829998</v>
      </c>
      <c r="D21285" s="8">
        <v>0.14063385829700001</v>
      </c>
      <c r="E21285" s="8">
        <v>0.44445810240560002</v>
      </c>
      <c r="F21285" s="8">
        <v>0.44319040663960002</v>
      </c>
      <c r="G21285" s="8">
        <v>0.40800093080849997</v>
      </c>
      <c r="H21285" s="6">
        <v>0.45476465437489999</v>
      </c>
      <c r="I21285" s="7">
        <v>0.26352947688200001</v>
      </c>
      <c r="J21285" s="8">
        <v>0.30549999999999999</v>
      </c>
    </row>
    <row r="21286" spans="1:10" x14ac:dyDescent="0.35">
      <c r="B21286" s="11">
        <v>13.027763165610001</v>
      </c>
      <c r="C21286" s="11">
        <v>15.81091074893</v>
      </c>
      <c r="D21286" s="11">
        <v>3.0550737930179999</v>
      </c>
      <c r="E21286" s="11">
        <v>9.9726893725880004</v>
      </c>
      <c r="F21286" s="11">
        <v>7.0211802938970003</v>
      </c>
      <c r="G21286" s="11">
        <v>8.7897304550330002</v>
      </c>
      <c r="H21286" s="9">
        <v>42.409318963750003</v>
      </c>
      <c r="I21286" s="10">
        <v>112.0520071217</v>
      </c>
      <c r="J21286" s="11">
        <v>183.3</v>
      </c>
    </row>
    <row r="21287" spans="1:10" x14ac:dyDescent="0.35">
      <c r="A21287" s="1" t="s">
        <v>20557</v>
      </c>
      <c r="B21287" s="8">
        <v>1</v>
      </c>
      <c r="C21287" s="8">
        <v>1</v>
      </c>
      <c r="D21287" s="8">
        <v>1</v>
      </c>
      <c r="E21287" s="8">
        <v>1</v>
      </c>
      <c r="F21287" s="8">
        <v>1</v>
      </c>
      <c r="G21287" s="8">
        <v>1</v>
      </c>
      <c r="H21287" s="8">
        <v>1</v>
      </c>
      <c r="I21287" s="8">
        <v>1</v>
      </c>
      <c r="J21287" s="8">
        <v>1</v>
      </c>
    </row>
    <row r="21288" spans="1:10" x14ac:dyDescent="0.35">
      <c r="B21288" s="11">
        <v>44.161462338050001</v>
      </c>
      <c r="C21288" s="11">
        <v>37.385764065540002</v>
      </c>
      <c r="D21288" s="11">
        <v>21.72360077447</v>
      </c>
      <c r="E21288" s="11">
        <v>22.43786156358</v>
      </c>
      <c r="F21288" s="11">
        <v>15.842356216900001</v>
      </c>
      <c r="G21288" s="11">
        <v>21.543407848640001</v>
      </c>
      <c r="H21288" s="11">
        <v>93.25553020836</v>
      </c>
      <c r="I21288" s="11">
        <v>425.19724338809999</v>
      </c>
      <c r="J21288" s="11">
        <v>600</v>
      </c>
    </row>
    <row r="21289" spans="1:10" x14ac:dyDescent="0.35">
      <c r="A21289" s="1" t="s">
        <v>20558</v>
      </c>
    </row>
    <row r="21290" spans="1:10" x14ac:dyDescent="0.35">
      <c r="A21290" s="1" t="s">
        <v>20559</v>
      </c>
    </row>
    <row r="21294" spans="1:10" x14ac:dyDescent="0.35">
      <c r="A21294" s="4" t="s">
        <v>20560</v>
      </c>
    </row>
    <row r="21295" spans="1:10" x14ac:dyDescent="0.35">
      <c r="A21295" s="1" t="s">
        <v>20561</v>
      </c>
    </row>
    <row r="21296" spans="1:10" ht="31" x14ac:dyDescent="0.35">
      <c r="A21296" s="5" t="s">
        <v>20562</v>
      </c>
      <c r="B21296" s="5" t="s">
        <v>20563</v>
      </c>
      <c r="C21296" s="5" t="s">
        <v>20564</v>
      </c>
      <c r="D21296" s="5" t="s">
        <v>20565</v>
      </c>
      <c r="E21296" s="5" t="s">
        <v>20566</v>
      </c>
      <c r="F21296" s="5" t="s">
        <v>20567</v>
      </c>
      <c r="G21296" s="5" t="s">
        <v>20568</v>
      </c>
      <c r="H21296" s="5" t="s">
        <v>20569</v>
      </c>
      <c r="I21296" s="5" t="s">
        <v>20570</v>
      </c>
      <c r="J21296" s="5" t="s">
        <v>20571</v>
      </c>
    </row>
    <row r="21297" spans="1:10" x14ac:dyDescent="0.35">
      <c r="A21297" s="1" t="s">
        <v>20572</v>
      </c>
      <c r="B21297" s="8">
        <v>0.39736147479490003</v>
      </c>
      <c r="C21297" s="8">
        <v>0.35218328967790002</v>
      </c>
      <c r="D21297" s="8">
        <v>0.39705892211010002</v>
      </c>
      <c r="E21297" s="8">
        <v>0.39821534550769999</v>
      </c>
      <c r="F21297" s="8">
        <v>0.44228960602930001</v>
      </c>
      <c r="G21297" s="8">
        <v>0.33436341856419999</v>
      </c>
      <c r="H21297" s="8">
        <v>0.46088515103260003</v>
      </c>
      <c r="I21297" s="8">
        <v>0.4439306523346</v>
      </c>
      <c r="J21297" s="8">
        <v>0.41170000000000001</v>
      </c>
    </row>
    <row r="21298" spans="1:10" x14ac:dyDescent="0.35">
      <c r="B21298" s="11">
        <v>66.032759901630001</v>
      </c>
      <c r="C21298" s="11">
        <v>49.022927599580001</v>
      </c>
      <c r="D21298" s="11">
        <v>48.719620598589998</v>
      </c>
      <c r="E21298" s="11">
        <v>17.313139303029999</v>
      </c>
      <c r="F21298" s="11">
        <v>10.165177202400001</v>
      </c>
      <c r="G21298" s="11">
        <v>38.857750397179998</v>
      </c>
      <c r="H21298" s="11">
        <v>31.841845689199999</v>
      </c>
      <c r="I21298" s="11">
        <v>100.1224668096</v>
      </c>
      <c r="J21298" s="11">
        <v>247.02</v>
      </c>
    </row>
    <row r="21299" spans="1:10" x14ac:dyDescent="0.35">
      <c r="A21299" s="1" t="s">
        <v>20573</v>
      </c>
      <c r="B21299" s="8">
        <v>0.60263852520509997</v>
      </c>
      <c r="C21299" s="8">
        <v>0.64781671032209998</v>
      </c>
      <c r="D21299" s="8">
        <v>0.60294107788990003</v>
      </c>
      <c r="E21299" s="8">
        <v>0.60178465449230001</v>
      </c>
      <c r="F21299" s="8">
        <v>0.55771039397069999</v>
      </c>
      <c r="G21299" s="8">
        <v>0.66563658143579996</v>
      </c>
      <c r="H21299" s="8">
        <v>0.53911484896740003</v>
      </c>
      <c r="I21299" s="8">
        <v>0.55606934766539995</v>
      </c>
      <c r="J21299" s="8">
        <v>0.58830000000000005</v>
      </c>
    </row>
    <row r="21300" spans="1:10" x14ac:dyDescent="0.35">
      <c r="B21300" s="11">
        <v>100.145302367</v>
      </c>
      <c r="C21300" s="11">
        <v>90.174271803080003</v>
      </c>
      <c r="D21300" s="11">
        <v>73.981615630220006</v>
      </c>
      <c r="E21300" s="11">
        <v>26.163686736799999</v>
      </c>
      <c r="F21300" s="11">
        <v>12.81790235413</v>
      </c>
      <c r="G21300" s="11">
        <v>77.356369448950005</v>
      </c>
      <c r="H21300" s="11">
        <v>37.246615108169998</v>
      </c>
      <c r="I21300" s="11">
        <v>125.4138107217</v>
      </c>
      <c r="J21300" s="11">
        <v>352.98</v>
      </c>
    </row>
    <row r="21301" spans="1:10" x14ac:dyDescent="0.35">
      <c r="A21301" s="1" t="s">
        <v>20574</v>
      </c>
      <c r="B21301" s="8">
        <v>0.11995191394809999</v>
      </c>
      <c r="C21301" s="8">
        <v>0.1479259907047</v>
      </c>
      <c r="D21301" s="8">
        <v>9.8665402095269999E-2</v>
      </c>
      <c r="E21301" s="8">
        <v>0.1800271668415</v>
      </c>
      <c r="F21301" s="8">
        <v>0.1243777323121</v>
      </c>
      <c r="G21301" s="8">
        <v>0.15258301083930001</v>
      </c>
      <c r="H21301" s="8">
        <v>0.2008090311763</v>
      </c>
      <c r="I21301" s="6">
        <v>0.2600120633072</v>
      </c>
      <c r="J21301" s="8">
        <v>0.18840000000000001</v>
      </c>
    </row>
    <row r="21302" spans="1:10" x14ac:dyDescent="0.35">
      <c r="B21302" s="11">
        <v>19.933376625320001</v>
      </c>
      <c r="C21302" s="11">
        <v>20.590883624949999</v>
      </c>
      <c r="D21302" s="11">
        <v>12.106366810100001</v>
      </c>
      <c r="E21302" s="11">
        <v>7.8270098152129997</v>
      </c>
      <c r="F21302" s="11">
        <v>2.8585833167899999</v>
      </c>
      <c r="G21302" s="11">
        <v>17.732300308159999</v>
      </c>
      <c r="H21302" s="11">
        <v>13.873586878179999</v>
      </c>
      <c r="I21302" s="9">
        <v>58.642152871550003</v>
      </c>
      <c r="J21302" s="11">
        <v>113.04</v>
      </c>
    </row>
    <row r="21303" spans="1:10" x14ac:dyDescent="0.35">
      <c r="A21303" s="1" t="s">
        <v>20575</v>
      </c>
      <c r="B21303" s="8">
        <v>0.27740956084669999</v>
      </c>
      <c r="C21303" s="8">
        <v>0.2042572989733</v>
      </c>
      <c r="D21303" s="8">
        <v>0.29839352001480002</v>
      </c>
      <c r="E21303" s="8">
        <v>0.21818817866619999</v>
      </c>
      <c r="F21303" s="8">
        <v>0.31791187371719998</v>
      </c>
      <c r="G21303" s="8">
        <v>0.18178040772490001</v>
      </c>
      <c r="H21303" s="8">
        <v>0.26007611985630003</v>
      </c>
      <c r="I21303" s="8">
        <v>0.18391858902729999</v>
      </c>
      <c r="J21303" s="8">
        <v>0.2233</v>
      </c>
    </row>
    <row r="21304" spans="1:10" x14ac:dyDescent="0.35">
      <c r="B21304" s="11">
        <v>46.09938327631</v>
      </c>
      <c r="C21304" s="11">
        <v>28.432043974630002</v>
      </c>
      <c r="D21304" s="11">
        <v>36.613253788489999</v>
      </c>
      <c r="E21304" s="11">
        <v>9.4861294878189995</v>
      </c>
      <c r="F21304" s="11">
        <v>7.3065938856060004</v>
      </c>
      <c r="G21304" s="11">
        <v>21.125450089019999</v>
      </c>
      <c r="H21304" s="11">
        <v>17.96825881102</v>
      </c>
      <c r="I21304" s="11">
        <v>41.480313938039998</v>
      </c>
      <c r="J21304" s="11">
        <v>133.97999999999999</v>
      </c>
    </row>
    <row r="21305" spans="1:10" x14ac:dyDescent="0.35">
      <c r="A21305" s="1" t="s">
        <v>20576</v>
      </c>
      <c r="B21305" s="8">
        <v>0.34080392251239999</v>
      </c>
      <c r="C21305" s="8">
        <v>0.33024786893449998</v>
      </c>
      <c r="D21305" s="8">
        <v>0.36947771530270002</v>
      </c>
      <c r="E21305" s="8">
        <v>0.25988012601639998</v>
      </c>
      <c r="F21305" s="8">
        <v>0.34837467823540003</v>
      </c>
      <c r="G21305" s="8">
        <v>0.32666302140629999</v>
      </c>
      <c r="H21305" s="8">
        <v>0.25769306083740001</v>
      </c>
      <c r="I21305" s="8">
        <v>0.21846892964129999</v>
      </c>
      <c r="J21305" s="8">
        <v>0.2828</v>
      </c>
    </row>
    <row r="21306" spans="1:10" x14ac:dyDescent="0.35">
      <c r="B21306" s="11">
        <v>56.634135456659997</v>
      </c>
      <c r="C21306" s="11">
        <v>45.96957846438</v>
      </c>
      <c r="D21306" s="11">
        <v>45.335372426639999</v>
      </c>
      <c r="E21306" s="11">
        <v>11.29876303002</v>
      </c>
      <c r="F21306" s="11">
        <v>8.0067229453640003</v>
      </c>
      <c r="G21306" s="11">
        <v>37.962855519020003</v>
      </c>
      <c r="H21306" s="11">
        <v>17.803616931419999</v>
      </c>
      <c r="I21306" s="11">
        <v>49.27266914754</v>
      </c>
      <c r="J21306" s="11">
        <v>169.68</v>
      </c>
    </row>
    <row r="21307" spans="1:10" x14ac:dyDescent="0.35">
      <c r="A21307" s="1" t="s">
        <v>20577</v>
      </c>
      <c r="B21307" s="8">
        <v>0.26183460269269998</v>
      </c>
      <c r="C21307" s="8">
        <v>0.3175688413876</v>
      </c>
      <c r="D21307" s="8">
        <v>0.23346336258719999</v>
      </c>
      <c r="E21307" s="8">
        <v>0.34190452847590003</v>
      </c>
      <c r="F21307" s="8">
        <v>0.20933571573519999</v>
      </c>
      <c r="G21307" s="8">
        <v>0.33897356002939999</v>
      </c>
      <c r="H21307" s="8">
        <v>0.28142178813009999</v>
      </c>
      <c r="I21307" s="8">
        <v>0.33760041802419999</v>
      </c>
      <c r="J21307" s="8">
        <v>0.30549999999999999</v>
      </c>
    </row>
    <row r="21308" spans="1:10" x14ac:dyDescent="0.35">
      <c r="B21308" s="11">
        <v>43.511166910359997</v>
      </c>
      <c r="C21308" s="11">
        <v>44.204693338699997</v>
      </c>
      <c r="D21308" s="11">
        <v>28.64624320359</v>
      </c>
      <c r="E21308" s="11">
        <v>14.864923706780001</v>
      </c>
      <c r="F21308" s="11">
        <v>4.8111794087649997</v>
      </c>
      <c r="G21308" s="11">
        <v>39.393513929930002</v>
      </c>
      <c r="H21308" s="11">
        <v>19.442998176749999</v>
      </c>
      <c r="I21308" s="11">
        <v>76.141141574190002</v>
      </c>
      <c r="J21308" s="11">
        <v>183.3</v>
      </c>
    </row>
    <row r="21309" spans="1:10" x14ac:dyDescent="0.35">
      <c r="A21309" s="1" t="s">
        <v>20578</v>
      </c>
      <c r="B21309" s="8">
        <v>1</v>
      </c>
      <c r="C21309" s="8">
        <v>1</v>
      </c>
      <c r="D21309" s="8">
        <v>1</v>
      </c>
      <c r="E21309" s="8">
        <v>1</v>
      </c>
      <c r="F21309" s="8">
        <v>1</v>
      </c>
      <c r="G21309" s="8">
        <v>1</v>
      </c>
      <c r="H21309" s="8">
        <v>1</v>
      </c>
      <c r="I21309" s="8">
        <v>1</v>
      </c>
      <c r="J21309" s="8">
        <v>1</v>
      </c>
    </row>
    <row r="21310" spans="1:10" x14ac:dyDescent="0.35">
      <c r="B21310" s="11">
        <v>166.17806226869999</v>
      </c>
      <c r="C21310" s="11">
        <v>139.19719940269999</v>
      </c>
      <c r="D21310" s="11">
        <v>122.7012362288</v>
      </c>
      <c r="E21310" s="11">
        <v>43.476826039830001</v>
      </c>
      <c r="F21310" s="11">
        <v>22.983079556530001</v>
      </c>
      <c r="G21310" s="11">
        <v>116.2141198461</v>
      </c>
      <c r="H21310" s="11">
        <v>69.088460797370004</v>
      </c>
      <c r="I21310" s="11">
        <v>225.53627753129999</v>
      </c>
      <c r="J21310" s="11">
        <v>600</v>
      </c>
    </row>
    <row r="21311" spans="1:10" x14ac:dyDescent="0.35">
      <c r="A21311" s="1" t="s">
        <v>20579</v>
      </c>
    </row>
    <row r="21312" spans="1:10" x14ac:dyDescent="0.35">
      <c r="A21312" s="1" t="s">
        <v>20580</v>
      </c>
    </row>
    <row r="21316" spans="1:10" x14ac:dyDescent="0.35">
      <c r="A21316" s="4" t="s">
        <v>20581</v>
      </c>
    </row>
    <row r="21317" spans="1:10" x14ac:dyDescent="0.35">
      <c r="A21317" s="1" t="s">
        <v>20582</v>
      </c>
    </row>
    <row r="21318" spans="1:10" ht="31" x14ac:dyDescent="0.35">
      <c r="A21318" s="5" t="s">
        <v>20583</v>
      </c>
      <c r="B21318" s="5" t="s">
        <v>20584</v>
      </c>
      <c r="C21318" s="5" t="s">
        <v>20585</v>
      </c>
      <c r="D21318" s="5" t="s">
        <v>20586</v>
      </c>
      <c r="E21318" s="5" t="s">
        <v>20587</v>
      </c>
      <c r="F21318" s="5" t="s">
        <v>20588</v>
      </c>
      <c r="G21318" s="5" t="s">
        <v>20589</v>
      </c>
      <c r="H21318" s="5" t="s">
        <v>20590</v>
      </c>
      <c r="I21318" s="5" t="s">
        <v>20591</v>
      </c>
      <c r="J21318" s="5" t="s">
        <v>20592</v>
      </c>
    </row>
    <row r="21319" spans="1:10" x14ac:dyDescent="0.35">
      <c r="A21319" s="1" t="s">
        <v>20593</v>
      </c>
      <c r="B21319" s="8">
        <v>0.36048958827029998</v>
      </c>
      <c r="C21319" s="8">
        <v>0.42504950345690001</v>
      </c>
      <c r="D21319" s="8">
        <v>0.22481127585569999</v>
      </c>
      <c r="E21319" s="8">
        <v>0.4655129864291</v>
      </c>
      <c r="F21319" s="8">
        <v>0.4643548770557</v>
      </c>
      <c r="G21319" s="8">
        <v>0.39680053967970003</v>
      </c>
      <c r="H21319" s="8">
        <v>0.3822496888934</v>
      </c>
      <c r="I21319" s="8">
        <v>0.42223125106300002</v>
      </c>
      <c r="J21319" s="8">
        <v>0.41170000000000001</v>
      </c>
    </row>
    <row r="21320" spans="1:10" x14ac:dyDescent="0.35">
      <c r="B21320" s="11">
        <v>17.229497803600001</v>
      </c>
      <c r="C21320" s="11">
        <v>21.348111064219999</v>
      </c>
      <c r="D21320" s="11">
        <v>4.6881864268999998</v>
      </c>
      <c r="E21320" s="11">
        <v>12.5413113767</v>
      </c>
      <c r="F21320" s="11">
        <v>9.7525735648960001</v>
      </c>
      <c r="G21320" s="11">
        <v>11.59553749933</v>
      </c>
      <c r="H21320" s="11">
        <v>33.551875151250002</v>
      </c>
      <c r="I21320" s="11">
        <v>174.89051598090001</v>
      </c>
      <c r="J21320" s="11">
        <v>247.02</v>
      </c>
    </row>
    <row r="21321" spans="1:10" x14ac:dyDescent="0.35">
      <c r="A21321" s="1" t="s">
        <v>20594</v>
      </c>
      <c r="B21321" s="8">
        <v>0.63951041172970002</v>
      </c>
      <c r="C21321" s="8">
        <v>0.57495049654310004</v>
      </c>
      <c r="D21321" s="8">
        <v>0.77518872414429996</v>
      </c>
      <c r="E21321" s="8">
        <v>0.5344870135709</v>
      </c>
      <c r="F21321" s="8">
        <v>0.5356451229443</v>
      </c>
      <c r="G21321" s="8">
        <v>0.60319946032030003</v>
      </c>
      <c r="H21321" s="8">
        <v>0.61775031110659995</v>
      </c>
      <c r="I21321" s="8">
        <v>0.57776874893700003</v>
      </c>
      <c r="J21321" s="8">
        <v>0.58830000000000005</v>
      </c>
    </row>
    <row r="21322" spans="1:10" x14ac:dyDescent="0.35">
      <c r="B21322" s="11">
        <v>30.56521905984</v>
      </c>
      <c r="C21322" s="11">
        <v>28.876888354910001</v>
      </c>
      <c r="D21322" s="11">
        <v>16.165689380949999</v>
      </c>
      <c r="E21322" s="11">
        <v>14.39952967889</v>
      </c>
      <c r="F21322" s="11">
        <v>11.249840853</v>
      </c>
      <c r="G21322" s="11">
        <v>17.627047501909999</v>
      </c>
      <c r="H21322" s="11">
        <v>54.22288602223</v>
      </c>
      <c r="I21322" s="11">
        <v>239.315006563</v>
      </c>
      <c r="J21322" s="11">
        <v>352.98</v>
      </c>
    </row>
    <row r="21323" spans="1:10" x14ac:dyDescent="0.35">
      <c r="A21323" s="1" t="s">
        <v>20595</v>
      </c>
      <c r="B21323" s="8">
        <v>0.14223592580710001</v>
      </c>
      <c r="C21323" s="8">
        <v>0.18975189540099999</v>
      </c>
      <c r="D21323" s="8">
        <v>0</v>
      </c>
      <c r="E21323" s="8">
        <v>0.25233532196460001</v>
      </c>
      <c r="F21323" s="8">
        <v>0.19275570951599999</v>
      </c>
      <c r="G21323" s="8">
        <v>0.18759303954080001</v>
      </c>
      <c r="H21323" s="8">
        <v>8.0180513378950005E-2</v>
      </c>
      <c r="I21323" s="8">
        <v>0.216495809613</v>
      </c>
      <c r="J21323" s="8">
        <v>0.18840000000000001</v>
      </c>
    </row>
    <row r="21324" spans="1:10" x14ac:dyDescent="0.35">
      <c r="B21324" s="11">
        <v>6.7981258017600004</v>
      </c>
      <c r="C21324" s="11">
        <v>9.5302888362919997</v>
      </c>
      <c r="D21324" s="11">
        <v>0</v>
      </c>
      <c r="E21324" s="11">
        <v>6.7981258017600004</v>
      </c>
      <c r="F21324" s="11">
        <v>4.0483352926710001</v>
      </c>
      <c r="G21324" s="11">
        <v>5.4819535436200004</v>
      </c>
      <c r="H21324" s="11">
        <v>7.0378254126049997</v>
      </c>
      <c r="I21324" s="11">
        <v>89.673759949339996</v>
      </c>
      <c r="J21324" s="11">
        <v>113.04</v>
      </c>
    </row>
    <row r="21325" spans="1:10" x14ac:dyDescent="0.35">
      <c r="A21325" s="1" t="s">
        <v>20596</v>
      </c>
      <c r="B21325" s="8">
        <v>0.21825366246319999</v>
      </c>
      <c r="C21325" s="8">
        <v>0.2352976080559</v>
      </c>
      <c r="D21325" s="8">
        <v>0.22481127585569999</v>
      </c>
      <c r="E21325" s="8">
        <v>0.21317766446440001</v>
      </c>
      <c r="F21325" s="8">
        <v>0.27159916753969998</v>
      </c>
      <c r="G21325" s="8">
        <v>0.209207500139</v>
      </c>
      <c r="H21325" s="8">
        <v>0.30206917551439999</v>
      </c>
      <c r="I21325" s="8">
        <v>0.2057354414499</v>
      </c>
      <c r="J21325" s="8">
        <v>0.2233</v>
      </c>
    </row>
    <row r="21326" spans="1:10" x14ac:dyDescent="0.35">
      <c r="B21326" s="11">
        <v>10.43137200184</v>
      </c>
      <c r="C21326" s="11">
        <v>11.81782222793</v>
      </c>
      <c r="D21326" s="11">
        <v>4.6881864268999998</v>
      </c>
      <c r="E21326" s="11">
        <v>5.7431855749379999</v>
      </c>
      <c r="F21326" s="11">
        <v>5.7042382722239999</v>
      </c>
      <c r="G21326" s="11">
        <v>6.1135839557059999</v>
      </c>
      <c r="H21326" s="11">
        <v>26.514049738650002</v>
      </c>
      <c r="I21326" s="11">
        <v>85.216756031580005</v>
      </c>
      <c r="J21326" s="11">
        <v>133.97999999999999</v>
      </c>
    </row>
    <row r="21327" spans="1:10" x14ac:dyDescent="0.35">
      <c r="A21327" s="1" t="s">
        <v>20597</v>
      </c>
      <c r="B21327" s="8">
        <v>0.21173430808890001</v>
      </c>
      <c r="C21327" s="8">
        <v>0.2225143672473</v>
      </c>
      <c r="D21327" s="8">
        <v>0.30581042497220001</v>
      </c>
      <c r="E21327" s="8">
        <v>0.13891358011239999</v>
      </c>
      <c r="F21327" s="8">
        <v>0.10679463438050001</v>
      </c>
      <c r="G21327" s="8">
        <v>0.30568270385739998</v>
      </c>
      <c r="H21327" s="8">
        <v>0.29134079363690002</v>
      </c>
      <c r="I21327" s="8">
        <v>0.29650031074670002</v>
      </c>
      <c r="J21327" s="8">
        <v>0.2828</v>
      </c>
    </row>
    <row r="21328" spans="1:10" x14ac:dyDescent="0.35">
      <c r="B21328" s="11">
        <v>10.119781305389999</v>
      </c>
      <c r="C21328" s="11">
        <v>11.17578396575</v>
      </c>
      <c r="D21328" s="11">
        <v>6.3773326231159997</v>
      </c>
      <c r="E21328" s="11">
        <v>3.74244868227</v>
      </c>
      <c r="F21328" s="11">
        <v>2.2429451688670001</v>
      </c>
      <c r="G21328" s="11">
        <v>8.9328387968780003</v>
      </c>
      <c r="H21328" s="11">
        <v>25.57236858157</v>
      </c>
      <c r="I21328" s="11">
        <v>122.8120661473</v>
      </c>
      <c r="J21328" s="11">
        <v>169.68</v>
      </c>
    </row>
    <row r="21329" spans="1:10" x14ac:dyDescent="0.35">
      <c r="A21329" s="1" t="s">
        <v>20598</v>
      </c>
      <c r="B21329" s="8">
        <v>0.42777610364070001</v>
      </c>
      <c r="C21329" s="8">
        <v>0.35243612929579998</v>
      </c>
      <c r="D21329" s="8">
        <v>0.46937829917200002</v>
      </c>
      <c r="E21329" s="8">
        <v>0.39557343345860002</v>
      </c>
      <c r="F21329" s="8">
        <v>0.42885048856370001</v>
      </c>
      <c r="G21329" s="8">
        <v>0.29751675646289999</v>
      </c>
      <c r="H21329" s="8">
        <v>0.32640951746969998</v>
      </c>
      <c r="I21329" s="8">
        <v>0.28126843819030001</v>
      </c>
      <c r="J21329" s="8">
        <v>0.30549999999999999</v>
      </c>
    </row>
    <row r="21330" spans="1:10" x14ac:dyDescent="0.35">
      <c r="B21330" s="11">
        <v>20.445437754450001</v>
      </c>
      <c r="C21330" s="11">
        <v>17.701104389160001</v>
      </c>
      <c r="D21330" s="11">
        <v>9.7883567578330002</v>
      </c>
      <c r="E21330" s="11">
        <v>10.65708099662</v>
      </c>
      <c r="F21330" s="11">
        <v>9.0068956841329992</v>
      </c>
      <c r="G21330" s="11">
        <v>8.6942087050280001</v>
      </c>
      <c r="H21330" s="11">
        <v>28.65051744066</v>
      </c>
      <c r="I21330" s="11">
        <v>116.5029404157</v>
      </c>
      <c r="J21330" s="11">
        <v>183.3</v>
      </c>
    </row>
    <row r="21331" spans="1:10" x14ac:dyDescent="0.35">
      <c r="A21331" s="1" t="s">
        <v>20599</v>
      </c>
      <c r="B21331" s="8">
        <v>1</v>
      </c>
      <c r="C21331" s="8">
        <v>1</v>
      </c>
      <c r="D21331" s="8">
        <v>1</v>
      </c>
      <c r="E21331" s="8">
        <v>1</v>
      </c>
      <c r="F21331" s="8">
        <v>1</v>
      </c>
      <c r="G21331" s="8">
        <v>1</v>
      </c>
      <c r="H21331" s="8">
        <v>1</v>
      </c>
      <c r="I21331" s="8">
        <v>1</v>
      </c>
      <c r="J21331" s="8">
        <v>1</v>
      </c>
    </row>
    <row r="21332" spans="1:10" x14ac:dyDescent="0.35">
      <c r="B21332" s="11">
        <v>47.794716863440001</v>
      </c>
      <c r="C21332" s="11">
        <v>50.22499941913</v>
      </c>
      <c r="D21332" s="11">
        <v>20.853875807849999</v>
      </c>
      <c r="E21332" s="11">
        <v>26.940841055589999</v>
      </c>
      <c r="F21332" s="11">
        <v>21.002414417899999</v>
      </c>
      <c r="G21332" s="11">
        <v>29.222585001230001</v>
      </c>
      <c r="H21332" s="11">
        <v>87.774761173480002</v>
      </c>
      <c r="I21332" s="11">
        <v>414.20552254389997</v>
      </c>
      <c r="J21332" s="11">
        <v>600</v>
      </c>
    </row>
    <row r="21333" spans="1:10" x14ac:dyDescent="0.35">
      <c r="A21333" s="1" t="s">
        <v>20600</v>
      </c>
    </row>
    <row r="21334" spans="1:10" x14ac:dyDescent="0.35">
      <c r="A21334" s="1" t="s">
        <v>20601</v>
      </c>
    </row>
    <row r="21338" spans="1:10" x14ac:dyDescent="0.35">
      <c r="A21338" s="4" t="s">
        <v>20602</v>
      </c>
    </row>
    <row r="21339" spans="1:10" x14ac:dyDescent="0.35">
      <c r="A21339" s="1" t="s">
        <v>20603</v>
      </c>
    </row>
    <row r="21340" spans="1:10" ht="31" x14ac:dyDescent="0.35">
      <c r="A21340" s="5" t="s">
        <v>20604</v>
      </c>
      <c r="B21340" s="5" t="s">
        <v>20605</v>
      </c>
      <c r="C21340" s="5" t="s">
        <v>20606</v>
      </c>
      <c r="D21340" s="5" t="s">
        <v>20607</v>
      </c>
      <c r="E21340" s="5" t="s">
        <v>20608</v>
      </c>
      <c r="F21340" s="5" t="s">
        <v>20609</v>
      </c>
      <c r="G21340" s="5" t="s">
        <v>20610</v>
      </c>
      <c r="H21340" s="5" t="s">
        <v>20611</v>
      </c>
      <c r="I21340" s="5" t="s">
        <v>20612</v>
      </c>
      <c r="J21340" s="5" t="s">
        <v>20613</v>
      </c>
    </row>
    <row r="21341" spans="1:10" x14ac:dyDescent="0.35">
      <c r="A21341" s="1" t="s">
        <v>20614</v>
      </c>
      <c r="B21341" s="8">
        <v>0.3125719199941</v>
      </c>
      <c r="C21341" s="8">
        <v>0.33657871184339999</v>
      </c>
      <c r="D21341" s="8">
        <v>0.35876875245220002</v>
      </c>
      <c r="E21341" s="8">
        <v>0.28560453209480002</v>
      </c>
      <c r="F21341" s="8">
        <v>0.35968490854070001</v>
      </c>
      <c r="G21341" s="8">
        <v>0.32656779976189998</v>
      </c>
      <c r="H21341" s="8">
        <v>0.36327166008810002</v>
      </c>
      <c r="I21341" s="6">
        <v>0.47695977657869998</v>
      </c>
      <c r="J21341" s="8">
        <v>0.41170000000000001</v>
      </c>
    </row>
    <row r="21342" spans="1:10" x14ac:dyDescent="0.35">
      <c r="B21342" s="11">
        <v>27.010665528970002</v>
      </c>
      <c r="C21342" s="11">
        <v>30.4622546025</v>
      </c>
      <c r="D21342" s="11">
        <v>11.42720630428</v>
      </c>
      <c r="E21342" s="11">
        <v>15.5834592247</v>
      </c>
      <c r="F21342" s="11">
        <v>9.8405381348560006</v>
      </c>
      <c r="G21342" s="11">
        <v>20.621716467639999</v>
      </c>
      <c r="H21342" s="11">
        <v>39.127338459690002</v>
      </c>
      <c r="I21342" s="9">
        <v>150.41974140880001</v>
      </c>
      <c r="J21342" s="11">
        <v>247.02</v>
      </c>
    </row>
    <row r="21343" spans="1:10" x14ac:dyDescent="0.35">
      <c r="A21343" s="1" t="s">
        <v>20615</v>
      </c>
      <c r="B21343" s="8">
        <v>0.68742808000590006</v>
      </c>
      <c r="C21343" s="8">
        <v>0.66342128815659995</v>
      </c>
      <c r="D21343" s="8">
        <v>0.64123124754780003</v>
      </c>
      <c r="E21343" s="8">
        <v>0.71439546790520003</v>
      </c>
      <c r="F21343" s="8">
        <v>0.64031509145929999</v>
      </c>
      <c r="G21343" s="8">
        <v>0.67343220023810002</v>
      </c>
      <c r="H21343" s="8">
        <v>0.63672833991190003</v>
      </c>
      <c r="I21343" s="7">
        <v>0.52304022342129997</v>
      </c>
      <c r="J21343" s="8">
        <v>0.58830000000000005</v>
      </c>
    </row>
    <row r="21344" spans="1:10" x14ac:dyDescent="0.35">
      <c r="B21344" s="11">
        <v>59.403576446080002</v>
      </c>
      <c r="C21344" s="11">
        <v>60.043334523040002</v>
      </c>
      <c r="D21344" s="11">
        <v>20.423968654989999</v>
      </c>
      <c r="E21344" s="11">
        <v>38.979607791079999</v>
      </c>
      <c r="F21344" s="11">
        <v>17.518235895389999</v>
      </c>
      <c r="G21344" s="11">
        <v>42.525098627650003</v>
      </c>
      <c r="H21344" s="11">
        <v>68.58086660699</v>
      </c>
      <c r="I21344" s="10">
        <v>164.9522224239</v>
      </c>
      <c r="J21344" s="11">
        <v>352.98</v>
      </c>
    </row>
    <row r="21345" spans="1:10" x14ac:dyDescent="0.35">
      <c r="A21345" s="1" t="s">
        <v>20616</v>
      </c>
      <c r="B21345" s="8">
        <v>0.1187072925169</v>
      </c>
      <c r="C21345" s="8">
        <v>0.16224645705640001</v>
      </c>
      <c r="D21345" s="8">
        <v>0.1082606644184</v>
      </c>
      <c r="E21345" s="8">
        <v>0.1248055087188</v>
      </c>
      <c r="F21345" s="8">
        <v>0.1841306013597</v>
      </c>
      <c r="G21345" s="8">
        <v>0.15276500723290001</v>
      </c>
      <c r="H21345" s="7">
        <v>8.0402893731159997E-2</v>
      </c>
      <c r="I21345" s="6">
        <v>0.25188585500580002</v>
      </c>
      <c r="J21345" s="8">
        <v>0.18840000000000001</v>
      </c>
    </row>
    <row r="21346" spans="1:10" x14ac:dyDescent="0.35">
      <c r="B21346" s="11">
        <v>10.25800069976</v>
      </c>
      <c r="C21346" s="11">
        <v>14.68421117942</v>
      </c>
      <c r="D21346" s="11">
        <v>3.448229363596</v>
      </c>
      <c r="E21346" s="11">
        <v>6.809771336162</v>
      </c>
      <c r="F21346" s="11">
        <v>5.0375875146539997</v>
      </c>
      <c r="G21346" s="11">
        <v>9.6466236647640002</v>
      </c>
      <c r="H21346" s="10">
        <v>8.6600513659500002</v>
      </c>
      <c r="I21346" s="9">
        <v>79.437736754870002</v>
      </c>
      <c r="J21346" s="11">
        <v>113.04</v>
      </c>
    </row>
    <row r="21347" spans="1:10" x14ac:dyDescent="0.35">
      <c r="A21347" s="1" t="s">
        <v>20617</v>
      </c>
      <c r="B21347" s="8">
        <v>0.19386462747720001</v>
      </c>
      <c r="C21347" s="8">
        <v>0.17433225478700001</v>
      </c>
      <c r="D21347" s="8">
        <v>0.25050808803390001</v>
      </c>
      <c r="E21347" s="8">
        <v>0.16079902337599999</v>
      </c>
      <c r="F21347" s="8">
        <v>0.17555430718100001</v>
      </c>
      <c r="G21347" s="8">
        <v>0.1738027925291</v>
      </c>
      <c r="H21347" s="8">
        <v>0.28286876635699998</v>
      </c>
      <c r="I21347" s="8">
        <v>0.22507392157289999</v>
      </c>
      <c r="J21347" s="8">
        <v>0.2233</v>
      </c>
    </row>
    <row r="21348" spans="1:10" x14ac:dyDescent="0.35">
      <c r="B21348" s="11">
        <v>16.752664829219999</v>
      </c>
      <c r="C21348" s="11">
        <v>15.77804342308</v>
      </c>
      <c r="D21348" s="11">
        <v>7.9789769406789999</v>
      </c>
      <c r="E21348" s="11">
        <v>8.7736878885369993</v>
      </c>
      <c r="F21348" s="11">
        <v>4.802950620202</v>
      </c>
      <c r="G21348" s="11">
        <v>10.975092802880001</v>
      </c>
      <c r="H21348" s="11">
        <v>30.467287093740001</v>
      </c>
      <c r="I21348" s="11">
        <v>70.982004653969994</v>
      </c>
      <c r="J21348" s="11">
        <v>133.97999999999999</v>
      </c>
    </row>
    <row r="21349" spans="1:10" x14ac:dyDescent="0.35">
      <c r="A21349" s="1" t="s">
        <v>20618</v>
      </c>
      <c r="B21349" s="8">
        <v>0.31155332472719999</v>
      </c>
      <c r="C21349" s="8">
        <v>0.26589930741700002</v>
      </c>
      <c r="D21349" s="8">
        <v>0.32222742058479997</v>
      </c>
      <c r="E21349" s="8">
        <v>0.30532232428520001</v>
      </c>
      <c r="F21349" s="8">
        <v>0.29663983958079998</v>
      </c>
      <c r="G21349" s="8">
        <v>0.25258076915389999</v>
      </c>
      <c r="H21349" s="8">
        <v>0.28267379960689998</v>
      </c>
      <c r="I21349" s="8">
        <v>0.27981464647510002</v>
      </c>
      <c r="J21349" s="8">
        <v>0.2828</v>
      </c>
    </row>
    <row r="21350" spans="1:10" x14ac:dyDescent="0.35">
      <c r="B21350" s="11">
        <v>26.922644391110001</v>
      </c>
      <c r="C21350" s="11">
        <v>24.065373465850001</v>
      </c>
      <c r="D21350" s="11">
        <v>10.26332194972</v>
      </c>
      <c r="E21350" s="11">
        <v>16.65932244139</v>
      </c>
      <c r="F21350" s="11">
        <v>8.1157023394590002</v>
      </c>
      <c r="G21350" s="11">
        <v>15.949671126389999</v>
      </c>
      <c r="H21350" s="11">
        <v>30.446287575039999</v>
      </c>
      <c r="I21350" s="11">
        <v>88.245694568009995</v>
      </c>
      <c r="J21350" s="11">
        <v>169.68</v>
      </c>
    </row>
    <row r="21351" spans="1:10" x14ac:dyDescent="0.35">
      <c r="A21351" s="1" t="s">
        <v>20619</v>
      </c>
      <c r="B21351" s="8">
        <v>0.37587475527870001</v>
      </c>
      <c r="C21351" s="8">
        <v>0.39752198073959999</v>
      </c>
      <c r="D21351" s="8">
        <v>0.31900382696289997</v>
      </c>
      <c r="E21351" s="8">
        <v>0.40907314362000002</v>
      </c>
      <c r="F21351" s="8">
        <v>0.34367525187850001</v>
      </c>
      <c r="G21351" s="8">
        <v>0.42085143108419998</v>
      </c>
      <c r="H21351" s="8">
        <v>0.354054540305</v>
      </c>
      <c r="I21351" s="7">
        <v>0.24322557694620001</v>
      </c>
      <c r="J21351" s="8">
        <v>0.30549999999999999</v>
      </c>
    </row>
    <row r="21352" spans="1:10" x14ac:dyDescent="0.35">
      <c r="B21352" s="11">
        <v>32.480932054969998</v>
      </c>
      <c r="C21352" s="11">
        <v>35.977961057190001</v>
      </c>
      <c r="D21352" s="11">
        <v>10.16064670527</v>
      </c>
      <c r="E21352" s="11">
        <v>22.320285349700001</v>
      </c>
      <c r="F21352" s="11">
        <v>9.4025335559329992</v>
      </c>
      <c r="G21352" s="11">
        <v>26.575427501259998</v>
      </c>
      <c r="H21352" s="11">
        <v>38.134579031960001</v>
      </c>
      <c r="I21352" s="10">
        <v>76.706527855879997</v>
      </c>
      <c r="J21352" s="11">
        <v>183.3</v>
      </c>
    </row>
    <row r="21353" spans="1:10" x14ac:dyDescent="0.35">
      <c r="A21353" s="1" t="s">
        <v>20620</v>
      </c>
      <c r="B21353" s="8">
        <v>1</v>
      </c>
      <c r="C21353" s="8">
        <v>1</v>
      </c>
      <c r="D21353" s="8">
        <v>1</v>
      </c>
      <c r="E21353" s="8">
        <v>1</v>
      </c>
      <c r="F21353" s="8">
        <v>1</v>
      </c>
      <c r="G21353" s="8">
        <v>1</v>
      </c>
      <c r="H21353" s="8">
        <v>1</v>
      </c>
      <c r="I21353" s="8">
        <v>1</v>
      </c>
      <c r="J21353" s="8">
        <v>1</v>
      </c>
    </row>
    <row r="21354" spans="1:10" x14ac:dyDescent="0.35">
      <c r="B21354" s="11">
        <v>86.414241975050004</v>
      </c>
      <c r="C21354" s="11">
        <v>90.505589125539998</v>
      </c>
      <c r="D21354" s="11">
        <v>31.851174959270001</v>
      </c>
      <c r="E21354" s="11">
        <v>54.56306701578</v>
      </c>
      <c r="F21354" s="11">
        <v>27.35877403025</v>
      </c>
      <c r="G21354" s="11">
        <v>63.146815095290002</v>
      </c>
      <c r="H21354" s="11">
        <v>107.7082050667</v>
      </c>
      <c r="I21354" s="11">
        <v>315.37196383269998</v>
      </c>
      <c r="J21354" s="11">
        <v>600</v>
      </c>
    </row>
    <row r="21355" spans="1:10" x14ac:dyDescent="0.35">
      <c r="A21355" s="1" t="s">
        <v>20621</v>
      </c>
    </row>
    <row r="21356" spans="1:10" x14ac:dyDescent="0.35">
      <c r="A21356" s="1" t="s">
        <v>20622</v>
      </c>
    </row>
    <row r="21360" spans="1:10" x14ac:dyDescent="0.35">
      <c r="A21360" s="4" t="s">
        <v>20623</v>
      </c>
    </row>
    <row r="21361" spans="1:10" x14ac:dyDescent="0.35">
      <c r="A21361" s="1" t="s">
        <v>20624</v>
      </c>
    </row>
    <row r="21362" spans="1:10" ht="46.5" x14ac:dyDescent="0.35">
      <c r="A21362" s="5" t="s">
        <v>20625</v>
      </c>
      <c r="B21362" s="5" t="s">
        <v>20626</v>
      </c>
      <c r="C21362" s="5" t="s">
        <v>20627</v>
      </c>
      <c r="D21362" s="5" t="s">
        <v>20628</v>
      </c>
      <c r="E21362" s="5" t="s">
        <v>20629</v>
      </c>
      <c r="F21362" s="5" t="s">
        <v>20630</v>
      </c>
      <c r="G21362" s="5" t="s">
        <v>20631</v>
      </c>
      <c r="H21362" s="5" t="s">
        <v>20632</v>
      </c>
      <c r="I21362" s="5" t="s">
        <v>20633</v>
      </c>
      <c r="J21362" s="5" t="s">
        <v>20634</v>
      </c>
    </row>
    <row r="21363" spans="1:10" x14ac:dyDescent="0.35">
      <c r="A21363" s="1" t="s">
        <v>20635</v>
      </c>
      <c r="B21363" s="7">
        <v>0.3099102012744</v>
      </c>
      <c r="C21363" s="8">
        <v>0.4668804643735</v>
      </c>
      <c r="D21363" s="6">
        <v>0.46339956790710002</v>
      </c>
      <c r="E21363" s="7">
        <v>0.2306692383201</v>
      </c>
      <c r="F21363" s="8">
        <v>0.42485766206890002</v>
      </c>
      <c r="G21363" s="6">
        <v>0.82623929492759995</v>
      </c>
      <c r="H21363" s="8">
        <v>0.4131939941551</v>
      </c>
      <c r="I21363" s="8">
        <v>0.77041047123990003</v>
      </c>
      <c r="J21363" s="8">
        <v>0.41170000000000001</v>
      </c>
    </row>
    <row r="21364" spans="1:10" x14ac:dyDescent="0.35">
      <c r="B21364" s="10">
        <v>67.694438437650007</v>
      </c>
      <c r="C21364" s="11">
        <v>10.60257574781</v>
      </c>
      <c r="D21364" s="9">
        <v>162.62951749219999</v>
      </c>
      <c r="E21364" s="10">
        <v>29.825164309209999</v>
      </c>
      <c r="F21364" s="11">
        <v>37.869274128439997</v>
      </c>
      <c r="G21364" s="9">
        <v>35.2455136122</v>
      </c>
      <c r="H21364" s="11">
        <v>127.38400387999999</v>
      </c>
      <c r="I21364" s="11">
        <v>6.093468322363</v>
      </c>
      <c r="J21364" s="11">
        <v>247.02</v>
      </c>
    </row>
    <row r="21365" spans="1:10" x14ac:dyDescent="0.35">
      <c r="A21365" s="1" t="s">
        <v>20636</v>
      </c>
      <c r="B21365" s="6">
        <v>0.69008979872559995</v>
      </c>
      <c r="C21365" s="8">
        <v>0.53311953562650005</v>
      </c>
      <c r="D21365" s="7">
        <v>0.53660043209289998</v>
      </c>
      <c r="E21365" s="6">
        <v>0.7693307616799</v>
      </c>
      <c r="F21365" s="8">
        <v>0.57514233793110003</v>
      </c>
      <c r="G21365" s="7">
        <v>0.17376070507239999</v>
      </c>
      <c r="H21365" s="8">
        <v>0.58680600584489995</v>
      </c>
      <c r="I21365" s="8">
        <v>0.2295895287601</v>
      </c>
      <c r="J21365" s="8">
        <v>0.58830000000000005</v>
      </c>
    </row>
    <row r="21366" spans="1:10" x14ac:dyDescent="0.35">
      <c r="B21366" s="9">
        <v>150.73799185760001</v>
      </c>
      <c r="C21366" s="11">
        <v>12.106825387740001</v>
      </c>
      <c r="D21366" s="10">
        <v>188.31927218120001</v>
      </c>
      <c r="E21366" s="9">
        <v>99.473239441610005</v>
      </c>
      <c r="F21366" s="11">
        <v>51.264752415959997</v>
      </c>
      <c r="G21366" s="10">
        <v>7.4122416272049998</v>
      </c>
      <c r="H21366" s="11">
        <v>180.90703055399999</v>
      </c>
      <c r="I21366" s="11">
        <v>1.8159105734829999</v>
      </c>
      <c r="J21366" s="11">
        <v>352.98</v>
      </c>
    </row>
    <row r="21367" spans="1:10" x14ac:dyDescent="0.35">
      <c r="A21367" s="1" t="s">
        <v>20637</v>
      </c>
      <c r="B21367" s="8">
        <v>0.1307993773519</v>
      </c>
      <c r="C21367" s="8">
        <v>0.23697881870269999</v>
      </c>
      <c r="D21367" s="8">
        <v>0.20799062682319999</v>
      </c>
      <c r="E21367" s="8">
        <v>0.1047900919842</v>
      </c>
      <c r="F21367" s="8">
        <v>0.16852861736399999</v>
      </c>
      <c r="G21367" s="6">
        <v>0.56412204617570005</v>
      </c>
      <c r="H21367" s="8">
        <v>0.1587132712631</v>
      </c>
      <c r="I21367" s="6">
        <v>0.77041047123990003</v>
      </c>
      <c r="J21367" s="8">
        <v>0.18840000000000001</v>
      </c>
    </row>
    <row r="21368" spans="1:10" x14ac:dyDescent="0.35">
      <c r="B21368" s="11">
        <v>28.57082587607</v>
      </c>
      <c r="C21368" s="11">
        <v>5.381647054548</v>
      </c>
      <c r="D21368" s="11">
        <v>72.994058747010001</v>
      </c>
      <c r="E21368" s="11">
        <v>13.54919162246</v>
      </c>
      <c r="F21368" s="11">
        <v>15.02163425362</v>
      </c>
      <c r="G21368" s="9">
        <v>24.06418017092</v>
      </c>
      <c r="H21368" s="11">
        <v>48.929878576100002</v>
      </c>
      <c r="I21368" s="9">
        <v>6.093468322363</v>
      </c>
      <c r="J21368" s="11">
        <v>113.04</v>
      </c>
    </row>
    <row r="21369" spans="1:10" x14ac:dyDescent="0.35">
      <c r="A21369" s="1" t="s">
        <v>20638</v>
      </c>
      <c r="B21369" s="8">
        <v>0.1791108239225</v>
      </c>
      <c r="C21369" s="8">
        <v>0.22990164567079999</v>
      </c>
      <c r="D21369" s="8">
        <v>0.2554089410839</v>
      </c>
      <c r="E21369" s="7">
        <v>0.125879146336</v>
      </c>
      <c r="F21369" s="8">
        <v>0.25632904470489998</v>
      </c>
      <c r="G21369" s="8">
        <v>0.26211724875190001</v>
      </c>
      <c r="H21369" s="8">
        <v>0.25448072289200002</v>
      </c>
      <c r="I21369" s="8">
        <v>0</v>
      </c>
      <c r="J21369" s="8">
        <v>0.2233</v>
      </c>
    </row>
    <row r="21370" spans="1:10" x14ac:dyDescent="0.35">
      <c r="B21370" s="11">
        <v>39.123612561580003</v>
      </c>
      <c r="C21370" s="11">
        <v>5.2209286932629997</v>
      </c>
      <c r="D21370" s="11">
        <v>89.635458745159994</v>
      </c>
      <c r="E21370" s="10">
        <v>16.275972686749999</v>
      </c>
      <c r="F21370" s="11">
        <v>22.847639874830001</v>
      </c>
      <c r="G21370" s="11">
        <v>11.181333441290001</v>
      </c>
      <c r="H21370" s="11">
        <v>78.454125303870001</v>
      </c>
      <c r="I21370" s="11">
        <v>0</v>
      </c>
      <c r="J21370" s="11">
        <v>133.97999999999999</v>
      </c>
    </row>
    <row r="21371" spans="1:10" x14ac:dyDescent="0.35">
      <c r="A21371" s="1" t="s">
        <v>20639</v>
      </c>
      <c r="B21371" s="8">
        <v>0.30879400687339997</v>
      </c>
      <c r="C21371" s="8">
        <v>0.34473601124390002</v>
      </c>
      <c r="D21371" s="8">
        <v>0.26541476161229999</v>
      </c>
      <c r="E21371" s="8">
        <v>0.32712215938400002</v>
      </c>
      <c r="F21371" s="8">
        <v>0.28220706858279998</v>
      </c>
      <c r="G21371" s="7">
        <v>1.5946912136669999E-2</v>
      </c>
      <c r="H21371" s="8">
        <v>0.29993324341819999</v>
      </c>
      <c r="I21371" s="8">
        <v>0.15850004407009999</v>
      </c>
      <c r="J21371" s="8">
        <v>0.2828</v>
      </c>
    </row>
    <row r="21372" spans="1:10" x14ac:dyDescent="0.35">
      <c r="B21372" s="11">
        <v>67.450625381950005</v>
      </c>
      <c r="C21372" s="11">
        <v>7.8287483652069998</v>
      </c>
      <c r="D21372" s="11">
        <v>93.146989349280005</v>
      </c>
      <c r="E21372" s="11">
        <v>42.296373039880002</v>
      </c>
      <c r="F21372" s="11">
        <v>25.154252342069999</v>
      </c>
      <c r="G21372" s="10">
        <v>0.68025947475040005</v>
      </c>
      <c r="H21372" s="11">
        <v>92.466729874530003</v>
      </c>
      <c r="I21372" s="11">
        <v>1.2536369035579999</v>
      </c>
      <c r="J21372" s="11">
        <v>169.68</v>
      </c>
    </row>
    <row r="21373" spans="1:10" x14ac:dyDescent="0.35">
      <c r="A21373" s="1" t="s">
        <v>20640</v>
      </c>
      <c r="B21373" s="6">
        <v>0.38129579185219997</v>
      </c>
      <c r="C21373" s="8">
        <v>0.1883835243826</v>
      </c>
      <c r="D21373" s="8">
        <v>0.27118567048059999</v>
      </c>
      <c r="E21373" s="6">
        <v>0.4422086022958</v>
      </c>
      <c r="F21373" s="8">
        <v>0.29293526934839997</v>
      </c>
      <c r="G21373" s="8">
        <v>0.1578137929357</v>
      </c>
      <c r="H21373" s="8">
        <v>0.28687276242670001</v>
      </c>
      <c r="I21373" s="8">
        <v>7.1089484690069996E-2</v>
      </c>
      <c r="J21373" s="8">
        <v>0.30549999999999999</v>
      </c>
    </row>
    <row r="21374" spans="1:10" x14ac:dyDescent="0.35">
      <c r="B21374" s="9">
        <v>83.287366475620004</v>
      </c>
      <c r="C21374" s="11">
        <v>4.278077022533</v>
      </c>
      <c r="D21374" s="11">
        <v>95.17228283192</v>
      </c>
      <c r="E21374" s="9">
        <v>57.176866401730003</v>
      </c>
      <c r="F21374" s="11">
        <v>26.110500073890002</v>
      </c>
      <c r="G21374" s="11">
        <v>6.7319821524550001</v>
      </c>
      <c r="H21374" s="11">
        <v>88.440300679469999</v>
      </c>
      <c r="I21374" s="11">
        <v>0.56227366992420003</v>
      </c>
      <c r="J21374" s="11">
        <v>183.3</v>
      </c>
    </row>
    <row r="21375" spans="1:10" x14ac:dyDescent="0.35">
      <c r="A21375" s="1" t="s">
        <v>20641</v>
      </c>
      <c r="B21375" s="8">
        <v>1</v>
      </c>
      <c r="C21375" s="8">
        <v>1</v>
      </c>
      <c r="D21375" s="8">
        <v>1</v>
      </c>
      <c r="E21375" s="8">
        <v>1</v>
      </c>
      <c r="F21375" s="8">
        <v>1</v>
      </c>
      <c r="G21375" s="8">
        <v>1</v>
      </c>
      <c r="H21375" s="8">
        <v>1</v>
      </c>
      <c r="I21375" s="8">
        <v>1</v>
      </c>
      <c r="J21375" s="8">
        <v>1</v>
      </c>
    </row>
    <row r="21376" spans="1:10" x14ac:dyDescent="0.35">
      <c r="B21376" s="11">
        <v>218.43243029519999</v>
      </c>
      <c r="C21376" s="11">
        <v>22.709401135549999</v>
      </c>
      <c r="D21376" s="11">
        <v>350.94878967339997</v>
      </c>
      <c r="E21376" s="11">
        <v>129.29840375079999</v>
      </c>
      <c r="F21376" s="11">
        <v>89.134026544410005</v>
      </c>
      <c r="G21376" s="11">
        <v>42.657755239410001</v>
      </c>
      <c r="H21376" s="11">
        <v>308.29103443399998</v>
      </c>
      <c r="I21376" s="11">
        <v>7.9093788958460003</v>
      </c>
      <c r="J21376" s="11">
        <v>600</v>
      </c>
    </row>
    <row r="21377" spans="1:10" x14ac:dyDescent="0.35">
      <c r="A21377" s="1" t="s">
        <v>20642</v>
      </c>
    </row>
    <row r="21378" spans="1:10" x14ac:dyDescent="0.35">
      <c r="A21378" s="1" t="s">
        <v>20643</v>
      </c>
    </row>
    <row r="21382" spans="1:10" x14ac:dyDescent="0.35">
      <c r="A21382" s="4" t="s">
        <v>20644</v>
      </c>
    </row>
    <row r="21383" spans="1:10" x14ac:dyDescent="0.35">
      <c r="A21383" s="1" t="s">
        <v>20645</v>
      </c>
    </row>
    <row r="21384" spans="1:10" ht="46.5" x14ac:dyDescent="0.35">
      <c r="A21384" s="5" t="s">
        <v>20646</v>
      </c>
      <c r="B21384" s="5" t="s">
        <v>20647</v>
      </c>
      <c r="C21384" s="5" t="s">
        <v>20648</v>
      </c>
      <c r="D21384" s="5" t="s">
        <v>20649</v>
      </c>
      <c r="E21384" s="5" t="s">
        <v>20650</v>
      </c>
      <c r="F21384" s="5" t="s">
        <v>20651</v>
      </c>
      <c r="G21384" s="5" t="s">
        <v>20652</v>
      </c>
      <c r="H21384" s="5" t="s">
        <v>20653</v>
      </c>
      <c r="I21384" s="5" t="s">
        <v>20654</v>
      </c>
      <c r="J21384" s="5" t="s">
        <v>20655</v>
      </c>
    </row>
    <row r="21385" spans="1:10" x14ac:dyDescent="0.35">
      <c r="A21385" s="1" t="s">
        <v>20656</v>
      </c>
      <c r="B21385" s="7">
        <v>0.33985841372789999</v>
      </c>
      <c r="C21385" s="8">
        <v>0.50146321427520002</v>
      </c>
      <c r="D21385" s="8">
        <v>0.44231265221510002</v>
      </c>
      <c r="E21385" s="7">
        <v>0.29680945960150001</v>
      </c>
      <c r="F21385" s="8">
        <v>0.42383993256730002</v>
      </c>
      <c r="G21385" s="8">
        <v>0.55578794133679998</v>
      </c>
      <c r="H21385" s="8">
        <v>0.38854571461569998</v>
      </c>
      <c r="I21385" s="8">
        <v>0.64684542502789999</v>
      </c>
      <c r="J21385" s="8">
        <v>0.41170000000000001</v>
      </c>
    </row>
    <row r="21386" spans="1:10" x14ac:dyDescent="0.35">
      <c r="B21386" s="10">
        <v>90.604261152150002</v>
      </c>
      <c r="C21386" s="11">
        <v>24.893845503310001</v>
      </c>
      <c r="D21386" s="11">
        <v>112.5158085323</v>
      </c>
      <c r="E21386" s="10">
        <v>52.312339761840001</v>
      </c>
      <c r="F21386" s="11">
        <v>38.291921390310002</v>
      </c>
      <c r="G21386" s="11">
        <v>45.45301148331</v>
      </c>
      <c r="H21386" s="11">
        <v>67.062797048999997</v>
      </c>
      <c r="I21386" s="11">
        <v>19.00608481223</v>
      </c>
      <c r="J21386" s="11">
        <v>247.02</v>
      </c>
    </row>
    <row r="21387" spans="1:10" x14ac:dyDescent="0.35">
      <c r="A21387" s="1" t="s">
        <v>20657</v>
      </c>
      <c r="B21387" s="6">
        <v>0.66014158627209996</v>
      </c>
      <c r="C21387" s="8">
        <v>0.49853678572479998</v>
      </c>
      <c r="D21387" s="8">
        <v>0.55768734778490003</v>
      </c>
      <c r="E21387" s="6">
        <v>0.70319054039850004</v>
      </c>
      <c r="F21387" s="8">
        <v>0.57616006743269998</v>
      </c>
      <c r="G21387" s="8">
        <v>0.44421205866320002</v>
      </c>
      <c r="H21387" s="8">
        <v>0.61145428538430002</v>
      </c>
      <c r="I21387" s="8">
        <v>0.35315457497210001</v>
      </c>
      <c r="J21387" s="8">
        <v>0.58830000000000005</v>
      </c>
    </row>
    <row r="21388" spans="1:10" x14ac:dyDescent="0.35">
      <c r="B21388" s="9">
        <v>175.98987773740001</v>
      </c>
      <c r="C21388" s="11">
        <v>24.748570519760001</v>
      </c>
      <c r="D21388" s="11">
        <v>141.8649060342</v>
      </c>
      <c r="E21388" s="9">
        <v>123.9365568605</v>
      </c>
      <c r="F21388" s="11">
        <v>52.053320876900003</v>
      </c>
      <c r="G21388" s="11">
        <v>36.328200563099998</v>
      </c>
      <c r="H21388" s="11">
        <v>105.53670547110001</v>
      </c>
      <c r="I21388" s="11">
        <v>10.3766457086</v>
      </c>
      <c r="J21388" s="11">
        <v>352.98</v>
      </c>
    </row>
    <row r="21389" spans="1:10" x14ac:dyDescent="0.35">
      <c r="A21389" s="1" t="s">
        <v>20658</v>
      </c>
      <c r="B21389" s="8">
        <v>0.1588883020796</v>
      </c>
      <c r="C21389" s="8">
        <v>0.23450862370260001</v>
      </c>
      <c r="D21389" s="8">
        <v>0.17554083478329999</v>
      </c>
      <c r="E21389" s="8">
        <v>0.13733888744059999</v>
      </c>
      <c r="F21389" s="8">
        <v>0.20092771066019999</v>
      </c>
      <c r="G21389" s="8">
        <v>0.27343929455409999</v>
      </c>
      <c r="H21389" s="8">
        <v>0.1291545209144</v>
      </c>
      <c r="I21389" s="6">
        <v>0.48959140372030002</v>
      </c>
      <c r="J21389" s="8">
        <v>0.18840000000000001</v>
      </c>
    </row>
    <row r="21390" spans="1:10" x14ac:dyDescent="0.35">
      <c r="B21390" s="11">
        <v>42.358690072530003</v>
      </c>
      <c r="C21390" s="11">
        <v>11.64157465884</v>
      </c>
      <c r="D21390" s="11">
        <v>44.654202987799998</v>
      </c>
      <c r="E21390" s="11">
        <v>24.20582737474</v>
      </c>
      <c r="F21390" s="11">
        <v>18.152862697789999</v>
      </c>
      <c r="G21390" s="11">
        <v>22.362196929749999</v>
      </c>
      <c r="H21390" s="11">
        <v>22.292006058049999</v>
      </c>
      <c r="I21390" s="9">
        <v>14.385532280830001</v>
      </c>
      <c r="J21390" s="11">
        <v>113.04</v>
      </c>
    </row>
    <row r="21391" spans="1:10" x14ac:dyDescent="0.35">
      <c r="A21391" s="1" t="s">
        <v>20659</v>
      </c>
      <c r="B21391" s="8">
        <v>0.18097011164830001</v>
      </c>
      <c r="C21391" s="8">
        <v>0.26695459057249998</v>
      </c>
      <c r="D21391" s="8">
        <v>0.26677181743180001</v>
      </c>
      <c r="E21391" s="8">
        <v>0.159470572161</v>
      </c>
      <c r="F21391" s="8">
        <v>0.2229122219071</v>
      </c>
      <c r="G21391" s="8">
        <v>0.28234864678279997</v>
      </c>
      <c r="H21391" s="8">
        <v>0.25939119370129998</v>
      </c>
      <c r="I21391" s="8">
        <v>0.15725402130759999</v>
      </c>
      <c r="J21391" s="8">
        <v>0.2233</v>
      </c>
    </row>
    <row r="21392" spans="1:10" x14ac:dyDescent="0.35">
      <c r="B21392" s="11">
        <v>48.245571079619999</v>
      </c>
      <c r="C21392" s="11">
        <v>13.252270844470001</v>
      </c>
      <c r="D21392" s="11">
        <v>67.861605544509999</v>
      </c>
      <c r="E21392" s="11">
        <v>28.106512387110001</v>
      </c>
      <c r="F21392" s="11">
        <v>20.139058692510002</v>
      </c>
      <c r="G21392" s="11">
        <v>23.090814553560001</v>
      </c>
      <c r="H21392" s="11">
        <v>44.770790990949997</v>
      </c>
      <c r="I21392" s="11">
        <v>4.6205525313990004</v>
      </c>
      <c r="J21392" s="11">
        <v>133.97999999999999</v>
      </c>
    </row>
    <row r="21393" spans="1:10" x14ac:dyDescent="0.35">
      <c r="A21393" s="1" t="s">
        <v>20660</v>
      </c>
      <c r="B21393" s="8">
        <v>0.26066091961659998</v>
      </c>
      <c r="C21393" s="8">
        <v>0.29224999228190002</v>
      </c>
      <c r="D21393" s="8">
        <v>0.31634359238100002</v>
      </c>
      <c r="E21393" s="8">
        <v>0.29040134635409998</v>
      </c>
      <c r="F21393" s="8">
        <v>0.2026421765592</v>
      </c>
      <c r="G21393" s="8">
        <v>0.2275676772055</v>
      </c>
      <c r="H21393" s="8">
        <v>0.35840745605140001</v>
      </c>
      <c r="I21393" s="8">
        <v>0.17730216771099999</v>
      </c>
      <c r="J21393" s="8">
        <v>0.2828</v>
      </c>
    </row>
    <row r="21394" spans="1:10" x14ac:dyDescent="0.35">
      <c r="B21394" s="11">
        <v>69.490673407360006</v>
      </c>
      <c r="C21394" s="11">
        <v>14.5079956996</v>
      </c>
      <c r="D21394" s="11">
        <v>80.47170907844</v>
      </c>
      <c r="E21394" s="11">
        <v>51.18291687256</v>
      </c>
      <c r="F21394" s="11">
        <v>18.307756534789998</v>
      </c>
      <c r="G21394" s="11">
        <v>18.61076046446</v>
      </c>
      <c r="H21394" s="11">
        <v>61.86094861398</v>
      </c>
      <c r="I21394" s="11">
        <v>5.2096218146120004</v>
      </c>
      <c r="J21394" s="11">
        <v>169.68</v>
      </c>
    </row>
    <row r="21395" spans="1:10" x14ac:dyDescent="0.35">
      <c r="A21395" s="1" t="s">
        <v>20661</v>
      </c>
      <c r="B21395" s="6">
        <v>0.39948066665550003</v>
      </c>
      <c r="C21395" s="8">
        <v>0.20628679344289999</v>
      </c>
      <c r="D21395" s="8">
        <v>0.24134375540379999</v>
      </c>
      <c r="E21395" s="6">
        <v>0.41278919404429998</v>
      </c>
      <c r="F21395" s="8">
        <v>0.37351789087350001</v>
      </c>
      <c r="G21395" s="8">
        <v>0.21664438145760001</v>
      </c>
      <c r="H21395" s="8">
        <v>0.25304682933290001</v>
      </c>
      <c r="I21395" s="8">
        <v>0.17585240726109999</v>
      </c>
      <c r="J21395" s="8">
        <v>0.30549999999999999</v>
      </c>
    </row>
    <row r="21396" spans="1:10" x14ac:dyDescent="0.35">
      <c r="B21396" s="9">
        <v>106.49920433</v>
      </c>
      <c r="C21396" s="11">
        <v>10.240574820160001</v>
      </c>
      <c r="D21396" s="11">
        <v>61.393196955800001</v>
      </c>
      <c r="E21396" s="9">
        <v>72.753639987940005</v>
      </c>
      <c r="F21396" s="11">
        <v>33.745564342100003</v>
      </c>
      <c r="G21396" s="11">
        <v>17.717440098649998</v>
      </c>
      <c r="H21396" s="11">
        <v>43.675756857160003</v>
      </c>
      <c r="I21396" s="11">
        <v>5.1670238939909998</v>
      </c>
      <c r="J21396" s="11">
        <v>183.3</v>
      </c>
    </row>
    <row r="21397" spans="1:10" x14ac:dyDescent="0.35">
      <c r="A21397" s="1" t="s">
        <v>20662</v>
      </c>
      <c r="B21397" s="8">
        <v>1</v>
      </c>
      <c r="C21397" s="8">
        <v>1</v>
      </c>
      <c r="D21397" s="8">
        <v>1</v>
      </c>
      <c r="E21397" s="8">
        <v>1</v>
      </c>
      <c r="F21397" s="8">
        <v>1</v>
      </c>
      <c r="G21397" s="8">
        <v>1</v>
      </c>
      <c r="H21397" s="8">
        <v>1</v>
      </c>
      <c r="I21397" s="8">
        <v>1</v>
      </c>
      <c r="J21397" s="8">
        <v>1</v>
      </c>
    </row>
    <row r="21398" spans="1:10" x14ac:dyDescent="0.35">
      <c r="B21398" s="11">
        <v>266.5941388896</v>
      </c>
      <c r="C21398" s="11">
        <v>49.642416023069998</v>
      </c>
      <c r="D21398" s="11">
        <v>254.38071456649999</v>
      </c>
      <c r="E21398" s="11">
        <v>176.24889662230001</v>
      </c>
      <c r="F21398" s="11">
        <v>90.345242267200007</v>
      </c>
      <c r="G21398" s="11">
        <v>81.781212046410005</v>
      </c>
      <c r="H21398" s="11">
        <v>172.5995025201</v>
      </c>
      <c r="I21398" s="11">
        <v>29.382730520829998</v>
      </c>
      <c r="J21398" s="11">
        <v>600</v>
      </c>
    </row>
    <row r="21399" spans="1:10" x14ac:dyDescent="0.35">
      <c r="A21399" s="1" t="s">
        <v>20663</v>
      </c>
    </row>
    <row r="21400" spans="1:10" x14ac:dyDescent="0.35">
      <c r="A21400" s="1" t="s">
        <v>20664</v>
      </c>
    </row>
    <row r="21404" spans="1:10" x14ac:dyDescent="0.35">
      <c r="A21404" s="4" t="s">
        <v>20665</v>
      </c>
    </row>
    <row r="21405" spans="1:10" x14ac:dyDescent="0.35">
      <c r="A21405" s="1" t="s">
        <v>20666</v>
      </c>
    </row>
    <row r="21406" spans="1:10" ht="62" x14ac:dyDescent="0.35">
      <c r="A21406" s="5" t="s">
        <v>20667</v>
      </c>
      <c r="B21406" s="5" t="s">
        <v>20668</v>
      </c>
      <c r="C21406" s="5" t="s">
        <v>20669</v>
      </c>
      <c r="D21406" s="5" t="s">
        <v>20670</v>
      </c>
      <c r="E21406" s="5" t="s">
        <v>20671</v>
      </c>
      <c r="F21406" s="5" t="s">
        <v>20672</v>
      </c>
      <c r="G21406" s="5" t="s">
        <v>20673</v>
      </c>
      <c r="H21406" s="5" t="s">
        <v>20674</v>
      </c>
      <c r="I21406" s="5" t="s">
        <v>20675</v>
      </c>
    </row>
    <row r="21407" spans="1:10" x14ac:dyDescent="0.35">
      <c r="A21407" s="1" t="s">
        <v>20676</v>
      </c>
      <c r="B21407" s="8">
        <v>0.40389927719140001</v>
      </c>
      <c r="C21407" s="8">
        <v>0.39445483850809998</v>
      </c>
      <c r="D21407" s="8">
        <v>0.3799403261323</v>
      </c>
      <c r="E21407" s="8">
        <v>0.49931319264379997</v>
      </c>
      <c r="F21407" s="8">
        <v>0.46400323609529998</v>
      </c>
      <c r="G21407" s="8">
        <v>0.37642352695249998</v>
      </c>
      <c r="H21407" s="8">
        <v>0.50569417859929999</v>
      </c>
      <c r="I21407" s="8">
        <v>0.41170000000000001</v>
      </c>
    </row>
    <row r="21408" spans="1:10" x14ac:dyDescent="0.35">
      <c r="B21408" s="11">
        <v>108.2101025459</v>
      </c>
      <c r="C21408" s="11">
        <v>103.27469906419999</v>
      </c>
      <c r="D21408" s="11">
        <v>81.360989019119998</v>
      </c>
      <c r="E21408" s="11">
        <v>26.849113526749999</v>
      </c>
      <c r="F21408" s="11">
        <v>25.01160024819</v>
      </c>
      <c r="G21408" s="11">
        <v>78.263098815999996</v>
      </c>
      <c r="H21408" s="11">
        <v>35.535198389930002</v>
      </c>
      <c r="I21408" s="11">
        <v>247.02</v>
      </c>
    </row>
    <row r="21409" spans="1:9" x14ac:dyDescent="0.35">
      <c r="A21409" s="1" t="s">
        <v>20677</v>
      </c>
      <c r="B21409" s="8">
        <v>0.59610072280860005</v>
      </c>
      <c r="C21409" s="8">
        <v>0.60554516149189996</v>
      </c>
      <c r="D21409" s="8">
        <v>0.6200596738677</v>
      </c>
      <c r="E21409" s="8">
        <v>0.50068680735619997</v>
      </c>
      <c r="F21409" s="8">
        <v>0.53599676390469997</v>
      </c>
      <c r="G21409" s="8">
        <v>0.62357647304749997</v>
      </c>
      <c r="H21409" s="8">
        <v>0.49430582140070001</v>
      </c>
      <c r="I21409" s="8">
        <v>0.58830000000000005</v>
      </c>
    </row>
    <row r="21410" spans="1:9" x14ac:dyDescent="0.35">
      <c r="B21410" s="11">
        <v>159.70348050960001</v>
      </c>
      <c r="C21410" s="11">
        <v>158.54158250250001</v>
      </c>
      <c r="D21410" s="11">
        <v>132.78050485009999</v>
      </c>
      <c r="E21410" s="11">
        <v>26.92297565957</v>
      </c>
      <c r="F21410" s="11">
        <v>28.89233468698</v>
      </c>
      <c r="G21410" s="11">
        <v>129.64924781549999</v>
      </c>
      <c r="H21410" s="11">
        <v>34.734936987849999</v>
      </c>
      <c r="I21410" s="11">
        <v>352.98</v>
      </c>
    </row>
    <row r="21411" spans="1:9" x14ac:dyDescent="0.35">
      <c r="A21411" s="1" t="s">
        <v>20678</v>
      </c>
      <c r="B21411" s="8">
        <v>0.1512810010441</v>
      </c>
      <c r="C21411" s="8">
        <v>0.210748728862</v>
      </c>
      <c r="D21411" s="8">
        <v>0.15372467936529999</v>
      </c>
      <c r="E21411" s="8">
        <v>0.14154931804330001</v>
      </c>
      <c r="F21411" s="8">
        <v>0.31669568214839999</v>
      </c>
      <c r="G21411" s="8">
        <v>0.18328062622620001</v>
      </c>
      <c r="H21411" s="8">
        <v>0.24665266878049999</v>
      </c>
      <c r="I21411" s="8">
        <v>0.18840000000000001</v>
      </c>
    </row>
    <row r="21412" spans="1:9" x14ac:dyDescent="0.35">
      <c r="B21412" s="11">
        <v>40.530235037940002</v>
      </c>
      <c r="C21412" s="11">
        <v>55.177448535570001</v>
      </c>
      <c r="D21412" s="11">
        <v>32.918832483849997</v>
      </c>
      <c r="E21412" s="11">
        <v>7.6114025540860002</v>
      </c>
      <c r="F21412" s="11">
        <v>17.071143444779999</v>
      </c>
      <c r="G21412" s="11">
        <v>38.106305090790002</v>
      </c>
      <c r="H21412" s="11">
        <v>17.332316426489999</v>
      </c>
      <c r="I21412" s="11">
        <v>113.04</v>
      </c>
    </row>
    <row r="21413" spans="1:9" x14ac:dyDescent="0.35">
      <c r="A21413" s="1" t="s">
        <v>20679</v>
      </c>
      <c r="B21413" s="8">
        <v>0.25261827614729998</v>
      </c>
      <c r="C21413" s="8">
        <v>0.18370610964610001</v>
      </c>
      <c r="D21413" s="8">
        <v>0.22621564676700001</v>
      </c>
      <c r="E21413" s="8">
        <v>0.3577638746006</v>
      </c>
      <c r="F21413" s="8">
        <v>0.14730755394690001</v>
      </c>
      <c r="G21413" s="8">
        <v>0.1931429007262</v>
      </c>
      <c r="H21413" s="8">
        <v>0.25904150981890001</v>
      </c>
      <c r="I21413" s="8">
        <v>0.2233</v>
      </c>
    </row>
    <row r="21414" spans="1:9" x14ac:dyDescent="0.35">
      <c r="B21414" s="11">
        <v>67.679867507940003</v>
      </c>
      <c r="C21414" s="11">
        <v>48.097250528629999</v>
      </c>
      <c r="D21414" s="11">
        <v>48.442156535270001</v>
      </c>
      <c r="E21414" s="11">
        <v>19.237710972670001</v>
      </c>
      <c r="F21414" s="11">
        <v>7.9404568034130003</v>
      </c>
      <c r="G21414" s="11">
        <v>40.156793725210001</v>
      </c>
      <c r="H21414" s="11">
        <v>18.202881963439999</v>
      </c>
      <c r="I21414" s="11">
        <v>133.97999999999999</v>
      </c>
    </row>
    <row r="21415" spans="1:9" x14ac:dyDescent="0.35">
      <c r="A21415" s="1" t="s">
        <v>20680</v>
      </c>
      <c r="B21415" s="8">
        <v>0.2841228400345</v>
      </c>
      <c r="C21415" s="8">
        <v>0.28040620961660001</v>
      </c>
      <c r="D21415" s="8">
        <v>0.29900498300520001</v>
      </c>
      <c r="E21415" s="8">
        <v>0.2248563250833</v>
      </c>
      <c r="F21415" s="8">
        <v>0.27545773069430002</v>
      </c>
      <c r="G21415" s="8">
        <v>0.28168916606529998</v>
      </c>
      <c r="H21415" s="8">
        <v>0.28667542278250002</v>
      </c>
      <c r="I21415" s="8">
        <v>0.2828</v>
      </c>
    </row>
    <row r="21416" spans="1:9" x14ac:dyDescent="0.35">
      <c r="B21416" s="11">
        <v>76.120368101539995</v>
      </c>
      <c r="C21416" s="11">
        <v>73.414911130039997</v>
      </c>
      <c r="D21416" s="11">
        <v>64.029373735060005</v>
      </c>
      <c r="E21416" s="11">
        <v>12.090994366489999</v>
      </c>
      <c r="F21416" s="11">
        <v>14.84825559273</v>
      </c>
      <c r="G21416" s="11">
        <v>58.566655537309998</v>
      </c>
      <c r="H21416" s="11">
        <v>20.14472076841</v>
      </c>
      <c r="I21416" s="11">
        <v>169.68</v>
      </c>
    </row>
    <row r="21417" spans="1:9" x14ac:dyDescent="0.35">
      <c r="A21417" s="1" t="s">
        <v>20681</v>
      </c>
      <c r="B21417" s="8">
        <v>0.31197788277409999</v>
      </c>
      <c r="C21417" s="8">
        <v>0.32513895187519998</v>
      </c>
      <c r="D21417" s="8">
        <v>0.32105469086249999</v>
      </c>
      <c r="E21417" s="8">
        <v>0.27583048227290002</v>
      </c>
      <c r="F21417" s="8">
        <v>0.26053903321040001</v>
      </c>
      <c r="G21417" s="8">
        <v>0.34188730698230002</v>
      </c>
      <c r="H21417" s="8">
        <v>0.20763039861820001</v>
      </c>
      <c r="I21417" s="8">
        <v>0.30549999999999999</v>
      </c>
    </row>
    <row r="21418" spans="1:9" x14ac:dyDescent="0.35">
      <c r="B21418" s="11">
        <v>83.583112408090003</v>
      </c>
      <c r="C21418" s="11">
        <v>85.12667137247</v>
      </c>
      <c r="D21418" s="11">
        <v>68.751131115009997</v>
      </c>
      <c r="E21418" s="11">
        <v>14.831981293089999</v>
      </c>
      <c r="F21418" s="11">
        <v>14.04407909425</v>
      </c>
      <c r="G21418" s="11">
        <v>71.082592278220005</v>
      </c>
      <c r="H21418" s="11">
        <v>14.59021621944</v>
      </c>
      <c r="I21418" s="11">
        <v>183.3</v>
      </c>
    </row>
    <row r="21419" spans="1:9" x14ac:dyDescent="0.35">
      <c r="A21419" s="1" t="s">
        <v>20682</v>
      </c>
      <c r="B21419" s="8">
        <v>1</v>
      </c>
      <c r="C21419" s="8">
        <v>1</v>
      </c>
      <c r="D21419" s="8">
        <v>1</v>
      </c>
      <c r="E21419" s="8">
        <v>1</v>
      </c>
      <c r="F21419" s="8">
        <v>1</v>
      </c>
      <c r="G21419" s="8">
        <v>1</v>
      </c>
      <c r="H21419" s="8">
        <v>1</v>
      </c>
      <c r="I21419" s="8">
        <v>1</v>
      </c>
    </row>
    <row r="21420" spans="1:9" x14ac:dyDescent="0.35">
      <c r="B21420" s="11">
        <v>267.9135830555</v>
      </c>
      <c r="C21420" s="11">
        <v>261.81628156670001</v>
      </c>
      <c r="D21420" s="11">
        <v>214.14149386919999</v>
      </c>
      <c r="E21420" s="11">
        <v>53.77208918633</v>
      </c>
      <c r="F21420" s="11">
        <v>53.90393493517</v>
      </c>
      <c r="G21420" s="11">
        <v>207.91234663149999</v>
      </c>
      <c r="H21420" s="11">
        <v>70.270135377779994</v>
      </c>
      <c r="I21420" s="11">
        <v>600</v>
      </c>
    </row>
    <row r="21421" spans="1:9" x14ac:dyDescent="0.35">
      <c r="A21421" s="1" t="s">
        <v>20683</v>
      </c>
    </row>
    <row r="21422" spans="1:9" x14ac:dyDescent="0.35">
      <c r="A21422" s="1" t="s">
        <v>20684</v>
      </c>
    </row>
    <row r="21426" spans="1:9" x14ac:dyDescent="0.35">
      <c r="A21426" s="4" t="s">
        <v>20685</v>
      </c>
    </row>
    <row r="21427" spans="1:9" x14ac:dyDescent="0.35">
      <c r="A21427" s="1" t="s">
        <v>20686</v>
      </c>
    </row>
    <row r="21428" spans="1:9" ht="62" x14ac:dyDescent="0.35">
      <c r="A21428" s="5" t="s">
        <v>20687</v>
      </c>
      <c r="B21428" s="5" t="s">
        <v>20688</v>
      </c>
      <c r="C21428" s="5" t="s">
        <v>20689</v>
      </c>
      <c r="D21428" s="5" t="s">
        <v>20690</v>
      </c>
      <c r="E21428" s="5" t="s">
        <v>20691</v>
      </c>
      <c r="F21428" s="5" t="s">
        <v>20692</v>
      </c>
      <c r="G21428" s="5" t="s">
        <v>20693</v>
      </c>
      <c r="H21428" s="5" t="s">
        <v>20694</v>
      </c>
      <c r="I21428" s="5" t="s">
        <v>20695</v>
      </c>
    </row>
    <row r="21429" spans="1:9" x14ac:dyDescent="0.35">
      <c r="A21429" s="1" t="s">
        <v>20696</v>
      </c>
      <c r="B21429" s="8">
        <v>0.41511866226950001</v>
      </c>
      <c r="C21429" s="8">
        <v>0.39406970058020002</v>
      </c>
      <c r="D21429" s="8">
        <v>0.389605346139</v>
      </c>
      <c r="E21429" s="8">
        <v>0.52564280765920002</v>
      </c>
      <c r="F21429" s="8">
        <v>0.52690223465219999</v>
      </c>
      <c r="G21429" s="8">
        <v>0.36663284220879999</v>
      </c>
      <c r="H21429" s="8">
        <v>0.46897313273570002</v>
      </c>
      <c r="I21429" s="8">
        <v>0.41170000000000001</v>
      </c>
    </row>
    <row r="21430" spans="1:9" x14ac:dyDescent="0.35">
      <c r="B21430" s="11">
        <v>114.5257439849</v>
      </c>
      <c r="C21430" s="11">
        <v>102.6225387642</v>
      </c>
      <c r="D21430" s="11">
        <v>87.328181641689994</v>
      </c>
      <c r="E21430" s="11">
        <v>27.19756234318</v>
      </c>
      <c r="F21430" s="11">
        <v>23.490028398549999</v>
      </c>
      <c r="G21430" s="11">
        <v>79.132510365659996</v>
      </c>
      <c r="H21430" s="11">
        <v>29.871717250930001</v>
      </c>
      <c r="I21430" s="11">
        <v>247.02</v>
      </c>
    </row>
    <row r="21431" spans="1:9" x14ac:dyDescent="0.35">
      <c r="A21431" s="1" t="s">
        <v>20697</v>
      </c>
      <c r="B21431" s="8">
        <v>0.58488133773049999</v>
      </c>
      <c r="C21431" s="8">
        <v>0.60593029941980003</v>
      </c>
      <c r="D21431" s="8">
        <v>0.610394653861</v>
      </c>
      <c r="E21431" s="8">
        <v>0.47435719234079998</v>
      </c>
      <c r="F21431" s="8">
        <v>0.47309776534780001</v>
      </c>
      <c r="G21431" s="8">
        <v>0.63336715779120001</v>
      </c>
      <c r="H21431" s="8">
        <v>0.53102686726430004</v>
      </c>
      <c r="I21431" s="8">
        <v>0.58830000000000005</v>
      </c>
    </row>
    <row r="21432" spans="1:9" x14ac:dyDescent="0.35">
      <c r="B21432" s="11">
        <v>161.36101899210001</v>
      </c>
      <c r="C21432" s="11">
        <v>157.79468847530001</v>
      </c>
      <c r="D21432" s="11">
        <v>136.8170527785</v>
      </c>
      <c r="E21432" s="11">
        <v>24.54396621363</v>
      </c>
      <c r="F21432" s="11">
        <v>21.09135094226</v>
      </c>
      <c r="G21432" s="11">
        <v>136.70333753310001</v>
      </c>
      <c r="H21432" s="11">
        <v>33.824292532560001</v>
      </c>
      <c r="I21432" s="11">
        <v>352.98</v>
      </c>
    </row>
    <row r="21433" spans="1:9" x14ac:dyDescent="0.35">
      <c r="A21433" s="1" t="s">
        <v>20698</v>
      </c>
      <c r="B21433" s="8">
        <v>0.15812129860570001</v>
      </c>
      <c r="C21433" s="8">
        <v>0.2035297831391</v>
      </c>
      <c r="D21433" s="8">
        <v>0.1552230863796</v>
      </c>
      <c r="E21433" s="8">
        <v>0.1706764062135</v>
      </c>
      <c r="F21433" s="8">
        <v>0.28671910888160002</v>
      </c>
      <c r="G21433" s="8">
        <v>0.1863468409905</v>
      </c>
      <c r="H21433" s="8">
        <v>0.25768906152850002</v>
      </c>
      <c r="I21433" s="8">
        <v>0.18840000000000001</v>
      </c>
    </row>
    <row r="21434" spans="1:9" x14ac:dyDescent="0.35">
      <c r="B21434" s="11">
        <v>43.623573230049999</v>
      </c>
      <c r="C21434" s="11">
        <v>53.002661785740003</v>
      </c>
      <c r="D21434" s="11">
        <v>34.79251508398</v>
      </c>
      <c r="E21434" s="11">
        <v>8.8310581460699993</v>
      </c>
      <c r="F21434" s="11">
        <v>12.78233335731</v>
      </c>
      <c r="G21434" s="11">
        <v>40.220328428430001</v>
      </c>
      <c r="H21434" s="11">
        <v>16.413764984210001</v>
      </c>
      <c r="I21434" s="11">
        <v>113.04</v>
      </c>
    </row>
    <row r="21435" spans="1:9" x14ac:dyDescent="0.35">
      <c r="A21435" s="1" t="s">
        <v>20699</v>
      </c>
      <c r="B21435" s="8">
        <v>0.25699736366379999</v>
      </c>
      <c r="C21435" s="8">
        <v>0.19053991744109999</v>
      </c>
      <c r="D21435" s="8">
        <v>0.2343822597594</v>
      </c>
      <c r="E21435" s="8">
        <v>0.35496640144570002</v>
      </c>
      <c r="F21435" s="8">
        <v>0.2401831257706</v>
      </c>
      <c r="G21435" s="8">
        <v>0.18028600121829999</v>
      </c>
      <c r="H21435" s="8">
        <v>0.2112840712073</v>
      </c>
      <c r="I21435" s="8">
        <v>0.2233</v>
      </c>
    </row>
    <row r="21436" spans="1:9" x14ac:dyDescent="0.35">
      <c r="B21436" s="11">
        <v>70.902170754820006</v>
      </c>
      <c r="C21436" s="11">
        <v>49.619876978459999</v>
      </c>
      <c r="D21436" s="11">
        <v>52.535666557710002</v>
      </c>
      <c r="E21436" s="11">
        <v>18.36650419711</v>
      </c>
      <c r="F21436" s="11">
        <v>10.707695041239999</v>
      </c>
      <c r="G21436" s="11">
        <v>38.912181937230002</v>
      </c>
      <c r="H21436" s="11">
        <v>13.45795226671</v>
      </c>
      <c r="I21436" s="11">
        <v>133.97999999999999</v>
      </c>
    </row>
    <row r="21437" spans="1:9" x14ac:dyDescent="0.35">
      <c r="A21437" s="1" t="s">
        <v>20700</v>
      </c>
      <c r="B21437" s="8">
        <v>0.28984354331739998</v>
      </c>
      <c r="C21437" s="8">
        <v>0.28473700883140002</v>
      </c>
      <c r="D21437" s="8">
        <v>0.30456833567879998</v>
      </c>
      <c r="E21437" s="8">
        <v>0.22605547737340001</v>
      </c>
      <c r="F21437" s="8">
        <v>0.27592137372559999</v>
      </c>
      <c r="G21437" s="8">
        <v>0.28655789807010001</v>
      </c>
      <c r="H21437" s="8">
        <v>0.24437293301329999</v>
      </c>
      <c r="I21437" s="8">
        <v>0.2828</v>
      </c>
    </row>
    <row r="21438" spans="1:9" x14ac:dyDescent="0.35">
      <c r="B21438" s="11">
        <v>79.963996935630007</v>
      </c>
      <c r="C21438" s="11">
        <v>74.15042233234</v>
      </c>
      <c r="D21438" s="11">
        <v>68.267540997690006</v>
      </c>
      <c r="E21438" s="11">
        <v>11.69645593794</v>
      </c>
      <c r="F21438" s="11">
        <v>12.300955430289999</v>
      </c>
      <c r="G21438" s="11">
        <v>61.84946690204</v>
      </c>
      <c r="H21438" s="11">
        <v>15.565580732040001</v>
      </c>
      <c r="I21438" s="11">
        <v>169.68</v>
      </c>
    </row>
    <row r="21439" spans="1:9" x14ac:dyDescent="0.35">
      <c r="A21439" s="1" t="s">
        <v>20701</v>
      </c>
      <c r="B21439" s="8">
        <v>0.29503779441310002</v>
      </c>
      <c r="C21439" s="8">
        <v>0.32119329058840002</v>
      </c>
      <c r="D21439" s="8">
        <v>0.30582631818220002</v>
      </c>
      <c r="E21439" s="8">
        <v>0.2483017149674</v>
      </c>
      <c r="F21439" s="8">
        <v>0.1971763916223</v>
      </c>
      <c r="G21439" s="8">
        <v>0.34680925972100002</v>
      </c>
      <c r="H21439" s="8">
        <v>0.28665393425090002</v>
      </c>
      <c r="I21439" s="8">
        <v>0.30549999999999999</v>
      </c>
    </row>
    <row r="21440" spans="1:9" x14ac:dyDescent="0.35">
      <c r="B21440" s="11">
        <v>81.397022056500006</v>
      </c>
      <c r="C21440" s="11">
        <v>83.644266142980001</v>
      </c>
      <c r="D21440" s="11">
        <v>68.549511780809993</v>
      </c>
      <c r="E21440" s="11">
        <v>12.84751027569</v>
      </c>
      <c r="F21440" s="11">
        <v>8.7903955119630002</v>
      </c>
      <c r="G21440" s="11">
        <v>74.853870631009997</v>
      </c>
      <c r="H21440" s="11">
        <v>18.25871180052</v>
      </c>
      <c r="I21440" s="11">
        <v>183.3</v>
      </c>
    </row>
    <row r="21441" spans="1:10" x14ac:dyDescent="0.35">
      <c r="A21441" s="1" t="s">
        <v>20702</v>
      </c>
      <c r="B21441" s="8">
        <v>1</v>
      </c>
      <c r="C21441" s="8">
        <v>1</v>
      </c>
      <c r="D21441" s="8">
        <v>1</v>
      </c>
      <c r="E21441" s="8">
        <v>1</v>
      </c>
      <c r="F21441" s="8">
        <v>1</v>
      </c>
      <c r="G21441" s="8">
        <v>1</v>
      </c>
      <c r="H21441" s="8">
        <v>1</v>
      </c>
      <c r="I21441" s="8">
        <v>1</v>
      </c>
    </row>
    <row r="21442" spans="1:10" x14ac:dyDescent="0.35">
      <c r="B21442" s="11">
        <v>275.88676297699999</v>
      </c>
      <c r="C21442" s="11">
        <v>260.41722723949999</v>
      </c>
      <c r="D21442" s="11">
        <v>224.14523442020001</v>
      </c>
      <c r="E21442" s="11">
        <v>51.741528556799999</v>
      </c>
      <c r="F21442" s="11">
        <v>44.581379340799998</v>
      </c>
      <c r="G21442" s="11">
        <v>215.8358478987</v>
      </c>
      <c r="H21442" s="11">
        <v>63.696009783489998</v>
      </c>
      <c r="I21442" s="11">
        <v>600</v>
      </c>
    </row>
    <row r="21443" spans="1:10" x14ac:dyDescent="0.35">
      <c r="A21443" s="1" t="s">
        <v>20703</v>
      </c>
    </row>
    <row r="21444" spans="1:10" x14ac:dyDescent="0.35">
      <c r="A21444" s="1" t="s">
        <v>20704</v>
      </c>
    </row>
    <row r="21448" spans="1:10" x14ac:dyDescent="0.35">
      <c r="A21448" s="4" t="s">
        <v>20705</v>
      </c>
    </row>
    <row r="21449" spans="1:10" x14ac:dyDescent="0.35">
      <c r="A21449" s="1" t="s">
        <v>20706</v>
      </c>
    </row>
    <row r="21450" spans="1:10" ht="46.5" x14ac:dyDescent="0.35">
      <c r="A21450" s="5" t="s">
        <v>20707</v>
      </c>
      <c r="B21450" s="5" t="s">
        <v>20708</v>
      </c>
      <c r="C21450" s="5" t="s">
        <v>20709</v>
      </c>
      <c r="D21450" s="5" t="s">
        <v>20710</v>
      </c>
      <c r="E21450" s="5" t="s">
        <v>20711</v>
      </c>
      <c r="F21450" s="5" t="s">
        <v>20712</v>
      </c>
      <c r="G21450" s="5" t="s">
        <v>20713</v>
      </c>
      <c r="H21450" s="5" t="s">
        <v>20714</v>
      </c>
      <c r="I21450" s="5" t="s">
        <v>20715</v>
      </c>
      <c r="J21450" s="5" t="s">
        <v>20716</v>
      </c>
    </row>
    <row r="21451" spans="1:10" x14ac:dyDescent="0.35">
      <c r="A21451" s="1" t="s">
        <v>20717</v>
      </c>
      <c r="B21451" s="8">
        <v>0.41600352861439999</v>
      </c>
      <c r="C21451" s="8">
        <v>0.45196702887149998</v>
      </c>
      <c r="D21451" s="8">
        <v>0.42877659830940001</v>
      </c>
      <c r="E21451" s="8">
        <v>0.36896904750420001</v>
      </c>
      <c r="F21451" s="8">
        <v>0.49376165305210001</v>
      </c>
      <c r="G21451" s="8">
        <v>0.2500437366453</v>
      </c>
      <c r="H21451" s="8">
        <v>0.59858559834320002</v>
      </c>
      <c r="I21451" s="8">
        <v>0.30894759656800003</v>
      </c>
      <c r="J21451" s="8">
        <v>0.41170000000000001</v>
      </c>
    </row>
    <row r="21452" spans="1:10" x14ac:dyDescent="0.35">
      <c r="B21452" s="11">
        <v>233.31608487290001</v>
      </c>
      <c r="C21452" s="11">
        <v>5.0847042249149998</v>
      </c>
      <c r="D21452" s="11">
        <v>145.24535549359999</v>
      </c>
      <c r="E21452" s="11">
        <v>63.856310850850001</v>
      </c>
      <c r="F21452" s="11">
        <v>24.214418528460001</v>
      </c>
      <c r="G21452" s="11">
        <v>1.183338386353</v>
      </c>
      <c r="H21452" s="11">
        <v>3.9013658385630001</v>
      </c>
      <c r="I21452" s="11">
        <v>8.6192109021659995</v>
      </c>
      <c r="J21452" s="11">
        <v>247.02</v>
      </c>
    </row>
    <row r="21453" spans="1:10" x14ac:dyDescent="0.35">
      <c r="A21453" s="1" t="s">
        <v>20718</v>
      </c>
      <c r="B21453" s="8">
        <v>0.58399647138559996</v>
      </c>
      <c r="C21453" s="8">
        <v>0.54803297112850002</v>
      </c>
      <c r="D21453" s="8">
        <v>0.57122340169060004</v>
      </c>
      <c r="E21453" s="8">
        <v>0.63103095249579999</v>
      </c>
      <c r="F21453" s="8">
        <v>0.50623834694790004</v>
      </c>
      <c r="G21453" s="8">
        <v>0.7499562633547</v>
      </c>
      <c r="H21453" s="8">
        <v>0.40141440165679998</v>
      </c>
      <c r="I21453" s="8">
        <v>0.69105240343200003</v>
      </c>
      <c r="J21453" s="8">
        <v>0.58830000000000005</v>
      </c>
    </row>
    <row r="21454" spans="1:10" x14ac:dyDescent="0.35">
      <c r="B21454" s="11">
        <v>327.53513110130001</v>
      </c>
      <c r="C21454" s="11">
        <v>6.1654620485220004</v>
      </c>
      <c r="D21454" s="11">
        <v>193.49830744479999</v>
      </c>
      <c r="E21454" s="11">
        <v>109.21053928950001</v>
      </c>
      <c r="F21454" s="11">
        <v>24.82628436692</v>
      </c>
      <c r="G21454" s="11">
        <v>3.5491872198830001</v>
      </c>
      <c r="H21454" s="11">
        <v>2.6162748286389998</v>
      </c>
      <c r="I21454" s="11">
        <v>19.279406850209998</v>
      </c>
      <c r="J21454" s="11">
        <v>352.98</v>
      </c>
    </row>
    <row r="21455" spans="1:10" x14ac:dyDescent="0.35">
      <c r="A21455" s="1" t="s">
        <v>20719</v>
      </c>
      <c r="B21455" s="8">
        <v>0.18747170692500001</v>
      </c>
      <c r="C21455" s="8">
        <v>0.1767528914199</v>
      </c>
      <c r="D21455" s="8">
        <v>0.18741905883029999</v>
      </c>
      <c r="E21455" s="8">
        <v>0.1716942196613</v>
      </c>
      <c r="F21455" s="8">
        <v>0.24351483171710001</v>
      </c>
      <c r="G21455" s="8">
        <v>0</v>
      </c>
      <c r="H21455" s="8">
        <v>0.30509497520959999</v>
      </c>
      <c r="I21455" s="8">
        <v>0.211758369</v>
      </c>
      <c r="J21455" s="8">
        <v>0.18840000000000001</v>
      </c>
    </row>
    <row r="21456" spans="1:10" x14ac:dyDescent="0.35">
      <c r="B21456" s="11">
        <v>105.1437347896</v>
      </c>
      <c r="C21456" s="11">
        <v>1.9884994177849999</v>
      </c>
      <c r="D21456" s="11">
        <v>63.487018492659999</v>
      </c>
      <c r="E21456" s="11">
        <v>29.714577784100001</v>
      </c>
      <c r="F21456" s="11">
        <v>11.94213851286</v>
      </c>
      <c r="G21456" s="11">
        <v>0</v>
      </c>
      <c r="H21456" s="11">
        <v>1.9884994177849999</v>
      </c>
      <c r="I21456" s="11">
        <v>5.9077657925980001</v>
      </c>
      <c r="J21456" s="11">
        <v>113.04</v>
      </c>
    </row>
    <row r="21457" spans="1:10" x14ac:dyDescent="0.35">
      <c r="A21457" s="1" t="s">
        <v>20720</v>
      </c>
      <c r="B21457" s="8">
        <v>0.22853182168940001</v>
      </c>
      <c r="C21457" s="8">
        <v>0.2752141374516</v>
      </c>
      <c r="D21457" s="8">
        <v>0.24135753947899999</v>
      </c>
      <c r="E21457" s="8">
        <v>0.19727482784290001</v>
      </c>
      <c r="F21457" s="8">
        <v>0.25024682133510001</v>
      </c>
      <c r="G21457" s="8">
        <v>0.2500437366453</v>
      </c>
      <c r="H21457" s="8">
        <v>0.29349062313360003</v>
      </c>
      <c r="I21457" s="8">
        <v>9.7189227568010003E-2</v>
      </c>
      <c r="J21457" s="8">
        <v>0.2233</v>
      </c>
    </row>
    <row r="21458" spans="1:10" x14ac:dyDescent="0.35">
      <c r="B21458" s="11">
        <v>128.17235008329999</v>
      </c>
      <c r="C21458" s="11">
        <v>3.096204807131</v>
      </c>
      <c r="D21458" s="11">
        <v>81.758337000940003</v>
      </c>
      <c r="E21458" s="11">
        <v>34.14173306675</v>
      </c>
      <c r="F21458" s="11">
        <v>12.272280015610001</v>
      </c>
      <c r="G21458" s="11">
        <v>1.183338386353</v>
      </c>
      <c r="H21458" s="11">
        <v>1.912866420778</v>
      </c>
      <c r="I21458" s="11">
        <v>2.7114451095679999</v>
      </c>
      <c r="J21458" s="11">
        <v>133.97999999999999</v>
      </c>
    </row>
    <row r="21459" spans="1:10" x14ac:dyDescent="0.35">
      <c r="A21459" s="1" t="s">
        <v>20721</v>
      </c>
      <c r="B21459" s="8">
        <v>0.28710535968840001</v>
      </c>
      <c r="C21459" s="8">
        <v>0.16250536146739999</v>
      </c>
      <c r="D21459" s="8">
        <v>0.2942973299044</v>
      </c>
      <c r="E21459" s="8">
        <v>0.2911838438937</v>
      </c>
      <c r="F21459" s="8">
        <v>0.22303440303460001</v>
      </c>
      <c r="G21459" s="8">
        <v>0.2108137320614</v>
      </c>
      <c r="H21459" s="8">
        <v>0.12742815907079999</v>
      </c>
      <c r="I21459" s="8">
        <v>0.24475755859439999</v>
      </c>
      <c r="J21459" s="8">
        <v>0.2828</v>
      </c>
    </row>
    <row r="21460" spans="1:10" x14ac:dyDescent="0.35">
      <c r="B21460" s="11">
        <v>161.02339009389999</v>
      </c>
      <c r="C21460" s="11">
        <v>1.828212336834</v>
      </c>
      <c r="D21460" s="11">
        <v>99.691355524819997</v>
      </c>
      <c r="E21460" s="11">
        <v>50.394270674449999</v>
      </c>
      <c r="F21460" s="11">
        <v>10.937763894670001</v>
      </c>
      <c r="G21460" s="11">
        <v>0.99768138512689997</v>
      </c>
      <c r="H21460" s="11">
        <v>0.83053095170669999</v>
      </c>
      <c r="I21460" s="11">
        <v>6.8283975692309999</v>
      </c>
      <c r="J21460" s="11">
        <v>169.68</v>
      </c>
    </row>
    <row r="21461" spans="1:10" x14ac:dyDescent="0.35">
      <c r="A21461" s="1" t="s">
        <v>20722</v>
      </c>
      <c r="B21461" s="8">
        <v>0.29689111169729998</v>
      </c>
      <c r="C21461" s="8">
        <v>0.3855276096611</v>
      </c>
      <c r="D21461" s="8">
        <v>0.27692607178619999</v>
      </c>
      <c r="E21461" s="8">
        <v>0.33984710860209999</v>
      </c>
      <c r="F21461" s="8">
        <v>0.2832039439133</v>
      </c>
      <c r="G21461" s="8">
        <v>0.53914253129330003</v>
      </c>
      <c r="H21461" s="8">
        <v>0.27398624258600002</v>
      </c>
      <c r="I21461" s="8">
        <v>0.44629484483749998</v>
      </c>
      <c r="J21461" s="8">
        <v>0.30549999999999999</v>
      </c>
    </row>
    <row r="21462" spans="1:10" x14ac:dyDescent="0.35">
      <c r="B21462" s="11">
        <v>166.5117410073</v>
      </c>
      <c r="C21462" s="11">
        <v>4.3372497116890001</v>
      </c>
      <c r="D21462" s="11">
        <v>93.806951920009993</v>
      </c>
      <c r="E21462" s="11">
        <v>58.816268615070001</v>
      </c>
      <c r="F21462" s="11">
        <v>13.888520472250001</v>
      </c>
      <c r="G21462" s="11">
        <v>2.5515058347570001</v>
      </c>
      <c r="H21462" s="11">
        <v>1.785743876932</v>
      </c>
      <c r="I21462" s="11">
        <v>12.451009280979999</v>
      </c>
      <c r="J21462" s="11">
        <v>183.3</v>
      </c>
    </row>
    <row r="21463" spans="1:10" x14ac:dyDescent="0.35">
      <c r="A21463" s="1" t="s">
        <v>20723</v>
      </c>
      <c r="B21463" s="8">
        <v>1</v>
      </c>
      <c r="C21463" s="8">
        <v>1</v>
      </c>
      <c r="D21463" s="8">
        <v>1</v>
      </c>
      <c r="E21463" s="8">
        <v>1</v>
      </c>
      <c r="F21463" s="8">
        <v>1</v>
      </c>
      <c r="G21463" s="8">
        <v>1</v>
      </c>
      <c r="H21463" s="8">
        <v>1</v>
      </c>
      <c r="I21463" s="8">
        <v>1</v>
      </c>
      <c r="J21463" s="8">
        <v>1</v>
      </c>
    </row>
    <row r="21464" spans="1:10" x14ac:dyDescent="0.35">
      <c r="B21464" s="11">
        <v>560.85121597420004</v>
      </c>
      <c r="C21464" s="11">
        <v>11.25016627344</v>
      </c>
      <c r="D21464" s="11">
        <v>338.74366293840001</v>
      </c>
      <c r="E21464" s="11">
        <v>173.06685014039999</v>
      </c>
      <c r="F21464" s="11">
        <v>49.040702895389998</v>
      </c>
      <c r="G21464" s="11">
        <v>4.7325256062359999</v>
      </c>
      <c r="H21464" s="11">
        <v>6.5176406672010003</v>
      </c>
      <c r="I21464" s="11">
        <v>27.898617752370001</v>
      </c>
      <c r="J21464" s="11">
        <v>600</v>
      </c>
    </row>
    <row r="21465" spans="1:10" x14ac:dyDescent="0.35">
      <c r="A21465" s="1" t="s">
        <v>20724</v>
      </c>
    </row>
    <row r="21466" spans="1:10" x14ac:dyDescent="0.35">
      <c r="A21466" s="1" t="s">
        <v>20725</v>
      </c>
    </row>
    <row r="21470" spans="1:10" x14ac:dyDescent="0.35">
      <c r="A21470" s="4" t="s">
        <v>20726</v>
      </c>
    </row>
    <row r="21471" spans="1:10" x14ac:dyDescent="0.35">
      <c r="A21471" s="1" t="s">
        <v>20727</v>
      </c>
    </row>
    <row r="21472" spans="1:10" ht="46.5" x14ac:dyDescent="0.35">
      <c r="A21472" s="5" t="s">
        <v>20728</v>
      </c>
      <c r="B21472" s="5" t="s">
        <v>20729</v>
      </c>
      <c r="C21472" s="5" t="s">
        <v>20730</v>
      </c>
      <c r="D21472" s="5" t="s">
        <v>20731</v>
      </c>
      <c r="E21472" s="5" t="s">
        <v>20732</v>
      </c>
      <c r="F21472" s="5" t="s">
        <v>20733</v>
      </c>
      <c r="G21472" s="5" t="s">
        <v>20734</v>
      </c>
      <c r="H21472" s="5" t="s">
        <v>20735</v>
      </c>
      <c r="I21472" s="5" t="s">
        <v>20736</v>
      </c>
      <c r="J21472" s="5" t="s">
        <v>20737</v>
      </c>
    </row>
    <row r="21473" spans="1:10" x14ac:dyDescent="0.35">
      <c r="A21473" s="1" t="s">
        <v>20738</v>
      </c>
      <c r="B21473" s="8">
        <v>0.4079261879419</v>
      </c>
      <c r="C21473" s="8">
        <v>0.84971503400320003</v>
      </c>
      <c r="D21473" s="8">
        <v>0.38313626650709998</v>
      </c>
      <c r="E21473" s="8">
        <v>0.39886253568559998</v>
      </c>
      <c r="F21473" s="8">
        <v>0.50355508194749998</v>
      </c>
      <c r="G21473" s="8">
        <v>0.25194869574509998</v>
      </c>
      <c r="H21473" s="8">
        <v>0.40781626969189999</v>
      </c>
      <c r="I21473" s="8">
        <v>0.4390343608219</v>
      </c>
      <c r="J21473" s="8">
        <v>0.41170000000000001</v>
      </c>
    </row>
    <row r="21474" spans="1:10" x14ac:dyDescent="0.35">
      <c r="B21474" s="11">
        <v>224.127298258</v>
      </c>
      <c r="C21474" s="11">
        <v>4.6945894108750004</v>
      </c>
      <c r="D21474" s="11">
        <v>10.814480046070001</v>
      </c>
      <c r="E21474" s="11">
        <v>200.17497609259999</v>
      </c>
      <c r="F21474" s="11">
        <v>23.952322165470001</v>
      </c>
      <c r="G21474" s="11">
        <v>1.126040292448</v>
      </c>
      <c r="H21474" s="11">
        <v>9.6884397536249995</v>
      </c>
      <c r="I21474" s="11">
        <v>7.3836322850289999</v>
      </c>
      <c r="J21474" s="11">
        <v>247.02</v>
      </c>
    </row>
    <row r="21475" spans="1:10" x14ac:dyDescent="0.35">
      <c r="A21475" s="1" t="s">
        <v>20739</v>
      </c>
      <c r="B21475" s="8">
        <v>0.59207381205809995</v>
      </c>
      <c r="C21475" s="8">
        <v>0.1502849659968</v>
      </c>
      <c r="D21475" s="8">
        <v>0.61686373349290002</v>
      </c>
      <c r="E21475" s="8">
        <v>0.60113746431439996</v>
      </c>
      <c r="F21475" s="8">
        <v>0.49644491805250002</v>
      </c>
      <c r="G21475" s="8">
        <v>0.74805130425489996</v>
      </c>
      <c r="H21475" s="8">
        <v>0.59218373030810001</v>
      </c>
      <c r="I21475" s="8">
        <v>0.56096563917810005</v>
      </c>
      <c r="J21475" s="8">
        <v>0.58830000000000005</v>
      </c>
    </row>
    <row r="21476" spans="1:10" x14ac:dyDescent="0.35">
      <c r="B21476" s="11">
        <v>325.30371373169999</v>
      </c>
      <c r="C21476" s="11">
        <v>0.83030919984850005</v>
      </c>
      <c r="D21476" s="11">
        <v>17.411717762510001</v>
      </c>
      <c r="E21476" s="11">
        <v>301.68959674450002</v>
      </c>
      <c r="F21476" s="11">
        <v>23.614116987189998</v>
      </c>
      <c r="G21476" s="11">
        <v>3.343283468558</v>
      </c>
      <c r="H21476" s="11">
        <v>14.06843429395</v>
      </c>
      <c r="I21476" s="11">
        <v>9.4342593059769992</v>
      </c>
      <c r="J21476" s="11">
        <v>352.98</v>
      </c>
    </row>
    <row r="21477" spans="1:10" x14ac:dyDescent="0.35">
      <c r="A21477" s="1" t="s">
        <v>20740</v>
      </c>
      <c r="B21477" s="8">
        <v>0.18383251530270001</v>
      </c>
      <c r="C21477" s="8">
        <v>0.3485150635359</v>
      </c>
      <c r="D21477" s="8">
        <v>0.14891977042749999</v>
      </c>
      <c r="E21477" s="8">
        <v>0.1764656994761</v>
      </c>
      <c r="F21477" s="8">
        <v>0.26155840657919999</v>
      </c>
      <c r="G21477" s="8">
        <v>9.9565542360429998E-2</v>
      </c>
      <c r="H21477" s="8">
        <v>0.15820466303440001</v>
      </c>
      <c r="I21477" s="8">
        <v>0.35127862256870002</v>
      </c>
      <c r="J21477" s="8">
        <v>0.18840000000000001</v>
      </c>
    </row>
    <row r="21478" spans="1:10" x14ac:dyDescent="0.35">
      <c r="B21478" s="11">
        <v>101.0032849194</v>
      </c>
      <c r="C21478" s="11">
        <v>1.9255103903449999</v>
      </c>
      <c r="D21478" s="11">
        <v>4.2034388976960004</v>
      </c>
      <c r="E21478" s="11">
        <v>88.561882887940001</v>
      </c>
      <c r="F21478" s="11">
        <v>12.441402031419999</v>
      </c>
      <c r="G21478" s="11">
        <v>0.4449906442489</v>
      </c>
      <c r="H21478" s="11">
        <v>3.7584482534469998</v>
      </c>
      <c r="I21478" s="11">
        <v>5.9077657925980001</v>
      </c>
      <c r="J21478" s="11">
        <v>113.04</v>
      </c>
    </row>
    <row r="21479" spans="1:10" x14ac:dyDescent="0.35">
      <c r="A21479" s="1" t="s">
        <v>20741</v>
      </c>
      <c r="B21479" s="8">
        <v>0.22409367263919999</v>
      </c>
      <c r="C21479" s="8">
        <v>0.50119997046730003</v>
      </c>
      <c r="D21479" s="8">
        <v>0.23421649607959999</v>
      </c>
      <c r="E21479" s="8">
        <v>0.22239683620949999</v>
      </c>
      <c r="F21479" s="8">
        <v>0.2419966753683</v>
      </c>
      <c r="G21479" s="8">
        <v>0.15238315338460001</v>
      </c>
      <c r="H21479" s="8">
        <v>0.24961160665759999</v>
      </c>
      <c r="I21479" s="8">
        <v>8.7755738253180005E-2</v>
      </c>
      <c r="J21479" s="8">
        <v>0.2233</v>
      </c>
    </row>
    <row r="21480" spans="1:10" x14ac:dyDescent="0.35">
      <c r="B21480" s="11">
        <v>123.1240133387</v>
      </c>
      <c r="C21480" s="11">
        <v>2.7690790205289999</v>
      </c>
      <c r="D21480" s="11">
        <v>6.6110411483759997</v>
      </c>
      <c r="E21480" s="11">
        <v>111.61309320460001</v>
      </c>
      <c r="F21480" s="11">
        <v>11.51092013405</v>
      </c>
      <c r="G21480" s="11">
        <v>0.68104964819890002</v>
      </c>
      <c r="H21480" s="11">
        <v>5.9299915001769996</v>
      </c>
      <c r="I21480" s="11">
        <v>1.4758664924310001</v>
      </c>
      <c r="J21480" s="11">
        <v>133.97999999999999</v>
      </c>
    </row>
    <row r="21481" spans="1:10" x14ac:dyDescent="0.35">
      <c r="A21481" s="1" t="s">
        <v>20742</v>
      </c>
      <c r="B21481" s="8">
        <v>0.28504508193810002</v>
      </c>
      <c r="C21481" s="8">
        <v>0</v>
      </c>
      <c r="D21481" s="8">
        <v>0.3627314019333</v>
      </c>
      <c r="E21481" s="8">
        <v>0.28656623563560002</v>
      </c>
      <c r="F21481" s="8">
        <v>0.268995674746</v>
      </c>
      <c r="G21481" s="8">
        <v>0.65843799029679995</v>
      </c>
      <c r="H21481" s="8">
        <v>0.30710083037699998</v>
      </c>
      <c r="I21481" s="8">
        <v>0.16820561902219999</v>
      </c>
      <c r="J21481" s="8">
        <v>0.2828</v>
      </c>
    </row>
    <row r="21482" spans="1:10" x14ac:dyDescent="0.35">
      <c r="B21482" s="11">
        <v>156.61260783189999</v>
      </c>
      <c r="C21482" s="11">
        <v>0</v>
      </c>
      <c r="D21482" s="11">
        <v>10.238528302360001</v>
      </c>
      <c r="E21482" s="11">
        <v>143.81744143680001</v>
      </c>
      <c r="F21482" s="11">
        <v>12.79516639513</v>
      </c>
      <c r="G21482" s="11">
        <v>2.9427725551820001</v>
      </c>
      <c r="H21482" s="11">
        <v>7.2957557471729997</v>
      </c>
      <c r="I21482" s="11">
        <v>2.8288638657130001</v>
      </c>
      <c r="J21482" s="11">
        <v>169.68</v>
      </c>
    </row>
    <row r="21483" spans="1:10" x14ac:dyDescent="0.35">
      <c r="A21483" s="1" t="s">
        <v>20743</v>
      </c>
      <c r="B21483" s="8">
        <v>0.30702873011999998</v>
      </c>
      <c r="C21483" s="8">
        <v>0.1502849659968</v>
      </c>
      <c r="D21483" s="8">
        <v>0.25413233155949999</v>
      </c>
      <c r="E21483" s="8">
        <v>0.31457122867870002</v>
      </c>
      <c r="F21483" s="8">
        <v>0.22744924330649999</v>
      </c>
      <c r="G21483" s="8">
        <v>8.9613313958089996E-2</v>
      </c>
      <c r="H21483" s="8">
        <v>0.28508289993109998</v>
      </c>
      <c r="I21483" s="8">
        <v>0.3927600201559</v>
      </c>
      <c r="J21483" s="8">
        <v>0.30549999999999999</v>
      </c>
    </row>
    <row r="21484" spans="1:10" x14ac:dyDescent="0.35">
      <c r="B21484" s="11">
        <v>168.69110589970001</v>
      </c>
      <c r="C21484" s="11">
        <v>0.83030919984850005</v>
      </c>
      <c r="D21484" s="11">
        <v>7.1731894601570003</v>
      </c>
      <c r="E21484" s="11">
        <v>157.87215530770001</v>
      </c>
      <c r="F21484" s="11">
        <v>10.81895059206</v>
      </c>
      <c r="G21484" s="11">
        <v>0.40051091337529998</v>
      </c>
      <c r="H21484" s="11">
        <v>6.772678546781</v>
      </c>
      <c r="I21484" s="11">
        <v>6.6053954402640001</v>
      </c>
      <c r="J21484" s="11">
        <v>183.3</v>
      </c>
    </row>
    <row r="21485" spans="1:10" x14ac:dyDescent="0.35">
      <c r="A21485" s="1" t="s">
        <v>20744</v>
      </c>
      <c r="B21485" s="8">
        <v>1</v>
      </c>
      <c r="C21485" s="8">
        <v>1</v>
      </c>
      <c r="D21485" s="8">
        <v>1</v>
      </c>
      <c r="E21485" s="8">
        <v>1</v>
      </c>
      <c r="F21485" s="8">
        <v>1</v>
      </c>
      <c r="G21485" s="8">
        <v>1</v>
      </c>
      <c r="H21485" s="8">
        <v>1</v>
      </c>
      <c r="I21485" s="8">
        <v>1</v>
      </c>
      <c r="J21485" s="8">
        <v>1</v>
      </c>
    </row>
    <row r="21486" spans="1:10" x14ac:dyDescent="0.35">
      <c r="B21486" s="11">
        <v>549.43101198969998</v>
      </c>
      <c r="C21486" s="11">
        <v>5.5248986107229996</v>
      </c>
      <c r="D21486" s="11">
        <v>28.226197808590001</v>
      </c>
      <c r="E21486" s="11">
        <v>501.86457283700003</v>
      </c>
      <c r="F21486" s="11">
        <v>47.566439152660003</v>
      </c>
      <c r="G21486" s="11">
        <v>4.4693237610059997</v>
      </c>
      <c r="H21486" s="11">
        <v>23.756874047579998</v>
      </c>
      <c r="I21486" s="11">
        <v>16.81789159101</v>
      </c>
      <c r="J21486" s="11">
        <v>600</v>
      </c>
    </row>
    <row r="21487" spans="1:10" x14ac:dyDescent="0.35">
      <c r="A21487" s="1" t="s">
        <v>20745</v>
      </c>
    </row>
    <row r="21488" spans="1:10" x14ac:dyDescent="0.35">
      <c r="A21488" s="1" t="s">
        <v>20746</v>
      </c>
    </row>
    <row r="21492" spans="1:10" x14ac:dyDescent="0.35">
      <c r="A21492" s="4" t="s">
        <v>20747</v>
      </c>
    </row>
    <row r="21493" spans="1:10" x14ac:dyDescent="0.35">
      <c r="A21493" s="1" t="s">
        <v>20748</v>
      </c>
    </row>
    <row r="21494" spans="1:10" ht="46.5" x14ac:dyDescent="0.35">
      <c r="A21494" s="5" t="s">
        <v>20749</v>
      </c>
      <c r="B21494" s="5" t="s">
        <v>20750</v>
      </c>
      <c r="C21494" s="5" t="s">
        <v>20751</v>
      </c>
      <c r="D21494" s="5" t="s">
        <v>20752</v>
      </c>
      <c r="E21494" s="5" t="s">
        <v>20753</v>
      </c>
      <c r="F21494" s="5" t="s">
        <v>20754</v>
      </c>
      <c r="G21494" s="5" t="s">
        <v>20755</v>
      </c>
      <c r="H21494" s="5" t="s">
        <v>20756</v>
      </c>
      <c r="I21494" s="5" t="s">
        <v>20757</v>
      </c>
      <c r="J21494" s="5" t="s">
        <v>20758</v>
      </c>
    </row>
    <row r="21495" spans="1:10" x14ac:dyDescent="0.35">
      <c r="A21495" s="1" t="s">
        <v>20759</v>
      </c>
      <c r="B21495" s="8">
        <v>0.40414580619500001</v>
      </c>
      <c r="C21495" s="8">
        <v>0.49251612572480002</v>
      </c>
      <c r="D21495" s="8">
        <v>0.46878185306570003</v>
      </c>
      <c r="E21495" s="8">
        <v>0.37718812640740002</v>
      </c>
      <c r="F21495" s="8">
        <v>0.46945751278289999</v>
      </c>
      <c r="G21495" s="8">
        <v>0.37024801971970001</v>
      </c>
      <c r="H21495" s="8">
        <v>0.50161876182700005</v>
      </c>
      <c r="I21495" s="8">
        <v>0.36590120265249998</v>
      </c>
      <c r="J21495" s="8">
        <v>0.41170000000000001</v>
      </c>
    </row>
    <row r="21496" spans="1:10" x14ac:dyDescent="0.35">
      <c r="B21496" s="11">
        <v>200.16120638020001</v>
      </c>
      <c r="C21496" s="11">
        <v>11.87952223157</v>
      </c>
      <c r="D21496" s="11">
        <v>24.987816487140002</v>
      </c>
      <c r="E21496" s="11">
        <v>132.23098893279999</v>
      </c>
      <c r="F21496" s="11">
        <v>67.930217447450005</v>
      </c>
      <c r="G21496" s="11">
        <v>4.9330313304819997</v>
      </c>
      <c r="H21496" s="11">
        <v>20.05478515666</v>
      </c>
      <c r="I21496" s="11">
        <v>9.9914549010869997</v>
      </c>
      <c r="J21496" s="11">
        <v>247.02</v>
      </c>
    </row>
    <row r="21497" spans="1:10" x14ac:dyDescent="0.35">
      <c r="A21497" s="1" t="s">
        <v>20760</v>
      </c>
      <c r="B21497" s="8">
        <v>0.59585419380500004</v>
      </c>
      <c r="C21497" s="8">
        <v>0.50748387427520003</v>
      </c>
      <c r="D21497" s="8">
        <v>0.53121814693430003</v>
      </c>
      <c r="E21497" s="8">
        <v>0.62281187359260004</v>
      </c>
      <c r="F21497" s="8">
        <v>0.53054248721709996</v>
      </c>
      <c r="G21497" s="8">
        <v>0.62975198028029999</v>
      </c>
      <c r="H21497" s="8">
        <v>0.49838123817300001</v>
      </c>
      <c r="I21497" s="8">
        <v>0.63409879734749997</v>
      </c>
      <c r="J21497" s="8">
        <v>0.58830000000000005</v>
      </c>
    </row>
    <row r="21498" spans="1:10" x14ac:dyDescent="0.35">
      <c r="B21498" s="11">
        <v>295.10857821740001</v>
      </c>
      <c r="C21498" s="11">
        <v>12.24054533797</v>
      </c>
      <c r="D21498" s="11">
        <v>28.315903193400001</v>
      </c>
      <c r="E21498" s="11">
        <v>218.33940200769999</v>
      </c>
      <c r="F21498" s="11">
        <v>76.769176209649999</v>
      </c>
      <c r="G21498" s="11">
        <v>8.390554665242</v>
      </c>
      <c r="H21498" s="11">
        <v>19.925348528160001</v>
      </c>
      <c r="I21498" s="11">
        <v>17.314973251249999</v>
      </c>
      <c r="J21498" s="11">
        <v>352.98</v>
      </c>
    </row>
    <row r="21499" spans="1:10" x14ac:dyDescent="0.35">
      <c r="A21499" s="1" t="s">
        <v>20761</v>
      </c>
      <c r="B21499" s="8">
        <v>0.1972813683081</v>
      </c>
      <c r="C21499" s="8">
        <v>0.1361352156408</v>
      </c>
      <c r="D21499" s="8">
        <v>0.127812236335</v>
      </c>
      <c r="E21499" s="8">
        <v>0.1736965589168</v>
      </c>
      <c r="F21499" s="8">
        <v>0.25442145465970001</v>
      </c>
      <c r="G21499" s="8">
        <v>0.1212599861372</v>
      </c>
      <c r="H21499" s="8">
        <v>0.1299958075472</v>
      </c>
      <c r="I21499" s="8">
        <v>0.19175122306430001</v>
      </c>
      <c r="J21499" s="8">
        <v>0.18840000000000001</v>
      </c>
    </row>
    <row r="21500" spans="1:10" x14ac:dyDescent="0.35">
      <c r="B21500" s="11">
        <v>97.707500787079994</v>
      </c>
      <c r="C21500" s="11">
        <v>3.2835905998510002</v>
      </c>
      <c r="D21500" s="11">
        <v>6.8128676173439997</v>
      </c>
      <c r="E21500" s="11">
        <v>60.892870564470002</v>
      </c>
      <c r="F21500" s="11">
        <v>36.814630222609999</v>
      </c>
      <c r="G21500" s="11">
        <v>1.6156178531400001</v>
      </c>
      <c r="H21500" s="11">
        <v>5.197249764205</v>
      </c>
      <c r="I21500" s="11">
        <v>5.2360409957289997</v>
      </c>
      <c r="J21500" s="11">
        <v>113.04</v>
      </c>
    </row>
    <row r="21501" spans="1:10" x14ac:dyDescent="0.35">
      <c r="A21501" s="1" t="s">
        <v>20762</v>
      </c>
      <c r="B21501" s="8">
        <v>0.20686443788690001</v>
      </c>
      <c r="C21501" s="8">
        <v>0.35638091008400002</v>
      </c>
      <c r="D21501" s="8">
        <v>0.34096961673069998</v>
      </c>
      <c r="E21501" s="8">
        <v>0.20349156749069999</v>
      </c>
      <c r="F21501" s="8">
        <v>0.21503605812320001</v>
      </c>
      <c r="G21501" s="8">
        <v>0.24898803358249999</v>
      </c>
      <c r="H21501" s="8">
        <v>0.37162295427969999</v>
      </c>
      <c r="I21501" s="8">
        <v>0.1741499795882</v>
      </c>
      <c r="J21501" s="8">
        <v>0.2233</v>
      </c>
    </row>
    <row r="21502" spans="1:10" x14ac:dyDescent="0.35">
      <c r="B21502" s="11">
        <v>102.4537055931</v>
      </c>
      <c r="C21502" s="11">
        <v>8.5959316317190009</v>
      </c>
      <c r="D21502" s="11">
        <v>18.174948869790001</v>
      </c>
      <c r="E21502" s="11">
        <v>71.338118368289997</v>
      </c>
      <c r="F21502" s="11">
        <v>31.115587224839999</v>
      </c>
      <c r="G21502" s="11">
        <v>3.317413477343</v>
      </c>
      <c r="H21502" s="11">
        <v>14.85753539245</v>
      </c>
      <c r="I21502" s="11">
        <v>4.755413905358</v>
      </c>
      <c r="J21502" s="11">
        <v>133.97999999999999</v>
      </c>
    </row>
    <row r="21503" spans="1:10" x14ac:dyDescent="0.35">
      <c r="A21503" s="1" t="s">
        <v>20763</v>
      </c>
      <c r="B21503" s="8">
        <v>0.28504665644459998</v>
      </c>
      <c r="C21503" s="8">
        <v>0.19932082454989999</v>
      </c>
      <c r="D21503" s="8">
        <v>0.31817639431009997</v>
      </c>
      <c r="E21503" s="8">
        <v>0.29170162328499999</v>
      </c>
      <c r="F21503" s="8">
        <v>0.2689233385234</v>
      </c>
      <c r="G21503" s="8">
        <v>0.44311283185759998</v>
      </c>
      <c r="H21503" s="8">
        <v>0.27654068136370002</v>
      </c>
      <c r="I21503" s="8">
        <v>0.24673262784149999</v>
      </c>
      <c r="J21503" s="8">
        <v>0.2828</v>
      </c>
    </row>
    <row r="21504" spans="1:10" x14ac:dyDescent="0.35">
      <c r="B21504" s="11">
        <v>141.1749961376</v>
      </c>
      <c r="C21504" s="11">
        <v>4.8076317561600002</v>
      </c>
      <c r="D21504" s="11">
        <v>16.959985331270001</v>
      </c>
      <c r="E21504" s="11">
        <v>102.26195211300001</v>
      </c>
      <c r="F21504" s="11">
        <v>38.913044024580003</v>
      </c>
      <c r="G21504" s="11">
        <v>5.9038519210629996</v>
      </c>
      <c r="H21504" s="11">
        <v>11.05613341021</v>
      </c>
      <c r="I21504" s="11">
        <v>6.7373867749920002</v>
      </c>
      <c r="J21504" s="11">
        <v>169.68</v>
      </c>
    </row>
    <row r="21505" spans="1:10" x14ac:dyDescent="0.35">
      <c r="A21505" s="1" t="s">
        <v>20764</v>
      </c>
      <c r="B21505" s="8">
        <v>0.31080753736040001</v>
      </c>
      <c r="C21505" s="8">
        <v>0.30816304972530001</v>
      </c>
      <c r="D21505" s="8">
        <v>0.2130417526242</v>
      </c>
      <c r="E21505" s="8">
        <v>0.3311102503076</v>
      </c>
      <c r="F21505" s="8">
        <v>0.26161914869370001</v>
      </c>
      <c r="G21505" s="8">
        <v>0.18663914842269999</v>
      </c>
      <c r="H21505" s="8">
        <v>0.22184055680930001</v>
      </c>
      <c r="I21505" s="8">
        <v>0.38736616950590003</v>
      </c>
      <c r="J21505" s="8">
        <v>0.30549999999999999</v>
      </c>
    </row>
    <row r="21506" spans="1:10" x14ac:dyDescent="0.35">
      <c r="B21506" s="11">
        <v>153.9335820798</v>
      </c>
      <c r="C21506" s="11">
        <v>7.4329135818080001</v>
      </c>
      <c r="D21506" s="11">
        <v>11.355917862129999</v>
      </c>
      <c r="E21506" s="11">
        <v>116.0774498947</v>
      </c>
      <c r="F21506" s="11">
        <v>37.856132185070003</v>
      </c>
      <c r="G21506" s="11">
        <v>2.4867027441789999</v>
      </c>
      <c r="H21506" s="11">
        <v>8.8692151179510006</v>
      </c>
      <c r="I21506" s="11">
        <v>10.57758647626</v>
      </c>
      <c r="J21506" s="11">
        <v>183.3</v>
      </c>
    </row>
    <row r="21507" spans="1:10" x14ac:dyDescent="0.35">
      <c r="A21507" s="1" t="s">
        <v>20765</v>
      </c>
      <c r="B21507" s="8">
        <v>1</v>
      </c>
      <c r="C21507" s="8">
        <v>1</v>
      </c>
      <c r="D21507" s="8">
        <v>1</v>
      </c>
      <c r="E21507" s="8">
        <v>1</v>
      </c>
      <c r="F21507" s="8">
        <v>1</v>
      </c>
      <c r="G21507" s="8">
        <v>1</v>
      </c>
      <c r="H21507" s="8">
        <v>1</v>
      </c>
      <c r="I21507" s="8">
        <v>1</v>
      </c>
      <c r="J21507" s="8">
        <v>1</v>
      </c>
    </row>
    <row r="21508" spans="1:10" x14ac:dyDescent="0.35">
      <c r="B21508" s="11">
        <v>495.26978459759999</v>
      </c>
      <c r="C21508" s="11">
        <v>24.120067569540002</v>
      </c>
      <c r="D21508" s="11">
        <v>53.303719680539999</v>
      </c>
      <c r="E21508" s="11">
        <v>350.57039094049998</v>
      </c>
      <c r="F21508" s="11">
        <v>144.69939365709999</v>
      </c>
      <c r="G21508" s="11">
        <v>13.32358599572</v>
      </c>
      <c r="H21508" s="11">
        <v>39.980133684819997</v>
      </c>
      <c r="I21508" s="11">
        <v>27.306428152340001</v>
      </c>
      <c r="J21508" s="11">
        <v>600</v>
      </c>
    </row>
    <row r="21509" spans="1:10" x14ac:dyDescent="0.35">
      <c r="A21509" s="1" t="s">
        <v>20766</v>
      </c>
    </row>
    <row r="21510" spans="1:10" x14ac:dyDescent="0.35">
      <c r="A21510" s="1" t="s">
        <v>20767</v>
      </c>
    </row>
    <row r="21514" spans="1:10" x14ac:dyDescent="0.35">
      <c r="A21514" s="4" t="s">
        <v>20768</v>
      </c>
    </row>
    <row r="21515" spans="1:10" x14ac:dyDescent="0.35">
      <c r="A21515" s="1" t="s">
        <v>20769</v>
      </c>
    </row>
    <row r="21516" spans="1:10" ht="46.5" x14ac:dyDescent="0.35">
      <c r="A21516" s="5" t="s">
        <v>20770</v>
      </c>
      <c r="B21516" s="5" t="s">
        <v>20771</v>
      </c>
      <c r="C21516" s="5" t="s">
        <v>20772</v>
      </c>
      <c r="D21516" s="5" t="s">
        <v>20773</v>
      </c>
      <c r="E21516" s="5" t="s">
        <v>20774</v>
      </c>
      <c r="F21516" s="5" t="s">
        <v>20775</v>
      </c>
      <c r="G21516" s="5" t="s">
        <v>20776</v>
      </c>
      <c r="H21516" s="5" t="s">
        <v>20777</v>
      </c>
      <c r="I21516" s="5" t="s">
        <v>20778</v>
      </c>
      <c r="J21516" s="5" t="s">
        <v>20779</v>
      </c>
    </row>
    <row r="21517" spans="1:10" x14ac:dyDescent="0.35">
      <c r="A21517" s="1" t="s">
        <v>20780</v>
      </c>
      <c r="B21517" s="8">
        <v>0.40480798910830001</v>
      </c>
      <c r="C21517" s="8">
        <v>0.38949354514930001</v>
      </c>
      <c r="D21517" s="8">
        <v>0.4392932315718</v>
      </c>
      <c r="E21517" s="8">
        <v>0.40304167585360001</v>
      </c>
      <c r="F21517" s="8">
        <v>0.41437613925990002</v>
      </c>
      <c r="G21517" s="8">
        <v>0.4731162509065</v>
      </c>
      <c r="H21517" s="8">
        <v>0.41615480984039999</v>
      </c>
      <c r="I21517" s="8">
        <v>0.33930798065829998</v>
      </c>
      <c r="J21517" s="8">
        <v>0.41170000000000001</v>
      </c>
    </row>
    <row r="21518" spans="1:10" x14ac:dyDescent="0.35">
      <c r="B21518" s="11">
        <v>161.26215319420001</v>
      </c>
      <c r="C21518" s="11">
        <v>14.59824158156</v>
      </c>
      <c r="D21518" s="11">
        <v>67.930069417590005</v>
      </c>
      <c r="E21518" s="11">
        <v>135.53777520759999</v>
      </c>
      <c r="F21518" s="11">
        <v>25.724377986570001</v>
      </c>
      <c r="G21518" s="11">
        <v>29.7185883752</v>
      </c>
      <c r="H21518" s="11">
        <v>38.211481042389998</v>
      </c>
      <c r="I21518" s="11">
        <v>3.229535806666</v>
      </c>
      <c r="J21518" s="11">
        <v>247.02</v>
      </c>
    </row>
    <row r="21519" spans="1:10" x14ac:dyDescent="0.35">
      <c r="A21519" s="1" t="s">
        <v>20781</v>
      </c>
      <c r="B21519" s="8">
        <v>0.59519201089170004</v>
      </c>
      <c r="C21519" s="8">
        <v>0.61050645485069999</v>
      </c>
      <c r="D21519" s="8">
        <v>0.5607067684282</v>
      </c>
      <c r="E21519" s="8">
        <v>0.59695832414640004</v>
      </c>
      <c r="F21519" s="8">
        <v>0.58562386074009998</v>
      </c>
      <c r="G21519" s="8">
        <v>0.5268837490935</v>
      </c>
      <c r="H21519" s="8">
        <v>0.58384519015960001</v>
      </c>
      <c r="I21519" s="8">
        <v>0.66069201934169997</v>
      </c>
      <c r="J21519" s="8">
        <v>0.58830000000000005</v>
      </c>
    </row>
    <row r="21520" spans="1:10" x14ac:dyDescent="0.35">
      <c r="B21520" s="11">
        <v>237.1048690314</v>
      </c>
      <c r="C21520" s="11">
        <v>22.88181877725</v>
      </c>
      <c r="D21520" s="11">
        <v>86.70484078698</v>
      </c>
      <c r="E21520" s="11">
        <v>200.7494708211</v>
      </c>
      <c r="F21520" s="11">
        <v>36.355398210280001</v>
      </c>
      <c r="G21520" s="11">
        <v>33.095970030389999</v>
      </c>
      <c r="H21520" s="11">
        <v>53.608870756590001</v>
      </c>
      <c r="I21520" s="11">
        <v>6.2884714043659997</v>
      </c>
      <c r="J21520" s="11">
        <v>352.98</v>
      </c>
    </row>
    <row r="21521" spans="1:10" x14ac:dyDescent="0.35">
      <c r="A21521" s="1" t="s">
        <v>20782</v>
      </c>
      <c r="B21521" s="8">
        <v>0.16852779343409999</v>
      </c>
      <c r="C21521" s="8">
        <v>0.1542277015046</v>
      </c>
      <c r="D21521" s="8">
        <v>0.24600335223370001</v>
      </c>
      <c r="E21521" s="8">
        <v>0.16413230167619999</v>
      </c>
      <c r="F21521" s="8">
        <v>0.1923382500559</v>
      </c>
      <c r="G21521" s="8">
        <v>0.29475005278170002</v>
      </c>
      <c r="H21521" s="8">
        <v>0.2126555986185</v>
      </c>
      <c r="I21521" s="8">
        <v>0.2188393932819</v>
      </c>
      <c r="J21521" s="8">
        <v>0.18840000000000001</v>
      </c>
    </row>
    <row r="21522" spans="1:10" x14ac:dyDescent="0.35">
      <c r="B21522" s="11">
        <v>67.135915232610003</v>
      </c>
      <c r="C21522" s="11">
        <v>5.7804635613949999</v>
      </c>
      <c r="D21522" s="11">
        <v>38.040706282679999</v>
      </c>
      <c r="E21522" s="11">
        <v>55.195599715039997</v>
      </c>
      <c r="F21522" s="11">
        <v>11.940315517569999</v>
      </c>
      <c r="G21522" s="11">
        <v>18.51459440551</v>
      </c>
      <c r="H21522" s="11">
        <v>19.526111877169999</v>
      </c>
      <c r="I21522" s="11">
        <v>2.0829149233150002</v>
      </c>
      <c r="J21522" s="11">
        <v>113.04</v>
      </c>
    </row>
    <row r="21523" spans="1:10" x14ac:dyDescent="0.35">
      <c r="A21523" s="1" t="s">
        <v>20783</v>
      </c>
      <c r="B21523" s="8">
        <v>0.2362801956741</v>
      </c>
      <c r="C21523" s="8">
        <v>0.23526584364459999</v>
      </c>
      <c r="D21523" s="8">
        <v>0.19328987933809999</v>
      </c>
      <c r="E21523" s="8">
        <v>0.23890937417739999</v>
      </c>
      <c r="F21523" s="8">
        <v>0.222037889204</v>
      </c>
      <c r="G21523" s="8">
        <v>0.17836619812480001</v>
      </c>
      <c r="H21523" s="8">
        <v>0.20349921122190001</v>
      </c>
      <c r="I21523" s="8">
        <v>0.12046858737629999</v>
      </c>
      <c r="J21523" s="8">
        <v>0.2233</v>
      </c>
    </row>
    <row r="21524" spans="1:10" x14ac:dyDescent="0.35">
      <c r="B21524" s="11">
        <v>94.126237961569998</v>
      </c>
      <c r="C21524" s="11">
        <v>8.8177780201679994</v>
      </c>
      <c r="D21524" s="11">
        <v>29.889363134909999</v>
      </c>
      <c r="E21524" s="11">
        <v>80.342175492569993</v>
      </c>
      <c r="F21524" s="11">
        <v>13.784062469009999</v>
      </c>
      <c r="G21524" s="11">
        <v>11.20399396969</v>
      </c>
      <c r="H21524" s="11">
        <v>18.685369165209998</v>
      </c>
      <c r="I21524" s="11">
        <v>1.1466208833510001</v>
      </c>
      <c r="J21524" s="11">
        <v>133.97999999999999</v>
      </c>
    </row>
    <row r="21525" spans="1:10" x14ac:dyDescent="0.35">
      <c r="A21525" s="1" t="s">
        <v>20784</v>
      </c>
      <c r="B21525" s="8">
        <v>0.28354030492299998</v>
      </c>
      <c r="C21525" s="8">
        <v>0.2340980428528</v>
      </c>
      <c r="D21525" s="8">
        <v>0.28198701376770002</v>
      </c>
      <c r="E21525" s="8">
        <v>0.3047588474274</v>
      </c>
      <c r="F21525" s="8">
        <v>0.16859908475909999</v>
      </c>
      <c r="G21525" s="8">
        <v>0.30947068223289997</v>
      </c>
      <c r="H21525" s="8">
        <v>0.26318535962259998</v>
      </c>
      <c r="I21525" s="8">
        <v>0.4568023139381</v>
      </c>
      <c r="J21525" s="8">
        <v>0.2828</v>
      </c>
    </row>
    <row r="21526" spans="1:10" x14ac:dyDescent="0.35">
      <c r="B21526" s="11">
        <v>112.9531069531</v>
      </c>
      <c r="C21526" s="11">
        <v>8.7740087760030008</v>
      </c>
      <c r="D21526" s="11">
        <v>43.605036552820003</v>
      </c>
      <c r="E21526" s="11">
        <v>102.48651350430001</v>
      </c>
      <c r="F21526" s="11">
        <v>10.466593448839999</v>
      </c>
      <c r="G21526" s="11">
        <v>19.439264243930001</v>
      </c>
      <c r="H21526" s="11">
        <v>24.165772308889998</v>
      </c>
      <c r="I21526" s="11">
        <v>4.3478477180789996</v>
      </c>
      <c r="J21526" s="11">
        <v>169.68</v>
      </c>
    </row>
    <row r="21527" spans="1:10" x14ac:dyDescent="0.35">
      <c r="A21527" s="1" t="s">
        <v>20785</v>
      </c>
      <c r="B21527" s="8">
        <v>0.31165170596879999</v>
      </c>
      <c r="C21527" s="8">
        <v>0.37640841199789998</v>
      </c>
      <c r="D21527" s="8">
        <v>0.2787197546604</v>
      </c>
      <c r="E21527" s="8">
        <v>0.29219947671899998</v>
      </c>
      <c r="F21527" s="8">
        <v>0.41702477598100002</v>
      </c>
      <c r="G21527" s="8">
        <v>0.2174130668606</v>
      </c>
      <c r="H21527" s="8">
        <v>0.3206598305369</v>
      </c>
      <c r="I21527" s="8">
        <v>0.20388970540369999</v>
      </c>
      <c r="J21527" s="8">
        <v>0.30549999999999999</v>
      </c>
    </row>
    <row r="21528" spans="1:10" x14ac:dyDescent="0.35">
      <c r="B21528" s="11">
        <v>124.1517620783</v>
      </c>
      <c r="C21528" s="11">
        <v>14.10781000125</v>
      </c>
      <c r="D21528" s="11">
        <v>43.099804234159997</v>
      </c>
      <c r="E21528" s="11">
        <v>98.262957316870001</v>
      </c>
      <c r="F21528" s="11">
        <v>25.888804761439999</v>
      </c>
      <c r="G21528" s="11">
        <v>13.656705786450001</v>
      </c>
      <c r="H21528" s="11">
        <v>29.443098447699999</v>
      </c>
      <c r="I21528" s="11">
        <v>1.9406236862870001</v>
      </c>
      <c r="J21528" s="11">
        <v>183.3</v>
      </c>
    </row>
    <row r="21529" spans="1:10" x14ac:dyDescent="0.35">
      <c r="A21529" s="1" t="s">
        <v>20786</v>
      </c>
      <c r="B21529" s="8">
        <v>1</v>
      </c>
      <c r="C21529" s="8">
        <v>1</v>
      </c>
      <c r="D21529" s="8">
        <v>1</v>
      </c>
      <c r="E21529" s="8">
        <v>1</v>
      </c>
      <c r="F21529" s="8">
        <v>1</v>
      </c>
      <c r="G21529" s="8">
        <v>1</v>
      </c>
      <c r="H21529" s="8">
        <v>1</v>
      </c>
      <c r="I21529" s="8">
        <v>1</v>
      </c>
      <c r="J21529" s="8">
        <v>1</v>
      </c>
    </row>
    <row r="21530" spans="1:10" x14ac:dyDescent="0.35">
      <c r="B21530" s="11">
        <v>398.36702222560001</v>
      </c>
      <c r="C21530" s="11">
        <v>37.480060358819998</v>
      </c>
      <c r="D21530" s="11">
        <v>154.6349102046</v>
      </c>
      <c r="E21530" s="11">
        <v>336.2872460287</v>
      </c>
      <c r="F21530" s="11">
        <v>62.079776196849998</v>
      </c>
      <c r="G21530" s="11">
        <v>62.814558405589999</v>
      </c>
      <c r="H21530" s="11">
        <v>91.820351798979999</v>
      </c>
      <c r="I21530" s="11">
        <v>9.5180072110319998</v>
      </c>
      <c r="J21530" s="11">
        <v>600</v>
      </c>
    </row>
    <row r="21531" spans="1:10" x14ac:dyDescent="0.35">
      <c r="A21531" s="1" t="s">
        <v>20787</v>
      </c>
    </row>
    <row r="21532" spans="1:10" x14ac:dyDescent="0.35">
      <c r="A21532" s="1" t="s">
        <v>20788</v>
      </c>
    </row>
    <row r="21536" spans="1:10" x14ac:dyDescent="0.35">
      <c r="A21536" s="4" t="s">
        <v>20789</v>
      </c>
    </row>
    <row r="21537" spans="1:5" x14ac:dyDescent="0.35">
      <c r="A21537" s="1" t="s">
        <v>20790</v>
      </c>
    </row>
    <row r="21538" spans="1:5" ht="31" x14ac:dyDescent="0.35">
      <c r="A21538" s="5" t="s">
        <v>20791</v>
      </c>
      <c r="B21538" s="5" t="s">
        <v>20792</v>
      </c>
      <c r="C21538" s="5" t="s">
        <v>20793</v>
      </c>
      <c r="D21538" s="5" t="s">
        <v>20794</v>
      </c>
      <c r="E21538" s="5" t="s">
        <v>20795</v>
      </c>
    </row>
    <row r="21539" spans="1:5" x14ac:dyDescent="0.35">
      <c r="A21539" s="1" t="s">
        <v>20796</v>
      </c>
      <c r="B21539" s="8">
        <v>0.41581175857090003</v>
      </c>
      <c r="C21539" s="8">
        <v>0.38037374661860002</v>
      </c>
      <c r="D21539" s="8">
        <v>0</v>
      </c>
      <c r="E21539" s="8">
        <v>0.41170000000000001</v>
      </c>
    </row>
    <row r="21540" spans="1:5" x14ac:dyDescent="0.35">
      <c r="B21540" s="11">
        <v>238.7006727838</v>
      </c>
      <c r="C21540" s="11">
        <v>8.3193272162100005</v>
      </c>
      <c r="D21540" s="11">
        <v>0</v>
      </c>
      <c r="E21540" s="11">
        <v>247.02</v>
      </c>
    </row>
    <row r="21541" spans="1:5" x14ac:dyDescent="0.35">
      <c r="A21541" s="1" t="s">
        <v>20797</v>
      </c>
      <c r="B21541" s="8">
        <v>0.58418824142909997</v>
      </c>
      <c r="C21541" s="8">
        <v>0.61962625338139998</v>
      </c>
      <c r="D21541" s="8">
        <v>1</v>
      </c>
      <c r="E21541" s="8">
        <v>0.58830000000000005</v>
      </c>
    </row>
    <row r="21542" spans="1:5" x14ac:dyDescent="0.35">
      <c r="B21542" s="11">
        <v>335.35878528490002</v>
      </c>
      <c r="C21542" s="11">
        <v>13.55212760991</v>
      </c>
      <c r="D21542" s="11">
        <v>4.0690871051809996</v>
      </c>
      <c r="E21542" s="11">
        <v>352.98</v>
      </c>
    </row>
    <row r="21543" spans="1:5" x14ac:dyDescent="0.35">
      <c r="A21543" s="1" t="s">
        <v>20798</v>
      </c>
      <c r="B21543" s="8">
        <v>0.1860343297158</v>
      </c>
      <c r="C21543" s="8">
        <v>0.2855426651231</v>
      </c>
      <c r="D21543" s="8">
        <v>0</v>
      </c>
      <c r="E21543" s="8">
        <v>0.18840000000000001</v>
      </c>
    </row>
    <row r="21544" spans="1:5" x14ac:dyDescent="0.35">
      <c r="B21544" s="11">
        <v>106.7947664988</v>
      </c>
      <c r="C21544" s="11">
        <v>6.2452335011690003</v>
      </c>
      <c r="D21544" s="11">
        <v>0</v>
      </c>
      <c r="E21544" s="11">
        <v>113.04</v>
      </c>
    </row>
    <row r="21545" spans="1:5" x14ac:dyDescent="0.35">
      <c r="A21545" s="1" t="s">
        <v>20799</v>
      </c>
      <c r="B21545" s="8">
        <v>0.2297774288551</v>
      </c>
      <c r="C21545" s="8">
        <v>9.4831081495519998E-2</v>
      </c>
      <c r="D21545" s="8">
        <v>0</v>
      </c>
      <c r="E21545" s="8">
        <v>0.2233</v>
      </c>
    </row>
    <row r="21546" spans="1:5" x14ac:dyDescent="0.35">
      <c r="B21546" s="11">
        <v>131.90590628499999</v>
      </c>
      <c r="C21546" s="11">
        <v>2.0740937150410002</v>
      </c>
      <c r="D21546" s="11">
        <v>0</v>
      </c>
      <c r="E21546" s="11">
        <v>133.97999999999999</v>
      </c>
    </row>
    <row r="21547" spans="1:5" x14ac:dyDescent="0.35">
      <c r="A21547" s="1" t="s">
        <v>20800</v>
      </c>
      <c r="B21547" s="8">
        <v>0.27577985006130001</v>
      </c>
      <c r="C21547" s="8">
        <v>0.37299852197610001</v>
      </c>
      <c r="D21547" s="8">
        <v>0.78837054135619999</v>
      </c>
      <c r="E21547" s="8">
        <v>0.2828</v>
      </c>
    </row>
    <row r="21548" spans="1:5" x14ac:dyDescent="0.35">
      <c r="B21548" s="11">
        <v>158.31403127249999</v>
      </c>
      <c r="C21548" s="11">
        <v>8.1580203236089996</v>
      </c>
      <c r="D21548" s="11">
        <v>3.2079484039369999</v>
      </c>
      <c r="E21548" s="11">
        <v>169.68</v>
      </c>
    </row>
    <row r="21549" spans="1:5" x14ac:dyDescent="0.35">
      <c r="A21549" s="1" t="s">
        <v>20801</v>
      </c>
      <c r="B21549" s="8">
        <v>0.30840839136780002</v>
      </c>
      <c r="C21549" s="8">
        <v>0.2466277314053</v>
      </c>
      <c r="D21549" s="8">
        <v>0.21162945864380001</v>
      </c>
      <c r="E21549" s="8">
        <v>0.30549999999999999</v>
      </c>
    </row>
    <row r="21550" spans="1:5" x14ac:dyDescent="0.35">
      <c r="B21550" s="11">
        <v>177.04475401249999</v>
      </c>
      <c r="C21550" s="11">
        <v>5.3941072862999997</v>
      </c>
      <c r="D21550" s="11">
        <v>0.86113870124379999</v>
      </c>
      <c r="E21550" s="11">
        <v>183.3</v>
      </c>
    </row>
    <row r="21551" spans="1:5" x14ac:dyDescent="0.35">
      <c r="A21551" s="1" t="s">
        <v>20802</v>
      </c>
      <c r="B21551" s="8">
        <v>1</v>
      </c>
      <c r="C21551" s="8">
        <v>1</v>
      </c>
      <c r="D21551" s="8">
        <v>1</v>
      </c>
      <c r="E21551" s="8">
        <v>1</v>
      </c>
    </row>
    <row r="21552" spans="1:5" x14ac:dyDescent="0.35">
      <c r="B21552" s="11">
        <v>574.0594580687</v>
      </c>
      <c r="C21552" s="11">
        <v>21.871454826120001</v>
      </c>
      <c r="D21552" s="11">
        <v>4.0690871051809996</v>
      </c>
      <c r="E21552" s="11">
        <v>600</v>
      </c>
    </row>
    <row r="21553" spans="1:10" x14ac:dyDescent="0.35">
      <c r="A21553" s="1" t="s">
        <v>20803</v>
      </c>
    </row>
    <row r="21554" spans="1:10" x14ac:dyDescent="0.35">
      <c r="A21554" s="1" t="s">
        <v>20804</v>
      </c>
    </row>
    <row r="21558" spans="1:10" x14ac:dyDescent="0.35">
      <c r="A21558" s="4" t="s">
        <v>20805</v>
      </c>
    </row>
    <row r="21559" spans="1:10" x14ac:dyDescent="0.35">
      <c r="A21559" s="1" t="s">
        <v>20806</v>
      </c>
    </row>
    <row r="21560" spans="1:10" ht="46.5" x14ac:dyDescent="0.35">
      <c r="A21560" s="5" t="s">
        <v>20807</v>
      </c>
      <c r="B21560" s="5" t="s">
        <v>20808</v>
      </c>
      <c r="C21560" s="5" t="s">
        <v>20809</v>
      </c>
      <c r="D21560" s="5" t="s">
        <v>20810</v>
      </c>
      <c r="E21560" s="5" t="s">
        <v>20811</v>
      </c>
      <c r="F21560" s="5" t="s">
        <v>20812</v>
      </c>
      <c r="G21560" s="5" t="s">
        <v>20813</v>
      </c>
      <c r="H21560" s="5" t="s">
        <v>20814</v>
      </c>
      <c r="I21560" s="5" t="s">
        <v>20815</v>
      </c>
      <c r="J21560" s="5" t="s">
        <v>20816</v>
      </c>
    </row>
    <row r="21561" spans="1:10" x14ac:dyDescent="0.35">
      <c r="A21561" s="1" t="s">
        <v>20817</v>
      </c>
      <c r="B21561" s="8">
        <v>0.39699360764239999</v>
      </c>
      <c r="C21561" s="8">
        <v>0.38820539598479997</v>
      </c>
      <c r="D21561" s="8">
        <v>0.59420248418559996</v>
      </c>
      <c r="E21561" s="8">
        <v>0.3805126198082</v>
      </c>
      <c r="F21561" s="8">
        <v>0.44638759247920001</v>
      </c>
      <c r="G21561" s="8">
        <v>0.61817562104269996</v>
      </c>
      <c r="H21561" s="8">
        <v>0.58289442168729999</v>
      </c>
      <c r="I21561" s="8">
        <v>0.28247154474059999</v>
      </c>
      <c r="J21561" s="8">
        <v>0.41170000000000001</v>
      </c>
    </row>
    <row r="21562" spans="1:10" x14ac:dyDescent="0.35">
      <c r="B21562" s="11">
        <v>152.883424268</v>
      </c>
      <c r="C21562" s="11">
        <v>55.328817006969999</v>
      </c>
      <c r="D21562" s="11">
        <v>35.005498798719998</v>
      </c>
      <c r="E21562" s="11">
        <v>109.87517213629999</v>
      </c>
      <c r="F21562" s="11">
        <v>43.008252131760003</v>
      </c>
      <c r="G21562" s="11">
        <v>11.672356434279999</v>
      </c>
      <c r="H21562" s="11">
        <v>23.33314236444</v>
      </c>
      <c r="I21562" s="11">
        <v>3.802259926279</v>
      </c>
      <c r="J21562" s="11">
        <v>247.02</v>
      </c>
    </row>
    <row r="21563" spans="1:10" x14ac:dyDescent="0.35">
      <c r="A21563" s="1" t="s">
        <v>20818</v>
      </c>
      <c r="B21563" s="8">
        <v>0.60300639235760001</v>
      </c>
      <c r="C21563" s="8">
        <v>0.61179460401520003</v>
      </c>
      <c r="D21563" s="8">
        <v>0.40579751581439999</v>
      </c>
      <c r="E21563" s="8">
        <v>0.61948738019180005</v>
      </c>
      <c r="F21563" s="8">
        <v>0.55361240752079999</v>
      </c>
      <c r="G21563" s="8">
        <v>0.38182437895729998</v>
      </c>
      <c r="H21563" s="8">
        <v>0.41710557831270001</v>
      </c>
      <c r="I21563" s="8">
        <v>0.71752845525940001</v>
      </c>
      <c r="J21563" s="8">
        <v>0.58830000000000005</v>
      </c>
    </row>
    <row r="21564" spans="1:10" x14ac:dyDescent="0.35">
      <c r="B21564" s="11">
        <v>232.21956309730001</v>
      </c>
      <c r="C21564" s="11">
        <v>87.195778424300002</v>
      </c>
      <c r="D21564" s="11">
        <v>23.906235383439999</v>
      </c>
      <c r="E21564" s="11">
        <v>178.8804864583</v>
      </c>
      <c r="F21564" s="11">
        <v>53.339076638960002</v>
      </c>
      <c r="G21564" s="11">
        <v>7.2095859085649998</v>
      </c>
      <c r="H21564" s="11">
        <v>16.696649474880001</v>
      </c>
      <c r="I21564" s="11">
        <v>9.6584230949830001</v>
      </c>
      <c r="J21564" s="11">
        <v>352.98</v>
      </c>
    </row>
    <row r="21565" spans="1:10" x14ac:dyDescent="0.35">
      <c r="A21565" s="1" t="s">
        <v>20819</v>
      </c>
      <c r="B21565" s="8">
        <v>0.1638719525182</v>
      </c>
      <c r="C21565" s="8">
        <v>0.1677359455255</v>
      </c>
      <c r="D21565" s="6">
        <v>0.37723662606109998</v>
      </c>
      <c r="E21565" s="8">
        <v>0.15398526392690001</v>
      </c>
      <c r="F21565" s="8">
        <v>0.19350263675099999</v>
      </c>
      <c r="G21565" s="8">
        <v>0.32799767748609998</v>
      </c>
      <c r="H21565" s="6">
        <v>0.40046250222230001</v>
      </c>
      <c r="I21565" s="8">
        <v>0.28247154474059999</v>
      </c>
      <c r="J21565" s="8">
        <v>0.18840000000000001</v>
      </c>
    </row>
    <row r="21566" spans="1:10" x14ac:dyDescent="0.35">
      <c r="B21566" s="11">
        <v>63.10757846013</v>
      </c>
      <c r="C21566" s="11">
        <v>23.9064977753</v>
      </c>
      <c r="D21566" s="9">
        <v>22.223663838290001</v>
      </c>
      <c r="E21566" s="11">
        <v>44.464116299079997</v>
      </c>
      <c r="F21566" s="11">
        <v>18.64346216105</v>
      </c>
      <c r="G21566" s="11">
        <v>6.1932332348800001</v>
      </c>
      <c r="H21566" s="9">
        <v>16.03043060341</v>
      </c>
      <c r="I21566" s="11">
        <v>3.802259926279</v>
      </c>
      <c r="J21566" s="11">
        <v>113.04</v>
      </c>
    </row>
    <row r="21567" spans="1:10" x14ac:dyDescent="0.35">
      <c r="A21567" s="1" t="s">
        <v>20820</v>
      </c>
      <c r="B21567" s="8">
        <v>0.23312165512419999</v>
      </c>
      <c r="C21567" s="8">
        <v>0.2204694504594</v>
      </c>
      <c r="D21567" s="8">
        <v>0.2169658581244</v>
      </c>
      <c r="E21567" s="8">
        <v>0.22652735588129999</v>
      </c>
      <c r="F21567" s="8">
        <v>0.25288495572820002</v>
      </c>
      <c r="G21567" s="8">
        <v>0.29017794355659998</v>
      </c>
      <c r="H21567" s="8">
        <v>0.18243191946500001</v>
      </c>
      <c r="I21567" s="8">
        <v>0</v>
      </c>
      <c r="J21567" s="8">
        <v>0.2233</v>
      </c>
    </row>
    <row r="21568" spans="1:10" x14ac:dyDescent="0.35">
      <c r="B21568" s="11">
        <v>89.775845807889993</v>
      </c>
      <c r="C21568" s="11">
        <v>31.422319231669999</v>
      </c>
      <c r="D21568" s="11">
        <v>12.78183496043</v>
      </c>
      <c r="E21568" s="11">
        <v>65.411055837180001</v>
      </c>
      <c r="F21568" s="11">
        <v>24.36478997071</v>
      </c>
      <c r="G21568" s="11">
        <v>5.4791231994020002</v>
      </c>
      <c r="H21568" s="11">
        <v>7.3027117610300003</v>
      </c>
      <c r="I21568" s="11">
        <v>0</v>
      </c>
      <c r="J21568" s="11">
        <v>133.97999999999999</v>
      </c>
    </row>
    <row r="21569" spans="1:10" x14ac:dyDescent="0.35">
      <c r="A21569" s="1" t="s">
        <v>20821</v>
      </c>
      <c r="B21569" s="8">
        <v>0.28181271082339998</v>
      </c>
      <c r="C21569" s="8">
        <v>0.31824657435120002</v>
      </c>
      <c r="D21569" s="8">
        <v>0.18341983351509999</v>
      </c>
      <c r="E21569" s="8">
        <v>0.28720011567679998</v>
      </c>
      <c r="F21569" s="8">
        <v>0.26566650670519998</v>
      </c>
      <c r="G21569" s="8">
        <v>0.16633612905090001</v>
      </c>
      <c r="H21569" s="8">
        <v>0.19147816976599999</v>
      </c>
      <c r="I21569" s="8">
        <v>0.37067498313129998</v>
      </c>
      <c r="J21569" s="8">
        <v>0.2828</v>
      </c>
    </row>
    <row r="21570" spans="1:10" x14ac:dyDescent="0.35">
      <c r="B21570" s="11">
        <v>108.5269168156</v>
      </c>
      <c r="C21570" s="11">
        <v>45.357964256789998</v>
      </c>
      <c r="D21570" s="11">
        <v>10.805580475779999</v>
      </c>
      <c r="E21570" s="11">
        <v>82.930658550689998</v>
      </c>
      <c r="F21570" s="11">
        <v>25.596258264900001</v>
      </c>
      <c r="G21570" s="11">
        <v>3.1407491982710001</v>
      </c>
      <c r="H21570" s="11">
        <v>7.6648312775049998</v>
      </c>
      <c r="I21570" s="11">
        <v>4.9895384518419998</v>
      </c>
      <c r="J21570" s="11">
        <v>169.68</v>
      </c>
    </row>
    <row r="21571" spans="1:10" x14ac:dyDescent="0.35">
      <c r="A21571" s="1" t="s">
        <v>20822</v>
      </c>
      <c r="B21571" s="8">
        <v>0.32119368153420003</v>
      </c>
      <c r="C21571" s="8">
        <v>0.29354802966400001</v>
      </c>
      <c r="D21571" s="8">
        <v>0.2223776822994</v>
      </c>
      <c r="E21571" s="8">
        <v>0.33228726451500001</v>
      </c>
      <c r="F21571" s="8">
        <v>0.28794590081560001</v>
      </c>
      <c r="G21571" s="8">
        <v>0.2154882499064</v>
      </c>
      <c r="H21571" s="8">
        <v>0.2256274085468</v>
      </c>
      <c r="I21571" s="8">
        <v>0.34685347212810003</v>
      </c>
      <c r="J21571" s="8">
        <v>0.30549999999999999</v>
      </c>
    </row>
    <row r="21572" spans="1:10" x14ac:dyDescent="0.35">
      <c r="B21572" s="11">
        <v>123.69264628169999</v>
      </c>
      <c r="C21572" s="11">
        <v>41.837814167499999</v>
      </c>
      <c r="D21572" s="11">
        <v>13.10065490767</v>
      </c>
      <c r="E21572" s="11">
        <v>95.949827907629995</v>
      </c>
      <c r="F21572" s="11">
        <v>27.742818374060001</v>
      </c>
      <c r="G21572" s="11">
        <v>4.0688367102929996</v>
      </c>
      <c r="H21572" s="11">
        <v>9.0318181973729992</v>
      </c>
      <c r="I21572" s="11">
        <v>4.6688846431400002</v>
      </c>
      <c r="J21572" s="11">
        <v>183.3</v>
      </c>
    </row>
    <row r="21573" spans="1:10" x14ac:dyDescent="0.35">
      <c r="A21573" s="1" t="s">
        <v>20823</v>
      </c>
      <c r="B21573" s="8">
        <v>1</v>
      </c>
      <c r="C21573" s="8">
        <v>1</v>
      </c>
      <c r="D21573" s="8">
        <v>1</v>
      </c>
      <c r="E21573" s="8">
        <v>1</v>
      </c>
      <c r="F21573" s="8">
        <v>1</v>
      </c>
      <c r="G21573" s="8">
        <v>1</v>
      </c>
      <c r="H21573" s="8">
        <v>1</v>
      </c>
      <c r="I21573" s="8">
        <v>1</v>
      </c>
      <c r="J21573" s="8">
        <v>1</v>
      </c>
    </row>
    <row r="21574" spans="1:10" x14ac:dyDescent="0.35">
      <c r="B21574" s="11">
        <v>385.10298736530001</v>
      </c>
      <c r="C21574" s="11">
        <v>142.52459543130001</v>
      </c>
      <c r="D21574" s="11">
        <v>58.911734182170001</v>
      </c>
      <c r="E21574" s="11">
        <v>288.75565859459999</v>
      </c>
      <c r="F21574" s="11">
        <v>96.347328770719997</v>
      </c>
      <c r="G21574" s="11">
        <v>18.88194234285</v>
      </c>
      <c r="H21574" s="11">
        <v>40.029791839319998</v>
      </c>
      <c r="I21574" s="11">
        <v>13.460683021259999</v>
      </c>
      <c r="J21574" s="11">
        <v>600</v>
      </c>
    </row>
    <row r="21575" spans="1:10" x14ac:dyDescent="0.35">
      <c r="A21575" s="1" t="s">
        <v>20824</v>
      </c>
    </row>
    <row r="21576" spans="1:10" x14ac:dyDescent="0.35">
      <c r="A21576" s="1" t="s">
        <v>20825</v>
      </c>
    </row>
    <row r="21580" spans="1:10" x14ac:dyDescent="0.35">
      <c r="A21580" s="4" t="s">
        <v>20826</v>
      </c>
    </row>
    <row r="21581" spans="1:10" x14ac:dyDescent="0.35">
      <c r="A21581" s="1" t="s">
        <v>20827</v>
      </c>
    </row>
    <row r="21582" spans="1:10" ht="46.5" x14ac:dyDescent="0.35">
      <c r="A21582" s="5" t="s">
        <v>20828</v>
      </c>
      <c r="B21582" s="5" t="s">
        <v>20829</v>
      </c>
      <c r="C21582" s="5" t="s">
        <v>20830</v>
      </c>
      <c r="D21582" s="5" t="s">
        <v>20831</v>
      </c>
      <c r="E21582" s="5" t="s">
        <v>20832</v>
      </c>
      <c r="F21582" s="5" t="s">
        <v>20833</v>
      </c>
      <c r="G21582" s="5" t="s">
        <v>20834</v>
      </c>
      <c r="H21582" s="5" t="s">
        <v>20835</v>
      </c>
      <c r="I21582" s="5" t="s">
        <v>20836</v>
      </c>
      <c r="J21582" s="5" t="s">
        <v>20837</v>
      </c>
    </row>
    <row r="21583" spans="1:10" x14ac:dyDescent="0.35">
      <c r="A21583" s="1" t="s">
        <v>20838</v>
      </c>
      <c r="B21583" s="8">
        <v>0.44187326734069998</v>
      </c>
      <c r="C21583" s="8">
        <v>0.42585523897420002</v>
      </c>
      <c r="D21583" s="8">
        <v>0.2661622490544</v>
      </c>
      <c r="E21583" s="8">
        <v>0.40548328735970002</v>
      </c>
      <c r="F21583" s="8">
        <v>0.4715952252426</v>
      </c>
      <c r="G21583" s="8">
        <v>0.55578766089609999</v>
      </c>
      <c r="H21583" s="8">
        <v>0.24616462954439999</v>
      </c>
      <c r="I21583" s="8">
        <v>0.29836434966249997</v>
      </c>
      <c r="J21583" s="8">
        <v>0.41170000000000001</v>
      </c>
    </row>
    <row r="21584" spans="1:10" x14ac:dyDescent="0.35">
      <c r="B21584" s="11">
        <v>38.965432887090003</v>
      </c>
      <c r="C21584" s="11">
        <v>190.7227155562</v>
      </c>
      <c r="D21584" s="11">
        <v>14.475911661890001</v>
      </c>
      <c r="E21584" s="11">
        <v>16.075047438790001</v>
      </c>
      <c r="F21584" s="11">
        <v>22.890385448300002</v>
      </c>
      <c r="G21584" s="11">
        <v>1.952330818666</v>
      </c>
      <c r="H21584" s="11">
        <v>12.52358084322</v>
      </c>
      <c r="I21584" s="11">
        <v>2.855939894804</v>
      </c>
      <c r="J21584" s="11">
        <v>247.02</v>
      </c>
    </row>
    <row r="21585" spans="1:10" x14ac:dyDescent="0.35">
      <c r="A21585" s="1" t="s">
        <v>20839</v>
      </c>
      <c r="B21585" s="8">
        <v>0.55812673265930002</v>
      </c>
      <c r="C21585" s="8">
        <v>0.57414476102580003</v>
      </c>
      <c r="D21585" s="8">
        <v>0.7338377509456</v>
      </c>
      <c r="E21585" s="8">
        <v>0.59451671264030004</v>
      </c>
      <c r="F21585" s="8">
        <v>0.5284047747574</v>
      </c>
      <c r="G21585" s="8">
        <v>0.44421233910390001</v>
      </c>
      <c r="H21585" s="8">
        <v>0.75383537045560001</v>
      </c>
      <c r="I21585" s="8">
        <v>0.70163565033749997</v>
      </c>
      <c r="J21585" s="8">
        <v>0.58830000000000005</v>
      </c>
    </row>
    <row r="21586" spans="1:10" x14ac:dyDescent="0.35">
      <c r="B21586" s="11">
        <v>49.216939225159997</v>
      </c>
      <c r="C21586" s="11">
        <v>257.13537823079997</v>
      </c>
      <c r="D21586" s="11">
        <v>39.911634706229997</v>
      </c>
      <c r="E21586" s="11">
        <v>23.569120249259999</v>
      </c>
      <c r="F21586" s="11">
        <v>25.647818975900002</v>
      </c>
      <c r="G21586" s="11">
        <v>1.560397073706</v>
      </c>
      <c r="H21586" s="11">
        <v>38.351237632519997</v>
      </c>
      <c r="I21586" s="11">
        <v>6.7160478377589996</v>
      </c>
      <c r="J21586" s="11">
        <v>352.98</v>
      </c>
    </row>
    <row r="21587" spans="1:10" x14ac:dyDescent="0.35">
      <c r="A21587" s="1" t="s">
        <v>20840</v>
      </c>
      <c r="B21587" s="8">
        <v>0.27379782783630002</v>
      </c>
      <c r="C21587" s="8">
        <v>0.1884382070001</v>
      </c>
      <c r="D21587" s="7">
        <v>5.2919444771660003E-2</v>
      </c>
      <c r="E21587" s="8">
        <v>0.18091191768629999</v>
      </c>
      <c r="F21587" s="8">
        <v>0.34966352253029997</v>
      </c>
      <c r="G21587" s="8">
        <v>0.12667950888400001</v>
      </c>
      <c r="H21587" s="7">
        <v>4.7826570884080002E-2</v>
      </c>
      <c r="I21587" s="8">
        <v>0.16967459294789999</v>
      </c>
      <c r="J21587" s="8">
        <v>0.18840000000000001</v>
      </c>
    </row>
    <row r="21588" spans="1:10" x14ac:dyDescent="0.35">
      <c r="B21588" s="11">
        <v>24.14414193779</v>
      </c>
      <c r="C21588" s="11">
        <v>84.393576183700006</v>
      </c>
      <c r="D21588" s="10">
        <v>2.8781587562939999</v>
      </c>
      <c r="E21588" s="11">
        <v>7.1721024015239996</v>
      </c>
      <c r="F21588" s="11">
        <v>16.972039536259999</v>
      </c>
      <c r="G21588" s="11">
        <v>0.4449906442489</v>
      </c>
      <c r="H21588" s="10">
        <v>2.4331681120450002</v>
      </c>
      <c r="I21588" s="11">
        <v>1.6241231222250001</v>
      </c>
      <c r="J21588" s="11">
        <v>113.04</v>
      </c>
    </row>
    <row r="21589" spans="1:10" x14ac:dyDescent="0.35">
      <c r="A21589" s="1" t="s">
        <v>20841</v>
      </c>
      <c r="B21589" s="8">
        <v>0.16807543950439999</v>
      </c>
      <c r="C21589" s="8">
        <v>0.2374170319741</v>
      </c>
      <c r="D21589" s="8">
        <v>0.21324280428270001</v>
      </c>
      <c r="E21589" s="8">
        <v>0.22457136967329999</v>
      </c>
      <c r="F21589" s="8">
        <v>0.1219317027123</v>
      </c>
      <c r="G21589" s="8">
        <v>0.42910815201210001</v>
      </c>
      <c r="H21589" s="8">
        <v>0.1983380586604</v>
      </c>
      <c r="I21589" s="8">
        <v>0.12868975671460001</v>
      </c>
      <c r="J21589" s="8">
        <v>0.2233</v>
      </c>
    </row>
    <row r="21590" spans="1:10" x14ac:dyDescent="0.35">
      <c r="B21590" s="11">
        <v>14.821290949310001</v>
      </c>
      <c r="C21590" s="11">
        <v>106.32913937249999</v>
      </c>
      <c r="D21590" s="11">
        <v>11.597752905589999</v>
      </c>
      <c r="E21590" s="11">
        <v>8.9029450372630006</v>
      </c>
      <c r="F21590" s="11">
        <v>5.9183459120419997</v>
      </c>
      <c r="G21590" s="11">
        <v>1.5073401744170001</v>
      </c>
      <c r="H21590" s="11">
        <v>10.090412731180001</v>
      </c>
      <c r="I21590" s="11">
        <v>1.2318167725789999</v>
      </c>
      <c r="J21590" s="11">
        <v>133.97999999999999</v>
      </c>
    </row>
    <row r="21591" spans="1:10" x14ac:dyDescent="0.35">
      <c r="A21591" s="1" t="s">
        <v>20842</v>
      </c>
      <c r="B21591" s="8">
        <v>0.1948863892356</v>
      </c>
      <c r="C21591" s="8">
        <v>0.29099783085589997</v>
      </c>
      <c r="D21591" s="8">
        <v>0.32052275864759999</v>
      </c>
      <c r="E21591" s="8">
        <v>0.18130506043569999</v>
      </c>
      <c r="F21591" s="8">
        <v>0.20597910440200001</v>
      </c>
      <c r="G21591" s="8">
        <v>0.20784071417639999</v>
      </c>
      <c r="H21591" s="8">
        <v>0.32830305885189998</v>
      </c>
      <c r="I21591" s="8">
        <v>0.49480586643859997</v>
      </c>
      <c r="J21591" s="8">
        <v>0.2828</v>
      </c>
    </row>
    <row r="21592" spans="1:10" x14ac:dyDescent="0.35">
      <c r="B21592" s="11">
        <v>17.185544095179999</v>
      </c>
      <c r="C21592" s="11">
        <v>130.3257338233</v>
      </c>
      <c r="D21592" s="11">
        <v>17.432446397980002</v>
      </c>
      <c r="E21592" s="11">
        <v>7.1876882186050004</v>
      </c>
      <c r="F21592" s="11">
        <v>9.9978558765790009</v>
      </c>
      <c r="G21592" s="11">
        <v>0.73008787385789997</v>
      </c>
      <c r="H21592" s="11">
        <v>16.702358524120001</v>
      </c>
      <c r="I21592" s="11">
        <v>4.7362756835499997</v>
      </c>
      <c r="J21592" s="11">
        <v>169.68</v>
      </c>
    </row>
    <row r="21593" spans="1:10" x14ac:dyDescent="0.35">
      <c r="A21593" s="1" t="s">
        <v>20843</v>
      </c>
      <c r="B21593" s="8">
        <v>0.36324034342380002</v>
      </c>
      <c r="C21593" s="8">
        <v>0.2831469301699</v>
      </c>
      <c r="D21593" s="8">
        <v>0.41331499229800001</v>
      </c>
      <c r="E21593" s="8">
        <v>0.41321165220459999</v>
      </c>
      <c r="F21593" s="8">
        <v>0.32242567035539998</v>
      </c>
      <c r="G21593" s="8">
        <v>0.2363716249276</v>
      </c>
      <c r="H21593" s="8">
        <v>0.4255323116036</v>
      </c>
      <c r="I21593" s="8">
        <v>0.2068297838989</v>
      </c>
      <c r="J21593" s="8">
        <v>0.30549999999999999</v>
      </c>
    </row>
    <row r="21594" spans="1:10" x14ac:dyDescent="0.35">
      <c r="B21594" s="11">
        <v>32.031395129979998</v>
      </c>
      <c r="C21594" s="11">
        <v>126.8096444076</v>
      </c>
      <c r="D21594" s="11">
        <v>22.479188308249999</v>
      </c>
      <c r="E21594" s="11">
        <v>16.381432030660001</v>
      </c>
      <c r="F21594" s="11">
        <v>15.649963099320001</v>
      </c>
      <c r="G21594" s="11">
        <v>0.83030919984850005</v>
      </c>
      <c r="H21594" s="11">
        <v>21.648879108399999</v>
      </c>
      <c r="I21594" s="11">
        <v>1.9797721542090001</v>
      </c>
      <c r="J21594" s="11">
        <v>183.3</v>
      </c>
    </row>
    <row r="21595" spans="1:10" x14ac:dyDescent="0.35">
      <c r="A21595" s="1" t="s">
        <v>20844</v>
      </c>
      <c r="B21595" s="8">
        <v>1</v>
      </c>
      <c r="C21595" s="8">
        <v>1</v>
      </c>
      <c r="D21595" s="8">
        <v>1</v>
      </c>
      <c r="E21595" s="8">
        <v>1</v>
      </c>
      <c r="F21595" s="8">
        <v>1</v>
      </c>
      <c r="G21595" s="8">
        <v>1</v>
      </c>
      <c r="H21595" s="8">
        <v>1</v>
      </c>
      <c r="I21595" s="8">
        <v>1</v>
      </c>
      <c r="J21595" s="8">
        <v>1</v>
      </c>
    </row>
    <row r="21596" spans="1:10" x14ac:dyDescent="0.35">
      <c r="B21596" s="11">
        <v>88.182372112249993</v>
      </c>
      <c r="C21596" s="11">
        <v>447.85809378710002</v>
      </c>
      <c r="D21596" s="11">
        <v>54.387546368119999</v>
      </c>
      <c r="E21596" s="11">
        <v>39.644167688049997</v>
      </c>
      <c r="F21596" s="11">
        <v>48.538204424210001</v>
      </c>
      <c r="G21596" s="11">
        <v>3.5127278923719998</v>
      </c>
      <c r="H21596" s="11">
        <v>50.87481847574</v>
      </c>
      <c r="I21596" s="11">
        <v>9.5719877325630005</v>
      </c>
      <c r="J21596" s="11">
        <v>600</v>
      </c>
    </row>
    <row r="21597" spans="1:10" x14ac:dyDescent="0.35">
      <c r="A21597" s="1" t="s">
        <v>20845</v>
      </c>
    </row>
    <row r="21598" spans="1:10" x14ac:dyDescent="0.35">
      <c r="A21598" s="1" t="s">
        <v>20846</v>
      </c>
    </row>
    <row r="21602" spans="1:5" x14ac:dyDescent="0.35">
      <c r="A21602" s="4" t="s">
        <v>20847</v>
      </c>
    </row>
    <row r="21603" spans="1:5" x14ac:dyDescent="0.35">
      <c r="A21603" s="1" t="s">
        <v>20848</v>
      </c>
    </row>
    <row r="21604" spans="1:5" ht="31" x14ac:dyDescent="0.35">
      <c r="A21604" s="5" t="s">
        <v>20849</v>
      </c>
      <c r="B21604" s="5" t="s">
        <v>20850</v>
      </c>
      <c r="C21604" s="5" t="s">
        <v>20851</v>
      </c>
      <c r="D21604" s="5" t="s">
        <v>20852</v>
      </c>
      <c r="E21604" s="5" t="s">
        <v>20853</v>
      </c>
    </row>
    <row r="21605" spans="1:5" x14ac:dyDescent="0.35">
      <c r="A21605" s="1" t="s">
        <v>20854</v>
      </c>
      <c r="B21605" s="8">
        <v>0.40820653633999998</v>
      </c>
      <c r="C21605" s="8">
        <v>0.34642595422049999</v>
      </c>
      <c r="D21605" s="8">
        <v>0.61835733634519996</v>
      </c>
      <c r="E21605" s="8">
        <v>0.41170000000000001</v>
      </c>
    </row>
    <row r="21606" spans="1:5" x14ac:dyDescent="0.35">
      <c r="B21606" s="11">
        <v>230.9361252221</v>
      </c>
      <c r="C21606" s="11">
        <v>6.503556124778</v>
      </c>
      <c r="D21606" s="11">
        <v>9.5803186530970006</v>
      </c>
      <c r="E21606" s="11">
        <v>247.02</v>
      </c>
    </row>
    <row r="21607" spans="1:5" x14ac:dyDescent="0.35">
      <c r="A21607" s="1" t="s">
        <v>20855</v>
      </c>
      <c r="B21607" s="8">
        <v>0.59179346365999996</v>
      </c>
      <c r="C21607" s="8">
        <v>0.65357404577949996</v>
      </c>
      <c r="D21607" s="8">
        <v>0.38164266365479999</v>
      </c>
      <c r="E21607" s="8">
        <v>0.58830000000000005</v>
      </c>
    </row>
    <row r="21608" spans="1:5" x14ac:dyDescent="0.35">
      <c r="B21608" s="11">
        <v>334.79740587890001</v>
      </c>
      <c r="C21608" s="11">
        <v>12.269737404600001</v>
      </c>
      <c r="D21608" s="11">
        <v>5.9128567165390002</v>
      </c>
      <c r="E21608" s="11">
        <v>352.98</v>
      </c>
    </row>
    <row r="21609" spans="1:5" x14ac:dyDescent="0.35">
      <c r="A21609" s="1" t="s">
        <v>20856</v>
      </c>
      <c r="B21609" s="8">
        <v>0.19016725737519999</v>
      </c>
      <c r="C21609" s="8">
        <v>0.1267600324913</v>
      </c>
      <c r="D21609" s="8">
        <v>0.1985585662206</v>
      </c>
      <c r="E21609" s="8">
        <v>0.18840000000000001</v>
      </c>
    </row>
    <row r="21610" spans="1:5" x14ac:dyDescent="0.35">
      <c r="B21610" s="11">
        <v>107.58399401459999</v>
      </c>
      <c r="C21610" s="11">
        <v>2.3797032977539998</v>
      </c>
      <c r="D21610" s="11">
        <v>3.0763026875990001</v>
      </c>
      <c r="E21610" s="11">
        <v>113.04</v>
      </c>
    </row>
    <row r="21611" spans="1:5" x14ac:dyDescent="0.35">
      <c r="A21611" s="1" t="s">
        <v>20857</v>
      </c>
      <c r="B21611" s="8">
        <v>0.21803927896479999</v>
      </c>
      <c r="C21611" s="8">
        <v>0.21966592172919999</v>
      </c>
      <c r="D21611" s="8">
        <v>0.41979877012459998</v>
      </c>
      <c r="E21611" s="8">
        <v>0.2233</v>
      </c>
    </row>
    <row r="21612" spans="1:5" x14ac:dyDescent="0.35">
      <c r="B21612" s="11">
        <v>123.35213120749999</v>
      </c>
      <c r="C21612" s="11">
        <v>4.1238528270239998</v>
      </c>
      <c r="D21612" s="11">
        <v>6.5040159654979997</v>
      </c>
      <c r="E21612" s="11">
        <v>133.97999999999999</v>
      </c>
    </row>
    <row r="21613" spans="1:5" x14ac:dyDescent="0.35">
      <c r="A21613" s="1" t="s">
        <v>20858</v>
      </c>
      <c r="B21613" s="8">
        <v>0.28467059386150001</v>
      </c>
      <c r="C21613" s="8">
        <v>0.29456024175959999</v>
      </c>
      <c r="D21613" s="8">
        <v>0.20024519050719999</v>
      </c>
      <c r="E21613" s="8">
        <v>0.2828</v>
      </c>
    </row>
    <row r="21614" spans="1:5" x14ac:dyDescent="0.35">
      <c r="B21614" s="11">
        <v>161.0477002659</v>
      </c>
      <c r="C21614" s="11">
        <v>5.5298658806379999</v>
      </c>
      <c r="D21614" s="11">
        <v>3.102433853455</v>
      </c>
      <c r="E21614" s="11">
        <v>169.68</v>
      </c>
    </row>
    <row r="21615" spans="1:5" x14ac:dyDescent="0.35">
      <c r="A21615" s="1" t="s">
        <v>20859</v>
      </c>
      <c r="B21615" s="8">
        <v>0.30712286979850001</v>
      </c>
      <c r="C21615" s="8">
        <v>0.35901380401990002</v>
      </c>
      <c r="D21615" s="8">
        <v>0.18139747314759999</v>
      </c>
      <c r="E21615" s="8">
        <v>0.30549999999999999</v>
      </c>
    </row>
    <row r="21616" spans="1:5" x14ac:dyDescent="0.35">
      <c r="B21616" s="11">
        <v>173.749705613</v>
      </c>
      <c r="C21616" s="11">
        <v>6.7398715239660003</v>
      </c>
      <c r="D21616" s="11">
        <v>2.8104228630839998</v>
      </c>
      <c r="E21616" s="11">
        <v>183.3</v>
      </c>
    </row>
    <row r="21617" spans="1:5" x14ac:dyDescent="0.35">
      <c r="A21617" s="1" t="s">
        <v>20860</v>
      </c>
      <c r="B21617" s="8">
        <v>1</v>
      </c>
      <c r="C21617" s="8">
        <v>1</v>
      </c>
      <c r="D21617" s="8">
        <v>1</v>
      </c>
      <c r="E21617" s="8">
        <v>1</v>
      </c>
    </row>
    <row r="21618" spans="1:5" x14ac:dyDescent="0.35">
      <c r="B21618" s="11">
        <v>565.73353110100004</v>
      </c>
      <c r="C21618" s="11">
        <v>18.773293529379998</v>
      </c>
      <c r="D21618" s="11">
        <v>15.493175369639999</v>
      </c>
      <c r="E21618" s="11">
        <v>600</v>
      </c>
    </row>
    <row r="21619" spans="1:5" x14ac:dyDescent="0.35">
      <c r="A21619" s="1" t="s">
        <v>20861</v>
      </c>
    </row>
    <row r="21620" spans="1:5" x14ac:dyDescent="0.35">
      <c r="A21620" s="1" t="s">
        <v>20862</v>
      </c>
    </row>
    <row r="21624" spans="1:5" x14ac:dyDescent="0.35">
      <c r="A21624" s="4" t="s">
        <v>20863</v>
      </c>
    </row>
    <row r="21625" spans="1:5" x14ac:dyDescent="0.35">
      <c r="A21625" s="1" t="s">
        <v>20864</v>
      </c>
    </row>
    <row r="21626" spans="1:5" ht="31" x14ac:dyDescent="0.35">
      <c r="A21626" s="5" t="s">
        <v>20865</v>
      </c>
      <c r="B21626" s="5" t="s">
        <v>20866</v>
      </c>
      <c r="C21626" s="5" t="s">
        <v>20867</v>
      </c>
      <c r="D21626" s="5" t="s">
        <v>20868</v>
      </c>
      <c r="E21626" s="5" t="s">
        <v>20869</v>
      </c>
    </row>
    <row r="21627" spans="1:5" x14ac:dyDescent="0.35">
      <c r="A21627" s="1" t="s">
        <v>20870</v>
      </c>
      <c r="B21627" s="8">
        <v>0.4922816584636</v>
      </c>
      <c r="C21627" s="8">
        <v>0.37341919660180001</v>
      </c>
      <c r="D21627" s="8">
        <v>0.36927755683020003</v>
      </c>
      <c r="E21627" s="8">
        <v>0.41170000000000001</v>
      </c>
    </row>
    <row r="21628" spans="1:5" x14ac:dyDescent="0.35">
      <c r="B21628" s="11">
        <v>96.175405852729995</v>
      </c>
      <c r="C21628" s="11">
        <v>128.26196735799999</v>
      </c>
      <c r="D21628" s="11">
        <v>22.58262678925</v>
      </c>
      <c r="E21628" s="11">
        <v>247.02</v>
      </c>
    </row>
    <row r="21629" spans="1:5" x14ac:dyDescent="0.35">
      <c r="A21629" s="1" t="s">
        <v>20871</v>
      </c>
      <c r="B21629" s="8">
        <v>0.50771834153640005</v>
      </c>
      <c r="C21629" s="8">
        <v>0.62658080339819999</v>
      </c>
      <c r="D21629" s="8">
        <v>0.63072244316979997</v>
      </c>
      <c r="E21629" s="8">
        <v>0.58830000000000005</v>
      </c>
    </row>
    <row r="21630" spans="1:5" x14ac:dyDescent="0.35">
      <c r="B21630" s="11">
        <v>99.191218516129993</v>
      </c>
      <c r="C21630" s="11">
        <v>215.21787654190001</v>
      </c>
      <c r="D21630" s="11">
        <v>38.570904941979997</v>
      </c>
      <c r="E21630" s="11">
        <v>352.98</v>
      </c>
    </row>
    <row r="21631" spans="1:5" x14ac:dyDescent="0.35">
      <c r="A21631" s="1" t="s">
        <v>20872</v>
      </c>
      <c r="B21631" s="6">
        <v>0.26996696696380001</v>
      </c>
      <c r="C21631" s="7">
        <v>0.13793509842259999</v>
      </c>
      <c r="D21631" s="8">
        <v>0.21126398644409999</v>
      </c>
      <c r="E21631" s="8">
        <v>0.18840000000000001</v>
      </c>
    </row>
    <row r="21632" spans="1:5" x14ac:dyDescent="0.35">
      <c r="B21632" s="9">
        <v>52.742535026820001</v>
      </c>
      <c r="C21632" s="10">
        <v>47.377926074500003</v>
      </c>
      <c r="D21632" s="11">
        <v>12.91953889867</v>
      </c>
      <c r="E21632" s="11">
        <v>113.04</v>
      </c>
    </row>
    <row r="21633" spans="1:8" x14ac:dyDescent="0.35">
      <c r="A21633" s="1" t="s">
        <v>20873</v>
      </c>
      <c r="B21633" s="8">
        <v>0.22231469149970001</v>
      </c>
      <c r="C21633" s="8">
        <v>0.23548409817919999</v>
      </c>
      <c r="D21633" s="8">
        <v>0.15801357038610001</v>
      </c>
      <c r="E21633" s="8">
        <v>0.2233</v>
      </c>
    </row>
    <row r="21634" spans="1:8" x14ac:dyDescent="0.35">
      <c r="B21634" s="11">
        <v>43.432870825910001</v>
      </c>
      <c r="C21634" s="11">
        <v>80.884041283520006</v>
      </c>
      <c r="D21634" s="11">
        <v>9.6630878905739994</v>
      </c>
      <c r="E21634" s="11">
        <v>133.97999999999999</v>
      </c>
    </row>
    <row r="21635" spans="1:8" x14ac:dyDescent="0.35">
      <c r="A21635" s="1" t="s">
        <v>20874</v>
      </c>
      <c r="B21635" s="8">
        <v>0.24790114873880001</v>
      </c>
      <c r="C21635" s="8">
        <v>0.29487021058899998</v>
      </c>
      <c r="D21635" s="8">
        <v>0.32649652317159999</v>
      </c>
      <c r="E21635" s="8">
        <v>0.2828</v>
      </c>
    </row>
    <row r="21636" spans="1:8" x14ac:dyDescent="0.35">
      <c r="B21636" s="11">
        <v>48.431610606260001</v>
      </c>
      <c r="C21636" s="11">
        <v>101.28197390379999</v>
      </c>
      <c r="D21636" s="11">
        <v>19.966415489909998</v>
      </c>
      <c r="E21636" s="11">
        <v>169.68</v>
      </c>
    </row>
    <row r="21637" spans="1:8" x14ac:dyDescent="0.35">
      <c r="A21637" s="1" t="s">
        <v>20875</v>
      </c>
      <c r="B21637" s="8">
        <v>0.25981719279760002</v>
      </c>
      <c r="C21637" s="8">
        <v>0.33171059280920001</v>
      </c>
      <c r="D21637" s="8">
        <v>0.30422591999819998</v>
      </c>
      <c r="E21637" s="8">
        <v>0.30549999999999999</v>
      </c>
    </row>
    <row r="21638" spans="1:8" x14ac:dyDescent="0.35">
      <c r="B21638" s="11">
        <v>50.759607909869999</v>
      </c>
      <c r="C21638" s="11">
        <v>113.9359026381</v>
      </c>
      <c r="D21638" s="11">
        <v>18.604489452069998</v>
      </c>
      <c r="E21638" s="11">
        <v>183.3</v>
      </c>
    </row>
    <row r="21639" spans="1:8" x14ac:dyDescent="0.35">
      <c r="A21639" s="1" t="s">
        <v>20876</v>
      </c>
      <c r="B21639" s="8">
        <v>1</v>
      </c>
      <c r="C21639" s="8">
        <v>1</v>
      </c>
      <c r="D21639" s="8">
        <v>1</v>
      </c>
      <c r="E21639" s="8">
        <v>1</v>
      </c>
    </row>
    <row r="21640" spans="1:8" x14ac:dyDescent="0.35">
      <c r="B21640" s="11">
        <v>195.36662436890001</v>
      </c>
      <c r="C21640" s="11">
        <v>343.4798438999</v>
      </c>
      <c r="D21640" s="11">
        <v>61.153531731229997</v>
      </c>
      <c r="E21640" s="11">
        <v>600</v>
      </c>
    </row>
    <row r="21641" spans="1:8" x14ac:dyDescent="0.35">
      <c r="A21641" s="1" t="s">
        <v>20877</v>
      </c>
    </row>
    <row r="21642" spans="1:8" x14ac:dyDescent="0.35">
      <c r="A21642" s="1" t="s">
        <v>20878</v>
      </c>
    </row>
    <row r="21646" spans="1:8" x14ac:dyDescent="0.35">
      <c r="A21646" s="4" t="s">
        <v>20879</v>
      </c>
    </row>
    <row r="21647" spans="1:8" x14ac:dyDescent="0.35">
      <c r="A21647" s="1" t="s">
        <v>20880</v>
      </c>
    </row>
    <row r="21648" spans="1:8" ht="108.5" x14ac:dyDescent="0.35">
      <c r="A21648" s="5" t="s">
        <v>20881</v>
      </c>
      <c r="B21648" s="5" t="s">
        <v>20882</v>
      </c>
      <c r="C21648" s="5" t="s">
        <v>20883</v>
      </c>
      <c r="D21648" s="5" t="s">
        <v>20884</v>
      </c>
      <c r="E21648" s="5" t="s">
        <v>20885</v>
      </c>
      <c r="F21648" s="5" t="s">
        <v>20886</v>
      </c>
      <c r="G21648" s="5" t="s">
        <v>20887</v>
      </c>
      <c r="H21648" s="5" t="s">
        <v>20888</v>
      </c>
    </row>
    <row r="21649" spans="1:8" x14ac:dyDescent="0.35">
      <c r="A21649" s="1" t="s">
        <v>20889</v>
      </c>
      <c r="B21649" s="6">
        <v>0.51589505903370003</v>
      </c>
      <c r="C21649" s="6">
        <v>0.47230840098190002</v>
      </c>
      <c r="D21649" s="6">
        <v>0.48611281548849999</v>
      </c>
      <c r="E21649" s="6">
        <v>0.5408920659866</v>
      </c>
      <c r="F21649" s="7">
        <v>0.32297937870400001</v>
      </c>
      <c r="G21649" s="8">
        <v>0.39192581713370001</v>
      </c>
      <c r="H21649" s="8">
        <v>0.41170000000000001</v>
      </c>
    </row>
    <row r="21650" spans="1:8" x14ac:dyDescent="0.35">
      <c r="B21650" s="9">
        <v>97.887745642029998</v>
      </c>
      <c r="C21650" s="9">
        <v>141.42063776129999</v>
      </c>
      <c r="D21650" s="9">
        <v>118.9992830014</v>
      </c>
      <c r="E21650" s="9">
        <v>52.398782761980002</v>
      </c>
      <c r="F21650" s="10">
        <v>62.701242119280003</v>
      </c>
      <c r="G21650" s="11">
        <v>9.8121646361499995</v>
      </c>
      <c r="H21650" s="11">
        <v>247.02</v>
      </c>
    </row>
    <row r="21651" spans="1:8" x14ac:dyDescent="0.35">
      <c r="A21651" s="1" t="s">
        <v>20890</v>
      </c>
      <c r="B21651" s="7">
        <v>0.48410494096630002</v>
      </c>
      <c r="C21651" s="7">
        <v>0.52769159901810003</v>
      </c>
      <c r="D21651" s="7">
        <v>0.51388718451149995</v>
      </c>
      <c r="E21651" s="7">
        <v>0.4591079340134</v>
      </c>
      <c r="F21651" s="6">
        <v>0.67702062129600005</v>
      </c>
      <c r="G21651" s="8">
        <v>0.60807418286629999</v>
      </c>
      <c r="H21651" s="8">
        <v>0.58830000000000005</v>
      </c>
    </row>
    <row r="21652" spans="1:8" x14ac:dyDescent="0.35">
      <c r="B21652" s="10">
        <v>91.855776665370001</v>
      </c>
      <c r="C21652" s="10">
        <v>158.00371604509999</v>
      </c>
      <c r="D21652" s="10">
        <v>125.7983837332</v>
      </c>
      <c r="E21652" s="10">
        <v>44.475965560319999</v>
      </c>
      <c r="F21652" s="9">
        <v>131.43264460399999</v>
      </c>
      <c r="G21652" s="11">
        <v>15.223605418269999</v>
      </c>
      <c r="H21652" s="11">
        <v>352.98</v>
      </c>
    </row>
    <row r="21653" spans="1:8" x14ac:dyDescent="0.35">
      <c r="A21653" s="1" t="s">
        <v>20891</v>
      </c>
      <c r="B21653" s="8">
        <v>0.22639780401769999</v>
      </c>
      <c r="C21653" s="8">
        <v>0.21602731769860001</v>
      </c>
      <c r="D21653" s="8">
        <v>0.19613655301089999</v>
      </c>
      <c r="E21653" s="8">
        <v>0.17341492175789999</v>
      </c>
      <c r="F21653" s="8">
        <v>0.15697401000450001</v>
      </c>
      <c r="G21653" s="8">
        <v>0.2216512296032</v>
      </c>
      <c r="H21653" s="8">
        <v>0.18840000000000001</v>
      </c>
    </row>
    <row r="21654" spans="1:8" x14ac:dyDescent="0.35">
      <c r="B21654" s="11">
        <v>42.95751677698</v>
      </c>
      <c r="C21654" s="11">
        <v>64.683840006419999</v>
      </c>
      <c r="D21654" s="11">
        <v>48.013770538439999</v>
      </c>
      <c r="E21654" s="11">
        <v>16.799526900629999</v>
      </c>
      <c r="F21654" s="11">
        <v>30.473974676720001</v>
      </c>
      <c r="G21654" s="11">
        <v>5.549209216625</v>
      </c>
      <c r="H21654" s="11">
        <v>113.04</v>
      </c>
    </row>
    <row r="21655" spans="1:8" x14ac:dyDescent="0.35">
      <c r="A21655" s="1" t="s">
        <v>20892</v>
      </c>
      <c r="B21655" s="6">
        <v>0.28949725501599999</v>
      </c>
      <c r="C21655" s="8">
        <v>0.25628108328330002</v>
      </c>
      <c r="D21655" s="6">
        <v>0.28997626247769998</v>
      </c>
      <c r="E21655" s="6">
        <v>0.36747714422869998</v>
      </c>
      <c r="F21655" s="7">
        <v>0.1660053686995</v>
      </c>
      <c r="G21655" s="8">
        <v>0.17027458753050001</v>
      </c>
      <c r="H21655" s="8">
        <v>0.2233</v>
      </c>
    </row>
    <row r="21656" spans="1:8" x14ac:dyDescent="0.35">
      <c r="B21656" s="9">
        <v>54.930228865049997</v>
      </c>
      <c r="C21656" s="11">
        <v>76.736797754920005</v>
      </c>
      <c r="D21656" s="9">
        <v>70.985512462960003</v>
      </c>
      <c r="E21656" s="9">
        <v>35.59925586136</v>
      </c>
      <c r="F21656" s="10">
        <v>32.227267442559999</v>
      </c>
      <c r="G21656" s="11">
        <v>4.2629554195250003</v>
      </c>
      <c r="H21656" s="11">
        <v>133.97999999999999</v>
      </c>
    </row>
    <row r="21657" spans="1:8" x14ac:dyDescent="0.35">
      <c r="A21657" s="1" t="s">
        <v>20893</v>
      </c>
      <c r="B21657" s="8">
        <v>0.2945391322484</v>
      </c>
      <c r="C21657" s="8">
        <v>0.30041847501329999</v>
      </c>
      <c r="D21657" s="8">
        <v>0.28970480250620001</v>
      </c>
      <c r="E21657" s="8">
        <v>0.2491376135793</v>
      </c>
      <c r="F21657" s="8">
        <v>0.28639743979850002</v>
      </c>
      <c r="G21657" s="8">
        <v>0.13950397084999999</v>
      </c>
      <c r="H21657" s="8">
        <v>0.2828</v>
      </c>
    </row>
    <row r="21658" spans="1:8" x14ac:dyDescent="0.35">
      <c r="B21658" s="11">
        <v>55.886892410180003</v>
      </c>
      <c r="C21658" s="11">
        <v>89.952607752380004</v>
      </c>
      <c r="D21658" s="11">
        <v>70.919059695339996</v>
      </c>
      <c r="E21658" s="11">
        <v>24.13514361312</v>
      </c>
      <c r="F21658" s="11">
        <v>55.599448135679999</v>
      </c>
      <c r="G21658" s="11">
        <v>3.4925893358789999</v>
      </c>
      <c r="H21658" s="11">
        <v>169.68</v>
      </c>
    </row>
    <row r="21659" spans="1:8" x14ac:dyDescent="0.35">
      <c r="A21659" s="1" t="s">
        <v>20894</v>
      </c>
      <c r="B21659" s="7">
        <v>0.18956580871789999</v>
      </c>
      <c r="C21659" s="7">
        <v>0.22727312400479999</v>
      </c>
      <c r="D21659" s="7">
        <v>0.22418238200519999</v>
      </c>
      <c r="E21659" s="8">
        <v>0.20997032043409999</v>
      </c>
      <c r="F21659" s="6">
        <v>0.39062318149750003</v>
      </c>
      <c r="G21659" s="8">
        <v>0.4685702120163</v>
      </c>
      <c r="H21659" s="8">
        <v>0.30549999999999999</v>
      </c>
    </row>
    <row r="21660" spans="1:8" x14ac:dyDescent="0.35">
      <c r="B21660" s="10">
        <v>35.968884255189998</v>
      </c>
      <c r="C21660" s="10">
        <v>68.051108292690003</v>
      </c>
      <c r="D21660" s="10">
        <v>54.879324037890001</v>
      </c>
      <c r="E21660" s="11">
        <v>20.340821947209999</v>
      </c>
      <c r="F21660" s="9">
        <v>75.833196468319997</v>
      </c>
      <c r="G21660" s="11">
        <v>11.731016082389999</v>
      </c>
      <c r="H21660" s="11">
        <v>183.3</v>
      </c>
    </row>
    <row r="21661" spans="1:8" x14ac:dyDescent="0.35">
      <c r="A21661" s="1" t="s">
        <v>20895</v>
      </c>
      <c r="B21661" s="8">
        <v>1</v>
      </c>
      <c r="C21661" s="8">
        <v>1</v>
      </c>
      <c r="D21661" s="8">
        <v>1</v>
      </c>
      <c r="E21661" s="8">
        <v>1</v>
      </c>
      <c r="F21661" s="8">
        <v>1</v>
      </c>
      <c r="G21661" s="8">
        <v>1</v>
      </c>
      <c r="H21661" s="8">
        <v>1</v>
      </c>
    </row>
    <row r="21662" spans="1:8" x14ac:dyDescent="0.35">
      <c r="B21662" s="11">
        <v>189.74352230740001</v>
      </c>
      <c r="C21662" s="11">
        <v>299.42435380640001</v>
      </c>
      <c r="D21662" s="11">
        <v>244.7976667346</v>
      </c>
      <c r="E21662" s="11">
        <v>96.874748322299993</v>
      </c>
      <c r="F21662" s="11">
        <v>194.13388672330001</v>
      </c>
      <c r="G21662" s="11">
        <v>25.035770054419999</v>
      </c>
      <c r="H21662" s="11">
        <v>600</v>
      </c>
    </row>
    <row r="21663" spans="1:8" x14ac:dyDescent="0.35">
      <c r="A21663" s="1" t="s">
        <v>20896</v>
      </c>
    </row>
    <row r="21664" spans="1:8" x14ac:dyDescent="0.35">
      <c r="A21664" s="1" t="s">
        <v>20897</v>
      </c>
    </row>
    <row r="21668" spans="1:4" x14ac:dyDescent="0.35">
      <c r="A21668" s="4" t="s">
        <v>20898</v>
      </c>
    </row>
    <row r="21669" spans="1:4" x14ac:dyDescent="0.35">
      <c r="A21669" s="1" t="s">
        <v>20899</v>
      </c>
    </row>
    <row r="21670" spans="1:4" ht="31" x14ac:dyDescent="0.35">
      <c r="A21670" s="5" t="s">
        <v>20900</v>
      </c>
      <c r="B21670" s="5" t="s">
        <v>20901</v>
      </c>
      <c r="C21670" s="5" t="s">
        <v>20902</v>
      </c>
      <c r="D21670" s="5" t="s">
        <v>20903</v>
      </c>
    </row>
    <row r="21671" spans="1:4" x14ac:dyDescent="0.35">
      <c r="A21671" s="1" t="s">
        <v>20904</v>
      </c>
      <c r="B21671" s="8">
        <v>0.40869836632489998</v>
      </c>
      <c r="C21671" s="8">
        <v>0.4153686633807</v>
      </c>
      <c r="D21671" s="8">
        <v>0.41170000000000001</v>
      </c>
    </row>
    <row r="21672" spans="1:4" x14ac:dyDescent="0.35">
      <c r="B21672" s="11">
        <v>134.87046088720001</v>
      </c>
      <c r="C21672" s="11">
        <v>112.1495391128</v>
      </c>
      <c r="D21672" s="11">
        <v>247.02</v>
      </c>
    </row>
    <row r="21673" spans="1:4" x14ac:dyDescent="0.35">
      <c r="A21673" s="1" t="s">
        <v>20905</v>
      </c>
      <c r="B21673" s="8">
        <v>0.59130163367510002</v>
      </c>
      <c r="C21673" s="8">
        <v>0.5846313366193</v>
      </c>
      <c r="D21673" s="8">
        <v>0.58830000000000005</v>
      </c>
    </row>
    <row r="21674" spans="1:4" x14ac:dyDescent="0.35">
      <c r="B21674" s="11">
        <v>195.12953911279999</v>
      </c>
      <c r="C21674" s="11">
        <v>157.8504608872</v>
      </c>
      <c r="D21674" s="11">
        <v>352.98</v>
      </c>
    </row>
    <row r="21675" spans="1:4" x14ac:dyDescent="0.35">
      <c r="A21675" s="1" t="s">
        <v>20906</v>
      </c>
      <c r="B21675" s="8">
        <v>0.2013146345463</v>
      </c>
      <c r="C21675" s="8">
        <v>0.1726154466657</v>
      </c>
      <c r="D21675" s="8">
        <v>0.18840000000000001</v>
      </c>
    </row>
    <row r="21676" spans="1:4" x14ac:dyDescent="0.35">
      <c r="B21676" s="11">
        <v>66.43382940027</v>
      </c>
      <c r="C21676" s="11">
        <v>46.60617059973</v>
      </c>
      <c r="D21676" s="11">
        <v>113.04</v>
      </c>
    </row>
    <row r="21677" spans="1:4" x14ac:dyDescent="0.35">
      <c r="A21677" s="1" t="s">
        <v>20907</v>
      </c>
      <c r="B21677" s="8">
        <v>0.20738373177860001</v>
      </c>
      <c r="C21677" s="8">
        <v>0.242753216715</v>
      </c>
      <c r="D21677" s="8">
        <v>0.2233</v>
      </c>
    </row>
    <row r="21678" spans="1:4" x14ac:dyDescent="0.35">
      <c r="B21678" s="11">
        <v>68.436631486940001</v>
      </c>
      <c r="C21678" s="11">
        <v>65.543368513060003</v>
      </c>
      <c r="D21678" s="11">
        <v>133.97999999999999</v>
      </c>
    </row>
    <row r="21679" spans="1:4" x14ac:dyDescent="0.35">
      <c r="A21679" s="1" t="s">
        <v>20908</v>
      </c>
      <c r="B21679" s="8">
        <v>0.26982001185179999</v>
      </c>
      <c r="C21679" s="8">
        <v>0.29866442995890002</v>
      </c>
      <c r="D21679" s="8">
        <v>0.2828</v>
      </c>
    </row>
    <row r="21680" spans="1:4" x14ac:dyDescent="0.35">
      <c r="B21680" s="11">
        <v>89.040603911100007</v>
      </c>
      <c r="C21680" s="11">
        <v>80.6393960889</v>
      </c>
      <c r="D21680" s="11">
        <v>169.68</v>
      </c>
    </row>
    <row r="21681" spans="1:8" x14ac:dyDescent="0.35">
      <c r="A21681" s="1" t="s">
        <v>20909</v>
      </c>
      <c r="B21681" s="8">
        <v>0.32148162182329998</v>
      </c>
      <c r="C21681" s="8">
        <v>0.28596690666039998</v>
      </c>
      <c r="D21681" s="8">
        <v>0.30549999999999999</v>
      </c>
    </row>
    <row r="21682" spans="1:8" x14ac:dyDescent="0.35">
      <c r="B21682" s="11">
        <v>106.0889352017</v>
      </c>
      <c r="C21682" s="11">
        <v>77.211064798310005</v>
      </c>
      <c r="D21682" s="11">
        <v>183.3</v>
      </c>
    </row>
    <row r="21683" spans="1:8" x14ac:dyDescent="0.35">
      <c r="A21683" s="1" t="s">
        <v>20910</v>
      </c>
      <c r="B21683" s="8">
        <v>1</v>
      </c>
      <c r="C21683" s="8">
        <v>1</v>
      </c>
      <c r="D21683" s="8">
        <v>1</v>
      </c>
    </row>
    <row r="21684" spans="1:8" x14ac:dyDescent="0.35">
      <c r="B21684" s="11">
        <v>330</v>
      </c>
      <c r="C21684" s="11">
        <v>270</v>
      </c>
      <c r="D21684" s="11">
        <v>600</v>
      </c>
    </row>
    <row r="21685" spans="1:8" x14ac:dyDescent="0.35">
      <c r="A21685" s="1" t="s">
        <v>20911</v>
      </c>
    </row>
    <row r="21686" spans="1:8" x14ac:dyDescent="0.35">
      <c r="A21686" s="1" t="s">
        <v>20912</v>
      </c>
    </row>
    <row r="21690" spans="1:8" x14ac:dyDescent="0.35">
      <c r="A21690" s="4" t="s">
        <v>20913</v>
      </c>
    </row>
    <row r="21691" spans="1:8" x14ac:dyDescent="0.35">
      <c r="A21691" s="1" t="s">
        <v>20914</v>
      </c>
    </row>
    <row r="21692" spans="1:8" ht="31" x14ac:dyDescent="0.35">
      <c r="A21692" s="5" t="s">
        <v>20915</v>
      </c>
      <c r="B21692" s="5" t="s">
        <v>20916</v>
      </c>
      <c r="C21692" s="5" t="s">
        <v>20917</v>
      </c>
      <c r="D21692" s="5" t="s">
        <v>20918</v>
      </c>
      <c r="E21692" s="5" t="s">
        <v>20919</v>
      </c>
      <c r="F21692" s="5" t="s">
        <v>20920</v>
      </c>
      <c r="G21692" s="5" t="s">
        <v>20921</v>
      </c>
      <c r="H21692" s="5" t="s">
        <v>20922</v>
      </c>
    </row>
    <row r="21693" spans="1:8" x14ac:dyDescent="0.35">
      <c r="A21693" s="1" t="s">
        <v>20923</v>
      </c>
      <c r="B21693" s="6">
        <v>1</v>
      </c>
      <c r="C21693" s="7">
        <v>0</v>
      </c>
      <c r="D21693" s="6">
        <v>1</v>
      </c>
      <c r="E21693" s="6">
        <v>1</v>
      </c>
      <c r="F21693" s="7">
        <v>0</v>
      </c>
      <c r="G21693" s="7">
        <v>0</v>
      </c>
      <c r="H21693" s="8">
        <v>0.41170000000000001</v>
      </c>
    </row>
    <row r="21694" spans="1:8" x14ac:dyDescent="0.35">
      <c r="B21694" s="9">
        <v>247.02</v>
      </c>
      <c r="C21694" s="10">
        <v>0</v>
      </c>
      <c r="D21694" s="9">
        <v>113.04</v>
      </c>
      <c r="E21694" s="9">
        <v>133.97999999999999</v>
      </c>
      <c r="F21694" s="10">
        <v>0</v>
      </c>
      <c r="G21694" s="10">
        <v>0</v>
      </c>
      <c r="H21694" s="11">
        <v>247.02</v>
      </c>
    </row>
    <row r="21695" spans="1:8" x14ac:dyDescent="0.35">
      <c r="A21695" s="1" t="s">
        <v>20924</v>
      </c>
      <c r="B21695" s="7">
        <v>0</v>
      </c>
      <c r="C21695" s="6">
        <v>1</v>
      </c>
      <c r="D21695" s="7">
        <v>0</v>
      </c>
      <c r="E21695" s="7">
        <v>0</v>
      </c>
      <c r="F21695" s="6">
        <v>1</v>
      </c>
      <c r="G21695" s="6">
        <v>1</v>
      </c>
      <c r="H21695" s="8">
        <v>0.58830000000000005</v>
      </c>
    </row>
    <row r="21696" spans="1:8" x14ac:dyDescent="0.35">
      <c r="B21696" s="10">
        <v>0</v>
      </c>
      <c r="C21696" s="9">
        <v>352.98</v>
      </c>
      <c r="D21696" s="10">
        <v>0</v>
      </c>
      <c r="E21696" s="10">
        <v>0</v>
      </c>
      <c r="F21696" s="9">
        <v>169.68</v>
      </c>
      <c r="G21696" s="9">
        <v>183.3</v>
      </c>
      <c r="H21696" s="11">
        <v>352.98</v>
      </c>
    </row>
    <row r="21697" spans="1:8" x14ac:dyDescent="0.35">
      <c r="A21697" s="1" t="s">
        <v>20925</v>
      </c>
      <c r="B21697" s="6">
        <v>0.45761476803500001</v>
      </c>
      <c r="C21697" s="7">
        <v>0</v>
      </c>
      <c r="D21697" s="6">
        <v>1</v>
      </c>
      <c r="E21697" s="7">
        <v>0</v>
      </c>
      <c r="F21697" s="7">
        <v>0</v>
      </c>
      <c r="G21697" s="7">
        <v>0</v>
      </c>
      <c r="H21697" s="8">
        <v>0.18840000000000001</v>
      </c>
    </row>
    <row r="21698" spans="1:8" x14ac:dyDescent="0.35">
      <c r="B21698" s="9">
        <v>113.04</v>
      </c>
      <c r="C21698" s="10">
        <v>0</v>
      </c>
      <c r="D21698" s="9">
        <v>113.04</v>
      </c>
      <c r="E21698" s="10">
        <v>0</v>
      </c>
      <c r="F21698" s="10">
        <v>0</v>
      </c>
      <c r="G21698" s="10">
        <v>0</v>
      </c>
      <c r="H21698" s="11">
        <v>113.04</v>
      </c>
    </row>
    <row r="21699" spans="1:8" x14ac:dyDescent="0.35">
      <c r="A21699" s="1" t="s">
        <v>20926</v>
      </c>
      <c r="B21699" s="6">
        <v>0.54238523196499999</v>
      </c>
      <c r="C21699" s="7">
        <v>0</v>
      </c>
      <c r="D21699" s="7">
        <v>0</v>
      </c>
      <c r="E21699" s="6">
        <v>1</v>
      </c>
      <c r="F21699" s="7">
        <v>0</v>
      </c>
      <c r="G21699" s="7">
        <v>0</v>
      </c>
      <c r="H21699" s="8">
        <v>0.2233</v>
      </c>
    </row>
    <row r="21700" spans="1:8" x14ac:dyDescent="0.35">
      <c r="B21700" s="9">
        <v>133.97999999999999</v>
      </c>
      <c r="C21700" s="10">
        <v>0</v>
      </c>
      <c r="D21700" s="10">
        <v>0</v>
      </c>
      <c r="E21700" s="9">
        <v>133.97999999999999</v>
      </c>
      <c r="F21700" s="10">
        <v>0</v>
      </c>
      <c r="G21700" s="10">
        <v>0</v>
      </c>
      <c r="H21700" s="11">
        <v>133.97999999999999</v>
      </c>
    </row>
    <row r="21701" spans="1:8" x14ac:dyDescent="0.35">
      <c r="A21701" s="1" t="s">
        <v>20927</v>
      </c>
      <c r="B21701" s="7">
        <v>0</v>
      </c>
      <c r="C21701" s="6">
        <v>0.4807071222166</v>
      </c>
      <c r="D21701" s="7">
        <v>0</v>
      </c>
      <c r="E21701" s="7">
        <v>0</v>
      </c>
      <c r="F21701" s="6">
        <v>1</v>
      </c>
      <c r="G21701" s="7">
        <v>0</v>
      </c>
      <c r="H21701" s="8">
        <v>0.2828</v>
      </c>
    </row>
    <row r="21702" spans="1:8" x14ac:dyDescent="0.35">
      <c r="B21702" s="10">
        <v>0</v>
      </c>
      <c r="C21702" s="9">
        <v>169.68</v>
      </c>
      <c r="D21702" s="10">
        <v>0</v>
      </c>
      <c r="E21702" s="10">
        <v>0</v>
      </c>
      <c r="F21702" s="9">
        <v>169.68</v>
      </c>
      <c r="G21702" s="10">
        <v>0</v>
      </c>
      <c r="H21702" s="11">
        <v>169.68</v>
      </c>
    </row>
    <row r="21703" spans="1:8" x14ac:dyDescent="0.35">
      <c r="A21703" s="1" t="s">
        <v>20928</v>
      </c>
      <c r="B21703" s="7">
        <v>0</v>
      </c>
      <c r="C21703" s="6">
        <v>0.51929287778340005</v>
      </c>
      <c r="D21703" s="7">
        <v>0</v>
      </c>
      <c r="E21703" s="7">
        <v>0</v>
      </c>
      <c r="F21703" s="7">
        <v>0</v>
      </c>
      <c r="G21703" s="6">
        <v>1</v>
      </c>
      <c r="H21703" s="8">
        <v>0.30549999999999999</v>
      </c>
    </row>
    <row r="21704" spans="1:8" x14ac:dyDescent="0.35">
      <c r="B21704" s="10">
        <v>0</v>
      </c>
      <c r="C21704" s="9">
        <v>183.3</v>
      </c>
      <c r="D21704" s="10">
        <v>0</v>
      </c>
      <c r="E21704" s="10">
        <v>0</v>
      </c>
      <c r="F21704" s="10">
        <v>0</v>
      </c>
      <c r="G21704" s="9">
        <v>183.3</v>
      </c>
      <c r="H21704" s="11">
        <v>183.3</v>
      </c>
    </row>
    <row r="21705" spans="1:8" x14ac:dyDescent="0.35">
      <c r="A21705" s="1" t="s">
        <v>20929</v>
      </c>
      <c r="B21705" s="8">
        <v>1</v>
      </c>
      <c r="C21705" s="8">
        <v>1</v>
      </c>
      <c r="D21705" s="8">
        <v>1</v>
      </c>
      <c r="E21705" s="8">
        <v>1</v>
      </c>
      <c r="F21705" s="8">
        <v>1</v>
      </c>
      <c r="G21705" s="8">
        <v>1</v>
      </c>
      <c r="H21705" s="8">
        <v>1</v>
      </c>
    </row>
    <row r="21706" spans="1:8" x14ac:dyDescent="0.35">
      <c r="B21706" s="11">
        <v>247.02</v>
      </c>
      <c r="C21706" s="11">
        <v>352.98</v>
      </c>
      <c r="D21706" s="11">
        <v>113.04</v>
      </c>
      <c r="E21706" s="11">
        <v>133.97999999999999</v>
      </c>
      <c r="F21706" s="11">
        <v>169.68</v>
      </c>
      <c r="G21706" s="11">
        <v>183.3</v>
      </c>
      <c r="H21706" s="11">
        <v>600</v>
      </c>
    </row>
    <row r="21707" spans="1:8" x14ac:dyDescent="0.35">
      <c r="A21707" s="1" t="s">
        <v>20930</v>
      </c>
    </row>
    <row r="21708" spans="1:8" x14ac:dyDescent="0.35">
      <c r="A21708" s="1" t="s">
        <v>20931</v>
      </c>
    </row>
    <row r="21712" spans="1:8" x14ac:dyDescent="0.35">
      <c r="A21712" s="4" t="s">
        <v>20932</v>
      </c>
    </row>
    <row r="21713" spans="1:7" x14ac:dyDescent="0.35">
      <c r="A21713" s="1" t="s">
        <v>20933</v>
      </c>
    </row>
    <row r="21714" spans="1:7" ht="46.5" x14ac:dyDescent="0.35">
      <c r="A21714" s="5" t="s">
        <v>20934</v>
      </c>
      <c r="B21714" s="5" t="s">
        <v>20935</v>
      </c>
      <c r="C21714" s="5" t="s">
        <v>20936</v>
      </c>
      <c r="D21714" s="5" t="s">
        <v>20937</v>
      </c>
      <c r="E21714" s="5" t="s">
        <v>20938</v>
      </c>
      <c r="F21714" s="5" t="s">
        <v>20939</v>
      </c>
      <c r="G21714" s="5" t="s">
        <v>20940</v>
      </c>
    </row>
    <row r="21715" spans="1:7" x14ac:dyDescent="0.35">
      <c r="A21715" s="1" t="s">
        <v>20941</v>
      </c>
      <c r="B21715" s="8">
        <v>0.3573780384727</v>
      </c>
      <c r="C21715" s="8">
        <v>0.32958538330249998</v>
      </c>
      <c r="D21715" s="6">
        <v>0.54215211571400002</v>
      </c>
      <c r="E21715" s="8">
        <v>0.67755395420310005</v>
      </c>
      <c r="F21715" s="8">
        <v>0.63335905949570004</v>
      </c>
      <c r="G21715" s="8">
        <v>0.41170000000000001</v>
      </c>
    </row>
    <row r="21716" spans="1:7" x14ac:dyDescent="0.35">
      <c r="B21716" s="11">
        <v>69.581504090630006</v>
      </c>
      <c r="C21716" s="11">
        <v>69.29203098552</v>
      </c>
      <c r="D21716" s="9">
        <v>93.071600171650005</v>
      </c>
      <c r="E21716" s="11">
        <v>4.001419878588</v>
      </c>
      <c r="F21716" s="11">
        <v>11.073444873610001</v>
      </c>
      <c r="G21716" s="11">
        <v>247.02</v>
      </c>
    </row>
    <row r="21717" spans="1:7" x14ac:dyDescent="0.35">
      <c r="A21717" s="1" t="s">
        <v>20942</v>
      </c>
      <c r="B21717" s="8">
        <v>0.6426219615273</v>
      </c>
      <c r="C21717" s="8">
        <v>0.67041461669750002</v>
      </c>
      <c r="D21717" s="7">
        <v>0.45784788428599998</v>
      </c>
      <c r="E21717" s="8">
        <v>0.3224460457969</v>
      </c>
      <c r="F21717" s="8">
        <v>0.36664094050430002</v>
      </c>
      <c r="G21717" s="8">
        <v>0.58830000000000005</v>
      </c>
    </row>
    <row r="21718" spans="1:7" x14ac:dyDescent="0.35">
      <c r="B21718" s="11">
        <v>125.1184959094</v>
      </c>
      <c r="C21718" s="11">
        <v>140.94796901449999</v>
      </c>
      <c r="D21718" s="10">
        <v>78.599038887060004</v>
      </c>
      <c r="E21718" s="11">
        <v>1.9042646115790001</v>
      </c>
      <c r="F21718" s="11">
        <v>6.4102315775149998</v>
      </c>
      <c r="G21718" s="11">
        <v>352.98</v>
      </c>
    </row>
    <row r="21719" spans="1:7" x14ac:dyDescent="0.35">
      <c r="A21719" s="1" t="s">
        <v>20943</v>
      </c>
      <c r="B21719" s="8">
        <v>0.13518640462439999</v>
      </c>
      <c r="C21719" s="8">
        <v>0.16661930109690001</v>
      </c>
      <c r="D21719" s="8">
        <v>0.25583135830890003</v>
      </c>
      <c r="E21719" s="8">
        <v>0.52168021247259999</v>
      </c>
      <c r="F21719" s="8">
        <v>0.2682246870867</v>
      </c>
      <c r="G21719" s="8">
        <v>0.18840000000000001</v>
      </c>
    </row>
    <row r="21720" spans="1:7" x14ac:dyDescent="0.35">
      <c r="B21720" s="11">
        <v>26.320792980370001</v>
      </c>
      <c r="C21720" s="11">
        <v>35.030041862620003</v>
      </c>
      <c r="D21720" s="11">
        <v>43.918732772150001</v>
      </c>
      <c r="E21720" s="11">
        <v>3.0808787396269999</v>
      </c>
      <c r="F21720" s="11">
        <v>4.6895536452290001</v>
      </c>
      <c r="G21720" s="11">
        <v>113.04</v>
      </c>
    </row>
    <row r="21721" spans="1:7" x14ac:dyDescent="0.35">
      <c r="A21721" s="1" t="s">
        <v>20944</v>
      </c>
      <c r="B21721" s="8">
        <v>0.22219163384830001</v>
      </c>
      <c r="C21721" s="8">
        <v>0.16296608220559999</v>
      </c>
      <c r="D21721" s="8">
        <v>0.28632075740509999</v>
      </c>
      <c r="E21721" s="8">
        <v>0.1558737417304</v>
      </c>
      <c r="F21721" s="8">
        <v>0.36513437240890001</v>
      </c>
      <c r="G21721" s="8">
        <v>0.2233</v>
      </c>
    </row>
    <row r="21722" spans="1:7" x14ac:dyDescent="0.35">
      <c r="B21722" s="11">
        <v>43.260711110259997</v>
      </c>
      <c r="C21722" s="11">
        <v>34.261989122899998</v>
      </c>
      <c r="D21722" s="11">
        <v>49.152867399500003</v>
      </c>
      <c r="E21722" s="11">
        <v>0.92054113896169998</v>
      </c>
      <c r="F21722" s="11">
        <v>6.3838912283829998</v>
      </c>
      <c r="G21722" s="11">
        <v>133.97999999999999</v>
      </c>
    </row>
    <row r="21723" spans="1:7" x14ac:dyDescent="0.35">
      <c r="A21723" s="1" t="s">
        <v>20945</v>
      </c>
      <c r="B21723" s="8">
        <v>0.29195629371530002</v>
      </c>
      <c r="C21723" s="8">
        <v>0.29796665553509999</v>
      </c>
      <c r="D21723" s="8">
        <v>0.25516958347410001</v>
      </c>
      <c r="E21723" s="8">
        <v>0.3224460457969</v>
      </c>
      <c r="F21723" s="8">
        <v>0.25636540984579997</v>
      </c>
      <c r="G21723" s="8">
        <v>0.2828</v>
      </c>
    </row>
    <row r="21724" spans="1:7" x14ac:dyDescent="0.35">
      <c r="B21724" s="11">
        <v>56.843890386369999</v>
      </c>
      <c r="C21724" s="11">
        <v>62.644509659699999</v>
      </c>
      <c r="D21724" s="11">
        <v>43.805125463350002</v>
      </c>
      <c r="E21724" s="11">
        <v>1.9042646115790001</v>
      </c>
      <c r="F21724" s="11">
        <v>4.4822098790049996</v>
      </c>
      <c r="G21724" s="11">
        <v>169.68</v>
      </c>
    </row>
    <row r="21725" spans="1:7" x14ac:dyDescent="0.35">
      <c r="A21725" s="1" t="s">
        <v>20946</v>
      </c>
      <c r="B21725" s="8">
        <v>0.35066566781199998</v>
      </c>
      <c r="C21725" s="8">
        <v>0.37244796116239998</v>
      </c>
      <c r="D21725" s="7">
        <v>0.2026783008119</v>
      </c>
      <c r="E21725" s="8">
        <v>0</v>
      </c>
      <c r="F21725" s="8">
        <v>0.1102755306586</v>
      </c>
      <c r="G21725" s="8">
        <v>0.30549999999999999</v>
      </c>
    </row>
    <row r="21726" spans="1:7" x14ac:dyDescent="0.35">
      <c r="B21726" s="11">
        <v>68.274605523000005</v>
      </c>
      <c r="C21726" s="11">
        <v>78.303459354780003</v>
      </c>
      <c r="D21726" s="10">
        <v>34.793913423710002</v>
      </c>
      <c r="E21726" s="11">
        <v>0</v>
      </c>
      <c r="F21726" s="11">
        <v>1.9280216985109999</v>
      </c>
      <c r="G21726" s="11">
        <v>183.3</v>
      </c>
    </row>
    <row r="21727" spans="1:7" x14ac:dyDescent="0.35">
      <c r="A21727" s="1" t="s">
        <v>20947</v>
      </c>
      <c r="B21727" s="8">
        <v>1</v>
      </c>
      <c r="C21727" s="8">
        <v>1</v>
      </c>
      <c r="D21727" s="8">
        <v>1</v>
      </c>
      <c r="E21727" s="8">
        <v>1</v>
      </c>
      <c r="F21727" s="8">
        <v>1</v>
      </c>
      <c r="G21727" s="8">
        <v>1</v>
      </c>
    </row>
    <row r="21728" spans="1:7" x14ac:dyDescent="0.35">
      <c r="B21728" s="11">
        <v>194.7</v>
      </c>
      <c r="C21728" s="11">
        <v>210.24</v>
      </c>
      <c r="D21728" s="11">
        <v>171.6706390587</v>
      </c>
      <c r="E21728" s="11">
        <v>5.9056844901670003</v>
      </c>
      <c r="F21728" s="11">
        <v>17.483676451129998</v>
      </c>
      <c r="G21728" s="11">
        <v>600</v>
      </c>
    </row>
    <row r="21729" spans="1:10" x14ac:dyDescent="0.35">
      <c r="A21729" s="1" t="s">
        <v>20948</v>
      </c>
    </row>
    <row r="21730" spans="1:10" x14ac:dyDescent="0.35">
      <c r="A21730" s="1" t="s">
        <v>20949</v>
      </c>
    </row>
    <row r="21734" spans="1:10" x14ac:dyDescent="0.35">
      <c r="A21734" s="4" t="s">
        <v>20950</v>
      </c>
    </row>
    <row r="21735" spans="1:10" x14ac:dyDescent="0.35">
      <c r="A21735" s="1" t="s">
        <v>20951</v>
      </c>
    </row>
    <row r="21736" spans="1:10" ht="46.5" x14ac:dyDescent="0.35">
      <c r="A21736" s="5" t="s">
        <v>20952</v>
      </c>
      <c r="B21736" s="5" t="s">
        <v>20953</v>
      </c>
      <c r="C21736" s="5" t="s">
        <v>20954</v>
      </c>
      <c r="D21736" s="5" t="s">
        <v>20955</v>
      </c>
      <c r="E21736" s="5" t="s">
        <v>20956</v>
      </c>
      <c r="F21736" s="5" t="s">
        <v>20957</v>
      </c>
      <c r="G21736" s="5" t="s">
        <v>20958</v>
      </c>
      <c r="H21736" s="5" t="s">
        <v>20959</v>
      </c>
      <c r="I21736" s="5" t="s">
        <v>20960</v>
      </c>
      <c r="J21736" s="5" t="s">
        <v>20961</v>
      </c>
    </row>
    <row r="21737" spans="1:10" x14ac:dyDescent="0.35">
      <c r="A21737" s="1" t="s">
        <v>20962</v>
      </c>
      <c r="B21737" s="8">
        <v>0.35861214354850002</v>
      </c>
      <c r="C21737" s="8">
        <v>0.42084124051810001</v>
      </c>
      <c r="D21737" s="8">
        <v>0.48893987196729999</v>
      </c>
      <c r="E21737" s="8">
        <v>0.3468887558839</v>
      </c>
      <c r="F21737" s="8">
        <v>0.37301516257840001</v>
      </c>
      <c r="G21737" s="8">
        <v>0.3455235645818</v>
      </c>
      <c r="H21737" s="6">
        <v>0.63178603536959999</v>
      </c>
      <c r="I21737" s="8">
        <v>0.45388933618830002</v>
      </c>
      <c r="J21737" s="8">
        <v>0.41170000000000001</v>
      </c>
    </row>
    <row r="21738" spans="1:10" x14ac:dyDescent="0.35">
      <c r="B21738" s="11">
        <v>95.446284011719996</v>
      </c>
      <c r="C21738" s="11">
        <v>65.072273104939995</v>
      </c>
      <c r="D21738" s="11">
        <v>71.908670441829997</v>
      </c>
      <c r="E21738" s="11">
        <v>50.897694099740001</v>
      </c>
      <c r="F21738" s="11">
        <v>44.548589911980002</v>
      </c>
      <c r="G21738" s="11">
        <v>25.357570462150001</v>
      </c>
      <c r="H21738" s="9">
        <v>46.551099979679996</v>
      </c>
      <c r="I21738" s="11">
        <v>14.59277244151</v>
      </c>
      <c r="J21738" s="11">
        <v>247.02</v>
      </c>
    </row>
    <row r="21739" spans="1:10" x14ac:dyDescent="0.35">
      <c r="A21739" s="1" t="s">
        <v>20963</v>
      </c>
      <c r="B21739" s="8">
        <v>0.64138785645149998</v>
      </c>
      <c r="C21739" s="8">
        <v>0.57915875948189999</v>
      </c>
      <c r="D21739" s="8">
        <v>0.51106012803269996</v>
      </c>
      <c r="E21739" s="8">
        <v>0.6531112441161</v>
      </c>
      <c r="F21739" s="8">
        <v>0.62698483742160005</v>
      </c>
      <c r="G21739" s="8">
        <v>0.6544764354182</v>
      </c>
      <c r="H21739" s="7">
        <v>0.36821396463040001</v>
      </c>
      <c r="I21739" s="8">
        <v>0.54611066381170004</v>
      </c>
      <c r="J21739" s="8">
        <v>0.58830000000000005</v>
      </c>
    </row>
    <row r="21740" spans="1:10" x14ac:dyDescent="0.35">
      <c r="B21740" s="11">
        <v>170.70835053939999</v>
      </c>
      <c r="C21740" s="11">
        <v>89.552005221100003</v>
      </c>
      <c r="D21740" s="11">
        <v>75.161909325989996</v>
      </c>
      <c r="E21740" s="11">
        <v>95.828578333180005</v>
      </c>
      <c r="F21740" s="11">
        <v>74.879772206179993</v>
      </c>
      <c r="G21740" s="11">
        <v>48.031260464150002</v>
      </c>
      <c r="H21740" s="10">
        <v>27.13064886183</v>
      </c>
      <c r="I21740" s="11">
        <v>17.557734913560001</v>
      </c>
      <c r="J21740" s="11">
        <v>352.98</v>
      </c>
    </row>
    <row r="21741" spans="1:10" x14ac:dyDescent="0.35">
      <c r="A21741" s="1" t="s">
        <v>20964</v>
      </c>
      <c r="B21741" s="8">
        <v>0.13612529969760001</v>
      </c>
      <c r="C21741" s="8">
        <v>0.17476790594460001</v>
      </c>
      <c r="D21741" s="8">
        <v>0.2844798304851</v>
      </c>
      <c r="E21741" s="8">
        <v>0.1664051874512</v>
      </c>
      <c r="F21741" s="8">
        <v>9.8924295003469997E-2</v>
      </c>
      <c r="G21741" s="8">
        <v>0.13791601277849999</v>
      </c>
      <c r="H21741" s="6">
        <v>0.4304609914468</v>
      </c>
      <c r="I21741" s="8">
        <v>0.2472012520713</v>
      </c>
      <c r="J21741" s="8">
        <v>0.18840000000000001</v>
      </c>
    </row>
    <row r="21742" spans="1:10" x14ac:dyDescent="0.35">
      <c r="B21742" s="11">
        <v>36.230379394179998</v>
      </c>
      <c r="C21742" s="11">
        <v>27.023361331229999</v>
      </c>
      <c r="D21742" s="11">
        <v>41.83861360169</v>
      </c>
      <c r="E21742" s="11">
        <v>24.416012868220001</v>
      </c>
      <c r="F21742" s="11">
        <v>11.814366525960001</v>
      </c>
      <c r="G21742" s="11">
        <v>10.121494943829999</v>
      </c>
      <c r="H21742" s="9">
        <v>31.717118657850001</v>
      </c>
      <c r="I21742" s="11">
        <v>7.9476456729020004</v>
      </c>
      <c r="J21742" s="11">
        <v>113.04</v>
      </c>
    </row>
    <row r="21743" spans="1:10" x14ac:dyDescent="0.35">
      <c r="A21743" s="1" t="s">
        <v>20965</v>
      </c>
      <c r="B21743" s="8">
        <v>0.2224868438508</v>
      </c>
      <c r="C21743" s="8">
        <v>0.2460733345735</v>
      </c>
      <c r="D21743" s="8">
        <v>0.20446004148220001</v>
      </c>
      <c r="E21743" s="8">
        <v>0.1804835684327</v>
      </c>
      <c r="F21743" s="8">
        <v>0.27409086757489998</v>
      </c>
      <c r="G21743" s="8">
        <v>0.20760755180330001</v>
      </c>
      <c r="H21743" s="8">
        <v>0.20132504392280001</v>
      </c>
      <c r="I21743" s="8">
        <v>0.20668808411699999</v>
      </c>
      <c r="J21743" s="8">
        <v>0.2233</v>
      </c>
    </row>
    <row r="21744" spans="1:10" x14ac:dyDescent="0.35">
      <c r="B21744" s="11">
        <v>59.215904617539998</v>
      </c>
      <c r="C21744" s="11">
        <v>38.048911773710003</v>
      </c>
      <c r="D21744" s="11">
        <v>30.070056840140001</v>
      </c>
      <c r="E21744" s="11">
        <v>26.48168123152</v>
      </c>
      <c r="F21744" s="11">
        <v>32.734223386019998</v>
      </c>
      <c r="G21744" s="11">
        <v>15.23607551832</v>
      </c>
      <c r="H21744" s="11">
        <v>14.833981321830001</v>
      </c>
      <c r="I21744" s="11">
        <v>6.6451267686089999</v>
      </c>
      <c r="J21744" s="11">
        <v>133.97999999999999</v>
      </c>
    </row>
    <row r="21745" spans="1:10" x14ac:dyDescent="0.35">
      <c r="A21745" s="1" t="s">
        <v>20966</v>
      </c>
      <c r="B21745" s="8">
        <v>0.3138789830882</v>
      </c>
      <c r="C21745" s="8">
        <v>0.24700220228360001</v>
      </c>
      <c r="D21745" s="8">
        <v>0.2325735212367</v>
      </c>
      <c r="E21745" s="8">
        <v>0.26059292568980003</v>
      </c>
      <c r="F21745" s="8">
        <v>0.37934471029110001</v>
      </c>
      <c r="G21745" s="8">
        <v>0.2787730951065</v>
      </c>
      <c r="H21745" s="8">
        <v>0.18655761134170001</v>
      </c>
      <c r="I21745" s="8">
        <v>0.42743941584360001</v>
      </c>
      <c r="J21745" s="8">
        <v>0.2828</v>
      </c>
    </row>
    <row r="21746" spans="1:10" x14ac:dyDescent="0.35">
      <c r="B21746" s="11">
        <v>83.540346037109998</v>
      </c>
      <c r="C21746" s="11">
        <v>38.192537273040003</v>
      </c>
      <c r="D21746" s="11">
        <v>34.204722606920001</v>
      </c>
      <c r="E21746" s="11">
        <v>38.235828608859997</v>
      </c>
      <c r="F21746" s="11">
        <v>45.304517428250001</v>
      </c>
      <c r="G21746" s="11">
        <v>20.45883154357</v>
      </c>
      <c r="H21746" s="11">
        <v>13.745891063349999</v>
      </c>
      <c r="I21746" s="11">
        <v>13.74239408293</v>
      </c>
      <c r="J21746" s="11">
        <v>169.68</v>
      </c>
    </row>
    <row r="21747" spans="1:10" x14ac:dyDescent="0.35">
      <c r="A21747" s="1" t="s">
        <v>20967</v>
      </c>
      <c r="B21747" s="8">
        <v>0.32750887336329998</v>
      </c>
      <c r="C21747" s="8">
        <v>0.33215655719830001</v>
      </c>
      <c r="D21747" s="8">
        <v>0.27848660679600001</v>
      </c>
      <c r="E21747" s="8">
        <v>0.3925183184262</v>
      </c>
      <c r="F21747" s="8">
        <v>0.24764012713049999</v>
      </c>
      <c r="G21747" s="8">
        <v>0.3757033403117</v>
      </c>
      <c r="H21747" s="8">
        <v>0.1816563532887</v>
      </c>
      <c r="I21747" s="8">
        <v>0.11867124796799999</v>
      </c>
      <c r="J21747" s="8">
        <v>0.30549999999999999</v>
      </c>
    </row>
    <row r="21748" spans="1:10" x14ac:dyDescent="0.35">
      <c r="B21748" s="11">
        <v>87.16800450225</v>
      </c>
      <c r="C21748" s="11">
        <v>51.359467948060001</v>
      </c>
      <c r="D21748" s="11">
        <v>40.957186719059997</v>
      </c>
      <c r="E21748" s="11">
        <v>57.592749724320001</v>
      </c>
      <c r="F21748" s="11">
        <v>29.575254777929999</v>
      </c>
      <c r="G21748" s="11">
        <v>27.572428920579998</v>
      </c>
      <c r="H21748" s="11">
        <v>13.384757798480001</v>
      </c>
      <c r="I21748" s="11">
        <v>3.8153408306309999</v>
      </c>
      <c r="J21748" s="11">
        <v>183.3</v>
      </c>
    </row>
    <row r="21749" spans="1:10" x14ac:dyDescent="0.35">
      <c r="A21749" s="1" t="s">
        <v>20968</v>
      </c>
      <c r="B21749" s="8">
        <v>1</v>
      </c>
      <c r="C21749" s="8">
        <v>1</v>
      </c>
      <c r="D21749" s="8">
        <v>1</v>
      </c>
      <c r="E21749" s="8">
        <v>1</v>
      </c>
      <c r="F21749" s="8">
        <v>1</v>
      </c>
      <c r="G21749" s="8">
        <v>1</v>
      </c>
      <c r="H21749" s="8">
        <v>1</v>
      </c>
      <c r="I21749" s="8">
        <v>1</v>
      </c>
      <c r="J21749" s="8">
        <v>1</v>
      </c>
    </row>
    <row r="21750" spans="1:10" x14ac:dyDescent="0.35">
      <c r="B21750" s="11">
        <v>266.1546345511</v>
      </c>
      <c r="C21750" s="11">
        <v>154.624278326</v>
      </c>
      <c r="D21750" s="11">
        <v>147.07057976780001</v>
      </c>
      <c r="E21750" s="11">
        <v>146.7262724329</v>
      </c>
      <c r="F21750" s="11">
        <v>119.4283621182</v>
      </c>
      <c r="G21750" s="11">
        <v>73.388830926300002</v>
      </c>
      <c r="H21750" s="11">
        <v>73.68174884151</v>
      </c>
      <c r="I21750" s="11">
        <v>32.150507355069998</v>
      </c>
      <c r="J21750" s="11">
        <v>600</v>
      </c>
    </row>
    <row r="21751" spans="1:10" x14ac:dyDescent="0.35">
      <c r="A21751" s="1" t="s">
        <v>20969</v>
      </c>
    </row>
    <row r="21752" spans="1:10" x14ac:dyDescent="0.35">
      <c r="A21752" s="1" t="s">
        <v>20970</v>
      </c>
    </row>
    <row r="21756" spans="1:10" x14ac:dyDescent="0.35">
      <c r="A21756" s="4" t="s">
        <v>20971</v>
      </c>
    </row>
    <row r="21757" spans="1:10" x14ac:dyDescent="0.35">
      <c r="A21757" s="1" t="s">
        <v>20972</v>
      </c>
    </row>
    <row r="21758" spans="1:10" ht="31" x14ac:dyDescent="0.35">
      <c r="A21758" s="5" t="s">
        <v>20973</v>
      </c>
      <c r="B21758" s="5" t="s">
        <v>20974</v>
      </c>
      <c r="C21758" s="5" t="s">
        <v>20975</v>
      </c>
      <c r="D21758" s="5" t="s">
        <v>20976</v>
      </c>
      <c r="E21758" s="5" t="s">
        <v>20977</v>
      </c>
    </row>
    <row r="21759" spans="1:10" x14ac:dyDescent="0.35">
      <c r="A21759" s="1" t="s">
        <v>20978</v>
      </c>
      <c r="B21759" s="8">
        <v>0.35072258131270001</v>
      </c>
      <c r="C21759" s="8">
        <v>0.46522885056329999</v>
      </c>
      <c r="D21759" s="8">
        <v>0.44152971261239998</v>
      </c>
      <c r="E21759" s="8">
        <v>0.41170000000000001</v>
      </c>
    </row>
    <row r="21760" spans="1:10" x14ac:dyDescent="0.35">
      <c r="B21760" s="11">
        <v>92.590761466550006</v>
      </c>
      <c r="C21760" s="11">
        <v>119.2610444693</v>
      </c>
      <c r="D21760" s="11">
        <v>35.168194064170002</v>
      </c>
      <c r="E21760" s="11">
        <v>247.02</v>
      </c>
    </row>
    <row r="21761" spans="1:5" x14ac:dyDescent="0.35">
      <c r="A21761" s="1" t="s">
        <v>20979</v>
      </c>
      <c r="B21761" s="8">
        <v>0.64927741868730005</v>
      </c>
      <c r="C21761" s="8">
        <v>0.53477114943670001</v>
      </c>
      <c r="D21761" s="8">
        <v>0.55847028738759996</v>
      </c>
      <c r="E21761" s="8">
        <v>0.58830000000000005</v>
      </c>
    </row>
    <row r="21762" spans="1:5" x14ac:dyDescent="0.35">
      <c r="B21762" s="11">
        <v>171.4092385335</v>
      </c>
      <c r="C21762" s="11">
        <v>137.0881572728</v>
      </c>
      <c r="D21762" s="11">
        <v>44.482604193749999</v>
      </c>
      <c r="E21762" s="11">
        <v>352.98</v>
      </c>
    </row>
    <row r="21763" spans="1:5" x14ac:dyDescent="0.35">
      <c r="A21763" s="1" t="s">
        <v>20980</v>
      </c>
      <c r="B21763" s="8">
        <v>0.15444904911650001</v>
      </c>
      <c r="C21763" s="8">
        <v>0.22609512596469999</v>
      </c>
      <c r="D21763" s="8">
        <v>0.17961082986410001</v>
      </c>
      <c r="E21763" s="8">
        <v>0.18840000000000001</v>
      </c>
    </row>
    <row r="21764" spans="1:5" x14ac:dyDescent="0.35">
      <c r="B21764" s="11">
        <v>40.774548966749997</v>
      </c>
      <c r="C21764" s="11">
        <v>57.959305058810003</v>
      </c>
      <c r="D21764" s="11">
        <v>14.30614597444</v>
      </c>
      <c r="E21764" s="11">
        <v>113.04</v>
      </c>
    </row>
    <row r="21765" spans="1:5" x14ac:dyDescent="0.35">
      <c r="A21765" s="1" t="s">
        <v>20981</v>
      </c>
      <c r="B21765" s="8">
        <v>0.1962735321962</v>
      </c>
      <c r="C21765" s="8">
        <v>0.23913372459859999</v>
      </c>
      <c r="D21765" s="8">
        <v>0.26191888274839997</v>
      </c>
      <c r="E21765" s="8">
        <v>0.2233</v>
      </c>
    </row>
    <row r="21766" spans="1:5" x14ac:dyDescent="0.35">
      <c r="B21766" s="11">
        <v>51.816212499800002</v>
      </c>
      <c r="C21766" s="11">
        <v>61.301739410469999</v>
      </c>
      <c r="D21766" s="11">
        <v>20.862048089729999</v>
      </c>
      <c r="E21766" s="11">
        <v>133.97999999999999</v>
      </c>
    </row>
    <row r="21767" spans="1:5" x14ac:dyDescent="0.35">
      <c r="A21767" s="1" t="s">
        <v>20982</v>
      </c>
      <c r="B21767" s="8">
        <v>0.33731221591159999</v>
      </c>
      <c r="C21767" s="8">
        <v>0.23107235507189999</v>
      </c>
      <c r="D21767" s="8">
        <v>0.26860196884300003</v>
      </c>
      <c r="E21767" s="8">
        <v>0.2828</v>
      </c>
    </row>
    <row r="21768" spans="1:5" x14ac:dyDescent="0.35">
      <c r="B21768" s="11">
        <v>89.050425000659999</v>
      </c>
      <c r="C21768" s="11">
        <v>59.235213767349997</v>
      </c>
      <c r="D21768" s="11">
        <v>21.394361231990001</v>
      </c>
      <c r="E21768" s="11">
        <v>169.68</v>
      </c>
    </row>
    <row r="21769" spans="1:5" x14ac:dyDescent="0.35">
      <c r="A21769" s="1" t="s">
        <v>20983</v>
      </c>
      <c r="B21769" s="8">
        <v>0.3119652027757</v>
      </c>
      <c r="C21769" s="8">
        <v>0.30369879436480002</v>
      </c>
      <c r="D21769" s="8">
        <v>0.28986831854459999</v>
      </c>
      <c r="E21769" s="8">
        <v>0.30549999999999999</v>
      </c>
    </row>
    <row r="21770" spans="1:5" x14ac:dyDescent="0.35">
      <c r="B21770" s="11">
        <v>82.358813532789995</v>
      </c>
      <c r="C21770" s="11">
        <v>77.85294350545</v>
      </c>
      <c r="D21770" s="11">
        <v>23.088242961759999</v>
      </c>
      <c r="E21770" s="11">
        <v>183.3</v>
      </c>
    </row>
    <row r="21771" spans="1:5" x14ac:dyDescent="0.35">
      <c r="A21771" s="1" t="s">
        <v>20984</v>
      </c>
      <c r="B21771" s="8">
        <v>1</v>
      </c>
      <c r="C21771" s="8">
        <v>1</v>
      </c>
      <c r="D21771" s="8">
        <v>1</v>
      </c>
      <c r="E21771" s="8">
        <v>1</v>
      </c>
    </row>
    <row r="21772" spans="1:5" x14ac:dyDescent="0.35">
      <c r="B21772" s="11">
        <v>264</v>
      </c>
      <c r="C21772" s="11">
        <v>256.34920174209998</v>
      </c>
      <c r="D21772" s="11">
        <v>79.650798257930006</v>
      </c>
      <c r="E21772" s="11">
        <v>600</v>
      </c>
    </row>
    <row r="21773" spans="1:5" x14ac:dyDescent="0.35">
      <c r="A21773" s="1" t="s">
        <v>20985</v>
      </c>
    </row>
    <row r="21774" spans="1:5" x14ac:dyDescent="0.35">
      <c r="A21774" s="1" t="s">
        <v>20986</v>
      </c>
    </row>
    <row r="21778" spans="1:7" x14ac:dyDescent="0.35">
      <c r="A21778" s="4" t="s">
        <v>20987</v>
      </c>
    </row>
    <row r="21779" spans="1:7" x14ac:dyDescent="0.35">
      <c r="A21779" s="1" t="s">
        <v>20988</v>
      </c>
    </row>
    <row r="21780" spans="1:7" ht="31" x14ac:dyDescent="0.35">
      <c r="A21780" s="5" t="s">
        <v>20989</v>
      </c>
      <c r="B21780" s="5" t="s">
        <v>20990</v>
      </c>
      <c r="C21780" s="5" t="s">
        <v>20991</v>
      </c>
      <c r="D21780" s="5" t="s">
        <v>20992</v>
      </c>
      <c r="E21780" s="5" t="s">
        <v>20993</v>
      </c>
      <c r="F21780" s="5" t="s">
        <v>20994</v>
      </c>
      <c r="G21780" s="5" t="s">
        <v>20995</v>
      </c>
    </row>
    <row r="21781" spans="1:7" x14ac:dyDescent="0.35">
      <c r="A21781" s="1" t="s">
        <v>20996</v>
      </c>
      <c r="B21781" s="8">
        <v>0.3550805411713</v>
      </c>
      <c r="C21781" s="8">
        <v>0.35439359291560002</v>
      </c>
      <c r="D21781" s="8">
        <v>0.45070686707430002</v>
      </c>
      <c r="E21781" s="6">
        <v>0.4891545014</v>
      </c>
      <c r="F21781" s="8">
        <v>0.26392054965</v>
      </c>
      <c r="G21781" s="8">
        <v>0.41170000000000001</v>
      </c>
    </row>
    <row r="21782" spans="1:7" x14ac:dyDescent="0.35">
      <c r="B21782" s="11">
        <v>34.93749757786</v>
      </c>
      <c r="C21782" s="11">
        <v>45.611205074410002</v>
      </c>
      <c r="D21782" s="11">
        <v>46.385718619560002</v>
      </c>
      <c r="E21782" s="9">
        <v>106.0481257559</v>
      </c>
      <c r="F21782" s="11">
        <v>14.037452972220001</v>
      </c>
      <c r="G21782" s="11">
        <v>247.02</v>
      </c>
    </row>
    <row r="21783" spans="1:7" x14ac:dyDescent="0.35">
      <c r="A21783" s="1" t="s">
        <v>20997</v>
      </c>
      <c r="B21783" s="8">
        <v>0.64491945882870005</v>
      </c>
      <c r="C21783" s="8">
        <v>0.64560640708439998</v>
      </c>
      <c r="D21783" s="8">
        <v>0.54929313292570003</v>
      </c>
      <c r="E21783" s="7">
        <v>0.51084549859999995</v>
      </c>
      <c r="F21783" s="8">
        <v>0.73607945035</v>
      </c>
      <c r="G21783" s="8">
        <v>0.58830000000000005</v>
      </c>
    </row>
    <row r="21784" spans="1:7" x14ac:dyDescent="0.35">
      <c r="B21784" s="11">
        <v>63.455665456689999</v>
      </c>
      <c r="C21784" s="11">
        <v>83.090910274720002</v>
      </c>
      <c r="D21784" s="11">
        <v>56.531991333850002</v>
      </c>
      <c r="E21784" s="10">
        <v>110.7507086664</v>
      </c>
      <c r="F21784" s="11">
        <v>39.150724268369999</v>
      </c>
      <c r="G21784" s="11">
        <v>352.98</v>
      </c>
    </row>
    <row r="21785" spans="1:7" x14ac:dyDescent="0.35">
      <c r="A21785" s="1" t="s">
        <v>20998</v>
      </c>
      <c r="B21785" s="8">
        <v>0.2445068595189</v>
      </c>
      <c r="C21785" s="8">
        <v>0.2156583449311</v>
      </c>
      <c r="D21785" s="8">
        <v>0.16283226835629999</v>
      </c>
      <c r="E21785" s="8">
        <v>0.18317523182789999</v>
      </c>
      <c r="F21785" s="8">
        <v>8.9418567219900005E-2</v>
      </c>
      <c r="G21785" s="8">
        <v>0.18840000000000001</v>
      </c>
    </row>
    <row r="21786" spans="1:7" x14ac:dyDescent="0.35">
      <c r="B21786" s="11">
        <v>24.057803291710002</v>
      </c>
      <c r="C21786" s="11">
        <v>27.755685185320001</v>
      </c>
      <c r="D21786" s="11">
        <v>16.758324165760001</v>
      </c>
      <c r="E21786" s="11">
        <v>39.712176755320002</v>
      </c>
      <c r="F21786" s="11">
        <v>4.756010601891</v>
      </c>
      <c r="G21786" s="11">
        <v>113.04</v>
      </c>
    </row>
    <row r="21787" spans="1:7" x14ac:dyDescent="0.35">
      <c r="A21787" s="1" t="s">
        <v>20999</v>
      </c>
      <c r="B21787" s="7">
        <v>0.1105736816524</v>
      </c>
      <c r="C21787" s="7">
        <v>0.13873524798449999</v>
      </c>
      <c r="D21787" s="8">
        <v>0.2878745987179</v>
      </c>
      <c r="E21787" s="6">
        <v>0.30597926957209998</v>
      </c>
      <c r="F21787" s="8">
        <v>0.17450198243010001</v>
      </c>
      <c r="G21787" s="8">
        <v>0.2233</v>
      </c>
    </row>
    <row r="21788" spans="1:7" x14ac:dyDescent="0.35">
      <c r="B21788" s="10">
        <v>10.87969428615</v>
      </c>
      <c r="C21788" s="10">
        <v>17.855519889090001</v>
      </c>
      <c r="D21788" s="11">
        <v>29.627394453809998</v>
      </c>
      <c r="E21788" s="9">
        <v>66.335949000629995</v>
      </c>
      <c r="F21788" s="11">
        <v>9.2814423703249993</v>
      </c>
      <c r="G21788" s="11">
        <v>133.97999999999999</v>
      </c>
    </row>
    <row r="21789" spans="1:7" x14ac:dyDescent="0.35">
      <c r="A21789" s="1" t="s">
        <v>21000</v>
      </c>
      <c r="B21789" s="8">
        <v>0.28235984157900001</v>
      </c>
      <c r="C21789" s="8">
        <v>0.26121313455529999</v>
      </c>
      <c r="D21789" s="8">
        <v>0.30434078806100001</v>
      </c>
      <c r="E21789" s="8">
        <v>0.28884321848240002</v>
      </c>
      <c r="F21789" s="8">
        <v>0.26953563352210003</v>
      </c>
      <c r="G21789" s="8">
        <v>0.2828</v>
      </c>
    </row>
    <row r="21790" spans="1:7" x14ac:dyDescent="0.35">
      <c r="B21790" s="11">
        <v>27.78227792689</v>
      </c>
      <c r="C21790" s="11">
        <v>33.618682974240002</v>
      </c>
      <c r="D21790" s="11">
        <v>31.322056952659999</v>
      </c>
      <c r="E21790" s="11">
        <v>62.620873097779999</v>
      </c>
      <c r="F21790" s="11">
        <v>14.33610904843</v>
      </c>
      <c r="G21790" s="11">
        <v>169.68</v>
      </c>
    </row>
    <row r="21791" spans="1:7" x14ac:dyDescent="0.35">
      <c r="A21791" s="1" t="s">
        <v>21001</v>
      </c>
      <c r="B21791" s="8">
        <v>0.36255961724969998</v>
      </c>
      <c r="C21791" s="8">
        <v>0.38439327252920003</v>
      </c>
      <c r="D21791" s="8">
        <v>0.24495234486469999</v>
      </c>
      <c r="E21791" s="7">
        <v>0.22200228011760001</v>
      </c>
      <c r="F21791" s="8">
        <v>0.46654381682790003</v>
      </c>
      <c r="G21791" s="8">
        <v>0.30549999999999999</v>
      </c>
    </row>
    <row r="21792" spans="1:7" x14ac:dyDescent="0.35">
      <c r="B21792" s="11">
        <v>35.673387529800003</v>
      </c>
      <c r="C21792" s="11">
        <v>49.47222730048</v>
      </c>
      <c r="D21792" s="11">
        <v>25.209934381189999</v>
      </c>
      <c r="E21792" s="10">
        <v>48.129835568590003</v>
      </c>
      <c r="F21792" s="11">
        <v>24.814615219939999</v>
      </c>
      <c r="G21792" s="11">
        <v>183.3</v>
      </c>
    </row>
    <row r="21793" spans="1:8" x14ac:dyDescent="0.35">
      <c r="A21793" s="1" t="s">
        <v>21002</v>
      </c>
      <c r="B21793" s="8">
        <v>1</v>
      </c>
      <c r="C21793" s="8">
        <v>1</v>
      </c>
      <c r="D21793" s="8">
        <v>1</v>
      </c>
      <c r="E21793" s="8">
        <v>1</v>
      </c>
      <c r="F21793" s="8">
        <v>1</v>
      </c>
      <c r="G21793" s="8">
        <v>1</v>
      </c>
    </row>
    <row r="21794" spans="1:8" x14ac:dyDescent="0.35">
      <c r="B21794" s="11">
        <v>98.39316303455</v>
      </c>
      <c r="C21794" s="11">
        <v>128.70211534910001</v>
      </c>
      <c r="D21794" s="11">
        <v>102.91770995340001</v>
      </c>
      <c r="E21794" s="11">
        <v>216.79883442229999</v>
      </c>
      <c r="F21794" s="11">
        <v>53.188177240580004</v>
      </c>
      <c r="G21794" s="11">
        <v>600</v>
      </c>
    </row>
    <row r="21795" spans="1:8" x14ac:dyDescent="0.35">
      <c r="A21795" s="1" t="s">
        <v>21003</v>
      </c>
    </row>
    <row r="21796" spans="1:8" x14ac:dyDescent="0.35">
      <c r="A21796" s="1" t="s">
        <v>21004</v>
      </c>
    </row>
    <row r="21800" spans="1:8" x14ac:dyDescent="0.35">
      <c r="A21800" s="4" t="s">
        <v>21005</v>
      </c>
    </row>
    <row r="21801" spans="1:8" x14ac:dyDescent="0.35">
      <c r="A21801" s="1" t="s">
        <v>21006</v>
      </c>
    </row>
    <row r="21802" spans="1:8" ht="46.5" x14ac:dyDescent="0.35">
      <c r="A21802" s="5" t="s">
        <v>21007</v>
      </c>
      <c r="B21802" s="5" t="s">
        <v>21008</v>
      </c>
      <c r="C21802" s="5" t="s">
        <v>21009</v>
      </c>
      <c r="D21802" s="5" t="s">
        <v>21010</v>
      </c>
      <c r="E21802" s="5" t="s">
        <v>21011</v>
      </c>
      <c r="F21802" s="5" t="s">
        <v>21012</v>
      </c>
      <c r="G21802" s="5" t="s">
        <v>21013</v>
      </c>
      <c r="H21802" s="5" t="s">
        <v>21014</v>
      </c>
    </row>
    <row r="21803" spans="1:8" x14ac:dyDescent="0.35">
      <c r="A21803" s="1" t="s">
        <v>21015</v>
      </c>
      <c r="B21803" s="8">
        <v>0.41514706600649998</v>
      </c>
      <c r="C21803" s="8">
        <v>0.77693965208750004</v>
      </c>
      <c r="D21803" s="8">
        <v>0.29121535119960001</v>
      </c>
      <c r="E21803" s="8">
        <v>0.57953060102450005</v>
      </c>
      <c r="F21803" s="8">
        <v>0.62108742463720001</v>
      </c>
      <c r="G21803" s="8">
        <v>0.55354532268489998</v>
      </c>
      <c r="H21803" s="8">
        <v>0.41170000000000001</v>
      </c>
    </row>
    <row r="21804" spans="1:8" x14ac:dyDescent="0.35">
      <c r="B21804" s="11">
        <v>166.9083200579</v>
      </c>
      <c r="C21804" s="11">
        <v>8.0072682199580001</v>
      </c>
      <c r="D21804" s="11">
        <v>37.56678030474</v>
      </c>
      <c r="E21804" s="11">
        <v>11.98925334588</v>
      </c>
      <c r="F21804" s="11">
        <v>14.123953058230001</v>
      </c>
      <c r="G21804" s="11">
        <v>8.4244250132649992</v>
      </c>
      <c r="H21804" s="11">
        <v>247.02</v>
      </c>
    </row>
    <row r="21805" spans="1:8" x14ac:dyDescent="0.35">
      <c r="A21805" s="1" t="s">
        <v>21016</v>
      </c>
      <c r="B21805" s="8">
        <v>0.58485293399350002</v>
      </c>
      <c r="C21805" s="8">
        <v>0.22306034791250001</v>
      </c>
      <c r="D21805" s="8">
        <v>0.70878464880040004</v>
      </c>
      <c r="E21805" s="8">
        <v>0.42046939897550001</v>
      </c>
      <c r="F21805" s="8">
        <v>0.37891257536279999</v>
      </c>
      <c r="G21805" s="8">
        <v>0.44645467731510002</v>
      </c>
      <c r="H21805" s="8">
        <v>0.58830000000000005</v>
      </c>
    </row>
    <row r="21806" spans="1:8" x14ac:dyDescent="0.35">
      <c r="B21806" s="11">
        <v>235.1379274647</v>
      </c>
      <c r="C21806" s="11">
        <v>2.2988967420750002</v>
      </c>
      <c r="D21806" s="11">
        <v>91.433219695259993</v>
      </c>
      <c r="E21806" s="11">
        <v>8.6986159826480005</v>
      </c>
      <c r="F21806" s="11">
        <v>8.6167312608579998</v>
      </c>
      <c r="G21806" s="11">
        <v>6.7946088544650003</v>
      </c>
      <c r="H21806" s="11">
        <v>352.98</v>
      </c>
    </row>
    <row r="21807" spans="1:8" x14ac:dyDescent="0.35">
      <c r="A21807" s="1" t="s">
        <v>21017</v>
      </c>
      <c r="B21807" s="8">
        <v>0.20371085441090001</v>
      </c>
      <c r="C21807" s="8">
        <v>0.2348425195928</v>
      </c>
      <c r="D21807" s="8">
        <v>0.12798185456040001</v>
      </c>
      <c r="E21807" s="8">
        <v>0.24431594214079999</v>
      </c>
      <c r="F21807" s="8">
        <v>0.19217745828560001</v>
      </c>
      <c r="G21807" s="8">
        <v>0.182942442033</v>
      </c>
      <c r="H21807" s="8">
        <v>0.18840000000000001</v>
      </c>
    </row>
    <row r="21808" spans="1:8" x14ac:dyDescent="0.35">
      <c r="B21808" s="11">
        <v>81.901184595529998</v>
      </c>
      <c r="C21808" s="11">
        <v>2.420325747023</v>
      </c>
      <c r="D21808" s="11">
        <v>16.509659238299999</v>
      </c>
      <c r="E21808" s="11">
        <v>5.0543762858849997</v>
      </c>
      <c r="F21808" s="11">
        <v>4.3702469121160004</v>
      </c>
      <c r="G21808" s="11">
        <v>2.784207221145</v>
      </c>
      <c r="H21808" s="11">
        <v>113.04</v>
      </c>
    </row>
    <row r="21809" spans="1:8" x14ac:dyDescent="0.35">
      <c r="A21809" s="1" t="s">
        <v>21018</v>
      </c>
      <c r="B21809" s="8">
        <v>0.2114362115956</v>
      </c>
      <c r="C21809" s="8">
        <v>0.54209713249470004</v>
      </c>
      <c r="D21809" s="8">
        <v>0.1632334966391</v>
      </c>
      <c r="E21809" s="8">
        <v>0.33521465888360003</v>
      </c>
      <c r="F21809" s="8">
        <v>0.42890996635169998</v>
      </c>
      <c r="G21809" s="8">
        <v>0.3706028806519</v>
      </c>
      <c r="H21809" s="8">
        <v>0.2233</v>
      </c>
    </row>
    <row r="21810" spans="1:8" x14ac:dyDescent="0.35">
      <c r="B21810" s="11">
        <v>85.007135462400001</v>
      </c>
      <c r="C21810" s="11">
        <v>5.5869424729350001</v>
      </c>
      <c r="D21810" s="11">
        <v>21.057121066450001</v>
      </c>
      <c r="E21810" s="11">
        <v>6.9348770599899998</v>
      </c>
      <c r="F21810" s="11">
        <v>9.7537061461130001</v>
      </c>
      <c r="G21810" s="11">
        <v>5.6402177921199996</v>
      </c>
      <c r="H21810" s="11">
        <v>133.97999999999999</v>
      </c>
    </row>
    <row r="21811" spans="1:8" x14ac:dyDescent="0.35">
      <c r="A21811" s="1" t="s">
        <v>21019</v>
      </c>
      <c r="B21811" s="8">
        <v>0.27370167986600002</v>
      </c>
      <c r="C21811" s="8">
        <v>7.9719003525799997E-2</v>
      </c>
      <c r="D21811" s="8">
        <v>0.36818385784239999</v>
      </c>
      <c r="E21811" s="8">
        <v>0.31662140644249998</v>
      </c>
      <c r="F21811" s="8">
        <v>7.7144855744609997E-2</v>
      </c>
      <c r="G21811" s="8">
        <v>0.19826506323580001</v>
      </c>
      <c r="H21811" s="8">
        <v>0.2828</v>
      </c>
    </row>
    <row r="21812" spans="1:8" x14ac:dyDescent="0.35">
      <c r="B21812" s="11">
        <v>110.04073333079999</v>
      </c>
      <c r="C21812" s="11">
        <v>0.82159720094580002</v>
      </c>
      <c r="D21812" s="11">
        <v>47.495717661679997</v>
      </c>
      <c r="E21812" s="11">
        <v>6.5502222830959997</v>
      </c>
      <c r="F21812" s="11">
        <v>1.7543268113299999</v>
      </c>
      <c r="G21812" s="11">
        <v>3.0174027121729998</v>
      </c>
      <c r="H21812" s="11">
        <v>169.68</v>
      </c>
    </row>
    <row r="21813" spans="1:8" x14ac:dyDescent="0.35">
      <c r="A21813" s="1" t="s">
        <v>21020</v>
      </c>
      <c r="B21813" s="8">
        <v>0.3111512541275</v>
      </c>
      <c r="C21813" s="8">
        <v>0.14334134438669999</v>
      </c>
      <c r="D21813" s="8">
        <v>0.340600790958</v>
      </c>
      <c r="E21813" s="8">
        <v>0.10384799253300001</v>
      </c>
      <c r="F21813" s="8">
        <v>0.30176771961819998</v>
      </c>
      <c r="G21813" s="8">
        <v>0.24818961407930001</v>
      </c>
      <c r="H21813" s="8">
        <v>0.30549999999999999</v>
      </c>
    </row>
    <row r="21814" spans="1:8" x14ac:dyDescent="0.35">
      <c r="B21814" s="11">
        <v>125.0971941339</v>
      </c>
      <c r="C21814" s="11">
        <v>1.477299541129</v>
      </c>
      <c r="D21814" s="11">
        <v>43.937502033580003</v>
      </c>
      <c r="E21814" s="11">
        <v>2.148393699553</v>
      </c>
      <c r="F21814" s="11">
        <v>6.8624044495280003</v>
      </c>
      <c r="G21814" s="11">
        <v>3.7772061422930001</v>
      </c>
      <c r="H21814" s="11">
        <v>183.3</v>
      </c>
    </row>
    <row r="21815" spans="1:8" x14ac:dyDescent="0.35">
      <c r="A21815" s="1" t="s">
        <v>21021</v>
      </c>
      <c r="B21815" s="8">
        <v>1</v>
      </c>
      <c r="C21815" s="8">
        <v>1</v>
      </c>
      <c r="D21815" s="8">
        <v>1</v>
      </c>
      <c r="E21815" s="8">
        <v>1</v>
      </c>
      <c r="F21815" s="8">
        <v>1</v>
      </c>
      <c r="G21815" s="8">
        <v>1</v>
      </c>
      <c r="H21815" s="8">
        <v>1</v>
      </c>
    </row>
    <row r="21816" spans="1:8" x14ac:dyDescent="0.35">
      <c r="B21816" s="11">
        <v>402.04624752260003</v>
      </c>
      <c r="C21816" s="11">
        <v>10.30616496203</v>
      </c>
      <c r="D21816" s="11">
        <v>129</v>
      </c>
      <c r="E21816" s="11">
        <v>20.687869328520001</v>
      </c>
      <c r="F21816" s="11">
        <v>22.740684319090001</v>
      </c>
      <c r="G21816" s="11">
        <v>15.219033867729999</v>
      </c>
      <c r="H21816" s="11">
        <v>600</v>
      </c>
    </row>
    <row r="21817" spans="1:8" x14ac:dyDescent="0.35">
      <c r="A21817" s="1" t="s">
        <v>21022</v>
      </c>
    </row>
    <row r="21818" spans="1:8" x14ac:dyDescent="0.35">
      <c r="A21818" s="1" t="s">
        <v>21023</v>
      </c>
    </row>
    <row r="21822" spans="1:8" x14ac:dyDescent="0.35">
      <c r="A21822" s="4" t="s">
        <v>21024</v>
      </c>
    </row>
    <row r="21823" spans="1:8" x14ac:dyDescent="0.35">
      <c r="A21823" s="1" t="s">
        <v>21025</v>
      </c>
    </row>
    <row r="21824" spans="1:8" ht="46.5" x14ac:dyDescent="0.35">
      <c r="A21824" s="5" t="s">
        <v>21026</v>
      </c>
      <c r="B21824" s="5" t="s">
        <v>21027</v>
      </c>
      <c r="C21824" s="5" t="s">
        <v>21028</v>
      </c>
      <c r="D21824" s="5" t="s">
        <v>21029</v>
      </c>
      <c r="E21824" s="5" t="s">
        <v>21030</v>
      </c>
      <c r="F21824" s="5" t="s">
        <v>21031</v>
      </c>
      <c r="G21824" s="5" t="s">
        <v>21032</v>
      </c>
    </row>
    <row r="21825" spans="1:7" x14ac:dyDescent="0.35">
      <c r="A21825" s="1" t="s">
        <v>21033</v>
      </c>
      <c r="B21825" s="8">
        <v>0.3859495615154</v>
      </c>
      <c r="C21825" s="8">
        <v>0.39016723007760001</v>
      </c>
      <c r="D21825" s="8">
        <v>0.64362144255749998</v>
      </c>
      <c r="E21825" s="6">
        <v>0.95006549898159998</v>
      </c>
      <c r="F21825" s="8">
        <v>0.41462990516249998</v>
      </c>
      <c r="G21825" s="8">
        <v>0.41170000000000001</v>
      </c>
    </row>
    <row r="21826" spans="1:7" x14ac:dyDescent="0.35">
      <c r="B21826" s="11">
        <v>108.60620661039999</v>
      </c>
      <c r="C21826" s="11">
        <v>107.4520551634</v>
      </c>
      <c r="D21826" s="11">
        <v>8.3277256612249992</v>
      </c>
      <c r="E21826" s="9">
        <v>17.89786955876</v>
      </c>
      <c r="F21826" s="11">
        <v>4.7361430062309999</v>
      </c>
      <c r="G21826" s="11">
        <v>247.02</v>
      </c>
    </row>
    <row r="21827" spans="1:7" x14ac:dyDescent="0.35">
      <c r="A21827" s="1" t="s">
        <v>21034</v>
      </c>
      <c r="B21827" s="8">
        <v>0.61405043848459995</v>
      </c>
      <c r="C21827" s="8">
        <v>0.60983276992239999</v>
      </c>
      <c r="D21827" s="8">
        <v>0.35637855744250002</v>
      </c>
      <c r="E21827" s="7">
        <v>4.9934501018389997E-2</v>
      </c>
      <c r="F21827" s="8">
        <v>0.58537009483750002</v>
      </c>
      <c r="G21827" s="8">
        <v>0.58830000000000005</v>
      </c>
    </row>
    <row r="21828" spans="1:7" x14ac:dyDescent="0.35">
      <c r="B21828" s="11">
        <v>172.79379338960001</v>
      </c>
      <c r="C21828" s="11">
        <v>167.94794483659999</v>
      </c>
      <c r="D21828" s="11">
        <v>4.6111311116850002</v>
      </c>
      <c r="E21828" s="10">
        <v>0.94069428546430001</v>
      </c>
      <c r="F21828" s="11">
        <v>6.6864363766389996</v>
      </c>
      <c r="G21828" s="11">
        <v>352.98</v>
      </c>
    </row>
    <row r="21829" spans="1:7" x14ac:dyDescent="0.35">
      <c r="A21829" s="1" t="s">
        <v>21035</v>
      </c>
      <c r="B21829" s="8">
        <v>0.1462973783214</v>
      </c>
      <c r="C21829" s="8">
        <v>0.1923870402774</v>
      </c>
      <c r="D21829" s="8">
        <v>0.15051344039449999</v>
      </c>
      <c r="E21829" s="6">
        <v>0.78680604421360001</v>
      </c>
      <c r="F21829" s="8">
        <v>0.18548867399730001</v>
      </c>
      <c r="G21829" s="8">
        <v>0.18840000000000001</v>
      </c>
    </row>
    <row r="21830" spans="1:7" x14ac:dyDescent="0.35">
      <c r="B21830" s="11">
        <v>41.168082259640002</v>
      </c>
      <c r="C21830" s="11">
        <v>52.983390892400003</v>
      </c>
      <c r="D21830" s="11">
        <v>1.9474718476620001</v>
      </c>
      <c r="E21830" s="9">
        <v>14.82229589694</v>
      </c>
      <c r="F21830" s="11">
        <v>2.1187591033580002</v>
      </c>
      <c r="G21830" s="11">
        <v>113.04</v>
      </c>
    </row>
    <row r="21831" spans="1:7" x14ac:dyDescent="0.35">
      <c r="A21831" s="1" t="s">
        <v>21036</v>
      </c>
      <c r="B21831" s="8">
        <v>0.239652183194</v>
      </c>
      <c r="C21831" s="8">
        <v>0.19778018980010001</v>
      </c>
      <c r="D21831" s="8">
        <v>0.49310800216299999</v>
      </c>
      <c r="E21831" s="8">
        <v>0.163259454768</v>
      </c>
      <c r="F21831" s="8">
        <v>0.22914123116519999</v>
      </c>
      <c r="G21831" s="8">
        <v>0.2233</v>
      </c>
    </row>
    <row r="21832" spans="1:7" x14ac:dyDescent="0.35">
      <c r="B21832" s="11">
        <v>67.438124350790005</v>
      </c>
      <c r="C21832" s="11">
        <v>54.468664270959998</v>
      </c>
      <c r="D21832" s="11">
        <v>6.3802538135619997</v>
      </c>
      <c r="E21832" s="11">
        <v>3.0755736618189999</v>
      </c>
      <c r="F21832" s="11">
        <v>2.6173839028730002</v>
      </c>
      <c r="G21832" s="11">
        <v>133.97999999999999</v>
      </c>
    </row>
    <row r="21833" spans="1:7" x14ac:dyDescent="0.35">
      <c r="A21833" s="1" t="s">
        <v>21037</v>
      </c>
      <c r="B21833" s="8">
        <v>0.29635932274400001</v>
      </c>
      <c r="C21833" s="8">
        <v>0.28763806411510001</v>
      </c>
      <c r="D21833" s="8">
        <v>0.21197077787890001</v>
      </c>
      <c r="E21833" s="8">
        <v>4.9934501018389997E-2</v>
      </c>
      <c r="F21833" s="8">
        <v>0.2963962681797</v>
      </c>
      <c r="G21833" s="8">
        <v>0.2828</v>
      </c>
    </row>
    <row r="21834" spans="1:7" x14ac:dyDescent="0.35">
      <c r="B21834" s="11">
        <v>83.395513420149996</v>
      </c>
      <c r="C21834" s="11">
        <v>79.215522857300002</v>
      </c>
      <c r="D21834" s="11">
        <v>2.7426595350170002</v>
      </c>
      <c r="E21834" s="11">
        <v>0.94069428546430001</v>
      </c>
      <c r="F21834" s="11">
        <v>3.385609902069</v>
      </c>
      <c r="G21834" s="11">
        <v>169.68</v>
      </c>
    </row>
    <row r="21835" spans="1:7" x14ac:dyDescent="0.35">
      <c r="A21835" s="1" t="s">
        <v>21038</v>
      </c>
      <c r="B21835" s="8">
        <v>0.31769111574059999</v>
      </c>
      <c r="C21835" s="8">
        <v>0.32219470580740001</v>
      </c>
      <c r="D21835" s="8">
        <v>0.14440777956359999</v>
      </c>
      <c r="E21835" s="7">
        <v>0</v>
      </c>
      <c r="F21835" s="8">
        <v>0.28897382665769999</v>
      </c>
      <c r="G21835" s="8">
        <v>0.30549999999999999</v>
      </c>
    </row>
    <row r="21836" spans="1:7" x14ac:dyDescent="0.35">
      <c r="B21836" s="11">
        <v>89.398279969420003</v>
      </c>
      <c r="C21836" s="11">
        <v>88.732421979340003</v>
      </c>
      <c r="D21836" s="11">
        <v>1.868471576668</v>
      </c>
      <c r="E21836" s="10">
        <v>0</v>
      </c>
      <c r="F21836" s="11">
        <v>3.30082647457</v>
      </c>
      <c r="G21836" s="11">
        <v>183.3</v>
      </c>
    </row>
    <row r="21837" spans="1:7" x14ac:dyDescent="0.35">
      <c r="A21837" s="1" t="s">
        <v>21039</v>
      </c>
      <c r="B21837" s="8">
        <v>1</v>
      </c>
      <c r="C21837" s="8">
        <v>1</v>
      </c>
      <c r="D21837" s="8">
        <v>1</v>
      </c>
      <c r="E21837" s="8">
        <v>1</v>
      </c>
      <c r="F21837" s="8">
        <v>1</v>
      </c>
      <c r="G21837" s="8">
        <v>1</v>
      </c>
    </row>
    <row r="21838" spans="1:7" x14ac:dyDescent="0.35">
      <c r="B21838" s="11">
        <v>281.39999999999998</v>
      </c>
      <c r="C21838" s="11">
        <v>275.39999999999998</v>
      </c>
      <c r="D21838" s="11">
        <v>12.93885677291</v>
      </c>
      <c r="E21838" s="11">
        <v>18.838563844220001</v>
      </c>
      <c r="F21838" s="11">
        <v>11.42257938287</v>
      </c>
      <c r="G21838" s="11">
        <v>600</v>
      </c>
    </row>
    <row r="21839" spans="1:7" x14ac:dyDescent="0.35">
      <c r="A21839" s="1" t="s">
        <v>21040</v>
      </c>
    </row>
    <row r="21840" spans="1:7" x14ac:dyDescent="0.35">
      <c r="A21840" s="1" t="s">
        <v>21041</v>
      </c>
    </row>
    <row r="21844" spans="1:11" x14ac:dyDescent="0.35">
      <c r="A21844" s="4" t="s">
        <v>21042</v>
      </c>
    </row>
    <row r="21845" spans="1:11" x14ac:dyDescent="0.35">
      <c r="A21845" s="1" t="s">
        <v>21043</v>
      </c>
    </row>
    <row r="21846" spans="1:11" ht="77.5" x14ac:dyDescent="0.35">
      <c r="A21846" s="5" t="s">
        <v>21044</v>
      </c>
      <c r="B21846" s="5" t="s">
        <v>21045</v>
      </c>
      <c r="C21846" s="5" t="s">
        <v>21046</v>
      </c>
      <c r="D21846" s="5" t="s">
        <v>21047</v>
      </c>
      <c r="E21846" s="5" t="s">
        <v>21048</v>
      </c>
      <c r="F21846" s="5" t="s">
        <v>21049</v>
      </c>
      <c r="G21846" s="5" t="s">
        <v>21050</v>
      </c>
      <c r="H21846" s="5" t="s">
        <v>21051</v>
      </c>
      <c r="I21846" s="5" t="s">
        <v>21052</v>
      </c>
      <c r="J21846" s="5" t="s">
        <v>21053</v>
      </c>
      <c r="K21846" s="5" t="s">
        <v>21054</v>
      </c>
    </row>
    <row r="21847" spans="1:11" x14ac:dyDescent="0.35">
      <c r="A21847" s="1" t="s">
        <v>21055</v>
      </c>
      <c r="B21847" s="8">
        <v>0.35827055834100002</v>
      </c>
      <c r="C21847" s="8">
        <v>0.48352984936810001</v>
      </c>
      <c r="D21847" s="8">
        <v>0.60122267388310002</v>
      </c>
      <c r="E21847" s="8">
        <v>0.32127102779110001</v>
      </c>
      <c r="F21847" s="8">
        <v>0.46229085689639998</v>
      </c>
      <c r="G21847" s="8">
        <v>0.34540192175939999</v>
      </c>
      <c r="H21847" s="8">
        <v>0.47969877171339997</v>
      </c>
      <c r="I21847" s="8">
        <v>0.48888987063939998</v>
      </c>
      <c r="J21847" s="8">
        <v>0.27345422899650002</v>
      </c>
      <c r="K21847" s="8">
        <v>0.41170000000000001</v>
      </c>
    </row>
    <row r="21848" spans="1:11" x14ac:dyDescent="0.35">
      <c r="B21848" s="11">
        <v>119.83623968169999</v>
      </c>
      <c r="C21848" s="11">
        <v>125.62105486580001</v>
      </c>
      <c r="D21848" s="11">
        <v>6.8538367120150001</v>
      </c>
      <c r="E21848" s="11">
        <v>29.292161436650002</v>
      </c>
      <c r="F21848" s="11">
        <v>14.1912270532</v>
      </c>
      <c r="G21848" s="11">
        <v>69.499014479859994</v>
      </c>
      <c r="H21848" s="11">
        <v>72.678645667189997</v>
      </c>
      <c r="I21848" s="11">
        <v>52.942409198630003</v>
      </c>
      <c r="J21848" s="11">
        <v>1.562705452453</v>
      </c>
      <c r="K21848" s="11">
        <v>247.02</v>
      </c>
    </row>
    <row r="21849" spans="1:11" x14ac:dyDescent="0.35">
      <c r="A21849" s="1" t="s">
        <v>21056</v>
      </c>
      <c r="B21849" s="8">
        <v>0.64172944165900003</v>
      </c>
      <c r="C21849" s="8">
        <v>0.51647015063190005</v>
      </c>
      <c r="D21849" s="8">
        <v>0.39877732611689998</v>
      </c>
      <c r="E21849" s="8">
        <v>0.67872897220890005</v>
      </c>
      <c r="F21849" s="8">
        <v>0.53770914310359996</v>
      </c>
      <c r="G21849" s="8">
        <v>0.65459807824060001</v>
      </c>
      <c r="H21849" s="8">
        <v>0.52030122828659997</v>
      </c>
      <c r="I21849" s="8">
        <v>0.51111012936059996</v>
      </c>
      <c r="J21849" s="8">
        <v>0.72654577100350004</v>
      </c>
      <c r="K21849" s="8">
        <v>0.58830000000000005</v>
      </c>
    </row>
    <row r="21850" spans="1:11" x14ac:dyDescent="0.35">
      <c r="B21850" s="11">
        <v>214.6490728615</v>
      </c>
      <c r="C21850" s="11">
        <v>134.17894513420001</v>
      </c>
      <c r="D21850" s="11">
        <v>4.5459940158389998</v>
      </c>
      <c r="E21850" s="11">
        <v>61.883696025660001</v>
      </c>
      <c r="F21850" s="11">
        <v>16.506388617750002</v>
      </c>
      <c r="G21850" s="11">
        <v>131.71299420220001</v>
      </c>
      <c r="H21850" s="11">
        <v>78.830280252280005</v>
      </c>
      <c r="I21850" s="11">
        <v>55.3486648819</v>
      </c>
      <c r="J21850" s="11">
        <v>4.1519820043379996</v>
      </c>
      <c r="K21850" s="11">
        <v>352.98</v>
      </c>
    </row>
    <row r="21851" spans="1:11" x14ac:dyDescent="0.35">
      <c r="A21851" s="1" t="s">
        <v>21057</v>
      </c>
      <c r="B21851" s="8">
        <v>0.1684825997961</v>
      </c>
      <c r="C21851" s="8">
        <v>0.21510899786830001</v>
      </c>
      <c r="D21851" s="8">
        <v>0.4795281993362</v>
      </c>
      <c r="E21851" s="8">
        <v>0.18278684327610001</v>
      </c>
      <c r="F21851" s="8">
        <v>0.12059634861479999</v>
      </c>
      <c r="G21851" s="8">
        <v>0.1516840243259</v>
      </c>
      <c r="H21851" s="8">
        <v>0.2437609430554</v>
      </c>
      <c r="I21851" s="8">
        <v>0.1750223565854</v>
      </c>
      <c r="J21851" s="8">
        <v>0.13994243937020001</v>
      </c>
      <c r="K21851" s="8">
        <v>0.18840000000000001</v>
      </c>
    </row>
    <row r="21852" spans="1:11" x14ac:dyDescent="0.35">
      <c r="B21852" s="11">
        <v>56.354955050880001</v>
      </c>
      <c r="C21852" s="11">
        <v>55.885317646179999</v>
      </c>
      <c r="D21852" s="11">
        <v>5.4665403016649998</v>
      </c>
      <c r="E21852" s="11">
        <v>16.66574716853</v>
      </c>
      <c r="F21852" s="11">
        <v>3.702020361098</v>
      </c>
      <c r="G21852" s="11">
        <v>30.52064721959</v>
      </c>
      <c r="H21852" s="11">
        <v>36.931958663430002</v>
      </c>
      <c r="I21852" s="11">
        <v>18.953358982739999</v>
      </c>
      <c r="J21852" s="11">
        <v>0.79972730294189998</v>
      </c>
      <c r="K21852" s="11">
        <v>113.04</v>
      </c>
    </row>
    <row r="21853" spans="1:11" x14ac:dyDescent="0.35">
      <c r="A21853" s="1" t="s">
        <v>21058</v>
      </c>
      <c r="B21853" s="8">
        <v>0.18978795854489999</v>
      </c>
      <c r="C21853" s="8">
        <v>0.2684208514998</v>
      </c>
      <c r="D21853" s="8">
        <v>0.12169447454689999</v>
      </c>
      <c r="E21853" s="8">
        <v>0.13848418451489999</v>
      </c>
      <c r="F21853" s="8">
        <v>0.34169450828159997</v>
      </c>
      <c r="G21853" s="8">
        <v>0.19371789743350001</v>
      </c>
      <c r="H21853" s="8">
        <v>0.23593782865810001</v>
      </c>
      <c r="I21853" s="8">
        <v>0.31386751405399999</v>
      </c>
      <c r="J21853" s="8">
        <v>0.1335117896263</v>
      </c>
      <c r="K21853" s="8">
        <v>0.2233</v>
      </c>
    </row>
    <row r="21854" spans="1:11" x14ac:dyDescent="0.35">
      <c r="B21854" s="11">
        <v>63.481284630840001</v>
      </c>
      <c r="C21854" s="11">
        <v>69.735737219650005</v>
      </c>
      <c r="D21854" s="11">
        <v>1.3872964103500001</v>
      </c>
      <c r="E21854" s="11">
        <v>12.62641426812</v>
      </c>
      <c r="F21854" s="11">
        <v>10.489206692110001</v>
      </c>
      <c r="G21854" s="11">
        <v>38.978367260269998</v>
      </c>
      <c r="H21854" s="11">
        <v>35.746687003760002</v>
      </c>
      <c r="I21854" s="11">
        <v>33.989050215890003</v>
      </c>
      <c r="J21854" s="11">
        <v>0.76297814951099996</v>
      </c>
      <c r="K21854" s="11">
        <v>133.97999999999999</v>
      </c>
    </row>
    <row r="21855" spans="1:11" x14ac:dyDescent="0.35">
      <c r="A21855" s="1" t="s">
        <v>21059</v>
      </c>
      <c r="B21855" s="8">
        <v>0.32636079212410002</v>
      </c>
      <c r="C21855" s="8">
        <v>0.23293729193420001</v>
      </c>
      <c r="D21855" s="8">
        <v>0.31637209401479999</v>
      </c>
      <c r="E21855" s="8">
        <v>0.35047042025710001</v>
      </c>
      <c r="F21855" s="8">
        <v>0.43878842596529999</v>
      </c>
      <c r="G21855" s="8">
        <v>0.29884947765940001</v>
      </c>
      <c r="H21855" s="8">
        <v>0.27830268745280001</v>
      </c>
      <c r="I21855" s="8">
        <v>0.1694670345073</v>
      </c>
      <c r="J21855" s="8">
        <v>0</v>
      </c>
      <c r="K21855" s="8">
        <v>0.2828</v>
      </c>
    </row>
    <row r="21856" spans="1:11" x14ac:dyDescent="0.35">
      <c r="B21856" s="11">
        <v>109.1628915555</v>
      </c>
      <c r="C21856" s="11">
        <v>60.517108444510001</v>
      </c>
      <c r="D21856" s="11">
        <v>3.6065883187860002</v>
      </c>
      <c r="E21856" s="11">
        <v>31.954441082119999</v>
      </c>
      <c r="F21856" s="11">
        <v>13.469758461150001</v>
      </c>
      <c r="G21856" s="11">
        <v>60.132103693440001</v>
      </c>
      <c r="H21856" s="11">
        <v>42.165341256479998</v>
      </c>
      <c r="I21856" s="11">
        <v>18.35176718804</v>
      </c>
      <c r="J21856" s="11">
        <v>0</v>
      </c>
      <c r="K21856" s="11">
        <v>169.68</v>
      </c>
    </row>
    <row r="21857" spans="1:11" x14ac:dyDescent="0.35">
      <c r="A21857" s="1" t="s">
        <v>21060</v>
      </c>
      <c r="B21857" s="8">
        <v>0.31536864953490001</v>
      </c>
      <c r="C21857" s="8">
        <v>0.28353285869770001</v>
      </c>
      <c r="D21857" s="8">
        <v>8.2405232102080006E-2</v>
      </c>
      <c r="E21857" s="8">
        <v>0.32825855195179998</v>
      </c>
      <c r="F21857" s="8">
        <v>9.8920717138330005E-2</v>
      </c>
      <c r="G21857" s="8">
        <v>0.35574860058129998</v>
      </c>
      <c r="H21857" s="8">
        <v>0.24199854083370001</v>
      </c>
      <c r="I21857" s="8">
        <v>0.34164309485330002</v>
      </c>
      <c r="J21857" s="8">
        <v>0.72654577100350004</v>
      </c>
      <c r="K21857" s="8">
        <v>0.30549999999999999</v>
      </c>
    </row>
    <row r="21858" spans="1:11" x14ac:dyDescent="0.35">
      <c r="B21858" s="11">
        <v>105.48618130600001</v>
      </c>
      <c r="C21858" s="11">
        <v>73.661836689660007</v>
      </c>
      <c r="D21858" s="11">
        <v>0.93940569705319998</v>
      </c>
      <c r="E21858" s="11">
        <v>29.929254943539998</v>
      </c>
      <c r="F21858" s="11">
        <v>3.0366301566080001</v>
      </c>
      <c r="G21858" s="11">
        <v>71.580890508799996</v>
      </c>
      <c r="H21858" s="11">
        <v>36.6649389958</v>
      </c>
      <c r="I21858" s="11">
        <v>36.996897693859999</v>
      </c>
      <c r="J21858" s="11">
        <v>4.1519820043379996</v>
      </c>
      <c r="K21858" s="11">
        <v>183.3</v>
      </c>
    </row>
    <row r="21859" spans="1:11" x14ac:dyDescent="0.35">
      <c r="A21859" s="1" t="s">
        <v>21061</v>
      </c>
      <c r="B21859" s="8">
        <v>1</v>
      </c>
      <c r="C21859" s="8">
        <v>1</v>
      </c>
      <c r="D21859" s="8">
        <v>1</v>
      </c>
      <c r="E21859" s="8">
        <v>1</v>
      </c>
      <c r="F21859" s="8">
        <v>1</v>
      </c>
      <c r="G21859" s="8">
        <v>1</v>
      </c>
      <c r="H21859" s="8">
        <v>1</v>
      </c>
      <c r="I21859" s="8">
        <v>1</v>
      </c>
      <c r="J21859" s="8">
        <v>1</v>
      </c>
      <c r="K21859" s="8">
        <v>1</v>
      </c>
    </row>
    <row r="21860" spans="1:11" x14ac:dyDescent="0.35">
      <c r="B21860" s="11">
        <v>334.4853125432</v>
      </c>
      <c r="C21860" s="11">
        <v>259.8</v>
      </c>
      <c r="D21860" s="11">
        <v>11.39983072785</v>
      </c>
      <c r="E21860" s="11">
        <v>91.175857462300002</v>
      </c>
      <c r="F21860" s="11">
        <v>30.697615670960001</v>
      </c>
      <c r="G21860" s="11">
        <v>201.21200868209999</v>
      </c>
      <c r="H21860" s="11">
        <v>151.5089259195</v>
      </c>
      <c r="I21860" s="11">
        <v>108.2910740805</v>
      </c>
      <c r="J21860" s="11">
        <v>5.7146874567910002</v>
      </c>
      <c r="K21860" s="11">
        <v>600</v>
      </c>
    </row>
    <row r="21861" spans="1:11" x14ac:dyDescent="0.35">
      <c r="A21861" s="1" t="s">
        <v>21062</v>
      </c>
    </row>
    <row r="21862" spans="1:11" x14ac:dyDescent="0.35">
      <c r="A21862" s="1" t="s">
        <v>21063</v>
      </c>
    </row>
    <row r="21866" spans="1:11" x14ac:dyDescent="0.35">
      <c r="A21866" s="4" t="s">
        <v>21064</v>
      </c>
    </row>
    <row r="21867" spans="1:11" x14ac:dyDescent="0.35">
      <c r="A21867" s="1" t="s">
        <v>21065</v>
      </c>
    </row>
    <row r="21868" spans="1:11" ht="31" x14ac:dyDescent="0.35">
      <c r="A21868" s="5" t="s">
        <v>21066</v>
      </c>
      <c r="B21868" s="5" t="s">
        <v>21067</v>
      </c>
      <c r="C21868" s="5" t="s">
        <v>21068</v>
      </c>
      <c r="D21868" s="5" t="s">
        <v>21069</v>
      </c>
      <c r="E21868" s="5" t="s">
        <v>21070</v>
      </c>
      <c r="F21868" s="5" t="s">
        <v>21071</v>
      </c>
      <c r="G21868" s="5" t="s">
        <v>21072</v>
      </c>
    </row>
    <row r="21869" spans="1:11" x14ac:dyDescent="0.35">
      <c r="A21869" s="1" t="s">
        <v>21073</v>
      </c>
      <c r="B21869" s="6">
        <v>0.73896416110280005</v>
      </c>
      <c r="C21869" s="8">
        <v>0.48945682770089999</v>
      </c>
      <c r="D21869" s="8">
        <v>0.49721340655439999</v>
      </c>
      <c r="E21869" s="8">
        <v>0.44269516634630002</v>
      </c>
      <c r="F21869" s="7">
        <v>0.31145711410220001</v>
      </c>
      <c r="G21869" s="8">
        <v>0.41170000000000001</v>
      </c>
    </row>
    <row r="21870" spans="1:11" x14ac:dyDescent="0.35">
      <c r="B21870" s="9">
        <v>21.701057061019998</v>
      </c>
      <c r="C21870" s="11">
        <v>42.524515175140003</v>
      </c>
      <c r="D21870" s="11">
        <v>51.518146008480002</v>
      </c>
      <c r="E21870" s="11">
        <v>43.445375578529998</v>
      </c>
      <c r="F21870" s="10">
        <v>87.830906176819994</v>
      </c>
      <c r="G21870" s="11">
        <v>247.02</v>
      </c>
    </row>
    <row r="21871" spans="1:11" x14ac:dyDescent="0.35">
      <c r="A21871" s="1" t="s">
        <v>21074</v>
      </c>
      <c r="B21871" s="7">
        <v>0.2610358388972</v>
      </c>
      <c r="C21871" s="8">
        <v>0.51054317229909996</v>
      </c>
      <c r="D21871" s="8">
        <v>0.50278659344559995</v>
      </c>
      <c r="E21871" s="8">
        <v>0.55730483365369998</v>
      </c>
      <c r="F21871" s="6">
        <v>0.68854288589779999</v>
      </c>
      <c r="G21871" s="8">
        <v>0.58830000000000005</v>
      </c>
    </row>
    <row r="21872" spans="1:11" x14ac:dyDescent="0.35">
      <c r="B21872" s="10">
        <v>7.6658029347800003</v>
      </c>
      <c r="C21872" s="11">
        <v>44.356518592210001</v>
      </c>
      <c r="D21872" s="11">
        <v>52.095604806270003</v>
      </c>
      <c r="E21872" s="11">
        <v>54.692979843560003</v>
      </c>
      <c r="F21872" s="9">
        <v>194.1690938232</v>
      </c>
      <c r="G21872" s="11">
        <v>352.98</v>
      </c>
    </row>
    <row r="21873" spans="1:7" x14ac:dyDescent="0.35">
      <c r="A21873" s="1" t="s">
        <v>21075</v>
      </c>
      <c r="B21873" s="6">
        <v>0.4931123522691</v>
      </c>
      <c r="C21873" s="8">
        <v>0.29631899766850001</v>
      </c>
      <c r="D21873" s="6">
        <v>0.30371196233030001</v>
      </c>
      <c r="E21873" s="8">
        <v>0.19771860438809999</v>
      </c>
      <c r="F21873" s="7">
        <v>7.7807884719949996E-2</v>
      </c>
      <c r="G21873" s="8">
        <v>0.18840000000000001</v>
      </c>
    </row>
    <row r="21874" spans="1:7" x14ac:dyDescent="0.35">
      <c r="B21874" s="9">
        <v>14.48116141129</v>
      </c>
      <c r="C21874" s="11">
        <v>25.744500842339999</v>
      </c>
      <c r="D21874" s="9">
        <v>31.46873558435</v>
      </c>
      <c r="E21874" s="11">
        <v>19.403778671000001</v>
      </c>
      <c r="F21874" s="10">
        <v>21.94182349103</v>
      </c>
      <c r="G21874" s="11">
        <v>113.04</v>
      </c>
    </row>
    <row r="21875" spans="1:7" x14ac:dyDescent="0.35">
      <c r="A21875" s="1" t="s">
        <v>21076</v>
      </c>
      <c r="B21875" s="8">
        <v>0.2458518088337</v>
      </c>
      <c r="C21875" s="8">
        <v>0.19313783003240001</v>
      </c>
      <c r="D21875" s="8">
        <v>0.19350144422419999</v>
      </c>
      <c r="E21875" s="8">
        <v>0.2449765619582</v>
      </c>
      <c r="F21875" s="8">
        <v>0.23364922938220001</v>
      </c>
      <c r="G21875" s="8">
        <v>0.2233</v>
      </c>
    </row>
    <row r="21876" spans="1:7" x14ac:dyDescent="0.35">
      <c r="B21876" s="11">
        <v>7.2198956497350002</v>
      </c>
      <c r="C21876" s="11">
        <v>16.7800143328</v>
      </c>
      <c r="D21876" s="11">
        <v>20.049410424129999</v>
      </c>
      <c r="E21876" s="11">
        <v>24.041596907540001</v>
      </c>
      <c r="F21876" s="11">
        <v>65.889082685790001</v>
      </c>
      <c r="G21876" s="11">
        <v>133.97999999999999</v>
      </c>
    </row>
    <row r="21877" spans="1:7" x14ac:dyDescent="0.35">
      <c r="A21877" s="1" t="s">
        <v>21077</v>
      </c>
      <c r="B21877" s="7">
        <v>4.4763788052960003E-2</v>
      </c>
      <c r="C21877" s="8">
        <v>0.2904231437291</v>
      </c>
      <c r="D21877" s="8">
        <v>0.28952795540729998</v>
      </c>
      <c r="E21877" s="8">
        <v>0.2988238552852</v>
      </c>
      <c r="F21877" s="8">
        <v>0.29719151064600002</v>
      </c>
      <c r="G21877" s="8">
        <v>0.2828</v>
      </c>
    </row>
    <row r="21878" spans="1:7" x14ac:dyDescent="0.35">
      <c r="B21878" s="10">
        <v>1.314571896633</v>
      </c>
      <c r="C21878" s="11">
        <v>25.232262957149999</v>
      </c>
      <c r="D21878" s="11">
        <v>29.999077425469999</v>
      </c>
      <c r="E21878" s="11">
        <v>29.326081718579999</v>
      </c>
      <c r="F21878" s="11">
        <v>83.808006002159999</v>
      </c>
      <c r="G21878" s="11">
        <v>169.68</v>
      </c>
    </row>
    <row r="21879" spans="1:7" x14ac:dyDescent="0.35">
      <c r="A21879" s="1" t="s">
        <v>21078</v>
      </c>
      <c r="B21879" s="8">
        <v>0.21627205084420001</v>
      </c>
      <c r="C21879" s="8">
        <v>0.22012002856999999</v>
      </c>
      <c r="D21879" s="8">
        <v>0.2132586380383</v>
      </c>
      <c r="E21879" s="8">
        <v>0.25848097836860001</v>
      </c>
      <c r="F21879" s="6">
        <v>0.39135137525180003</v>
      </c>
      <c r="G21879" s="8">
        <v>0.30549999999999999</v>
      </c>
    </row>
    <row r="21880" spans="1:7" x14ac:dyDescent="0.35">
      <c r="B21880" s="11">
        <v>6.3512310381469996</v>
      </c>
      <c r="C21880" s="11">
        <v>19.124255635059999</v>
      </c>
      <c r="D21880" s="11">
        <v>22.09652738079</v>
      </c>
      <c r="E21880" s="11">
        <v>25.366898124990001</v>
      </c>
      <c r="F21880" s="9">
        <v>110.361087821</v>
      </c>
      <c r="G21880" s="11">
        <v>183.3</v>
      </c>
    </row>
    <row r="21881" spans="1:7" x14ac:dyDescent="0.35">
      <c r="A21881" s="1" t="s">
        <v>21079</v>
      </c>
      <c r="B21881" s="8">
        <v>1</v>
      </c>
      <c r="C21881" s="8">
        <v>1</v>
      </c>
      <c r="D21881" s="8">
        <v>1</v>
      </c>
      <c r="E21881" s="8">
        <v>1</v>
      </c>
      <c r="F21881" s="8">
        <v>1</v>
      </c>
      <c r="G21881" s="8">
        <v>1</v>
      </c>
    </row>
    <row r="21882" spans="1:7" x14ac:dyDescent="0.35">
      <c r="B21882" s="11">
        <v>29.366859995799999</v>
      </c>
      <c r="C21882" s="11">
        <v>86.881033767350004</v>
      </c>
      <c r="D21882" s="11">
        <v>103.6137508147</v>
      </c>
      <c r="E21882" s="11">
        <v>98.138355422100005</v>
      </c>
      <c r="F21882" s="11">
        <v>282</v>
      </c>
      <c r="G21882" s="11">
        <v>600</v>
      </c>
    </row>
    <row r="21883" spans="1:7" x14ac:dyDescent="0.35">
      <c r="A21883" s="1" t="s">
        <v>21080</v>
      </c>
    </row>
    <row r="21884" spans="1:7" x14ac:dyDescent="0.35">
      <c r="A21884" s="1" t="s">
        <v>21081</v>
      </c>
    </row>
    <row r="21888" spans="1:7" x14ac:dyDescent="0.35">
      <c r="A21888" s="4" t="s">
        <v>21082</v>
      </c>
    </row>
    <row r="21889" spans="1:6" x14ac:dyDescent="0.35">
      <c r="A21889" s="1" t="s">
        <v>21083</v>
      </c>
    </row>
    <row r="21890" spans="1:6" ht="31" x14ac:dyDescent="0.35">
      <c r="A21890" s="5" t="s">
        <v>21084</v>
      </c>
      <c r="B21890" s="5" t="s">
        <v>21085</v>
      </c>
      <c r="C21890" s="5" t="s">
        <v>21086</v>
      </c>
      <c r="D21890" s="5" t="s">
        <v>21087</v>
      </c>
      <c r="E21890" s="5" t="s">
        <v>21088</v>
      </c>
      <c r="F21890" s="5" t="s">
        <v>21089</v>
      </c>
    </row>
    <row r="21891" spans="1:6" x14ac:dyDescent="0.35">
      <c r="A21891" s="1" t="s">
        <v>21090</v>
      </c>
      <c r="B21891" s="8">
        <v>0.45867227949380002</v>
      </c>
      <c r="C21891" s="8">
        <v>0.38908844641969997</v>
      </c>
      <c r="D21891" s="8">
        <v>0.40101598602639998</v>
      </c>
      <c r="E21891" s="8">
        <v>0.34576762549599999</v>
      </c>
      <c r="F21891" s="8">
        <v>0.41170000000000001</v>
      </c>
    </row>
    <row r="21892" spans="1:6" x14ac:dyDescent="0.35">
      <c r="B21892" s="11">
        <v>99.210814054509996</v>
      </c>
      <c r="C21892" s="11">
        <v>43.93586736972</v>
      </c>
      <c r="D21892" s="11">
        <v>74.372424768459993</v>
      </c>
      <c r="E21892" s="11">
        <v>29.500893807320001</v>
      </c>
      <c r="F21892" s="11">
        <v>247.02</v>
      </c>
    </row>
    <row r="21893" spans="1:6" x14ac:dyDescent="0.35">
      <c r="A21893" s="1" t="s">
        <v>21091</v>
      </c>
      <c r="B21893" s="8">
        <v>0.54132772050620004</v>
      </c>
      <c r="C21893" s="8">
        <v>0.61091155358030003</v>
      </c>
      <c r="D21893" s="8">
        <v>0.59898401397360002</v>
      </c>
      <c r="E21893" s="8">
        <v>0.65423237450399996</v>
      </c>
      <c r="F21893" s="8">
        <v>0.58830000000000005</v>
      </c>
    </row>
    <row r="21894" spans="1:6" x14ac:dyDescent="0.35">
      <c r="B21894" s="11">
        <v>117.08918594550001</v>
      </c>
      <c r="C21894" s="11">
        <v>68.984132630280001</v>
      </c>
      <c r="D21894" s="11">
        <v>111.0875752315</v>
      </c>
      <c r="E21894" s="11">
        <v>55.819106192680003</v>
      </c>
      <c r="F21894" s="11">
        <v>352.98</v>
      </c>
    </row>
    <row r="21895" spans="1:6" x14ac:dyDescent="0.35">
      <c r="A21895" s="1" t="s">
        <v>21092</v>
      </c>
      <c r="B21895" s="8">
        <v>0.22861696774920001</v>
      </c>
      <c r="C21895" s="8">
        <v>0.1657645923911</v>
      </c>
      <c r="D21895" s="8">
        <v>0.18299398636899999</v>
      </c>
      <c r="E21895" s="8">
        <v>0.12815221977329999</v>
      </c>
      <c r="F21895" s="8">
        <v>0.18840000000000001</v>
      </c>
    </row>
    <row r="21896" spans="1:6" x14ac:dyDescent="0.35">
      <c r="B21896" s="11">
        <v>49.449850124149997</v>
      </c>
      <c r="C21896" s="11">
        <v>18.71813777281</v>
      </c>
      <c r="D21896" s="11">
        <v>33.938064711990002</v>
      </c>
      <c r="E21896" s="11">
        <v>10.93394739106</v>
      </c>
      <c r="F21896" s="11">
        <v>113.04</v>
      </c>
    </row>
    <row r="21897" spans="1:6" x14ac:dyDescent="0.35">
      <c r="A21897" s="1" t="s">
        <v>21093</v>
      </c>
      <c r="B21897" s="8">
        <v>0.23005531174460001</v>
      </c>
      <c r="C21897" s="8">
        <v>0.2233238540286</v>
      </c>
      <c r="D21897" s="8">
        <v>0.21802199965739999</v>
      </c>
      <c r="E21897" s="8">
        <v>0.21761540572269999</v>
      </c>
      <c r="F21897" s="8">
        <v>0.2233</v>
      </c>
    </row>
    <row r="21898" spans="1:6" x14ac:dyDescent="0.35">
      <c r="B21898" s="11">
        <v>49.760963930359999</v>
      </c>
      <c r="C21898" s="11">
        <v>25.217729596910001</v>
      </c>
      <c r="D21898" s="11">
        <v>40.434360056469998</v>
      </c>
      <c r="E21898" s="11">
        <v>18.566946416259999</v>
      </c>
      <c r="F21898" s="11">
        <v>133.97999999999999</v>
      </c>
    </row>
    <row r="21899" spans="1:6" x14ac:dyDescent="0.35">
      <c r="A21899" s="1" t="s">
        <v>21094</v>
      </c>
      <c r="B21899" s="8">
        <v>0.27460069877479998</v>
      </c>
      <c r="C21899" s="8">
        <v>0.28531864945890001</v>
      </c>
      <c r="D21899" s="8">
        <v>0.30745594442610003</v>
      </c>
      <c r="E21899" s="8">
        <v>0.246658550221</v>
      </c>
      <c r="F21899" s="8">
        <v>0.2828</v>
      </c>
    </row>
    <row r="21900" spans="1:6" x14ac:dyDescent="0.35">
      <c r="B21900" s="11">
        <v>59.396131144979996</v>
      </c>
      <c r="C21900" s="11">
        <v>32.218181896899999</v>
      </c>
      <c r="D21900" s="11">
        <v>57.020779453259998</v>
      </c>
      <c r="E21900" s="11">
        <v>21.044907504849999</v>
      </c>
      <c r="F21900" s="11">
        <v>169.68</v>
      </c>
    </row>
    <row r="21901" spans="1:6" x14ac:dyDescent="0.35">
      <c r="A21901" s="1" t="s">
        <v>21095</v>
      </c>
      <c r="B21901" s="8">
        <v>0.2667270217314</v>
      </c>
      <c r="C21901" s="8">
        <v>0.32559290412140002</v>
      </c>
      <c r="D21901" s="8">
        <v>0.29152806954749999</v>
      </c>
      <c r="E21901" s="8">
        <v>0.40757382428299999</v>
      </c>
      <c r="F21901" s="8">
        <v>0.30549999999999999</v>
      </c>
    </row>
    <row r="21902" spans="1:6" x14ac:dyDescent="0.35">
      <c r="B21902" s="11">
        <v>57.693054800509998</v>
      </c>
      <c r="C21902" s="11">
        <v>36.76595073339</v>
      </c>
      <c r="D21902" s="11">
        <v>54.066795778280003</v>
      </c>
      <c r="E21902" s="11">
        <v>34.774198687830001</v>
      </c>
      <c r="F21902" s="11">
        <v>183.3</v>
      </c>
    </row>
    <row r="21903" spans="1:6" x14ac:dyDescent="0.35">
      <c r="A21903" s="1" t="s">
        <v>21096</v>
      </c>
      <c r="B21903" s="8">
        <v>1</v>
      </c>
      <c r="C21903" s="8">
        <v>1</v>
      </c>
      <c r="D21903" s="8">
        <v>1</v>
      </c>
      <c r="E21903" s="8">
        <v>1</v>
      </c>
      <c r="F21903" s="8">
        <v>1</v>
      </c>
    </row>
    <row r="21904" spans="1:6" x14ac:dyDescent="0.35">
      <c r="B21904" s="11">
        <v>216.3</v>
      </c>
      <c r="C21904" s="11">
        <v>112.92</v>
      </c>
      <c r="D21904" s="11">
        <v>185.46</v>
      </c>
      <c r="E21904" s="11">
        <v>85.32</v>
      </c>
      <c r="F21904" s="11">
        <v>600</v>
      </c>
    </row>
    <row r="21905" spans="1:16" x14ac:dyDescent="0.35">
      <c r="A21905" s="1" t="s">
        <v>21097</v>
      </c>
    </row>
    <row r="21906" spans="1:16" x14ac:dyDescent="0.35">
      <c r="A21906" s="1" t="s">
        <v>21098</v>
      </c>
    </row>
    <row r="21910" spans="1:16" x14ac:dyDescent="0.35">
      <c r="A21910" s="4" t="s">
        <v>21099</v>
      </c>
    </row>
    <row r="21911" spans="1:16" x14ac:dyDescent="0.35">
      <c r="A21911" s="1" t="s">
        <v>21100</v>
      </c>
    </row>
    <row r="21912" spans="1:16" ht="31" x14ac:dyDescent="0.35">
      <c r="A21912" s="5" t="s">
        <v>21101</v>
      </c>
      <c r="B21912" s="5" t="s">
        <v>21102</v>
      </c>
      <c r="C21912" s="5" t="s">
        <v>21103</v>
      </c>
      <c r="D21912" s="5" t="s">
        <v>21104</v>
      </c>
      <c r="E21912" s="5" t="s">
        <v>21105</v>
      </c>
      <c r="F21912" s="5" t="s">
        <v>21106</v>
      </c>
      <c r="G21912" s="5" t="s">
        <v>21107</v>
      </c>
      <c r="H21912" s="5" t="s">
        <v>21108</v>
      </c>
      <c r="I21912" s="5" t="s">
        <v>21109</v>
      </c>
      <c r="J21912" s="5" t="s">
        <v>21110</v>
      </c>
      <c r="K21912" s="5" t="s">
        <v>21111</v>
      </c>
      <c r="L21912" s="5" t="s">
        <v>21112</v>
      </c>
      <c r="M21912" s="5" t="s">
        <v>21113</v>
      </c>
      <c r="N21912" s="5" t="s">
        <v>21114</v>
      </c>
      <c r="O21912" s="5" t="s">
        <v>21115</v>
      </c>
      <c r="P21912" s="5" t="s">
        <v>21116</v>
      </c>
    </row>
    <row r="21913" spans="1:16" x14ac:dyDescent="0.35">
      <c r="A21913" s="1" t="s">
        <v>21117</v>
      </c>
      <c r="B21913" s="8">
        <v>0.2821492377341</v>
      </c>
      <c r="C21913" s="8">
        <v>0.30654408897820001</v>
      </c>
      <c r="D21913" s="8">
        <v>0.39257401597399999</v>
      </c>
      <c r="E21913" s="8">
        <v>0.37773611956649999</v>
      </c>
      <c r="F21913" s="8">
        <v>0.40249754514530001</v>
      </c>
      <c r="G21913" s="8">
        <v>0.47899103926760001</v>
      </c>
      <c r="H21913" s="8">
        <v>0.31307296673040003</v>
      </c>
      <c r="I21913" s="8">
        <v>0.36738245369479999</v>
      </c>
      <c r="J21913" s="8">
        <v>0.31724051601690001</v>
      </c>
      <c r="K21913" s="8">
        <v>0.4868166412253</v>
      </c>
      <c r="L21913" s="8">
        <v>0.36332318369330002</v>
      </c>
      <c r="M21913" s="8">
        <v>0.50095020938269996</v>
      </c>
      <c r="N21913" s="8">
        <v>0.62372351458919995</v>
      </c>
      <c r="O21913" s="8">
        <v>0.56326015234219995</v>
      </c>
      <c r="P21913" s="8">
        <v>0.41170000000000001</v>
      </c>
    </row>
    <row r="21914" spans="1:16" x14ac:dyDescent="0.35">
      <c r="B21914" s="11">
        <v>9.5576918914330005</v>
      </c>
      <c r="C21914" s="11">
        <v>7.164578406545</v>
      </c>
      <c r="D21914" s="11">
        <v>16.563564510709998</v>
      </c>
      <c r="E21914" s="11">
        <v>15.56649589413</v>
      </c>
      <c r="F21914" s="11">
        <v>20.21818583572</v>
      </c>
      <c r="G21914" s="11">
        <v>23.453841852730001</v>
      </c>
      <c r="H21914" s="11">
        <v>14.93092155792</v>
      </c>
      <c r="I21914" s="11">
        <v>16.36027260102</v>
      </c>
      <c r="J21914" s="11">
        <v>20.302850134900002</v>
      </c>
      <c r="K21914" s="11">
        <v>21.00469863787</v>
      </c>
      <c r="L21914" s="11">
        <v>16.728488920989999</v>
      </c>
      <c r="M21914" s="11">
        <v>13.854330642800001</v>
      </c>
      <c r="N21914" s="11">
        <v>23.332662009740002</v>
      </c>
      <c r="O21914" s="11">
        <v>27.981417103489999</v>
      </c>
      <c r="P21914" s="11">
        <v>247.02</v>
      </c>
    </row>
    <row r="21915" spans="1:16" x14ac:dyDescent="0.35">
      <c r="A21915" s="1" t="s">
        <v>21118</v>
      </c>
      <c r="B21915" s="8">
        <v>0.71785076226590006</v>
      </c>
      <c r="C21915" s="8">
        <v>0.69345591102180004</v>
      </c>
      <c r="D21915" s="8">
        <v>0.60742598402600001</v>
      </c>
      <c r="E21915" s="8">
        <v>0.62226388043350001</v>
      </c>
      <c r="F21915" s="8">
        <v>0.59750245485469999</v>
      </c>
      <c r="G21915" s="8">
        <v>0.52100896073239999</v>
      </c>
      <c r="H21915" s="8">
        <v>0.68692703326960003</v>
      </c>
      <c r="I21915" s="8">
        <v>0.63261754630529998</v>
      </c>
      <c r="J21915" s="8">
        <v>0.68275948398310005</v>
      </c>
      <c r="K21915" s="8">
        <v>0.5131833587747</v>
      </c>
      <c r="L21915" s="8">
        <v>0.63667681630670003</v>
      </c>
      <c r="M21915" s="8">
        <v>0.49904979061729998</v>
      </c>
      <c r="N21915" s="8">
        <v>0.3762764854108</v>
      </c>
      <c r="O21915" s="8">
        <v>0.4367398476578</v>
      </c>
      <c r="P21915" s="8">
        <v>0.58830000000000005</v>
      </c>
    </row>
    <row r="21916" spans="1:16" x14ac:dyDescent="0.35">
      <c r="B21916" s="11">
        <v>24.316905708730001</v>
      </c>
      <c r="C21916" s="11">
        <v>16.207519324740002</v>
      </c>
      <c r="D21916" s="11">
        <v>25.628643421370001</v>
      </c>
      <c r="E21916" s="11">
        <v>25.643478709299998</v>
      </c>
      <c r="F21916" s="11">
        <v>30.013638133339999</v>
      </c>
      <c r="G21916" s="11">
        <v>25.511253378679999</v>
      </c>
      <c r="H21916" s="11">
        <v>32.760585357709999</v>
      </c>
      <c r="I21916" s="11">
        <v>28.17171970423</v>
      </c>
      <c r="J21916" s="11">
        <v>43.695438576180003</v>
      </c>
      <c r="K21916" s="11">
        <v>22.142344538380001</v>
      </c>
      <c r="L21916" s="11">
        <v>29.314509907049999</v>
      </c>
      <c r="M21916" s="11">
        <v>13.801772465479999</v>
      </c>
      <c r="N21916" s="11">
        <v>14.075999783469999</v>
      </c>
      <c r="O21916" s="11">
        <v>21.69619099134</v>
      </c>
      <c r="P21916" s="11">
        <v>352.98</v>
      </c>
    </row>
    <row r="21917" spans="1:16" x14ac:dyDescent="0.35">
      <c r="A21917" s="1" t="s">
        <v>21119</v>
      </c>
      <c r="B21917" s="8">
        <v>9.885821632123E-2</v>
      </c>
      <c r="C21917" s="8">
        <v>4.8316570264079997E-2</v>
      </c>
      <c r="D21917" s="8">
        <v>0.14262344378149999</v>
      </c>
      <c r="E21917" s="8">
        <v>0.22007603213560001</v>
      </c>
      <c r="F21917" s="8">
        <v>0.2390187124323</v>
      </c>
      <c r="G21917" s="8">
        <v>0.19060335499680001</v>
      </c>
      <c r="H21917" s="8">
        <v>9.8973088059E-2</v>
      </c>
      <c r="I21917" s="8">
        <v>0.1574740281849</v>
      </c>
      <c r="J21917" s="8">
        <v>0.1565938592411</v>
      </c>
      <c r="K21917" s="8">
        <v>0.19463272606500001</v>
      </c>
      <c r="L21917" s="8">
        <v>0.2264010571416</v>
      </c>
      <c r="M21917" s="8">
        <v>0.3473376539602</v>
      </c>
      <c r="N21917" s="8">
        <v>0.31316998041229999</v>
      </c>
      <c r="O21917" s="8">
        <v>0.206087661014</v>
      </c>
      <c r="P21917" s="8">
        <v>0.18840000000000001</v>
      </c>
    </row>
    <row r="21918" spans="1:16" x14ac:dyDescent="0.35">
      <c r="B21918" s="11">
        <v>3.3487822973510002</v>
      </c>
      <c r="C21918" s="11">
        <v>1.1292596022520001</v>
      </c>
      <c r="D21918" s="11">
        <v>6.0175979960200001</v>
      </c>
      <c r="E21918" s="11">
        <v>9.0693276951339996</v>
      </c>
      <c r="F21918" s="11">
        <v>12.006345888209999</v>
      </c>
      <c r="G21918" s="11">
        <v>9.3329114288459998</v>
      </c>
      <c r="H21918" s="11">
        <v>4.7201757136279996</v>
      </c>
      <c r="I21918" s="11">
        <v>7.0126322114080004</v>
      </c>
      <c r="J21918" s="11">
        <v>10.0217390141</v>
      </c>
      <c r="K21918" s="11">
        <v>8.3978266350399995</v>
      </c>
      <c r="L21918" s="11">
        <v>10.42418360864</v>
      </c>
      <c r="M21918" s="11">
        <v>9.6060059713099992</v>
      </c>
      <c r="N21918" s="11">
        <v>11.71526988103</v>
      </c>
      <c r="O21918" s="11">
        <v>10.237942057030001</v>
      </c>
      <c r="P21918" s="11">
        <v>113.04</v>
      </c>
    </row>
    <row r="21919" spans="1:16" x14ac:dyDescent="0.35">
      <c r="A21919" s="1" t="s">
        <v>21120</v>
      </c>
      <c r="B21919" s="8">
        <v>0.18329102141279999</v>
      </c>
      <c r="C21919" s="8">
        <v>0.25822751871409999</v>
      </c>
      <c r="D21919" s="8">
        <v>0.2499505721925</v>
      </c>
      <c r="E21919" s="8">
        <v>0.15766008743080001</v>
      </c>
      <c r="F21919" s="8">
        <v>0.16347883271300001</v>
      </c>
      <c r="G21919" s="8">
        <v>0.28838768427080003</v>
      </c>
      <c r="H21919" s="8">
        <v>0.21409987867140001</v>
      </c>
      <c r="I21919" s="8">
        <v>0.20990842550979999</v>
      </c>
      <c r="J21919" s="8">
        <v>0.16064665677580001</v>
      </c>
      <c r="K21919" s="8">
        <v>0.29218391516030001</v>
      </c>
      <c r="L21919" s="8">
        <v>0.1369221265517</v>
      </c>
      <c r="M21919" s="8">
        <v>0.15361255542249999</v>
      </c>
      <c r="N21919" s="8">
        <v>0.31055353417679998</v>
      </c>
      <c r="O21919" s="8">
        <v>0.3571724913282</v>
      </c>
      <c r="P21919" s="8">
        <v>0.2233</v>
      </c>
    </row>
    <row r="21920" spans="1:16" x14ac:dyDescent="0.35">
      <c r="B21920" s="11">
        <v>6.2089095940819998</v>
      </c>
      <c r="C21920" s="11">
        <v>6.0353188042930004</v>
      </c>
      <c r="D21920" s="11">
        <v>10.545966514690001</v>
      </c>
      <c r="E21920" s="11">
        <v>6.4971681989999999</v>
      </c>
      <c r="F21920" s="11">
        <v>8.211839947504</v>
      </c>
      <c r="G21920" s="11">
        <v>14.12093042389</v>
      </c>
      <c r="H21920" s="11">
        <v>10.210745844290001</v>
      </c>
      <c r="I21920" s="11">
        <v>9.3476403896109996</v>
      </c>
      <c r="J21920" s="11">
        <v>10.281111120809999</v>
      </c>
      <c r="K21920" s="11">
        <v>12.60687200283</v>
      </c>
      <c r="L21920" s="11">
        <v>6.3043053123529997</v>
      </c>
      <c r="M21920" s="11">
        <v>4.2483246714899998</v>
      </c>
      <c r="N21920" s="11">
        <v>11.61739212871</v>
      </c>
      <c r="O21920" s="11">
        <v>17.743475046459999</v>
      </c>
      <c r="P21920" s="11">
        <v>133.97999999999999</v>
      </c>
    </row>
    <row r="21921" spans="1:16" x14ac:dyDescent="0.35">
      <c r="A21921" s="1" t="s">
        <v>21121</v>
      </c>
      <c r="B21921" s="8">
        <v>0.338978119626</v>
      </c>
      <c r="C21921" s="8">
        <v>0.26720427683769998</v>
      </c>
      <c r="D21921" s="8">
        <v>0.2133939957598</v>
      </c>
      <c r="E21921" s="8">
        <v>0.4364692613599</v>
      </c>
      <c r="F21921" s="8">
        <v>0.21193976998940001</v>
      </c>
      <c r="G21921" s="8">
        <v>0.23015851402769999</v>
      </c>
      <c r="H21921" s="8">
        <v>0.27526911604729998</v>
      </c>
      <c r="I21921" s="8">
        <v>0.35527352136849999</v>
      </c>
      <c r="J21921" s="8">
        <v>0.40564989689140002</v>
      </c>
      <c r="K21921" s="8">
        <v>0.24600402481520001</v>
      </c>
      <c r="L21921" s="8">
        <v>0.22124131416340001</v>
      </c>
      <c r="M21921" s="8">
        <v>0.18612630617690001</v>
      </c>
      <c r="N21921" s="8">
        <v>0.15660355287790001</v>
      </c>
      <c r="O21921" s="8">
        <v>0.32870078827510002</v>
      </c>
      <c r="P21921" s="8">
        <v>0.2828</v>
      </c>
    </row>
    <row r="21922" spans="1:16" x14ac:dyDescent="0.35">
      <c r="B21922" s="11">
        <v>11.48274739759</v>
      </c>
      <c r="C21922" s="11">
        <v>6.2451244724660002</v>
      </c>
      <c r="D21922" s="11">
        <v>9.0035638405539995</v>
      </c>
      <c r="E21922" s="11">
        <v>17.986887175820002</v>
      </c>
      <c r="F21922" s="11">
        <v>10.64612121815</v>
      </c>
      <c r="G21922" s="11">
        <v>11.26973355769</v>
      </c>
      <c r="H21922" s="11">
        <v>13.12799895163</v>
      </c>
      <c r="I21922" s="11">
        <v>15.82103771984</v>
      </c>
      <c r="J21922" s="11">
        <v>25.960899216880001</v>
      </c>
      <c r="K21922" s="11">
        <v>10.61434628023</v>
      </c>
      <c r="L21922" s="11">
        <v>10.18661356874</v>
      </c>
      <c r="M21922" s="11">
        <v>5.1475283147899997</v>
      </c>
      <c r="N21922" s="11">
        <v>5.858329345225</v>
      </c>
      <c r="O21922" s="11">
        <v>16.329068940389998</v>
      </c>
      <c r="P21922" s="11">
        <v>169.68</v>
      </c>
    </row>
    <row r="21923" spans="1:16" x14ac:dyDescent="0.35">
      <c r="A21923" s="1" t="s">
        <v>21122</v>
      </c>
      <c r="B21923" s="8">
        <v>0.3788726426399</v>
      </c>
      <c r="C21923" s="8">
        <v>0.4262516341841</v>
      </c>
      <c r="D21923" s="8">
        <v>0.39403198826620001</v>
      </c>
      <c r="E21923" s="8">
        <v>0.18579461907360001</v>
      </c>
      <c r="F21923" s="8">
        <v>0.38556268486529999</v>
      </c>
      <c r="G21923" s="8">
        <v>0.29085044670470001</v>
      </c>
      <c r="H21923" s="8">
        <v>0.41165791722220002</v>
      </c>
      <c r="I21923" s="8">
        <v>0.27734402493670002</v>
      </c>
      <c r="J21923" s="8">
        <v>0.2771095870916</v>
      </c>
      <c r="K21923" s="8">
        <v>0.2671793339595</v>
      </c>
      <c r="L21923" s="8">
        <v>0.41543550214320002</v>
      </c>
      <c r="M21923" s="8">
        <v>0.3129234844405</v>
      </c>
      <c r="N21923" s="8">
        <v>0.21967293253299999</v>
      </c>
      <c r="O21923" s="8">
        <v>0.1080390593827</v>
      </c>
      <c r="P21923" s="8">
        <v>0.30549999999999999</v>
      </c>
    </row>
    <row r="21924" spans="1:16" x14ac:dyDescent="0.35">
      <c r="B21924" s="11">
        <v>12.834158311139999</v>
      </c>
      <c r="C21924" s="11">
        <v>9.9623948522700001</v>
      </c>
      <c r="D21924" s="11">
        <v>16.62507958082</v>
      </c>
      <c r="E21924" s="11">
        <v>7.656591533476</v>
      </c>
      <c r="F21924" s="11">
        <v>19.367516915189999</v>
      </c>
      <c r="G21924" s="11">
        <v>14.24151982099</v>
      </c>
      <c r="H21924" s="11">
        <v>19.632586406080001</v>
      </c>
      <c r="I21924" s="11">
        <v>12.35068198439</v>
      </c>
      <c r="J21924" s="11">
        <v>17.734539359300001</v>
      </c>
      <c r="K21924" s="11">
        <v>11.527998258149999</v>
      </c>
      <c r="L21924" s="11">
        <v>19.127896338309998</v>
      </c>
      <c r="M21924" s="11">
        <v>8.6542441506860008</v>
      </c>
      <c r="N21924" s="11">
        <v>8.2176704382499999</v>
      </c>
      <c r="O21924" s="11">
        <v>5.3671220509459996</v>
      </c>
      <c r="P21924" s="11">
        <v>183.3</v>
      </c>
    </row>
    <row r="21925" spans="1:16" x14ac:dyDescent="0.35">
      <c r="A21925" s="1" t="s">
        <v>21123</v>
      </c>
      <c r="B21925" s="8">
        <v>1</v>
      </c>
      <c r="C21925" s="8">
        <v>1</v>
      </c>
      <c r="D21925" s="8">
        <v>1</v>
      </c>
      <c r="E21925" s="8">
        <v>1</v>
      </c>
      <c r="F21925" s="8">
        <v>1</v>
      </c>
      <c r="G21925" s="8">
        <v>1</v>
      </c>
      <c r="H21925" s="8">
        <v>1</v>
      </c>
      <c r="I21925" s="8">
        <v>1</v>
      </c>
      <c r="J21925" s="8">
        <v>1</v>
      </c>
      <c r="K21925" s="8">
        <v>1</v>
      </c>
      <c r="L21925" s="8">
        <v>1</v>
      </c>
      <c r="M21925" s="8">
        <v>1</v>
      </c>
      <c r="N21925" s="8">
        <v>1</v>
      </c>
      <c r="O21925" s="8">
        <v>1</v>
      </c>
      <c r="P21925" s="8">
        <v>1</v>
      </c>
    </row>
    <row r="21926" spans="1:16" x14ac:dyDescent="0.35">
      <c r="B21926" s="11">
        <v>33.874597600160001</v>
      </c>
      <c r="C21926" s="11">
        <v>23.37209773128</v>
      </c>
      <c r="D21926" s="11">
        <v>42.192207932080002</v>
      </c>
      <c r="E21926" s="11">
        <v>41.209974603429998</v>
      </c>
      <c r="F21926" s="11">
        <v>50.231823969060002</v>
      </c>
      <c r="G21926" s="11">
        <v>48.965095231409997</v>
      </c>
      <c r="H21926" s="11">
        <v>47.691506915639998</v>
      </c>
      <c r="I21926" s="11">
        <v>44.53199230525</v>
      </c>
      <c r="J21926" s="11">
        <v>63.998288711080001</v>
      </c>
      <c r="K21926" s="11">
        <v>43.147043176250001</v>
      </c>
      <c r="L21926" s="11">
        <v>46.042998828039998</v>
      </c>
      <c r="M21926" s="11">
        <v>27.65610310828</v>
      </c>
      <c r="N21926" s="11">
        <v>37.408661793219999</v>
      </c>
      <c r="O21926" s="11">
        <v>49.677608094829999</v>
      </c>
      <c r="P21926" s="11">
        <v>600</v>
      </c>
    </row>
    <row r="21927" spans="1:16" x14ac:dyDescent="0.35">
      <c r="A21927" s="1" t="s">
        <v>21124</v>
      </c>
    </row>
    <row r="21928" spans="1:16" x14ac:dyDescent="0.35">
      <c r="A21928" s="1" t="s">
        <v>21125</v>
      </c>
    </row>
    <row r="21932" spans="1:16" x14ac:dyDescent="0.35">
      <c r="A21932" s="4" t="s">
        <v>21126</v>
      </c>
    </row>
    <row r="21933" spans="1:16" x14ac:dyDescent="0.35">
      <c r="A21933" s="1" t="s">
        <v>21127</v>
      </c>
    </row>
    <row r="21934" spans="1:16" ht="46.5" x14ac:dyDescent="0.35">
      <c r="A21934" s="5" t="s">
        <v>21128</v>
      </c>
      <c r="B21934" s="5" t="s">
        <v>21129</v>
      </c>
      <c r="C21934" s="5" t="s">
        <v>21130</v>
      </c>
      <c r="D21934" s="5" t="s">
        <v>21131</v>
      </c>
      <c r="E21934" s="5" t="s">
        <v>21132</v>
      </c>
      <c r="F21934" s="5" t="s">
        <v>21133</v>
      </c>
      <c r="G21934" s="5" t="s">
        <v>21134</v>
      </c>
      <c r="H21934" s="5" t="s">
        <v>21135</v>
      </c>
      <c r="I21934" s="5" t="s">
        <v>21136</v>
      </c>
      <c r="J21934" s="5" t="s">
        <v>21137</v>
      </c>
      <c r="K21934" s="5" t="s">
        <v>21138</v>
      </c>
      <c r="L21934" s="5" t="s">
        <v>21139</v>
      </c>
      <c r="M21934" s="5" t="s">
        <v>21140</v>
      </c>
      <c r="N21934" s="5" t="s">
        <v>21141</v>
      </c>
      <c r="O21934" s="5" t="s">
        <v>21142</v>
      </c>
    </row>
    <row r="21935" spans="1:16" x14ac:dyDescent="0.35">
      <c r="A21935" s="1" t="s">
        <v>21143</v>
      </c>
      <c r="B21935" s="8">
        <v>0.45867227949380002</v>
      </c>
      <c r="C21935" s="8">
        <v>0.38908844641969997</v>
      </c>
      <c r="D21935" s="8">
        <v>0.40101598602639998</v>
      </c>
      <c r="E21935" s="8">
        <v>0.34576762549599999</v>
      </c>
      <c r="F21935" s="8">
        <v>0.48646093354780001</v>
      </c>
      <c r="G21935" s="8">
        <v>0.37675385329490002</v>
      </c>
      <c r="H21935" s="8">
        <v>0.17713684907739999</v>
      </c>
      <c r="I21935" s="8">
        <v>0.4272564733318</v>
      </c>
      <c r="J21935" s="8">
        <v>0.39700404804950001</v>
      </c>
      <c r="K21935" s="8">
        <v>0.27388700451929998</v>
      </c>
      <c r="L21935" s="8">
        <v>0.39354367939610002</v>
      </c>
      <c r="M21935" s="8">
        <v>0.31889334700709998</v>
      </c>
      <c r="N21935" s="8">
        <v>0.23635148154800001</v>
      </c>
      <c r="O21935" s="8">
        <v>0.41170000000000001</v>
      </c>
    </row>
    <row r="21936" spans="1:16" x14ac:dyDescent="0.35">
      <c r="B21936" s="11">
        <v>99.210814054509996</v>
      </c>
      <c r="C21936" s="11">
        <v>43.93586736972</v>
      </c>
      <c r="D21936" s="11">
        <v>74.372424768459993</v>
      </c>
      <c r="E21936" s="11">
        <v>29.500893807320001</v>
      </c>
      <c r="F21936" s="11">
        <v>79.974177475269997</v>
      </c>
      <c r="G21936" s="11">
        <v>18.5588948133</v>
      </c>
      <c r="H21936" s="11">
        <v>0.31884632833940002</v>
      </c>
      <c r="I21936" s="11">
        <v>0.35889543759870002</v>
      </c>
      <c r="J21936" s="11">
        <v>41.947447716909998</v>
      </c>
      <c r="K21936" s="11">
        <v>1.98841965281</v>
      </c>
      <c r="L21936" s="11">
        <v>16.552447155399999</v>
      </c>
      <c r="M21936" s="11">
        <v>10.523480451239999</v>
      </c>
      <c r="N21936" s="11">
        <v>2.4249662006819999</v>
      </c>
      <c r="O21936" s="11">
        <v>247.02</v>
      </c>
    </row>
    <row r="21937" spans="1:15" x14ac:dyDescent="0.35">
      <c r="A21937" s="1" t="s">
        <v>21144</v>
      </c>
      <c r="B21937" s="8">
        <v>0.54132772050620004</v>
      </c>
      <c r="C21937" s="8">
        <v>0.61091155358030003</v>
      </c>
      <c r="D21937" s="8">
        <v>0.59898401397360002</v>
      </c>
      <c r="E21937" s="8">
        <v>0.65423237450399996</v>
      </c>
      <c r="F21937" s="8">
        <v>0.51353906645220004</v>
      </c>
      <c r="G21937" s="8">
        <v>0.62324614670510003</v>
      </c>
      <c r="H21937" s="8">
        <v>0.82286315092259998</v>
      </c>
      <c r="I21937" s="8">
        <v>0.57274352666820005</v>
      </c>
      <c r="J21937" s="8">
        <v>0.60299595195050004</v>
      </c>
      <c r="K21937" s="8">
        <v>0.72611299548069996</v>
      </c>
      <c r="L21937" s="8">
        <v>0.60645632060389998</v>
      </c>
      <c r="M21937" s="8">
        <v>0.68110665299289996</v>
      </c>
      <c r="N21937" s="8">
        <v>0.76364851845199999</v>
      </c>
      <c r="O21937" s="8">
        <v>0.58830000000000005</v>
      </c>
    </row>
    <row r="21938" spans="1:15" x14ac:dyDescent="0.35">
      <c r="B21938" s="11">
        <v>117.08918594550001</v>
      </c>
      <c r="C21938" s="11">
        <v>68.984132630280001</v>
      </c>
      <c r="D21938" s="11">
        <v>111.0875752315</v>
      </c>
      <c r="E21938" s="11">
        <v>55.819106192680003</v>
      </c>
      <c r="F21938" s="11">
        <v>84.425822524729995</v>
      </c>
      <c r="G21938" s="11">
        <v>30.701105186700001</v>
      </c>
      <c r="H21938" s="11">
        <v>1.4811536716610001</v>
      </c>
      <c r="I21938" s="11">
        <v>0.48110456240130001</v>
      </c>
      <c r="J21938" s="11">
        <v>63.712552283089998</v>
      </c>
      <c r="K21938" s="11">
        <v>5.2715803471899996</v>
      </c>
      <c r="L21938" s="11">
        <v>25.507552844599999</v>
      </c>
      <c r="M21938" s="11">
        <v>22.476519548759999</v>
      </c>
      <c r="N21938" s="11">
        <v>7.8350337993180004</v>
      </c>
      <c r="O21938" s="11">
        <v>352.98</v>
      </c>
    </row>
    <row r="21939" spans="1:15" x14ac:dyDescent="0.35">
      <c r="A21939" s="1" t="s">
        <v>21145</v>
      </c>
      <c r="B21939" s="8">
        <v>0.22861696774920001</v>
      </c>
      <c r="C21939" s="8">
        <v>0.1657645923911</v>
      </c>
      <c r="D21939" s="8">
        <v>0.18299398636899999</v>
      </c>
      <c r="E21939" s="8">
        <v>0.12815221977329999</v>
      </c>
      <c r="F21939" s="8">
        <v>0.2287585545002</v>
      </c>
      <c r="G21939" s="8">
        <v>0.2266382866095</v>
      </c>
      <c r="H21939" s="8">
        <v>0.17713684907739999</v>
      </c>
      <c r="I21939" s="8">
        <v>0.4272564733318</v>
      </c>
      <c r="J21939" s="8">
        <v>0.1662691432551</v>
      </c>
      <c r="K21939" s="8">
        <v>0.1584215008913</v>
      </c>
      <c r="L21939" s="8">
        <v>0.1207470373756</v>
      </c>
      <c r="M21939" s="8">
        <v>0.1430356276857</v>
      </c>
      <c r="N21939" s="8">
        <v>0.1106385268433</v>
      </c>
      <c r="O21939" s="8">
        <v>0.18840000000000001</v>
      </c>
    </row>
    <row r="21940" spans="1:15" x14ac:dyDescent="0.35">
      <c r="B21940" s="11">
        <v>49.449850124149997</v>
      </c>
      <c r="C21940" s="11">
        <v>18.71813777281</v>
      </c>
      <c r="D21940" s="11">
        <v>33.938064711990002</v>
      </c>
      <c r="E21940" s="11">
        <v>10.93394739106</v>
      </c>
      <c r="F21940" s="11">
        <v>37.607906359829997</v>
      </c>
      <c r="G21940" s="11">
        <v>11.164201998379999</v>
      </c>
      <c r="H21940" s="11">
        <v>0.31884632833940002</v>
      </c>
      <c r="I21940" s="11">
        <v>0.35889543759870002</v>
      </c>
      <c r="J21940" s="11">
        <v>17.567997676339999</v>
      </c>
      <c r="K21940" s="11">
        <v>1.150140096471</v>
      </c>
      <c r="L21940" s="11">
        <v>5.078620392016</v>
      </c>
      <c r="M21940" s="11">
        <v>4.7201757136279996</v>
      </c>
      <c r="N21940" s="11">
        <v>1.1351512854120001</v>
      </c>
      <c r="O21940" s="11">
        <v>113.04</v>
      </c>
    </row>
    <row r="21941" spans="1:15" x14ac:dyDescent="0.35">
      <c r="A21941" s="1" t="s">
        <v>21146</v>
      </c>
      <c r="B21941" s="8">
        <v>0.23005531174460001</v>
      </c>
      <c r="C21941" s="8">
        <v>0.2233238540286</v>
      </c>
      <c r="D21941" s="8">
        <v>0.21802199965739999</v>
      </c>
      <c r="E21941" s="8">
        <v>0.21761540572269999</v>
      </c>
      <c r="F21941" s="8">
        <v>0.25770237904769999</v>
      </c>
      <c r="G21941" s="8">
        <v>0.15011556668539999</v>
      </c>
      <c r="H21941" s="8">
        <v>0</v>
      </c>
      <c r="I21941" s="8">
        <v>0</v>
      </c>
      <c r="J21941" s="8">
        <v>0.23073490479430001</v>
      </c>
      <c r="K21941" s="8">
        <v>0.115465503628</v>
      </c>
      <c r="L21941" s="8">
        <v>0.2727966420206</v>
      </c>
      <c r="M21941" s="8">
        <v>0.17585771932149999</v>
      </c>
      <c r="N21941" s="8">
        <v>0.12571295470470001</v>
      </c>
      <c r="O21941" s="8">
        <v>0.2233</v>
      </c>
    </row>
    <row r="21942" spans="1:15" x14ac:dyDescent="0.35">
      <c r="B21942" s="11">
        <v>49.760963930359999</v>
      </c>
      <c r="C21942" s="11">
        <v>25.217729596910001</v>
      </c>
      <c r="D21942" s="11">
        <v>40.434360056469998</v>
      </c>
      <c r="E21942" s="11">
        <v>18.566946416259999</v>
      </c>
      <c r="F21942" s="11">
        <v>42.36627111544</v>
      </c>
      <c r="G21942" s="11">
        <v>7.39469281492</v>
      </c>
      <c r="H21942" s="11">
        <v>0</v>
      </c>
      <c r="I21942" s="11">
        <v>0</v>
      </c>
      <c r="J21942" s="11">
        <v>24.379450040569999</v>
      </c>
      <c r="K21942" s="11">
        <v>0.83827955633939999</v>
      </c>
      <c r="L21942" s="11">
        <v>11.473826763390001</v>
      </c>
      <c r="M21942" s="11">
        <v>5.8033047376080003</v>
      </c>
      <c r="N21942" s="11">
        <v>1.28981491527</v>
      </c>
      <c r="O21942" s="11">
        <v>133.97999999999999</v>
      </c>
    </row>
    <row r="21943" spans="1:15" x14ac:dyDescent="0.35">
      <c r="A21943" s="1" t="s">
        <v>21147</v>
      </c>
      <c r="B21943" s="8">
        <v>0.27460069877479998</v>
      </c>
      <c r="C21943" s="8">
        <v>0.28531864945890001</v>
      </c>
      <c r="D21943" s="8">
        <v>0.30745594442610003</v>
      </c>
      <c r="E21943" s="8">
        <v>0.246658550221</v>
      </c>
      <c r="F21943" s="8">
        <v>0.2880247428321</v>
      </c>
      <c r="G21943" s="8">
        <v>0.2330150212098</v>
      </c>
      <c r="H21943" s="8">
        <v>0.2455017861497</v>
      </c>
      <c r="I21943" s="8">
        <v>0.14838126610220001</v>
      </c>
      <c r="J21943" s="8">
        <v>0.26923731743149998</v>
      </c>
      <c r="K21943" s="8">
        <v>0.5193618370641</v>
      </c>
      <c r="L21943" s="8">
        <v>0.18090995374499999</v>
      </c>
      <c r="M21943" s="8">
        <v>0.25130399281810001</v>
      </c>
      <c r="N21943" s="8">
        <v>0.50124786426349999</v>
      </c>
      <c r="O21943" s="8">
        <v>0.2828</v>
      </c>
    </row>
    <row r="21944" spans="1:15" x14ac:dyDescent="0.35">
      <c r="B21944" s="11">
        <v>59.396131144979996</v>
      </c>
      <c r="C21944" s="11">
        <v>32.218181896899999</v>
      </c>
      <c r="D21944" s="11">
        <v>57.020779453259998</v>
      </c>
      <c r="E21944" s="11">
        <v>21.044907504849999</v>
      </c>
      <c r="F21944" s="11">
        <v>47.351267721589998</v>
      </c>
      <c r="G21944" s="11">
        <v>11.478319944800001</v>
      </c>
      <c r="H21944" s="11">
        <v>0.44190321506949998</v>
      </c>
      <c r="I21944" s="11">
        <v>0.12464026352590001</v>
      </c>
      <c r="J21944" s="11">
        <v>28.44761495981</v>
      </c>
      <c r="K21944" s="11">
        <v>3.7705669370849999</v>
      </c>
      <c r="L21944" s="11">
        <v>7.6090726545139997</v>
      </c>
      <c r="M21944" s="11">
        <v>8.2930317629969998</v>
      </c>
      <c r="N21944" s="11">
        <v>5.1428030873430002</v>
      </c>
      <c r="O21944" s="11">
        <v>169.68</v>
      </c>
    </row>
    <row r="21945" spans="1:15" x14ac:dyDescent="0.35">
      <c r="A21945" s="1" t="s">
        <v>21148</v>
      </c>
      <c r="B21945" s="8">
        <v>0.2667270217314</v>
      </c>
      <c r="C21945" s="8">
        <v>0.32559290412140002</v>
      </c>
      <c r="D21945" s="8">
        <v>0.29152806954749999</v>
      </c>
      <c r="E21945" s="8">
        <v>0.40757382428299999</v>
      </c>
      <c r="F21945" s="8">
        <v>0.22551432362009999</v>
      </c>
      <c r="G21945" s="8">
        <v>0.39023112549529998</v>
      </c>
      <c r="H21945" s="8">
        <v>0.57736136477279998</v>
      </c>
      <c r="I21945" s="8">
        <v>0.42436226056600002</v>
      </c>
      <c r="J21945" s="8">
        <v>0.33375863451909998</v>
      </c>
      <c r="K21945" s="8">
        <v>0.20675115841659999</v>
      </c>
      <c r="L21945" s="8">
        <v>0.42554636685890002</v>
      </c>
      <c r="M21945" s="8">
        <v>0.42980266017480001</v>
      </c>
      <c r="N21945" s="8">
        <v>0.2624006541885</v>
      </c>
      <c r="O21945" s="8">
        <v>0.30549999999999999</v>
      </c>
    </row>
    <row r="21946" spans="1:15" x14ac:dyDescent="0.35">
      <c r="B21946" s="11">
        <v>57.693054800509998</v>
      </c>
      <c r="C21946" s="11">
        <v>36.76595073339</v>
      </c>
      <c r="D21946" s="11">
        <v>54.066795778280003</v>
      </c>
      <c r="E21946" s="11">
        <v>34.774198687830001</v>
      </c>
      <c r="F21946" s="11">
        <v>37.074554803140003</v>
      </c>
      <c r="G21946" s="11">
        <v>19.222785241899999</v>
      </c>
      <c r="H21946" s="11">
        <v>1.0392504565909999</v>
      </c>
      <c r="I21946" s="11">
        <v>0.35646429887550002</v>
      </c>
      <c r="J21946" s="11">
        <v>35.264937323280002</v>
      </c>
      <c r="K21946" s="11">
        <v>1.501013410104</v>
      </c>
      <c r="L21946" s="11">
        <v>17.898480190080001</v>
      </c>
      <c r="M21946" s="11">
        <v>14.18348778577</v>
      </c>
      <c r="N21946" s="11">
        <v>2.6922307119740001</v>
      </c>
      <c r="O21946" s="11">
        <v>183.3</v>
      </c>
    </row>
    <row r="21947" spans="1:15" x14ac:dyDescent="0.35">
      <c r="A21947" s="1" t="s">
        <v>21149</v>
      </c>
      <c r="B21947" s="8">
        <v>1</v>
      </c>
      <c r="C21947" s="8">
        <v>1</v>
      </c>
      <c r="D21947" s="8">
        <v>1</v>
      </c>
      <c r="E21947" s="8">
        <v>1</v>
      </c>
      <c r="F21947" s="8">
        <v>1</v>
      </c>
      <c r="G21947" s="8">
        <v>1</v>
      </c>
      <c r="H21947" s="8">
        <v>1</v>
      </c>
      <c r="I21947" s="8">
        <v>1</v>
      </c>
      <c r="J21947" s="8">
        <v>1</v>
      </c>
      <c r="K21947" s="8">
        <v>1</v>
      </c>
      <c r="L21947" s="8">
        <v>1</v>
      </c>
      <c r="M21947" s="8">
        <v>1</v>
      </c>
      <c r="N21947" s="8">
        <v>1</v>
      </c>
      <c r="O21947" s="8">
        <v>1</v>
      </c>
    </row>
    <row r="21948" spans="1:15" x14ac:dyDescent="0.35">
      <c r="B21948" s="11">
        <v>216.3</v>
      </c>
      <c r="C21948" s="11">
        <v>112.92</v>
      </c>
      <c r="D21948" s="11">
        <v>185.46</v>
      </c>
      <c r="E21948" s="11">
        <v>85.32</v>
      </c>
      <c r="F21948" s="11">
        <v>164.4</v>
      </c>
      <c r="G21948" s="11">
        <v>49.26</v>
      </c>
      <c r="H21948" s="11">
        <v>1.8</v>
      </c>
      <c r="I21948" s="11">
        <v>0.84</v>
      </c>
      <c r="J21948" s="11">
        <v>105.66</v>
      </c>
      <c r="K21948" s="11">
        <v>7.26</v>
      </c>
      <c r="L21948" s="11">
        <v>42.06</v>
      </c>
      <c r="M21948" s="11">
        <v>33</v>
      </c>
      <c r="N21948" s="11">
        <v>10.26</v>
      </c>
      <c r="O21948" s="11">
        <v>600</v>
      </c>
    </row>
    <row r="21949" spans="1:15" x14ac:dyDescent="0.35">
      <c r="A21949" s="1" t="s">
        <v>21150</v>
      </c>
    </row>
    <row r="21950" spans="1:15" x14ac:dyDescent="0.35">
      <c r="A21950" s="1" t="s">
        <v>21151</v>
      </c>
    </row>
    <row r="21954" spans="1:11" x14ac:dyDescent="0.35">
      <c r="A21954" s="4" t="s">
        <v>21152</v>
      </c>
    </row>
    <row r="21955" spans="1:11" x14ac:dyDescent="0.35">
      <c r="A21955" s="1" t="s">
        <v>21153</v>
      </c>
    </row>
    <row r="21956" spans="1:11" ht="31" x14ac:dyDescent="0.35">
      <c r="A21956" s="5" t="s">
        <v>21154</v>
      </c>
      <c r="B21956" s="5" t="s">
        <v>21155</v>
      </c>
      <c r="C21956" s="5" t="s">
        <v>21156</v>
      </c>
      <c r="D21956" s="5" t="s">
        <v>21157</v>
      </c>
      <c r="E21956" s="5" t="s">
        <v>21158</v>
      </c>
      <c r="F21956" s="5" t="s">
        <v>21159</v>
      </c>
      <c r="G21956" s="5" t="s">
        <v>21160</v>
      </c>
      <c r="H21956" s="5" t="s">
        <v>21161</v>
      </c>
      <c r="I21956" s="5" t="s">
        <v>21162</v>
      </c>
      <c r="J21956" s="5" t="s">
        <v>21163</v>
      </c>
      <c r="K21956" s="5" t="s">
        <v>21164</v>
      </c>
    </row>
    <row r="21957" spans="1:11" x14ac:dyDescent="0.35">
      <c r="A21957" s="1" t="s">
        <v>21165</v>
      </c>
      <c r="B21957" s="6">
        <v>0.55704117715180002</v>
      </c>
      <c r="C21957" s="6">
        <v>0.59692506030430004</v>
      </c>
      <c r="D21957" s="6">
        <v>0.57568180642139999</v>
      </c>
      <c r="E21957" s="6">
        <v>0.62873513494860001</v>
      </c>
      <c r="F21957" s="7">
        <v>0</v>
      </c>
      <c r="G21957" s="7">
        <v>0</v>
      </c>
      <c r="H21957" s="7">
        <v>0</v>
      </c>
      <c r="I21957" s="7">
        <v>0</v>
      </c>
      <c r="J21957" s="7">
        <v>0.26392054965</v>
      </c>
      <c r="K21957" s="8">
        <v>0.41170000000000001</v>
      </c>
    </row>
    <row r="21958" spans="1:11" x14ac:dyDescent="0.35">
      <c r="B21958" s="9">
        <v>34.93749757786</v>
      </c>
      <c r="C21958" s="9">
        <v>46.385718619560002</v>
      </c>
      <c r="D21958" s="9">
        <v>45.611205074410002</v>
      </c>
      <c r="E21958" s="9">
        <v>106.0481257559</v>
      </c>
      <c r="F21958" s="10">
        <v>0</v>
      </c>
      <c r="G21958" s="10">
        <v>0</v>
      </c>
      <c r="H21958" s="10">
        <v>0</v>
      </c>
      <c r="I21958" s="10">
        <v>0</v>
      </c>
      <c r="J21958" s="10">
        <v>14.037452972220001</v>
      </c>
      <c r="K21958" s="11">
        <v>247.02</v>
      </c>
    </row>
    <row r="21959" spans="1:11" x14ac:dyDescent="0.35">
      <c r="A21959" s="1" t="s">
        <v>21166</v>
      </c>
      <c r="B21959" s="7">
        <v>0.44295882284819998</v>
      </c>
      <c r="C21959" s="7">
        <v>0.40307493969570002</v>
      </c>
      <c r="D21959" s="7">
        <v>0.42431819357860001</v>
      </c>
      <c r="E21959" s="7">
        <v>0.37126486505139999</v>
      </c>
      <c r="F21959" s="6">
        <v>1</v>
      </c>
      <c r="G21959" s="6">
        <v>1</v>
      </c>
      <c r="H21959" s="6">
        <v>1</v>
      </c>
      <c r="I21959" s="6">
        <v>1</v>
      </c>
      <c r="J21959" s="6">
        <v>0.73607945035</v>
      </c>
      <c r="K21959" s="8">
        <v>0.58830000000000005</v>
      </c>
    </row>
    <row r="21960" spans="1:11" x14ac:dyDescent="0.35">
      <c r="B21960" s="10">
        <v>27.78227792689</v>
      </c>
      <c r="C21960" s="10">
        <v>31.322056952659999</v>
      </c>
      <c r="D21960" s="10">
        <v>33.618682974240002</v>
      </c>
      <c r="E21960" s="10">
        <v>62.620873097779999</v>
      </c>
      <c r="F21960" s="9">
        <v>35.673387529800003</v>
      </c>
      <c r="G21960" s="9">
        <v>25.209934381189999</v>
      </c>
      <c r="H21960" s="9">
        <v>49.47222730048</v>
      </c>
      <c r="I21960" s="9">
        <v>48.129835568590003</v>
      </c>
      <c r="J21960" s="9">
        <v>39.150724268369999</v>
      </c>
      <c r="K21960" s="11">
        <v>352.98</v>
      </c>
    </row>
    <row r="21961" spans="1:11" x14ac:dyDescent="0.35">
      <c r="A21961" s="1" t="s">
        <v>21167</v>
      </c>
      <c r="B21961" s="6">
        <v>0.3835760427728</v>
      </c>
      <c r="C21961" s="8">
        <v>0.21565826640060001</v>
      </c>
      <c r="D21961" s="6">
        <v>0.35031836935420002</v>
      </c>
      <c r="E21961" s="8">
        <v>0.2354444327363</v>
      </c>
      <c r="F21961" s="7">
        <v>0</v>
      </c>
      <c r="G21961" s="7">
        <v>0</v>
      </c>
      <c r="H21961" s="7">
        <v>0</v>
      </c>
      <c r="I21961" s="7">
        <v>0</v>
      </c>
      <c r="J21961" s="8">
        <v>8.9418567219900005E-2</v>
      </c>
      <c r="K21961" s="8">
        <v>0.18840000000000001</v>
      </c>
    </row>
    <row r="21962" spans="1:11" x14ac:dyDescent="0.35">
      <c r="B21962" s="9">
        <v>24.057803291710002</v>
      </c>
      <c r="C21962" s="11">
        <v>16.758324165760001</v>
      </c>
      <c r="D21962" s="9">
        <v>27.755685185320001</v>
      </c>
      <c r="E21962" s="11">
        <v>39.712176755320002</v>
      </c>
      <c r="F21962" s="10">
        <v>0</v>
      </c>
      <c r="G21962" s="10">
        <v>0</v>
      </c>
      <c r="H21962" s="10">
        <v>0</v>
      </c>
      <c r="I21962" s="10">
        <v>0</v>
      </c>
      <c r="J21962" s="11">
        <v>4.756010601891</v>
      </c>
      <c r="K21962" s="11">
        <v>113.04</v>
      </c>
    </row>
    <row r="21963" spans="1:11" x14ac:dyDescent="0.35">
      <c r="A21963" s="1" t="s">
        <v>21168</v>
      </c>
      <c r="B21963" s="8">
        <v>0.17346513437899999</v>
      </c>
      <c r="C21963" s="6">
        <v>0.3812667939037</v>
      </c>
      <c r="D21963" s="8">
        <v>0.22536343706709999</v>
      </c>
      <c r="E21963" s="6">
        <v>0.3932907022123</v>
      </c>
      <c r="F21963" s="7">
        <v>0</v>
      </c>
      <c r="G21963" s="7">
        <v>0</v>
      </c>
      <c r="H21963" s="7">
        <v>0</v>
      </c>
      <c r="I21963" s="7">
        <v>0</v>
      </c>
      <c r="J21963" s="8">
        <v>0.17450198243010001</v>
      </c>
      <c r="K21963" s="8">
        <v>0.2233</v>
      </c>
    </row>
    <row r="21964" spans="1:11" x14ac:dyDescent="0.35">
      <c r="B21964" s="11">
        <v>10.87969428615</v>
      </c>
      <c r="C21964" s="9">
        <v>29.627394453809998</v>
      </c>
      <c r="D21964" s="11">
        <v>17.855519889090001</v>
      </c>
      <c r="E21964" s="9">
        <v>66.335949000629995</v>
      </c>
      <c r="F21964" s="10">
        <v>0</v>
      </c>
      <c r="G21964" s="10">
        <v>0</v>
      </c>
      <c r="H21964" s="10">
        <v>0</v>
      </c>
      <c r="I21964" s="10">
        <v>0</v>
      </c>
      <c r="J21964" s="11">
        <v>9.2814423703249993</v>
      </c>
      <c r="K21964" s="11">
        <v>133.97999999999999</v>
      </c>
    </row>
    <row r="21965" spans="1:11" x14ac:dyDescent="0.35">
      <c r="A21965" s="1" t="s">
        <v>21169</v>
      </c>
      <c r="B21965" s="6">
        <v>0.44295882284819998</v>
      </c>
      <c r="C21965" s="6">
        <v>0.40307493969570002</v>
      </c>
      <c r="D21965" s="6">
        <v>0.42431819357860001</v>
      </c>
      <c r="E21965" s="6">
        <v>0.37126486505139999</v>
      </c>
      <c r="F21965" s="7">
        <v>0</v>
      </c>
      <c r="G21965" s="7">
        <v>0</v>
      </c>
      <c r="H21965" s="7">
        <v>0</v>
      </c>
      <c r="I21965" s="7">
        <v>0</v>
      </c>
      <c r="J21965" s="8">
        <v>0.26953563352210003</v>
      </c>
      <c r="K21965" s="8">
        <v>0.2828</v>
      </c>
    </row>
    <row r="21966" spans="1:11" x14ac:dyDescent="0.35">
      <c r="B21966" s="9">
        <v>27.78227792689</v>
      </c>
      <c r="C21966" s="9">
        <v>31.322056952659999</v>
      </c>
      <c r="D21966" s="9">
        <v>33.618682974240002</v>
      </c>
      <c r="E21966" s="9">
        <v>62.620873097779999</v>
      </c>
      <c r="F21966" s="10">
        <v>0</v>
      </c>
      <c r="G21966" s="10">
        <v>0</v>
      </c>
      <c r="H21966" s="10">
        <v>0</v>
      </c>
      <c r="I21966" s="10">
        <v>0</v>
      </c>
      <c r="J21966" s="11">
        <v>14.33610904843</v>
      </c>
      <c r="K21966" s="11">
        <v>169.68</v>
      </c>
    </row>
    <row r="21967" spans="1:11" x14ac:dyDescent="0.35">
      <c r="A21967" s="1" t="s">
        <v>21170</v>
      </c>
      <c r="B21967" s="7">
        <v>0</v>
      </c>
      <c r="C21967" s="7">
        <v>0</v>
      </c>
      <c r="D21967" s="7">
        <v>0</v>
      </c>
      <c r="E21967" s="7">
        <v>0</v>
      </c>
      <c r="F21967" s="6">
        <v>1</v>
      </c>
      <c r="G21967" s="6">
        <v>1</v>
      </c>
      <c r="H21967" s="6">
        <v>1</v>
      </c>
      <c r="I21967" s="6">
        <v>1</v>
      </c>
      <c r="J21967" s="6">
        <v>0.46654381682790003</v>
      </c>
      <c r="K21967" s="8">
        <v>0.30549999999999999</v>
      </c>
    </row>
    <row r="21968" spans="1:11" x14ac:dyDescent="0.35">
      <c r="B21968" s="10">
        <v>0</v>
      </c>
      <c r="C21968" s="10">
        <v>0</v>
      </c>
      <c r="D21968" s="10">
        <v>0</v>
      </c>
      <c r="E21968" s="10">
        <v>0</v>
      </c>
      <c r="F21968" s="9">
        <v>35.673387529800003</v>
      </c>
      <c r="G21968" s="9">
        <v>25.209934381189999</v>
      </c>
      <c r="H21968" s="9">
        <v>49.47222730048</v>
      </c>
      <c r="I21968" s="9">
        <v>48.129835568590003</v>
      </c>
      <c r="J21968" s="9">
        <v>24.814615219939999</v>
      </c>
      <c r="K21968" s="11">
        <v>183.3</v>
      </c>
    </row>
    <row r="21969" spans="1:11" x14ac:dyDescent="0.35">
      <c r="A21969" s="1" t="s">
        <v>21171</v>
      </c>
      <c r="B21969" s="8">
        <v>1</v>
      </c>
      <c r="C21969" s="8">
        <v>1</v>
      </c>
      <c r="D21969" s="8">
        <v>1</v>
      </c>
      <c r="E21969" s="8">
        <v>1</v>
      </c>
      <c r="F21969" s="8">
        <v>1</v>
      </c>
      <c r="G21969" s="8">
        <v>1</v>
      </c>
      <c r="H21969" s="8">
        <v>1</v>
      </c>
      <c r="I21969" s="8">
        <v>1</v>
      </c>
      <c r="J21969" s="8">
        <v>1</v>
      </c>
      <c r="K21969" s="8">
        <v>1</v>
      </c>
    </row>
    <row r="21970" spans="1:11" x14ac:dyDescent="0.35">
      <c r="B21970" s="11">
        <v>62.719775504760001</v>
      </c>
      <c r="C21970" s="11">
        <v>77.707775572220001</v>
      </c>
      <c r="D21970" s="11">
        <v>79.229888048649997</v>
      </c>
      <c r="E21970" s="11">
        <v>168.6689988537</v>
      </c>
      <c r="F21970" s="11">
        <v>35.673387529800003</v>
      </c>
      <c r="G21970" s="11">
        <v>25.209934381189999</v>
      </c>
      <c r="H21970" s="11">
        <v>49.47222730048</v>
      </c>
      <c r="I21970" s="11">
        <v>48.129835568590003</v>
      </c>
      <c r="J21970" s="11">
        <v>53.188177240580004</v>
      </c>
      <c r="K21970" s="11">
        <v>600</v>
      </c>
    </row>
    <row r="21971" spans="1:11" x14ac:dyDescent="0.35">
      <c r="A21971" s="1" t="s">
        <v>21172</v>
      </c>
    </row>
    <row r="21972" spans="1:11" x14ac:dyDescent="0.35">
      <c r="A21972" s="1" t="s">
        <v>21173</v>
      </c>
    </row>
    <row r="21976" spans="1:11" x14ac:dyDescent="0.35">
      <c r="A21976" s="4" t="s">
        <v>21174</v>
      </c>
    </row>
    <row r="21977" spans="1:11" x14ac:dyDescent="0.35">
      <c r="A21977" s="1" t="s">
        <v>21175</v>
      </c>
    </row>
    <row r="21978" spans="1:11" ht="31" x14ac:dyDescent="0.35">
      <c r="A21978" s="5" t="s">
        <v>21176</v>
      </c>
      <c r="B21978" s="5" t="s">
        <v>21177</v>
      </c>
      <c r="C21978" s="5" t="s">
        <v>21178</v>
      </c>
      <c r="D21978" s="5" t="s">
        <v>21179</v>
      </c>
      <c r="E21978" s="5" t="s">
        <v>21180</v>
      </c>
      <c r="F21978" s="5" t="s">
        <v>21181</v>
      </c>
      <c r="G21978" s="5" t="s">
        <v>21182</v>
      </c>
      <c r="H21978" s="5" t="s">
        <v>21183</v>
      </c>
      <c r="I21978" s="5" t="s">
        <v>21184</v>
      </c>
      <c r="J21978" s="5" t="s">
        <v>21185</v>
      </c>
    </row>
    <row r="21979" spans="1:11" x14ac:dyDescent="0.35">
      <c r="A21979" s="1" t="s">
        <v>21186</v>
      </c>
      <c r="B21979" s="6">
        <v>1</v>
      </c>
      <c r="C21979" s="6">
        <v>1</v>
      </c>
      <c r="D21979" s="7">
        <v>0</v>
      </c>
      <c r="E21979" s="7">
        <v>0</v>
      </c>
      <c r="F21979" s="6">
        <v>1</v>
      </c>
      <c r="G21979" s="6">
        <v>1</v>
      </c>
      <c r="H21979" s="7">
        <v>0</v>
      </c>
      <c r="I21979" s="7">
        <v>0</v>
      </c>
      <c r="J21979" s="8">
        <v>0.41170000000000001</v>
      </c>
    </row>
    <row r="21980" spans="1:11" x14ac:dyDescent="0.35">
      <c r="B21980" s="9">
        <v>66.43382940027</v>
      </c>
      <c r="C21980" s="9">
        <v>68.436631486940001</v>
      </c>
      <c r="D21980" s="10">
        <v>0</v>
      </c>
      <c r="E21980" s="10">
        <v>0</v>
      </c>
      <c r="F21980" s="9">
        <v>46.60617059973</v>
      </c>
      <c r="G21980" s="9">
        <v>65.543368513060003</v>
      </c>
      <c r="H21980" s="10">
        <v>0</v>
      </c>
      <c r="I21980" s="10">
        <v>0</v>
      </c>
      <c r="J21980" s="11">
        <v>247.02</v>
      </c>
    </row>
    <row r="21981" spans="1:11" x14ac:dyDescent="0.35">
      <c r="A21981" s="1" t="s">
        <v>21187</v>
      </c>
      <c r="B21981" s="7">
        <v>0</v>
      </c>
      <c r="C21981" s="7">
        <v>0</v>
      </c>
      <c r="D21981" s="6">
        <v>1</v>
      </c>
      <c r="E21981" s="6">
        <v>1</v>
      </c>
      <c r="F21981" s="7">
        <v>0</v>
      </c>
      <c r="G21981" s="7">
        <v>0</v>
      </c>
      <c r="H21981" s="6">
        <v>1</v>
      </c>
      <c r="I21981" s="6">
        <v>1</v>
      </c>
      <c r="J21981" s="8">
        <v>0.58830000000000005</v>
      </c>
    </row>
    <row r="21982" spans="1:11" x14ac:dyDescent="0.35">
      <c r="B21982" s="10">
        <v>0</v>
      </c>
      <c r="C21982" s="10">
        <v>0</v>
      </c>
      <c r="D21982" s="9">
        <v>89.040603911100007</v>
      </c>
      <c r="E21982" s="9">
        <v>106.0889352017</v>
      </c>
      <c r="F21982" s="10">
        <v>0</v>
      </c>
      <c r="G21982" s="10">
        <v>0</v>
      </c>
      <c r="H21982" s="9">
        <v>80.6393960889</v>
      </c>
      <c r="I21982" s="9">
        <v>77.211064798310005</v>
      </c>
      <c r="J21982" s="11">
        <v>352.98</v>
      </c>
    </row>
    <row r="21983" spans="1:11" x14ac:dyDescent="0.35">
      <c r="A21983" s="1" t="s">
        <v>21188</v>
      </c>
      <c r="B21983" s="6">
        <v>1</v>
      </c>
      <c r="C21983" s="7">
        <v>0</v>
      </c>
      <c r="D21983" s="7">
        <v>0</v>
      </c>
      <c r="E21983" s="7">
        <v>0</v>
      </c>
      <c r="F21983" s="6">
        <v>1</v>
      </c>
      <c r="G21983" s="7">
        <v>0</v>
      </c>
      <c r="H21983" s="7">
        <v>0</v>
      </c>
      <c r="I21983" s="7">
        <v>0</v>
      </c>
      <c r="J21983" s="8">
        <v>0.18840000000000001</v>
      </c>
    </row>
    <row r="21984" spans="1:11" x14ac:dyDescent="0.35">
      <c r="B21984" s="9">
        <v>66.43382940027</v>
      </c>
      <c r="C21984" s="10">
        <v>0</v>
      </c>
      <c r="D21984" s="10">
        <v>0</v>
      </c>
      <c r="E21984" s="10">
        <v>0</v>
      </c>
      <c r="F21984" s="9">
        <v>46.60617059973</v>
      </c>
      <c r="G21984" s="10">
        <v>0</v>
      </c>
      <c r="H21984" s="10">
        <v>0</v>
      </c>
      <c r="I21984" s="10">
        <v>0</v>
      </c>
      <c r="J21984" s="11">
        <v>113.04</v>
      </c>
    </row>
    <row r="21985" spans="1:13" x14ac:dyDescent="0.35">
      <c r="A21985" s="1" t="s">
        <v>21189</v>
      </c>
      <c r="B21985" s="7">
        <v>0</v>
      </c>
      <c r="C21985" s="6">
        <v>1</v>
      </c>
      <c r="D21985" s="7">
        <v>0</v>
      </c>
      <c r="E21985" s="7">
        <v>0</v>
      </c>
      <c r="F21985" s="7">
        <v>0</v>
      </c>
      <c r="G21985" s="6">
        <v>1</v>
      </c>
      <c r="H21985" s="7">
        <v>0</v>
      </c>
      <c r="I21985" s="7">
        <v>0</v>
      </c>
      <c r="J21985" s="8">
        <v>0.2233</v>
      </c>
    </row>
    <row r="21986" spans="1:13" x14ac:dyDescent="0.35">
      <c r="B21986" s="10">
        <v>0</v>
      </c>
      <c r="C21986" s="9">
        <v>68.436631486940001</v>
      </c>
      <c r="D21986" s="10">
        <v>0</v>
      </c>
      <c r="E21986" s="10">
        <v>0</v>
      </c>
      <c r="F21986" s="10">
        <v>0</v>
      </c>
      <c r="G21986" s="9">
        <v>65.543368513060003</v>
      </c>
      <c r="H21986" s="10">
        <v>0</v>
      </c>
      <c r="I21986" s="10">
        <v>0</v>
      </c>
      <c r="J21986" s="11">
        <v>133.97999999999999</v>
      </c>
    </row>
    <row r="21987" spans="1:13" x14ac:dyDescent="0.35">
      <c r="A21987" s="1" t="s">
        <v>21190</v>
      </c>
      <c r="B21987" s="7">
        <v>0</v>
      </c>
      <c r="C21987" s="7">
        <v>0</v>
      </c>
      <c r="D21987" s="6">
        <v>1</v>
      </c>
      <c r="E21987" s="7">
        <v>0</v>
      </c>
      <c r="F21987" s="7">
        <v>0</v>
      </c>
      <c r="G21987" s="7">
        <v>0</v>
      </c>
      <c r="H21987" s="6">
        <v>1</v>
      </c>
      <c r="I21987" s="7">
        <v>0</v>
      </c>
      <c r="J21987" s="8">
        <v>0.2828</v>
      </c>
    </row>
    <row r="21988" spans="1:13" x14ac:dyDescent="0.35">
      <c r="B21988" s="10">
        <v>0</v>
      </c>
      <c r="C21988" s="10">
        <v>0</v>
      </c>
      <c r="D21988" s="9">
        <v>89.040603911100007</v>
      </c>
      <c r="E21988" s="10">
        <v>0</v>
      </c>
      <c r="F21988" s="10">
        <v>0</v>
      </c>
      <c r="G21988" s="10">
        <v>0</v>
      </c>
      <c r="H21988" s="9">
        <v>80.6393960889</v>
      </c>
      <c r="I21988" s="10">
        <v>0</v>
      </c>
      <c r="J21988" s="11">
        <v>169.68</v>
      </c>
    </row>
    <row r="21989" spans="1:13" x14ac:dyDescent="0.35">
      <c r="A21989" s="1" t="s">
        <v>21191</v>
      </c>
      <c r="B21989" s="7">
        <v>0</v>
      </c>
      <c r="C21989" s="7">
        <v>0</v>
      </c>
      <c r="D21989" s="7">
        <v>0</v>
      </c>
      <c r="E21989" s="6">
        <v>1</v>
      </c>
      <c r="F21989" s="7">
        <v>0</v>
      </c>
      <c r="G21989" s="7">
        <v>0</v>
      </c>
      <c r="H21989" s="7">
        <v>0</v>
      </c>
      <c r="I21989" s="6">
        <v>1</v>
      </c>
      <c r="J21989" s="8">
        <v>0.30549999999999999</v>
      </c>
    </row>
    <row r="21990" spans="1:13" x14ac:dyDescent="0.35">
      <c r="B21990" s="10">
        <v>0</v>
      </c>
      <c r="C21990" s="10">
        <v>0</v>
      </c>
      <c r="D21990" s="10">
        <v>0</v>
      </c>
      <c r="E21990" s="9">
        <v>106.0889352017</v>
      </c>
      <c r="F21990" s="10">
        <v>0</v>
      </c>
      <c r="G21990" s="10">
        <v>0</v>
      </c>
      <c r="H21990" s="10">
        <v>0</v>
      </c>
      <c r="I21990" s="9">
        <v>77.211064798310005</v>
      </c>
      <c r="J21990" s="11">
        <v>183.3</v>
      </c>
    </row>
    <row r="21991" spans="1:13" x14ac:dyDescent="0.35">
      <c r="A21991" s="1" t="s">
        <v>21192</v>
      </c>
      <c r="B21991" s="8">
        <v>1</v>
      </c>
      <c r="C21991" s="8">
        <v>1</v>
      </c>
      <c r="D21991" s="8">
        <v>1</v>
      </c>
      <c r="E21991" s="8">
        <v>1</v>
      </c>
      <c r="F21991" s="8">
        <v>1</v>
      </c>
      <c r="G21991" s="8">
        <v>1</v>
      </c>
      <c r="H21991" s="8">
        <v>1</v>
      </c>
      <c r="I21991" s="8">
        <v>1</v>
      </c>
      <c r="J21991" s="8">
        <v>1</v>
      </c>
    </row>
    <row r="21992" spans="1:13" x14ac:dyDescent="0.35">
      <c r="B21992" s="11">
        <v>66.43382940027</v>
      </c>
      <c r="C21992" s="11">
        <v>68.436631486940001</v>
      </c>
      <c r="D21992" s="11">
        <v>89.040603911100007</v>
      </c>
      <c r="E21992" s="11">
        <v>106.0889352017</v>
      </c>
      <c r="F21992" s="11">
        <v>46.60617059973</v>
      </c>
      <c r="G21992" s="11">
        <v>65.543368513060003</v>
      </c>
      <c r="H21992" s="11">
        <v>80.6393960889</v>
      </c>
      <c r="I21992" s="11">
        <v>77.211064798310005</v>
      </c>
      <c r="J21992" s="11">
        <v>600</v>
      </c>
    </row>
    <row r="21993" spans="1:13" x14ac:dyDescent="0.35">
      <c r="A21993" s="1" t="s">
        <v>21193</v>
      </c>
    </row>
    <row r="21994" spans="1:13" x14ac:dyDescent="0.35">
      <c r="A21994" s="1" t="s">
        <v>21194</v>
      </c>
    </row>
    <row r="21998" spans="1:13" x14ac:dyDescent="0.35">
      <c r="A21998" s="4" t="s">
        <v>21195</v>
      </c>
    </row>
    <row r="21999" spans="1:13" x14ac:dyDescent="0.35">
      <c r="A21999" s="1" t="s">
        <v>21196</v>
      </c>
    </row>
    <row r="22000" spans="1:13" ht="31" x14ac:dyDescent="0.35">
      <c r="A22000" s="5" t="s">
        <v>21197</v>
      </c>
      <c r="B22000" s="5" t="s">
        <v>21198</v>
      </c>
      <c r="C22000" s="5" t="s">
        <v>21199</v>
      </c>
      <c r="D22000" s="5" t="s">
        <v>21200</v>
      </c>
      <c r="E22000" s="5" t="s">
        <v>21201</v>
      </c>
      <c r="F22000" s="5" t="s">
        <v>21202</v>
      </c>
      <c r="G22000" s="5" t="s">
        <v>21203</v>
      </c>
      <c r="H22000" s="5" t="s">
        <v>21204</v>
      </c>
      <c r="I22000" s="5" t="s">
        <v>21205</v>
      </c>
      <c r="J22000" s="5" t="s">
        <v>21206</v>
      </c>
      <c r="K22000" s="5" t="s">
        <v>21207</v>
      </c>
      <c r="L22000" s="5" t="s">
        <v>21208</v>
      </c>
      <c r="M22000" s="5" t="s">
        <v>21209</v>
      </c>
    </row>
    <row r="22001" spans="1:13" x14ac:dyDescent="0.35">
      <c r="A22001" s="1" t="s">
        <v>21210</v>
      </c>
      <c r="B22001" s="8">
        <v>0.40878109561859999</v>
      </c>
      <c r="C22001" s="8">
        <v>0.42348055884169999</v>
      </c>
      <c r="D22001" s="8">
        <v>0.857029778247</v>
      </c>
      <c r="E22001" s="8">
        <v>0.67599764292730002</v>
      </c>
      <c r="F22001" s="8">
        <v>0.29530536166310001</v>
      </c>
      <c r="G22001" s="8">
        <v>0.2868969901881</v>
      </c>
      <c r="H22001" s="8">
        <v>0.66540361683000004</v>
      </c>
      <c r="I22001" s="8">
        <v>0.50998910760420002</v>
      </c>
      <c r="J22001" s="8">
        <v>0.62237521054400002</v>
      </c>
      <c r="K22001" s="8">
        <v>0.61873148029129998</v>
      </c>
      <c r="L22001" s="8">
        <v>0.55354532268489998</v>
      </c>
      <c r="M22001" s="8">
        <v>0.41170000000000001</v>
      </c>
    </row>
    <row r="22002" spans="1:13" x14ac:dyDescent="0.35">
      <c r="B22002" s="11">
        <v>93.173499338189998</v>
      </c>
      <c r="C22002" s="11">
        <v>73.73482071974</v>
      </c>
      <c r="D22002" s="11">
        <v>4.9250344463419999</v>
      </c>
      <c r="E22002" s="11">
        <v>3.0822337736160001</v>
      </c>
      <c r="F22002" s="11">
        <v>19.564470500119999</v>
      </c>
      <c r="G22002" s="11">
        <v>18.002309804620001</v>
      </c>
      <c r="H22002" s="11">
        <v>6.1596122392480002</v>
      </c>
      <c r="I22002" s="11">
        <v>5.8296411066270002</v>
      </c>
      <c r="J22002" s="11">
        <v>9.1511278770909996</v>
      </c>
      <c r="K22002" s="11">
        <v>4.972825181138</v>
      </c>
      <c r="L22002" s="11">
        <v>8.4244250132649992</v>
      </c>
      <c r="M22002" s="11">
        <v>247.02</v>
      </c>
    </row>
    <row r="22003" spans="1:13" x14ac:dyDescent="0.35">
      <c r="A22003" s="1" t="s">
        <v>21211</v>
      </c>
      <c r="B22003" s="8">
        <v>0.59121890438140001</v>
      </c>
      <c r="C22003" s="8">
        <v>0.57651944115830001</v>
      </c>
      <c r="D22003" s="8">
        <v>0.142970221753</v>
      </c>
      <c r="E22003" s="8">
        <v>0.32400235707269998</v>
      </c>
      <c r="F22003" s="8">
        <v>0.70469463833690005</v>
      </c>
      <c r="G22003" s="8">
        <v>0.7131030098119</v>
      </c>
      <c r="H22003" s="8">
        <v>0.33459638317000001</v>
      </c>
      <c r="I22003" s="8">
        <v>0.49001089239579998</v>
      </c>
      <c r="J22003" s="8">
        <v>0.37762478945599998</v>
      </c>
      <c r="K22003" s="8">
        <v>0.38126851970870002</v>
      </c>
      <c r="L22003" s="8">
        <v>0.44645467731510002</v>
      </c>
      <c r="M22003" s="8">
        <v>0.58830000000000005</v>
      </c>
    </row>
    <row r="22004" spans="1:13" x14ac:dyDescent="0.35">
      <c r="B22004" s="11">
        <v>134.75655989609999</v>
      </c>
      <c r="C22004" s="11">
        <v>100.3813675686</v>
      </c>
      <c r="D22004" s="11">
        <v>0.82159720094580002</v>
      </c>
      <c r="E22004" s="11">
        <v>1.477299541129</v>
      </c>
      <c r="F22004" s="11">
        <v>46.687189781080001</v>
      </c>
      <c r="G22004" s="11">
        <v>44.746029914179999</v>
      </c>
      <c r="H22004" s="11">
        <v>3.0973441154420001</v>
      </c>
      <c r="I22004" s="11">
        <v>5.6012718672070001</v>
      </c>
      <c r="J22004" s="11">
        <v>5.5524267022949996</v>
      </c>
      <c r="K22004" s="11">
        <v>3.0643045585620001</v>
      </c>
      <c r="L22004" s="11">
        <v>6.7946088544650003</v>
      </c>
      <c r="M22004" s="11">
        <v>352.98</v>
      </c>
    </row>
    <row r="22005" spans="1:13" x14ac:dyDescent="0.35">
      <c r="A22005" s="1" t="s">
        <v>21212</v>
      </c>
      <c r="B22005" s="8">
        <v>0.22203874288860001</v>
      </c>
      <c r="C22005" s="8">
        <v>0.1797183885326</v>
      </c>
      <c r="D22005" s="8">
        <v>0.42117294018059998</v>
      </c>
      <c r="E22005" s="8">
        <v>0</v>
      </c>
      <c r="F22005" s="8">
        <v>0.13033310473420001</v>
      </c>
      <c r="G22005" s="8">
        <v>0.1254993310635</v>
      </c>
      <c r="H22005" s="8">
        <v>0.14817879975209999</v>
      </c>
      <c r="I22005" s="8">
        <v>0.322169507573</v>
      </c>
      <c r="J22005" s="8">
        <v>0.1020851168868</v>
      </c>
      <c r="K22005" s="8">
        <v>0.3569972013835</v>
      </c>
      <c r="L22005" s="8">
        <v>0.182942442033</v>
      </c>
      <c r="M22005" s="8">
        <v>0.18840000000000001</v>
      </c>
    </row>
    <row r="22006" spans="1:13" x14ac:dyDescent="0.35">
      <c r="B22006" s="11">
        <v>50.609303818900003</v>
      </c>
      <c r="C22006" s="11">
        <v>31.291880776629998</v>
      </c>
      <c r="D22006" s="11">
        <v>2.420325747023</v>
      </c>
      <c r="E22006" s="11">
        <v>0</v>
      </c>
      <c r="F22006" s="11">
        <v>8.6347845782450001</v>
      </c>
      <c r="G22006" s="11">
        <v>7.874874660053</v>
      </c>
      <c r="H22006" s="11">
        <v>1.3716846819949999</v>
      </c>
      <c r="I22006" s="11">
        <v>3.6826916038899999</v>
      </c>
      <c r="J22006" s="11">
        <v>1.501014087887</v>
      </c>
      <c r="K22006" s="11">
        <v>2.8692328242289999</v>
      </c>
      <c r="L22006" s="11">
        <v>2.784207221145</v>
      </c>
      <c r="M22006" s="11">
        <v>113.04</v>
      </c>
    </row>
    <row r="22007" spans="1:13" x14ac:dyDescent="0.35">
      <c r="A22007" s="1" t="s">
        <v>21213</v>
      </c>
      <c r="B22007" s="8">
        <v>0.18674235273000001</v>
      </c>
      <c r="C22007" s="8">
        <v>0.24376217030899999</v>
      </c>
      <c r="D22007" s="8">
        <v>0.43585683806640002</v>
      </c>
      <c r="E22007" s="8">
        <v>0.67599764292730002</v>
      </c>
      <c r="F22007" s="8">
        <v>0.1649722569289</v>
      </c>
      <c r="G22007" s="8">
        <v>0.1613976591246</v>
      </c>
      <c r="H22007" s="8">
        <v>0.51722481707790002</v>
      </c>
      <c r="I22007" s="8">
        <v>0.18781960003119999</v>
      </c>
      <c r="J22007" s="8">
        <v>0.52029009365729995</v>
      </c>
      <c r="K22007" s="8">
        <v>0.26173427890790002</v>
      </c>
      <c r="L22007" s="8">
        <v>0.3706028806519</v>
      </c>
      <c r="M22007" s="8">
        <v>0.2233</v>
      </c>
    </row>
    <row r="22008" spans="1:13" x14ac:dyDescent="0.35">
      <c r="B22008" s="11">
        <v>42.564195519279998</v>
      </c>
      <c r="C22008" s="11">
        <v>42.442939943109998</v>
      </c>
      <c r="D22008" s="11">
        <v>2.504708699319</v>
      </c>
      <c r="E22008" s="11">
        <v>3.0822337736160001</v>
      </c>
      <c r="F22008" s="11">
        <v>10.929685921880001</v>
      </c>
      <c r="G22008" s="11">
        <v>10.127435144570001</v>
      </c>
      <c r="H22008" s="11">
        <v>4.787927557253</v>
      </c>
      <c r="I22008" s="11">
        <v>2.1469495027369998</v>
      </c>
      <c r="J22008" s="11">
        <v>7.6501137892040001</v>
      </c>
      <c r="K22008" s="11">
        <v>2.103592356909</v>
      </c>
      <c r="L22008" s="11">
        <v>5.6402177921199996</v>
      </c>
      <c r="M22008" s="11">
        <v>133.97999999999999</v>
      </c>
    </row>
    <row r="22009" spans="1:13" x14ac:dyDescent="0.35">
      <c r="A22009" s="1" t="s">
        <v>21214</v>
      </c>
      <c r="B22009" s="8">
        <v>0.2684871800134</v>
      </c>
      <c r="C22009" s="8">
        <v>0.28052781861839998</v>
      </c>
      <c r="D22009" s="8">
        <v>0.142970221753</v>
      </c>
      <c r="E22009" s="8">
        <v>0</v>
      </c>
      <c r="F22009" s="8">
        <v>0.32164616769940002</v>
      </c>
      <c r="G22009" s="8">
        <v>0.4173198071193</v>
      </c>
      <c r="H22009" s="8">
        <v>0.33459638317000001</v>
      </c>
      <c r="I22009" s="8">
        <v>0.30206495102870001</v>
      </c>
      <c r="J22009" s="8">
        <v>0.1193131090756</v>
      </c>
      <c r="K22009" s="8">
        <v>0</v>
      </c>
      <c r="L22009" s="8">
        <v>0.19826506323580001</v>
      </c>
      <c r="M22009" s="8">
        <v>0.2828</v>
      </c>
    </row>
    <row r="22010" spans="1:13" x14ac:dyDescent="0.35">
      <c r="B22010" s="11">
        <v>61.196298844090002</v>
      </c>
      <c r="C22010" s="11">
        <v>48.844434486689998</v>
      </c>
      <c r="D22010" s="11">
        <v>0.82159720094580002</v>
      </c>
      <c r="E22010" s="11">
        <v>0</v>
      </c>
      <c r="F22010" s="11">
        <v>21.309592633169999</v>
      </c>
      <c r="G22010" s="11">
        <v>26.186125028500001</v>
      </c>
      <c r="H22010" s="11">
        <v>3.0973441154420001</v>
      </c>
      <c r="I22010" s="11">
        <v>3.4528781676540001</v>
      </c>
      <c r="J22010" s="11">
        <v>1.7543268113299999</v>
      </c>
      <c r="K22010" s="11">
        <v>0</v>
      </c>
      <c r="L22010" s="11">
        <v>3.0174027121729998</v>
      </c>
      <c r="M22010" s="11">
        <v>169.68</v>
      </c>
    </row>
    <row r="22011" spans="1:13" x14ac:dyDescent="0.35">
      <c r="A22011" s="1" t="s">
        <v>21215</v>
      </c>
      <c r="B22011" s="8">
        <v>0.32273172436800002</v>
      </c>
      <c r="C22011" s="8">
        <v>0.29599162253990002</v>
      </c>
      <c r="D22011" s="8">
        <v>0</v>
      </c>
      <c r="E22011" s="8">
        <v>0.32400235707269998</v>
      </c>
      <c r="F22011" s="8">
        <v>0.38304847063750003</v>
      </c>
      <c r="G22011" s="8">
        <v>0.2957832026926</v>
      </c>
      <c r="H22011" s="8">
        <v>0</v>
      </c>
      <c r="I22011" s="8">
        <v>0.18794594136709999</v>
      </c>
      <c r="J22011" s="8">
        <v>0.2583116803803</v>
      </c>
      <c r="K22011" s="8">
        <v>0.38126851970870002</v>
      </c>
      <c r="L22011" s="8">
        <v>0.24818961407930001</v>
      </c>
      <c r="M22011" s="8">
        <v>0.30549999999999999</v>
      </c>
    </row>
    <row r="22012" spans="1:13" x14ac:dyDescent="0.35">
      <c r="B22012" s="11">
        <v>73.560261051970002</v>
      </c>
      <c r="C22012" s="11">
        <v>51.536933081949996</v>
      </c>
      <c r="D22012" s="11">
        <v>0</v>
      </c>
      <c r="E22012" s="11">
        <v>1.477299541129</v>
      </c>
      <c r="F22012" s="11">
        <v>25.377597147909999</v>
      </c>
      <c r="G22012" s="11">
        <v>18.559904885670001</v>
      </c>
      <c r="H22012" s="11">
        <v>0</v>
      </c>
      <c r="I22012" s="11">
        <v>2.148393699553</v>
      </c>
      <c r="J22012" s="11">
        <v>3.7980998909660002</v>
      </c>
      <c r="K22012" s="11">
        <v>3.0643045585620001</v>
      </c>
      <c r="L22012" s="11">
        <v>3.7772061422930001</v>
      </c>
      <c r="M22012" s="11">
        <v>183.3</v>
      </c>
    </row>
    <row r="22013" spans="1:13" x14ac:dyDescent="0.35">
      <c r="A22013" s="1" t="s">
        <v>21216</v>
      </c>
      <c r="B22013" s="8">
        <v>1</v>
      </c>
      <c r="C22013" s="8">
        <v>1</v>
      </c>
      <c r="D22013" s="8">
        <v>1</v>
      </c>
      <c r="E22013" s="8">
        <v>1</v>
      </c>
      <c r="F22013" s="8">
        <v>1</v>
      </c>
      <c r="G22013" s="8">
        <v>1</v>
      </c>
      <c r="H22013" s="8">
        <v>1</v>
      </c>
      <c r="I22013" s="8">
        <v>1</v>
      </c>
      <c r="J22013" s="8">
        <v>1</v>
      </c>
      <c r="K22013" s="8">
        <v>1</v>
      </c>
      <c r="L22013" s="8">
        <v>1</v>
      </c>
      <c r="M22013" s="8">
        <v>1</v>
      </c>
    </row>
    <row r="22014" spans="1:13" x14ac:dyDescent="0.35">
      <c r="B22014" s="11">
        <v>227.9300592342</v>
      </c>
      <c r="C22014" s="11">
        <v>174.1161882884</v>
      </c>
      <c r="D22014" s="11">
        <v>5.7466316472879999</v>
      </c>
      <c r="E22014" s="11">
        <v>4.5595333147449999</v>
      </c>
      <c r="F22014" s="11">
        <v>66.251660281200003</v>
      </c>
      <c r="G22014" s="11">
        <v>62.748339718799997</v>
      </c>
      <c r="H22014" s="11">
        <v>9.2569563546900007</v>
      </c>
      <c r="I22014" s="11">
        <v>11.430912973830001</v>
      </c>
      <c r="J22014" s="11">
        <v>14.70355457939</v>
      </c>
      <c r="K22014" s="11">
        <v>8.0371297397009993</v>
      </c>
      <c r="L22014" s="11">
        <v>15.219033867729999</v>
      </c>
      <c r="M22014" s="11">
        <v>600</v>
      </c>
    </row>
    <row r="22015" spans="1:13" x14ac:dyDescent="0.35">
      <c r="A22015" s="1" t="s">
        <v>21217</v>
      </c>
    </row>
    <row r="22016" spans="1:13" x14ac:dyDescent="0.35">
      <c r="A22016" s="1" t="s">
        <v>21218</v>
      </c>
    </row>
    <row r="22020" spans="1:7" x14ac:dyDescent="0.35">
      <c r="A22020" s="4" t="s">
        <v>21219</v>
      </c>
    </row>
    <row r="22021" spans="1:7" x14ac:dyDescent="0.35">
      <c r="A22021" s="1" t="s">
        <v>21220</v>
      </c>
    </row>
    <row r="22022" spans="1:7" ht="46.5" x14ac:dyDescent="0.35">
      <c r="A22022" s="5" t="s">
        <v>21221</v>
      </c>
      <c r="B22022" s="5" t="s">
        <v>21222</v>
      </c>
      <c r="C22022" s="5" t="s">
        <v>21223</v>
      </c>
      <c r="D22022" s="5" t="s">
        <v>21224</v>
      </c>
      <c r="E22022" s="5" t="s">
        <v>21225</v>
      </c>
      <c r="F22022" s="5" t="s">
        <v>21226</v>
      </c>
      <c r="G22022" s="5" t="s">
        <v>21227</v>
      </c>
    </row>
    <row r="22023" spans="1:7" x14ac:dyDescent="0.35">
      <c r="A22023" s="1" t="s">
        <v>21228</v>
      </c>
      <c r="B22023" s="8">
        <v>0.4985782833729</v>
      </c>
      <c r="C22023" s="8">
        <v>0.35224108861320003</v>
      </c>
      <c r="D22023" s="8">
        <v>0.46763969993999999</v>
      </c>
      <c r="E22023" s="8">
        <v>0.36659924460819998</v>
      </c>
      <c r="F22023" s="8">
        <v>0.27345422899650002</v>
      </c>
      <c r="G22023" s="8">
        <v>0.41170000000000001</v>
      </c>
    </row>
    <row r="22024" spans="1:7" x14ac:dyDescent="0.35">
      <c r="B22024" s="11">
        <v>66.527324953879997</v>
      </c>
      <c r="C22024" s="11">
        <v>68.343135933330004</v>
      </c>
      <c r="D22024" s="11">
        <v>59.093729911940002</v>
      </c>
      <c r="E22024" s="11">
        <v>51.493103748400003</v>
      </c>
      <c r="F22024" s="11">
        <v>1.562705452453</v>
      </c>
      <c r="G22024" s="11">
        <v>247.02</v>
      </c>
    </row>
    <row r="22025" spans="1:7" x14ac:dyDescent="0.35">
      <c r="A22025" s="1" t="s">
        <v>21229</v>
      </c>
      <c r="B22025" s="8">
        <v>0.5014217166271</v>
      </c>
      <c r="C22025" s="8">
        <v>0.64775891138679997</v>
      </c>
      <c r="D22025" s="8">
        <v>0.53236030006000001</v>
      </c>
      <c r="E22025" s="8">
        <v>0.63340075539179996</v>
      </c>
      <c r="F22025" s="8">
        <v>0.72654577100350004</v>
      </c>
      <c r="G22025" s="8">
        <v>0.58830000000000005</v>
      </c>
    </row>
    <row r="22026" spans="1:7" x14ac:dyDescent="0.35">
      <c r="B22026" s="11">
        <v>66.906735799459994</v>
      </c>
      <c r="C22026" s="11">
        <v>125.6806112746</v>
      </c>
      <c r="D22026" s="11">
        <v>67.272209334720003</v>
      </c>
      <c r="E22026" s="11">
        <v>88.968461586890001</v>
      </c>
      <c r="F22026" s="11">
        <v>4.1519820043379996</v>
      </c>
      <c r="G22026" s="11">
        <v>352.98</v>
      </c>
    </row>
    <row r="22027" spans="1:7" x14ac:dyDescent="0.35">
      <c r="A22027" s="1" t="s">
        <v>21230</v>
      </c>
      <c r="B22027" s="8">
        <v>0.27370946731360002</v>
      </c>
      <c r="C22027" s="8">
        <v>0.1541649624874</v>
      </c>
      <c r="D22027" s="8">
        <v>0.15323078411259999</v>
      </c>
      <c r="E22027" s="8">
        <v>0.18825997900409999</v>
      </c>
      <c r="F22027" s="8">
        <v>0.13994243937020001</v>
      </c>
      <c r="G22027" s="8">
        <v>0.18840000000000001</v>
      </c>
    </row>
    <row r="22028" spans="1:7" x14ac:dyDescent="0.35">
      <c r="B22028" s="11">
        <v>36.522165690290002</v>
      </c>
      <c r="C22028" s="11">
        <v>29.911663709980001</v>
      </c>
      <c r="D22028" s="11">
        <v>19.36315195589</v>
      </c>
      <c r="E22028" s="11">
        <v>26.443291340910001</v>
      </c>
      <c r="F22028" s="11">
        <v>0.79972730294189998</v>
      </c>
      <c r="G22028" s="11">
        <v>113.04</v>
      </c>
    </row>
    <row r="22029" spans="1:7" x14ac:dyDescent="0.35">
      <c r="A22029" s="1" t="s">
        <v>21231</v>
      </c>
      <c r="B22029" s="8">
        <v>0.22486881605930001</v>
      </c>
      <c r="C22029" s="8">
        <v>0.1980761261258</v>
      </c>
      <c r="D22029" s="8">
        <v>0.31440891582739999</v>
      </c>
      <c r="E22029" s="8">
        <v>0.17833926560409999</v>
      </c>
      <c r="F22029" s="8">
        <v>0.1335117896263</v>
      </c>
      <c r="G22029" s="8">
        <v>0.2233</v>
      </c>
    </row>
    <row r="22030" spans="1:7" x14ac:dyDescent="0.35">
      <c r="B22030" s="11">
        <v>30.005159263589999</v>
      </c>
      <c r="C22030" s="11">
        <v>38.431472223349999</v>
      </c>
      <c r="D22030" s="11">
        <v>39.730577956060003</v>
      </c>
      <c r="E22030" s="11">
        <v>25.049812407489998</v>
      </c>
      <c r="F22030" s="11">
        <v>0.76297814951099996</v>
      </c>
      <c r="G22030" s="11">
        <v>133.97999999999999</v>
      </c>
    </row>
    <row r="22031" spans="1:7" x14ac:dyDescent="0.35">
      <c r="A22031" s="1" t="s">
        <v>21232</v>
      </c>
      <c r="B22031" s="8">
        <v>0.20744840695700001</v>
      </c>
      <c r="C22031" s="8">
        <v>0.31624953881689999</v>
      </c>
      <c r="D22031" s="8">
        <v>0.25985186596319998</v>
      </c>
      <c r="E22031" s="8">
        <v>0.3403277677232</v>
      </c>
      <c r="F22031" s="8">
        <v>0</v>
      </c>
      <c r="G22031" s="8">
        <v>0.2828</v>
      </c>
    </row>
    <row r="22032" spans="1:7" x14ac:dyDescent="0.35">
      <c r="B22032" s="11">
        <v>27.680683337080001</v>
      </c>
      <c r="C22032" s="11">
        <v>61.359920574029999</v>
      </c>
      <c r="D22032" s="11">
        <v>32.83642510744</v>
      </c>
      <c r="E22032" s="11">
        <v>47.80297098146</v>
      </c>
      <c r="F22032" s="11">
        <v>0</v>
      </c>
      <c r="G22032" s="11">
        <v>169.68</v>
      </c>
    </row>
    <row r="22033" spans="1:18" x14ac:dyDescent="0.35">
      <c r="A22033" s="1" t="s">
        <v>21233</v>
      </c>
      <c r="B22033" s="8">
        <v>0.29397330967009999</v>
      </c>
      <c r="C22033" s="8">
        <v>0.33150937256989998</v>
      </c>
      <c r="D22033" s="8">
        <v>0.27250843409690001</v>
      </c>
      <c r="E22033" s="8">
        <v>0.29307298766869999</v>
      </c>
      <c r="F22033" s="8">
        <v>0.72654577100350004</v>
      </c>
      <c r="G22033" s="8">
        <v>0.30549999999999999</v>
      </c>
    </row>
    <row r="22034" spans="1:18" x14ac:dyDescent="0.35">
      <c r="B22034" s="11">
        <v>39.226052462379997</v>
      </c>
      <c r="C22034" s="11">
        <v>64.320690700569997</v>
      </c>
      <c r="D22034" s="11">
        <v>34.43578422729</v>
      </c>
      <c r="E22034" s="11">
        <v>41.165490605430001</v>
      </c>
      <c r="F22034" s="11">
        <v>4.1519820043379996</v>
      </c>
      <c r="G22034" s="11">
        <v>183.3</v>
      </c>
    </row>
    <row r="22035" spans="1:18" x14ac:dyDescent="0.35">
      <c r="A22035" s="1" t="s">
        <v>21234</v>
      </c>
      <c r="B22035" s="8">
        <v>1</v>
      </c>
      <c r="C22035" s="8">
        <v>1</v>
      </c>
      <c r="D22035" s="8">
        <v>1</v>
      </c>
      <c r="E22035" s="8">
        <v>1</v>
      </c>
      <c r="F22035" s="8">
        <v>1</v>
      </c>
      <c r="G22035" s="8">
        <v>1</v>
      </c>
    </row>
    <row r="22036" spans="1:18" x14ac:dyDescent="0.35">
      <c r="B22036" s="11">
        <v>133.4340607533</v>
      </c>
      <c r="C22036" s="11">
        <v>194.02374720789999</v>
      </c>
      <c r="D22036" s="11">
        <v>126.36593924669999</v>
      </c>
      <c r="E22036" s="11">
        <v>140.46156533530001</v>
      </c>
      <c r="F22036" s="11">
        <v>5.7146874567910002</v>
      </c>
      <c r="G22036" s="11">
        <v>600</v>
      </c>
    </row>
    <row r="22037" spans="1:18" x14ac:dyDescent="0.35">
      <c r="A22037" s="1" t="s">
        <v>21235</v>
      </c>
    </row>
    <row r="22038" spans="1:18" x14ac:dyDescent="0.35">
      <c r="A22038" s="1" t="s">
        <v>21236</v>
      </c>
    </row>
    <row r="22042" spans="1:18" x14ac:dyDescent="0.35">
      <c r="A22042" s="4" t="s">
        <v>21237</v>
      </c>
    </row>
    <row r="22043" spans="1:18" x14ac:dyDescent="0.35">
      <c r="A22043" s="1" t="s">
        <v>21238</v>
      </c>
    </row>
    <row r="22044" spans="1:18" ht="31" x14ac:dyDescent="0.35">
      <c r="A22044" s="5" t="s">
        <v>21239</v>
      </c>
      <c r="B22044" s="5" t="s">
        <v>21240</v>
      </c>
      <c r="C22044" s="5" t="s">
        <v>21241</v>
      </c>
      <c r="D22044" s="5" t="s">
        <v>21242</v>
      </c>
      <c r="E22044" s="5" t="s">
        <v>21243</v>
      </c>
      <c r="F22044" s="5" t="s">
        <v>21244</v>
      </c>
      <c r="G22044" s="5" t="s">
        <v>21245</v>
      </c>
      <c r="H22044" s="5" t="s">
        <v>21246</v>
      </c>
      <c r="I22044" s="5" t="s">
        <v>21247</v>
      </c>
      <c r="J22044" s="5" t="s">
        <v>21248</v>
      </c>
      <c r="K22044" s="5" t="s">
        <v>21249</v>
      </c>
      <c r="L22044" s="5" t="s">
        <v>21250</v>
      </c>
      <c r="M22044" s="5" t="s">
        <v>21251</v>
      </c>
      <c r="N22044" s="5" t="s">
        <v>21252</v>
      </c>
      <c r="O22044" s="5" t="s">
        <v>21253</v>
      </c>
      <c r="P22044" s="5" t="s">
        <v>21254</v>
      </c>
      <c r="Q22044" s="5" t="s">
        <v>21255</v>
      </c>
      <c r="R22044" s="5" t="s">
        <v>21256</v>
      </c>
    </row>
    <row r="22045" spans="1:18" x14ac:dyDescent="0.35">
      <c r="A22045" s="1" t="s">
        <v>21257</v>
      </c>
      <c r="B22045" s="6">
        <v>1</v>
      </c>
      <c r="C22045" s="6">
        <v>1</v>
      </c>
      <c r="D22045" s="7">
        <v>0</v>
      </c>
      <c r="E22045" s="7">
        <v>0</v>
      </c>
      <c r="F22045" s="6">
        <v>1</v>
      </c>
      <c r="G22045" s="6">
        <v>1</v>
      </c>
      <c r="H22045" s="7">
        <v>0</v>
      </c>
      <c r="I22045" s="7">
        <v>0</v>
      </c>
      <c r="J22045" s="6">
        <v>1</v>
      </c>
      <c r="K22045" s="6">
        <v>1</v>
      </c>
      <c r="L22045" s="7">
        <v>0</v>
      </c>
      <c r="M22045" s="7">
        <v>0</v>
      </c>
      <c r="N22045" s="6">
        <v>1</v>
      </c>
      <c r="O22045" s="8">
        <v>0</v>
      </c>
      <c r="P22045" s="8">
        <v>1</v>
      </c>
      <c r="Q22045" s="8">
        <v>0.63335905949570004</v>
      </c>
      <c r="R22045" s="8">
        <v>0.41170000000000001</v>
      </c>
    </row>
    <row r="22046" spans="1:18" x14ac:dyDescent="0.35">
      <c r="B22046" s="9">
        <v>26.320792980370001</v>
      </c>
      <c r="C22046" s="9">
        <v>43.260711110259997</v>
      </c>
      <c r="D22046" s="10">
        <v>0</v>
      </c>
      <c r="E22046" s="10">
        <v>0</v>
      </c>
      <c r="F22046" s="9">
        <v>35.030041862620003</v>
      </c>
      <c r="G22046" s="9">
        <v>34.261989122899998</v>
      </c>
      <c r="H22046" s="10">
        <v>0</v>
      </c>
      <c r="I22046" s="10">
        <v>0</v>
      </c>
      <c r="J22046" s="9">
        <v>43.918732772150001</v>
      </c>
      <c r="K22046" s="9">
        <v>49.152867399500003</v>
      </c>
      <c r="L22046" s="10">
        <v>0</v>
      </c>
      <c r="M22046" s="10">
        <v>0</v>
      </c>
      <c r="N22046" s="9">
        <v>3.0808787396269999</v>
      </c>
      <c r="O22046" s="11">
        <v>0</v>
      </c>
      <c r="P22046" s="11">
        <v>0.92054113896169998</v>
      </c>
      <c r="Q22046" s="11">
        <v>11.073444873610001</v>
      </c>
      <c r="R22046" s="11">
        <v>247.02</v>
      </c>
    </row>
    <row r="22047" spans="1:18" x14ac:dyDescent="0.35">
      <c r="A22047" s="1" t="s">
        <v>21258</v>
      </c>
      <c r="B22047" s="7">
        <v>0</v>
      </c>
      <c r="C22047" s="7">
        <v>0</v>
      </c>
      <c r="D22047" s="6">
        <v>1</v>
      </c>
      <c r="E22047" s="6">
        <v>1</v>
      </c>
      <c r="F22047" s="7">
        <v>0</v>
      </c>
      <c r="G22047" s="7">
        <v>0</v>
      </c>
      <c r="H22047" s="6">
        <v>1</v>
      </c>
      <c r="I22047" s="6">
        <v>1</v>
      </c>
      <c r="J22047" s="7">
        <v>0</v>
      </c>
      <c r="K22047" s="7">
        <v>0</v>
      </c>
      <c r="L22047" s="6">
        <v>1</v>
      </c>
      <c r="M22047" s="6">
        <v>1</v>
      </c>
      <c r="N22047" s="7">
        <v>0</v>
      </c>
      <c r="O22047" s="8">
        <v>1</v>
      </c>
      <c r="P22047" s="8">
        <v>0</v>
      </c>
      <c r="Q22047" s="8">
        <v>0.36664094050430002</v>
      </c>
      <c r="R22047" s="8">
        <v>0.58830000000000005</v>
      </c>
    </row>
    <row r="22048" spans="1:18" x14ac:dyDescent="0.35">
      <c r="B22048" s="10">
        <v>0</v>
      </c>
      <c r="C22048" s="10">
        <v>0</v>
      </c>
      <c r="D22048" s="9">
        <v>56.843890386369999</v>
      </c>
      <c r="E22048" s="9">
        <v>68.274605523000005</v>
      </c>
      <c r="F22048" s="10">
        <v>0</v>
      </c>
      <c r="G22048" s="10">
        <v>0</v>
      </c>
      <c r="H22048" s="9">
        <v>62.644509659699999</v>
      </c>
      <c r="I22048" s="9">
        <v>78.303459354780003</v>
      </c>
      <c r="J22048" s="10">
        <v>0</v>
      </c>
      <c r="K22048" s="10">
        <v>0</v>
      </c>
      <c r="L22048" s="9">
        <v>43.805125463350002</v>
      </c>
      <c r="M22048" s="9">
        <v>34.793913423710002</v>
      </c>
      <c r="N22048" s="10">
        <v>0</v>
      </c>
      <c r="O22048" s="11">
        <v>1.9042646115790001</v>
      </c>
      <c r="P22048" s="11">
        <v>0</v>
      </c>
      <c r="Q22048" s="11">
        <v>6.4102315775149998</v>
      </c>
      <c r="R22048" s="11">
        <v>352.98</v>
      </c>
    </row>
    <row r="22049" spans="1:18" x14ac:dyDescent="0.35">
      <c r="A22049" s="1" t="s">
        <v>21259</v>
      </c>
      <c r="B22049" s="6">
        <v>1</v>
      </c>
      <c r="C22049" s="7">
        <v>0</v>
      </c>
      <c r="D22049" s="7">
        <v>0</v>
      </c>
      <c r="E22049" s="7">
        <v>0</v>
      </c>
      <c r="F22049" s="6">
        <v>1</v>
      </c>
      <c r="G22049" s="7">
        <v>0</v>
      </c>
      <c r="H22049" s="7">
        <v>0</v>
      </c>
      <c r="I22049" s="7">
        <v>0</v>
      </c>
      <c r="J22049" s="6">
        <v>1</v>
      </c>
      <c r="K22049" s="7">
        <v>0</v>
      </c>
      <c r="L22049" s="7">
        <v>0</v>
      </c>
      <c r="M22049" s="7">
        <v>0</v>
      </c>
      <c r="N22049" s="6">
        <v>1</v>
      </c>
      <c r="O22049" s="8">
        <v>0</v>
      </c>
      <c r="P22049" s="8">
        <v>0</v>
      </c>
      <c r="Q22049" s="8">
        <v>0.2682246870867</v>
      </c>
      <c r="R22049" s="8">
        <v>0.18840000000000001</v>
      </c>
    </row>
    <row r="22050" spans="1:18" x14ac:dyDescent="0.35">
      <c r="B22050" s="9">
        <v>26.320792980370001</v>
      </c>
      <c r="C22050" s="10">
        <v>0</v>
      </c>
      <c r="D22050" s="10">
        <v>0</v>
      </c>
      <c r="E22050" s="10">
        <v>0</v>
      </c>
      <c r="F22050" s="9">
        <v>35.030041862620003</v>
      </c>
      <c r="G22050" s="10">
        <v>0</v>
      </c>
      <c r="H22050" s="10">
        <v>0</v>
      </c>
      <c r="I22050" s="10">
        <v>0</v>
      </c>
      <c r="J22050" s="9">
        <v>43.918732772150001</v>
      </c>
      <c r="K22050" s="10">
        <v>0</v>
      </c>
      <c r="L22050" s="10">
        <v>0</v>
      </c>
      <c r="M22050" s="10">
        <v>0</v>
      </c>
      <c r="N22050" s="9">
        <v>3.0808787396269999</v>
      </c>
      <c r="O22050" s="11">
        <v>0</v>
      </c>
      <c r="P22050" s="11">
        <v>0</v>
      </c>
      <c r="Q22050" s="11">
        <v>4.6895536452290001</v>
      </c>
      <c r="R22050" s="11">
        <v>113.04</v>
      </c>
    </row>
    <row r="22051" spans="1:18" x14ac:dyDescent="0.35">
      <c r="A22051" s="1" t="s">
        <v>21260</v>
      </c>
      <c r="B22051" s="7">
        <v>0</v>
      </c>
      <c r="C22051" s="6">
        <v>1</v>
      </c>
      <c r="D22051" s="7">
        <v>0</v>
      </c>
      <c r="E22051" s="7">
        <v>0</v>
      </c>
      <c r="F22051" s="7">
        <v>0</v>
      </c>
      <c r="G22051" s="6">
        <v>1</v>
      </c>
      <c r="H22051" s="7">
        <v>0</v>
      </c>
      <c r="I22051" s="7">
        <v>0</v>
      </c>
      <c r="J22051" s="7">
        <v>0</v>
      </c>
      <c r="K22051" s="6">
        <v>1</v>
      </c>
      <c r="L22051" s="7">
        <v>0</v>
      </c>
      <c r="M22051" s="7">
        <v>0</v>
      </c>
      <c r="N22051" s="8">
        <v>0</v>
      </c>
      <c r="O22051" s="8">
        <v>0</v>
      </c>
      <c r="P22051" s="8">
        <v>1</v>
      </c>
      <c r="Q22051" s="8">
        <v>0.36513437240890001</v>
      </c>
      <c r="R22051" s="8">
        <v>0.2233</v>
      </c>
    </row>
    <row r="22052" spans="1:18" x14ac:dyDescent="0.35">
      <c r="B22052" s="10">
        <v>0</v>
      </c>
      <c r="C22052" s="9">
        <v>43.260711110259997</v>
      </c>
      <c r="D22052" s="10">
        <v>0</v>
      </c>
      <c r="E22052" s="10">
        <v>0</v>
      </c>
      <c r="F22052" s="10">
        <v>0</v>
      </c>
      <c r="G22052" s="9">
        <v>34.261989122899998</v>
      </c>
      <c r="H22052" s="10">
        <v>0</v>
      </c>
      <c r="I22052" s="10">
        <v>0</v>
      </c>
      <c r="J22052" s="10">
        <v>0</v>
      </c>
      <c r="K22052" s="9">
        <v>49.152867399500003</v>
      </c>
      <c r="L22052" s="10">
        <v>0</v>
      </c>
      <c r="M22052" s="10">
        <v>0</v>
      </c>
      <c r="N22052" s="11">
        <v>0</v>
      </c>
      <c r="O22052" s="11">
        <v>0</v>
      </c>
      <c r="P22052" s="11">
        <v>0.92054113896169998</v>
      </c>
      <c r="Q22052" s="11">
        <v>6.3838912283829998</v>
      </c>
      <c r="R22052" s="11">
        <v>133.97999999999999</v>
      </c>
    </row>
    <row r="22053" spans="1:18" x14ac:dyDescent="0.35">
      <c r="A22053" s="1" t="s">
        <v>21261</v>
      </c>
      <c r="B22053" s="7">
        <v>0</v>
      </c>
      <c r="C22053" s="7">
        <v>0</v>
      </c>
      <c r="D22053" s="6">
        <v>1</v>
      </c>
      <c r="E22053" s="7">
        <v>0</v>
      </c>
      <c r="F22053" s="7">
        <v>0</v>
      </c>
      <c r="G22053" s="7">
        <v>0</v>
      </c>
      <c r="H22053" s="6">
        <v>1</v>
      </c>
      <c r="I22053" s="7">
        <v>0</v>
      </c>
      <c r="J22053" s="7">
        <v>0</v>
      </c>
      <c r="K22053" s="7">
        <v>0</v>
      </c>
      <c r="L22053" s="6">
        <v>1</v>
      </c>
      <c r="M22053" s="7">
        <v>0</v>
      </c>
      <c r="N22053" s="8">
        <v>0</v>
      </c>
      <c r="O22053" s="6">
        <v>1</v>
      </c>
      <c r="P22053" s="8">
        <v>0</v>
      </c>
      <c r="Q22053" s="8">
        <v>0.25636540984579997</v>
      </c>
      <c r="R22053" s="8">
        <v>0.2828</v>
      </c>
    </row>
    <row r="22054" spans="1:18" x14ac:dyDescent="0.35">
      <c r="B22054" s="10">
        <v>0</v>
      </c>
      <c r="C22054" s="10">
        <v>0</v>
      </c>
      <c r="D22054" s="9">
        <v>56.843890386369999</v>
      </c>
      <c r="E22054" s="10">
        <v>0</v>
      </c>
      <c r="F22054" s="10">
        <v>0</v>
      </c>
      <c r="G22054" s="10">
        <v>0</v>
      </c>
      <c r="H22054" s="9">
        <v>62.644509659699999</v>
      </c>
      <c r="I22054" s="10">
        <v>0</v>
      </c>
      <c r="J22054" s="10">
        <v>0</v>
      </c>
      <c r="K22054" s="10">
        <v>0</v>
      </c>
      <c r="L22054" s="9">
        <v>43.805125463350002</v>
      </c>
      <c r="M22054" s="10">
        <v>0</v>
      </c>
      <c r="N22054" s="11">
        <v>0</v>
      </c>
      <c r="O22054" s="9">
        <v>1.9042646115790001</v>
      </c>
      <c r="P22054" s="11">
        <v>0</v>
      </c>
      <c r="Q22054" s="11">
        <v>4.4822098790049996</v>
      </c>
      <c r="R22054" s="11">
        <v>169.68</v>
      </c>
    </row>
    <row r="22055" spans="1:18" x14ac:dyDescent="0.35">
      <c r="A22055" s="1" t="s">
        <v>21262</v>
      </c>
      <c r="B22055" s="7">
        <v>0</v>
      </c>
      <c r="C22055" s="7">
        <v>0</v>
      </c>
      <c r="D22055" s="7">
        <v>0</v>
      </c>
      <c r="E22055" s="6">
        <v>1</v>
      </c>
      <c r="F22055" s="7">
        <v>0</v>
      </c>
      <c r="G22055" s="7">
        <v>0</v>
      </c>
      <c r="H22055" s="7">
        <v>0</v>
      </c>
      <c r="I22055" s="6">
        <v>1</v>
      </c>
      <c r="J22055" s="7">
        <v>0</v>
      </c>
      <c r="K22055" s="7">
        <v>0</v>
      </c>
      <c r="L22055" s="7">
        <v>0</v>
      </c>
      <c r="M22055" s="6">
        <v>1</v>
      </c>
      <c r="N22055" s="8">
        <v>0</v>
      </c>
      <c r="O22055" s="8">
        <v>0</v>
      </c>
      <c r="P22055" s="8">
        <v>0</v>
      </c>
      <c r="Q22055" s="8">
        <v>0.1102755306586</v>
      </c>
      <c r="R22055" s="8">
        <v>0.30549999999999999</v>
      </c>
    </row>
    <row r="22056" spans="1:18" x14ac:dyDescent="0.35">
      <c r="B22056" s="10">
        <v>0</v>
      </c>
      <c r="C22056" s="10">
        <v>0</v>
      </c>
      <c r="D22056" s="10">
        <v>0</v>
      </c>
      <c r="E22056" s="9">
        <v>68.274605523000005</v>
      </c>
      <c r="F22056" s="10">
        <v>0</v>
      </c>
      <c r="G22056" s="10">
        <v>0</v>
      </c>
      <c r="H22056" s="10">
        <v>0</v>
      </c>
      <c r="I22056" s="9">
        <v>78.303459354780003</v>
      </c>
      <c r="J22056" s="10">
        <v>0</v>
      </c>
      <c r="K22056" s="10">
        <v>0</v>
      </c>
      <c r="L22056" s="10">
        <v>0</v>
      </c>
      <c r="M22056" s="9">
        <v>34.793913423710002</v>
      </c>
      <c r="N22056" s="11">
        <v>0</v>
      </c>
      <c r="O22056" s="11">
        <v>0</v>
      </c>
      <c r="P22056" s="11">
        <v>0</v>
      </c>
      <c r="Q22056" s="11">
        <v>1.9280216985109999</v>
      </c>
      <c r="R22056" s="11">
        <v>183.3</v>
      </c>
    </row>
    <row r="22057" spans="1:18" x14ac:dyDescent="0.35">
      <c r="A22057" s="1" t="s">
        <v>21263</v>
      </c>
      <c r="B22057" s="8">
        <v>1</v>
      </c>
      <c r="C22057" s="8">
        <v>1</v>
      </c>
      <c r="D22057" s="8">
        <v>1</v>
      </c>
      <c r="E22057" s="8">
        <v>1</v>
      </c>
      <c r="F22057" s="8">
        <v>1</v>
      </c>
      <c r="G22057" s="8">
        <v>1</v>
      </c>
      <c r="H22057" s="8">
        <v>1</v>
      </c>
      <c r="I22057" s="8">
        <v>1</v>
      </c>
      <c r="J22057" s="8">
        <v>1</v>
      </c>
      <c r="K22057" s="8">
        <v>1</v>
      </c>
      <c r="L22057" s="8">
        <v>1</v>
      </c>
      <c r="M22057" s="8">
        <v>1</v>
      </c>
      <c r="N22057" s="8">
        <v>1</v>
      </c>
      <c r="O22057" s="8">
        <v>1</v>
      </c>
      <c r="P22057" s="8">
        <v>1</v>
      </c>
      <c r="Q22057" s="8">
        <v>1</v>
      </c>
      <c r="R22057" s="8">
        <v>1</v>
      </c>
    </row>
    <row r="22058" spans="1:18" x14ac:dyDescent="0.35">
      <c r="B22058" s="11">
        <v>26.320792980370001</v>
      </c>
      <c r="C22058" s="11">
        <v>43.260711110259997</v>
      </c>
      <c r="D22058" s="11">
        <v>56.843890386369999</v>
      </c>
      <c r="E22058" s="11">
        <v>68.274605523000005</v>
      </c>
      <c r="F22058" s="11">
        <v>35.030041862620003</v>
      </c>
      <c r="G22058" s="11">
        <v>34.261989122899998</v>
      </c>
      <c r="H22058" s="11">
        <v>62.644509659699999</v>
      </c>
      <c r="I22058" s="11">
        <v>78.303459354780003</v>
      </c>
      <c r="J22058" s="11">
        <v>43.918732772150001</v>
      </c>
      <c r="K22058" s="11">
        <v>49.152867399500003</v>
      </c>
      <c r="L22058" s="11">
        <v>43.805125463350002</v>
      </c>
      <c r="M22058" s="11">
        <v>34.793913423710002</v>
      </c>
      <c r="N22058" s="11">
        <v>3.0808787396269999</v>
      </c>
      <c r="O22058" s="11">
        <v>1.9042646115790001</v>
      </c>
      <c r="P22058" s="11">
        <v>0.92054113896169998</v>
      </c>
      <c r="Q22058" s="11">
        <v>17.483676451129998</v>
      </c>
      <c r="R22058" s="11">
        <v>600</v>
      </c>
    </row>
    <row r="22059" spans="1:18" x14ac:dyDescent="0.35">
      <c r="A22059" s="1" t="s">
        <v>21264</v>
      </c>
    </row>
    <row r="22060" spans="1:18" x14ac:dyDescent="0.35">
      <c r="A22060" s="1" t="s">
        <v>21265</v>
      </c>
    </row>
    <row r="22064" spans="1:18" x14ac:dyDescent="0.35">
      <c r="A22064" s="4" t="s">
        <v>21266</v>
      </c>
    </row>
    <row r="22065" spans="1:11" x14ac:dyDescent="0.35">
      <c r="A22065" s="1" t="s">
        <v>21267</v>
      </c>
    </row>
    <row r="22066" spans="1:11" ht="46.5" x14ac:dyDescent="0.35">
      <c r="A22066" s="5" t="s">
        <v>21268</v>
      </c>
      <c r="B22066" s="5" t="s">
        <v>21269</v>
      </c>
      <c r="C22066" s="5" t="s">
        <v>21270</v>
      </c>
      <c r="D22066" s="5" t="s">
        <v>21271</v>
      </c>
      <c r="E22066" s="5" t="s">
        <v>21272</v>
      </c>
      <c r="F22066" s="5" t="s">
        <v>21273</v>
      </c>
      <c r="G22066" s="5" t="s">
        <v>21274</v>
      </c>
      <c r="H22066" s="5" t="s">
        <v>21275</v>
      </c>
      <c r="I22066" s="5" t="s">
        <v>21276</v>
      </c>
      <c r="J22066" s="5" t="s">
        <v>21277</v>
      </c>
      <c r="K22066" s="5" t="s">
        <v>21278</v>
      </c>
    </row>
    <row r="22067" spans="1:11" x14ac:dyDescent="0.35">
      <c r="A22067" s="1" t="s">
        <v>21279</v>
      </c>
      <c r="B22067" s="8">
        <v>0.32620359299719998</v>
      </c>
      <c r="C22067" s="8">
        <v>0.39426065166110003</v>
      </c>
      <c r="D22067" s="8">
        <v>0.3478603567736</v>
      </c>
      <c r="E22067" s="8">
        <v>0.30317545090499998</v>
      </c>
      <c r="F22067" s="8">
        <v>0.54827408284930002</v>
      </c>
      <c r="G22067" s="8">
        <v>0.53604699862829996</v>
      </c>
      <c r="H22067" s="8">
        <v>0.67423889446280005</v>
      </c>
      <c r="I22067" s="8">
        <v>0.67983472830839997</v>
      </c>
      <c r="J22067" s="8">
        <v>0.63335905949570004</v>
      </c>
      <c r="K22067" s="8">
        <v>0.41170000000000001</v>
      </c>
    </row>
    <row r="22068" spans="1:11" x14ac:dyDescent="0.35">
      <c r="B22068" s="11">
        <v>34.419392451519997</v>
      </c>
      <c r="C22068" s="11">
        <v>35.162111639110002</v>
      </c>
      <c r="D22068" s="11">
        <v>43.224176513129997</v>
      </c>
      <c r="E22068" s="11">
        <v>26.06785447239</v>
      </c>
      <c r="F22068" s="11">
        <v>46.9964263058</v>
      </c>
      <c r="G22068" s="11">
        <v>46.075173865849997</v>
      </c>
      <c r="H22068" s="11">
        <v>1.6229364184390001</v>
      </c>
      <c r="I22068" s="11">
        <v>2.3784834601489999</v>
      </c>
      <c r="J22068" s="11">
        <v>11.073444873610001</v>
      </c>
      <c r="K22068" s="11">
        <v>247.02</v>
      </c>
    </row>
    <row r="22069" spans="1:11" x14ac:dyDescent="0.35">
      <c r="A22069" s="1" t="s">
        <v>21280</v>
      </c>
      <c r="B22069" s="8">
        <v>0.67379640700279997</v>
      </c>
      <c r="C22069" s="8">
        <v>0.60573934833889997</v>
      </c>
      <c r="D22069" s="8">
        <v>0.65213964322639995</v>
      </c>
      <c r="E22069" s="8">
        <v>0.69682454909500002</v>
      </c>
      <c r="F22069" s="8">
        <v>0.45172591715069998</v>
      </c>
      <c r="G22069" s="8">
        <v>0.46395300137169998</v>
      </c>
      <c r="H22069" s="8">
        <v>0.3257611055372</v>
      </c>
      <c r="I22069" s="8">
        <v>0.32016527169159997</v>
      </c>
      <c r="J22069" s="8">
        <v>0.36664094050430002</v>
      </c>
      <c r="K22069" s="8">
        <v>0.58830000000000005</v>
      </c>
    </row>
    <row r="22070" spans="1:11" x14ac:dyDescent="0.35">
      <c r="B22070" s="11">
        <v>71.095669891209994</v>
      </c>
      <c r="C22070" s="11">
        <v>54.022826018160004</v>
      </c>
      <c r="D22070" s="11">
        <v>81.033088425119999</v>
      </c>
      <c r="E22070" s="11">
        <v>59.914880589360003</v>
      </c>
      <c r="F22070" s="11">
        <v>38.720604237700002</v>
      </c>
      <c r="G22070" s="11">
        <v>39.878434649360003</v>
      </c>
      <c r="H22070" s="11">
        <v>0.78412794964690002</v>
      </c>
      <c r="I22070" s="11">
        <v>1.1201366619319999</v>
      </c>
      <c r="J22070" s="11">
        <v>6.4102315775149998</v>
      </c>
      <c r="K22070" s="11">
        <v>352.98</v>
      </c>
    </row>
    <row r="22071" spans="1:11" x14ac:dyDescent="0.35">
      <c r="A22071" s="1" t="s">
        <v>21281</v>
      </c>
      <c r="B22071" s="8">
        <v>0.15129863027070001</v>
      </c>
      <c r="C22071" s="8">
        <v>0.11612396495460001</v>
      </c>
      <c r="D22071" s="8">
        <v>0.16728183160310001</v>
      </c>
      <c r="E22071" s="8">
        <v>0.16566185041129999</v>
      </c>
      <c r="F22071" s="8">
        <v>0.29342319838050002</v>
      </c>
      <c r="G22071" s="8">
        <v>0.21834298569409999</v>
      </c>
      <c r="H22071" s="8">
        <v>0.67423889446280005</v>
      </c>
      <c r="I22071" s="8">
        <v>0.41671924081889999</v>
      </c>
      <c r="J22071" s="8">
        <v>0.2682246870867</v>
      </c>
      <c r="K22071" s="8">
        <v>0.18840000000000001</v>
      </c>
    </row>
    <row r="22072" spans="1:11" x14ac:dyDescent="0.35">
      <c r="B22072" s="11">
        <v>15.96428440539</v>
      </c>
      <c r="C22072" s="11">
        <v>10.35650857499</v>
      </c>
      <c r="D22072" s="11">
        <v>20.785982868870001</v>
      </c>
      <c r="E22072" s="11">
        <v>14.24405899375</v>
      </c>
      <c r="F22072" s="11">
        <v>25.151365257759998</v>
      </c>
      <c r="G22072" s="11">
        <v>18.7673675144</v>
      </c>
      <c r="H22072" s="11">
        <v>1.6229364184390001</v>
      </c>
      <c r="I22072" s="11">
        <v>1.457942321187</v>
      </c>
      <c r="J22072" s="11">
        <v>4.6895536452290001</v>
      </c>
      <c r="K22072" s="11">
        <v>113.04</v>
      </c>
    </row>
    <row r="22073" spans="1:11" x14ac:dyDescent="0.35">
      <c r="A22073" s="1" t="s">
        <v>21282</v>
      </c>
      <c r="B22073" s="8">
        <v>0.1749049627265</v>
      </c>
      <c r="C22073" s="8">
        <v>0.27813668670649999</v>
      </c>
      <c r="D22073" s="8">
        <v>0.18057852517049999</v>
      </c>
      <c r="E22073" s="8">
        <v>0.13751360049370001</v>
      </c>
      <c r="F22073" s="8">
        <v>0.25485088446870002</v>
      </c>
      <c r="G22073" s="8">
        <v>0.31770401293419998</v>
      </c>
      <c r="H22073" s="8">
        <v>0</v>
      </c>
      <c r="I22073" s="8">
        <v>0.2631154874894</v>
      </c>
      <c r="J22073" s="8">
        <v>0.36513437240890001</v>
      </c>
      <c r="K22073" s="8">
        <v>0.2233</v>
      </c>
    </row>
    <row r="22074" spans="1:11" x14ac:dyDescent="0.35">
      <c r="B22074" s="11">
        <v>18.455108046140001</v>
      </c>
      <c r="C22074" s="11">
        <v>24.80560306412</v>
      </c>
      <c r="D22074" s="11">
        <v>22.438193644270001</v>
      </c>
      <c r="E22074" s="11">
        <v>11.82379547863</v>
      </c>
      <c r="F22074" s="11">
        <v>21.845061048040002</v>
      </c>
      <c r="G22074" s="11">
        <v>27.307806351459998</v>
      </c>
      <c r="H22074" s="11">
        <v>0</v>
      </c>
      <c r="I22074" s="11">
        <v>0.92054113896169998</v>
      </c>
      <c r="J22074" s="11">
        <v>6.3838912283829998</v>
      </c>
      <c r="K22074" s="11">
        <v>133.97999999999999</v>
      </c>
    </row>
    <row r="22075" spans="1:11" x14ac:dyDescent="0.35">
      <c r="A22075" s="1" t="s">
        <v>21283</v>
      </c>
      <c r="B22075" s="8">
        <v>0.26944100624180001</v>
      </c>
      <c r="C22075" s="8">
        <v>0.318594221866</v>
      </c>
      <c r="D22075" s="8">
        <v>0.28679861777049998</v>
      </c>
      <c r="E22075" s="8">
        <v>0.31410605638529998</v>
      </c>
      <c r="F22075" s="8">
        <v>0.25146309331290001</v>
      </c>
      <c r="G22075" s="8">
        <v>0.25886587192380001</v>
      </c>
      <c r="H22075" s="8">
        <v>0.3257611055372</v>
      </c>
      <c r="I22075" s="8">
        <v>0.32016527169159997</v>
      </c>
      <c r="J22075" s="8">
        <v>0.25636540984579997</v>
      </c>
      <c r="K22075" s="8">
        <v>0.2828</v>
      </c>
    </row>
    <row r="22076" spans="1:11" x14ac:dyDescent="0.35">
      <c r="B22076" s="11">
        <v>28.430084571289999</v>
      </c>
      <c r="C22076" s="11">
        <v>28.41380581508</v>
      </c>
      <c r="D22076" s="11">
        <v>35.636811832230002</v>
      </c>
      <c r="E22076" s="11">
        <v>27.00769782747</v>
      </c>
      <c r="F22076" s="11">
        <v>21.55466965007</v>
      </c>
      <c r="G22076" s="11">
        <v>22.250455813279999</v>
      </c>
      <c r="H22076" s="11">
        <v>0.78412794964690002</v>
      </c>
      <c r="I22076" s="11">
        <v>1.1201366619319999</v>
      </c>
      <c r="J22076" s="11">
        <v>4.4822098790049996</v>
      </c>
      <c r="K22076" s="11">
        <v>169.68</v>
      </c>
    </row>
    <row r="22077" spans="1:11" x14ac:dyDescent="0.35">
      <c r="A22077" s="1" t="s">
        <v>21284</v>
      </c>
      <c r="B22077" s="8">
        <v>0.40435540076100002</v>
      </c>
      <c r="C22077" s="8">
        <v>0.287145126473</v>
      </c>
      <c r="D22077" s="8">
        <v>0.36534102545590003</v>
      </c>
      <c r="E22077" s="8">
        <v>0.38271849270980002</v>
      </c>
      <c r="F22077" s="8">
        <v>0.2002628238378</v>
      </c>
      <c r="G22077" s="8">
        <v>0.2050871294479</v>
      </c>
      <c r="H22077" s="8">
        <v>0</v>
      </c>
      <c r="I22077" s="8">
        <v>0</v>
      </c>
      <c r="J22077" s="8">
        <v>0.1102755306586</v>
      </c>
      <c r="K22077" s="8">
        <v>0.30549999999999999</v>
      </c>
    </row>
    <row r="22078" spans="1:11" x14ac:dyDescent="0.35">
      <c r="B22078" s="11">
        <v>42.665585319919998</v>
      </c>
      <c r="C22078" s="11">
        <v>25.60902020308</v>
      </c>
      <c r="D22078" s="11">
        <v>45.396276592889997</v>
      </c>
      <c r="E22078" s="11">
        <v>32.907182761889999</v>
      </c>
      <c r="F22078" s="11">
        <v>17.165934587630002</v>
      </c>
      <c r="G22078" s="11">
        <v>17.62797883607</v>
      </c>
      <c r="H22078" s="11">
        <v>0</v>
      </c>
      <c r="I22078" s="11">
        <v>0</v>
      </c>
      <c r="J22078" s="11">
        <v>1.9280216985109999</v>
      </c>
      <c r="K22078" s="11">
        <v>183.3</v>
      </c>
    </row>
    <row r="22079" spans="1:11" x14ac:dyDescent="0.35">
      <c r="A22079" s="1" t="s">
        <v>21285</v>
      </c>
      <c r="B22079" s="8">
        <v>1</v>
      </c>
      <c r="C22079" s="8">
        <v>1</v>
      </c>
      <c r="D22079" s="8">
        <v>1</v>
      </c>
      <c r="E22079" s="8">
        <v>1</v>
      </c>
      <c r="F22079" s="8">
        <v>1</v>
      </c>
      <c r="G22079" s="8">
        <v>1</v>
      </c>
      <c r="H22079" s="8">
        <v>1</v>
      </c>
      <c r="I22079" s="8">
        <v>1</v>
      </c>
      <c r="J22079" s="8">
        <v>1</v>
      </c>
      <c r="K22079" s="8">
        <v>1</v>
      </c>
    </row>
    <row r="22080" spans="1:11" x14ac:dyDescent="0.35">
      <c r="B22080" s="11">
        <v>105.51506234270001</v>
      </c>
      <c r="C22080" s="11">
        <v>89.184937657269998</v>
      </c>
      <c r="D22080" s="11">
        <v>124.2572649383</v>
      </c>
      <c r="E22080" s="11">
        <v>85.982735061740001</v>
      </c>
      <c r="F22080" s="11">
        <v>85.717030543500002</v>
      </c>
      <c r="G22080" s="11">
        <v>85.953608515209993</v>
      </c>
      <c r="H22080" s="11">
        <v>2.407064368086</v>
      </c>
      <c r="I22080" s="11">
        <v>3.4986201220809998</v>
      </c>
      <c r="J22080" s="11">
        <v>17.483676451129998</v>
      </c>
      <c r="K22080" s="11">
        <v>600</v>
      </c>
    </row>
    <row r="22081" spans="1:15" x14ac:dyDescent="0.35">
      <c r="A22081" s="1" t="s">
        <v>21286</v>
      </c>
    </row>
    <row r="22082" spans="1:15" x14ac:dyDescent="0.35">
      <c r="A22082" s="1" t="s">
        <v>21287</v>
      </c>
    </row>
    <row r="22086" spans="1:15" x14ac:dyDescent="0.35">
      <c r="A22086" s="4" t="s">
        <v>21288</v>
      </c>
    </row>
    <row r="22087" spans="1:15" x14ac:dyDescent="0.35">
      <c r="A22087" s="1" t="s">
        <v>21289</v>
      </c>
    </row>
    <row r="22088" spans="1:15" ht="108.5" x14ac:dyDescent="0.35">
      <c r="A22088" s="5" t="s">
        <v>21290</v>
      </c>
      <c r="B22088" s="5" t="s">
        <v>21291</v>
      </c>
      <c r="C22088" s="5" t="s">
        <v>21292</v>
      </c>
      <c r="D22088" s="5" t="s">
        <v>21293</v>
      </c>
      <c r="E22088" s="5" t="s">
        <v>21294</v>
      </c>
      <c r="F22088" s="5" t="s">
        <v>21295</v>
      </c>
      <c r="G22088" s="5" t="s">
        <v>21296</v>
      </c>
      <c r="H22088" s="5" t="s">
        <v>21297</v>
      </c>
      <c r="I22088" s="5" t="s">
        <v>21298</v>
      </c>
      <c r="J22088" s="5" t="s">
        <v>21299</v>
      </c>
      <c r="K22088" s="5" t="s">
        <v>21300</v>
      </c>
      <c r="L22088" s="5" t="s">
        <v>21301</v>
      </c>
      <c r="M22088" s="5" t="s">
        <v>21302</v>
      </c>
      <c r="N22088" s="5" t="s">
        <v>21303</v>
      </c>
      <c r="O22088" s="5" t="s">
        <v>21304</v>
      </c>
    </row>
    <row r="22089" spans="1:15" x14ac:dyDescent="0.35">
      <c r="A22089" s="1" t="s">
        <v>21305</v>
      </c>
      <c r="B22089" s="8">
        <v>0.35058902048059998</v>
      </c>
      <c r="C22089" s="8">
        <v>0.26773654067859998</v>
      </c>
      <c r="D22089" s="6">
        <v>0.41521002907269999</v>
      </c>
      <c r="E22089" s="8">
        <v>0.1325984739884</v>
      </c>
      <c r="F22089" s="8">
        <v>0.27341549243629998</v>
      </c>
      <c r="G22089" s="6">
        <v>0.43278114204419998</v>
      </c>
      <c r="H22089" s="8">
        <v>0.35564584503550001</v>
      </c>
      <c r="I22089" s="8">
        <v>0.1514573101278</v>
      </c>
      <c r="J22089" s="8">
        <v>6.9841485843589998E-2</v>
      </c>
      <c r="K22089" s="8">
        <v>0.29542855178470001</v>
      </c>
      <c r="L22089" s="8">
        <v>0.24138739742750001</v>
      </c>
      <c r="O22089" s="8">
        <v>0.32450000000000001</v>
      </c>
    </row>
    <row r="22090" spans="1:15" x14ac:dyDescent="0.35">
      <c r="B22090" s="11">
        <v>144.1162339386</v>
      </c>
      <c r="C22090" s="11">
        <v>50.583766061360002</v>
      </c>
      <c r="D22090" s="9">
        <v>109.1293906153</v>
      </c>
      <c r="E22090" s="11">
        <v>6.230870642438</v>
      </c>
      <c r="F22090" s="11">
        <v>79.339738742250006</v>
      </c>
      <c r="G22090" s="9">
        <v>87.836346727820001</v>
      </c>
      <c r="H22090" s="11">
        <v>21.293043887490001</v>
      </c>
      <c r="I22090" s="11">
        <v>5.4725302392749997</v>
      </c>
      <c r="J22090" s="11">
        <v>0.75834040316210005</v>
      </c>
      <c r="K22090" s="11">
        <v>50.80735697155</v>
      </c>
      <c r="L22090" s="11">
        <v>28.53238177071</v>
      </c>
      <c r="M22090" s="11">
        <v>0</v>
      </c>
      <c r="N22090" s="11">
        <v>0</v>
      </c>
      <c r="O22090" s="11">
        <v>194.7</v>
      </c>
    </row>
    <row r="22091" spans="1:15" x14ac:dyDescent="0.35">
      <c r="A22091" s="1" t="s">
        <v>21306</v>
      </c>
      <c r="B22091" s="8">
        <v>0.32565318738159998</v>
      </c>
      <c r="C22091" s="8">
        <v>0.40424313651940003</v>
      </c>
      <c r="D22091" s="7">
        <v>0.26237706392479998</v>
      </c>
      <c r="E22091" s="8">
        <v>0.42633008128990002</v>
      </c>
      <c r="F22091" s="6">
        <v>0.41783060013770001</v>
      </c>
      <c r="G22091" s="7">
        <v>0.2343102552653</v>
      </c>
      <c r="H22091" s="8">
        <v>0.35752052803180001</v>
      </c>
      <c r="I22091" s="8">
        <v>0.43367597287109999</v>
      </c>
      <c r="J22091" s="8">
        <v>0.40188498682770002</v>
      </c>
      <c r="K22091" s="8">
        <v>0.41075473607739998</v>
      </c>
      <c r="L22091" s="8">
        <v>0.42812569101100001</v>
      </c>
      <c r="O22091" s="8">
        <v>0.35039999999999999</v>
      </c>
    </row>
    <row r="22092" spans="1:15" x14ac:dyDescent="0.35">
      <c r="B22092" s="11">
        <v>133.86588910059999</v>
      </c>
      <c r="C22092" s="11">
        <v>76.374110899390004</v>
      </c>
      <c r="D22092" s="10">
        <v>68.960398575849993</v>
      </c>
      <c r="E22092" s="11">
        <v>20.033470277559999</v>
      </c>
      <c r="F22092" s="9">
        <v>121.24613114660001</v>
      </c>
      <c r="G22092" s="10">
        <v>47.555114638669998</v>
      </c>
      <c r="H22092" s="11">
        <v>21.405283937170001</v>
      </c>
      <c r="I22092" s="11">
        <v>15.66979417224</v>
      </c>
      <c r="J22092" s="11">
        <v>4.3636761053199997</v>
      </c>
      <c r="K22092" s="11">
        <v>70.640980289699996</v>
      </c>
      <c r="L22092" s="11">
        <v>50.605150856889999</v>
      </c>
      <c r="M22092" s="11">
        <v>0</v>
      </c>
      <c r="N22092" s="11">
        <v>0</v>
      </c>
      <c r="O22092" s="11">
        <v>210.24</v>
      </c>
    </row>
    <row r="22093" spans="1:15" x14ac:dyDescent="0.35">
      <c r="A22093" s="1" t="s">
        <v>21307</v>
      </c>
      <c r="B22093" s="8">
        <v>0.29573367968070002</v>
      </c>
      <c r="C22093" s="8">
        <v>0.26519573245900002</v>
      </c>
      <c r="D22093" s="8">
        <v>0.2650506710944</v>
      </c>
      <c r="E22093" s="8">
        <v>0.40352222994449999</v>
      </c>
      <c r="F22093" s="8">
        <v>0.2861871521296</v>
      </c>
      <c r="G22093" s="8">
        <v>0.28775654304359999</v>
      </c>
      <c r="H22093" s="8">
        <v>0.18808020612170001</v>
      </c>
      <c r="I22093" s="8">
        <v>0.4148667170011</v>
      </c>
      <c r="J22093" s="8">
        <v>0.36577091621239999</v>
      </c>
      <c r="K22093" s="8">
        <v>0.28011805924200001</v>
      </c>
      <c r="L22093" s="8">
        <v>0.29501743239829997</v>
      </c>
      <c r="O22093" s="8">
        <v>0.28611773176450001</v>
      </c>
    </row>
    <row r="22094" spans="1:15" x14ac:dyDescent="0.35">
      <c r="B22094" s="11">
        <v>121.56691075480001</v>
      </c>
      <c r="C22094" s="11">
        <v>50.103728303860002</v>
      </c>
      <c r="D22094" s="11">
        <v>69.663101065519996</v>
      </c>
      <c r="E22094" s="11">
        <v>18.961717586220001</v>
      </c>
      <c r="F22094" s="11">
        <v>83.045820406969995</v>
      </c>
      <c r="G22094" s="11">
        <v>58.402460348859996</v>
      </c>
      <c r="H22094" s="11">
        <v>11.260640716659999</v>
      </c>
      <c r="I22094" s="11">
        <v>14.990168861060001</v>
      </c>
      <c r="J22094" s="11">
        <v>3.971548725161</v>
      </c>
      <c r="K22094" s="11">
        <v>48.174281544929997</v>
      </c>
      <c r="L22094" s="11">
        <v>34.871538862039998</v>
      </c>
      <c r="M22094" s="11">
        <v>0</v>
      </c>
      <c r="N22094" s="11">
        <v>0</v>
      </c>
      <c r="O22094" s="11">
        <v>171.6706390587</v>
      </c>
    </row>
    <row r="22095" spans="1:15" x14ac:dyDescent="0.35">
      <c r="A22095" s="1" t="s">
        <v>21308</v>
      </c>
      <c r="B22095" s="8">
        <v>1.0917489818750001E-2</v>
      </c>
      <c r="C22095" s="8">
        <v>7.5045561468430003E-3</v>
      </c>
      <c r="D22095" s="8">
        <v>1.6647443492660001E-2</v>
      </c>
      <c r="E22095" s="8">
        <v>0</v>
      </c>
      <c r="F22095" s="8">
        <v>5.2734399126620002E-3</v>
      </c>
      <c r="G22095" s="8">
        <v>1.8248673791059999E-2</v>
      </c>
      <c r="H22095" s="8">
        <v>1.1219444917130001E-2</v>
      </c>
      <c r="I22095" s="8">
        <v>0</v>
      </c>
      <c r="J22095" s="8">
        <v>0</v>
      </c>
      <c r="K22095" s="8">
        <v>4.5594535592130003E-3</v>
      </c>
      <c r="L22095" s="8">
        <v>6.3122606599880001E-3</v>
      </c>
      <c r="O22095" s="8">
        <v>9.8428074836119997E-3</v>
      </c>
    </row>
    <row r="22096" spans="1:15" x14ac:dyDescent="0.35">
      <c r="B22096" s="11">
        <v>4.487840248346</v>
      </c>
      <c r="C22096" s="11">
        <v>1.417844241821</v>
      </c>
      <c r="D22096" s="11">
        <v>4.3754370955680004</v>
      </c>
      <c r="E22096" s="11">
        <v>0</v>
      </c>
      <c r="F22096" s="11">
        <v>1.5302473945990001</v>
      </c>
      <c r="G22096" s="11">
        <v>3.7037122986990001</v>
      </c>
      <c r="H22096" s="11">
        <v>0.67172479686910003</v>
      </c>
      <c r="I22096" s="11">
        <v>0</v>
      </c>
      <c r="J22096" s="11">
        <v>0</v>
      </c>
      <c r="K22096" s="11">
        <v>0.78412794964690002</v>
      </c>
      <c r="L22096" s="11">
        <v>0.74611944495180005</v>
      </c>
      <c r="M22096" s="11">
        <v>0</v>
      </c>
      <c r="N22096" s="11">
        <v>0</v>
      </c>
      <c r="O22096" s="11">
        <v>5.9056844901670003</v>
      </c>
    </row>
    <row r="22097" spans="1:15" x14ac:dyDescent="0.35">
      <c r="A22097" s="1" t="s">
        <v>21309</v>
      </c>
      <c r="B22097" s="8">
        <v>1.7106622638289999E-2</v>
      </c>
      <c r="C22097" s="8">
        <v>5.532003419611E-2</v>
      </c>
      <c r="D22097" s="8">
        <v>4.0714792415510001E-2</v>
      </c>
      <c r="E22097" s="8">
        <v>3.7549214777179998E-2</v>
      </c>
      <c r="F22097" s="8">
        <v>1.729331538376E-2</v>
      </c>
      <c r="G22097" s="8">
        <v>2.690338585585E-2</v>
      </c>
      <c r="H22097" s="8">
        <v>8.7533975893849994E-2</v>
      </c>
      <c r="I22097" s="8">
        <v>0</v>
      </c>
      <c r="J22097" s="8">
        <v>0.16250261111629999</v>
      </c>
      <c r="K22097" s="8">
        <v>9.1391993365859993E-3</v>
      </c>
      <c r="L22097" s="8">
        <v>2.9157218503189999E-2</v>
      </c>
      <c r="O22097" s="8">
        <v>2.9139460751880002E-2</v>
      </c>
    </row>
    <row r="22098" spans="1:15" x14ac:dyDescent="0.35">
      <c r="B22098" s="11">
        <v>7.0320001084449997</v>
      </c>
      <c r="C22098" s="11">
        <v>10.451676342680001</v>
      </c>
      <c r="D22098" s="11">
        <v>10.701043265399999</v>
      </c>
      <c r="E22098" s="11">
        <v>1.764456957643</v>
      </c>
      <c r="F22098" s="11">
        <v>5.0181762280889997</v>
      </c>
      <c r="G22098" s="11">
        <v>5.460254384063</v>
      </c>
      <c r="H22098" s="11">
        <v>5.2407888813329997</v>
      </c>
      <c r="I22098" s="11">
        <v>0</v>
      </c>
      <c r="J22098" s="11">
        <v>1.764456957643</v>
      </c>
      <c r="K22098" s="11">
        <v>1.5717457243820001</v>
      </c>
      <c r="L22098" s="11">
        <v>3.446430503707</v>
      </c>
      <c r="M22098" s="11">
        <v>0</v>
      </c>
      <c r="N22098" s="11">
        <v>0</v>
      </c>
      <c r="O22098" s="11">
        <v>17.483676451129998</v>
      </c>
    </row>
    <row r="22099" spans="1:15" x14ac:dyDescent="0.35">
      <c r="A22099" s="1" t="s">
        <v>21310</v>
      </c>
      <c r="B22099" s="8">
        <v>1</v>
      </c>
      <c r="C22099" s="8">
        <v>1</v>
      </c>
      <c r="D22099" s="8">
        <v>1</v>
      </c>
      <c r="E22099" s="8">
        <v>1</v>
      </c>
      <c r="F22099" s="8">
        <v>1</v>
      </c>
      <c r="G22099" s="8">
        <v>1</v>
      </c>
      <c r="H22099" s="8">
        <v>1</v>
      </c>
      <c r="I22099" s="8">
        <v>1</v>
      </c>
      <c r="J22099" s="8">
        <v>1</v>
      </c>
      <c r="K22099" s="8">
        <v>1</v>
      </c>
      <c r="L22099" s="8">
        <v>1</v>
      </c>
      <c r="O22099" s="8">
        <v>1</v>
      </c>
    </row>
    <row r="22100" spans="1:15" x14ac:dyDescent="0.35">
      <c r="B22100" s="11">
        <v>411.0688741509</v>
      </c>
      <c r="C22100" s="11">
        <v>188.9311258491</v>
      </c>
      <c r="D22100" s="11">
        <v>262.82937061759998</v>
      </c>
      <c r="E22100" s="11">
        <v>46.99051546386</v>
      </c>
      <c r="F22100" s="11">
        <v>290.18011391850001</v>
      </c>
      <c r="G22100" s="11">
        <v>202.95788839810001</v>
      </c>
      <c r="H22100" s="11">
        <v>59.871482219519997</v>
      </c>
      <c r="I22100" s="11">
        <v>36.13249327258</v>
      </c>
      <c r="J22100" s="11">
        <v>10.858022191290001</v>
      </c>
      <c r="K22100" s="11">
        <v>171.9784924802</v>
      </c>
      <c r="L22100" s="11">
        <v>118.20162143829999</v>
      </c>
      <c r="M22100" s="11">
        <v>0</v>
      </c>
      <c r="N22100" s="11">
        <v>0</v>
      </c>
      <c r="O22100" s="11">
        <v>600</v>
      </c>
    </row>
    <row r="22101" spans="1:15" x14ac:dyDescent="0.35">
      <c r="A22101" s="1" t="s">
        <v>21311</v>
      </c>
    </row>
    <row r="22102" spans="1:15" x14ac:dyDescent="0.35">
      <c r="A22102" s="1" t="s">
        <v>21312</v>
      </c>
    </row>
    <row r="22106" spans="1:15" x14ac:dyDescent="0.35">
      <c r="A22106" s="4" t="s">
        <v>21313</v>
      </c>
    </row>
    <row r="22107" spans="1:15" x14ac:dyDescent="0.35">
      <c r="A22107" s="1" t="s">
        <v>21314</v>
      </c>
    </row>
    <row r="22108" spans="1:15" ht="46.5" x14ac:dyDescent="0.35">
      <c r="A22108" s="5" t="s">
        <v>21315</v>
      </c>
      <c r="B22108" s="5" t="s">
        <v>21316</v>
      </c>
      <c r="C22108" s="5" t="s">
        <v>21317</v>
      </c>
      <c r="D22108" s="5" t="s">
        <v>21318</v>
      </c>
      <c r="E22108" s="5" t="s">
        <v>21319</v>
      </c>
      <c r="F22108" s="5" t="s">
        <v>21320</v>
      </c>
      <c r="G22108" s="5" t="s">
        <v>21321</v>
      </c>
      <c r="H22108" s="5" t="s">
        <v>21322</v>
      </c>
      <c r="I22108" s="5" t="s">
        <v>21323</v>
      </c>
    </row>
    <row r="22109" spans="1:15" x14ac:dyDescent="0.35">
      <c r="A22109" s="1" t="s">
        <v>21324</v>
      </c>
      <c r="B22109" s="7">
        <v>2.5820144698690001E-2</v>
      </c>
      <c r="C22109" s="6">
        <v>0.4749918842627</v>
      </c>
      <c r="D22109" s="7">
        <v>0</v>
      </c>
      <c r="E22109" s="7">
        <v>3.5031605452479998E-2</v>
      </c>
      <c r="F22109" s="8">
        <v>0.21133664456019999</v>
      </c>
      <c r="G22109" s="6">
        <v>0.54920053087440002</v>
      </c>
      <c r="H22109" s="7">
        <v>1.9505013401359999E-2</v>
      </c>
      <c r="I22109" s="8">
        <v>0.32450000000000001</v>
      </c>
    </row>
    <row r="22110" spans="1:15" x14ac:dyDescent="0.35">
      <c r="B22110" s="10">
        <v>4.4200524527929996</v>
      </c>
      <c r="C22110" s="9">
        <v>189.7059942784</v>
      </c>
      <c r="D22110" s="10">
        <v>0</v>
      </c>
      <c r="E22110" s="10">
        <v>4.4200524527929996</v>
      </c>
      <c r="F22110" s="11">
        <v>18.538833763</v>
      </c>
      <c r="G22110" s="9">
        <v>171.16716051540001</v>
      </c>
      <c r="H22110" s="10">
        <v>0.57395326882289999</v>
      </c>
      <c r="I22110" s="11">
        <v>194.7</v>
      </c>
    </row>
    <row r="22111" spans="1:15" x14ac:dyDescent="0.35">
      <c r="A22111" s="1" t="s">
        <v>21325</v>
      </c>
      <c r="B22111" s="6">
        <v>0.706813389583</v>
      </c>
      <c r="C22111" s="7">
        <v>0.18237397190519999</v>
      </c>
      <c r="D22111" s="6">
        <v>0.81910582380029995</v>
      </c>
      <c r="E22111" s="6">
        <v>0.66675252382060002</v>
      </c>
      <c r="F22111" s="8">
        <v>0.39101892281720002</v>
      </c>
      <c r="G22111" s="7">
        <v>0.1236485718449</v>
      </c>
      <c r="H22111" s="6">
        <v>0.55751330429549995</v>
      </c>
      <c r="I22111" s="8">
        <v>0.35039999999999999</v>
      </c>
    </row>
    <row r="22112" spans="1:15" x14ac:dyDescent="0.35">
      <c r="B22112" s="9">
        <v>120.9966982273</v>
      </c>
      <c r="C22112" s="10">
        <v>72.837951167279996</v>
      </c>
      <c r="D22112" s="9">
        <v>36.870347457660003</v>
      </c>
      <c r="E22112" s="9">
        <v>84.126350769639998</v>
      </c>
      <c r="F22112" s="11">
        <v>34.300889102219998</v>
      </c>
      <c r="G22112" s="10">
        <v>38.537062065059999</v>
      </c>
      <c r="H22112" s="9">
        <v>16.405350605420001</v>
      </c>
      <c r="I22112" s="11">
        <v>210.24</v>
      </c>
    </row>
    <row r="22113" spans="1:10" x14ac:dyDescent="0.35">
      <c r="A22113" s="1" t="s">
        <v>21326</v>
      </c>
      <c r="B22113" s="8">
        <v>0.24096428271020001</v>
      </c>
      <c r="C22113" s="8">
        <v>0.30476026178870003</v>
      </c>
      <c r="D22113" s="8">
        <v>0.16141494861139999</v>
      </c>
      <c r="E22113" s="8">
        <v>0.26934389009010001</v>
      </c>
      <c r="F22113" s="8">
        <v>0.35545031625619999</v>
      </c>
      <c r="G22113" s="8">
        <v>0.29049299236920001</v>
      </c>
      <c r="H22113" s="8">
        <v>0.2957706823879</v>
      </c>
      <c r="I22113" s="8">
        <v>0.28611773176450001</v>
      </c>
    </row>
    <row r="22114" spans="1:10" x14ac:dyDescent="0.35">
      <c r="B22114" s="11">
        <v>41.249759877700001</v>
      </c>
      <c r="C22114" s="11">
        <v>121.71755011960001</v>
      </c>
      <c r="D22114" s="11">
        <v>7.2657586690690001</v>
      </c>
      <c r="E22114" s="11">
        <v>33.984001208629998</v>
      </c>
      <c r="F22114" s="11">
        <v>31.180746423750001</v>
      </c>
      <c r="G22114" s="11">
        <v>90.536803695879996</v>
      </c>
      <c r="H22114" s="11">
        <v>8.7033290613729992</v>
      </c>
      <c r="I22114" s="11">
        <v>171.6706390587</v>
      </c>
    </row>
    <row r="22115" spans="1:10" x14ac:dyDescent="0.35">
      <c r="A22115" s="1" t="s">
        <v>21327</v>
      </c>
      <c r="B22115" s="8">
        <v>2.016988742788E-2</v>
      </c>
      <c r="C22115" s="8">
        <v>4.2734364643389998E-3</v>
      </c>
      <c r="D22115" s="8">
        <v>1.9479227588379999E-2</v>
      </c>
      <c r="E22115" s="8">
        <v>2.0416283646020002E-2</v>
      </c>
      <c r="F22115" s="8">
        <v>0</v>
      </c>
      <c r="G22115" s="8">
        <v>5.4762418277279996E-3</v>
      </c>
      <c r="H22115" s="8">
        <v>2.5355844392430001E-2</v>
      </c>
      <c r="I22115" s="8">
        <v>9.8428074836119997E-3</v>
      </c>
    </row>
    <row r="22116" spans="1:10" x14ac:dyDescent="0.35">
      <c r="B22116" s="11">
        <v>3.4528063819349999</v>
      </c>
      <c r="C22116" s="11">
        <v>1.70675866328</v>
      </c>
      <c r="D22116" s="11">
        <v>0.87681697348739995</v>
      </c>
      <c r="E22116" s="11">
        <v>2.5759894084480002</v>
      </c>
      <c r="F22116" s="11">
        <v>0</v>
      </c>
      <c r="G22116" s="11">
        <v>1.70675866328</v>
      </c>
      <c r="H22116" s="11">
        <v>0.74611944495180005</v>
      </c>
      <c r="I22116" s="11">
        <v>5.9056844901670003</v>
      </c>
    </row>
    <row r="22117" spans="1:10" x14ac:dyDescent="0.35">
      <c r="A22117" s="1" t="s">
        <v>21328</v>
      </c>
      <c r="B22117" s="8">
        <v>6.2322955802480004E-3</v>
      </c>
      <c r="C22117" s="8">
        <v>3.360044557907E-2</v>
      </c>
      <c r="D22117" s="8">
        <v>0</v>
      </c>
      <c r="E22117" s="8">
        <v>8.4556969907900008E-3</v>
      </c>
      <c r="F22117" s="8">
        <v>4.2194116366399997E-2</v>
      </c>
      <c r="G22117" s="8">
        <v>3.1181663083890001E-2</v>
      </c>
      <c r="H22117" s="6">
        <v>0.1018551555228</v>
      </c>
      <c r="I22117" s="8">
        <v>2.9139460751880002E-2</v>
      </c>
    </row>
    <row r="22118" spans="1:10" x14ac:dyDescent="0.35">
      <c r="B22118" s="11">
        <v>1.066882997267</v>
      </c>
      <c r="C22118" s="11">
        <v>13.4196102038</v>
      </c>
      <c r="D22118" s="11">
        <v>0</v>
      </c>
      <c r="E22118" s="11">
        <v>1.066882997267</v>
      </c>
      <c r="F22118" s="11">
        <v>3.7013444153099999</v>
      </c>
      <c r="G22118" s="11">
        <v>9.7182657884899992</v>
      </c>
      <c r="H22118" s="9">
        <v>2.9971832500620001</v>
      </c>
      <c r="I22118" s="11">
        <v>17.483676451129998</v>
      </c>
    </row>
    <row r="22119" spans="1:10" x14ac:dyDescent="0.35">
      <c r="A22119" s="1" t="s">
        <v>21329</v>
      </c>
      <c r="B22119" s="8">
        <v>1</v>
      </c>
      <c r="C22119" s="8">
        <v>1</v>
      </c>
      <c r="D22119" s="8">
        <v>1</v>
      </c>
      <c r="E22119" s="8">
        <v>1</v>
      </c>
      <c r="F22119" s="8">
        <v>1</v>
      </c>
      <c r="G22119" s="8">
        <v>1</v>
      </c>
      <c r="H22119" s="8">
        <v>1</v>
      </c>
      <c r="I22119" s="8">
        <v>1</v>
      </c>
    </row>
    <row r="22120" spans="1:10" x14ac:dyDescent="0.35">
      <c r="B22120" s="11">
        <v>171.186199937</v>
      </c>
      <c r="C22120" s="11">
        <v>399.38786443240002</v>
      </c>
      <c r="D22120" s="11">
        <v>45.01292310022</v>
      </c>
      <c r="E22120" s="11">
        <v>126.1732768368</v>
      </c>
      <c r="F22120" s="11">
        <v>87.721813704279995</v>
      </c>
      <c r="G22120" s="11">
        <v>311.6660507281</v>
      </c>
      <c r="H22120" s="11">
        <v>29.425935630630001</v>
      </c>
      <c r="I22120" s="11">
        <v>600</v>
      </c>
    </row>
    <row r="22121" spans="1:10" x14ac:dyDescent="0.35">
      <c r="A22121" s="1" t="s">
        <v>21330</v>
      </c>
    </row>
    <row r="22122" spans="1:10" x14ac:dyDescent="0.35">
      <c r="A22122" s="1" t="s">
        <v>21331</v>
      </c>
    </row>
    <row r="22126" spans="1:10" x14ac:dyDescent="0.35">
      <c r="A22126" s="4" t="s">
        <v>21332</v>
      </c>
    </row>
    <row r="22127" spans="1:10" x14ac:dyDescent="0.35">
      <c r="A22127" s="1" t="s">
        <v>21333</v>
      </c>
    </row>
    <row r="22128" spans="1:10" ht="31" x14ac:dyDescent="0.35">
      <c r="A22128" s="5" t="s">
        <v>21334</v>
      </c>
      <c r="B22128" s="5" t="s">
        <v>21335</v>
      </c>
      <c r="C22128" s="5" t="s">
        <v>21336</v>
      </c>
      <c r="D22128" s="5" t="s">
        <v>21337</v>
      </c>
      <c r="E22128" s="5" t="s">
        <v>21338</v>
      </c>
      <c r="F22128" s="5" t="s">
        <v>21339</v>
      </c>
      <c r="G22128" s="5" t="s">
        <v>21340</v>
      </c>
      <c r="H22128" s="5" t="s">
        <v>21341</v>
      </c>
      <c r="I22128" s="5" t="s">
        <v>21342</v>
      </c>
      <c r="J22128" s="5" t="s">
        <v>21343</v>
      </c>
    </row>
    <row r="22129" spans="1:10" x14ac:dyDescent="0.35">
      <c r="A22129" s="1" t="s">
        <v>21344</v>
      </c>
      <c r="B22129" s="7">
        <v>0.1484593880715</v>
      </c>
      <c r="C22129" s="8">
        <v>0.30204044146109998</v>
      </c>
      <c r="D22129" s="7">
        <v>7.8872995407450006E-2</v>
      </c>
      <c r="E22129" s="8">
        <v>0.2475859371344</v>
      </c>
      <c r="F22129" s="8">
        <v>0.30272748806670002</v>
      </c>
      <c r="G22129" s="8">
        <v>0.30170971899659998</v>
      </c>
      <c r="H22129" s="8">
        <v>0.38768590128489999</v>
      </c>
      <c r="I22129" s="6">
        <v>0.40317843586399998</v>
      </c>
      <c r="J22129" s="8">
        <v>0.32450000000000001</v>
      </c>
    </row>
    <row r="22130" spans="1:10" x14ac:dyDescent="0.35">
      <c r="B22130" s="10">
        <v>22.99540536636</v>
      </c>
      <c r="C22130" s="11">
        <v>17.984963272729999</v>
      </c>
      <c r="D22130" s="10">
        <v>7.1779979084059997</v>
      </c>
      <c r="E22130" s="11">
        <v>15.81740745796</v>
      </c>
      <c r="F22130" s="11">
        <v>5.8574793104799996</v>
      </c>
      <c r="G22130" s="11">
        <v>12.12748396225</v>
      </c>
      <c r="H22130" s="11">
        <v>43.303295095220001</v>
      </c>
      <c r="I22130" s="9">
        <v>110.4163362657</v>
      </c>
      <c r="J22130" s="11">
        <v>194.7</v>
      </c>
    </row>
    <row r="22131" spans="1:10" x14ac:dyDescent="0.35">
      <c r="A22131" s="1" t="s">
        <v>21345</v>
      </c>
      <c r="B22131" s="6">
        <v>0.57283859931629999</v>
      </c>
      <c r="C22131" s="8">
        <v>0.20304453467819999</v>
      </c>
      <c r="D22131" s="6">
        <v>0.6943646165456</v>
      </c>
      <c r="E22131" s="8">
        <v>0.39972350815949997</v>
      </c>
      <c r="F22131" s="8">
        <v>0.11427323570590001</v>
      </c>
      <c r="G22131" s="8">
        <v>0.24577622498730001</v>
      </c>
      <c r="H22131" s="8">
        <v>0.23617769436329999</v>
      </c>
      <c r="I22131" s="8">
        <v>0.30321694134850002</v>
      </c>
      <c r="J22131" s="8">
        <v>0.35039999999999999</v>
      </c>
    </row>
    <row r="22132" spans="1:10" x14ac:dyDescent="0.35">
      <c r="B22132" s="9">
        <v>88.729018567919994</v>
      </c>
      <c r="C22132" s="11">
        <v>12.090263413900001</v>
      </c>
      <c r="D22132" s="9">
        <v>63.192068964640001</v>
      </c>
      <c r="E22132" s="11">
        <v>25.53694960328</v>
      </c>
      <c r="F22132" s="11">
        <v>2.211074779379</v>
      </c>
      <c r="G22132" s="11">
        <v>9.8791886345220004</v>
      </c>
      <c r="H22132" s="11">
        <v>26.380305190430001</v>
      </c>
      <c r="I22132" s="11">
        <v>83.040412827750004</v>
      </c>
      <c r="J22132" s="11">
        <v>210.24</v>
      </c>
    </row>
    <row r="22133" spans="1:10" x14ac:dyDescent="0.35">
      <c r="A22133" s="1" t="s">
        <v>21346</v>
      </c>
      <c r="B22133" s="8">
        <v>0.25179125546120001</v>
      </c>
      <c r="C22133" s="6">
        <v>0.4801897124026</v>
      </c>
      <c r="D22133" s="8">
        <v>0.226762388047</v>
      </c>
      <c r="E22133" s="8">
        <v>0.2874451406354</v>
      </c>
      <c r="F22133" s="6">
        <v>0.5829992762274</v>
      </c>
      <c r="G22133" s="8">
        <v>0.43070044624300002</v>
      </c>
      <c r="H22133" s="8">
        <v>0.29136447361470003</v>
      </c>
      <c r="I22133" s="8">
        <v>0.26119634556959997</v>
      </c>
      <c r="J22133" s="8">
        <v>0.28611773176450001</v>
      </c>
    </row>
    <row r="22134" spans="1:10" x14ac:dyDescent="0.35">
      <c r="B22134" s="11">
        <v>39.00084772172</v>
      </c>
      <c r="C22134" s="9">
        <v>28.59284107693</v>
      </c>
      <c r="D22134" s="11">
        <v>20.636973893250001</v>
      </c>
      <c r="E22134" s="11">
        <v>18.363873828469998</v>
      </c>
      <c r="F22134" s="9">
        <v>11.28046290192</v>
      </c>
      <c r="G22134" s="11">
        <v>17.31237817501</v>
      </c>
      <c r="H22134" s="11">
        <v>32.544494755640002</v>
      </c>
      <c r="I22134" s="11">
        <v>71.53245550442</v>
      </c>
      <c r="J22134" s="11">
        <v>171.6706390587</v>
      </c>
    </row>
    <row r="22135" spans="1:10" x14ac:dyDescent="0.35">
      <c r="A22135" s="1" t="s">
        <v>21347</v>
      </c>
      <c r="B22135" s="8">
        <v>7.2316534863120004E-3</v>
      </c>
      <c r="C22135" s="8">
        <v>1.4725311458059999E-2</v>
      </c>
      <c r="D22135" s="8">
        <v>0</v>
      </c>
      <c r="E22135" s="8">
        <v>1.7533220023580001E-2</v>
      </c>
      <c r="F22135" s="8">
        <v>0</v>
      </c>
      <c r="G22135" s="8">
        <v>2.181360977312E-2</v>
      </c>
      <c r="H22135" s="8">
        <v>8.2414241305060008E-3</v>
      </c>
      <c r="I22135" s="8">
        <v>1.091119028598E-2</v>
      </c>
      <c r="J22135" s="8">
        <v>9.8428074836119997E-3</v>
      </c>
    </row>
    <row r="22136" spans="1:10" x14ac:dyDescent="0.35">
      <c r="B22136" s="11">
        <v>1.1201366619319999</v>
      </c>
      <c r="C22136" s="11">
        <v>0.87681697348739995</v>
      </c>
      <c r="D22136" s="11">
        <v>0</v>
      </c>
      <c r="E22136" s="11">
        <v>1.1201366619319999</v>
      </c>
      <c r="F22136" s="11">
        <v>0</v>
      </c>
      <c r="G22136" s="11">
        <v>0.87681697348739995</v>
      </c>
      <c r="H22136" s="11">
        <v>0.92054113896169998</v>
      </c>
      <c r="I22136" s="11">
        <v>2.988189715786</v>
      </c>
      <c r="J22136" s="11">
        <v>5.9056844901670003</v>
      </c>
    </row>
    <row r="22137" spans="1:10" x14ac:dyDescent="0.35">
      <c r="A22137" s="1" t="s">
        <v>21348</v>
      </c>
      <c r="B22137" s="8">
        <v>1.9679103664739999E-2</v>
      </c>
      <c r="C22137" s="8">
        <v>0</v>
      </c>
      <c r="D22137" s="8">
        <v>0</v>
      </c>
      <c r="E22137" s="8">
        <v>4.7712194047170003E-2</v>
      </c>
      <c r="F22137" s="8">
        <v>0</v>
      </c>
      <c r="G22137" s="8">
        <v>0</v>
      </c>
      <c r="H22137" s="6">
        <v>7.6530506606600004E-2</v>
      </c>
      <c r="I22137" s="8">
        <v>2.1497086931949998E-2</v>
      </c>
      <c r="J22137" s="8">
        <v>2.9139460751880002E-2</v>
      </c>
    </row>
    <row r="22138" spans="1:10" x14ac:dyDescent="0.35">
      <c r="B22138" s="11">
        <v>3.0481667201780001</v>
      </c>
      <c r="C22138" s="11">
        <v>0</v>
      </c>
      <c r="D22138" s="11">
        <v>0</v>
      </c>
      <c r="E22138" s="11">
        <v>3.0481667201780001</v>
      </c>
      <c r="F22138" s="11">
        <v>0</v>
      </c>
      <c r="G22138" s="11">
        <v>0</v>
      </c>
      <c r="H22138" s="9">
        <v>8.5482167403790008</v>
      </c>
      <c r="I22138" s="11">
        <v>5.8872929905709999</v>
      </c>
      <c r="J22138" s="11">
        <v>17.483676451129998</v>
      </c>
    </row>
    <row r="22139" spans="1:10" x14ac:dyDescent="0.35">
      <c r="A22139" s="1" t="s">
        <v>21349</v>
      </c>
      <c r="B22139" s="8">
        <v>1</v>
      </c>
      <c r="C22139" s="8">
        <v>1</v>
      </c>
      <c r="D22139" s="8">
        <v>1</v>
      </c>
      <c r="E22139" s="8">
        <v>1</v>
      </c>
      <c r="F22139" s="8">
        <v>1</v>
      </c>
      <c r="G22139" s="8">
        <v>1</v>
      </c>
      <c r="H22139" s="8">
        <v>1</v>
      </c>
      <c r="I22139" s="8">
        <v>1</v>
      </c>
      <c r="J22139" s="8">
        <v>1</v>
      </c>
    </row>
    <row r="22140" spans="1:10" x14ac:dyDescent="0.35">
      <c r="B22140" s="11">
        <v>154.89357503810001</v>
      </c>
      <c r="C22140" s="11">
        <v>59.544884737049998</v>
      </c>
      <c r="D22140" s="11">
        <v>91.007040766299994</v>
      </c>
      <c r="E22140" s="11">
        <v>63.88653427181</v>
      </c>
      <c r="F22140" s="11">
        <v>19.349016991780001</v>
      </c>
      <c r="G22140" s="11">
        <v>40.19586774527</v>
      </c>
      <c r="H22140" s="11">
        <v>111.69685292059999</v>
      </c>
      <c r="I22140" s="11">
        <v>273.8646873042</v>
      </c>
      <c r="J22140" s="11">
        <v>600</v>
      </c>
    </row>
    <row r="22141" spans="1:10" x14ac:dyDescent="0.35">
      <c r="A22141" s="1" t="s">
        <v>21350</v>
      </c>
    </row>
    <row r="22142" spans="1:10" x14ac:dyDescent="0.35">
      <c r="A22142" s="1" t="s">
        <v>21351</v>
      </c>
    </row>
    <row r="22146" spans="1:10" x14ac:dyDescent="0.35">
      <c r="A22146" s="4" t="s">
        <v>21352</v>
      </c>
    </row>
    <row r="22147" spans="1:10" x14ac:dyDescent="0.35">
      <c r="A22147" s="1" t="s">
        <v>21353</v>
      </c>
    </row>
    <row r="22148" spans="1:10" ht="31" x14ac:dyDescent="0.35">
      <c r="A22148" s="5" t="s">
        <v>21354</v>
      </c>
      <c r="B22148" s="5" t="s">
        <v>21355</v>
      </c>
      <c r="C22148" s="5" t="s">
        <v>21356</v>
      </c>
      <c r="D22148" s="5" t="s">
        <v>21357</v>
      </c>
      <c r="E22148" s="5" t="s">
        <v>21358</v>
      </c>
      <c r="F22148" s="5" t="s">
        <v>21359</v>
      </c>
      <c r="G22148" s="5" t="s">
        <v>21360</v>
      </c>
      <c r="H22148" s="5" t="s">
        <v>21361</v>
      </c>
      <c r="I22148" s="5" t="s">
        <v>21362</v>
      </c>
      <c r="J22148" s="5" t="s">
        <v>21363</v>
      </c>
    </row>
    <row r="22149" spans="1:10" x14ac:dyDescent="0.35">
      <c r="A22149" s="1" t="s">
        <v>21364</v>
      </c>
      <c r="B22149" s="8">
        <v>0.13338859085820001</v>
      </c>
      <c r="C22149" s="8">
        <v>0.26987679438919998</v>
      </c>
      <c r="D22149" s="8">
        <v>0.1094106139559</v>
      </c>
      <c r="E22149" s="8">
        <v>0.15660328073089999</v>
      </c>
      <c r="F22149" s="8">
        <v>0.33165375928309998</v>
      </c>
      <c r="G22149" s="8">
        <v>0.22444792395589999</v>
      </c>
      <c r="H22149" s="8">
        <v>0.37330327597509999</v>
      </c>
      <c r="I22149" s="8">
        <v>0.33844814827690001</v>
      </c>
      <c r="J22149" s="8">
        <v>0.32450000000000001</v>
      </c>
    </row>
    <row r="22150" spans="1:10" x14ac:dyDescent="0.35">
      <c r="B22150" s="11">
        <v>5.8906352315100001</v>
      </c>
      <c r="C22150" s="11">
        <v>10.0895501618</v>
      </c>
      <c r="D22150" s="11">
        <v>2.3767924980680002</v>
      </c>
      <c r="E22150" s="11">
        <v>3.5138427334419999</v>
      </c>
      <c r="F22150" s="11">
        <v>5.2541769952359996</v>
      </c>
      <c r="G22150" s="11">
        <v>4.8353731665639996</v>
      </c>
      <c r="H22150" s="11">
        <v>34.812594929569997</v>
      </c>
      <c r="I22150" s="11">
        <v>143.90721967709999</v>
      </c>
      <c r="J22150" s="11">
        <v>194.7</v>
      </c>
    </row>
    <row r="22151" spans="1:10" x14ac:dyDescent="0.35">
      <c r="A22151" s="1" t="s">
        <v>21365</v>
      </c>
      <c r="B22151" s="6">
        <v>0.68204749696660005</v>
      </c>
      <c r="C22151" s="8">
        <v>0.37957949327430002</v>
      </c>
      <c r="D22151" s="6">
        <v>0.80283440444410004</v>
      </c>
      <c r="E22151" s="8">
        <v>0.56510557942299999</v>
      </c>
      <c r="F22151" s="8">
        <v>0.32465462459959998</v>
      </c>
      <c r="G22151" s="8">
        <v>0.41996954394890001</v>
      </c>
      <c r="H22151" s="7">
        <v>0.2056337079253</v>
      </c>
      <c r="I22151" s="8">
        <v>0.34513966774490001</v>
      </c>
      <c r="J22151" s="8">
        <v>0.35039999999999999</v>
      </c>
    </row>
    <row r="22152" spans="1:10" x14ac:dyDescent="0.35">
      <c r="B22152" s="9">
        <v>30.120214850050001</v>
      </c>
      <c r="C22152" s="11">
        <v>14.19086937967</v>
      </c>
      <c r="D22152" s="9">
        <v>17.440454090149998</v>
      </c>
      <c r="E22152" s="11">
        <v>12.679760759900001</v>
      </c>
      <c r="F22152" s="11">
        <v>5.1432942103699997</v>
      </c>
      <c r="G22152" s="11">
        <v>9.0475751692999999</v>
      </c>
      <c r="H22152" s="10">
        <v>19.176480461290002</v>
      </c>
      <c r="I22152" s="11">
        <v>146.75243530899999</v>
      </c>
      <c r="J22152" s="11">
        <v>210.24</v>
      </c>
    </row>
    <row r="22153" spans="1:10" x14ac:dyDescent="0.35">
      <c r="A22153" s="1" t="s">
        <v>21366</v>
      </c>
      <c r="B22153" s="8">
        <v>0.1215412899071</v>
      </c>
      <c r="C22153" s="8">
        <v>0.32331729090740002</v>
      </c>
      <c r="D22153" s="7">
        <v>0</v>
      </c>
      <c r="E22153" s="8">
        <v>0.23921357574739999</v>
      </c>
      <c r="F22153" s="8">
        <v>0.27944103659730002</v>
      </c>
      <c r="G22153" s="8">
        <v>0.35558253209509999</v>
      </c>
      <c r="H22153" s="8">
        <v>0.34654183560149998</v>
      </c>
      <c r="I22153" s="8">
        <v>0.28668763328769997</v>
      </c>
      <c r="J22153" s="8">
        <v>0.28611773176450001</v>
      </c>
    </row>
    <row r="22154" spans="1:10" x14ac:dyDescent="0.35">
      <c r="B22154" s="11">
        <v>5.3674410967490003</v>
      </c>
      <c r="C22154" s="11">
        <v>12.08746395617</v>
      </c>
      <c r="D22154" s="10">
        <v>0</v>
      </c>
      <c r="E22154" s="11">
        <v>5.3674410967490003</v>
      </c>
      <c r="F22154" s="11">
        <v>4.4270044433939999</v>
      </c>
      <c r="G22154" s="11">
        <v>7.660459512778</v>
      </c>
      <c r="H22154" s="11">
        <v>32.316942618399999</v>
      </c>
      <c r="I22154" s="11">
        <v>121.8987913874</v>
      </c>
      <c r="J22154" s="11">
        <v>171.6706390587</v>
      </c>
    </row>
    <row r="22155" spans="1:10" x14ac:dyDescent="0.35">
      <c r="A22155" s="1" t="s">
        <v>21367</v>
      </c>
      <c r="B22155" s="6">
        <v>6.3022622268089995E-2</v>
      </c>
      <c r="C22155" s="8">
        <v>0</v>
      </c>
      <c r="D22155" s="6">
        <v>8.7754981600020002E-2</v>
      </c>
      <c r="E22155" s="8">
        <v>3.907756409865E-2</v>
      </c>
      <c r="F22155" s="8">
        <v>0</v>
      </c>
      <c r="G22155" s="8">
        <v>0</v>
      </c>
      <c r="H22155" s="8">
        <v>9.871169429898E-3</v>
      </c>
      <c r="I22155" s="8">
        <v>5.1787075897339998E-3</v>
      </c>
      <c r="J22155" s="8">
        <v>9.8428074836119997E-3</v>
      </c>
    </row>
    <row r="22156" spans="1:10" x14ac:dyDescent="0.35">
      <c r="B22156" s="9">
        <v>2.7831711597369999</v>
      </c>
      <c r="C22156" s="11">
        <v>0</v>
      </c>
      <c r="D22156" s="9">
        <v>1.90635418625</v>
      </c>
      <c r="E22156" s="11">
        <v>0.87681697348739995</v>
      </c>
      <c r="F22156" s="11">
        <v>0</v>
      </c>
      <c r="G22156" s="11">
        <v>0</v>
      </c>
      <c r="H22156" s="11">
        <v>0.92054113896169998</v>
      </c>
      <c r="I22156" s="11">
        <v>2.2019721914680002</v>
      </c>
      <c r="J22156" s="11">
        <v>5.9056844901670003</v>
      </c>
    </row>
    <row r="22157" spans="1:10" x14ac:dyDescent="0.35">
      <c r="A22157" s="1" t="s">
        <v>21368</v>
      </c>
      <c r="B22157" s="8">
        <v>0</v>
      </c>
      <c r="C22157" s="8">
        <v>2.7226421429120001E-2</v>
      </c>
      <c r="D22157" s="8">
        <v>0</v>
      </c>
      <c r="E22157" s="8">
        <v>0</v>
      </c>
      <c r="F22157" s="8">
        <v>6.4250579520000003E-2</v>
      </c>
      <c r="G22157" s="8">
        <v>0</v>
      </c>
      <c r="H22157" s="8">
        <v>6.4650011068159999E-2</v>
      </c>
      <c r="I22157" s="8">
        <v>2.4545843100789999E-2</v>
      </c>
      <c r="J22157" s="8">
        <v>2.9139460751880002E-2</v>
      </c>
    </row>
    <row r="22158" spans="1:10" x14ac:dyDescent="0.35">
      <c r="B22158" s="11">
        <v>0</v>
      </c>
      <c r="C22158" s="11">
        <v>1.0178805678980001</v>
      </c>
      <c r="D22158" s="11">
        <v>0</v>
      </c>
      <c r="E22158" s="11">
        <v>0</v>
      </c>
      <c r="F22158" s="11">
        <v>1.0178805678980001</v>
      </c>
      <c r="G22158" s="11">
        <v>0</v>
      </c>
      <c r="H22158" s="11">
        <v>6.0289710601379998</v>
      </c>
      <c r="I22158" s="11">
        <v>10.436824823089999</v>
      </c>
      <c r="J22158" s="11">
        <v>17.483676451129998</v>
      </c>
    </row>
    <row r="22159" spans="1:10" x14ac:dyDescent="0.35">
      <c r="A22159" s="1" t="s">
        <v>21369</v>
      </c>
      <c r="B22159" s="8">
        <v>1</v>
      </c>
      <c r="C22159" s="8">
        <v>1</v>
      </c>
      <c r="D22159" s="8">
        <v>1</v>
      </c>
      <c r="E22159" s="8">
        <v>1</v>
      </c>
      <c r="F22159" s="8">
        <v>1</v>
      </c>
      <c r="G22159" s="8">
        <v>1</v>
      </c>
      <c r="H22159" s="8">
        <v>1</v>
      </c>
      <c r="I22159" s="8">
        <v>1</v>
      </c>
      <c r="J22159" s="8">
        <v>1</v>
      </c>
    </row>
    <row r="22160" spans="1:10" x14ac:dyDescent="0.35">
      <c r="B22160" s="11">
        <v>44.161462338050001</v>
      </c>
      <c r="C22160" s="11">
        <v>37.385764065540002</v>
      </c>
      <c r="D22160" s="11">
        <v>21.72360077447</v>
      </c>
      <c r="E22160" s="11">
        <v>22.43786156358</v>
      </c>
      <c r="F22160" s="11">
        <v>15.842356216900001</v>
      </c>
      <c r="G22160" s="11">
        <v>21.543407848640001</v>
      </c>
      <c r="H22160" s="11">
        <v>93.25553020836</v>
      </c>
      <c r="I22160" s="11">
        <v>425.19724338809999</v>
      </c>
      <c r="J22160" s="11">
        <v>600</v>
      </c>
    </row>
    <row r="22161" spans="1:10" x14ac:dyDescent="0.35">
      <c r="A22161" s="1" t="s">
        <v>21370</v>
      </c>
    </row>
    <row r="22162" spans="1:10" x14ac:dyDescent="0.35">
      <c r="A22162" s="1" t="s">
        <v>21371</v>
      </c>
    </row>
    <row r="22166" spans="1:10" x14ac:dyDescent="0.35">
      <c r="A22166" s="4" t="s">
        <v>21372</v>
      </c>
    </row>
    <row r="22167" spans="1:10" x14ac:dyDescent="0.35">
      <c r="A22167" s="1" t="s">
        <v>21373</v>
      </c>
    </row>
    <row r="22168" spans="1:10" ht="31" x14ac:dyDescent="0.35">
      <c r="A22168" s="5" t="s">
        <v>21374</v>
      </c>
      <c r="B22168" s="5" t="s">
        <v>21375</v>
      </c>
      <c r="C22168" s="5" t="s">
        <v>21376</v>
      </c>
      <c r="D22168" s="5" t="s">
        <v>21377</v>
      </c>
      <c r="E22168" s="5" t="s">
        <v>21378</v>
      </c>
      <c r="F22168" s="5" t="s">
        <v>21379</v>
      </c>
      <c r="G22168" s="5" t="s">
        <v>21380</v>
      </c>
      <c r="H22168" s="5" t="s">
        <v>21381</v>
      </c>
      <c r="I22168" s="5" t="s">
        <v>21382</v>
      </c>
      <c r="J22168" s="5" t="s">
        <v>21383</v>
      </c>
    </row>
    <row r="22169" spans="1:10" x14ac:dyDescent="0.35">
      <c r="A22169" s="1" t="s">
        <v>21384</v>
      </c>
      <c r="B22169" s="6">
        <v>0.58350634655089995</v>
      </c>
      <c r="C22169" s="7">
        <v>8.1137467352439999E-2</v>
      </c>
      <c r="D22169" s="6">
        <v>0.58901198661910004</v>
      </c>
      <c r="E22169" s="6">
        <v>0.5679682103957</v>
      </c>
      <c r="F22169" s="8">
        <v>0.16746204724159999</v>
      </c>
      <c r="G22169" s="7">
        <v>6.4065491159679994E-2</v>
      </c>
      <c r="H22169" s="8">
        <v>0.3523353360582</v>
      </c>
      <c r="I22169" s="8">
        <v>0.27533322981809999</v>
      </c>
      <c r="J22169" s="8">
        <v>0.32450000000000001</v>
      </c>
    </row>
    <row r="22170" spans="1:10" x14ac:dyDescent="0.35">
      <c r="B22170" s="9">
        <v>96.965953991289993</v>
      </c>
      <c r="C22170" s="10">
        <v>11.29410822208</v>
      </c>
      <c r="D22170" s="9">
        <v>72.272498911759996</v>
      </c>
      <c r="E22170" s="9">
        <v>24.693455079530001</v>
      </c>
      <c r="F22170" s="11">
        <v>3.848793554452</v>
      </c>
      <c r="G22170" s="10">
        <v>7.4453146676320001</v>
      </c>
      <c r="H22170" s="11">
        <v>24.34230605278</v>
      </c>
      <c r="I22170" s="11">
        <v>62.097631733839997</v>
      </c>
      <c r="J22170" s="11">
        <v>194.7</v>
      </c>
    </row>
    <row r="22171" spans="1:10" x14ac:dyDescent="0.35">
      <c r="A22171" s="1" t="s">
        <v>21385</v>
      </c>
      <c r="B22171" s="7">
        <v>4.1842286094369997E-2</v>
      </c>
      <c r="C22171" s="6">
        <v>0.56406321009409999</v>
      </c>
      <c r="D22171" s="7">
        <v>1.4302486944789999E-2</v>
      </c>
      <c r="E22171" s="7">
        <v>0.1195657012777</v>
      </c>
      <c r="F22171" s="8">
        <v>0.28049768123309998</v>
      </c>
      <c r="G22171" s="6">
        <v>0.62014253262340002</v>
      </c>
      <c r="H22171" s="8">
        <v>0.27100131641960001</v>
      </c>
      <c r="I22171" s="6">
        <v>0.47020216960240002</v>
      </c>
      <c r="J22171" s="8">
        <v>0.35039999999999999</v>
      </c>
    </row>
    <row r="22172" spans="1:10" x14ac:dyDescent="0.35">
      <c r="B22172" s="10">
        <v>6.9532700240530003</v>
      </c>
      <c r="C22172" s="9">
        <v>78.516019131180002</v>
      </c>
      <c r="D22172" s="10">
        <v>1.7549328292719999</v>
      </c>
      <c r="E22172" s="10">
        <v>5.1983371947809998</v>
      </c>
      <c r="F22172" s="11">
        <v>6.4467005232019998</v>
      </c>
      <c r="G22172" s="9">
        <v>72.069318607979994</v>
      </c>
      <c r="H22172" s="11">
        <v>18.723063825490001</v>
      </c>
      <c r="I22172" s="9">
        <v>106.0476470193</v>
      </c>
      <c r="J22172" s="11">
        <v>210.24</v>
      </c>
    </row>
    <row r="22173" spans="1:10" x14ac:dyDescent="0.35">
      <c r="A22173" s="1" t="s">
        <v>21386</v>
      </c>
      <c r="B22173" s="8">
        <v>0.34798794651920001</v>
      </c>
      <c r="C22173" s="8">
        <v>0.33943969434959997</v>
      </c>
      <c r="D22173" s="8">
        <v>0.36057443461599997</v>
      </c>
      <c r="E22173" s="8">
        <v>0.3124660883266</v>
      </c>
      <c r="F22173" s="8">
        <v>0.45901456430569998</v>
      </c>
      <c r="G22173" s="8">
        <v>0.315791976217</v>
      </c>
      <c r="H22173" s="8">
        <v>0.27967295734839998</v>
      </c>
      <c r="I22173" s="7">
        <v>0.20959575976559999</v>
      </c>
      <c r="J22173" s="8">
        <v>0.28611773176450001</v>
      </c>
    </row>
    <row r="22174" spans="1:10" x14ac:dyDescent="0.35">
      <c r="B22174" s="11">
        <v>57.827962645409997</v>
      </c>
      <c r="C22174" s="11">
        <v>47.249054819569999</v>
      </c>
      <c r="D22174" s="11">
        <v>44.242928879890002</v>
      </c>
      <c r="E22174" s="11">
        <v>13.58503376552</v>
      </c>
      <c r="F22174" s="11">
        <v>10.54956824904</v>
      </c>
      <c r="G22174" s="11">
        <v>36.699486570520001</v>
      </c>
      <c r="H22174" s="11">
        <v>19.322174149849999</v>
      </c>
      <c r="I22174" s="10">
        <v>47.27144744388</v>
      </c>
      <c r="J22174" s="11">
        <v>171.6706390587</v>
      </c>
    </row>
    <row r="22175" spans="1:10" x14ac:dyDescent="0.35">
      <c r="A22175" s="1" t="s">
        <v>21387</v>
      </c>
      <c r="B22175" s="8">
        <v>1.554703190961E-2</v>
      </c>
      <c r="C22175" s="8">
        <v>8.0471206801470008E-3</v>
      </c>
      <c r="D22175" s="8">
        <v>2.1055824017529999E-2</v>
      </c>
      <c r="E22175" s="8">
        <v>0</v>
      </c>
      <c r="F22175" s="8">
        <v>4.8737448746889997E-2</v>
      </c>
      <c r="G22175" s="8">
        <v>0</v>
      </c>
      <c r="H22175" s="8">
        <v>0</v>
      </c>
      <c r="I22175" s="8">
        <v>9.763272745166E-3</v>
      </c>
      <c r="J22175" s="8">
        <v>9.8428074836119997E-3</v>
      </c>
    </row>
    <row r="22176" spans="1:10" x14ac:dyDescent="0.35">
      <c r="B22176" s="11">
        <v>2.5835756367670002</v>
      </c>
      <c r="C22176" s="11">
        <v>1.1201366619319999</v>
      </c>
      <c r="D22176" s="11">
        <v>2.5835756367670002</v>
      </c>
      <c r="E22176" s="11">
        <v>0</v>
      </c>
      <c r="F22176" s="11">
        <v>1.1201366619319999</v>
      </c>
      <c r="G22176" s="11">
        <v>0</v>
      </c>
      <c r="H22176" s="11">
        <v>0</v>
      </c>
      <c r="I22176" s="11">
        <v>2.2019721914680002</v>
      </c>
      <c r="J22176" s="11">
        <v>5.9056844901670003</v>
      </c>
    </row>
    <row r="22177" spans="1:10" x14ac:dyDescent="0.35">
      <c r="A22177" s="1" t="s">
        <v>21388</v>
      </c>
      <c r="B22177" s="8">
        <v>1.1116388925909999E-2</v>
      </c>
      <c r="C22177" s="8">
        <v>7.3125075236139996E-3</v>
      </c>
      <c r="D22177" s="8">
        <v>1.5055267802570001E-2</v>
      </c>
      <c r="E22177" s="8">
        <v>0</v>
      </c>
      <c r="F22177" s="8">
        <v>4.4288258472700001E-2</v>
      </c>
      <c r="G22177" s="8">
        <v>0</v>
      </c>
      <c r="H22177" s="6">
        <v>9.699039017385E-2</v>
      </c>
      <c r="I22177" s="8">
        <v>3.5105568068760001E-2</v>
      </c>
      <c r="J22177" s="8">
        <v>2.9139460751880002E-2</v>
      </c>
    </row>
    <row r="22178" spans="1:10" x14ac:dyDescent="0.35">
      <c r="B22178" s="11">
        <v>1.847299971132</v>
      </c>
      <c r="C22178" s="11">
        <v>1.0178805678980001</v>
      </c>
      <c r="D22178" s="11">
        <v>1.847299971132</v>
      </c>
      <c r="E22178" s="11">
        <v>0</v>
      </c>
      <c r="F22178" s="11">
        <v>1.0178805678980001</v>
      </c>
      <c r="G22178" s="11">
        <v>0</v>
      </c>
      <c r="H22178" s="9">
        <v>6.7009167692479998</v>
      </c>
      <c r="I22178" s="11">
        <v>7.9175791428510003</v>
      </c>
      <c r="J22178" s="11">
        <v>17.483676451129998</v>
      </c>
    </row>
    <row r="22179" spans="1:10" x14ac:dyDescent="0.35">
      <c r="A22179" s="1" t="s">
        <v>21389</v>
      </c>
      <c r="B22179" s="8">
        <v>1</v>
      </c>
      <c r="C22179" s="8">
        <v>1</v>
      </c>
      <c r="D22179" s="8">
        <v>1</v>
      </c>
      <c r="E22179" s="8">
        <v>1</v>
      </c>
      <c r="F22179" s="8">
        <v>1</v>
      </c>
      <c r="G22179" s="8">
        <v>1</v>
      </c>
      <c r="H22179" s="8">
        <v>1</v>
      </c>
      <c r="I22179" s="8">
        <v>1</v>
      </c>
      <c r="J22179" s="8">
        <v>1</v>
      </c>
    </row>
    <row r="22180" spans="1:10" x14ac:dyDescent="0.35">
      <c r="B22180" s="11">
        <v>166.17806226869999</v>
      </c>
      <c r="C22180" s="11">
        <v>139.19719940269999</v>
      </c>
      <c r="D22180" s="11">
        <v>122.7012362288</v>
      </c>
      <c r="E22180" s="11">
        <v>43.476826039830001</v>
      </c>
      <c r="F22180" s="11">
        <v>22.983079556530001</v>
      </c>
      <c r="G22180" s="11">
        <v>116.2141198461</v>
      </c>
      <c r="H22180" s="11">
        <v>69.088460797370004</v>
      </c>
      <c r="I22180" s="11">
        <v>225.53627753129999</v>
      </c>
      <c r="J22180" s="11">
        <v>600</v>
      </c>
    </row>
    <row r="22181" spans="1:10" x14ac:dyDescent="0.35">
      <c r="A22181" s="1" t="s">
        <v>21390</v>
      </c>
    </row>
    <row r="22182" spans="1:10" x14ac:dyDescent="0.35">
      <c r="A22182" s="1" t="s">
        <v>21391</v>
      </c>
    </row>
    <row r="22186" spans="1:10" x14ac:dyDescent="0.35">
      <c r="A22186" s="4" t="s">
        <v>21392</v>
      </c>
    </row>
    <row r="22187" spans="1:10" x14ac:dyDescent="0.35">
      <c r="A22187" s="1" t="s">
        <v>21393</v>
      </c>
    </row>
    <row r="22188" spans="1:10" ht="31" x14ac:dyDescent="0.35">
      <c r="A22188" s="5" t="s">
        <v>21394</v>
      </c>
      <c r="B22188" s="5" t="s">
        <v>21395</v>
      </c>
      <c r="C22188" s="5" t="s">
        <v>21396</v>
      </c>
      <c r="D22188" s="5" t="s">
        <v>21397</v>
      </c>
      <c r="E22188" s="5" t="s">
        <v>21398</v>
      </c>
      <c r="F22188" s="5" t="s">
        <v>21399</v>
      </c>
      <c r="G22188" s="5" t="s">
        <v>21400</v>
      </c>
      <c r="H22188" s="5" t="s">
        <v>21401</v>
      </c>
      <c r="I22188" s="5" t="s">
        <v>21402</v>
      </c>
      <c r="J22188" s="5" t="s">
        <v>21403</v>
      </c>
    </row>
    <row r="22189" spans="1:10" x14ac:dyDescent="0.35">
      <c r="A22189" s="1" t="s">
        <v>21404</v>
      </c>
      <c r="B22189" s="8">
        <v>0.4370589237511</v>
      </c>
      <c r="C22189" s="7">
        <v>9.7257118747829996E-2</v>
      </c>
      <c r="D22189" s="8">
        <v>0.54951441397730005</v>
      </c>
      <c r="E22189" s="8">
        <v>0.35001142503900001</v>
      </c>
      <c r="F22189" s="8">
        <v>0.2325798660774</v>
      </c>
      <c r="G22189" s="7">
        <v>0</v>
      </c>
      <c r="H22189" s="8">
        <v>0.40670361219739998</v>
      </c>
      <c r="I22189" s="8">
        <v>0.32164670453159999</v>
      </c>
      <c r="J22189" s="8">
        <v>0.32450000000000001</v>
      </c>
    </row>
    <row r="22190" spans="1:10" x14ac:dyDescent="0.35">
      <c r="B22190" s="11">
        <v>20.889107513319999</v>
      </c>
      <c r="C22190" s="10">
        <v>4.8847387326160003</v>
      </c>
      <c r="D22190" s="11">
        <v>11.459505343709999</v>
      </c>
      <c r="E22190" s="11">
        <v>9.4296021696160004</v>
      </c>
      <c r="F22190" s="11">
        <v>4.8847387326160003</v>
      </c>
      <c r="G22190" s="10">
        <v>0</v>
      </c>
      <c r="H22190" s="11">
        <v>35.69831242902</v>
      </c>
      <c r="I22190" s="11">
        <v>133.22784132500001</v>
      </c>
      <c r="J22190" s="11">
        <v>194.7</v>
      </c>
    </row>
    <row r="22191" spans="1:10" x14ac:dyDescent="0.35">
      <c r="A22191" s="1" t="s">
        <v>21405</v>
      </c>
      <c r="B22191" s="8">
        <v>0.24039946625690001</v>
      </c>
      <c r="C22191" s="6">
        <v>0.58753669155720001</v>
      </c>
      <c r="D22191" s="8">
        <v>0.13229398627460001</v>
      </c>
      <c r="E22191" s="8">
        <v>0.32407978822779998</v>
      </c>
      <c r="F22191" s="8">
        <v>0.47081955448489998</v>
      </c>
      <c r="G22191" s="6">
        <v>0.67142186743599996</v>
      </c>
      <c r="H22191" s="7">
        <v>0.19909743140239999</v>
      </c>
      <c r="I22191" s="8">
        <v>0.36640123762780002</v>
      </c>
      <c r="J22191" s="8">
        <v>0.35039999999999999</v>
      </c>
    </row>
    <row r="22192" spans="1:10" x14ac:dyDescent="0.35">
      <c r="B22192" s="11">
        <v>11.489824423869999</v>
      </c>
      <c r="C22192" s="9">
        <v>29.50902999218</v>
      </c>
      <c r="D22192" s="11">
        <v>2.7588423598960001</v>
      </c>
      <c r="E22192" s="11">
        <v>8.7309820639730003</v>
      </c>
      <c r="F22192" s="11">
        <v>9.8883473993410007</v>
      </c>
      <c r="G22192" s="9">
        <v>19.620682592830001</v>
      </c>
      <c r="H22192" s="10">
        <v>17.475729491599999</v>
      </c>
      <c r="I22192" s="11">
        <v>151.76541609239999</v>
      </c>
      <c r="J22192" s="11">
        <v>210.24</v>
      </c>
    </row>
    <row r="22193" spans="1:10" x14ac:dyDescent="0.35">
      <c r="A22193" s="1" t="s">
        <v>21406</v>
      </c>
      <c r="B22193" s="8">
        <v>0.32254160999199999</v>
      </c>
      <c r="C22193" s="8">
        <v>0.3039370311938</v>
      </c>
      <c r="D22193" s="8">
        <v>0.31819159974799999</v>
      </c>
      <c r="E22193" s="8">
        <v>0.32590878673320001</v>
      </c>
      <c r="F22193" s="8">
        <v>0.26965160738549998</v>
      </c>
      <c r="G22193" s="8">
        <v>0.32857813256399998</v>
      </c>
      <c r="H22193" s="8">
        <v>0.29607796373939999</v>
      </c>
      <c r="I22193" s="8">
        <v>0.2776434356911</v>
      </c>
      <c r="J22193" s="8">
        <v>0.28611773176450001</v>
      </c>
    </row>
    <row r="22194" spans="1:10" x14ac:dyDescent="0.35">
      <c r="B22194" s="11">
        <v>15.41578492625</v>
      </c>
      <c r="C22194" s="11">
        <v>15.265237215160001</v>
      </c>
      <c r="D22194" s="11">
        <v>6.6355281042460001</v>
      </c>
      <c r="E22194" s="11">
        <v>8.7802568220000001</v>
      </c>
      <c r="F22194" s="11">
        <v>5.6633348067630003</v>
      </c>
      <c r="G22194" s="11">
        <v>9.6019024083990008</v>
      </c>
      <c r="H22194" s="11">
        <v>25.988172555959999</v>
      </c>
      <c r="I22194" s="11">
        <v>115.0014443613</v>
      </c>
      <c r="J22194" s="11">
        <v>171.6706390587</v>
      </c>
    </row>
    <row r="22195" spans="1:10" x14ac:dyDescent="0.35">
      <c r="A22195" s="1" t="s">
        <v>21407</v>
      </c>
      <c r="B22195" s="8">
        <v>0</v>
      </c>
      <c r="C22195" s="8">
        <v>0</v>
      </c>
      <c r="D22195" s="8">
        <v>0</v>
      </c>
      <c r="E22195" s="8">
        <v>0</v>
      </c>
      <c r="F22195" s="8">
        <v>0</v>
      </c>
      <c r="G22195" s="8">
        <v>0</v>
      </c>
      <c r="H22195" s="8">
        <v>2.9434151710889998E-2</v>
      </c>
      <c r="I22195" s="8">
        <v>8.0204359251319999E-3</v>
      </c>
      <c r="J22195" s="8">
        <v>9.8428074836119997E-3</v>
      </c>
    </row>
    <row r="22196" spans="1:10" x14ac:dyDescent="0.35">
      <c r="B22196" s="11">
        <v>0</v>
      </c>
      <c r="C22196" s="11">
        <v>0</v>
      </c>
      <c r="D22196" s="11">
        <v>0</v>
      </c>
      <c r="E22196" s="11">
        <v>0</v>
      </c>
      <c r="F22196" s="11">
        <v>0</v>
      </c>
      <c r="G22196" s="11">
        <v>0</v>
      </c>
      <c r="H22196" s="11">
        <v>2.5835756367670002</v>
      </c>
      <c r="I22196" s="11">
        <v>3.3221088534000001</v>
      </c>
      <c r="J22196" s="11">
        <v>5.9056844901670003</v>
      </c>
    </row>
    <row r="22197" spans="1:10" x14ac:dyDescent="0.35">
      <c r="A22197" s="1" t="s">
        <v>21408</v>
      </c>
      <c r="B22197" s="8">
        <v>0</v>
      </c>
      <c r="C22197" s="8">
        <v>1.12691585012E-2</v>
      </c>
      <c r="D22197" s="8">
        <v>0</v>
      </c>
      <c r="E22197" s="8">
        <v>0</v>
      </c>
      <c r="F22197" s="8">
        <v>2.6948972052209998E-2</v>
      </c>
      <c r="G22197" s="8">
        <v>0</v>
      </c>
      <c r="H22197" s="8">
        <v>6.8686840949889999E-2</v>
      </c>
      <c r="I22197" s="8">
        <v>2.6288186224409999E-2</v>
      </c>
      <c r="J22197" s="8">
        <v>2.9139460751880002E-2</v>
      </c>
    </row>
    <row r="22198" spans="1:10" x14ac:dyDescent="0.35">
      <c r="B22198" s="11">
        <v>0</v>
      </c>
      <c r="C22198" s="11">
        <v>0.56599347917679999</v>
      </c>
      <c r="D22198" s="11">
        <v>0</v>
      </c>
      <c r="E22198" s="11">
        <v>0</v>
      </c>
      <c r="F22198" s="11">
        <v>0.56599347917679999</v>
      </c>
      <c r="G22198" s="11">
        <v>0</v>
      </c>
      <c r="H22198" s="11">
        <v>6.0289710601379998</v>
      </c>
      <c r="I22198" s="11">
        <v>10.888711911810001</v>
      </c>
      <c r="J22198" s="11">
        <v>17.483676451129998</v>
      </c>
    </row>
    <row r="22199" spans="1:10" x14ac:dyDescent="0.35">
      <c r="A22199" s="1" t="s">
        <v>21409</v>
      </c>
      <c r="B22199" s="8">
        <v>1</v>
      </c>
      <c r="C22199" s="8">
        <v>1</v>
      </c>
      <c r="D22199" s="8">
        <v>1</v>
      </c>
      <c r="E22199" s="8">
        <v>1</v>
      </c>
      <c r="F22199" s="8">
        <v>1</v>
      </c>
      <c r="G22199" s="8">
        <v>1</v>
      </c>
      <c r="H22199" s="8">
        <v>1</v>
      </c>
      <c r="I22199" s="8">
        <v>1</v>
      </c>
      <c r="J22199" s="8">
        <v>1</v>
      </c>
    </row>
    <row r="22200" spans="1:10" x14ac:dyDescent="0.35">
      <c r="B22200" s="11">
        <v>47.794716863440001</v>
      </c>
      <c r="C22200" s="11">
        <v>50.22499941913</v>
      </c>
      <c r="D22200" s="11">
        <v>20.853875807849999</v>
      </c>
      <c r="E22200" s="11">
        <v>26.940841055589999</v>
      </c>
      <c r="F22200" s="11">
        <v>21.002414417899999</v>
      </c>
      <c r="G22200" s="11">
        <v>29.222585001230001</v>
      </c>
      <c r="H22200" s="11">
        <v>87.774761173480002</v>
      </c>
      <c r="I22200" s="11">
        <v>414.20552254389997</v>
      </c>
      <c r="J22200" s="11">
        <v>600</v>
      </c>
    </row>
    <row r="22201" spans="1:10" x14ac:dyDescent="0.35">
      <c r="A22201" s="1" t="s">
        <v>21410</v>
      </c>
    </row>
    <row r="22202" spans="1:10" x14ac:dyDescent="0.35">
      <c r="A22202" s="1" t="s">
        <v>21411</v>
      </c>
    </row>
    <row r="22206" spans="1:10" x14ac:dyDescent="0.35">
      <c r="A22206" s="4" t="s">
        <v>21412</v>
      </c>
    </row>
    <row r="22207" spans="1:10" x14ac:dyDescent="0.35">
      <c r="A22207" s="1" t="s">
        <v>21413</v>
      </c>
    </row>
    <row r="22208" spans="1:10" ht="31" x14ac:dyDescent="0.35">
      <c r="A22208" s="5" t="s">
        <v>21414</v>
      </c>
      <c r="B22208" s="5" t="s">
        <v>21415</v>
      </c>
      <c r="C22208" s="5" t="s">
        <v>21416</v>
      </c>
      <c r="D22208" s="5" t="s">
        <v>21417</v>
      </c>
      <c r="E22208" s="5" t="s">
        <v>21418</v>
      </c>
      <c r="F22208" s="5" t="s">
        <v>21419</v>
      </c>
      <c r="G22208" s="5" t="s">
        <v>21420</v>
      </c>
      <c r="H22208" s="5" t="s">
        <v>21421</v>
      </c>
      <c r="I22208" s="5" t="s">
        <v>21422</v>
      </c>
      <c r="J22208" s="5" t="s">
        <v>21423</v>
      </c>
    </row>
    <row r="22209" spans="1:10" x14ac:dyDescent="0.35">
      <c r="A22209" s="1" t="s">
        <v>21424</v>
      </c>
      <c r="B22209" s="6">
        <v>0.55981993614850001</v>
      </c>
      <c r="C22209" s="7">
        <v>9.1000560339459996E-2</v>
      </c>
      <c r="D22209" s="8">
        <v>0.50580640387450004</v>
      </c>
      <c r="E22209" s="6">
        <v>0.59135032035750001</v>
      </c>
      <c r="F22209" s="8">
        <v>0.1310711954057</v>
      </c>
      <c r="G22209" s="7">
        <v>7.3639693471189996E-2</v>
      </c>
      <c r="H22209" s="8">
        <v>0.35073696454609998</v>
      </c>
      <c r="I22209" s="8">
        <v>0.31806973305440001</v>
      </c>
      <c r="J22209" s="8">
        <v>0.32450000000000001</v>
      </c>
    </row>
    <row r="22210" spans="1:10" x14ac:dyDescent="0.35">
      <c r="B22210" s="9">
        <v>48.376415424800001</v>
      </c>
      <c r="C22210" s="10">
        <v>8.2360593242770008</v>
      </c>
      <c r="D22210" s="11">
        <v>16.11052826533</v>
      </c>
      <c r="E22210" s="9">
        <v>32.265887159469997</v>
      </c>
      <c r="F22210" s="11">
        <v>3.585947216978</v>
      </c>
      <c r="G22210" s="10">
        <v>4.6501121072989999</v>
      </c>
      <c r="H22210" s="11">
        <v>37.777248901790003</v>
      </c>
      <c r="I22210" s="11">
        <v>100.31027634909999</v>
      </c>
      <c r="J22210" s="11">
        <v>194.7</v>
      </c>
    </row>
    <row r="22211" spans="1:10" x14ac:dyDescent="0.35">
      <c r="A22211" s="1" t="s">
        <v>21425</v>
      </c>
      <c r="B22211" s="7">
        <v>0.15451214682780001</v>
      </c>
      <c r="C22211" s="6">
        <v>0.59620371419289997</v>
      </c>
      <c r="D22211" s="7">
        <v>0.1056523917769</v>
      </c>
      <c r="E22211" s="8">
        <v>0.1830340150384</v>
      </c>
      <c r="F22211" s="8">
        <v>0.49923710126440002</v>
      </c>
      <c r="G22211" s="6">
        <v>0.63821513864220003</v>
      </c>
      <c r="H22211" s="8">
        <v>0.28427183252549998</v>
      </c>
      <c r="I22211" s="8">
        <v>0.35611844301829998</v>
      </c>
      <c r="J22211" s="8">
        <v>0.35039999999999999</v>
      </c>
    </row>
    <row r="22212" spans="1:10" x14ac:dyDescent="0.35">
      <c r="B22212" s="10">
        <v>13.35205004406</v>
      </c>
      <c r="C22212" s="9">
        <v>53.959768391860003</v>
      </c>
      <c r="D22212" s="10">
        <v>3.3651528153519998</v>
      </c>
      <c r="E22212" s="11">
        <v>9.9868972287070008</v>
      </c>
      <c r="F22212" s="11">
        <v>13.65851504101</v>
      </c>
      <c r="G22212" s="9">
        <v>40.301253350849997</v>
      </c>
      <c r="H22212" s="11">
        <v>30.618408832339998</v>
      </c>
      <c r="I22212" s="11">
        <v>112.30977273169999</v>
      </c>
      <c r="J22212" s="11">
        <v>210.24</v>
      </c>
    </row>
    <row r="22213" spans="1:10" x14ac:dyDescent="0.35">
      <c r="A22213" s="1" t="s">
        <v>21426</v>
      </c>
      <c r="B22213" s="8">
        <v>0.28001244221440003</v>
      </c>
      <c r="C22213" s="8">
        <v>0.2844776167259</v>
      </c>
      <c r="D22213" s="8">
        <v>0.37319754530670002</v>
      </c>
      <c r="E22213" s="8">
        <v>0.22561566460410001</v>
      </c>
      <c r="F22213" s="8">
        <v>0.27601253803679998</v>
      </c>
      <c r="G22213" s="8">
        <v>0.2881451678866</v>
      </c>
      <c r="H22213" s="8">
        <v>0.30046954281170002</v>
      </c>
      <c r="I22213" s="8">
        <v>0.28335976859470002</v>
      </c>
      <c r="J22213" s="8">
        <v>0.28611773176450001</v>
      </c>
    </row>
    <row r="22214" spans="1:10" x14ac:dyDescent="0.35">
      <c r="B22214" s="11">
        <v>24.19706293754</v>
      </c>
      <c r="C22214" s="11">
        <v>25.7468142948</v>
      </c>
      <c r="D22214" s="11">
        <v>11.886780309940001</v>
      </c>
      <c r="E22214" s="11">
        <v>12.310282627599999</v>
      </c>
      <c r="F22214" s="11">
        <v>7.5513646576660003</v>
      </c>
      <c r="G22214" s="11">
        <v>18.195449637140001</v>
      </c>
      <c r="H22214" s="11">
        <v>32.363035133449998</v>
      </c>
      <c r="I22214" s="11">
        <v>89.363726692910006</v>
      </c>
      <c r="J22214" s="11">
        <v>171.6706390587</v>
      </c>
    </row>
    <row r="22215" spans="1:10" x14ac:dyDescent="0.35">
      <c r="A22215" s="1" t="s">
        <v>21427</v>
      </c>
      <c r="B22215" s="8">
        <v>0</v>
      </c>
      <c r="C22215" s="8">
        <v>2.2064423365600001E-2</v>
      </c>
      <c r="D22215" s="8">
        <v>0</v>
      </c>
      <c r="E22215" s="8">
        <v>0</v>
      </c>
      <c r="F22215" s="6">
        <v>7.2991342127069994E-2</v>
      </c>
      <c r="G22215" s="8">
        <v>0</v>
      </c>
      <c r="H22215" s="8">
        <v>8.5466203655680008E-3</v>
      </c>
      <c r="I22215" s="8">
        <v>9.4751279710169993E-3</v>
      </c>
      <c r="J22215" s="8">
        <v>9.8428074836119997E-3</v>
      </c>
    </row>
    <row r="22216" spans="1:10" x14ac:dyDescent="0.35">
      <c r="B22216" s="11">
        <v>0</v>
      </c>
      <c r="C22216" s="11">
        <v>1.9969536354190001</v>
      </c>
      <c r="D22216" s="11">
        <v>0</v>
      </c>
      <c r="E22216" s="11">
        <v>0</v>
      </c>
      <c r="F22216" s="9">
        <v>1.9969536354190001</v>
      </c>
      <c r="G22216" s="11">
        <v>0</v>
      </c>
      <c r="H22216" s="11">
        <v>0.92054113896169998</v>
      </c>
      <c r="I22216" s="11">
        <v>2.988189715786</v>
      </c>
      <c r="J22216" s="11">
        <v>5.9056844901670003</v>
      </c>
    </row>
    <row r="22217" spans="1:10" x14ac:dyDescent="0.35">
      <c r="A22217" s="1" t="s">
        <v>21428</v>
      </c>
      <c r="B22217" s="8">
        <v>5.6554748093219998E-3</v>
      </c>
      <c r="C22217" s="8">
        <v>6.2536853761780004E-3</v>
      </c>
      <c r="D22217" s="8">
        <v>1.534365904183E-2</v>
      </c>
      <c r="E22217" s="8">
        <v>0</v>
      </c>
      <c r="F22217" s="8">
        <v>2.0687823166020001E-2</v>
      </c>
      <c r="G22217" s="8">
        <v>0</v>
      </c>
      <c r="H22217" s="8">
        <v>5.5975039751200002E-2</v>
      </c>
      <c r="I22217" s="8">
        <v>3.2976927361470003E-2</v>
      </c>
      <c r="J22217" s="8">
        <v>2.9139460751880002E-2</v>
      </c>
    </row>
    <row r="22218" spans="1:10" x14ac:dyDescent="0.35">
      <c r="B22218" s="11">
        <v>0.48871356865659998</v>
      </c>
      <c r="C22218" s="11">
        <v>0.56599347917679999</v>
      </c>
      <c r="D22218" s="11">
        <v>0.48871356865659998</v>
      </c>
      <c r="E22218" s="11">
        <v>0</v>
      </c>
      <c r="F22218" s="11">
        <v>0.56599347917679999</v>
      </c>
      <c r="G22218" s="11">
        <v>0</v>
      </c>
      <c r="H22218" s="11">
        <v>6.0289710601379998</v>
      </c>
      <c r="I22218" s="11">
        <v>10.39999834316</v>
      </c>
      <c r="J22218" s="11">
        <v>17.483676451129998</v>
      </c>
    </row>
    <row r="22219" spans="1:10" x14ac:dyDescent="0.35">
      <c r="A22219" s="1" t="s">
        <v>21429</v>
      </c>
      <c r="B22219" s="8">
        <v>1</v>
      </c>
      <c r="C22219" s="8">
        <v>1</v>
      </c>
      <c r="D22219" s="8">
        <v>1</v>
      </c>
      <c r="E22219" s="8">
        <v>1</v>
      </c>
      <c r="F22219" s="8">
        <v>1</v>
      </c>
      <c r="G22219" s="8">
        <v>1</v>
      </c>
      <c r="H22219" s="8">
        <v>1</v>
      </c>
      <c r="I22219" s="8">
        <v>1</v>
      </c>
      <c r="J22219" s="8">
        <v>1</v>
      </c>
    </row>
    <row r="22220" spans="1:10" x14ac:dyDescent="0.35">
      <c r="B22220" s="11">
        <v>86.414241975050004</v>
      </c>
      <c r="C22220" s="11">
        <v>90.505589125539998</v>
      </c>
      <c r="D22220" s="11">
        <v>31.851174959270001</v>
      </c>
      <c r="E22220" s="11">
        <v>54.56306701578</v>
      </c>
      <c r="F22220" s="11">
        <v>27.35877403025</v>
      </c>
      <c r="G22220" s="11">
        <v>63.146815095290002</v>
      </c>
      <c r="H22220" s="11">
        <v>107.7082050667</v>
      </c>
      <c r="I22220" s="11">
        <v>315.37196383269998</v>
      </c>
      <c r="J22220" s="11">
        <v>600</v>
      </c>
    </row>
    <row r="22221" spans="1:10" x14ac:dyDescent="0.35">
      <c r="A22221" s="1" t="s">
        <v>21430</v>
      </c>
    </row>
    <row r="22222" spans="1:10" x14ac:dyDescent="0.35">
      <c r="A22222" s="1" t="s">
        <v>21431</v>
      </c>
    </row>
    <row r="22226" spans="1:10" x14ac:dyDescent="0.35">
      <c r="A22226" s="4" t="s">
        <v>21432</v>
      </c>
    </row>
    <row r="22227" spans="1:10" x14ac:dyDescent="0.35">
      <c r="A22227" s="1" t="s">
        <v>21433</v>
      </c>
    </row>
    <row r="22228" spans="1:10" ht="46.5" x14ac:dyDescent="0.35">
      <c r="A22228" s="5" t="s">
        <v>21434</v>
      </c>
      <c r="B22228" s="5" t="s">
        <v>21435</v>
      </c>
      <c r="C22228" s="5" t="s">
        <v>21436</v>
      </c>
      <c r="D22228" s="5" t="s">
        <v>21437</v>
      </c>
      <c r="E22228" s="5" t="s">
        <v>21438</v>
      </c>
      <c r="F22228" s="5" t="s">
        <v>21439</v>
      </c>
      <c r="G22228" s="5" t="s">
        <v>21440</v>
      </c>
      <c r="H22228" s="5" t="s">
        <v>21441</v>
      </c>
      <c r="I22228" s="5" t="s">
        <v>21442</v>
      </c>
      <c r="J22228" s="5" t="s">
        <v>21443</v>
      </c>
    </row>
    <row r="22229" spans="1:10" x14ac:dyDescent="0.35">
      <c r="A22229" s="1" t="s">
        <v>21444</v>
      </c>
      <c r="B22229" s="7">
        <v>3.8953304278490003E-2</v>
      </c>
      <c r="C22229" s="7">
        <v>3.2046155572200002E-2</v>
      </c>
      <c r="D22229" s="6">
        <v>0.52846338706359997</v>
      </c>
      <c r="E22229" s="7">
        <v>3.052518788423E-2</v>
      </c>
      <c r="F22229" s="7">
        <v>5.1179185220380001E-2</v>
      </c>
      <c r="G22229" s="7">
        <v>0.1397840697029</v>
      </c>
      <c r="H22229" s="6">
        <v>0.58224434510230005</v>
      </c>
      <c r="I22229" s="8">
        <v>0</v>
      </c>
      <c r="J22229" s="8">
        <v>0.32450000000000001</v>
      </c>
    </row>
    <row r="22230" spans="1:10" x14ac:dyDescent="0.35">
      <c r="B22230" s="10">
        <v>8.5086649215799994</v>
      </c>
      <c r="C22230" s="10">
        <v>0.7277490017414</v>
      </c>
      <c r="D22230" s="9">
        <v>185.46358607670001</v>
      </c>
      <c r="E22230" s="10">
        <v>3.946858067625</v>
      </c>
      <c r="F22230" s="10">
        <v>4.5618068539549999</v>
      </c>
      <c r="G22230" s="10">
        <v>5.9628746317530004</v>
      </c>
      <c r="H22230" s="9">
        <v>179.50071144489999</v>
      </c>
      <c r="I22230" s="11">
        <v>0</v>
      </c>
      <c r="J22230" s="11">
        <v>194.7</v>
      </c>
    </row>
    <row r="22231" spans="1:10" x14ac:dyDescent="0.35">
      <c r="A22231" s="1" t="s">
        <v>21445</v>
      </c>
      <c r="B22231" s="6">
        <v>0.71023174033379999</v>
      </c>
      <c r="C22231" s="8">
        <v>0.49999843610029998</v>
      </c>
      <c r="D22231" s="7">
        <v>0.1075668780428</v>
      </c>
      <c r="E22231" s="6">
        <v>0.80415467683529995</v>
      </c>
      <c r="F22231" s="6">
        <v>0.5739865123772</v>
      </c>
      <c r="G22231" s="8">
        <v>0.30463738660599998</v>
      </c>
      <c r="H22231" s="7">
        <v>8.0298535534500004E-2</v>
      </c>
      <c r="I22231" s="6">
        <v>0.7582421141315</v>
      </c>
      <c r="J22231" s="8">
        <v>0.35039999999999999</v>
      </c>
    </row>
    <row r="22232" spans="1:10" x14ac:dyDescent="0.35">
      <c r="B22232" s="9">
        <v>155.13764511389999</v>
      </c>
      <c r="C22232" s="11">
        <v>11.354665052550001</v>
      </c>
      <c r="D22232" s="10">
        <v>37.750465658080003</v>
      </c>
      <c r="E22232" s="9">
        <v>103.9759160836</v>
      </c>
      <c r="F22232" s="9">
        <v>51.16172903036</v>
      </c>
      <c r="G22232" s="11">
        <v>12.995147074609999</v>
      </c>
      <c r="H22232" s="10">
        <v>24.75531858347</v>
      </c>
      <c r="I22232" s="9">
        <v>5.9972241754529998</v>
      </c>
      <c r="J22232" s="11">
        <v>210.24</v>
      </c>
    </row>
    <row r="22233" spans="1:10" x14ac:dyDescent="0.35">
      <c r="A22233" s="1" t="s">
        <v>21446</v>
      </c>
      <c r="B22233" s="8">
        <v>0.2254423113349</v>
      </c>
      <c r="C22233" s="8">
        <v>0.35193780396039998</v>
      </c>
      <c r="D22233" s="8">
        <v>0.32274906879589998</v>
      </c>
      <c r="E22233" s="7">
        <v>0.1566569450984</v>
      </c>
      <c r="F22233" s="8">
        <v>0.32522281492689997</v>
      </c>
      <c r="G22233" s="8">
        <v>0.44001431956420001</v>
      </c>
      <c r="H22233" s="8">
        <v>0.30652325679800002</v>
      </c>
      <c r="I22233" s="8">
        <v>0.14742437943559999</v>
      </c>
      <c r="J22233" s="8">
        <v>0.28611773176450001</v>
      </c>
    </row>
    <row r="22234" spans="1:10" x14ac:dyDescent="0.35">
      <c r="B22234" s="11">
        <v>49.243911956250003</v>
      </c>
      <c r="C22234" s="11">
        <v>7.9922967649009999</v>
      </c>
      <c r="D22234" s="11">
        <v>113.2683950621</v>
      </c>
      <c r="E22234" s="10">
        <v>20.255492937700001</v>
      </c>
      <c r="F22234" s="11">
        <v>28.988419018550001</v>
      </c>
      <c r="G22234" s="11">
        <v>18.7700231458</v>
      </c>
      <c r="H22234" s="11">
        <v>94.498371916310006</v>
      </c>
      <c r="I22234" s="11">
        <v>1.1660352754409999</v>
      </c>
      <c r="J22234" s="11">
        <v>171.6706390587</v>
      </c>
    </row>
    <row r="22235" spans="1:10" x14ac:dyDescent="0.35">
      <c r="A22235" s="1" t="s">
        <v>21447</v>
      </c>
      <c r="B22235" s="8">
        <v>8.2032757515859995E-3</v>
      </c>
      <c r="C22235" s="8">
        <v>3.4528781493020001E-2</v>
      </c>
      <c r="D22235" s="8">
        <v>7.3616884080780001E-3</v>
      </c>
      <c r="E22235" s="8">
        <v>8.6631901820730002E-3</v>
      </c>
      <c r="F22235" s="8">
        <v>7.5361208610320004E-3</v>
      </c>
      <c r="G22235" s="8">
        <v>0</v>
      </c>
      <c r="H22235" s="8">
        <v>8.3803138859059999E-3</v>
      </c>
      <c r="I22235" s="6">
        <v>9.4333506432940001E-2</v>
      </c>
      <c r="J22235" s="8">
        <v>9.8428074836119997E-3</v>
      </c>
    </row>
    <row r="22236" spans="1:10" x14ac:dyDescent="0.35">
      <c r="B22236" s="11">
        <v>1.791861458801</v>
      </c>
      <c r="C22236" s="11">
        <v>0.78412794964690002</v>
      </c>
      <c r="D22236" s="11">
        <v>2.5835756367670002</v>
      </c>
      <c r="E22236" s="11">
        <v>1.1201366619319999</v>
      </c>
      <c r="F22236" s="11">
        <v>0.67172479686910003</v>
      </c>
      <c r="G22236" s="11">
        <v>0</v>
      </c>
      <c r="H22236" s="11">
        <v>2.5835756367670002</v>
      </c>
      <c r="I22236" s="9">
        <v>0.74611944495180005</v>
      </c>
      <c r="J22236" s="11">
        <v>5.9056844901670003</v>
      </c>
    </row>
    <row r="22237" spans="1:10" x14ac:dyDescent="0.35">
      <c r="A22237" s="1" t="s">
        <v>21448</v>
      </c>
      <c r="B22237" s="8">
        <v>1.716936830126E-2</v>
      </c>
      <c r="C22237" s="8">
        <v>8.1488822874039996E-2</v>
      </c>
      <c r="D22237" s="8">
        <v>3.3858977689590002E-2</v>
      </c>
      <c r="E22237" s="8">
        <v>0</v>
      </c>
      <c r="F22237" s="8">
        <v>4.207536661446E-2</v>
      </c>
      <c r="G22237" s="6">
        <v>0.1155642241269</v>
      </c>
      <c r="H22237" s="8">
        <v>2.2553548679300001E-2</v>
      </c>
      <c r="I22237" s="8">
        <v>0</v>
      </c>
      <c r="J22237" s="8">
        <v>2.9139460751880002E-2</v>
      </c>
    </row>
    <row r="22238" spans="1:10" x14ac:dyDescent="0.35">
      <c r="B22238" s="11">
        <v>3.750346844679</v>
      </c>
      <c r="C22238" s="11">
        <v>1.8505623667110001</v>
      </c>
      <c r="D22238" s="11">
        <v>11.88276723974</v>
      </c>
      <c r="E22238" s="11">
        <v>0</v>
      </c>
      <c r="F22238" s="11">
        <v>3.750346844679</v>
      </c>
      <c r="G22238" s="9">
        <v>4.929710387239</v>
      </c>
      <c r="H22238" s="11">
        <v>6.9530568524999996</v>
      </c>
      <c r="I22238" s="11">
        <v>0</v>
      </c>
      <c r="J22238" s="11">
        <v>17.483676451129998</v>
      </c>
    </row>
    <row r="22239" spans="1:10" x14ac:dyDescent="0.35">
      <c r="A22239" s="1" t="s">
        <v>21449</v>
      </c>
      <c r="B22239" s="8">
        <v>1</v>
      </c>
      <c r="C22239" s="8">
        <v>1</v>
      </c>
      <c r="D22239" s="8">
        <v>1</v>
      </c>
      <c r="E22239" s="8">
        <v>1</v>
      </c>
      <c r="F22239" s="8">
        <v>1</v>
      </c>
      <c r="G22239" s="8">
        <v>1</v>
      </c>
      <c r="H22239" s="8">
        <v>1</v>
      </c>
      <c r="I22239" s="8">
        <v>1</v>
      </c>
      <c r="J22239" s="8">
        <v>1</v>
      </c>
    </row>
    <row r="22240" spans="1:10" x14ac:dyDescent="0.35">
      <c r="B22240" s="11">
        <v>218.43243029519999</v>
      </c>
      <c r="C22240" s="11">
        <v>22.709401135549999</v>
      </c>
      <c r="D22240" s="11">
        <v>350.94878967339997</v>
      </c>
      <c r="E22240" s="11">
        <v>129.29840375079999</v>
      </c>
      <c r="F22240" s="11">
        <v>89.134026544410005</v>
      </c>
      <c r="G22240" s="11">
        <v>42.657755239410001</v>
      </c>
      <c r="H22240" s="11">
        <v>308.29103443399998</v>
      </c>
      <c r="I22240" s="11">
        <v>7.9093788958460003</v>
      </c>
      <c r="J22240" s="11">
        <v>600</v>
      </c>
    </row>
    <row r="22241" spans="1:10" x14ac:dyDescent="0.35">
      <c r="A22241" s="1" t="s">
        <v>21450</v>
      </c>
    </row>
    <row r="22242" spans="1:10" x14ac:dyDescent="0.35">
      <c r="A22242" s="1" t="s">
        <v>21451</v>
      </c>
    </row>
    <row r="22246" spans="1:10" x14ac:dyDescent="0.35">
      <c r="A22246" s="4" t="s">
        <v>21452</v>
      </c>
    </row>
    <row r="22247" spans="1:10" x14ac:dyDescent="0.35">
      <c r="A22247" s="1" t="s">
        <v>21453</v>
      </c>
    </row>
    <row r="22248" spans="1:10" ht="46.5" x14ac:dyDescent="0.35">
      <c r="A22248" s="5" t="s">
        <v>21454</v>
      </c>
      <c r="B22248" s="5" t="s">
        <v>21455</v>
      </c>
      <c r="C22248" s="5" t="s">
        <v>21456</v>
      </c>
      <c r="D22248" s="5" t="s">
        <v>21457</v>
      </c>
      <c r="E22248" s="5" t="s">
        <v>21458</v>
      </c>
      <c r="F22248" s="5" t="s">
        <v>21459</v>
      </c>
      <c r="G22248" s="5" t="s">
        <v>21460</v>
      </c>
      <c r="H22248" s="5" t="s">
        <v>21461</v>
      </c>
      <c r="I22248" s="5" t="s">
        <v>21462</v>
      </c>
      <c r="J22248" s="5" t="s">
        <v>21463</v>
      </c>
    </row>
    <row r="22249" spans="1:10" x14ac:dyDescent="0.35">
      <c r="A22249" s="1" t="s">
        <v>21464</v>
      </c>
      <c r="B22249" s="7">
        <v>0.1045343552316</v>
      </c>
      <c r="C22249" s="8">
        <v>0.40526593629649998</v>
      </c>
      <c r="D22249" s="6">
        <v>0.53663853567349995</v>
      </c>
      <c r="E22249" s="7">
        <v>5.6644040964020002E-2</v>
      </c>
      <c r="F22249" s="8">
        <v>0.1979605815246</v>
      </c>
      <c r="G22249" s="6">
        <v>0.54813507960219998</v>
      </c>
      <c r="H22249" s="6">
        <v>0.5311912355185</v>
      </c>
      <c r="I22249" s="8">
        <v>0.34724067585379997</v>
      </c>
      <c r="J22249" s="8">
        <v>0.32450000000000001</v>
      </c>
    </row>
    <row r="22250" spans="1:10" x14ac:dyDescent="0.35">
      <c r="B22250" s="10">
        <v>27.868246417329999</v>
      </c>
      <c r="C22250" s="11">
        <v>20.118380209609999</v>
      </c>
      <c r="D22250" s="9">
        <v>136.51049416859999</v>
      </c>
      <c r="E22250" s="10">
        <v>9.9834497201389993</v>
      </c>
      <c r="F22250" s="11">
        <v>17.884796697199999</v>
      </c>
      <c r="G22250" s="9">
        <v>44.827151175019999</v>
      </c>
      <c r="H22250" s="9">
        <v>91.683342993549999</v>
      </c>
      <c r="I22250" s="11">
        <v>10.20287920448</v>
      </c>
      <c r="J22250" s="11">
        <v>194.7</v>
      </c>
    </row>
    <row r="22251" spans="1:10" x14ac:dyDescent="0.35">
      <c r="A22251" s="1" t="s">
        <v>21465</v>
      </c>
      <c r="B22251" s="6">
        <v>0.6116495589098</v>
      </c>
      <c r="C22251" s="8">
        <v>0.18797375515420001</v>
      </c>
      <c r="D22251" s="7">
        <v>0.11849174624019999</v>
      </c>
      <c r="E22251" s="6">
        <v>0.68868418918289998</v>
      </c>
      <c r="F22251" s="8">
        <v>0.4613675047959</v>
      </c>
      <c r="G22251" s="7">
        <v>9.5076683320020006E-2</v>
      </c>
      <c r="H22251" s="7">
        <v>0.1295862870576</v>
      </c>
      <c r="I22251" s="8">
        <v>0.26220592743019999</v>
      </c>
      <c r="J22251" s="8">
        <v>0.35039999999999999</v>
      </c>
    </row>
    <row r="22252" spans="1:10" x14ac:dyDescent="0.35">
      <c r="B22252" s="9">
        <v>163.0621874597</v>
      </c>
      <c r="C22252" s="11">
        <v>9.3314713547850001</v>
      </c>
      <c r="D22252" s="10">
        <v>30.142015078829999</v>
      </c>
      <c r="E22252" s="9">
        <v>121.3798284647</v>
      </c>
      <c r="F22252" s="11">
        <v>41.682358995000001</v>
      </c>
      <c r="G22252" s="10">
        <v>7.7754863992640004</v>
      </c>
      <c r="H22252" s="10">
        <v>22.366528679569999</v>
      </c>
      <c r="I22252" s="11">
        <v>7.7043261066459996</v>
      </c>
      <c r="J22252" s="11">
        <v>210.24</v>
      </c>
    </row>
    <row r="22253" spans="1:10" x14ac:dyDescent="0.35">
      <c r="A22253" s="1" t="s">
        <v>21466</v>
      </c>
      <c r="B22253" s="8">
        <v>0.25457519222300001</v>
      </c>
      <c r="C22253" s="8">
        <v>0.27590079106010001</v>
      </c>
      <c r="D22253" s="8">
        <v>0.32086133808900003</v>
      </c>
      <c r="E22253" s="8">
        <v>0.2221780410342</v>
      </c>
      <c r="F22253" s="8">
        <v>0.31777677326300002</v>
      </c>
      <c r="G22253" s="8">
        <v>0.31079573346729999</v>
      </c>
      <c r="H22253" s="8">
        <v>0.32563062962180001</v>
      </c>
      <c r="I22253" s="8">
        <v>0.28877733431219998</v>
      </c>
      <c r="J22253" s="8">
        <v>0.28611773176450001</v>
      </c>
    </row>
    <row r="22254" spans="1:10" x14ac:dyDescent="0.35">
      <c r="B22254" s="11">
        <v>67.86825415333</v>
      </c>
      <c r="C22254" s="11">
        <v>13.6963818509</v>
      </c>
      <c r="D22254" s="11">
        <v>81.62093645985</v>
      </c>
      <c r="E22254" s="11">
        <v>39.158634585999998</v>
      </c>
      <c r="F22254" s="11">
        <v>28.709619567339999</v>
      </c>
      <c r="G22254" s="11">
        <v>25.417251781809998</v>
      </c>
      <c r="H22254" s="11">
        <v>56.203684678050003</v>
      </c>
      <c r="I22254" s="11">
        <v>8.4850665946180008</v>
      </c>
      <c r="J22254" s="11">
        <v>171.6706390587</v>
      </c>
    </row>
    <row r="22255" spans="1:10" x14ac:dyDescent="0.35">
      <c r="A22255" s="1" t="s">
        <v>21467</v>
      </c>
      <c r="B22255" s="8">
        <v>1.338101101638E-2</v>
      </c>
      <c r="C22255" s="8">
        <v>3.2074706740520001E-2</v>
      </c>
      <c r="D22255" s="8">
        <v>2.9330818030879999E-3</v>
      </c>
      <c r="E22255" s="8">
        <v>1.577928508129E-2</v>
      </c>
      <c r="F22255" s="8">
        <v>8.7023677682209997E-3</v>
      </c>
      <c r="G22255" s="8">
        <v>9.1233600760080007E-3</v>
      </c>
      <c r="H22255" s="8">
        <v>0</v>
      </c>
      <c r="I22255" s="8">
        <v>0</v>
      </c>
      <c r="J22255" s="8">
        <v>9.8428074836119997E-3</v>
      </c>
    </row>
    <row r="22256" spans="1:10" x14ac:dyDescent="0.35">
      <c r="B22256" s="11">
        <v>3.5672991093839999</v>
      </c>
      <c r="C22256" s="11">
        <v>1.5922659358310001</v>
      </c>
      <c r="D22256" s="11">
        <v>0.74611944495180005</v>
      </c>
      <c r="E22256" s="11">
        <v>2.781081585066</v>
      </c>
      <c r="F22256" s="11">
        <v>0.78621752431830005</v>
      </c>
      <c r="G22256" s="11">
        <v>0.74611944495180005</v>
      </c>
      <c r="H22256" s="11">
        <v>0</v>
      </c>
      <c r="I22256" s="11">
        <v>0</v>
      </c>
      <c r="J22256" s="11">
        <v>5.9056844901670003</v>
      </c>
    </row>
    <row r="22257" spans="1:10" x14ac:dyDescent="0.35">
      <c r="A22257" s="1" t="s">
        <v>21468</v>
      </c>
      <c r="B22257" s="8">
        <v>1.585988261922E-2</v>
      </c>
      <c r="C22257" s="6">
        <v>9.8784810748609994E-2</v>
      </c>
      <c r="D22257" s="8">
        <v>2.107529819419E-2</v>
      </c>
      <c r="E22257" s="8">
        <v>1.6714443737600001E-2</v>
      </c>
      <c r="F22257" s="8">
        <v>1.419277264828E-2</v>
      </c>
      <c r="G22257" s="8">
        <v>3.6869143534519998E-2</v>
      </c>
      <c r="H22257" s="8">
        <v>1.359184780212E-2</v>
      </c>
      <c r="I22257" s="8">
        <v>0.10177606240379999</v>
      </c>
      <c r="J22257" s="8">
        <v>2.9139460751880002E-2</v>
      </c>
    </row>
    <row r="22258" spans="1:10" x14ac:dyDescent="0.35">
      <c r="B22258" s="11">
        <v>4.2281517497610004</v>
      </c>
      <c r="C22258" s="9">
        <v>4.9039166719429996</v>
      </c>
      <c r="D22258" s="11">
        <v>5.361149414342</v>
      </c>
      <c r="E22258" s="11">
        <v>2.945902266409</v>
      </c>
      <c r="F22258" s="11">
        <v>1.282249483352</v>
      </c>
      <c r="G22258" s="11">
        <v>3.015203245366</v>
      </c>
      <c r="H22258" s="11">
        <v>2.3459461689759999</v>
      </c>
      <c r="I22258" s="11">
        <v>2.9904586150829999</v>
      </c>
      <c r="J22258" s="11">
        <v>17.483676451129998</v>
      </c>
    </row>
    <row r="22259" spans="1:10" x14ac:dyDescent="0.35">
      <c r="A22259" s="1" t="s">
        <v>21469</v>
      </c>
      <c r="B22259" s="8">
        <v>1</v>
      </c>
      <c r="C22259" s="8">
        <v>1</v>
      </c>
      <c r="D22259" s="8">
        <v>1</v>
      </c>
      <c r="E22259" s="8">
        <v>1</v>
      </c>
      <c r="F22259" s="8">
        <v>1</v>
      </c>
      <c r="G22259" s="8">
        <v>1</v>
      </c>
      <c r="H22259" s="8">
        <v>1</v>
      </c>
      <c r="I22259" s="8">
        <v>1</v>
      </c>
      <c r="J22259" s="8">
        <v>1</v>
      </c>
    </row>
    <row r="22260" spans="1:10" x14ac:dyDescent="0.35">
      <c r="B22260" s="11">
        <v>266.5941388896</v>
      </c>
      <c r="C22260" s="11">
        <v>49.642416023069998</v>
      </c>
      <c r="D22260" s="11">
        <v>254.38071456649999</v>
      </c>
      <c r="E22260" s="11">
        <v>176.24889662230001</v>
      </c>
      <c r="F22260" s="11">
        <v>90.345242267200007</v>
      </c>
      <c r="G22260" s="11">
        <v>81.781212046410005</v>
      </c>
      <c r="H22260" s="11">
        <v>172.5995025201</v>
      </c>
      <c r="I22260" s="11">
        <v>29.382730520829998</v>
      </c>
      <c r="J22260" s="11">
        <v>600</v>
      </c>
    </row>
    <row r="22261" spans="1:10" x14ac:dyDescent="0.35">
      <c r="A22261" s="1" t="s">
        <v>21470</v>
      </c>
    </row>
    <row r="22262" spans="1:10" x14ac:dyDescent="0.35">
      <c r="A22262" s="1" t="s">
        <v>21471</v>
      </c>
    </row>
    <row r="22266" spans="1:10" x14ac:dyDescent="0.35">
      <c r="A22266" s="4" t="s">
        <v>21472</v>
      </c>
    </row>
    <row r="22267" spans="1:10" x14ac:dyDescent="0.35">
      <c r="A22267" s="1" t="s">
        <v>21473</v>
      </c>
    </row>
    <row r="22268" spans="1:10" ht="62" x14ac:dyDescent="0.35">
      <c r="A22268" s="5" t="s">
        <v>21474</v>
      </c>
      <c r="B22268" s="5" t="s">
        <v>21475</v>
      </c>
      <c r="C22268" s="5" t="s">
        <v>21476</v>
      </c>
      <c r="D22268" s="5" t="s">
        <v>21477</v>
      </c>
      <c r="E22268" s="5" t="s">
        <v>21478</v>
      </c>
      <c r="F22268" s="5" t="s">
        <v>21479</v>
      </c>
      <c r="G22268" s="5" t="s">
        <v>21480</v>
      </c>
      <c r="H22268" s="5" t="s">
        <v>21481</v>
      </c>
      <c r="I22268" s="5" t="s">
        <v>21482</v>
      </c>
    </row>
    <row r="22269" spans="1:10" x14ac:dyDescent="0.35">
      <c r="A22269" s="1" t="s">
        <v>21483</v>
      </c>
      <c r="B22269" s="6">
        <v>0.67252554750839999</v>
      </c>
      <c r="C22269" s="7">
        <v>1.631893838064E-2</v>
      </c>
      <c r="D22269" s="6">
        <v>0.75283901083000004</v>
      </c>
      <c r="E22269" s="8">
        <v>0.35268591929740001</v>
      </c>
      <c r="F22269" s="7">
        <v>1.9706181158719999E-2</v>
      </c>
      <c r="G22269" s="7">
        <v>1.544075236967E-2</v>
      </c>
      <c r="H22269" s="7">
        <v>0.14584726569289999</v>
      </c>
      <c r="I22269" s="8">
        <v>0.32450000000000001</v>
      </c>
    </row>
    <row r="22270" spans="1:10" x14ac:dyDescent="0.35">
      <c r="B22270" s="9">
        <v>180.1787291293</v>
      </c>
      <c r="C22270" s="10">
        <v>4.2725637659339997</v>
      </c>
      <c r="D22270" s="9">
        <v>161.21407042210001</v>
      </c>
      <c r="E22270" s="11">
        <v>18.96465870722</v>
      </c>
      <c r="F22270" s="10">
        <v>1.062240707</v>
      </c>
      <c r="G22270" s="10">
        <v>3.2103230589340002</v>
      </c>
      <c r="H22270" s="10">
        <v>10.248707104719999</v>
      </c>
      <c r="I22270" s="11">
        <v>194.7</v>
      </c>
    </row>
    <row r="22271" spans="1:10" x14ac:dyDescent="0.35">
      <c r="A22271" s="1" t="s">
        <v>21484</v>
      </c>
      <c r="B22271" s="7">
        <v>1.989789562841E-2</v>
      </c>
      <c r="C22271" s="6">
        <v>0.72223424229889999</v>
      </c>
      <c r="D22271" s="7">
        <v>1.5591563904029999E-2</v>
      </c>
      <c r="E22271" s="7">
        <v>3.7047393118829999E-2</v>
      </c>
      <c r="F22271" s="8">
        <v>0.42248254688980003</v>
      </c>
      <c r="G22271" s="6">
        <v>0.79994870297340004</v>
      </c>
      <c r="H22271" s="7">
        <v>0.2250799669455</v>
      </c>
      <c r="I22271" s="8">
        <v>0.35039999999999999</v>
      </c>
    </row>
    <row r="22272" spans="1:10" x14ac:dyDescent="0.35">
      <c r="B22272" s="10">
        <v>5.3309165130730003</v>
      </c>
      <c r="C22272" s="9">
        <v>189.09268373879999</v>
      </c>
      <c r="D22272" s="10">
        <v>3.3388007861659998</v>
      </c>
      <c r="E22272" s="10">
        <v>1.992115726907</v>
      </c>
      <c r="F22272" s="11">
        <v>22.773471718789999</v>
      </c>
      <c r="G22272" s="9">
        <v>166.31921202000001</v>
      </c>
      <c r="H22272" s="10">
        <v>15.816399748089999</v>
      </c>
      <c r="I22272" s="11">
        <v>210.24</v>
      </c>
    </row>
    <row r="22273" spans="1:9" x14ac:dyDescent="0.35">
      <c r="A22273" s="1" t="s">
        <v>21485</v>
      </c>
      <c r="B22273" s="8">
        <v>0.29386829326219999</v>
      </c>
      <c r="C22273" s="7">
        <v>0.21692193692780001</v>
      </c>
      <c r="D22273" s="7">
        <v>0.2253031571122</v>
      </c>
      <c r="E22273" s="6">
        <v>0.56692148692980004</v>
      </c>
      <c r="F22273" s="6">
        <v>0.47283815267939999</v>
      </c>
      <c r="G22273" s="7">
        <v>0.1505723849833</v>
      </c>
      <c r="H22273" s="6">
        <v>0.51438120267489995</v>
      </c>
      <c r="I22273" s="8">
        <v>0.28611773176450001</v>
      </c>
    </row>
    <row r="22274" spans="1:9" x14ac:dyDescent="0.35">
      <c r="B22274" s="11">
        <v>78.731307394279995</v>
      </c>
      <c r="C22274" s="10">
        <v>56.793694916680003</v>
      </c>
      <c r="D22274" s="10">
        <v>48.246754637439999</v>
      </c>
      <c r="E22274" s="9">
        <v>30.484552756829999</v>
      </c>
      <c r="F22274" s="9">
        <v>25.487837016899999</v>
      </c>
      <c r="G22274" s="10">
        <v>31.305857899780001</v>
      </c>
      <c r="H22274" s="9">
        <v>36.145636747749997</v>
      </c>
      <c r="I22274" s="11">
        <v>171.6706390587</v>
      </c>
    </row>
    <row r="22275" spans="1:9" x14ac:dyDescent="0.35">
      <c r="A22275" s="1" t="s">
        <v>21486</v>
      </c>
      <c r="B22275" s="8">
        <v>6.3705566691119996E-3</v>
      </c>
      <c r="C22275" s="8">
        <v>1.3042725443990001E-2</v>
      </c>
      <c r="D22275" s="8">
        <v>4.2987518314599998E-3</v>
      </c>
      <c r="E22275" s="8">
        <v>1.4621293987550001E-2</v>
      </c>
      <c r="F22275" s="6">
        <v>4.708340693133E-2</v>
      </c>
      <c r="G22275" s="8">
        <v>4.2172434090279997E-3</v>
      </c>
      <c r="H22275" s="8">
        <v>1.115876531945E-2</v>
      </c>
      <c r="I22275" s="8">
        <v>9.8428074836119997E-3</v>
      </c>
    </row>
    <row r="22276" spans="1:9" x14ac:dyDescent="0.35">
      <c r="B22276" s="11">
        <v>1.70675866328</v>
      </c>
      <c r="C22276" s="11">
        <v>3.4147978772399998</v>
      </c>
      <c r="D22276" s="11">
        <v>0.92054113896169998</v>
      </c>
      <c r="E22276" s="11">
        <v>0.78621752431830005</v>
      </c>
      <c r="F22276" s="9">
        <v>2.5379809037530001</v>
      </c>
      <c r="G22276" s="11">
        <v>0.87681697348739995</v>
      </c>
      <c r="H22276" s="11">
        <v>0.78412794964690002</v>
      </c>
      <c r="I22276" s="11">
        <v>5.9056844901670003</v>
      </c>
    </row>
    <row r="22277" spans="1:9" x14ac:dyDescent="0.35">
      <c r="A22277" s="1" t="s">
        <v>21487</v>
      </c>
      <c r="B22277" s="7">
        <v>7.3377069318910004E-3</v>
      </c>
      <c r="C22277" s="8">
        <v>3.148215694874E-2</v>
      </c>
      <c r="D22277" s="7">
        <v>1.9675163223930002E-3</v>
      </c>
      <c r="E22277" s="8">
        <v>2.8723906666389999E-2</v>
      </c>
      <c r="F22277" s="8">
        <v>3.788971234078E-2</v>
      </c>
      <c r="G22277" s="8">
        <v>2.9820916264660002E-2</v>
      </c>
      <c r="H22277" s="6">
        <v>0.1035327993672</v>
      </c>
      <c r="I22277" s="8">
        <v>2.9139460751880002E-2</v>
      </c>
    </row>
    <row r="22278" spans="1:9" x14ac:dyDescent="0.35">
      <c r="B22278" s="10">
        <v>1.9658713555339999</v>
      </c>
      <c r="C22278" s="11">
        <v>8.2425412680169998</v>
      </c>
      <c r="D22278" s="10">
        <v>0.4213268844893</v>
      </c>
      <c r="E22278" s="11">
        <v>1.544544471045</v>
      </c>
      <c r="F22278" s="11">
        <v>2.0424045887300002</v>
      </c>
      <c r="G22278" s="11">
        <v>6.2001366792879997</v>
      </c>
      <c r="H22278" s="9">
        <v>7.2752638275760004</v>
      </c>
      <c r="I22278" s="11">
        <v>17.483676451129998</v>
      </c>
    </row>
    <row r="22279" spans="1:9" x14ac:dyDescent="0.35">
      <c r="A22279" s="1" t="s">
        <v>21488</v>
      </c>
      <c r="B22279" s="8">
        <v>1</v>
      </c>
      <c r="C22279" s="8">
        <v>1</v>
      </c>
      <c r="D22279" s="8">
        <v>1</v>
      </c>
      <c r="E22279" s="8">
        <v>1</v>
      </c>
      <c r="F22279" s="8">
        <v>1</v>
      </c>
      <c r="G22279" s="8">
        <v>1</v>
      </c>
      <c r="H22279" s="8">
        <v>1</v>
      </c>
      <c r="I22279" s="8">
        <v>1</v>
      </c>
    </row>
    <row r="22280" spans="1:9" x14ac:dyDescent="0.35">
      <c r="B22280" s="11">
        <v>267.9135830555</v>
      </c>
      <c r="C22280" s="11">
        <v>261.81628156670001</v>
      </c>
      <c r="D22280" s="11">
        <v>214.14149386919999</v>
      </c>
      <c r="E22280" s="11">
        <v>53.77208918633</v>
      </c>
      <c r="F22280" s="11">
        <v>53.90393493517</v>
      </c>
      <c r="G22280" s="11">
        <v>207.91234663149999</v>
      </c>
      <c r="H22280" s="11">
        <v>70.270135377779994</v>
      </c>
      <c r="I22280" s="11">
        <v>600</v>
      </c>
    </row>
    <row r="22281" spans="1:9" x14ac:dyDescent="0.35">
      <c r="A22281" s="1" t="s">
        <v>21489</v>
      </c>
    </row>
    <row r="22282" spans="1:9" x14ac:dyDescent="0.35">
      <c r="A22282" s="1" t="s">
        <v>21490</v>
      </c>
    </row>
    <row r="22286" spans="1:9" x14ac:dyDescent="0.35">
      <c r="A22286" s="4" t="s">
        <v>21491</v>
      </c>
    </row>
    <row r="22287" spans="1:9" x14ac:dyDescent="0.35">
      <c r="A22287" s="1" t="s">
        <v>21492</v>
      </c>
    </row>
    <row r="22288" spans="1:9" ht="62" x14ac:dyDescent="0.35">
      <c r="A22288" s="5" t="s">
        <v>21493</v>
      </c>
      <c r="B22288" s="5" t="s">
        <v>21494</v>
      </c>
      <c r="C22288" s="5" t="s">
        <v>21495</v>
      </c>
      <c r="D22288" s="5" t="s">
        <v>21496</v>
      </c>
      <c r="E22288" s="5" t="s">
        <v>21497</v>
      </c>
      <c r="F22288" s="5" t="s">
        <v>21498</v>
      </c>
      <c r="G22288" s="5" t="s">
        <v>21499</v>
      </c>
      <c r="H22288" s="5" t="s">
        <v>21500</v>
      </c>
      <c r="I22288" s="5" t="s">
        <v>21501</v>
      </c>
    </row>
    <row r="22289" spans="1:9" x14ac:dyDescent="0.35">
      <c r="A22289" s="1" t="s">
        <v>21502</v>
      </c>
      <c r="B22289" s="6">
        <v>0.66467505031590002</v>
      </c>
      <c r="C22289" s="7">
        <v>1.025307094531E-2</v>
      </c>
      <c r="D22289" s="6">
        <v>0.74207823354369995</v>
      </c>
      <c r="E22289" s="8">
        <v>0.32936306527440001</v>
      </c>
      <c r="F22289" s="7">
        <v>0</v>
      </c>
      <c r="G22289" s="7">
        <v>1.237086578649E-2</v>
      </c>
      <c r="H22289" s="7">
        <v>0.13587783065119999</v>
      </c>
      <c r="I22289" s="8">
        <v>0.32450000000000001</v>
      </c>
    </row>
    <row r="22290" spans="1:9" x14ac:dyDescent="0.35">
      <c r="B22290" s="9">
        <v>183.37504806320001</v>
      </c>
      <c r="C22290" s="10">
        <v>2.6700763062670001</v>
      </c>
      <c r="D22290" s="9">
        <v>166.3332996158</v>
      </c>
      <c r="E22290" s="11">
        <v>17.041748447450001</v>
      </c>
      <c r="F22290" s="10">
        <v>0</v>
      </c>
      <c r="G22290" s="10">
        <v>2.6700763062670001</v>
      </c>
      <c r="H22290" s="10">
        <v>8.6548756305160008</v>
      </c>
      <c r="I22290" s="11">
        <v>194.7</v>
      </c>
    </row>
    <row r="22291" spans="1:9" x14ac:dyDescent="0.35">
      <c r="A22291" s="1" t="s">
        <v>21503</v>
      </c>
      <c r="B22291" s="7">
        <v>3.063929570865E-2</v>
      </c>
      <c r="C22291" s="6">
        <v>0.72441489324639996</v>
      </c>
      <c r="D22291" s="7">
        <v>2.306494220577E-2</v>
      </c>
      <c r="E22291" s="7">
        <v>6.3451531621239995E-2</v>
      </c>
      <c r="F22291" s="8">
        <v>0.42530712474580001</v>
      </c>
      <c r="G22291" s="6">
        <v>0.78619627488949995</v>
      </c>
      <c r="H22291" s="7">
        <v>0.2062437829538</v>
      </c>
      <c r="I22291" s="8">
        <v>0.35039999999999999</v>
      </c>
    </row>
    <row r="22292" spans="1:9" x14ac:dyDescent="0.35">
      <c r="B22292" s="10">
        <v>8.4529761129539995</v>
      </c>
      <c r="C22292" s="9">
        <v>188.65011787020001</v>
      </c>
      <c r="D22292" s="10">
        <v>5.1698968776010004</v>
      </c>
      <c r="E22292" s="10">
        <v>3.2830792353530001</v>
      </c>
      <c r="F22292" s="11">
        <v>18.960778264639998</v>
      </c>
      <c r="G22292" s="9">
        <v>169.6893396056</v>
      </c>
      <c r="H22292" s="10">
        <v>13.13690601681</v>
      </c>
      <c r="I22292" s="11">
        <v>210.24</v>
      </c>
    </row>
    <row r="22293" spans="1:9" x14ac:dyDescent="0.35">
      <c r="A22293" s="1" t="s">
        <v>21504</v>
      </c>
      <c r="B22293" s="8">
        <v>0.28819538476790002</v>
      </c>
      <c r="C22293" s="7">
        <v>0.230106777776</v>
      </c>
      <c r="D22293" s="7">
        <v>0.22495839833629999</v>
      </c>
      <c r="E22293" s="6">
        <v>0.56213914992290004</v>
      </c>
      <c r="F22293" s="6">
        <v>0.52536406381089995</v>
      </c>
      <c r="G22293" s="7">
        <v>0.1691207219377</v>
      </c>
      <c r="H22293" s="6">
        <v>0.50611613384139997</v>
      </c>
      <c r="I22293" s="8">
        <v>0.28611773176450001</v>
      </c>
    </row>
    <row r="22294" spans="1:9" x14ac:dyDescent="0.35">
      <c r="B22294" s="11">
        <v>79.509291808520004</v>
      </c>
      <c r="C22294" s="10">
        <v>59.923769037440003</v>
      </c>
      <c r="D22294" s="10">
        <v>50.423352929879997</v>
      </c>
      <c r="E22294" s="9">
        <v>29.08593887864</v>
      </c>
      <c r="F22294" s="9">
        <v>23.421454620780001</v>
      </c>
      <c r="G22294" s="10">
        <v>36.502314416659999</v>
      </c>
      <c r="H22294" s="9">
        <v>32.237578212739997</v>
      </c>
      <c r="I22294" s="11">
        <v>171.6706390587</v>
      </c>
    </row>
    <row r="22295" spans="1:9" x14ac:dyDescent="0.35">
      <c r="A22295" s="1" t="s">
        <v>21505</v>
      </c>
      <c r="B22295" s="8">
        <v>9.364623401605E-3</v>
      </c>
      <c r="C22295" s="8">
        <v>6.8807331903310001E-3</v>
      </c>
      <c r="D22295" s="8">
        <v>8.0187210631469993E-3</v>
      </c>
      <c r="E22295" s="8">
        <v>1.519509659354E-2</v>
      </c>
      <c r="F22295" s="8">
        <v>0</v>
      </c>
      <c r="G22295" s="8">
        <v>8.3019640909779997E-3</v>
      </c>
      <c r="H22295" s="8">
        <v>2.4024226946090001E-2</v>
      </c>
      <c r="I22295" s="8">
        <v>9.8428074836119997E-3</v>
      </c>
    </row>
    <row r="22296" spans="1:9" x14ac:dyDescent="0.35">
      <c r="B22296" s="11">
        <v>2.5835756367670002</v>
      </c>
      <c r="C22296" s="11">
        <v>1.791861458801</v>
      </c>
      <c r="D22296" s="11">
        <v>1.7973581124489999</v>
      </c>
      <c r="E22296" s="11">
        <v>0.78621752431830005</v>
      </c>
      <c r="F22296" s="11">
        <v>0</v>
      </c>
      <c r="G22296" s="11">
        <v>1.791861458801</v>
      </c>
      <c r="H22296" s="11">
        <v>1.5302473945990001</v>
      </c>
      <c r="I22296" s="11">
        <v>5.9056844901670003</v>
      </c>
    </row>
    <row r="22297" spans="1:9" x14ac:dyDescent="0.35">
      <c r="A22297" s="1" t="s">
        <v>21506</v>
      </c>
      <c r="B22297" s="7">
        <v>7.1256458059870001E-3</v>
      </c>
      <c r="C22297" s="8">
        <v>2.8344524841990001E-2</v>
      </c>
      <c r="D22297" s="7">
        <v>1.879704851094E-3</v>
      </c>
      <c r="E22297" s="8">
        <v>2.9851156587869999E-2</v>
      </c>
      <c r="F22297" s="8">
        <v>4.9328811443280003E-2</v>
      </c>
      <c r="G22297" s="8">
        <v>2.401017329532E-2</v>
      </c>
      <c r="H22297" s="6">
        <v>0.1277380256075</v>
      </c>
      <c r="I22297" s="8">
        <v>2.9139460751880002E-2</v>
      </c>
    </row>
    <row r="22298" spans="1:9" x14ac:dyDescent="0.35">
      <c r="B22298" s="10">
        <v>1.9658713555339999</v>
      </c>
      <c r="C22298" s="11">
        <v>7.3814025667739998</v>
      </c>
      <c r="D22298" s="10">
        <v>0.4213268844893</v>
      </c>
      <c r="E22298" s="11">
        <v>1.544544471045</v>
      </c>
      <c r="F22298" s="11">
        <v>2.1991464553840001</v>
      </c>
      <c r="G22298" s="11">
        <v>5.1822561113900001</v>
      </c>
      <c r="H22298" s="9">
        <v>8.1364025288199997</v>
      </c>
      <c r="I22298" s="11">
        <v>17.483676451129998</v>
      </c>
    </row>
    <row r="22299" spans="1:9" x14ac:dyDescent="0.35">
      <c r="A22299" s="1" t="s">
        <v>21507</v>
      </c>
      <c r="B22299" s="8">
        <v>1</v>
      </c>
      <c r="C22299" s="8">
        <v>1</v>
      </c>
      <c r="D22299" s="8">
        <v>1</v>
      </c>
      <c r="E22299" s="8">
        <v>1</v>
      </c>
      <c r="F22299" s="8">
        <v>1</v>
      </c>
      <c r="G22299" s="8">
        <v>1</v>
      </c>
      <c r="H22299" s="8">
        <v>1</v>
      </c>
      <c r="I22299" s="8">
        <v>1</v>
      </c>
    </row>
    <row r="22300" spans="1:9" x14ac:dyDescent="0.35">
      <c r="B22300" s="11">
        <v>275.88676297699999</v>
      </c>
      <c r="C22300" s="11">
        <v>260.41722723949999</v>
      </c>
      <c r="D22300" s="11">
        <v>224.14523442020001</v>
      </c>
      <c r="E22300" s="11">
        <v>51.741528556799999</v>
      </c>
      <c r="F22300" s="11">
        <v>44.581379340799998</v>
      </c>
      <c r="G22300" s="11">
        <v>215.8358478987</v>
      </c>
      <c r="H22300" s="11">
        <v>63.696009783489998</v>
      </c>
      <c r="I22300" s="11">
        <v>600</v>
      </c>
    </row>
    <row r="22301" spans="1:9" x14ac:dyDescent="0.35">
      <c r="A22301" s="1" t="s">
        <v>21508</v>
      </c>
    </row>
    <row r="22302" spans="1:9" x14ac:dyDescent="0.35">
      <c r="A22302" s="1" t="s">
        <v>21509</v>
      </c>
    </row>
    <row r="22306" spans="1:10" x14ac:dyDescent="0.35">
      <c r="A22306" s="4" t="s">
        <v>21510</v>
      </c>
    </row>
    <row r="22307" spans="1:10" x14ac:dyDescent="0.35">
      <c r="A22307" s="1" t="s">
        <v>21511</v>
      </c>
    </row>
    <row r="22308" spans="1:10" ht="46.5" x14ac:dyDescent="0.35">
      <c r="A22308" s="5" t="s">
        <v>21512</v>
      </c>
      <c r="B22308" s="5" t="s">
        <v>21513</v>
      </c>
      <c r="C22308" s="5" t="s">
        <v>21514</v>
      </c>
      <c r="D22308" s="5" t="s">
        <v>21515</v>
      </c>
      <c r="E22308" s="5" t="s">
        <v>21516</v>
      </c>
      <c r="F22308" s="5" t="s">
        <v>21517</v>
      </c>
      <c r="G22308" s="5" t="s">
        <v>21518</v>
      </c>
      <c r="H22308" s="5" t="s">
        <v>21519</v>
      </c>
      <c r="I22308" s="5" t="s">
        <v>21520</v>
      </c>
      <c r="J22308" s="5" t="s">
        <v>21521</v>
      </c>
    </row>
    <row r="22309" spans="1:10" x14ac:dyDescent="0.35">
      <c r="A22309" s="1" t="s">
        <v>21522</v>
      </c>
      <c r="B22309" s="8">
        <v>0.3197064303196</v>
      </c>
      <c r="C22309" s="8">
        <v>0.62111846723349995</v>
      </c>
      <c r="D22309" s="8">
        <v>0.306814299608</v>
      </c>
      <c r="E22309" s="8">
        <v>0.31739431878449997</v>
      </c>
      <c r="F22309" s="8">
        <v>0.41691705658369999</v>
      </c>
      <c r="G22309" s="8">
        <v>0.59773018282879997</v>
      </c>
      <c r="H22309" s="8">
        <v>0.63810093995380002</v>
      </c>
      <c r="I22309" s="8">
        <v>0.30125412818660002</v>
      </c>
      <c r="J22309" s="8">
        <v>0.32450000000000001</v>
      </c>
    </row>
    <row r="22310" spans="1:10" x14ac:dyDescent="0.35">
      <c r="B22310" s="11">
        <v>179.30774019949999</v>
      </c>
      <c r="C22310" s="11">
        <v>6.9876860318789999</v>
      </c>
      <c r="D22310" s="11">
        <v>103.9313996911</v>
      </c>
      <c r="E22310" s="11">
        <v>54.93043500449</v>
      </c>
      <c r="F22310" s="11">
        <v>20.445905503940001</v>
      </c>
      <c r="G22310" s="11">
        <v>2.8287733958570001</v>
      </c>
      <c r="H22310" s="11">
        <v>4.1589126360220003</v>
      </c>
      <c r="I22310" s="11">
        <v>8.4045737686030009</v>
      </c>
      <c r="J22310" s="11">
        <v>194.7</v>
      </c>
    </row>
    <row r="22311" spans="1:10" x14ac:dyDescent="0.35">
      <c r="A22311" s="1" t="s">
        <v>21523</v>
      </c>
      <c r="B22311" s="8">
        <v>0.35005175637460001</v>
      </c>
      <c r="C22311" s="8">
        <v>0.20966161511299999</v>
      </c>
      <c r="D22311" s="8">
        <v>0.35699878285059999</v>
      </c>
      <c r="E22311" s="8">
        <v>0.38343157157579999</v>
      </c>
      <c r="F22311" s="8">
        <v>0.1842670063587</v>
      </c>
      <c r="G22311" s="8">
        <v>0</v>
      </c>
      <c r="H22311" s="8">
        <v>0.36189906004619998</v>
      </c>
      <c r="I22311" s="8">
        <v>0.41415380700049997</v>
      </c>
      <c r="J22311" s="8">
        <v>0.35039999999999999</v>
      </c>
    </row>
    <row r="22312" spans="1:10" x14ac:dyDescent="0.35">
      <c r="B22312" s="11">
        <v>196.3269532166</v>
      </c>
      <c r="C22312" s="11">
        <v>2.358728031179</v>
      </c>
      <c r="D22312" s="11">
        <v>120.9310753674</v>
      </c>
      <c r="E22312" s="11">
        <v>66.359294337009999</v>
      </c>
      <c r="F22312" s="11">
        <v>9.03658351226</v>
      </c>
      <c r="G22312" s="11">
        <v>0</v>
      </c>
      <c r="H22312" s="11">
        <v>2.358728031179</v>
      </c>
      <c r="I22312" s="11">
        <v>11.5543187522</v>
      </c>
      <c r="J22312" s="11">
        <v>210.24</v>
      </c>
    </row>
    <row r="22313" spans="1:10" x14ac:dyDescent="0.35">
      <c r="A22313" s="1" t="s">
        <v>21524</v>
      </c>
      <c r="B22313" s="8">
        <v>0.29589088151690002</v>
      </c>
      <c r="C22313" s="8">
        <v>0.13176919254870001</v>
      </c>
      <c r="D22313" s="8">
        <v>0.30094848322720003</v>
      </c>
      <c r="E22313" s="8">
        <v>0.2760777447328</v>
      </c>
      <c r="F22313" s="8">
        <v>0.33087746499289999</v>
      </c>
      <c r="G22313" s="8">
        <v>0.31324190278780001</v>
      </c>
      <c r="H22313" s="8">
        <v>0</v>
      </c>
      <c r="I22313" s="8">
        <v>0.15188756217320001</v>
      </c>
      <c r="J22313" s="8">
        <v>0.28611773176450001</v>
      </c>
    </row>
    <row r="22314" spans="1:10" x14ac:dyDescent="0.35">
      <c r="B22314" s="11">
        <v>165.9507606944</v>
      </c>
      <c r="C22314" s="11">
        <v>1.48242532589</v>
      </c>
      <c r="D22314" s="11">
        <v>101.9443915642</v>
      </c>
      <c r="E22314" s="11">
        <v>47.779905674760002</v>
      </c>
      <c r="F22314" s="11">
        <v>16.226463455489998</v>
      </c>
      <c r="G22314" s="11">
        <v>1.48242532589</v>
      </c>
      <c r="H22314" s="11">
        <v>0</v>
      </c>
      <c r="I22314" s="11">
        <v>4.23745303841</v>
      </c>
      <c r="J22314" s="11">
        <v>171.6706390587</v>
      </c>
    </row>
    <row r="22315" spans="1:10" x14ac:dyDescent="0.35">
      <c r="A22315" s="1" t="s">
        <v>21525</v>
      </c>
      <c r="B22315" s="8">
        <v>9.3321714283999997E-3</v>
      </c>
      <c r="C22315" s="8">
        <v>0</v>
      </c>
      <c r="D22315" s="8">
        <v>1.324848473745E-2</v>
      </c>
      <c r="E22315" s="8">
        <v>0</v>
      </c>
      <c r="F22315" s="8">
        <v>1.5214289373939999E-2</v>
      </c>
      <c r="G22315" s="8">
        <v>0</v>
      </c>
      <c r="H22315" s="8">
        <v>0</v>
      </c>
      <c r="I22315" s="8">
        <v>2.4077350456259999E-2</v>
      </c>
      <c r="J22315" s="8">
        <v>9.8428074836119997E-3</v>
      </c>
    </row>
    <row r="22316" spans="1:10" x14ac:dyDescent="0.35">
      <c r="B22316" s="11">
        <v>5.2339596932979999</v>
      </c>
      <c r="C22316" s="11">
        <v>0</v>
      </c>
      <c r="D22316" s="11">
        <v>4.487840248346</v>
      </c>
      <c r="E22316" s="11">
        <v>0</v>
      </c>
      <c r="F22316" s="11">
        <v>0.74611944495180005</v>
      </c>
      <c r="G22316" s="11">
        <v>0</v>
      </c>
      <c r="H22316" s="11">
        <v>0</v>
      </c>
      <c r="I22316" s="11">
        <v>0.67172479686910003</v>
      </c>
      <c r="J22316" s="11">
        <v>5.9056844901670003</v>
      </c>
    </row>
    <row r="22317" spans="1:10" x14ac:dyDescent="0.35">
      <c r="A22317" s="1" t="s">
        <v>21526</v>
      </c>
      <c r="B22317" s="8">
        <v>2.501876036049E-2</v>
      </c>
      <c r="C22317" s="8">
        <v>3.7450725104760003E-2</v>
      </c>
      <c r="D22317" s="8">
        <v>2.1989949576810001E-2</v>
      </c>
      <c r="E22317" s="8">
        <v>2.309636490687E-2</v>
      </c>
      <c r="F22317" s="8">
        <v>5.2724182690769998E-2</v>
      </c>
      <c r="G22317" s="8">
        <v>8.9027914383409998E-2</v>
      </c>
      <c r="H22317" s="8">
        <v>0</v>
      </c>
      <c r="I22317" s="8">
        <v>0.10862715218339999</v>
      </c>
      <c r="J22317" s="8">
        <v>2.9139460751880002E-2</v>
      </c>
    </row>
    <row r="22318" spans="1:10" x14ac:dyDescent="0.35">
      <c r="B22318" s="11">
        <v>14.03180217035</v>
      </c>
      <c r="C22318" s="11">
        <v>0.4213268844893</v>
      </c>
      <c r="D22318" s="11">
        <v>7.4489560674800002</v>
      </c>
      <c r="E22318" s="11">
        <v>3.9972151241240002</v>
      </c>
      <c r="F22318" s="11">
        <v>2.5856309787399998</v>
      </c>
      <c r="G22318" s="11">
        <v>0.4213268844893</v>
      </c>
      <c r="H22318" s="11">
        <v>0</v>
      </c>
      <c r="I22318" s="11">
        <v>3.0305473962940002</v>
      </c>
      <c r="J22318" s="11">
        <v>17.483676451129998</v>
      </c>
    </row>
    <row r="22319" spans="1:10" x14ac:dyDescent="0.35">
      <c r="A22319" s="1" t="s">
        <v>21527</v>
      </c>
      <c r="B22319" s="8">
        <v>1</v>
      </c>
      <c r="C22319" s="8">
        <v>1</v>
      </c>
      <c r="D22319" s="8">
        <v>1</v>
      </c>
      <c r="E22319" s="8">
        <v>1</v>
      </c>
      <c r="F22319" s="8">
        <v>1</v>
      </c>
      <c r="G22319" s="8">
        <v>1</v>
      </c>
      <c r="H22319" s="8">
        <v>1</v>
      </c>
      <c r="I22319" s="8">
        <v>1</v>
      </c>
      <c r="J22319" s="8">
        <v>1</v>
      </c>
    </row>
    <row r="22320" spans="1:10" x14ac:dyDescent="0.35">
      <c r="B22320" s="11">
        <v>560.85121597420004</v>
      </c>
      <c r="C22320" s="11">
        <v>11.25016627344</v>
      </c>
      <c r="D22320" s="11">
        <v>338.74366293840001</v>
      </c>
      <c r="E22320" s="11">
        <v>173.06685014039999</v>
      </c>
      <c r="F22320" s="11">
        <v>49.040702895389998</v>
      </c>
      <c r="G22320" s="11">
        <v>4.7325256062359999</v>
      </c>
      <c r="H22320" s="11">
        <v>6.5176406672010003</v>
      </c>
      <c r="I22320" s="11">
        <v>27.898617752370001</v>
      </c>
      <c r="J22320" s="11">
        <v>600</v>
      </c>
    </row>
    <row r="22321" spans="1:10" x14ac:dyDescent="0.35">
      <c r="A22321" s="1" t="s">
        <v>21528</v>
      </c>
    </row>
    <row r="22322" spans="1:10" x14ac:dyDescent="0.35">
      <c r="A22322" s="1" t="s">
        <v>21529</v>
      </c>
    </row>
    <row r="22326" spans="1:10" x14ac:dyDescent="0.35">
      <c r="A22326" s="4" t="s">
        <v>21530</v>
      </c>
    </row>
    <row r="22327" spans="1:10" x14ac:dyDescent="0.35">
      <c r="A22327" s="1" t="s">
        <v>21531</v>
      </c>
    </row>
    <row r="22328" spans="1:10" ht="46.5" x14ac:dyDescent="0.35">
      <c r="A22328" s="5" t="s">
        <v>21532</v>
      </c>
      <c r="B22328" s="5" t="s">
        <v>21533</v>
      </c>
      <c r="C22328" s="5" t="s">
        <v>21534</v>
      </c>
      <c r="D22328" s="5" t="s">
        <v>21535</v>
      </c>
      <c r="E22328" s="5" t="s">
        <v>21536</v>
      </c>
      <c r="F22328" s="5" t="s">
        <v>21537</v>
      </c>
      <c r="G22328" s="5" t="s">
        <v>21538</v>
      </c>
      <c r="H22328" s="5" t="s">
        <v>21539</v>
      </c>
      <c r="I22328" s="5" t="s">
        <v>21540</v>
      </c>
      <c r="J22328" s="5" t="s">
        <v>21541</v>
      </c>
    </row>
    <row r="22329" spans="1:10" x14ac:dyDescent="0.35">
      <c r="A22329" s="1" t="s">
        <v>21542</v>
      </c>
      <c r="B22329" s="8">
        <v>0.31421284916870001</v>
      </c>
      <c r="C22329" s="8">
        <v>0.29333901288910003</v>
      </c>
      <c r="D22329" s="8">
        <v>0.53833335613010003</v>
      </c>
      <c r="E22329" s="8">
        <v>0.32093582849710001</v>
      </c>
      <c r="F22329" s="8">
        <v>0.24327995595829999</v>
      </c>
      <c r="G22329" s="8">
        <v>0.55031896956579995</v>
      </c>
      <c r="H22329" s="8">
        <v>0.53607853140820005</v>
      </c>
      <c r="I22329" s="8">
        <v>0.31192638927389998</v>
      </c>
      <c r="J22329" s="8">
        <v>0.32450000000000001</v>
      </c>
    </row>
    <row r="22330" spans="1:10" x14ac:dyDescent="0.35">
      <c r="B22330" s="11">
        <v>172.63828369890001</v>
      </c>
      <c r="C22330" s="11">
        <v>1.6206683047820001</v>
      </c>
      <c r="D22330" s="11">
        <v>15.195103797090001</v>
      </c>
      <c r="E22330" s="11">
        <v>161.0663224768</v>
      </c>
      <c r="F22330" s="11">
        <v>11.57196122215</v>
      </c>
      <c r="G22330" s="11">
        <v>2.4595536468120001</v>
      </c>
      <c r="H22330" s="11">
        <v>12.73555015028</v>
      </c>
      <c r="I22330" s="11">
        <v>5.2459441991820004</v>
      </c>
      <c r="J22330" s="11">
        <v>194.7</v>
      </c>
    </row>
    <row r="22331" spans="1:10" x14ac:dyDescent="0.35">
      <c r="A22331" s="1" t="s">
        <v>21543</v>
      </c>
      <c r="B22331" s="8">
        <v>0.35471226916229998</v>
      </c>
      <c r="C22331" s="8">
        <v>0.16928834608359999</v>
      </c>
      <c r="D22331" s="8">
        <v>0.2725634374875</v>
      </c>
      <c r="E22331" s="8">
        <v>0.35671643092290001</v>
      </c>
      <c r="F22331" s="8">
        <v>0.3335667345419</v>
      </c>
      <c r="G22331" s="8">
        <v>0</v>
      </c>
      <c r="H22331" s="8">
        <v>0.32384014355180002</v>
      </c>
      <c r="I22331" s="8">
        <v>0.39965464770879999</v>
      </c>
      <c r="J22331" s="8">
        <v>0.35039999999999999</v>
      </c>
    </row>
    <row r="22332" spans="1:10" x14ac:dyDescent="0.35">
      <c r="B22332" s="11">
        <v>194.88992101100001</v>
      </c>
      <c r="C22332" s="11">
        <v>0.93530094808889996</v>
      </c>
      <c r="D22332" s="11">
        <v>7.6934295019109999</v>
      </c>
      <c r="E22332" s="11">
        <v>179.0233392291</v>
      </c>
      <c r="F22332" s="11">
        <v>15.866581781940001</v>
      </c>
      <c r="G22332" s="11">
        <v>0</v>
      </c>
      <c r="H22332" s="11">
        <v>7.6934295019109999</v>
      </c>
      <c r="I22332" s="11">
        <v>6.7213485390069998</v>
      </c>
      <c r="J22332" s="11">
        <v>210.24</v>
      </c>
    </row>
    <row r="22333" spans="1:10" x14ac:dyDescent="0.35">
      <c r="A22333" s="1" t="s">
        <v>21544</v>
      </c>
      <c r="B22333" s="8">
        <v>0.2927862875435</v>
      </c>
      <c r="C22333" s="8">
        <v>0.53737264102740001</v>
      </c>
      <c r="D22333" s="8">
        <v>0.18910320638229999</v>
      </c>
      <c r="E22333" s="8">
        <v>0.28155795654900001</v>
      </c>
      <c r="F22333" s="8">
        <v>0.41125430067629998</v>
      </c>
      <c r="G22333" s="8">
        <v>0.44968103043419999</v>
      </c>
      <c r="H22333" s="8">
        <v>0.14008132504000001</v>
      </c>
      <c r="I22333" s="8">
        <v>0.14854293215270001</v>
      </c>
      <c r="J22333" s="8">
        <v>0.28611773176450001</v>
      </c>
    </row>
    <row r="22334" spans="1:10" x14ac:dyDescent="0.35">
      <c r="B22334" s="11">
        <v>160.86586626170001</v>
      </c>
      <c r="C22334" s="11">
        <v>2.9689293578529998</v>
      </c>
      <c r="D22334" s="11">
        <v>5.3376645095860002</v>
      </c>
      <c r="E22334" s="11">
        <v>141.30396359229999</v>
      </c>
      <c r="F22334" s="11">
        <v>19.561902669390001</v>
      </c>
      <c r="G22334" s="11">
        <v>2.009770114193</v>
      </c>
      <c r="H22334" s="11">
        <v>3.3278943953929998</v>
      </c>
      <c r="I22334" s="11">
        <v>2.4981789295539998</v>
      </c>
      <c r="J22334" s="11">
        <v>171.6706390587</v>
      </c>
    </row>
    <row r="22335" spans="1:10" x14ac:dyDescent="0.35">
      <c r="A22335" s="1" t="s">
        <v>21545</v>
      </c>
      <c r="B22335" s="8">
        <v>9.5261453741819994E-3</v>
      </c>
      <c r="C22335" s="8">
        <v>0</v>
      </c>
      <c r="D22335" s="8">
        <v>0</v>
      </c>
      <c r="E22335" s="8">
        <v>1.042902802186E-2</v>
      </c>
      <c r="F22335" s="8">
        <v>0</v>
      </c>
      <c r="G22335" s="8">
        <v>0</v>
      </c>
      <c r="H22335" s="8">
        <v>0</v>
      </c>
      <c r="I22335" s="8">
        <v>3.9941082580670001E-2</v>
      </c>
      <c r="J22335" s="8">
        <v>9.8428074836119997E-3</v>
      </c>
    </row>
    <row r="22336" spans="1:10" x14ac:dyDescent="0.35">
      <c r="B22336" s="11">
        <v>5.2339596932979999</v>
      </c>
      <c r="C22336" s="11">
        <v>0</v>
      </c>
      <c r="D22336" s="11">
        <v>0</v>
      </c>
      <c r="E22336" s="11">
        <v>5.2339596932979999</v>
      </c>
      <c r="F22336" s="11">
        <v>0</v>
      </c>
      <c r="G22336" s="11">
        <v>0</v>
      </c>
      <c r="H22336" s="11">
        <v>0</v>
      </c>
      <c r="I22336" s="11">
        <v>0.67172479686910003</v>
      </c>
      <c r="J22336" s="11">
        <v>5.9056844901670003</v>
      </c>
    </row>
    <row r="22337" spans="1:10" x14ac:dyDescent="0.35">
      <c r="A22337" s="1" t="s">
        <v>21546</v>
      </c>
      <c r="B22337" s="8">
        <v>2.876244875131E-2</v>
      </c>
      <c r="C22337" s="8">
        <v>0</v>
      </c>
      <c r="D22337" s="8">
        <v>0</v>
      </c>
      <c r="E22337" s="8">
        <v>3.036075600918E-2</v>
      </c>
      <c r="F22337" s="8">
        <v>1.189900882343E-2</v>
      </c>
      <c r="G22337" s="8">
        <v>0</v>
      </c>
      <c r="H22337" s="8">
        <v>0</v>
      </c>
      <c r="I22337" s="8">
        <v>9.9934948284019998E-2</v>
      </c>
      <c r="J22337" s="8">
        <v>2.9139460751880002E-2</v>
      </c>
    </row>
    <row r="22338" spans="1:10" x14ac:dyDescent="0.35">
      <c r="B22338" s="11">
        <v>15.80298132473</v>
      </c>
      <c r="C22338" s="11">
        <v>0</v>
      </c>
      <c r="D22338" s="11">
        <v>0</v>
      </c>
      <c r="E22338" s="11">
        <v>15.23698784556</v>
      </c>
      <c r="F22338" s="11">
        <v>0.56599347917679999</v>
      </c>
      <c r="G22338" s="11">
        <v>0</v>
      </c>
      <c r="H22338" s="11">
        <v>0</v>
      </c>
      <c r="I22338" s="11">
        <v>1.6806951263929999</v>
      </c>
      <c r="J22338" s="11">
        <v>17.483676451129998</v>
      </c>
    </row>
    <row r="22339" spans="1:10" x14ac:dyDescent="0.35">
      <c r="A22339" s="1" t="s">
        <v>21547</v>
      </c>
      <c r="B22339" s="8">
        <v>1</v>
      </c>
      <c r="C22339" s="8">
        <v>1</v>
      </c>
      <c r="D22339" s="8">
        <v>1</v>
      </c>
      <c r="E22339" s="8">
        <v>1</v>
      </c>
      <c r="F22339" s="8">
        <v>1</v>
      </c>
      <c r="G22339" s="8">
        <v>1</v>
      </c>
      <c r="H22339" s="8">
        <v>1</v>
      </c>
      <c r="I22339" s="8">
        <v>1</v>
      </c>
      <c r="J22339" s="8">
        <v>1</v>
      </c>
    </row>
    <row r="22340" spans="1:10" x14ac:dyDescent="0.35">
      <c r="B22340" s="11">
        <v>549.43101198969998</v>
      </c>
      <c r="C22340" s="11">
        <v>5.5248986107229996</v>
      </c>
      <c r="D22340" s="11">
        <v>28.226197808590001</v>
      </c>
      <c r="E22340" s="11">
        <v>501.86457283700003</v>
      </c>
      <c r="F22340" s="11">
        <v>47.566439152660003</v>
      </c>
      <c r="G22340" s="11">
        <v>4.4693237610059997</v>
      </c>
      <c r="H22340" s="11">
        <v>23.756874047579998</v>
      </c>
      <c r="I22340" s="11">
        <v>16.81789159101</v>
      </c>
      <c r="J22340" s="11">
        <v>600</v>
      </c>
    </row>
    <row r="22341" spans="1:10" x14ac:dyDescent="0.35">
      <c r="A22341" s="1" t="s">
        <v>21548</v>
      </c>
    </row>
    <row r="22342" spans="1:10" x14ac:dyDescent="0.35">
      <c r="A22342" s="1" t="s">
        <v>21549</v>
      </c>
    </row>
    <row r="22346" spans="1:10" x14ac:dyDescent="0.35">
      <c r="A22346" s="4" t="s">
        <v>21550</v>
      </c>
    </row>
    <row r="22347" spans="1:10" x14ac:dyDescent="0.35">
      <c r="A22347" s="1" t="s">
        <v>21551</v>
      </c>
    </row>
    <row r="22348" spans="1:10" ht="46.5" x14ac:dyDescent="0.35">
      <c r="A22348" s="5" t="s">
        <v>21552</v>
      </c>
      <c r="B22348" s="5" t="s">
        <v>21553</v>
      </c>
      <c r="C22348" s="5" t="s">
        <v>21554</v>
      </c>
      <c r="D22348" s="5" t="s">
        <v>21555</v>
      </c>
      <c r="E22348" s="5" t="s">
        <v>21556</v>
      </c>
      <c r="F22348" s="5" t="s">
        <v>21557</v>
      </c>
      <c r="G22348" s="5" t="s">
        <v>21558</v>
      </c>
      <c r="H22348" s="5" t="s">
        <v>21559</v>
      </c>
      <c r="I22348" s="5" t="s">
        <v>21560</v>
      </c>
      <c r="J22348" s="5" t="s">
        <v>21561</v>
      </c>
    </row>
    <row r="22349" spans="1:10" x14ac:dyDescent="0.35">
      <c r="A22349" s="1" t="s">
        <v>21562</v>
      </c>
      <c r="B22349" s="8">
        <v>0.32962430577559998</v>
      </c>
      <c r="C22349" s="8">
        <v>0.2678240016158</v>
      </c>
      <c r="D22349" s="8">
        <v>0.29482743026910002</v>
      </c>
      <c r="E22349" s="8">
        <v>0.33488899971090003</v>
      </c>
      <c r="F22349" s="8">
        <v>0.31686927091040001</v>
      </c>
      <c r="G22349" s="8">
        <v>0.16187501082399999</v>
      </c>
      <c r="H22349" s="8">
        <v>0.33913451057510002</v>
      </c>
      <c r="I22349" s="8">
        <v>0.33954310376070002</v>
      </c>
      <c r="J22349" s="8">
        <v>0.32450000000000001</v>
      </c>
    </row>
    <row r="22350" spans="1:10" x14ac:dyDescent="0.35">
      <c r="B22350" s="11">
        <v>163.25295891959999</v>
      </c>
      <c r="C22350" s="11">
        <v>6.4599330157169996</v>
      </c>
      <c r="D22350" s="11">
        <v>15.715398697199999</v>
      </c>
      <c r="E22350" s="11">
        <v>117.40216755030001</v>
      </c>
      <c r="F22350" s="11">
        <v>45.850791369299998</v>
      </c>
      <c r="G22350" s="11">
        <v>2.1567556272730002</v>
      </c>
      <c r="H22350" s="11">
        <v>13.55864306993</v>
      </c>
      <c r="I22350" s="11">
        <v>9.2717093674650002</v>
      </c>
      <c r="J22350" s="11">
        <v>194.7</v>
      </c>
    </row>
    <row r="22351" spans="1:10" x14ac:dyDescent="0.35">
      <c r="A22351" s="1" t="s">
        <v>21563</v>
      </c>
      <c r="B22351" s="8">
        <v>0.35520360887629998</v>
      </c>
      <c r="C22351" s="8">
        <v>0.1511022663031</v>
      </c>
      <c r="D22351" s="8">
        <v>0.35264302741019998</v>
      </c>
      <c r="E22351" s="8">
        <v>0.3678032585521</v>
      </c>
      <c r="F22351" s="8">
        <v>0.32467781328770001</v>
      </c>
      <c r="G22351" s="8">
        <v>0.22452527750090001</v>
      </c>
      <c r="H22351" s="8">
        <v>0.39533892912860003</v>
      </c>
      <c r="I22351" s="8">
        <v>0.4349379978881</v>
      </c>
      <c r="J22351" s="8">
        <v>0.35039999999999999</v>
      </c>
    </row>
    <row r="22352" spans="1:10" x14ac:dyDescent="0.35">
      <c r="B22352" s="11">
        <v>175.9216148564</v>
      </c>
      <c r="C22352" s="11">
        <v>3.6445968731409999</v>
      </c>
      <c r="D22352" s="11">
        <v>18.797185080369999</v>
      </c>
      <c r="E22352" s="11">
        <v>128.9409321398</v>
      </c>
      <c r="F22352" s="11">
        <v>46.980682716639997</v>
      </c>
      <c r="G22352" s="11">
        <v>2.991481842997</v>
      </c>
      <c r="H22352" s="11">
        <v>15.80570323737</v>
      </c>
      <c r="I22352" s="11">
        <v>11.87660319005</v>
      </c>
      <c r="J22352" s="11">
        <v>210.24</v>
      </c>
    </row>
    <row r="22353" spans="1:10" x14ac:dyDescent="0.35">
      <c r="A22353" s="1" t="s">
        <v>21564</v>
      </c>
      <c r="B22353" s="8">
        <v>0.2851951942523</v>
      </c>
      <c r="C22353" s="8">
        <v>0.40328549235830002</v>
      </c>
      <c r="D22353" s="8">
        <v>0.3204001830041</v>
      </c>
      <c r="E22353" s="8">
        <v>0.2697256853069</v>
      </c>
      <c r="F22353" s="8">
        <v>0.32267394009599998</v>
      </c>
      <c r="G22353" s="8">
        <v>0.61359971167509997</v>
      </c>
      <c r="H22353" s="8">
        <v>0.2226899260813</v>
      </c>
      <c r="I22353" s="8">
        <v>0.1324333503821</v>
      </c>
      <c r="J22353" s="8">
        <v>0.28611773176450001</v>
      </c>
    </row>
    <row r="22354" spans="1:10" x14ac:dyDescent="0.35">
      <c r="B22354" s="11">
        <v>141.2485624256</v>
      </c>
      <c r="C22354" s="11">
        <v>9.7272733254950001</v>
      </c>
      <c r="D22354" s="11">
        <v>17.078521540450001</v>
      </c>
      <c r="E22354" s="11">
        <v>94.557838944739999</v>
      </c>
      <c r="F22354" s="11">
        <v>46.690723480839999</v>
      </c>
      <c r="G22354" s="11">
        <v>8.1753485254539999</v>
      </c>
      <c r="H22354" s="11">
        <v>8.9031730149909993</v>
      </c>
      <c r="I22354" s="11">
        <v>3.6162817671830001</v>
      </c>
      <c r="J22354" s="11">
        <v>171.6706390587</v>
      </c>
    </row>
    <row r="22355" spans="1:10" x14ac:dyDescent="0.35">
      <c r="A22355" s="1" t="s">
        <v>21565</v>
      </c>
      <c r="B22355" s="8">
        <v>1.192417683014E-2</v>
      </c>
      <c r="C22355" s="8">
        <v>0</v>
      </c>
      <c r="D22355" s="8">
        <v>0</v>
      </c>
      <c r="E22355" s="8">
        <v>9.6063548817679999E-3</v>
      </c>
      <c r="F22355" s="8">
        <v>1.7539678913700001E-2</v>
      </c>
      <c r="G22355" s="8">
        <v>0</v>
      </c>
      <c r="H22355" s="8">
        <v>0</v>
      </c>
      <c r="I22355" s="8">
        <v>0</v>
      </c>
      <c r="J22355" s="8">
        <v>9.8428074836119997E-3</v>
      </c>
    </row>
    <row r="22356" spans="1:10" x14ac:dyDescent="0.35">
      <c r="B22356" s="11">
        <v>5.9056844901670003</v>
      </c>
      <c r="C22356" s="11">
        <v>0</v>
      </c>
      <c r="D22356" s="11">
        <v>0</v>
      </c>
      <c r="E22356" s="11">
        <v>3.3677035864140001</v>
      </c>
      <c r="F22356" s="11">
        <v>2.5379809037530001</v>
      </c>
      <c r="G22356" s="11">
        <v>0</v>
      </c>
      <c r="H22356" s="11">
        <v>0</v>
      </c>
      <c r="I22356" s="11">
        <v>0</v>
      </c>
      <c r="J22356" s="11">
        <v>5.9056844901670003</v>
      </c>
    </row>
    <row r="22357" spans="1:10" x14ac:dyDescent="0.35">
      <c r="A22357" s="1" t="s">
        <v>21566</v>
      </c>
      <c r="B22357" s="8">
        <v>1.805271426571E-2</v>
      </c>
      <c r="C22357" s="6">
        <v>0.1777882397229</v>
      </c>
      <c r="D22357" s="8">
        <v>3.2129359316609998E-2</v>
      </c>
      <c r="E22357" s="8">
        <v>1.7975701548280001E-2</v>
      </c>
      <c r="F22357" s="8">
        <v>1.8239296792240001E-2</v>
      </c>
      <c r="G22357" s="8">
        <v>0</v>
      </c>
      <c r="H22357" s="8">
        <v>4.2836634215109998E-2</v>
      </c>
      <c r="I22357" s="8">
        <v>9.3085547969019994E-2</v>
      </c>
      <c r="J22357" s="8">
        <v>2.9139460751880002E-2</v>
      </c>
    </row>
    <row r="22358" spans="1:10" x14ac:dyDescent="0.35">
      <c r="B22358" s="11">
        <v>8.9409639057780002</v>
      </c>
      <c r="C22358" s="9">
        <v>4.2882643551850004</v>
      </c>
      <c r="D22358" s="11">
        <v>1.7126143625279999</v>
      </c>
      <c r="E22358" s="11">
        <v>6.3017487192099999</v>
      </c>
      <c r="F22358" s="11">
        <v>2.6392151865689999</v>
      </c>
      <c r="G22358" s="11">
        <v>0</v>
      </c>
      <c r="H22358" s="11">
        <v>1.7126143625279999</v>
      </c>
      <c r="I22358" s="11">
        <v>2.5418338276369998</v>
      </c>
      <c r="J22358" s="11">
        <v>17.483676451129998</v>
      </c>
    </row>
    <row r="22359" spans="1:10" x14ac:dyDescent="0.35">
      <c r="A22359" s="1" t="s">
        <v>21567</v>
      </c>
      <c r="B22359" s="8">
        <v>1</v>
      </c>
      <c r="C22359" s="8">
        <v>1</v>
      </c>
      <c r="D22359" s="8">
        <v>1</v>
      </c>
      <c r="E22359" s="8">
        <v>1</v>
      </c>
      <c r="F22359" s="8">
        <v>1</v>
      </c>
      <c r="G22359" s="8">
        <v>1</v>
      </c>
      <c r="H22359" s="8">
        <v>1</v>
      </c>
      <c r="I22359" s="8">
        <v>1</v>
      </c>
      <c r="J22359" s="8">
        <v>1</v>
      </c>
    </row>
    <row r="22360" spans="1:10" x14ac:dyDescent="0.35">
      <c r="B22360" s="11">
        <v>495.26978459759999</v>
      </c>
      <c r="C22360" s="11">
        <v>24.120067569540002</v>
      </c>
      <c r="D22360" s="11">
        <v>53.303719680539999</v>
      </c>
      <c r="E22360" s="11">
        <v>350.57039094049998</v>
      </c>
      <c r="F22360" s="11">
        <v>144.69939365709999</v>
      </c>
      <c r="G22360" s="11">
        <v>13.32358599572</v>
      </c>
      <c r="H22360" s="11">
        <v>39.980133684819997</v>
      </c>
      <c r="I22360" s="11">
        <v>27.306428152340001</v>
      </c>
      <c r="J22360" s="11">
        <v>600</v>
      </c>
    </row>
    <row r="22361" spans="1:10" x14ac:dyDescent="0.35">
      <c r="A22361" s="1" t="s">
        <v>21568</v>
      </c>
    </row>
    <row r="22362" spans="1:10" x14ac:dyDescent="0.35">
      <c r="A22362" s="1" t="s">
        <v>21569</v>
      </c>
    </row>
    <row r="22366" spans="1:10" x14ac:dyDescent="0.35">
      <c r="A22366" s="4" t="s">
        <v>21570</v>
      </c>
    </row>
    <row r="22367" spans="1:10" x14ac:dyDescent="0.35">
      <c r="A22367" s="1" t="s">
        <v>21571</v>
      </c>
    </row>
    <row r="22368" spans="1:10" ht="46.5" x14ac:dyDescent="0.35">
      <c r="A22368" s="5" t="s">
        <v>21572</v>
      </c>
      <c r="B22368" s="5" t="s">
        <v>21573</v>
      </c>
      <c r="C22368" s="5" t="s">
        <v>21574</v>
      </c>
      <c r="D22368" s="5" t="s">
        <v>21575</v>
      </c>
      <c r="E22368" s="5" t="s">
        <v>21576</v>
      </c>
      <c r="F22368" s="5" t="s">
        <v>21577</v>
      </c>
      <c r="G22368" s="5" t="s">
        <v>21578</v>
      </c>
      <c r="H22368" s="5" t="s">
        <v>21579</v>
      </c>
      <c r="I22368" s="5" t="s">
        <v>21580</v>
      </c>
      <c r="J22368" s="5" t="s">
        <v>21581</v>
      </c>
    </row>
    <row r="22369" spans="1:10" x14ac:dyDescent="0.35">
      <c r="A22369" s="1" t="s">
        <v>21582</v>
      </c>
      <c r="B22369" s="6">
        <v>0.47018930159380001</v>
      </c>
      <c r="C22369" s="7">
        <v>3.2244581568369998E-2</v>
      </c>
      <c r="D22369" s="7">
        <v>3.9988118919290001E-2</v>
      </c>
      <c r="E22369" s="6">
        <v>0.52542100585270002</v>
      </c>
      <c r="F22369" s="8">
        <v>0.17099818241510001</v>
      </c>
      <c r="G22369" s="7">
        <v>3.0736692910170001E-2</v>
      </c>
      <c r="H22369" s="7">
        <v>4.631704521939E-2</v>
      </c>
      <c r="I22369" s="8">
        <v>0</v>
      </c>
      <c r="J22369" s="8">
        <v>0.32450000000000001</v>
      </c>
    </row>
    <row r="22370" spans="1:10" x14ac:dyDescent="0.35">
      <c r="B22370" s="9">
        <v>187.30791195820001</v>
      </c>
      <c r="C22370" s="10">
        <v>1.2085288634269999</v>
      </c>
      <c r="D22370" s="10">
        <v>6.1835591783339998</v>
      </c>
      <c r="E22370" s="9">
        <v>176.69238306380001</v>
      </c>
      <c r="F22370" s="11">
        <v>10.615528894400001</v>
      </c>
      <c r="G22370" s="10">
        <v>1.930711792001</v>
      </c>
      <c r="H22370" s="10">
        <v>4.2528473863330003</v>
      </c>
      <c r="I22370" s="11">
        <v>0</v>
      </c>
      <c r="J22370" s="11">
        <v>194.7</v>
      </c>
    </row>
    <row r="22371" spans="1:10" x14ac:dyDescent="0.35">
      <c r="A22371" s="1" t="s">
        <v>21583</v>
      </c>
      <c r="B22371" s="7">
        <v>0.2054878699371</v>
      </c>
      <c r="C22371" s="6">
        <v>0.63594018113719997</v>
      </c>
      <c r="D22371" s="6">
        <v>0.63871118287390005</v>
      </c>
      <c r="E22371" s="7">
        <v>0.13930719444719999</v>
      </c>
      <c r="F22371" s="6">
        <v>0.5639897599932</v>
      </c>
      <c r="G22371" s="6">
        <v>0.50146876567809995</v>
      </c>
      <c r="H22371" s="6">
        <v>0.73259910272789996</v>
      </c>
      <c r="I22371" s="8">
        <v>0.60708993359499996</v>
      </c>
      <c r="J22371" s="8">
        <v>0.35039999999999999</v>
      </c>
    </row>
    <row r="22372" spans="1:10" x14ac:dyDescent="0.35">
      <c r="B22372" s="10">
        <v>81.859590850320004</v>
      </c>
      <c r="C22372" s="9">
        <v>23.835076373620002</v>
      </c>
      <c r="D22372" s="9">
        <v>98.767046410359995</v>
      </c>
      <c r="E22372" s="10">
        <v>46.847232772630001</v>
      </c>
      <c r="F22372" s="9">
        <v>35.012358077690003</v>
      </c>
      <c r="G22372" s="9">
        <v>31.49953907027</v>
      </c>
      <c r="H22372" s="9">
        <v>67.267507340090006</v>
      </c>
      <c r="I22372" s="11">
        <v>5.7782863657019998</v>
      </c>
      <c r="J22372" s="11">
        <v>210.24</v>
      </c>
    </row>
    <row r="22373" spans="1:10" x14ac:dyDescent="0.35">
      <c r="A22373" s="1" t="s">
        <v>21584</v>
      </c>
      <c r="B22373" s="8">
        <v>0.28695011051059999</v>
      </c>
      <c r="C22373" s="8">
        <v>0.31877594216049998</v>
      </c>
      <c r="D22373" s="8">
        <v>0.2808784177068</v>
      </c>
      <c r="E22373" s="8">
        <v>0.29433084262769998</v>
      </c>
      <c r="F22373" s="8">
        <v>0.24696855404580001</v>
      </c>
      <c r="G22373" s="6">
        <v>0.44310425847219997</v>
      </c>
      <c r="H22373" s="7">
        <v>0.16989926820449999</v>
      </c>
      <c r="I22373" s="8">
        <v>0.20779849287960001</v>
      </c>
      <c r="J22373" s="8">
        <v>0.28611773176450001</v>
      </c>
    </row>
    <row r="22374" spans="1:10" x14ac:dyDescent="0.35">
      <c r="B22374" s="11">
        <v>114.3114610514</v>
      </c>
      <c r="C22374" s="11">
        <v>11.947741553109999</v>
      </c>
      <c r="D22374" s="11">
        <v>43.433608900499998</v>
      </c>
      <c r="E22374" s="11">
        <v>98.979708488599996</v>
      </c>
      <c r="F22374" s="11">
        <v>15.331752562829999</v>
      </c>
      <c r="G22374" s="9">
        <v>27.833398323570002</v>
      </c>
      <c r="H22374" s="10">
        <v>15.600210576929999</v>
      </c>
      <c r="I22374" s="11">
        <v>1.9778275536700001</v>
      </c>
      <c r="J22374" s="11">
        <v>171.6706390587</v>
      </c>
    </row>
    <row r="22375" spans="1:10" x14ac:dyDescent="0.35">
      <c r="A22375" s="1" t="s">
        <v>21585</v>
      </c>
      <c r="B22375" s="8">
        <v>1.065534878695E-2</v>
      </c>
      <c r="C22375" s="8">
        <v>0</v>
      </c>
      <c r="D22375" s="8">
        <v>1.0741073415679999E-2</v>
      </c>
      <c r="E22375" s="8">
        <v>9.2914701404820006E-3</v>
      </c>
      <c r="F22375" s="8">
        <v>1.8043503545819999E-2</v>
      </c>
      <c r="G22375" s="8">
        <v>0</v>
      </c>
      <c r="H22375" s="8">
        <v>1.80890716556E-2</v>
      </c>
      <c r="I22375" s="8">
        <v>0</v>
      </c>
      <c r="J22375" s="8">
        <v>9.8428074836119997E-3</v>
      </c>
    </row>
    <row r="22376" spans="1:10" x14ac:dyDescent="0.35">
      <c r="B22376" s="11">
        <v>4.2447395670330001</v>
      </c>
      <c r="C22376" s="11">
        <v>0</v>
      </c>
      <c r="D22376" s="11">
        <v>1.6609449231340001</v>
      </c>
      <c r="E22376" s="11">
        <v>3.1246029051009998</v>
      </c>
      <c r="F22376" s="11">
        <v>1.1201366619319999</v>
      </c>
      <c r="G22376" s="11">
        <v>0</v>
      </c>
      <c r="H22376" s="11">
        <v>1.6609449231340001</v>
      </c>
      <c r="I22376" s="11">
        <v>0</v>
      </c>
      <c r="J22376" s="11">
        <v>5.9056844901670003</v>
      </c>
    </row>
    <row r="22377" spans="1:10" x14ac:dyDescent="0.35">
      <c r="A22377" s="1" t="s">
        <v>21586</v>
      </c>
      <c r="B22377" s="8">
        <v>2.671736917153E-2</v>
      </c>
      <c r="C22377" s="8">
        <v>1.3039295133940001E-2</v>
      </c>
      <c r="D22377" s="8">
        <v>2.968120708432E-2</v>
      </c>
      <c r="E22377" s="8">
        <v>3.1649486931940002E-2</v>
      </c>
      <c r="F22377" s="8">
        <v>0</v>
      </c>
      <c r="G22377" s="8">
        <v>2.4690282939490001E-2</v>
      </c>
      <c r="H22377" s="8">
        <v>3.3095512192609998E-2</v>
      </c>
      <c r="I22377" s="6">
        <v>0.1851115735254</v>
      </c>
      <c r="J22377" s="8">
        <v>2.9139460751880002E-2</v>
      </c>
    </row>
    <row r="22378" spans="1:10" x14ac:dyDescent="0.35">
      <c r="B22378" s="11">
        <v>10.643318798559999</v>
      </c>
      <c r="C22378" s="11">
        <v>0.48871356865659998</v>
      </c>
      <c r="D22378" s="11">
        <v>4.589750792247</v>
      </c>
      <c r="E22378" s="11">
        <v>10.643318798559999</v>
      </c>
      <c r="F22378" s="11">
        <v>0</v>
      </c>
      <c r="G22378" s="11">
        <v>1.5509092197529999</v>
      </c>
      <c r="H22378" s="11">
        <v>3.0388415724929998</v>
      </c>
      <c r="I22378" s="9">
        <v>1.7618932916600001</v>
      </c>
      <c r="J22378" s="11">
        <v>17.483676451129998</v>
      </c>
    </row>
    <row r="22379" spans="1:10" x14ac:dyDescent="0.35">
      <c r="A22379" s="1" t="s">
        <v>21587</v>
      </c>
      <c r="B22379" s="8">
        <v>1</v>
      </c>
      <c r="C22379" s="8">
        <v>1</v>
      </c>
      <c r="D22379" s="8">
        <v>1</v>
      </c>
      <c r="E22379" s="8">
        <v>1</v>
      </c>
      <c r="F22379" s="8">
        <v>1</v>
      </c>
      <c r="G22379" s="8">
        <v>1</v>
      </c>
      <c r="H22379" s="8">
        <v>1</v>
      </c>
      <c r="I22379" s="8">
        <v>1</v>
      </c>
      <c r="J22379" s="8">
        <v>1</v>
      </c>
    </row>
    <row r="22380" spans="1:10" x14ac:dyDescent="0.35">
      <c r="B22380" s="11">
        <v>398.36702222560001</v>
      </c>
      <c r="C22380" s="11">
        <v>37.480060358819998</v>
      </c>
      <c r="D22380" s="11">
        <v>154.6349102046</v>
      </c>
      <c r="E22380" s="11">
        <v>336.2872460287</v>
      </c>
      <c r="F22380" s="11">
        <v>62.079776196849998</v>
      </c>
      <c r="G22380" s="11">
        <v>62.814558405589999</v>
      </c>
      <c r="H22380" s="11">
        <v>91.820351798979999</v>
      </c>
      <c r="I22380" s="11">
        <v>9.5180072110319998</v>
      </c>
      <c r="J22380" s="11">
        <v>600</v>
      </c>
    </row>
    <row r="22381" spans="1:10" x14ac:dyDescent="0.35">
      <c r="A22381" s="1" t="s">
        <v>21588</v>
      </c>
    </row>
    <row r="22382" spans="1:10" x14ac:dyDescent="0.35">
      <c r="A22382" s="1" t="s">
        <v>21589</v>
      </c>
    </row>
    <row r="22386" spans="1:5" x14ac:dyDescent="0.35">
      <c r="A22386" s="4" t="s">
        <v>21590</v>
      </c>
    </row>
    <row r="22387" spans="1:5" x14ac:dyDescent="0.35">
      <c r="A22387" s="1" t="s">
        <v>21591</v>
      </c>
    </row>
    <row r="22388" spans="1:5" ht="31" x14ac:dyDescent="0.35">
      <c r="A22388" s="5" t="s">
        <v>21592</v>
      </c>
      <c r="B22388" s="5" t="s">
        <v>21593</v>
      </c>
      <c r="C22388" s="5" t="s">
        <v>21594</v>
      </c>
      <c r="D22388" s="5" t="s">
        <v>21595</v>
      </c>
      <c r="E22388" s="5" t="s">
        <v>21596</v>
      </c>
    </row>
    <row r="22389" spans="1:5" x14ac:dyDescent="0.35">
      <c r="A22389" s="1" t="s">
        <v>21597</v>
      </c>
      <c r="B22389" s="8">
        <v>0.32802090876149997</v>
      </c>
      <c r="C22389" s="8">
        <v>0.2924585918971</v>
      </c>
      <c r="D22389" s="8">
        <v>0</v>
      </c>
      <c r="E22389" s="8">
        <v>0.32450000000000001</v>
      </c>
    </row>
    <row r="22390" spans="1:5" x14ac:dyDescent="0.35">
      <c r="B22390" s="11">
        <v>188.30350511879999</v>
      </c>
      <c r="C22390" s="11">
        <v>6.3964948811879996</v>
      </c>
      <c r="D22390" s="11">
        <v>0</v>
      </c>
      <c r="E22390" s="11">
        <v>194.7</v>
      </c>
    </row>
    <row r="22391" spans="1:5" x14ac:dyDescent="0.35">
      <c r="A22391" s="1" t="s">
        <v>21598</v>
      </c>
      <c r="B22391" s="8">
        <v>0.33901554048990001</v>
      </c>
      <c r="C22391" s="8">
        <v>0.59585640998730005</v>
      </c>
      <c r="D22391" s="8">
        <v>0.63716404407439997</v>
      </c>
      <c r="E22391" s="8">
        <v>0.35039999999999999</v>
      </c>
    </row>
    <row r="22392" spans="1:5" x14ac:dyDescent="0.35">
      <c r="B22392" s="11">
        <v>194.6150774505</v>
      </c>
      <c r="C22392" s="11">
        <v>13.032246553889999</v>
      </c>
      <c r="D22392" s="11">
        <v>2.5926759956279999</v>
      </c>
      <c r="E22392" s="11">
        <v>210.24</v>
      </c>
    </row>
    <row r="22393" spans="1:5" x14ac:dyDescent="0.35">
      <c r="A22393" s="1" t="s">
        <v>21599</v>
      </c>
      <c r="B22393" s="8">
        <v>0.29479163401820002</v>
      </c>
      <c r="C22393" s="8">
        <v>0.1116849981156</v>
      </c>
      <c r="D22393" s="8">
        <v>0</v>
      </c>
      <c r="E22393" s="8">
        <v>0.28611773176450001</v>
      </c>
    </row>
    <row r="22394" spans="1:5" x14ac:dyDescent="0.35">
      <c r="B22394" s="11">
        <v>169.22792566769999</v>
      </c>
      <c r="C22394" s="11">
        <v>2.4427133910399998</v>
      </c>
      <c r="D22394" s="11">
        <v>0</v>
      </c>
      <c r="E22394" s="11">
        <v>171.6706390587</v>
      </c>
    </row>
    <row r="22395" spans="1:5" x14ac:dyDescent="0.35">
      <c r="A22395" s="1" t="s">
        <v>21600</v>
      </c>
      <c r="B22395" s="8">
        <v>1.0287583293260001E-2</v>
      </c>
      <c r="C22395" s="8">
        <v>0</v>
      </c>
      <c r="D22395" s="8">
        <v>0</v>
      </c>
      <c r="E22395" s="8">
        <v>9.8428074836119997E-3</v>
      </c>
    </row>
    <row r="22396" spans="1:5" x14ac:dyDescent="0.35">
      <c r="B22396" s="11">
        <v>5.9056844901670003</v>
      </c>
      <c r="C22396" s="11">
        <v>0</v>
      </c>
      <c r="D22396" s="11">
        <v>0</v>
      </c>
      <c r="E22396" s="11">
        <v>5.9056844901670003</v>
      </c>
    </row>
    <row r="22397" spans="1:5" x14ac:dyDescent="0.35">
      <c r="A22397" s="1" t="s">
        <v>21601</v>
      </c>
      <c r="B22397" s="8">
        <v>2.7884333437220001E-2</v>
      </c>
      <c r="C22397" s="8">
        <v>0</v>
      </c>
      <c r="D22397" s="6">
        <v>0.36283595592559997</v>
      </c>
      <c r="E22397" s="8">
        <v>2.9139460751880002E-2</v>
      </c>
    </row>
    <row r="22398" spans="1:5" x14ac:dyDescent="0.35">
      <c r="B22398" s="11">
        <v>16.007265341579998</v>
      </c>
      <c r="C22398" s="11">
        <v>0</v>
      </c>
      <c r="D22398" s="9">
        <v>1.4764111095529999</v>
      </c>
      <c r="E22398" s="11">
        <v>17.483676451129998</v>
      </c>
    </row>
    <row r="22399" spans="1:5" x14ac:dyDescent="0.35">
      <c r="A22399" s="1" t="s">
        <v>21602</v>
      </c>
      <c r="B22399" s="8">
        <v>1</v>
      </c>
      <c r="C22399" s="8">
        <v>1</v>
      </c>
      <c r="D22399" s="8">
        <v>1</v>
      </c>
      <c r="E22399" s="8">
        <v>1</v>
      </c>
    </row>
    <row r="22400" spans="1:5" x14ac:dyDescent="0.35">
      <c r="B22400" s="11">
        <v>574.0594580687</v>
      </c>
      <c r="C22400" s="11">
        <v>21.871454826120001</v>
      </c>
      <c r="D22400" s="11">
        <v>4.0690871051809996</v>
      </c>
      <c r="E22400" s="11">
        <v>600</v>
      </c>
    </row>
    <row r="22401" spans="1:10" x14ac:dyDescent="0.35">
      <c r="A22401" s="1" t="s">
        <v>21603</v>
      </c>
    </row>
    <row r="22402" spans="1:10" x14ac:dyDescent="0.35">
      <c r="A22402" s="1" t="s">
        <v>21604</v>
      </c>
    </row>
    <row r="22406" spans="1:10" x14ac:dyDescent="0.35">
      <c r="A22406" s="4" t="s">
        <v>21605</v>
      </c>
    </row>
    <row r="22407" spans="1:10" x14ac:dyDescent="0.35">
      <c r="A22407" s="1" t="s">
        <v>21606</v>
      </c>
    </row>
    <row r="22408" spans="1:10" ht="46.5" x14ac:dyDescent="0.35">
      <c r="A22408" s="5" t="s">
        <v>21607</v>
      </c>
      <c r="B22408" s="5" t="s">
        <v>21608</v>
      </c>
      <c r="C22408" s="5" t="s">
        <v>21609</v>
      </c>
      <c r="D22408" s="5" t="s">
        <v>21610</v>
      </c>
      <c r="E22408" s="5" t="s">
        <v>21611</v>
      </c>
      <c r="F22408" s="5" t="s">
        <v>21612</v>
      </c>
      <c r="G22408" s="5" t="s">
        <v>21613</v>
      </c>
      <c r="H22408" s="5" t="s">
        <v>21614</v>
      </c>
      <c r="I22408" s="5" t="s">
        <v>21615</v>
      </c>
      <c r="J22408" s="5" t="s">
        <v>21616</v>
      </c>
    </row>
    <row r="22409" spans="1:10" x14ac:dyDescent="0.35">
      <c r="A22409" s="1" t="s">
        <v>21617</v>
      </c>
      <c r="B22409" s="6">
        <v>0.47727469333959999</v>
      </c>
      <c r="C22409" s="7">
        <v>2.7375266744480001E-2</v>
      </c>
      <c r="D22409" s="7">
        <v>6.0414416683969997E-2</v>
      </c>
      <c r="E22409" s="6">
        <v>0.53813404679660004</v>
      </c>
      <c r="F22409" s="8">
        <v>0.29487749651720002</v>
      </c>
      <c r="G22409" s="8">
        <v>9.4643575261630003E-2</v>
      </c>
      <c r="H22409" s="7">
        <v>4.4268617042989997E-2</v>
      </c>
      <c r="I22409" s="8">
        <v>0.2555087971087</v>
      </c>
      <c r="J22409" s="8">
        <v>0.32450000000000001</v>
      </c>
    </row>
    <row r="22410" spans="1:10" x14ac:dyDescent="0.35">
      <c r="B22410" s="9">
        <v>183.79991019889999</v>
      </c>
      <c r="C22410" s="10">
        <v>3.901648817581</v>
      </c>
      <c r="D22410" s="10">
        <v>3.5591180564570002</v>
      </c>
      <c r="E22410" s="9">
        <v>155.3892510949</v>
      </c>
      <c r="F22410" s="11">
        <v>28.41065910403</v>
      </c>
      <c r="G22410" s="11">
        <v>1.787054531211</v>
      </c>
      <c r="H22410" s="10">
        <v>1.772063525246</v>
      </c>
      <c r="I22410" s="11">
        <v>3.4393229270229999</v>
      </c>
      <c r="J22410" s="11">
        <v>194.7</v>
      </c>
    </row>
    <row r="22411" spans="1:10" x14ac:dyDescent="0.35">
      <c r="A22411" s="1" t="s">
        <v>21618</v>
      </c>
      <c r="B22411" s="7">
        <v>0.18723788964230001</v>
      </c>
      <c r="C22411" s="6">
        <v>0.67932720852880002</v>
      </c>
      <c r="D22411" s="6">
        <v>0.60221243495090004</v>
      </c>
      <c r="E22411" s="7">
        <v>0.1491077979455</v>
      </c>
      <c r="F22411" s="8">
        <v>0.30151484864740002</v>
      </c>
      <c r="G22411" s="8">
        <v>0.4087828372049</v>
      </c>
      <c r="H22411" s="6">
        <v>0.69345264241189997</v>
      </c>
      <c r="I22411" s="8">
        <v>0.43355265787820002</v>
      </c>
      <c r="J22411" s="8">
        <v>0.35039999999999999</v>
      </c>
    </row>
    <row r="22412" spans="1:10" x14ac:dyDescent="0.35">
      <c r="B22412" s="10">
        <v>72.105870649240003</v>
      </c>
      <c r="C22412" s="9">
        <v>96.820835561020004</v>
      </c>
      <c r="D22412" s="9">
        <v>35.477378889020002</v>
      </c>
      <c r="E22412" s="10">
        <v>43.055720397359998</v>
      </c>
      <c r="F22412" s="11">
        <v>29.050150251880002</v>
      </c>
      <c r="G22412" s="11">
        <v>7.7186139628479999</v>
      </c>
      <c r="H22412" s="9">
        <v>27.758764926169999</v>
      </c>
      <c r="I22412" s="11">
        <v>5.8359149007240001</v>
      </c>
      <c r="J22412" s="11">
        <v>210.24</v>
      </c>
    </row>
    <row r="22413" spans="1:10" x14ac:dyDescent="0.35">
      <c r="A22413" s="1" t="s">
        <v>21619</v>
      </c>
      <c r="B22413" s="8">
        <v>0.30453945806830002</v>
      </c>
      <c r="C22413" s="8">
        <v>0.25151271710110001</v>
      </c>
      <c r="D22413" s="8">
        <v>0.2541881198714</v>
      </c>
      <c r="E22413" s="8">
        <v>0.2807809107684</v>
      </c>
      <c r="F22413" s="8">
        <v>0.37574449364489998</v>
      </c>
      <c r="G22413" s="8">
        <v>0.45096711942720002</v>
      </c>
      <c r="H22413" s="8">
        <v>0.16136800881989999</v>
      </c>
      <c r="I22413" s="8">
        <v>0.26522969002140001</v>
      </c>
      <c r="J22413" s="8">
        <v>0.28611773176450001</v>
      </c>
    </row>
    <row r="22414" spans="1:10" x14ac:dyDescent="0.35">
      <c r="B22414" s="11">
        <v>117.2790550727</v>
      </c>
      <c r="C22414" s="11">
        <v>35.846748250659999</v>
      </c>
      <c r="D22414" s="11">
        <v>14.97466295013</v>
      </c>
      <c r="E22414" s="11">
        <v>81.077076809719998</v>
      </c>
      <c r="F22414" s="11">
        <v>36.201978262990004</v>
      </c>
      <c r="G22414" s="11">
        <v>8.5151351475439991</v>
      </c>
      <c r="H22414" s="11">
        <v>6.459527802587</v>
      </c>
      <c r="I22414" s="11">
        <v>3.570172785205</v>
      </c>
      <c r="J22414" s="11">
        <v>171.6706390587</v>
      </c>
    </row>
    <row r="22415" spans="1:10" x14ac:dyDescent="0.35">
      <c r="A22415" s="1" t="s">
        <v>21620</v>
      </c>
      <c r="B22415" s="8">
        <v>8.1136812946529992E-3</v>
      </c>
      <c r="C22415" s="8">
        <v>1.336095433786E-2</v>
      </c>
      <c r="D22415" s="8">
        <v>1.488357091604E-2</v>
      </c>
      <c r="E22415" s="8">
        <v>5.0490519503009999E-3</v>
      </c>
      <c r="F22415" s="8">
        <v>1.729846177552E-2</v>
      </c>
      <c r="G22415" s="8">
        <v>0</v>
      </c>
      <c r="H22415" s="8">
        <v>2.1904110243859999E-2</v>
      </c>
      <c r="I22415" s="8">
        <v>0</v>
      </c>
      <c r="J22415" s="8">
        <v>9.8428074836119997E-3</v>
      </c>
    </row>
    <row r="22416" spans="1:10" x14ac:dyDescent="0.35">
      <c r="B22416" s="11">
        <v>3.1246029051009998</v>
      </c>
      <c r="C22416" s="11">
        <v>1.9042646115790001</v>
      </c>
      <c r="D22416" s="11">
        <v>0.87681697348739995</v>
      </c>
      <c r="E22416" s="11">
        <v>1.457942321187</v>
      </c>
      <c r="F22416" s="11">
        <v>1.666660583913</v>
      </c>
      <c r="G22416" s="11">
        <v>0</v>
      </c>
      <c r="H22416" s="11">
        <v>0.87681697348739995</v>
      </c>
      <c r="I22416" s="11">
        <v>0</v>
      </c>
      <c r="J22416" s="11">
        <v>5.9056844901670003</v>
      </c>
    </row>
    <row r="22417" spans="1:10" x14ac:dyDescent="0.35">
      <c r="A22417" s="1" t="s">
        <v>21621</v>
      </c>
      <c r="B22417" s="8">
        <v>2.2834277655129999E-2</v>
      </c>
      <c r="C22417" s="8">
        <v>2.8423853287729998E-2</v>
      </c>
      <c r="D22417" s="8">
        <v>6.8301457577659999E-2</v>
      </c>
      <c r="E22417" s="8">
        <v>2.692819253921E-2</v>
      </c>
      <c r="F22417" s="8">
        <v>1.056469941497E-2</v>
      </c>
      <c r="G22417" s="8">
        <v>4.5606468106290002E-2</v>
      </c>
      <c r="H22417" s="8">
        <v>7.9006621481339995E-2</v>
      </c>
      <c r="I22417" s="8">
        <v>4.5708854991789998E-2</v>
      </c>
      <c r="J22417" s="8">
        <v>2.9139460751880002E-2</v>
      </c>
    </row>
    <row r="22418" spans="1:10" x14ac:dyDescent="0.35">
      <c r="B22418" s="11">
        <v>8.7935485393179995</v>
      </c>
      <c r="C22418" s="11">
        <v>4.0510981904310004</v>
      </c>
      <c r="D22418" s="11">
        <v>4.02375731307</v>
      </c>
      <c r="E22418" s="11">
        <v>7.7756679714199999</v>
      </c>
      <c r="F22418" s="11">
        <v>1.0178805678980001</v>
      </c>
      <c r="G22418" s="11">
        <v>0.86113870124379999</v>
      </c>
      <c r="H22418" s="11">
        <v>3.1626186118259998</v>
      </c>
      <c r="I22418" s="11">
        <v>0.61527240830920005</v>
      </c>
      <c r="J22418" s="11">
        <v>17.483676451129998</v>
      </c>
    </row>
    <row r="22419" spans="1:10" x14ac:dyDescent="0.35">
      <c r="A22419" s="1" t="s">
        <v>21622</v>
      </c>
      <c r="B22419" s="8">
        <v>1</v>
      </c>
      <c r="C22419" s="8">
        <v>1</v>
      </c>
      <c r="D22419" s="8">
        <v>1</v>
      </c>
      <c r="E22419" s="8">
        <v>1</v>
      </c>
      <c r="F22419" s="8">
        <v>1</v>
      </c>
      <c r="G22419" s="8">
        <v>1</v>
      </c>
      <c r="H22419" s="8">
        <v>1</v>
      </c>
      <c r="I22419" s="8">
        <v>1</v>
      </c>
      <c r="J22419" s="8">
        <v>1</v>
      </c>
    </row>
    <row r="22420" spans="1:10" x14ac:dyDescent="0.35">
      <c r="B22420" s="11">
        <v>385.10298736530001</v>
      </c>
      <c r="C22420" s="11">
        <v>142.52459543130001</v>
      </c>
      <c r="D22420" s="11">
        <v>58.911734182170001</v>
      </c>
      <c r="E22420" s="11">
        <v>288.75565859459999</v>
      </c>
      <c r="F22420" s="11">
        <v>96.347328770719997</v>
      </c>
      <c r="G22420" s="11">
        <v>18.88194234285</v>
      </c>
      <c r="H22420" s="11">
        <v>40.029791839319998</v>
      </c>
      <c r="I22420" s="11">
        <v>13.460683021259999</v>
      </c>
      <c r="J22420" s="11">
        <v>600</v>
      </c>
    </row>
    <row r="22421" spans="1:10" x14ac:dyDescent="0.35">
      <c r="A22421" s="1" t="s">
        <v>21623</v>
      </c>
    </row>
    <row r="22422" spans="1:10" x14ac:dyDescent="0.35">
      <c r="A22422" s="1" t="s">
        <v>21624</v>
      </c>
    </row>
    <row r="22426" spans="1:10" x14ac:dyDescent="0.35">
      <c r="A22426" s="4" t="s">
        <v>21625</v>
      </c>
    </row>
    <row r="22427" spans="1:10" x14ac:dyDescent="0.35">
      <c r="A22427" s="1" t="s">
        <v>21626</v>
      </c>
    </row>
    <row r="22428" spans="1:10" ht="46.5" x14ac:dyDescent="0.35">
      <c r="A22428" s="5" t="s">
        <v>21627</v>
      </c>
      <c r="B22428" s="5" t="s">
        <v>21628</v>
      </c>
      <c r="C22428" s="5" t="s">
        <v>21629</v>
      </c>
      <c r="D22428" s="5" t="s">
        <v>21630</v>
      </c>
      <c r="E22428" s="5" t="s">
        <v>21631</v>
      </c>
      <c r="F22428" s="5" t="s">
        <v>21632</v>
      </c>
      <c r="G22428" s="5" t="s">
        <v>21633</v>
      </c>
      <c r="H22428" s="5" t="s">
        <v>21634</v>
      </c>
      <c r="I22428" s="5" t="s">
        <v>21635</v>
      </c>
      <c r="J22428" s="5" t="s">
        <v>21636</v>
      </c>
    </row>
    <row r="22429" spans="1:10" x14ac:dyDescent="0.35">
      <c r="A22429" s="1" t="s">
        <v>21637</v>
      </c>
      <c r="B22429" s="7">
        <v>0.1107790163802</v>
      </c>
      <c r="C22429" s="8">
        <v>0.33594946326780001</v>
      </c>
      <c r="D22429" s="6">
        <v>0.61120132777900005</v>
      </c>
      <c r="E22429" s="7">
        <v>1.79146392791E-2</v>
      </c>
      <c r="F22429" s="8">
        <v>0.18662712369510001</v>
      </c>
      <c r="G22429" s="8">
        <v>0.67346159997230004</v>
      </c>
      <c r="H22429" s="6">
        <v>0.60690247421510002</v>
      </c>
      <c r="I22429" s="8">
        <v>0.12868975671460001</v>
      </c>
      <c r="J22429" s="8">
        <v>0.32450000000000001</v>
      </c>
    </row>
    <row r="22430" spans="1:10" x14ac:dyDescent="0.35">
      <c r="B22430" s="10">
        <v>9.768756444668</v>
      </c>
      <c r="C22430" s="11">
        <v>150.45768622790001</v>
      </c>
      <c r="D22430" s="9">
        <v>33.24174055484</v>
      </c>
      <c r="E22430" s="10">
        <v>0.71021096365159997</v>
      </c>
      <c r="F22430" s="11">
        <v>9.0585454810169992</v>
      </c>
      <c r="G22430" s="11">
        <v>2.365687346664</v>
      </c>
      <c r="H22430" s="9">
        <v>30.876053208169999</v>
      </c>
      <c r="I22430" s="11">
        <v>1.2318167725789999</v>
      </c>
      <c r="J22430" s="11">
        <v>194.7</v>
      </c>
    </row>
    <row r="22431" spans="1:10" x14ac:dyDescent="0.35">
      <c r="A22431" s="1" t="s">
        <v>21638</v>
      </c>
      <c r="B22431" s="6">
        <v>0.5642794365014</v>
      </c>
      <c r="C22431" s="8">
        <v>0.3251528616812</v>
      </c>
      <c r="D22431" s="8">
        <v>0.1788402207333</v>
      </c>
      <c r="E22431" s="6">
        <v>0.71478034110559996</v>
      </c>
      <c r="F22431" s="8">
        <v>0.44135599567549999</v>
      </c>
      <c r="G22431" s="8">
        <v>0.32653840002770002</v>
      </c>
      <c r="H22431" s="8">
        <v>0.16864217915579999</v>
      </c>
      <c r="I22431" s="8">
        <v>0.53609336733000001</v>
      </c>
      <c r="J22431" s="8">
        <v>0.35039999999999999</v>
      </c>
    </row>
    <row r="22432" spans="1:10" x14ac:dyDescent="0.35">
      <c r="B22432" s="9">
        <v>49.759499244860002</v>
      </c>
      <c r="C22432" s="11">
        <v>145.6223408219</v>
      </c>
      <c r="D22432" s="11">
        <v>9.7266807976149998</v>
      </c>
      <c r="E22432" s="9">
        <v>28.336871702909999</v>
      </c>
      <c r="F22432" s="11">
        <v>21.42262754195</v>
      </c>
      <c r="G22432" s="11">
        <v>1.147040545708</v>
      </c>
      <c r="H22432" s="11">
        <v>8.5796402519069996</v>
      </c>
      <c r="I22432" s="11">
        <v>5.1314791355910003</v>
      </c>
      <c r="J22432" s="11">
        <v>210.24</v>
      </c>
    </row>
    <row r="22433" spans="1:10" x14ac:dyDescent="0.35">
      <c r="A22433" s="1" t="s">
        <v>21639</v>
      </c>
      <c r="B22433" s="8">
        <v>0.30072621587460002</v>
      </c>
      <c r="C22433" s="8">
        <v>0.29969644046080002</v>
      </c>
      <c r="D22433" s="8">
        <v>0.20097268909739999</v>
      </c>
      <c r="E22433" s="8">
        <v>0.23516342796049999</v>
      </c>
      <c r="F22433" s="8">
        <v>0.3542754187962</v>
      </c>
      <c r="G22433" s="8">
        <v>0</v>
      </c>
      <c r="H22433" s="8">
        <v>0.21484914884209999</v>
      </c>
      <c r="I22433" s="8">
        <v>0</v>
      </c>
      <c r="J22433" s="8">
        <v>0.28611773176450001</v>
      </c>
    </row>
    <row r="22434" spans="1:10" x14ac:dyDescent="0.35">
      <c r="B22434" s="11">
        <v>26.518751072160001</v>
      </c>
      <c r="C22434" s="11">
        <v>134.2214765395</v>
      </c>
      <c r="D22434" s="11">
        <v>10.93041144701</v>
      </c>
      <c r="E22434" s="11">
        <v>9.3228583721600007</v>
      </c>
      <c r="F22434" s="11">
        <v>17.195892700000002</v>
      </c>
      <c r="G22434" s="11">
        <v>0</v>
      </c>
      <c r="H22434" s="11">
        <v>10.93041144701</v>
      </c>
      <c r="I22434" s="11">
        <v>0</v>
      </c>
      <c r="J22434" s="11">
        <v>171.6706390587</v>
      </c>
    </row>
    <row r="22435" spans="1:10" x14ac:dyDescent="0.35">
      <c r="A22435" s="1" t="s">
        <v>21640</v>
      </c>
      <c r="B22435" s="8">
        <v>9.9432228061550002E-3</v>
      </c>
      <c r="C22435" s="8">
        <v>9.5627345606569998E-3</v>
      </c>
      <c r="D22435" s="8">
        <v>0</v>
      </c>
      <c r="E22435" s="8">
        <v>2.2117174470330001E-2</v>
      </c>
      <c r="F22435" s="8">
        <v>0</v>
      </c>
      <c r="G22435" s="8">
        <v>0</v>
      </c>
      <c r="H22435" s="8">
        <v>0</v>
      </c>
      <c r="I22435" s="8">
        <v>7.7948224109559996E-2</v>
      </c>
      <c r="J22435" s="8">
        <v>9.8428074836119997E-3</v>
      </c>
    </row>
    <row r="22436" spans="1:10" x14ac:dyDescent="0.35">
      <c r="B22436" s="11">
        <v>0.87681697348739995</v>
      </c>
      <c r="C22436" s="11">
        <v>4.2827480717280002</v>
      </c>
      <c r="D22436" s="11">
        <v>0</v>
      </c>
      <c r="E22436" s="11">
        <v>0.87681697348739995</v>
      </c>
      <c r="F22436" s="11">
        <v>0</v>
      </c>
      <c r="G22436" s="11">
        <v>0</v>
      </c>
      <c r="H22436" s="11">
        <v>0</v>
      </c>
      <c r="I22436" s="11">
        <v>0.74611944495180005</v>
      </c>
      <c r="J22436" s="11">
        <v>5.9056844901670003</v>
      </c>
    </row>
    <row r="22437" spans="1:10" x14ac:dyDescent="0.35">
      <c r="A22437" s="1" t="s">
        <v>21641</v>
      </c>
      <c r="B22437" s="8">
        <v>1.42721084377E-2</v>
      </c>
      <c r="C22437" s="8">
        <v>2.9638500029570001E-2</v>
      </c>
      <c r="D22437" s="8">
        <v>8.9857623903229992E-3</v>
      </c>
      <c r="E22437" s="8">
        <v>1.0024417184470001E-2</v>
      </c>
      <c r="F22437" s="8">
        <v>1.774146183319E-2</v>
      </c>
      <c r="G22437" s="8">
        <v>0</v>
      </c>
      <c r="H22437" s="8">
        <v>9.6061977870159996E-3</v>
      </c>
      <c r="I22437" s="6">
        <v>0.2572686518458</v>
      </c>
      <c r="J22437" s="8">
        <v>2.9139460751880002E-2</v>
      </c>
    </row>
    <row r="22438" spans="1:10" x14ac:dyDescent="0.35">
      <c r="B22438" s="11">
        <v>1.2585483770799999</v>
      </c>
      <c r="C22438" s="11">
        <v>13.273842125950001</v>
      </c>
      <c r="D22438" s="11">
        <v>0.48871356865659998</v>
      </c>
      <c r="E22438" s="11">
        <v>0.39740967583609998</v>
      </c>
      <c r="F22438" s="11">
        <v>0.86113870124379999</v>
      </c>
      <c r="G22438" s="11">
        <v>0</v>
      </c>
      <c r="H22438" s="11">
        <v>0.48871356865659998</v>
      </c>
      <c r="I22438" s="9">
        <v>2.4625723794410002</v>
      </c>
      <c r="J22438" s="11">
        <v>17.483676451129998</v>
      </c>
    </row>
    <row r="22439" spans="1:10" x14ac:dyDescent="0.35">
      <c r="A22439" s="1" t="s">
        <v>21642</v>
      </c>
      <c r="B22439" s="8">
        <v>1</v>
      </c>
      <c r="C22439" s="8">
        <v>1</v>
      </c>
      <c r="D22439" s="8">
        <v>1</v>
      </c>
      <c r="E22439" s="8">
        <v>1</v>
      </c>
      <c r="F22439" s="8">
        <v>1</v>
      </c>
      <c r="G22439" s="8">
        <v>1</v>
      </c>
      <c r="H22439" s="8">
        <v>1</v>
      </c>
      <c r="I22439" s="8">
        <v>1</v>
      </c>
      <c r="J22439" s="8">
        <v>1</v>
      </c>
    </row>
    <row r="22440" spans="1:10" x14ac:dyDescent="0.35">
      <c r="B22440" s="11">
        <v>88.182372112249993</v>
      </c>
      <c r="C22440" s="11">
        <v>447.85809378710002</v>
      </c>
      <c r="D22440" s="11">
        <v>54.387546368119999</v>
      </c>
      <c r="E22440" s="11">
        <v>39.644167688049997</v>
      </c>
      <c r="F22440" s="11">
        <v>48.538204424210001</v>
      </c>
      <c r="G22440" s="11">
        <v>3.5127278923719998</v>
      </c>
      <c r="H22440" s="11">
        <v>50.87481847574</v>
      </c>
      <c r="I22440" s="11">
        <v>9.5719877325630005</v>
      </c>
      <c r="J22440" s="11">
        <v>600</v>
      </c>
    </row>
    <row r="22441" spans="1:10" x14ac:dyDescent="0.35">
      <c r="A22441" s="1" t="s">
        <v>21643</v>
      </c>
    </row>
    <row r="22442" spans="1:10" x14ac:dyDescent="0.35">
      <c r="A22442" s="1" t="s">
        <v>21644</v>
      </c>
    </row>
    <row r="22446" spans="1:10" x14ac:dyDescent="0.35">
      <c r="A22446" s="4" t="s">
        <v>21645</v>
      </c>
    </row>
    <row r="22447" spans="1:10" x14ac:dyDescent="0.35">
      <c r="A22447" s="1" t="s">
        <v>21646</v>
      </c>
    </row>
    <row r="22448" spans="1:10" ht="31" x14ac:dyDescent="0.35">
      <c r="A22448" s="5" t="s">
        <v>21647</v>
      </c>
      <c r="B22448" s="5" t="s">
        <v>21648</v>
      </c>
      <c r="C22448" s="5" t="s">
        <v>21649</v>
      </c>
      <c r="D22448" s="5" t="s">
        <v>21650</v>
      </c>
      <c r="E22448" s="5" t="s">
        <v>21651</v>
      </c>
    </row>
    <row r="22449" spans="1:5" x14ac:dyDescent="0.35">
      <c r="A22449" s="1" t="s">
        <v>21652</v>
      </c>
      <c r="B22449" s="8">
        <v>0.33630031434829999</v>
      </c>
      <c r="C22449" s="8">
        <v>9.0396907067570004E-2</v>
      </c>
      <c r="D22449" s="8">
        <v>0.1772772796605</v>
      </c>
      <c r="E22449" s="8">
        <v>0.32450000000000001</v>
      </c>
    </row>
    <row r="22450" spans="1:5" x14ac:dyDescent="0.35">
      <c r="B22450" s="11">
        <v>190.25636434660001</v>
      </c>
      <c r="C22450" s="11">
        <v>1.697047670528</v>
      </c>
      <c r="D22450" s="11">
        <v>2.7465879828330002</v>
      </c>
      <c r="E22450" s="11">
        <v>194.7</v>
      </c>
    </row>
    <row r="22451" spans="1:5" x14ac:dyDescent="0.35">
      <c r="A22451" s="1" t="s">
        <v>21653</v>
      </c>
      <c r="B22451" s="8">
        <v>0.35086619189680002</v>
      </c>
      <c r="C22451" s="8">
        <v>0.42323708095000001</v>
      </c>
      <c r="D22451" s="8">
        <v>0.2451193038535</v>
      </c>
      <c r="E22451" s="8">
        <v>0.35039999999999999</v>
      </c>
    </row>
    <row r="22452" spans="1:5" x14ac:dyDescent="0.35">
      <c r="B22452" s="11">
        <v>198.4967696857</v>
      </c>
      <c r="C22452" s="11">
        <v>7.9455539531930004</v>
      </c>
      <c r="D22452" s="11">
        <v>3.7976763610850002</v>
      </c>
      <c r="E22452" s="11">
        <v>210.24</v>
      </c>
    </row>
    <row r="22453" spans="1:5" x14ac:dyDescent="0.35">
      <c r="A22453" s="1" t="s">
        <v>21654</v>
      </c>
      <c r="B22453" s="8">
        <v>0.27761228606819999</v>
      </c>
      <c r="C22453" s="8">
        <v>0.44459774428769999</v>
      </c>
      <c r="D22453" s="8">
        <v>0.40466179971029997</v>
      </c>
      <c r="E22453" s="8">
        <v>0.28611773176450001</v>
      </c>
    </row>
    <row r="22454" spans="1:5" x14ac:dyDescent="0.35">
      <c r="B22454" s="11">
        <v>157.05457887439999</v>
      </c>
      <c r="C22454" s="11">
        <v>8.3465639560150002</v>
      </c>
      <c r="D22454" s="11">
        <v>6.2694962283039999</v>
      </c>
      <c r="E22454" s="11">
        <v>171.6706390587</v>
      </c>
    </row>
    <row r="22455" spans="1:5" x14ac:dyDescent="0.35">
      <c r="A22455" s="1" t="s">
        <v>21655</v>
      </c>
      <c r="B22455" s="8">
        <v>7.6632173591769997E-3</v>
      </c>
      <c r="C22455" s="8">
        <v>4.1768267694730001E-2</v>
      </c>
      <c r="D22455" s="8">
        <v>5.074605466992E-2</v>
      </c>
      <c r="E22455" s="8">
        <v>9.8428074836119997E-3</v>
      </c>
    </row>
    <row r="22456" spans="1:5" x14ac:dyDescent="0.35">
      <c r="B22456" s="11">
        <v>4.335339016202</v>
      </c>
      <c r="C22456" s="11">
        <v>0.78412794964690002</v>
      </c>
      <c r="D22456" s="11">
        <v>0.78621752431830005</v>
      </c>
      <c r="E22456" s="11">
        <v>5.9056844901670003</v>
      </c>
    </row>
    <row r="22457" spans="1:5" x14ac:dyDescent="0.35">
      <c r="A22457" s="1" t="s">
        <v>21656</v>
      </c>
      <c r="B22457" s="8">
        <v>2.7557990327520002E-2</v>
      </c>
      <c r="C22457" s="8">
        <v>0</v>
      </c>
      <c r="D22457" s="8">
        <v>0.1221955621058</v>
      </c>
      <c r="E22457" s="8">
        <v>2.9139460751880002E-2</v>
      </c>
    </row>
    <row r="22458" spans="1:5" x14ac:dyDescent="0.35">
      <c r="B22458" s="11">
        <v>15.59047917803</v>
      </c>
      <c r="C22458" s="11">
        <v>0</v>
      </c>
      <c r="D22458" s="11">
        <v>1.8931972730960001</v>
      </c>
      <c r="E22458" s="11">
        <v>17.483676451129998</v>
      </c>
    </row>
    <row r="22459" spans="1:5" x14ac:dyDescent="0.35">
      <c r="A22459" s="1" t="s">
        <v>21657</v>
      </c>
      <c r="B22459" s="8">
        <v>1</v>
      </c>
      <c r="C22459" s="8">
        <v>1</v>
      </c>
      <c r="D22459" s="8">
        <v>1</v>
      </c>
      <c r="E22459" s="8">
        <v>1</v>
      </c>
    </row>
    <row r="22460" spans="1:5" x14ac:dyDescent="0.35">
      <c r="B22460" s="11">
        <v>565.73353110100004</v>
      </c>
      <c r="C22460" s="11">
        <v>18.773293529379998</v>
      </c>
      <c r="D22460" s="11">
        <v>15.493175369639999</v>
      </c>
      <c r="E22460" s="11">
        <v>600</v>
      </c>
    </row>
    <row r="22461" spans="1:5" x14ac:dyDescent="0.35">
      <c r="A22461" s="1" t="s">
        <v>21658</v>
      </c>
    </row>
    <row r="22462" spans="1:5" x14ac:dyDescent="0.35">
      <c r="A22462" s="1" t="s">
        <v>21659</v>
      </c>
    </row>
    <row r="22466" spans="1:5" x14ac:dyDescent="0.35">
      <c r="A22466" s="4" t="s">
        <v>21660</v>
      </c>
    </row>
    <row r="22467" spans="1:5" x14ac:dyDescent="0.35">
      <c r="A22467" s="1" t="s">
        <v>21661</v>
      </c>
    </row>
    <row r="22468" spans="1:5" ht="31" x14ac:dyDescent="0.35">
      <c r="A22468" s="5" t="s">
        <v>21662</v>
      </c>
      <c r="B22468" s="5" t="s">
        <v>21663</v>
      </c>
      <c r="C22468" s="5" t="s">
        <v>21664</v>
      </c>
      <c r="D22468" s="5" t="s">
        <v>21665</v>
      </c>
      <c r="E22468" s="5" t="s">
        <v>21666</v>
      </c>
    </row>
    <row r="22469" spans="1:5" x14ac:dyDescent="0.35">
      <c r="A22469" s="1" t="s">
        <v>21667</v>
      </c>
      <c r="B22469" s="8">
        <v>0.27721453938340002</v>
      </c>
      <c r="C22469" s="8">
        <v>0.37190598833749999</v>
      </c>
      <c r="D22469" s="8">
        <v>0.2092981391714</v>
      </c>
      <c r="E22469" s="8">
        <v>0.32450000000000001</v>
      </c>
    </row>
    <row r="22470" spans="1:5" x14ac:dyDescent="0.35">
      <c r="B22470" s="11">
        <v>54.158468785309999</v>
      </c>
      <c r="C22470" s="11">
        <v>127.7422108196</v>
      </c>
      <c r="D22470" s="11">
        <v>12.79932039511</v>
      </c>
      <c r="E22470" s="11">
        <v>194.7</v>
      </c>
    </row>
    <row r="22471" spans="1:5" x14ac:dyDescent="0.35">
      <c r="A22471" s="1" t="s">
        <v>21668</v>
      </c>
      <c r="B22471" s="8">
        <v>0.3576262474379</v>
      </c>
      <c r="C22471" s="8">
        <v>0.35299052614749998</v>
      </c>
      <c r="D22471" s="8">
        <v>0.31276421641739999</v>
      </c>
      <c r="E22471" s="8">
        <v>0.35039999999999999</v>
      </c>
    </row>
    <row r="22472" spans="1:5" x14ac:dyDescent="0.35">
      <c r="B22472" s="11">
        <v>69.868232747649998</v>
      </c>
      <c r="C22472" s="11">
        <v>121.2451308193</v>
      </c>
      <c r="D22472" s="11">
        <v>19.126636433070001</v>
      </c>
      <c r="E22472" s="11">
        <v>210.24</v>
      </c>
    </row>
    <row r="22473" spans="1:5" x14ac:dyDescent="0.35">
      <c r="A22473" s="1" t="s">
        <v>21669</v>
      </c>
      <c r="B22473" s="8">
        <v>0.31369943772179998</v>
      </c>
      <c r="C22473" s="8">
        <v>0.24593051992289999</v>
      </c>
      <c r="D22473" s="8">
        <v>0.42372143550309999</v>
      </c>
      <c r="E22473" s="8">
        <v>0.28611773176450001</v>
      </c>
    </row>
    <row r="22474" spans="1:5" x14ac:dyDescent="0.35">
      <c r="B22474" s="11">
        <v>61.286400214129998</v>
      </c>
      <c r="C22474" s="11">
        <v>84.472176593339995</v>
      </c>
      <c r="D22474" s="11">
        <v>25.912062251239998</v>
      </c>
      <c r="E22474" s="11">
        <v>171.6706390587</v>
      </c>
    </row>
    <row r="22475" spans="1:5" x14ac:dyDescent="0.35">
      <c r="A22475" s="1" t="s">
        <v>21670</v>
      </c>
      <c r="B22475" s="8">
        <v>1.3883653907239999E-2</v>
      </c>
      <c r="C22475" s="8">
        <v>4.8356401478349999E-3</v>
      </c>
      <c r="D22475" s="8">
        <v>2.505721134806E-2</v>
      </c>
      <c r="E22475" s="8">
        <v>9.8428074836119997E-3</v>
      </c>
    </row>
    <row r="22476" spans="1:5" x14ac:dyDescent="0.35">
      <c r="B22476" s="11">
        <v>2.712402597763</v>
      </c>
      <c r="C22476" s="11">
        <v>1.6609449231340001</v>
      </c>
      <c r="D22476" s="11">
        <v>1.53233696927</v>
      </c>
      <c r="E22476" s="11">
        <v>5.9056844901670003</v>
      </c>
    </row>
    <row r="22477" spans="1:5" x14ac:dyDescent="0.35">
      <c r="A22477" s="1" t="s">
        <v>21671</v>
      </c>
      <c r="B22477" s="8">
        <v>3.7576121549569998E-2</v>
      </c>
      <c r="C22477" s="8">
        <v>2.433732544436E-2</v>
      </c>
      <c r="D22477" s="8">
        <v>2.9158997560109999E-2</v>
      </c>
      <c r="E22477" s="8">
        <v>2.9139460751880002E-2</v>
      </c>
    </row>
    <row r="22478" spans="1:5" x14ac:dyDescent="0.35">
      <c r="B22478" s="11">
        <v>7.3411200240139998</v>
      </c>
      <c r="C22478" s="11">
        <v>8.3593807445700001</v>
      </c>
      <c r="D22478" s="11">
        <v>1.7831756825430001</v>
      </c>
      <c r="E22478" s="11">
        <v>17.483676451129998</v>
      </c>
    </row>
    <row r="22479" spans="1:5" x14ac:dyDescent="0.35">
      <c r="A22479" s="1" t="s">
        <v>21672</v>
      </c>
      <c r="B22479" s="8">
        <v>1</v>
      </c>
      <c r="C22479" s="8">
        <v>1</v>
      </c>
      <c r="D22479" s="8">
        <v>1</v>
      </c>
      <c r="E22479" s="8">
        <v>1</v>
      </c>
    </row>
    <row r="22480" spans="1:5" x14ac:dyDescent="0.35">
      <c r="B22480" s="11">
        <v>195.36662436890001</v>
      </c>
      <c r="C22480" s="11">
        <v>343.4798438999</v>
      </c>
      <c r="D22480" s="11">
        <v>61.153531731229997</v>
      </c>
      <c r="E22480" s="11">
        <v>600</v>
      </c>
    </row>
    <row r="22481" spans="1:8" x14ac:dyDescent="0.35">
      <c r="A22481" s="1" t="s">
        <v>21673</v>
      </c>
    </row>
    <row r="22482" spans="1:8" x14ac:dyDescent="0.35">
      <c r="A22482" s="1" t="s">
        <v>21674</v>
      </c>
    </row>
    <row r="22486" spans="1:8" x14ac:dyDescent="0.35">
      <c r="A22486" s="4" t="s">
        <v>21675</v>
      </c>
    </row>
    <row r="22487" spans="1:8" x14ac:dyDescent="0.35">
      <c r="A22487" s="1" t="s">
        <v>21676</v>
      </c>
    </row>
    <row r="22488" spans="1:8" ht="108.5" x14ac:dyDescent="0.35">
      <c r="A22488" s="5" t="s">
        <v>21677</v>
      </c>
      <c r="B22488" s="5" t="s">
        <v>21678</v>
      </c>
      <c r="C22488" s="5" t="s">
        <v>21679</v>
      </c>
      <c r="D22488" s="5" t="s">
        <v>21680</v>
      </c>
      <c r="E22488" s="5" t="s">
        <v>21681</v>
      </c>
      <c r="F22488" s="5" t="s">
        <v>21682</v>
      </c>
      <c r="G22488" s="5" t="s">
        <v>21683</v>
      </c>
      <c r="H22488" s="5" t="s">
        <v>21684</v>
      </c>
    </row>
    <row r="22489" spans="1:8" x14ac:dyDescent="0.35">
      <c r="A22489" s="1" t="s">
        <v>21685</v>
      </c>
      <c r="B22489" s="6">
        <v>0.4294745215995</v>
      </c>
      <c r="C22489" s="6">
        <v>0.41835944668690001</v>
      </c>
      <c r="D22489" s="6">
        <v>0.4390035168252</v>
      </c>
      <c r="E22489" s="8">
        <v>0.38210037387939999</v>
      </c>
      <c r="F22489" s="7">
        <v>0.1484998687403</v>
      </c>
      <c r="G22489" s="8">
        <v>0.2487225390908</v>
      </c>
      <c r="H22489" s="8">
        <v>0.32450000000000001</v>
      </c>
    </row>
    <row r="22490" spans="1:8" x14ac:dyDescent="0.35">
      <c r="B22490" s="9">
        <v>81.490008469580005</v>
      </c>
      <c r="C22490" s="9">
        <v>125.267006983</v>
      </c>
      <c r="D22490" s="9">
        <v>107.4670366071</v>
      </c>
      <c r="E22490" s="11">
        <v>37.015877553430002</v>
      </c>
      <c r="F22490" s="10">
        <v>28.828856696460001</v>
      </c>
      <c r="G22490" s="11">
        <v>6.2269602960289996</v>
      </c>
      <c r="H22490" s="11">
        <v>194.7</v>
      </c>
    </row>
    <row r="22491" spans="1:8" x14ac:dyDescent="0.35">
      <c r="A22491" s="1" t="s">
        <v>21686</v>
      </c>
      <c r="B22491" s="7">
        <v>0.20985800111630001</v>
      </c>
      <c r="C22491" s="7">
        <v>0.20878087576250001</v>
      </c>
      <c r="D22491" s="7">
        <v>0.19127249322439999</v>
      </c>
      <c r="E22491" s="8">
        <v>0.2340013805468</v>
      </c>
      <c r="F22491" s="6">
        <v>0.56014726420740002</v>
      </c>
      <c r="G22491" s="8">
        <v>0.47360254375790001</v>
      </c>
      <c r="H22491" s="8">
        <v>0.35039999999999999</v>
      </c>
    </row>
    <row r="22492" spans="1:8" x14ac:dyDescent="0.35">
      <c r="B22492" s="10">
        <v>39.819196316199999</v>
      </c>
      <c r="C22492" s="10">
        <v>62.514078812320001</v>
      </c>
      <c r="D22492" s="10">
        <v>46.823060051859997</v>
      </c>
      <c r="E22492" s="11">
        <v>22.668824847549999</v>
      </c>
      <c r="F22492" s="9">
        <v>108.743565538</v>
      </c>
      <c r="G22492" s="11">
        <v>11.85700438271</v>
      </c>
      <c r="H22492" s="11">
        <v>210.24</v>
      </c>
    </row>
    <row r="22493" spans="1:8" x14ac:dyDescent="0.35">
      <c r="A22493" s="1" t="s">
        <v>21687</v>
      </c>
      <c r="B22493" s="8">
        <v>0.30274639087709998</v>
      </c>
      <c r="C22493" s="8">
        <v>0.3298985944076</v>
      </c>
      <c r="D22493" s="8">
        <v>0.32017428947650001</v>
      </c>
      <c r="E22493" s="8">
        <v>0.31047164397400001</v>
      </c>
      <c r="F22493" s="8">
        <v>0.2536834690875</v>
      </c>
      <c r="G22493" s="8">
        <v>0.22327879531870001</v>
      </c>
      <c r="H22493" s="8">
        <v>0.28611773176450001</v>
      </c>
    </row>
    <row r="22494" spans="1:8" x14ac:dyDescent="0.35">
      <c r="B22494" s="11">
        <v>57.444166570870003</v>
      </c>
      <c r="C22494" s="11">
        <v>98.779673452150007</v>
      </c>
      <c r="D22494" s="11">
        <v>78.377919012269999</v>
      </c>
      <c r="E22494" s="11">
        <v>30.07686237119</v>
      </c>
      <c r="F22494" s="11">
        <v>49.248557851400001</v>
      </c>
      <c r="G22494" s="11">
        <v>5.5899565776260003</v>
      </c>
      <c r="H22494" s="11">
        <v>171.6706390587</v>
      </c>
    </row>
    <row r="22495" spans="1:8" x14ac:dyDescent="0.35">
      <c r="A22495" s="1" t="s">
        <v>21688</v>
      </c>
      <c r="B22495" s="8">
        <v>1.292733516488E-2</v>
      </c>
      <c r="C22495" s="8">
        <v>8.1919792997779996E-3</v>
      </c>
      <c r="D22495" s="8">
        <v>6.9721198165260002E-3</v>
      </c>
      <c r="E22495" s="8">
        <v>1.6210059908910002E-2</v>
      </c>
      <c r="F22495" s="8">
        <v>1.3746587354389999E-2</v>
      </c>
      <c r="G22495" s="8">
        <v>0</v>
      </c>
      <c r="H22495" s="8">
        <v>9.8428074836119997E-3</v>
      </c>
    </row>
    <row r="22496" spans="1:8" x14ac:dyDescent="0.35">
      <c r="B22496" s="11">
        <v>2.4528781082319999</v>
      </c>
      <c r="C22496" s="11">
        <v>2.4528781082319999</v>
      </c>
      <c r="D22496" s="11">
        <v>1.70675866328</v>
      </c>
      <c r="E22496" s="11">
        <v>1.570345473965</v>
      </c>
      <c r="F22496" s="11">
        <v>2.6686784322879999</v>
      </c>
      <c r="G22496" s="11">
        <v>0</v>
      </c>
      <c r="H22496" s="11">
        <v>5.9056844901670003</v>
      </c>
    </row>
    <row r="22497" spans="1:8" x14ac:dyDescent="0.35">
      <c r="A22497" s="1" t="s">
        <v>21689</v>
      </c>
      <c r="B22497" s="8">
        <v>4.4993751242190003E-2</v>
      </c>
      <c r="C22497" s="8">
        <v>3.476910384319E-2</v>
      </c>
      <c r="D22497" s="8">
        <v>4.2577580657279998E-2</v>
      </c>
      <c r="E22497" s="8">
        <v>5.7216541690880002E-2</v>
      </c>
      <c r="F22497" s="8">
        <v>2.3922810610349999E-2</v>
      </c>
      <c r="G22497" s="8">
        <v>5.4396121832629998E-2</v>
      </c>
      <c r="H22497" s="8">
        <v>2.9139460751880002E-2</v>
      </c>
    </row>
    <row r="22498" spans="1:8" x14ac:dyDescent="0.35">
      <c r="B22498" s="11">
        <v>8.5372728425169999</v>
      </c>
      <c r="C22498" s="11">
        <v>10.410716450680001</v>
      </c>
      <c r="D22498" s="11">
        <v>10.422892400109999</v>
      </c>
      <c r="E22498" s="11">
        <v>5.5428380761760003</v>
      </c>
      <c r="F22498" s="11">
        <v>4.6442282051320003</v>
      </c>
      <c r="G22498" s="11">
        <v>1.3618487980539999</v>
      </c>
      <c r="H22498" s="11">
        <v>17.483676451129998</v>
      </c>
    </row>
    <row r="22499" spans="1:8" x14ac:dyDescent="0.35">
      <c r="A22499" s="1" t="s">
        <v>21690</v>
      </c>
      <c r="B22499" s="8">
        <v>1</v>
      </c>
      <c r="C22499" s="8">
        <v>1</v>
      </c>
      <c r="D22499" s="8">
        <v>1</v>
      </c>
      <c r="E22499" s="8">
        <v>1</v>
      </c>
      <c r="F22499" s="8">
        <v>1</v>
      </c>
      <c r="G22499" s="8">
        <v>1</v>
      </c>
      <c r="H22499" s="8">
        <v>1</v>
      </c>
    </row>
    <row r="22500" spans="1:8" x14ac:dyDescent="0.35">
      <c r="B22500" s="11">
        <v>189.74352230740001</v>
      </c>
      <c r="C22500" s="11">
        <v>299.42435380640001</v>
      </c>
      <c r="D22500" s="11">
        <v>244.7976667346</v>
      </c>
      <c r="E22500" s="11">
        <v>96.874748322299993</v>
      </c>
      <c r="F22500" s="11">
        <v>194.13388672330001</v>
      </c>
      <c r="G22500" s="11">
        <v>25.035770054419999</v>
      </c>
      <c r="H22500" s="11">
        <v>600</v>
      </c>
    </row>
    <row r="22501" spans="1:8" x14ac:dyDescent="0.35">
      <c r="A22501" s="1" t="s">
        <v>21691</v>
      </c>
    </row>
    <row r="22502" spans="1:8" x14ac:dyDescent="0.35">
      <c r="A22502" s="1" t="s">
        <v>21692</v>
      </c>
    </row>
    <row r="22506" spans="1:8" x14ac:dyDescent="0.35">
      <c r="A22506" s="4" t="s">
        <v>21693</v>
      </c>
    </row>
    <row r="22507" spans="1:8" x14ac:dyDescent="0.35">
      <c r="A22507" s="1" t="s">
        <v>21694</v>
      </c>
    </row>
    <row r="22508" spans="1:8" ht="31" x14ac:dyDescent="0.35">
      <c r="A22508" s="5" t="s">
        <v>21695</v>
      </c>
      <c r="B22508" s="5" t="s">
        <v>21696</v>
      </c>
      <c r="C22508" s="5" t="s">
        <v>21697</v>
      </c>
      <c r="D22508" s="5" t="s">
        <v>21698</v>
      </c>
    </row>
    <row r="22509" spans="1:8" x14ac:dyDescent="0.35">
      <c r="A22509" s="1" t="s">
        <v>21699</v>
      </c>
      <c r="B22509" s="8">
        <v>0.31974261315980002</v>
      </c>
      <c r="C22509" s="8">
        <v>0.33031458391579999</v>
      </c>
      <c r="D22509" s="8">
        <v>0.32450000000000001</v>
      </c>
    </row>
    <row r="22510" spans="1:8" x14ac:dyDescent="0.35">
      <c r="B22510" s="11">
        <v>105.51506234270001</v>
      </c>
      <c r="C22510" s="11">
        <v>89.184937657269998</v>
      </c>
      <c r="D22510" s="11">
        <v>194.7</v>
      </c>
    </row>
    <row r="22511" spans="1:8" x14ac:dyDescent="0.35">
      <c r="A22511" s="1" t="s">
        <v>21700</v>
      </c>
      <c r="B22511" s="8">
        <v>0.37653716647960001</v>
      </c>
      <c r="C22511" s="8">
        <v>0.31845457430270002</v>
      </c>
      <c r="D22511" s="8">
        <v>0.35039999999999999</v>
      </c>
    </row>
    <row r="22512" spans="1:8" x14ac:dyDescent="0.35">
      <c r="B22512" s="11">
        <v>124.2572649383</v>
      </c>
      <c r="C22512" s="11">
        <v>85.982735061740001</v>
      </c>
      <c r="D22512" s="11">
        <v>210.24</v>
      </c>
    </row>
    <row r="22513" spans="1:8" x14ac:dyDescent="0.35">
      <c r="A22513" s="1" t="s">
        <v>21701</v>
      </c>
      <c r="B22513" s="8">
        <v>0.25974857740450003</v>
      </c>
      <c r="C22513" s="8">
        <v>0.31834669820450001</v>
      </c>
      <c r="D22513" s="8">
        <v>0.28611773176450001</v>
      </c>
    </row>
    <row r="22514" spans="1:8" x14ac:dyDescent="0.35">
      <c r="B22514" s="11">
        <v>85.717030543500002</v>
      </c>
      <c r="C22514" s="11">
        <v>85.953608515209993</v>
      </c>
      <c r="D22514" s="11">
        <v>171.6706390587</v>
      </c>
    </row>
    <row r="22515" spans="1:8" x14ac:dyDescent="0.35">
      <c r="A22515" s="1" t="s">
        <v>21702</v>
      </c>
      <c r="B22515" s="8">
        <v>7.2941344487460003E-3</v>
      </c>
      <c r="C22515" s="8">
        <v>1.2957852303999999E-2</v>
      </c>
      <c r="D22515" s="8">
        <v>9.8428074836119997E-3</v>
      </c>
    </row>
    <row r="22516" spans="1:8" x14ac:dyDescent="0.35">
      <c r="B22516" s="11">
        <v>2.407064368086</v>
      </c>
      <c r="C22516" s="11">
        <v>3.4986201220809998</v>
      </c>
      <c r="D22516" s="11">
        <v>5.9056844901670003</v>
      </c>
    </row>
    <row r="22517" spans="1:8" x14ac:dyDescent="0.35">
      <c r="A22517" s="1" t="s">
        <v>21703</v>
      </c>
      <c r="B22517" s="8">
        <v>3.667750850735E-2</v>
      </c>
      <c r="C22517" s="8">
        <v>1.992629127297E-2</v>
      </c>
      <c r="D22517" s="8">
        <v>2.9139460751880002E-2</v>
      </c>
    </row>
    <row r="22518" spans="1:8" x14ac:dyDescent="0.35">
      <c r="B22518" s="11">
        <v>12.10357780743</v>
      </c>
      <c r="C22518" s="11">
        <v>5.3800986437010003</v>
      </c>
      <c r="D22518" s="11">
        <v>17.483676451129998</v>
      </c>
    </row>
    <row r="22519" spans="1:8" x14ac:dyDescent="0.35">
      <c r="A22519" s="1" t="s">
        <v>21704</v>
      </c>
      <c r="B22519" s="8">
        <v>1</v>
      </c>
      <c r="C22519" s="8">
        <v>1</v>
      </c>
      <c r="D22519" s="8">
        <v>1</v>
      </c>
    </row>
    <row r="22520" spans="1:8" x14ac:dyDescent="0.35">
      <c r="B22520" s="11">
        <v>330</v>
      </c>
      <c r="C22520" s="11">
        <v>270</v>
      </c>
      <c r="D22520" s="11">
        <v>600</v>
      </c>
    </row>
    <row r="22521" spans="1:8" x14ac:dyDescent="0.35">
      <c r="A22521" s="1" t="s">
        <v>21705</v>
      </c>
    </row>
    <row r="22522" spans="1:8" x14ac:dyDescent="0.35">
      <c r="A22522" s="1" t="s">
        <v>21706</v>
      </c>
    </row>
    <row r="22526" spans="1:8" x14ac:dyDescent="0.35">
      <c r="A22526" s="4" t="s">
        <v>21707</v>
      </c>
    </row>
    <row r="22527" spans="1:8" x14ac:dyDescent="0.35">
      <c r="A22527" s="1" t="s">
        <v>21708</v>
      </c>
    </row>
    <row r="22528" spans="1:8" ht="31" x14ac:dyDescent="0.35">
      <c r="A22528" s="5" t="s">
        <v>21709</v>
      </c>
      <c r="B22528" s="5" t="s">
        <v>21710</v>
      </c>
      <c r="C22528" s="5" t="s">
        <v>21711</v>
      </c>
      <c r="D22528" s="5" t="s">
        <v>21712</v>
      </c>
      <c r="E22528" s="5" t="s">
        <v>21713</v>
      </c>
      <c r="F22528" s="5" t="s">
        <v>21714</v>
      </c>
      <c r="G22528" s="5" t="s">
        <v>21715</v>
      </c>
      <c r="H22528" s="5" t="s">
        <v>21716</v>
      </c>
    </row>
    <row r="22529" spans="1:8" x14ac:dyDescent="0.35">
      <c r="A22529" s="1" t="s">
        <v>21717</v>
      </c>
      <c r="B22529" s="8">
        <v>0.28168368589839998</v>
      </c>
      <c r="C22529" s="8">
        <v>0.35446341410100002</v>
      </c>
      <c r="D22529" s="8">
        <v>0.2328449485171</v>
      </c>
      <c r="E22529" s="8">
        <v>0.32288932012429999</v>
      </c>
      <c r="F22529" s="8">
        <v>0.33500642613370002</v>
      </c>
      <c r="G22529" s="8">
        <v>0.37247466188220002</v>
      </c>
      <c r="H22529" s="8">
        <v>0.32450000000000001</v>
      </c>
    </row>
    <row r="22530" spans="1:8" x14ac:dyDescent="0.35">
      <c r="B22530" s="11">
        <v>69.581504090630006</v>
      </c>
      <c r="C22530" s="11">
        <v>125.1184959094</v>
      </c>
      <c r="D22530" s="11">
        <v>26.320792980370001</v>
      </c>
      <c r="E22530" s="11">
        <v>43.260711110259997</v>
      </c>
      <c r="F22530" s="11">
        <v>56.843890386369999</v>
      </c>
      <c r="G22530" s="11">
        <v>68.274605523000005</v>
      </c>
      <c r="H22530" s="11">
        <v>194.7</v>
      </c>
    </row>
    <row r="22531" spans="1:8" x14ac:dyDescent="0.35">
      <c r="A22531" s="1" t="s">
        <v>21718</v>
      </c>
      <c r="B22531" s="8">
        <v>0.28051182489479998</v>
      </c>
      <c r="C22531" s="8">
        <v>0.3993086549223</v>
      </c>
      <c r="D22531" s="8">
        <v>0.30989067465159997</v>
      </c>
      <c r="E22531" s="8">
        <v>0.2557246538506</v>
      </c>
      <c r="F22531" s="8">
        <v>0.36919206541549998</v>
      </c>
      <c r="G22531" s="8">
        <v>0.427187448744</v>
      </c>
      <c r="H22531" s="8">
        <v>0.35039999999999999</v>
      </c>
    </row>
    <row r="22532" spans="1:8" x14ac:dyDescent="0.35">
      <c r="B22532" s="11">
        <v>69.29203098552</v>
      </c>
      <c r="C22532" s="11">
        <v>140.94796901449999</v>
      </c>
      <c r="D22532" s="11">
        <v>35.030041862620003</v>
      </c>
      <c r="E22532" s="11">
        <v>34.261989122899998</v>
      </c>
      <c r="F22532" s="11">
        <v>62.644509659699999</v>
      </c>
      <c r="G22532" s="11">
        <v>78.303459354780003</v>
      </c>
      <c r="H22532" s="11">
        <v>210.24</v>
      </c>
    </row>
    <row r="22533" spans="1:8" x14ac:dyDescent="0.35">
      <c r="A22533" s="1" t="s">
        <v>21719</v>
      </c>
      <c r="B22533" s="6">
        <v>0.37677758955410001</v>
      </c>
      <c r="C22533" s="7">
        <v>0.22267278284049999</v>
      </c>
      <c r="D22533" s="8">
        <v>0.38852382140969999</v>
      </c>
      <c r="E22533" s="8">
        <v>0.3668671995783</v>
      </c>
      <c r="F22533" s="8">
        <v>0.25816316279669999</v>
      </c>
      <c r="G22533" s="7">
        <v>0.1898194949466</v>
      </c>
      <c r="H22533" s="8">
        <v>0.28611773176450001</v>
      </c>
    </row>
    <row r="22534" spans="1:8" x14ac:dyDescent="0.35">
      <c r="B22534" s="9">
        <v>93.071600171650005</v>
      </c>
      <c r="C22534" s="10">
        <v>78.599038887060004</v>
      </c>
      <c r="D22534" s="11">
        <v>43.918732772150001</v>
      </c>
      <c r="E22534" s="11">
        <v>49.152867399500003</v>
      </c>
      <c r="F22534" s="11">
        <v>43.805125463350002</v>
      </c>
      <c r="G22534" s="10">
        <v>34.793913423710002</v>
      </c>
      <c r="H22534" s="11">
        <v>171.6706390587</v>
      </c>
    </row>
    <row r="22535" spans="1:8" x14ac:dyDescent="0.35">
      <c r="A22535" s="1" t="s">
        <v>21720</v>
      </c>
      <c r="B22535" s="8">
        <v>1.6198768838909999E-2</v>
      </c>
      <c r="C22535" s="8">
        <v>5.3948229689460003E-3</v>
      </c>
      <c r="D22535" s="8">
        <v>2.725476592026E-2</v>
      </c>
      <c r="E22535" s="8">
        <v>6.870735475158E-3</v>
      </c>
      <c r="F22535" s="8">
        <v>1.1222681586390001E-2</v>
      </c>
      <c r="G22535" s="8">
        <v>0</v>
      </c>
      <c r="H22535" s="8">
        <v>9.8428074836119997E-3</v>
      </c>
    </row>
    <row r="22536" spans="1:8" x14ac:dyDescent="0.35">
      <c r="B22536" s="11">
        <v>4.001419878588</v>
      </c>
      <c r="C22536" s="11">
        <v>1.9042646115790001</v>
      </c>
      <c r="D22536" s="11">
        <v>3.0808787396269999</v>
      </c>
      <c r="E22536" s="11">
        <v>0.92054113896169998</v>
      </c>
      <c r="F22536" s="11">
        <v>1.9042646115790001</v>
      </c>
      <c r="G22536" s="11">
        <v>0</v>
      </c>
      <c r="H22536" s="11">
        <v>5.9056844901670003</v>
      </c>
    </row>
    <row r="22537" spans="1:8" x14ac:dyDescent="0.35">
      <c r="A22537" s="1" t="s">
        <v>21721</v>
      </c>
      <c r="B22537" s="8">
        <v>4.4828130813749999E-2</v>
      </c>
      <c r="C22537" s="8">
        <v>1.8160325167189999E-2</v>
      </c>
      <c r="D22537" s="8">
        <v>4.1485789501320001E-2</v>
      </c>
      <c r="E22537" s="8">
        <v>4.764809097166E-2</v>
      </c>
      <c r="F22537" s="8">
        <v>2.6415664067679999E-2</v>
      </c>
      <c r="G22537" s="8">
        <v>1.051839442723E-2</v>
      </c>
      <c r="H22537" s="8">
        <v>2.9139460751880002E-2</v>
      </c>
    </row>
    <row r="22538" spans="1:8" x14ac:dyDescent="0.35">
      <c r="B22538" s="11">
        <v>11.073444873610001</v>
      </c>
      <c r="C22538" s="11">
        <v>6.4102315775149998</v>
      </c>
      <c r="D22538" s="11">
        <v>4.6895536452290001</v>
      </c>
      <c r="E22538" s="11">
        <v>6.3838912283829998</v>
      </c>
      <c r="F22538" s="11">
        <v>4.4822098790049996</v>
      </c>
      <c r="G22538" s="11">
        <v>1.9280216985109999</v>
      </c>
      <c r="H22538" s="11">
        <v>17.483676451129998</v>
      </c>
    </row>
    <row r="22539" spans="1:8" x14ac:dyDescent="0.35">
      <c r="A22539" s="1" t="s">
        <v>21722</v>
      </c>
      <c r="B22539" s="8">
        <v>1</v>
      </c>
      <c r="C22539" s="8">
        <v>1</v>
      </c>
      <c r="D22539" s="8">
        <v>1</v>
      </c>
      <c r="E22539" s="8">
        <v>1</v>
      </c>
      <c r="F22539" s="8">
        <v>1</v>
      </c>
      <c r="G22539" s="8">
        <v>1</v>
      </c>
      <c r="H22539" s="8">
        <v>1</v>
      </c>
    </row>
    <row r="22540" spans="1:8" x14ac:dyDescent="0.35">
      <c r="B22540" s="11">
        <v>247.02</v>
      </c>
      <c r="C22540" s="11">
        <v>352.98</v>
      </c>
      <c r="D22540" s="11">
        <v>113.04</v>
      </c>
      <c r="E22540" s="11">
        <v>133.97999999999999</v>
      </c>
      <c r="F22540" s="11">
        <v>169.68</v>
      </c>
      <c r="G22540" s="11">
        <v>183.3</v>
      </c>
      <c r="H22540" s="11">
        <v>600</v>
      </c>
    </row>
    <row r="22541" spans="1:8" x14ac:dyDescent="0.35">
      <c r="A22541" s="1" t="s">
        <v>21723</v>
      </c>
    </row>
    <row r="22542" spans="1:8" x14ac:dyDescent="0.35">
      <c r="A22542" s="1" t="s">
        <v>21724</v>
      </c>
    </row>
    <row r="22546" spans="1:7" x14ac:dyDescent="0.35">
      <c r="A22546" s="4" t="s">
        <v>21725</v>
      </c>
    </row>
    <row r="22547" spans="1:7" x14ac:dyDescent="0.35">
      <c r="A22547" s="1" t="s">
        <v>21726</v>
      </c>
    </row>
    <row r="22548" spans="1:7" ht="46.5" x14ac:dyDescent="0.35">
      <c r="A22548" s="5" t="s">
        <v>21727</v>
      </c>
      <c r="B22548" s="5" t="s">
        <v>21728</v>
      </c>
      <c r="C22548" s="5" t="s">
        <v>21729</v>
      </c>
      <c r="D22548" s="5" t="s">
        <v>21730</v>
      </c>
      <c r="E22548" s="5" t="s">
        <v>21731</v>
      </c>
      <c r="F22548" s="5" t="s">
        <v>21732</v>
      </c>
      <c r="G22548" s="5" t="s">
        <v>21733</v>
      </c>
    </row>
    <row r="22549" spans="1:7" x14ac:dyDescent="0.35">
      <c r="A22549" s="1" t="s">
        <v>21734</v>
      </c>
      <c r="B22549" s="6">
        <v>1</v>
      </c>
      <c r="C22549" s="7">
        <v>0</v>
      </c>
      <c r="D22549" s="7">
        <v>0</v>
      </c>
      <c r="E22549" s="8">
        <v>0</v>
      </c>
      <c r="F22549" s="7">
        <v>0</v>
      </c>
      <c r="G22549" s="8">
        <v>0.32450000000000001</v>
      </c>
    </row>
    <row r="22550" spans="1:7" x14ac:dyDescent="0.35">
      <c r="B22550" s="9">
        <v>194.7</v>
      </c>
      <c r="C22550" s="10">
        <v>0</v>
      </c>
      <c r="D22550" s="10">
        <v>0</v>
      </c>
      <c r="E22550" s="11">
        <v>0</v>
      </c>
      <c r="F22550" s="10">
        <v>0</v>
      </c>
      <c r="G22550" s="11">
        <v>194.7</v>
      </c>
    </row>
    <row r="22551" spans="1:7" x14ac:dyDescent="0.35">
      <c r="A22551" s="1" t="s">
        <v>21735</v>
      </c>
      <c r="B22551" s="7">
        <v>0</v>
      </c>
      <c r="C22551" s="6">
        <v>1</v>
      </c>
      <c r="D22551" s="7">
        <v>0</v>
      </c>
      <c r="E22551" s="8">
        <v>0</v>
      </c>
      <c r="F22551" s="7">
        <v>0</v>
      </c>
      <c r="G22551" s="8">
        <v>0.35039999999999999</v>
      </c>
    </row>
    <row r="22552" spans="1:7" x14ac:dyDescent="0.35">
      <c r="B22552" s="10">
        <v>0</v>
      </c>
      <c r="C22552" s="9">
        <v>210.24</v>
      </c>
      <c r="D22552" s="10">
        <v>0</v>
      </c>
      <c r="E22552" s="11">
        <v>0</v>
      </c>
      <c r="F22552" s="10">
        <v>0</v>
      </c>
      <c r="G22552" s="11">
        <v>210.24</v>
      </c>
    </row>
    <row r="22553" spans="1:7" x14ac:dyDescent="0.35">
      <c r="A22553" s="1" t="s">
        <v>21736</v>
      </c>
      <c r="B22553" s="7">
        <v>0</v>
      </c>
      <c r="C22553" s="7">
        <v>0</v>
      </c>
      <c r="D22553" s="6">
        <v>1</v>
      </c>
      <c r="E22553" s="8">
        <v>0</v>
      </c>
      <c r="F22553" s="7">
        <v>0</v>
      </c>
      <c r="G22553" s="8">
        <v>0.28611773176450001</v>
      </c>
    </row>
    <row r="22554" spans="1:7" x14ac:dyDescent="0.35">
      <c r="B22554" s="10">
        <v>0</v>
      </c>
      <c r="C22554" s="10">
        <v>0</v>
      </c>
      <c r="D22554" s="9">
        <v>171.6706390587</v>
      </c>
      <c r="E22554" s="11">
        <v>0</v>
      </c>
      <c r="F22554" s="10">
        <v>0</v>
      </c>
      <c r="G22554" s="11">
        <v>171.6706390587</v>
      </c>
    </row>
    <row r="22555" spans="1:7" x14ac:dyDescent="0.35">
      <c r="A22555" s="1" t="s">
        <v>21737</v>
      </c>
      <c r="B22555" s="8">
        <v>0</v>
      </c>
      <c r="C22555" s="8">
        <v>0</v>
      </c>
      <c r="D22555" s="8">
        <v>0</v>
      </c>
      <c r="E22555" s="6">
        <v>1</v>
      </c>
      <c r="F22555" s="8">
        <v>0</v>
      </c>
      <c r="G22555" s="8">
        <v>9.8428074836119997E-3</v>
      </c>
    </row>
    <row r="22556" spans="1:7" x14ac:dyDescent="0.35">
      <c r="B22556" s="11">
        <v>0</v>
      </c>
      <c r="C22556" s="11">
        <v>0</v>
      </c>
      <c r="D22556" s="11">
        <v>0</v>
      </c>
      <c r="E22556" s="9">
        <v>5.9056844901670003</v>
      </c>
      <c r="F22556" s="11">
        <v>0</v>
      </c>
      <c r="G22556" s="11">
        <v>5.9056844901670003</v>
      </c>
    </row>
    <row r="22557" spans="1:7" x14ac:dyDescent="0.35">
      <c r="A22557" s="1" t="s">
        <v>21738</v>
      </c>
      <c r="B22557" s="7">
        <v>0</v>
      </c>
      <c r="C22557" s="7">
        <v>0</v>
      </c>
      <c r="D22557" s="7">
        <v>0</v>
      </c>
      <c r="E22557" s="8">
        <v>0</v>
      </c>
      <c r="F22557" s="6">
        <v>1</v>
      </c>
      <c r="G22557" s="8">
        <v>2.9139460751880002E-2</v>
      </c>
    </row>
    <row r="22558" spans="1:7" x14ac:dyDescent="0.35">
      <c r="B22558" s="10">
        <v>0</v>
      </c>
      <c r="C22558" s="10">
        <v>0</v>
      </c>
      <c r="D22558" s="10">
        <v>0</v>
      </c>
      <c r="E22558" s="11">
        <v>0</v>
      </c>
      <c r="F22558" s="9">
        <v>17.483676451129998</v>
      </c>
      <c r="G22558" s="11">
        <v>17.483676451129998</v>
      </c>
    </row>
    <row r="22559" spans="1:7" x14ac:dyDescent="0.35">
      <c r="A22559" s="1" t="s">
        <v>21739</v>
      </c>
      <c r="B22559" s="8">
        <v>1</v>
      </c>
      <c r="C22559" s="8">
        <v>1</v>
      </c>
      <c r="D22559" s="8">
        <v>1</v>
      </c>
      <c r="E22559" s="8">
        <v>1</v>
      </c>
      <c r="F22559" s="8">
        <v>1</v>
      </c>
      <c r="G22559" s="8">
        <v>1</v>
      </c>
    </row>
    <row r="22560" spans="1:7" x14ac:dyDescent="0.35">
      <c r="B22560" s="11">
        <v>194.7</v>
      </c>
      <c r="C22560" s="11">
        <v>210.24</v>
      </c>
      <c r="D22560" s="11">
        <v>171.6706390587</v>
      </c>
      <c r="E22560" s="11">
        <v>5.9056844901670003</v>
      </c>
      <c r="F22560" s="11">
        <v>17.483676451129998</v>
      </c>
      <c r="G22560" s="11">
        <v>600</v>
      </c>
    </row>
    <row r="22561" spans="1:10" x14ac:dyDescent="0.35">
      <c r="A22561" s="1" t="s">
        <v>21740</v>
      </c>
    </row>
    <row r="22562" spans="1:10" x14ac:dyDescent="0.35">
      <c r="A22562" s="1" t="s">
        <v>21741</v>
      </c>
    </row>
    <row r="22566" spans="1:10" x14ac:dyDescent="0.35">
      <c r="A22566" s="4" t="s">
        <v>21742</v>
      </c>
    </row>
    <row r="22567" spans="1:10" x14ac:dyDescent="0.35">
      <c r="A22567" s="1" t="s">
        <v>21743</v>
      </c>
    </row>
    <row r="22568" spans="1:10" ht="46.5" x14ac:dyDescent="0.35">
      <c r="A22568" s="5" t="s">
        <v>21744</v>
      </c>
      <c r="B22568" s="5" t="s">
        <v>21745</v>
      </c>
      <c r="C22568" s="5" t="s">
        <v>21746</v>
      </c>
      <c r="D22568" s="5" t="s">
        <v>21747</v>
      </c>
      <c r="E22568" s="5" t="s">
        <v>21748</v>
      </c>
      <c r="F22568" s="5" t="s">
        <v>21749</v>
      </c>
      <c r="G22568" s="5" t="s">
        <v>21750</v>
      </c>
      <c r="H22568" s="5" t="s">
        <v>21751</v>
      </c>
      <c r="I22568" s="5" t="s">
        <v>21752</v>
      </c>
      <c r="J22568" s="5" t="s">
        <v>21753</v>
      </c>
    </row>
    <row r="22569" spans="1:10" x14ac:dyDescent="0.35">
      <c r="A22569" s="1" t="s">
        <v>21754</v>
      </c>
      <c r="B22569" s="6">
        <v>0.64400317410230001</v>
      </c>
      <c r="C22569" s="7">
        <v>0.1032284987744</v>
      </c>
      <c r="D22569" s="7">
        <v>2.5489347062749999E-2</v>
      </c>
      <c r="E22569" s="6">
        <v>0.70454067838059997</v>
      </c>
      <c r="F22569" s="6">
        <v>0.56962852650939999</v>
      </c>
      <c r="G22569" s="7">
        <v>5.1080430129580003E-2</v>
      </c>
      <c r="H22569" s="7">
        <v>0</v>
      </c>
      <c r="I22569" s="7">
        <v>0.1115131817788</v>
      </c>
      <c r="J22569" s="8">
        <v>0.32450000000000001</v>
      </c>
    </row>
    <row r="22570" spans="1:10" x14ac:dyDescent="0.35">
      <c r="B22570" s="9">
        <v>171.40442945289999</v>
      </c>
      <c r="C22570" s="10">
        <v>15.96163212567</v>
      </c>
      <c r="D22570" s="10">
        <v>3.748733050422</v>
      </c>
      <c r="E22570" s="9">
        <v>103.37462751610001</v>
      </c>
      <c r="F22570" s="9">
        <v>68.029801936799998</v>
      </c>
      <c r="G22570" s="10">
        <v>3.748733050422</v>
      </c>
      <c r="H22570" s="10">
        <v>0</v>
      </c>
      <c r="I22570" s="10">
        <v>3.5852053709659999</v>
      </c>
      <c r="J22570" s="11">
        <v>194.7</v>
      </c>
    </row>
    <row r="22571" spans="1:10" x14ac:dyDescent="0.35">
      <c r="A22571" s="1" t="s">
        <v>21755</v>
      </c>
      <c r="B22571" s="7">
        <v>7.7605924527840001E-2</v>
      </c>
      <c r="C22571" s="8">
        <v>0.42952927174529998</v>
      </c>
      <c r="D22571" s="6">
        <v>0.75279678477930001</v>
      </c>
      <c r="E22571" s="7">
        <v>5.2023250173569999E-2</v>
      </c>
      <c r="F22571" s="7">
        <v>0.1090360670861</v>
      </c>
      <c r="G22571" s="6">
        <v>0.69290617704739998</v>
      </c>
      <c r="H22571" s="6">
        <v>0.81244930055169995</v>
      </c>
      <c r="I22571" s="8">
        <v>0.38739389498229998</v>
      </c>
      <c r="J22571" s="8">
        <v>0.35039999999999999</v>
      </c>
    </row>
    <row r="22572" spans="1:10" x14ac:dyDescent="0.35">
      <c r="B22572" s="10">
        <v>20.655176481710001</v>
      </c>
      <c r="C22572" s="11">
        <v>66.415653663520004</v>
      </c>
      <c r="D22572" s="9">
        <v>110.7142595848</v>
      </c>
      <c r="E22572" s="10">
        <v>7.6331775778140001</v>
      </c>
      <c r="F22572" s="10">
        <v>13.021998903889999</v>
      </c>
      <c r="G22572" s="9">
        <v>50.851574275120001</v>
      </c>
      <c r="H22572" s="9">
        <v>59.862685309710002</v>
      </c>
      <c r="I22572" s="11">
        <v>12.454910269939999</v>
      </c>
      <c r="J22572" s="11">
        <v>210.24</v>
      </c>
    </row>
    <row r="22573" spans="1:10" x14ac:dyDescent="0.35">
      <c r="A22573" s="1" t="s">
        <v>21756</v>
      </c>
      <c r="B22573" s="8">
        <v>0.25923113281519999</v>
      </c>
      <c r="C22573" s="6">
        <v>0.41351152435299998</v>
      </c>
      <c r="D22573" s="7">
        <v>0.1836481759551</v>
      </c>
      <c r="E22573" s="8">
        <v>0.2374602025101</v>
      </c>
      <c r="F22573" s="8">
        <v>0.28597827557420002</v>
      </c>
      <c r="G22573" s="8">
        <v>0.22282408078499999</v>
      </c>
      <c r="H22573" s="7">
        <v>0.14462801287329999</v>
      </c>
      <c r="I22573" s="8">
        <v>0.36475029046739998</v>
      </c>
      <c r="J22573" s="8">
        <v>0.28611773176450001</v>
      </c>
    </row>
    <row r="22574" spans="1:10" x14ac:dyDescent="0.35">
      <c r="B22574" s="11">
        <v>68.995567418679997</v>
      </c>
      <c r="C22574" s="9">
        <v>63.938921032579998</v>
      </c>
      <c r="D22574" s="10">
        <v>27.009243711010001</v>
      </c>
      <c r="E22574" s="11">
        <v>34.84165036548</v>
      </c>
      <c r="F22574" s="11">
        <v>34.153917053199997</v>
      </c>
      <c r="G22574" s="11">
        <v>16.352798791040001</v>
      </c>
      <c r="H22574" s="10">
        <v>10.65644491998</v>
      </c>
      <c r="I22574" s="11">
        <v>11.72690689643</v>
      </c>
      <c r="J22574" s="11">
        <v>171.6706390587</v>
      </c>
    </row>
    <row r="22575" spans="1:10" x14ac:dyDescent="0.35">
      <c r="A22575" s="1" t="s">
        <v>21757</v>
      </c>
      <c r="B22575" s="8">
        <v>6.7530596094289999E-3</v>
      </c>
      <c r="C22575" s="8">
        <v>1.740012736049E-2</v>
      </c>
      <c r="D22575" s="8">
        <v>9.6405701538629998E-3</v>
      </c>
      <c r="E22575" s="8">
        <v>5.9758689357300001E-3</v>
      </c>
      <c r="F22575" s="8">
        <v>7.7078938590060004E-3</v>
      </c>
      <c r="G22575" s="8">
        <v>1.9319618856509999E-2</v>
      </c>
      <c r="H22575" s="8">
        <v>0</v>
      </c>
      <c r="I22575" s="8">
        <v>0</v>
      </c>
      <c r="J22575" s="8">
        <v>9.8428074836119997E-3</v>
      </c>
    </row>
    <row r="22576" spans="1:10" x14ac:dyDescent="0.35">
      <c r="B22576" s="11">
        <v>1.7973581124489999</v>
      </c>
      <c r="C22576" s="11">
        <v>2.6904821358970001</v>
      </c>
      <c r="D22576" s="11">
        <v>1.417844241821</v>
      </c>
      <c r="E22576" s="11">
        <v>0.87681697348739995</v>
      </c>
      <c r="F22576" s="11">
        <v>0.92054113896169998</v>
      </c>
      <c r="G22576" s="11">
        <v>1.417844241821</v>
      </c>
      <c r="H22576" s="11">
        <v>0</v>
      </c>
      <c r="I22576" s="11">
        <v>0</v>
      </c>
      <c r="J22576" s="11">
        <v>5.9056844901670003</v>
      </c>
    </row>
    <row r="22577" spans="1:10" x14ac:dyDescent="0.35">
      <c r="A22577" s="1" t="s">
        <v>21758</v>
      </c>
      <c r="B22577" s="8">
        <v>1.240670894522E-2</v>
      </c>
      <c r="C22577" s="8">
        <v>3.6330577766899998E-2</v>
      </c>
      <c r="D22577" s="8">
        <v>2.8425122049039998E-2</v>
      </c>
      <c r="E22577" s="8">
        <v>0</v>
      </c>
      <c r="F22577" s="8">
        <v>2.7649236971280002E-2</v>
      </c>
      <c r="G22577" s="8">
        <v>1.3869693181519999E-2</v>
      </c>
      <c r="H22577" s="8">
        <v>4.2922686575050002E-2</v>
      </c>
      <c r="I22577" s="6">
        <v>0.1363426327716</v>
      </c>
      <c r="J22577" s="8">
        <v>2.9139460751880002E-2</v>
      </c>
    </row>
    <row r="22578" spans="1:10" x14ac:dyDescent="0.35">
      <c r="B22578" s="11">
        <v>3.3021030852969999</v>
      </c>
      <c r="C22578" s="11">
        <v>5.6175893683759996</v>
      </c>
      <c r="D22578" s="11">
        <v>4.1804991797240003</v>
      </c>
      <c r="E22578" s="11">
        <v>0</v>
      </c>
      <c r="F22578" s="11">
        <v>3.3021030852969999</v>
      </c>
      <c r="G22578" s="11">
        <v>1.0178805678980001</v>
      </c>
      <c r="H22578" s="11">
        <v>3.1626186118259998</v>
      </c>
      <c r="I22578" s="9">
        <v>4.3834848177319996</v>
      </c>
      <c r="J22578" s="11">
        <v>17.483676451129998</v>
      </c>
    </row>
    <row r="22579" spans="1:10" x14ac:dyDescent="0.35">
      <c r="A22579" s="1" t="s">
        <v>21759</v>
      </c>
      <c r="B22579" s="8">
        <v>1</v>
      </c>
      <c r="C22579" s="8">
        <v>1</v>
      </c>
      <c r="D22579" s="8">
        <v>1</v>
      </c>
      <c r="E22579" s="8">
        <v>1</v>
      </c>
      <c r="F22579" s="8">
        <v>1</v>
      </c>
      <c r="G22579" s="8">
        <v>1</v>
      </c>
      <c r="H22579" s="8">
        <v>1</v>
      </c>
      <c r="I22579" s="8">
        <v>1</v>
      </c>
      <c r="J22579" s="8">
        <v>1</v>
      </c>
    </row>
    <row r="22580" spans="1:10" x14ac:dyDescent="0.35">
      <c r="B22580" s="11">
        <v>266.1546345511</v>
      </c>
      <c r="C22580" s="11">
        <v>154.624278326</v>
      </c>
      <c r="D22580" s="11">
        <v>147.07057976780001</v>
      </c>
      <c r="E22580" s="11">
        <v>146.7262724329</v>
      </c>
      <c r="F22580" s="11">
        <v>119.4283621182</v>
      </c>
      <c r="G22580" s="11">
        <v>73.388830926300002</v>
      </c>
      <c r="H22580" s="11">
        <v>73.68174884151</v>
      </c>
      <c r="I22580" s="11">
        <v>32.150507355069998</v>
      </c>
      <c r="J22580" s="11">
        <v>600</v>
      </c>
    </row>
    <row r="22581" spans="1:10" x14ac:dyDescent="0.35">
      <c r="A22581" s="1" t="s">
        <v>21760</v>
      </c>
    </row>
    <row r="22582" spans="1:10" x14ac:dyDescent="0.35">
      <c r="A22582" s="1" t="s">
        <v>21761</v>
      </c>
    </row>
    <row r="22586" spans="1:10" x14ac:dyDescent="0.35">
      <c r="A22586" s="4" t="s">
        <v>21762</v>
      </c>
    </row>
    <row r="22587" spans="1:10" x14ac:dyDescent="0.35">
      <c r="A22587" s="1" t="s">
        <v>21763</v>
      </c>
    </row>
    <row r="22588" spans="1:10" ht="31" x14ac:dyDescent="0.35">
      <c r="A22588" s="5" t="s">
        <v>21764</v>
      </c>
      <c r="B22588" s="5" t="s">
        <v>21765</v>
      </c>
      <c r="C22588" s="5" t="s">
        <v>21766</v>
      </c>
      <c r="D22588" s="5" t="s">
        <v>21767</v>
      </c>
      <c r="E22588" s="5" t="s">
        <v>21768</v>
      </c>
    </row>
    <row r="22589" spans="1:10" x14ac:dyDescent="0.35">
      <c r="A22589" s="1" t="s">
        <v>21769</v>
      </c>
      <c r="B22589" s="8">
        <v>0.36791607016450001</v>
      </c>
      <c r="C22589" s="8">
        <v>0.30664930943289997</v>
      </c>
      <c r="D22589" s="8">
        <v>0.23804973965609999</v>
      </c>
      <c r="E22589" s="8">
        <v>0.32450000000000001</v>
      </c>
    </row>
    <row r="22590" spans="1:10" x14ac:dyDescent="0.35">
      <c r="B22590" s="11">
        <v>97.129842523419995</v>
      </c>
      <c r="C22590" s="11">
        <v>78.609305687879996</v>
      </c>
      <c r="D22590" s="11">
        <v>18.960851788700001</v>
      </c>
      <c r="E22590" s="11">
        <v>194.7</v>
      </c>
    </row>
    <row r="22591" spans="1:10" x14ac:dyDescent="0.35">
      <c r="A22591" s="1" t="s">
        <v>21770</v>
      </c>
      <c r="B22591" s="7">
        <v>0.26306394671420003</v>
      </c>
      <c r="C22591" s="6">
        <v>0.4178100643812</v>
      </c>
      <c r="D22591" s="8">
        <v>0.42291907074719998</v>
      </c>
      <c r="E22591" s="8">
        <v>0.35039999999999999</v>
      </c>
    </row>
    <row r="22592" spans="1:10" x14ac:dyDescent="0.35">
      <c r="B22592" s="10">
        <v>69.448881932549995</v>
      </c>
      <c r="C22592" s="9">
        <v>107.1052764839</v>
      </c>
      <c r="D22592" s="11">
        <v>33.685841583520002</v>
      </c>
      <c r="E22592" s="11">
        <v>210.24</v>
      </c>
    </row>
    <row r="22593" spans="1:7" x14ac:dyDescent="0.35">
      <c r="A22593" s="1" t="s">
        <v>21771</v>
      </c>
      <c r="B22593" s="8">
        <v>0.33300192510389998</v>
      </c>
      <c r="C22593" s="8">
        <v>0.23470794997040001</v>
      </c>
      <c r="D22593" s="8">
        <v>0.2961795202286</v>
      </c>
      <c r="E22593" s="8">
        <v>0.28611773176450001</v>
      </c>
    </row>
    <row r="22594" spans="1:7" x14ac:dyDescent="0.35">
      <c r="B22594" s="11">
        <v>87.912508227420005</v>
      </c>
      <c r="C22594" s="11">
        <v>60.167195617429996</v>
      </c>
      <c r="D22594" s="11">
        <v>23.590935213849999</v>
      </c>
      <c r="E22594" s="11">
        <v>171.6706390587</v>
      </c>
    </row>
    <row r="22595" spans="1:7" x14ac:dyDescent="0.35">
      <c r="A22595" s="1" t="s">
        <v>21772</v>
      </c>
      <c r="B22595" s="8">
        <v>1.232276840517E-2</v>
      </c>
      <c r="C22595" s="8">
        <v>1.0347110945449999E-2</v>
      </c>
      <c r="D22595" s="8">
        <v>0</v>
      </c>
      <c r="E22595" s="8">
        <v>9.8428074836119997E-3</v>
      </c>
    </row>
    <row r="22596" spans="1:7" x14ac:dyDescent="0.35">
      <c r="B22596" s="11">
        <v>3.2532108589650002</v>
      </c>
      <c r="C22596" s="11">
        <v>2.6524736312020001</v>
      </c>
      <c r="D22596" s="11">
        <v>0</v>
      </c>
      <c r="E22596" s="11">
        <v>5.9056844901670003</v>
      </c>
    </row>
    <row r="22597" spans="1:7" x14ac:dyDescent="0.35">
      <c r="A22597" s="1" t="s">
        <v>21773</v>
      </c>
      <c r="B22597" s="8">
        <v>2.3695289612279999E-2</v>
      </c>
      <c r="C22597" s="8">
        <v>3.048556527004E-2</v>
      </c>
      <c r="D22597" s="8">
        <v>4.285166936814E-2</v>
      </c>
      <c r="E22597" s="8">
        <v>2.9139460751880002E-2</v>
      </c>
    </row>
    <row r="22598" spans="1:7" x14ac:dyDescent="0.35">
      <c r="B22598" s="11">
        <v>6.2555564576410001</v>
      </c>
      <c r="C22598" s="11">
        <v>7.8149503216299996</v>
      </c>
      <c r="D22598" s="11">
        <v>3.4131696718570002</v>
      </c>
      <c r="E22598" s="11">
        <v>17.483676451129998</v>
      </c>
    </row>
    <row r="22599" spans="1:7" x14ac:dyDescent="0.35">
      <c r="A22599" s="1" t="s">
        <v>21774</v>
      </c>
      <c r="B22599" s="8">
        <v>1</v>
      </c>
      <c r="C22599" s="8">
        <v>1</v>
      </c>
      <c r="D22599" s="8">
        <v>1</v>
      </c>
      <c r="E22599" s="8">
        <v>1</v>
      </c>
    </row>
    <row r="22600" spans="1:7" x14ac:dyDescent="0.35">
      <c r="B22600" s="11">
        <v>264</v>
      </c>
      <c r="C22600" s="11">
        <v>256.34920174209998</v>
      </c>
      <c r="D22600" s="11">
        <v>79.650798257930006</v>
      </c>
      <c r="E22600" s="11">
        <v>600</v>
      </c>
    </row>
    <row r="22601" spans="1:7" x14ac:dyDescent="0.35">
      <c r="A22601" s="1" t="s">
        <v>21775</v>
      </c>
    </row>
    <row r="22602" spans="1:7" x14ac:dyDescent="0.35">
      <c r="A22602" s="1" t="s">
        <v>21776</v>
      </c>
    </row>
    <row r="22606" spans="1:7" x14ac:dyDescent="0.35">
      <c r="A22606" s="4" t="s">
        <v>21777</v>
      </c>
    </row>
    <row r="22607" spans="1:7" x14ac:dyDescent="0.35">
      <c r="A22607" s="1" t="s">
        <v>21778</v>
      </c>
    </row>
    <row r="22608" spans="1:7" ht="31" x14ac:dyDescent="0.35">
      <c r="A22608" s="5" t="s">
        <v>21779</v>
      </c>
      <c r="B22608" s="5" t="s">
        <v>21780</v>
      </c>
      <c r="C22608" s="5" t="s">
        <v>21781</v>
      </c>
      <c r="D22608" s="5" t="s">
        <v>21782</v>
      </c>
      <c r="E22608" s="5" t="s">
        <v>21783</v>
      </c>
      <c r="F22608" s="5" t="s">
        <v>21784</v>
      </c>
      <c r="G22608" s="5" t="s">
        <v>21785</v>
      </c>
    </row>
    <row r="22609" spans="1:7" x14ac:dyDescent="0.35">
      <c r="A22609" s="1" t="s">
        <v>21786</v>
      </c>
      <c r="B22609" s="8">
        <v>0.28481502382509999</v>
      </c>
      <c r="C22609" s="8">
        <v>0.44800649536589998</v>
      </c>
      <c r="D22609" s="8">
        <v>0.34073850265209998</v>
      </c>
      <c r="E22609" s="8">
        <v>0.2497780639818</v>
      </c>
      <c r="F22609" s="8">
        <v>0.37220951700179999</v>
      </c>
      <c r="G22609" s="8">
        <v>0.32450000000000001</v>
      </c>
    </row>
    <row r="22610" spans="1:7" x14ac:dyDescent="0.35">
      <c r="B22610" s="11">
        <v>28.02385107392</v>
      </c>
      <c r="C22610" s="11">
        <v>57.65938364374</v>
      </c>
      <c r="D22610" s="11">
        <v>35.068026385910002</v>
      </c>
      <c r="E22610" s="11">
        <v>54.151593135509998</v>
      </c>
      <c r="F22610" s="11">
        <v>19.797145760919999</v>
      </c>
      <c r="G22610" s="11">
        <v>194.7</v>
      </c>
    </row>
    <row r="22611" spans="1:7" x14ac:dyDescent="0.35">
      <c r="A22611" s="1" t="s">
        <v>21787</v>
      </c>
      <c r="B22611" s="8">
        <v>0.44911424021910001</v>
      </c>
      <c r="C22611" s="8">
        <v>0.31778217046450002</v>
      </c>
      <c r="D22611" s="8">
        <v>0.27552403844880002</v>
      </c>
      <c r="E22611" s="8">
        <v>0.38969839922749999</v>
      </c>
      <c r="F22611" s="8">
        <v>0.23141477331079999</v>
      </c>
      <c r="G22611" s="8">
        <v>0.35039999999999999</v>
      </c>
    </row>
    <row r="22612" spans="1:7" x14ac:dyDescent="0.35">
      <c r="B22612" s="11">
        <v>44.189770659019999</v>
      </c>
      <c r="C22612" s="11">
        <v>40.899237559020001</v>
      </c>
      <c r="D22612" s="11">
        <v>28.356303074269999</v>
      </c>
      <c r="E22612" s="11">
        <v>84.486158728760003</v>
      </c>
      <c r="F22612" s="11">
        <v>12.308529978939999</v>
      </c>
      <c r="G22612" s="11">
        <v>210.24</v>
      </c>
    </row>
    <row r="22613" spans="1:7" x14ac:dyDescent="0.35">
      <c r="A22613" s="1" t="s">
        <v>21788</v>
      </c>
      <c r="B22613" s="8">
        <v>0.2091170942568</v>
      </c>
      <c r="C22613" s="8">
        <v>0.20992861288129999</v>
      </c>
      <c r="D22613" s="8">
        <v>0.34034589042449997</v>
      </c>
      <c r="E22613" s="8">
        <v>0.3279519337208</v>
      </c>
      <c r="F22613" s="8">
        <v>0.33747111631760002</v>
      </c>
      <c r="G22613" s="8">
        <v>0.28611773176450001</v>
      </c>
    </row>
    <row r="22614" spans="1:7" x14ac:dyDescent="0.35">
      <c r="B22614" s="11">
        <v>20.575692348520001</v>
      </c>
      <c r="C22614" s="11">
        <v>27.018256550130001</v>
      </c>
      <c r="D22614" s="11">
        <v>35.02761963455</v>
      </c>
      <c r="E22614" s="11">
        <v>71.099596977220003</v>
      </c>
      <c r="F22614" s="11">
        <v>17.94947354828</v>
      </c>
      <c r="G22614" s="11">
        <v>171.6706390587</v>
      </c>
    </row>
    <row r="22615" spans="1:7" x14ac:dyDescent="0.35">
      <c r="A22615" s="1" t="s">
        <v>21789</v>
      </c>
      <c r="B22615" s="8">
        <v>7.5830415644809997E-3</v>
      </c>
      <c r="C22615" s="8">
        <v>1.290534284249E-2</v>
      </c>
      <c r="D22615" s="8">
        <v>7.6392831192430002E-3</v>
      </c>
      <c r="E22615" s="8">
        <v>1.2511149356450001E-2</v>
      </c>
      <c r="F22615" s="8">
        <v>0</v>
      </c>
      <c r="G22615" s="8">
        <v>9.8428074836119997E-3</v>
      </c>
    </row>
    <row r="22616" spans="1:7" x14ac:dyDescent="0.35">
      <c r="B22616" s="11">
        <v>0.74611944495180005</v>
      </c>
      <c r="C22616" s="11">
        <v>1.6609449231340001</v>
      </c>
      <c r="D22616" s="11">
        <v>0.78621752431830005</v>
      </c>
      <c r="E22616" s="11">
        <v>2.712402597763</v>
      </c>
      <c r="F22616" s="11">
        <v>0</v>
      </c>
      <c r="G22616" s="11">
        <v>5.9056844901670003</v>
      </c>
    </row>
    <row r="22617" spans="1:7" x14ac:dyDescent="0.35">
      <c r="A22617" s="1" t="s">
        <v>21790</v>
      </c>
      <c r="B22617" s="8">
        <v>4.9370600134469998E-2</v>
      </c>
      <c r="C22617" s="8">
        <v>1.1377378445810001E-2</v>
      </c>
      <c r="D22617" s="8">
        <v>3.5752285355340002E-2</v>
      </c>
      <c r="E22617" s="8">
        <v>2.006045371348E-2</v>
      </c>
      <c r="F22617" s="8">
        <v>5.8904593369920002E-2</v>
      </c>
      <c r="G22617" s="8">
        <v>2.9139460751880002E-2</v>
      </c>
    </row>
    <row r="22618" spans="1:7" x14ac:dyDescent="0.35">
      <c r="B22618" s="11">
        <v>4.8577295081449998</v>
      </c>
      <c r="C22618" s="11">
        <v>1.4642926731029999</v>
      </c>
      <c r="D22618" s="11">
        <v>3.6795433343720001</v>
      </c>
      <c r="E22618" s="11">
        <v>4.3490829830650002</v>
      </c>
      <c r="F22618" s="11">
        <v>3.1330279524439999</v>
      </c>
      <c r="G22618" s="11">
        <v>17.483676451129998</v>
      </c>
    </row>
    <row r="22619" spans="1:7" x14ac:dyDescent="0.35">
      <c r="A22619" s="1" t="s">
        <v>21791</v>
      </c>
      <c r="B22619" s="8">
        <v>1</v>
      </c>
      <c r="C22619" s="8">
        <v>1</v>
      </c>
      <c r="D22619" s="8">
        <v>1</v>
      </c>
      <c r="E22619" s="8">
        <v>1</v>
      </c>
      <c r="F22619" s="8">
        <v>1</v>
      </c>
      <c r="G22619" s="8">
        <v>1</v>
      </c>
    </row>
    <row r="22620" spans="1:7" x14ac:dyDescent="0.35">
      <c r="B22620" s="11">
        <v>98.39316303455</v>
      </c>
      <c r="C22620" s="11">
        <v>128.70211534910001</v>
      </c>
      <c r="D22620" s="11">
        <v>102.91770995340001</v>
      </c>
      <c r="E22620" s="11">
        <v>216.79883442229999</v>
      </c>
      <c r="F22620" s="11">
        <v>53.188177240580004</v>
      </c>
      <c r="G22620" s="11">
        <v>600</v>
      </c>
    </row>
    <row r="22621" spans="1:7" x14ac:dyDescent="0.35">
      <c r="A22621" s="1" t="s">
        <v>21792</v>
      </c>
    </row>
    <row r="22622" spans="1:7" x14ac:dyDescent="0.35">
      <c r="A22622" s="1" t="s">
        <v>21793</v>
      </c>
    </row>
    <row r="22626" spans="1:8" x14ac:dyDescent="0.35">
      <c r="A22626" s="4" t="s">
        <v>21794</v>
      </c>
    </row>
    <row r="22627" spans="1:8" x14ac:dyDescent="0.35">
      <c r="A22627" s="1" t="s">
        <v>21795</v>
      </c>
    </row>
    <row r="22628" spans="1:8" ht="46.5" x14ac:dyDescent="0.35">
      <c r="A22628" s="5" t="s">
        <v>21796</v>
      </c>
      <c r="B22628" s="5" t="s">
        <v>21797</v>
      </c>
      <c r="C22628" s="5" t="s">
        <v>21798</v>
      </c>
      <c r="D22628" s="5" t="s">
        <v>21799</v>
      </c>
      <c r="E22628" s="5" t="s">
        <v>21800</v>
      </c>
      <c r="F22628" s="5" t="s">
        <v>21801</v>
      </c>
      <c r="G22628" s="5" t="s">
        <v>21802</v>
      </c>
      <c r="H22628" s="5" t="s">
        <v>21803</v>
      </c>
    </row>
    <row r="22629" spans="1:8" x14ac:dyDescent="0.35">
      <c r="A22629" s="1" t="s">
        <v>21804</v>
      </c>
      <c r="B22629" s="6">
        <v>0.45309826801320002</v>
      </c>
      <c r="C22629" s="8">
        <v>0.155898026449</v>
      </c>
      <c r="D22629" s="7">
        <v>1.12313235527E-2</v>
      </c>
      <c r="E22629" s="7">
        <v>9.4235976029840005E-2</v>
      </c>
      <c r="F22629" s="8">
        <v>0.19102187589030001</v>
      </c>
      <c r="G22629" s="8">
        <v>0.20924326484879999</v>
      </c>
      <c r="H22629" s="8">
        <v>0.32450000000000001</v>
      </c>
    </row>
    <row r="22630" spans="1:8" x14ac:dyDescent="0.35">
      <c r="B22630" s="9">
        <v>182.16645841370001</v>
      </c>
      <c r="C22630" s="11">
        <v>1.606710777839</v>
      </c>
      <c r="D22630" s="10">
        <v>1.448840738298</v>
      </c>
      <c r="E22630" s="10">
        <v>1.9495415581510001</v>
      </c>
      <c r="F22630" s="11">
        <v>4.343968177661</v>
      </c>
      <c r="G22630" s="11">
        <v>3.1844803343280002</v>
      </c>
      <c r="H22630" s="11">
        <v>194.7</v>
      </c>
    </row>
    <row r="22631" spans="1:8" x14ac:dyDescent="0.35">
      <c r="A22631" s="1" t="s">
        <v>21805</v>
      </c>
      <c r="B22631" s="7">
        <v>0.25420233031709999</v>
      </c>
      <c r="C22631" s="8">
        <v>0.34554828559829998</v>
      </c>
      <c r="D22631" s="6">
        <v>0.71564099546009996</v>
      </c>
      <c r="E22631" s="8">
        <v>0.27534961500760002</v>
      </c>
      <c r="F22631" s="8">
        <v>0.1525768277955</v>
      </c>
      <c r="G22631" s="8">
        <v>0.19671699479800001</v>
      </c>
      <c r="H22631" s="8">
        <v>0.35039999999999999</v>
      </c>
    </row>
    <row r="22632" spans="1:8" x14ac:dyDescent="0.35">
      <c r="B22632" s="10">
        <v>102.20109301550001</v>
      </c>
      <c r="C22632" s="11">
        <v>3.561277633724</v>
      </c>
      <c r="D22632" s="9">
        <v>92.317688414350002</v>
      </c>
      <c r="E22632" s="11">
        <v>5.6963968549370003</v>
      </c>
      <c r="F22632" s="11">
        <v>3.469701475306</v>
      </c>
      <c r="G22632" s="11">
        <v>2.9938426061890002</v>
      </c>
      <c r="H22632" s="11">
        <v>210.24</v>
      </c>
    </row>
    <row r="22633" spans="1:8" x14ac:dyDescent="0.35">
      <c r="A22633" s="1" t="s">
        <v>21806</v>
      </c>
      <c r="B22633" s="8">
        <v>0.26744792579510002</v>
      </c>
      <c r="C22633" s="8">
        <v>0.41347674840069998</v>
      </c>
      <c r="D22633" s="8">
        <v>0.2386676654189</v>
      </c>
      <c r="E22633" s="8">
        <v>0.4176766288348</v>
      </c>
      <c r="F22633" s="6">
        <v>0.56486268892809999</v>
      </c>
      <c r="G22633" s="8">
        <v>0.4999339723997</v>
      </c>
      <c r="H22633" s="8">
        <v>0.28611773176450001</v>
      </c>
    </row>
    <row r="22634" spans="1:8" x14ac:dyDescent="0.35">
      <c r="B22634" s="11">
        <v>107.5264349736</v>
      </c>
      <c r="C22634" s="11">
        <v>4.2613595769819996</v>
      </c>
      <c r="D22634" s="11">
        <v>30.788128839039999</v>
      </c>
      <c r="E22634" s="11">
        <v>8.6408395189129994</v>
      </c>
      <c r="F22634" s="9">
        <v>12.84536409255</v>
      </c>
      <c r="G22634" s="11">
        <v>7.6085120575799996</v>
      </c>
      <c r="H22634" s="11">
        <v>171.6706390587</v>
      </c>
    </row>
    <row r="22635" spans="1:8" x14ac:dyDescent="0.35">
      <c r="A22635" s="1" t="s">
        <v>21807</v>
      </c>
      <c r="B22635" s="8">
        <v>5.9159449312240001E-3</v>
      </c>
      <c r="C22635" s="6">
        <v>8.5076939551959996E-2</v>
      </c>
      <c r="D22635" s="8">
        <v>1.4761741175029999E-2</v>
      </c>
      <c r="E22635" s="8">
        <v>3.606555286595E-2</v>
      </c>
      <c r="F22635" s="8">
        <v>0</v>
      </c>
      <c r="G22635" s="8">
        <v>0</v>
      </c>
      <c r="H22635" s="8">
        <v>9.8428074836119997E-3</v>
      </c>
    </row>
    <row r="22636" spans="1:8" x14ac:dyDescent="0.35">
      <c r="B22636" s="11">
        <v>2.3784834601489999</v>
      </c>
      <c r="C22636" s="9">
        <v>0.87681697348739995</v>
      </c>
      <c r="D22636" s="11">
        <v>1.9042646115790001</v>
      </c>
      <c r="E22636" s="11">
        <v>0.74611944495180005</v>
      </c>
      <c r="F22636" s="11">
        <v>0</v>
      </c>
      <c r="G22636" s="11">
        <v>0</v>
      </c>
      <c r="H22636" s="11">
        <v>5.9056844901670003</v>
      </c>
    </row>
    <row r="22637" spans="1:8" x14ac:dyDescent="0.35">
      <c r="A22637" s="1" t="s">
        <v>21808</v>
      </c>
      <c r="B22637" s="8">
        <v>1.933553094331E-2</v>
      </c>
      <c r="C22637" s="8">
        <v>0</v>
      </c>
      <c r="D22637" s="8">
        <v>1.9698274393270002E-2</v>
      </c>
      <c r="E22637" s="6">
        <v>0.17667222726180001</v>
      </c>
      <c r="F22637" s="8">
        <v>9.1538607386070003E-2</v>
      </c>
      <c r="G22637" s="8">
        <v>9.410576795358E-2</v>
      </c>
      <c r="H22637" s="8">
        <v>2.9139460751880002E-2</v>
      </c>
    </row>
    <row r="22638" spans="1:8" x14ac:dyDescent="0.35">
      <c r="B22638" s="11">
        <v>7.773777659616</v>
      </c>
      <c r="C22638" s="11">
        <v>0</v>
      </c>
      <c r="D22638" s="11">
        <v>2.5410773967320002</v>
      </c>
      <c r="E22638" s="9">
        <v>3.654971951571</v>
      </c>
      <c r="F22638" s="11">
        <v>2.0816505735750002</v>
      </c>
      <c r="G22638" s="11">
        <v>1.432198869634</v>
      </c>
      <c r="H22638" s="11">
        <v>17.483676451129998</v>
      </c>
    </row>
    <row r="22639" spans="1:8" x14ac:dyDescent="0.35">
      <c r="A22639" s="1" t="s">
        <v>21809</v>
      </c>
      <c r="B22639" s="8">
        <v>1</v>
      </c>
      <c r="C22639" s="8">
        <v>1</v>
      </c>
      <c r="D22639" s="8">
        <v>1</v>
      </c>
      <c r="E22639" s="8">
        <v>1</v>
      </c>
      <c r="F22639" s="8">
        <v>1</v>
      </c>
      <c r="G22639" s="8">
        <v>1</v>
      </c>
      <c r="H22639" s="8">
        <v>1</v>
      </c>
    </row>
    <row r="22640" spans="1:8" x14ac:dyDescent="0.35">
      <c r="B22640" s="11">
        <v>402.04624752260003</v>
      </c>
      <c r="C22640" s="11">
        <v>10.30616496203</v>
      </c>
      <c r="D22640" s="11">
        <v>129</v>
      </c>
      <c r="E22640" s="11">
        <v>20.687869328520001</v>
      </c>
      <c r="F22640" s="11">
        <v>22.740684319090001</v>
      </c>
      <c r="G22640" s="11">
        <v>15.219033867729999</v>
      </c>
      <c r="H22640" s="11">
        <v>600</v>
      </c>
    </row>
    <row r="22641" spans="1:7" x14ac:dyDescent="0.35">
      <c r="A22641" s="1" t="s">
        <v>21810</v>
      </c>
    </row>
    <row r="22642" spans="1:7" x14ac:dyDescent="0.35">
      <c r="A22642" s="1" t="s">
        <v>21811</v>
      </c>
    </row>
    <row r="22646" spans="1:7" x14ac:dyDescent="0.35">
      <c r="A22646" s="4" t="s">
        <v>21812</v>
      </c>
    </row>
    <row r="22647" spans="1:7" x14ac:dyDescent="0.35">
      <c r="A22647" s="1" t="s">
        <v>21813</v>
      </c>
    </row>
    <row r="22648" spans="1:7" ht="46.5" x14ac:dyDescent="0.35">
      <c r="A22648" s="5" t="s">
        <v>21814</v>
      </c>
      <c r="B22648" s="5" t="s">
        <v>21815</v>
      </c>
      <c r="C22648" s="5" t="s">
        <v>21816</v>
      </c>
      <c r="D22648" s="5" t="s">
        <v>21817</v>
      </c>
      <c r="E22648" s="5" t="s">
        <v>21818</v>
      </c>
      <c r="F22648" s="5" t="s">
        <v>21819</v>
      </c>
      <c r="G22648" s="5" t="s">
        <v>21820</v>
      </c>
    </row>
    <row r="22649" spans="1:7" x14ac:dyDescent="0.35">
      <c r="A22649" s="1" t="s">
        <v>21821</v>
      </c>
      <c r="B22649" s="6">
        <v>0.63744705826820003</v>
      </c>
      <c r="C22649" s="7">
        <v>1.770455442129E-2</v>
      </c>
      <c r="D22649" s="8">
        <v>8.0597167255050006E-2</v>
      </c>
      <c r="E22649" s="8">
        <v>0.32307511928630001</v>
      </c>
      <c r="F22649" s="8">
        <v>0.29042976546310001</v>
      </c>
      <c r="G22649" s="8">
        <v>0.32450000000000001</v>
      </c>
    </row>
    <row r="22650" spans="1:7" x14ac:dyDescent="0.35">
      <c r="B22650" s="9">
        <v>179.3776021967</v>
      </c>
      <c r="C22650" s="10">
        <v>4.8758342876220002</v>
      </c>
      <c r="D22650" s="11">
        <v>1.0428352034149999</v>
      </c>
      <c r="E22650" s="11">
        <v>6.0862712611539997</v>
      </c>
      <c r="F22650" s="11">
        <v>3.3174570511499999</v>
      </c>
      <c r="G22650" s="11">
        <v>194.7</v>
      </c>
    </row>
    <row r="22651" spans="1:7" x14ac:dyDescent="0.35">
      <c r="A22651" s="1" t="s">
        <v>21822</v>
      </c>
      <c r="B22651" s="7">
        <v>4.0396810193509998E-2</v>
      </c>
      <c r="C22651" s="6">
        <v>0.69657626086070001</v>
      </c>
      <c r="D22651" s="8">
        <v>0.1327074641837</v>
      </c>
      <c r="E22651" s="8">
        <v>0.19971334506739999</v>
      </c>
      <c r="F22651" s="8">
        <v>0.1362074050862</v>
      </c>
      <c r="G22651" s="8">
        <v>0.35039999999999999</v>
      </c>
    </row>
    <row r="22652" spans="1:7" x14ac:dyDescent="0.35">
      <c r="B22652" s="10">
        <v>11.367662388459999</v>
      </c>
      <c r="C22652" s="9">
        <v>191.837102241</v>
      </c>
      <c r="D22652" s="11">
        <v>1.717082871768</v>
      </c>
      <c r="E22652" s="11">
        <v>3.762312601594</v>
      </c>
      <c r="F22652" s="11">
        <v>1.555839897132</v>
      </c>
      <c r="G22652" s="11">
        <v>210.24</v>
      </c>
    </row>
    <row r="22653" spans="1:7" x14ac:dyDescent="0.35">
      <c r="A22653" s="1" t="s">
        <v>21823</v>
      </c>
      <c r="B22653" s="8">
        <v>0.29858040117529999</v>
      </c>
      <c r="C22653" s="8">
        <v>0.2517557140935</v>
      </c>
      <c r="D22653" s="6">
        <v>0.67401599148989999</v>
      </c>
      <c r="E22653" s="8">
        <v>0.23335982518430001</v>
      </c>
      <c r="F22653" s="8">
        <v>0.45518879671649998</v>
      </c>
      <c r="G22653" s="8">
        <v>0.28611773176450001</v>
      </c>
    </row>
    <row r="22654" spans="1:7" x14ac:dyDescent="0.35">
      <c r="B22654" s="11">
        <v>84.020524890730002</v>
      </c>
      <c r="C22654" s="11">
        <v>69.333523661339996</v>
      </c>
      <c r="D22654" s="9">
        <v>8.7209963765380003</v>
      </c>
      <c r="E22654" s="11">
        <v>4.3961639654109996</v>
      </c>
      <c r="F22654" s="11">
        <v>5.1994301646869996</v>
      </c>
      <c r="G22654" s="11">
        <v>171.6706390587</v>
      </c>
    </row>
    <row r="22655" spans="1:7" x14ac:dyDescent="0.35">
      <c r="A22655" s="1" t="s">
        <v>21824</v>
      </c>
      <c r="B22655" s="7">
        <v>0</v>
      </c>
      <c r="C22655" s="8">
        <v>6.9145410732700001E-3</v>
      </c>
      <c r="D22655" s="6">
        <v>0.11267937707139999</v>
      </c>
      <c r="E22655" s="6">
        <v>0.1350144086584</v>
      </c>
      <c r="F22655" s="8">
        <v>0</v>
      </c>
      <c r="G22655" s="8">
        <v>9.8428074836119997E-3</v>
      </c>
    </row>
    <row r="22656" spans="1:7" x14ac:dyDescent="0.35">
      <c r="B22656" s="10">
        <v>0</v>
      </c>
      <c r="C22656" s="11">
        <v>1.9042646115790001</v>
      </c>
      <c r="D22656" s="9">
        <v>1.457942321187</v>
      </c>
      <c r="E22656" s="9">
        <v>2.5434775574009998</v>
      </c>
      <c r="F22656" s="11">
        <v>0</v>
      </c>
      <c r="G22656" s="11">
        <v>5.9056844901670003</v>
      </c>
    </row>
    <row r="22657" spans="1:11" x14ac:dyDescent="0.35">
      <c r="A22657" s="1" t="s">
        <v>21825</v>
      </c>
      <c r="B22657" s="8">
        <v>2.357573036304E-2</v>
      </c>
      <c r="C22657" s="8">
        <v>2.704892955122E-2</v>
      </c>
      <c r="D22657" s="8">
        <v>0</v>
      </c>
      <c r="E22657" s="8">
        <v>0.1088373018036</v>
      </c>
      <c r="F22657" s="8">
        <v>0.1181740327342</v>
      </c>
      <c r="G22657" s="8">
        <v>2.9139460751880002E-2</v>
      </c>
    </row>
    <row r="22658" spans="1:11" x14ac:dyDescent="0.35">
      <c r="B22658" s="11">
        <v>6.6342105241600002</v>
      </c>
      <c r="C22658" s="11">
        <v>7.4492751984070003</v>
      </c>
      <c r="D22658" s="11">
        <v>0</v>
      </c>
      <c r="E22658" s="11">
        <v>2.0503384586609998</v>
      </c>
      <c r="F22658" s="11">
        <v>1.3498522699</v>
      </c>
      <c r="G22658" s="11">
        <v>17.483676451129998</v>
      </c>
    </row>
    <row r="22659" spans="1:11" x14ac:dyDescent="0.35">
      <c r="A22659" s="1" t="s">
        <v>21826</v>
      </c>
      <c r="B22659" s="8">
        <v>1</v>
      </c>
      <c r="C22659" s="8">
        <v>1</v>
      </c>
      <c r="D22659" s="8">
        <v>1</v>
      </c>
      <c r="E22659" s="8">
        <v>1</v>
      </c>
      <c r="F22659" s="8">
        <v>1</v>
      </c>
      <c r="G22659" s="8">
        <v>1</v>
      </c>
    </row>
    <row r="22660" spans="1:11" x14ac:dyDescent="0.35">
      <c r="B22660" s="11">
        <v>281.39999999999998</v>
      </c>
      <c r="C22660" s="11">
        <v>275.39999999999998</v>
      </c>
      <c r="D22660" s="11">
        <v>12.93885677291</v>
      </c>
      <c r="E22660" s="11">
        <v>18.838563844220001</v>
      </c>
      <c r="F22660" s="11">
        <v>11.42257938287</v>
      </c>
      <c r="G22660" s="11">
        <v>600</v>
      </c>
    </row>
    <row r="22661" spans="1:11" x14ac:dyDescent="0.35">
      <c r="A22661" s="1" t="s">
        <v>21827</v>
      </c>
    </row>
    <row r="22662" spans="1:11" x14ac:dyDescent="0.35">
      <c r="A22662" s="1" t="s">
        <v>21828</v>
      </c>
    </row>
    <row r="22666" spans="1:11" x14ac:dyDescent="0.35">
      <c r="A22666" s="4" t="s">
        <v>21829</v>
      </c>
    </row>
    <row r="22667" spans="1:11" x14ac:dyDescent="0.35">
      <c r="A22667" s="1" t="s">
        <v>21830</v>
      </c>
    </row>
    <row r="22668" spans="1:11" ht="77.5" x14ac:dyDescent="0.35">
      <c r="A22668" s="5" t="s">
        <v>21831</v>
      </c>
      <c r="B22668" s="5" t="s">
        <v>21832</v>
      </c>
      <c r="C22668" s="5" t="s">
        <v>21833</v>
      </c>
      <c r="D22668" s="5" t="s">
        <v>21834</v>
      </c>
      <c r="E22668" s="5" t="s">
        <v>21835</v>
      </c>
      <c r="F22668" s="5" t="s">
        <v>21836</v>
      </c>
      <c r="G22668" s="5" t="s">
        <v>21837</v>
      </c>
      <c r="H22668" s="5" t="s">
        <v>21838</v>
      </c>
      <c r="I22668" s="5" t="s">
        <v>21839</v>
      </c>
      <c r="J22668" s="5" t="s">
        <v>21840</v>
      </c>
      <c r="K22668" s="5" t="s">
        <v>21841</v>
      </c>
    </row>
    <row r="22669" spans="1:11" x14ac:dyDescent="0.35">
      <c r="A22669" s="1" t="s">
        <v>21842</v>
      </c>
      <c r="B22669" s="8">
        <v>0.37812163432719997</v>
      </c>
      <c r="C22669" s="8">
        <v>0.25673484877179997</v>
      </c>
      <c r="D22669" s="8">
        <v>0.19345167653379999</v>
      </c>
      <c r="E22669" s="8">
        <v>0.45910710263420001</v>
      </c>
      <c r="F22669" s="8">
        <v>0.2261349939674</v>
      </c>
      <c r="G22669" s="8">
        <v>0.37507467014919998</v>
      </c>
      <c r="H22669" s="8">
        <v>0.26820333423920001</v>
      </c>
      <c r="I22669" s="8">
        <v>0.24068940892519999</v>
      </c>
      <c r="J22669" s="8">
        <v>0.26670806817159998</v>
      </c>
      <c r="K22669" s="8">
        <v>0.32450000000000001</v>
      </c>
    </row>
    <row r="22670" spans="1:11" x14ac:dyDescent="0.35">
      <c r="B22670" s="11">
        <v>126.4761330373</v>
      </c>
      <c r="C22670" s="11">
        <v>66.699713710919994</v>
      </c>
      <c r="D22670" s="11">
        <v>2.205316366505</v>
      </c>
      <c r="E22670" s="11">
        <v>41.859483749710002</v>
      </c>
      <c r="F22670" s="11">
        <v>6.9418051345640004</v>
      </c>
      <c r="G22670" s="11">
        <v>75.469527786499995</v>
      </c>
      <c r="H22670" s="11">
        <v>40.635199098599998</v>
      </c>
      <c r="I22670" s="11">
        <v>26.06451461232</v>
      </c>
      <c r="J22670" s="11">
        <v>1.5241532518050001</v>
      </c>
      <c r="K22670" s="11">
        <v>194.7</v>
      </c>
    </row>
    <row r="22671" spans="1:11" x14ac:dyDescent="0.35">
      <c r="A22671" s="1" t="s">
        <v>21843</v>
      </c>
      <c r="B22671" s="8">
        <v>0.35810025303120002</v>
      </c>
      <c r="C22671" s="8">
        <v>0.33831527170449999</v>
      </c>
      <c r="D22671" s="8">
        <v>0.51922018265610004</v>
      </c>
      <c r="E22671" s="8">
        <v>0.31951807410889999</v>
      </c>
      <c r="F22671" s="8">
        <v>0.35485891483929999</v>
      </c>
      <c r="G22671" s="8">
        <v>0.36694925109620002</v>
      </c>
      <c r="H22671" s="8">
        <v>0.32642015605899999</v>
      </c>
      <c r="I22671" s="8">
        <v>0.35495760543720001</v>
      </c>
      <c r="J22671" s="8">
        <v>0.44909146364269997</v>
      </c>
      <c r="K22671" s="8">
        <v>0.35039999999999999</v>
      </c>
    </row>
    <row r="22672" spans="1:11" x14ac:dyDescent="0.35">
      <c r="B22672" s="11">
        <v>119.77927505700001</v>
      </c>
      <c r="C22672" s="11">
        <v>87.894307588819999</v>
      </c>
      <c r="D22672" s="11">
        <v>5.9190221927650004</v>
      </c>
      <c r="E22672" s="11">
        <v>29.132334381589999</v>
      </c>
      <c r="F22672" s="11">
        <v>10.893322585150001</v>
      </c>
      <c r="G22672" s="11">
        <v>73.834595897450001</v>
      </c>
      <c r="H22672" s="11">
        <v>49.455567242969998</v>
      </c>
      <c r="I22672" s="11">
        <v>38.43874034585</v>
      </c>
      <c r="J22672" s="11">
        <v>2.566417354231</v>
      </c>
      <c r="K22672" s="11">
        <v>210.24</v>
      </c>
    </row>
    <row r="22673" spans="1:11" x14ac:dyDescent="0.35">
      <c r="A22673" s="1" t="s">
        <v>21844</v>
      </c>
      <c r="B22673" s="7">
        <v>0.21375932462610001</v>
      </c>
      <c r="C22673" s="6">
        <v>0.38263397383609998</v>
      </c>
      <c r="D22673" s="8">
        <v>5.8565782730179997E-2</v>
      </c>
      <c r="E22673" s="8">
        <v>0.16931231111780001</v>
      </c>
      <c r="F22673" s="8">
        <v>0.29914195015349998</v>
      </c>
      <c r="G22673" s="8">
        <v>0.22966608721680001</v>
      </c>
      <c r="H22673" s="8">
        <v>0.38707044749140002</v>
      </c>
      <c r="I22673" s="8">
        <v>0.3764269492583</v>
      </c>
      <c r="J22673" s="8">
        <v>0.1335117896263</v>
      </c>
      <c r="K22673" s="8">
        <v>0.28611773176450001</v>
      </c>
    </row>
    <row r="22674" spans="1:11" x14ac:dyDescent="0.35">
      <c r="B22674" s="10">
        <v>71.49935450657</v>
      </c>
      <c r="C22674" s="9">
        <v>99.408306402619999</v>
      </c>
      <c r="D22674" s="11">
        <v>0.66764000956830005</v>
      </c>
      <c r="E22674" s="11">
        <v>15.43719514509</v>
      </c>
      <c r="F22674" s="11">
        <v>9.1829446168729998</v>
      </c>
      <c r="G22674" s="11">
        <v>46.211574735040003</v>
      </c>
      <c r="H22674" s="11">
        <v>58.644627754589997</v>
      </c>
      <c r="I22674" s="11">
        <v>40.763678648030002</v>
      </c>
      <c r="J22674" s="11">
        <v>0.76297814951099996</v>
      </c>
      <c r="K22674" s="11">
        <v>171.6706390587</v>
      </c>
    </row>
    <row r="22675" spans="1:11" x14ac:dyDescent="0.35">
      <c r="A22675" s="1" t="s">
        <v>21845</v>
      </c>
      <c r="B22675" s="8">
        <v>9.5468523509289992E-3</v>
      </c>
      <c r="C22675" s="8">
        <v>1.044034872118E-2</v>
      </c>
      <c r="D22675" s="6">
        <v>0.14236495761939999</v>
      </c>
      <c r="E22675" s="8">
        <v>0</v>
      </c>
      <c r="F22675" s="8">
        <v>0</v>
      </c>
      <c r="G22675" s="8">
        <v>7.8044321720689997E-3</v>
      </c>
      <c r="H22675" s="8">
        <v>1.050938699597E-2</v>
      </c>
      <c r="I22675" s="8">
        <v>1.034375798229E-2</v>
      </c>
      <c r="J22675" s="8">
        <v>0</v>
      </c>
      <c r="K22675" s="8">
        <v>9.8428074836119997E-3</v>
      </c>
    </row>
    <row r="22676" spans="1:11" x14ac:dyDescent="0.35">
      <c r="B22676" s="11">
        <v>3.1932818924039998</v>
      </c>
      <c r="C22676" s="11">
        <v>2.712402597763</v>
      </c>
      <c r="D22676" s="9">
        <v>1.6229364184390001</v>
      </c>
      <c r="E22676" s="11">
        <v>0</v>
      </c>
      <c r="F22676" s="11">
        <v>0</v>
      </c>
      <c r="G22676" s="11">
        <v>1.570345473965</v>
      </c>
      <c r="H22676" s="11">
        <v>1.5922659358310001</v>
      </c>
      <c r="I22676" s="11">
        <v>1.1201366619319999</v>
      </c>
      <c r="J22676" s="11">
        <v>0</v>
      </c>
      <c r="K22676" s="11">
        <v>5.9056844901670003</v>
      </c>
    </row>
    <row r="22677" spans="1:11" x14ac:dyDescent="0.35">
      <c r="A22677" s="1" t="s">
        <v>21846</v>
      </c>
      <c r="B22677" s="8">
        <v>4.0471935664619998E-2</v>
      </c>
      <c r="C22677" s="8">
        <v>1.187555696642E-2</v>
      </c>
      <c r="D22677" s="8">
        <v>8.6397400460519996E-2</v>
      </c>
      <c r="E22677" s="8">
        <v>5.2062512139020002E-2</v>
      </c>
      <c r="F22677" s="8">
        <v>0.11986414103989999</v>
      </c>
      <c r="G22677" s="8">
        <v>2.0505559365800001E-2</v>
      </c>
      <c r="H22677" s="8">
        <v>7.7966752144609996E-3</v>
      </c>
      <c r="I22677" s="8">
        <v>1.7582278396969998E-2</v>
      </c>
      <c r="J22677" s="8">
        <v>0.15068867855939999</v>
      </c>
      <c r="K22677" s="8">
        <v>2.9139460751880002E-2</v>
      </c>
    </row>
    <row r="22678" spans="1:11" x14ac:dyDescent="0.35">
      <c r="B22678" s="11">
        <v>13.537268050010001</v>
      </c>
      <c r="C22678" s="11">
        <v>3.0852696998770002</v>
      </c>
      <c r="D22678" s="11">
        <v>0.98491574057660003</v>
      </c>
      <c r="E22678" s="11">
        <v>4.7468441859170003</v>
      </c>
      <c r="F22678" s="11">
        <v>3.6795433343720001</v>
      </c>
      <c r="G22678" s="11">
        <v>4.1259647891420004</v>
      </c>
      <c r="H22678" s="11">
        <v>1.181265887486</v>
      </c>
      <c r="I22678" s="11">
        <v>1.9040038123909999</v>
      </c>
      <c r="J22678" s="11">
        <v>0.86113870124379999</v>
      </c>
      <c r="K22678" s="11">
        <v>17.483676451129998</v>
      </c>
    </row>
    <row r="22679" spans="1:11" x14ac:dyDescent="0.35">
      <c r="A22679" s="1" t="s">
        <v>21847</v>
      </c>
      <c r="B22679" s="8">
        <v>1</v>
      </c>
      <c r="C22679" s="8">
        <v>1</v>
      </c>
      <c r="D22679" s="8">
        <v>1</v>
      </c>
      <c r="E22679" s="8">
        <v>1</v>
      </c>
      <c r="F22679" s="8">
        <v>1</v>
      </c>
      <c r="G22679" s="8">
        <v>1</v>
      </c>
      <c r="H22679" s="8">
        <v>1</v>
      </c>
      <c r="I22679" s="8">
        <v>1</v>
      </c>
      <c r="J22679" s="8">
        <v>1</v>
      </c>
      <c r="K22679" s="8">
        <v>1</v>
      </c>
    </row>
    <row r="22680" spans="1:11" x14ac:dyDescent="0.35">
      <c r="B22680" s="11">
        <v>334.4853125432</v>
      </c>
      <c r="C22680" s="11">
        <v>259.8</v>
      </c>
      <c r="D22680" s="11">
        <v>11.39983072785</v>
      </c>
      <c r="E22680" s="11">
        <v>91.175857462300002</v>
      </c>
      <c r="F22680" s="11">
        <v>30.697615670960001</v>
      </c>
      <c r="G22680" s="11">
        <v>201.21200868209999</v>
      </c>
      <c r="H22680" s="11">
        <v>151.5089259195</v>
      </c>
      <c r="I22680" s="11">
        <v>108.2910740805</v>
      </c>
      <c r="J22680" s="11">
        <v>5.7146874567910002</v>
      </c>
      <c r="K22680" s="11">
        <v>600</v>
      </c>
    </row>
    <row r="22681" spans="1:11" x14ac:dyDescent="0.35">
      <c r="A22681" s="1" t="s">
        <v>21848</v>
      </c>
    </row>
    <row r="22682" spans="1:11" x14ac:dyDescent="0.35">
      <c r="A22682" s="1" t="s">
        <v>21849</v>
      </c>
    </row>
    <row r="22686" spans="1:11" x14ac:dyDescent="0.35">
      <c r="A22686" s="4" t="s">
        <v>21850</v>
      </c>
    </row>
    <row r="22687" spans="1:11" x14ac:dyDescent="0.35">
      <c r="A22687" s="1" t="s">
        <v>21851</v>
      </c>
    </row>
    <row r="22688" spans="1:11" ht="31" x14ac:dyDescent="0.35">
      <c r="A22688" s="5" t="s">
        <v>21852</v>
      </c>
      <c r="B22688" s="5" t="s">
        <v>21853</v>
      </c>
      <c r="C22688" s="5" t="s">
        <v>21854</v>
      </c>
      <c r="D22688" s="5" t="s">
        <v>21855</v>
      </c>
      <c r="E22688" s="5" t="s">
        <v>21856</v>
      </c>
      <c r="F22688" s="5" t="s">
        <v>21857</v>
      </c>
      <c r="G22688" s="5" t="s">
        <v>21858</v>
      </c>
    </row>
    <row r="22689" spans="1:7" x14ac:dyDescent="0.35">
      <c r="A22689" s="1" t="s">
        <v>21859</v>
      </c>
      <c r="B22689" s="8">
        <v>0.32502864904130002</v>
      </c>
      <c r="C22689" s="8">
        <v>0.30463888563609998</v>
      </c>
      <c r="D22689" s="8">
        <v>0.31012648339690002</v>
      </c>
      <c r="E22689" s="8">
        <v>0.3653295880329</v>
      </c>
      <c r="F22689" s="8">
        <v>0.32163608060589999</v>
      </c>
      <c r="G22689" s="8">
        <v>0.32450000000000001</v>
      </c>
    </row>
    <row r="22690" spans="1:7" x14ac:dyDescent="0.35">
      <c r="B22690" s="11">
        <v>9.5450708310200003</v>
      </c>
      <c r="C22690" s="11">
        <v>26.467341309799998</v>
      </c>
      <c r="D22690" s="11">
        <v>32.133368171740003</v>
      </c>
      <c r="E22690" s="11">
        <v>35.85284495658</v>
      </c>
      <c r="F22690" s="11">
        <v>90.70137473087</v>
      </c>
      <c r="G22690" s="11">
        <v>194.7</v>
      </c>
    </row>
    <row r="22691" spans="1:7" x14ac:dyDescent="0.35">
      <c r="A22691" s="1" t="s">
        <v>21860</v>
      </c>
      <c r="B22691" s="8">
        <v>0.27593884867059998</v>
      </c>
      <c r="C22691" s="8">
        <v>0.39170170166090001</v>
      </c>
      <c r="D22691" s="8">
        <v>0.35317332786470002</v>
      </c>
      <c r="E22691" s="8">
        <v>0.28316488014820002</v>
      </c>
      <c r="F22691" s="8">
        <v>0.36780902431250001</v>
      </c>
      <c r="G22691" s="8">
        <v>0.35039999999999999</v>
      </c>
    </row>
    <row r="22692" spans="1:7" x14ac:dyDescent="0.35">
      <c r="B22692" s="11">
        <v>8.103457536314</v>
      </c>
      <c r="C22692" s="11">
        <v>34.031448768730002</v>
      </c>
      <c r="D22692" s="11">
        <v>36.593613187780001</v>
      </c>
      <c r="E22692" s="11">
        <v>27.789335651039998</v>
      </c>
      <c r="F22692" s="11">
        <v>103.7221448561</v>
      </c>
      <c r="G22692" s="11">
        <v>210.24</v>
      </c>
    </row>
    <row r="22693" spans="1:7" x14ac:dyDescent="0.35">
      <c r="A22693" s="1" t="s">
        <v>21861</v>
      </c>
      <c r="B22693" s="8">
        <v>0.30251524244669997</v>
      </c>
      <c r="C22693" s="8">
        <v>0.21947132379959999</v>
      </c>
      <c r="D22693" s="8">
        <v>0.3294992193779</v>
      </c>
      <c r="E22693" s="8">
        <v>0.30452040918450002</v>
      </c>
      <c r="F22693" s="8">
        <v>0.2825994277769</v>
      </c>
      <c r="G22693" s="8">
        <v>0.28611773176450001</v>
      </c>
    </row>
    <row r="22694" spans="1:7" x14ac:dyDescent="0.35">
      <c r="B22694" s="11">
        <v>8.8839227715280007</v>
      </c>
      <c r="C22694" s="11">
        <v>19.067895493999998</v>
      </c>
      <c r="D22694" s="11">
        <v>34.140650010270001</v>
      </c>
      <c r="E22694" s="11">
        <v>29.88513214983</v>
      </c>
      <c r="F22694" s="11">
        <v>79.693038633070003</v>
      </c>
      <c r="G22694" s="11">
        <v>171.6706390587</v>
      </c>
    </row>
    <row r="22695" spans="1:7" x14ac:dyDescent="0.35">
      <c r="A22695" s="1" t="s">
        <v>21862</v>
      </c>
      <c r="B22695" s="8">
        <v>2.2873565541739999E-2</v>
      </c>
      <c r="C22695" s="8">
        <v>1.059542110683E-2</v>
      </c>
      <c r="D22695" s="8">
        <v>7.2009693605799997E-3</v>
      </c>
      <c r="E22695" s="8">
        <v>8.0113175010599995E-3</v>
      </c>
      <c r="F22695" s="8">
        <v>9.8619914364040002E-3</v>
      </c>
      <c r="G22695" s="8">
        <v>9.8428074836119997E-3</v>
      </c>
    </row>
    <row r="22696" spans="1:7" x14ac:dyDescent="0.35">
      <c r="B22696" s="11">
        <v>0.67172479686910003</v>
      </c>
      <c r="C22696" s="11">
        <v>0.92054113896169998</v>
      </c>
      <c r="D22696" s="11">
        <v>0.74611944495180005</v>
      </c>
      <c r="E22696" s="11">
        <v>0.78621752431830005</v>
      </c>
      <c r="F22696" s="11">
        <v>2.781081585066</v>
      </c>
      <c r="G22696" s="11">
        <v>5.9056844901670003</v>
      </c>
    </row>
    <row r="22697" spans="1:7" x14ac:dyDescent="0.35">
      <c r="A22697" s="1" t="s">
        <v>21863</v>
      </c>
      <c r="B22697" s="8">
        <v>7.3643694299649995E-2</v>
      </c>
      <c r="C22697" s="8">
        <v>7.3592667796450004E-2</v>
      </c>
      <c r="D22697" s="8">
        <v>0</v>
      </c>
      <c r="E22697" s="8">
        <v>3.8973805133419998E-2</v>
      </c>
      <c r="F22697" s="8">
        <v>1.8093475868329999E-2</v>
      </c>
      <c r="G22697" s="8">
        <v>2.9139460751880002E-2</v>
      </c>
    </row>
    <row r="22698" spans="1:7" x14ac:dyDescent="0.35">
      <c r="B22698" s="11">
        <v>2.1626840600709998</v>
      </c>
      <c r="C22698" s="11">
        <v>6.3938070558540003</v>
      </c>
      <c r="D22698" s="11">
        <v>0</v>
      </c>
      <c r="E22698" s="11">
        <v>3.8248251403350002</v>
      </c>
      <c r="F22698" s="11">
        <v>5.102360194868</v>
      </c>
      <c r="G22698" s="11">
        <v>17.483676451129998</v>
      </c>
    </row>
    <row r="22699" spans="1:7" x14ac:dyDescent="0.35">
      <c r="A22699" s="1" t="s">
        <v>21864</v>
      </c>
      <c r="B22699" s="8">
        <v>1</v>
      </c>
      <c r="C22699" s="8">
        <v>1</v>
      </c>
      <c r="D22699" s="8">
        <v>1</v>
      </c>
      <c r="E22699" s="8">
        <v>1</v>
      </c>
      <c r="F22699" s="8">
        <v>1</v>
      </c>
      <c r="G22699" s="8">
        <v>1</v>
      </c>
    </row>
    <row r="22700" spans="1:7" x14ac:dyDescent="0.35">
      <c r="B22700" s="11">
        <v>29.366859995799999</v>
      </c>
      <c r="C22700" s="11">
        <v>86.881033767350004</v>
      </c>
      <c r="D22700" s="11">
        <v>103.6137508147</v>
      </c>
      <c r="E22700" s="11">
        <v>98.138355422100005</v>
      </c>
      <c r="F22700" s="11">
        <v>282</v>
      </c>
      <c r="G22700" s="11">
        <v>600</v>
      </c>
    </row>
    <row r="22701" spans="1:7" x14ac:dyDescent="0.35">
      <c r="A22701" s="1" t="s">
        <v>21865</v>
      </c>
    </row>
    <row r="22702" spans="1:7" x14ac:dyDescent="0.35">
      <c r="A22702" s="1" t="s">
        <v>21866</v>
      </c>
    </row>
    <row r="22706" spans="1:6" x14ac:dyDescent="0.35">
      <c r="A22706" s="4" t="s">
        <v>21867</v>
      </c>
    </row>
    <row r="22707" spans="1:6" x14ac:dyDescent="0.35">
      <c r="A22707" s="1" t="s">
        <v>21868</v>
      </c>
    </row>
    <row r="22708" spans="1:6" ht="31" x14ac:dyDescent="0.35">
      <c r="A22708" s="5" t="s">
        <v>21869</v>
      </c>
      <c r="B22708" s="5" t="s">
        <v>21870</v>
      </c>
      <c r="C22708" s="5" t="s">
        <v>21871</v>
      </c>
      <c r="D22708" s="5" t="s">
        <v>21872</v>
      </c>
      <c r="E22708" s="5" t="s">
        <v>21873</v>
      </c>
      <c r="F22708" s="5" t="s">
        <v>21874</v>
      </c>
    </row>
    <row r="22709" spans="1:6" x14ac:dyDescent="0.35">
      <c r="A22709" s="1" t="s">
        <v>21875</v>
      </c>
      <c r="B22709" s="8">
        <v>0.34688328625960002</v>
      </c>
      <c r="C22709" s="8">
        <v>0.3151898767538</v>
      </c>
      <c r="D22709" s="8">
        <v>0.26977578715</v>
      </c>
      <c r="E22709" s="8">
        <v>0.39903055337729998</v>
      </c>
      <c r="F22709" s="8">
        <v>0.32450000000000001</v>
      </c>
    </row>
    <row r="22710" spans="1:6" x14ac:dyDescent="0.35">
      <c r="B22710" s="11">
        <v>75.030854817960005</v>
      </c>
      <c r="C22710" s="11">
        <v>35.591240883040001</v>
      </c>
      <c r="D22710" s="11">
        <v>50.032617484840003</v>
      </c>
      <c r="E22710" s="11">
        <v>34.045286814150003</v>
      </c>
      <c r="F22710" s="11">
        <v>194.7</v>
      </c>
    </row>
    <row r="22711" spans="1:6" x14ac:dyDescent="0.35">
      <c r="A22711" s="1" t="s">
        <v>21876</v>
      </c>
      <c r="B22711" s="8">
        <v>0.34333150932119999</v>
      </c>
      <c r="C22711" s="8">
        <v>0.3052310376422</v>
      </c>
      <c r="D22711" s="8">
        <v>0.42537741708260002</v>
      </c>
      <c r="E22711" s="8">
        <v>0.26512201114770001</v>
      </c>
      <c r="F22711" s="8">
        <v>0.35039999999999999</v>
      </c>
    </row>
    <row r="22712" spans="1:6" x14ac:dyDescent="0.35">
      <c r="B22712" s="11">
        <v>74.262605466180005</v>
      </c>
      <c r="C22712" s="11">
        <v>34.466688770559998</v>
      </c>
      <c r="D22712" s="11">
        <v>78.89049577214</v>
      </c>
      <c r="E22712" s="11">
        <v>22.620209991119999</v>
      </c>
      <c r="F22712" s="11">
        <v>210.24</v>
      </c>
    </row>
    <row r="22713" spans="1:6" x14ac:dyDescent="0.35">
      <c r="A22713" s="1" t="s">
        <v>21877</v>
      </c>
      <c r="B22713" s="8">
        <v>0.28572936595390003</v>
      </c>
      <c r="C22713" s="8">
        <v>0.32090270765520001</v>
      </c>
      <c r="D22713" s="8">
        <v>0.26344835988109999</v>
      </c>
      <c r="E22713" s="8">
        <v>0.29034119351729998</v>
      </c>
      <c r="F22713" s="8">
        <v>0.28611773176450001</v>
      </c>
    </row>
    <row r="22714" spans="1:6" x14ac:dyDescent="0.35">
      <c r="B22714" s="11">
        <v>61.803261855830002</v>
      </c>
      <c r="C22714" s="11">
        <v>36.236333748429999</v>
      </c>
      <c r="D22714" s="11">
        <v>48.859132823549999</v>
      </c>
      <c r="E22714" s="11">
        <v>24.771910630899999</v>
      </c>
      <c r="F22714" s="11">
        <v>171.6706390587</v>
      </c>
    </row>
    <row r="22715" spans="1:6" x14ac:dyDescent="0.35">
      <c r="A22715" s="1" t="s">
        <v>21878</v>
      </c>
      <c r="B22715" s="8">
        <v>7.1592314856980003E-3</v>
      </c>
      <c r="C22715" s="8">
        <v>1.390670805849E-2</v>
      </c>
      <c r="D22715" s="8">
        <v>1.0062849708200001E-2</v>
      </c>
      <c r="E22715" s="8">
        <v>1.078927729678E-2</v>
      </c>
      <c r="F22715" s="8">
        <v>9.8428074836119997E-3</v>
      </c>
    </row>
    <row r="22716" spans="1:6" x14ac:dyDescent="0.35">
      <c r="B22716" s="11">
        <v>1.5485417703569999</v>
      </c>
      <c r="C22716" s="11">
        <v>1.570345473965</v>
      </c>
      <c r="D22716" s="11">
        <v>1.866256106884</v>
      </c>
      <c r="E22716" s="11">
        <v>0.92054113896169998</v>
      </c>
      <c r="F22716" s="11">
        <v>5.9056844901670003</v>
      </c>
    </row>
    <row r="22717" spans="1:6" x14ac:dyDescent="0.35">
      <c r="A22717" s="1" t="s">
        <v>21879</v>
      </c>
      <c r="B22717" s="8">
        <v>1.6896606979550002E-2</v>
      </c>
      <c r="C22717" s="8">
        <v>4.4769669890249997E-2</v>
      </c>
      <c r="D22717" s="8">
        <v>3.1335586178029999E-2</v>
      </c>
      <c r="E22717" s="8">
        <v>3.4716964660889998E-2</v>
      </c>
      <c r="F22717" s="8">
        <v>2.9139460751880002E-2</v>
      </c>
    </row>
    <row r="22718" spans="1:6" x14ac:dyDescent="0.35">
      <c r="B22718" s="11">
        <v>3.6547360896760002</v>
      </c>
      <c r="C22718" s="11">
        <v>5.0553911240070004</v>
      </c>
      <c r="D22718" s="11">
        <v>5.8114978125769996</v>
      </c>
      <c r="E22718" s="11">
        <v>2.962051424867</v>
      </c>
      <c r="F22718" s="11">
        <v>17.483676451129998</v>
      </c>
    </row>
    <row r="22719" spans="1:6" x14ac:dyDescent="0.35">
      <c r="A22719" s="1" t="s">
        <v>21880</v>
      </c>
      <c r="B22719" s="8">
        <v>1</v>
      </c>
      <c r="C22719" s="8">
        <v>1</v>
      </c>
      <c r="D22719" s="8">
        <v>1</v>
      </c>
      <c r="E22719" s="8">
        <v>1</v>
      </c>
      <c r="F22719" s="8">
        <v>1</v>
      </c>
    </row>
    <row r="22720" spans="1:6" x14ac:dyDescent="0.35">
      <c r="B22720" s="11">
        <v>216.3</v>
      </c>
      <c r="C22720" s="11">
        <v>112.92</v>
      </c>
      <c r="D22720" s="11">
        <v>185.46</v>
      </c>
      <c r="E22720" s="11">
        <v>85.32</v>
      </c>
      <c r="F22720" s="11">
        <v>600</v>
      </c>
    </row>
    <row r="22721" spans="1:16" x14ac:dyDescent="0.35">
      <c r="A22721" s="1" t="s">
        <v>21881</v>
      </c>
    </row>
    <row r="22722" spans="1:16" x14ac:dyDescent="0.35">
      <c r="A22722" s="1" t="s">
        <v>21882</v>
      </c>
    </row>
    <row r="22726" spans="1:16" x14ac:dyDescent="0.35">
      <c r="A22726" s="4" t="s">
        <v>21883</v>
      </c>
    </row>
    <row r="22727" spans="1:16" x14ac:dyDescent="0.35">
      <c r="A22727" s="1" t="s">
        <v>21884</v>
      </c>
    </row>
    <row r="22728" spans="1:16" ht="31" x14ac:dyDescent="0.35">
      <c r="A22728" s="5" t="s">
        <v>21885</v>
      </c>
      <c r="B22728" s="5" t="s">
        <v>21886</v>
      </c>
      <c r="C22728" s="5" t="s">
        <v>21887</v>
      </c>
      <c r="D22728" s="5" t="s">
        <v>21888</v>
      </c>
      <c r="E22728" s="5" t="s">
        <v>21889</v>
      </c>
      <c r="F22728" s="5" t="s">
        <v>21890</v>
      </c>
      <c r="G22728" s="5" t="s">
        <v>21891</v>
      </c>
      <c r="H22728" s="5" t="s">
        <v>21892</v>
      </c>
      <c r="I22728" s="5" t="s">
        <v>21893</v>
      </c>
      <c r="J22728" s="5" t="s">
        <v>21894</v>
      </c>
      <c r="K22728" s="5" t="s">
        <v>21895</v>
      </c>
      <c r="L22728" s="5" t="s">
        <v>21896</v>
      </c>
      <c r="M22728" s="5" t="s">
        <v>21897</v>
      </c>
      <c r="N22728" s="5" t="s">
        <v>21898</v>
      </c>
      <c r="O22728" s="5" t="s">
        <v>21899</v>
      </c>
      <c r="P22728" s="5" t="s">
        <v>21900</v>
      </c>
    </row>
    <row r="22729" spans="1:16" x14ac:dyDescent="0.35">
      <c r="A22729" s="1" t="s">
        <v>21901</v>
      </c>
      <c r="B22729" s="8">
        <v>0.19054193424849999</v>
      </c>
      <c r="C22729" s="8">
        <v>0.19144749575619999</v>
      </c>
      <c r="D22729" s="8">
        <v>0.50663953293050001</v>
      </c>
      <c r="E22729" s="8">
        <v>0.15107488824070001</v>
      </c>
      <c r="F22729" s="8">
        <v>0.36644604797699998</v>
      </c>
      <c r="G22729" s="8">
        <v>0.27355442140609998</v>
      </c>
      <c r="H22729" s="8">
        <v>0.37394246128469999</v>
      </c>
      <c r="I22729" s="8">
        <v>0.50032142030829996</v>
      </c>
      <c r="J22729" s="8">
        <v>0.35261387161009999</v>
      </c>
      <c r="K22729" s="8">
        <v>0.39680747849019998</v>
      </c>
      <c r="L22729" s="8">
        <v>0.3476466330877</v>
      </c>
      <c r="M22729" s="8">
        <v>0.1512881770817</v>
      </c>
      <c r="N22729" s="8">
        <v>0.29657971249789999</v>
      </c>
      <c r="O22729" s="8">
        <v>0.26731775327110002</v>
      </c>
      <c r="P22729" s="8">
        <v>0.32450000000000001</v>
      </c>
    </row>
    <row r="22730" spans="1:16" x14ac:dyDescent="0.35">
      <c r="B22730" s="11">
        <v>6.4545313486250002</v>
      </c>
      <c r="C22730" s="11">
        <v>4.4745295812219998</v>
      </c>
      <c r="D22730" s="11">
        <v>21.376240520010001</v>
      </c>
      <c r="E22730" s="11">
        <v>6.2257923076160004</v>
      </c>
      <c r="F22730" s="11">
        <v>18.407253376140002</v>
      </c>
      <c r="G22730" s="11">
        <v>13.394618295120001</v>
      </c>
      <c r="H22730" s="11">
        <v>17.833879478410001</v>
      </c>
      <c r="I22730" s="11">
        <v>22.280309639319999</v>
      </c>
      <c r="J22730" s="11">
        <v>22.56668435884</v>
      </c>
      <c r="K22730" s="11">
        <v>17.12106940708</v>
      </c>
      <c r="L22730" s="11">
        <v>16.006693519830002</v>
      </c>
      <c r="M22730" s="11">
        <v>4.1840414244349997</v>
      </c>
      <c r="N22730" s="11">
        <v>11.09465015956</v>
      </c>
      <c r="O22730" s="11">
        <v>13.27970658379</v>
      </c>
      <c r="P22730" s="11">
        <v>194.7</v>
      </c>
    </row>
    <row r="22731" spans="1:16" x14ac:dyDescent="0.35">
      <c r="A22731" s="1" t="s">
        <v>21902</v>
      </c>
      <c r="B22731" s="8">
        <v>0.49301044712019998</v>
      </c>
      <c r="C22731" s="8">
        <v>0.47815918652520001</v>
      </c>
      <c r="D22731" s="8">
        <v>0.21013734517970001</v>
      </c>
      <c r="E22731" s="8">
        <v>0.47847145185579998</v>
      </c>
      <c r="F22731" s="8">
        <v>0.21907087748240001</v>
      </c>
      <c r="G22731" s="8">
        <v>0.38423774698379998</v>
      </c>
      <c r="H22731" s="8">
        <v>0.30804890100350002</v>
      </c>
      <c r="I22731" s="8">
        <v>0.15366009609430001</v>
      </c>
      <c r="J22731" s="8">
        <v>0.31975463957979999</v>
      </c>
      <c r="K22731" s="8">
        <v>0.31256231735689999</v>
      </c>
      <c r="L22731" s="8">
        <v>0.34781722003819998</v>
      </c>
      <c r="M22731" s="8">
        <v>0.56261403445210001</v>
      </c>
      <c r="N22731" s="8">
        <v>0.39969084245210001</v>
      </c>
      <c r="O22731" s="8">
        <v>0.44187329714259999</v>
      </c>
      <c r="P22731" s="8">
        <v>0.35039999999999999</v>
      </c>
    </row>
    <row r="22732" spans="1:16" x14ac:dyDescent="0.35">
      <c r="B22732" s="11">
        <v>16.700530508869999</v>
      </c>
      <c r="C22732" s="11">
        <v>11.17558323858</v>
      </c>
      <c r="D22732" s="11">
        <v>8.8661585621190007</v>
      </c>
      <c r="E22732" s="11">
        <v>19.717796379439999</v>
      </c>
      <c r="F22732" s="11">
        <v>11.00432975444</v>
      </c>
      <c r="G22732" s="11">
        <v>18.81423787256</v>
      </c>
      <c r="H22732" s="11">
        <v>14.69131629256</v>
      </c>
      <c r="I22732" s="11">
        <v>6.8427902168939996</v>
      </c>
      <c r="J22732" s="11">
        <v>20.463749740539999</v>
      </c>
      <c r="K22732" s="11">
        <v>13.486139802269999</v>
      </c>
      <c r="L22732" s="11">
        <v>16.014547854589999</v>
      </c>
      <c r="M22732" s="11">
        <v>15.559711746970001</v>
      </c>
      <c r="N22732" s="11">
        <v>14.95189954714</v>
      </c>
      <c r="O22732" s="11">
        <v>21.95120848302</v>
      </c>
      <c r="P22732" s="11">
        <v>210.24</v>
      </c>
    </row>
    <row r="22733" spans="1:16" x14ac:dyDescent="0.35">
      <c r="A22733" s="1" t="s">
        <v>21903</v>
      </c>
      <c r="B22733" s="8">
        <v>0.26900032006359997</v>
      </c>
      <c r="C22733" s="8">
        <v>0.33039331771859998</v>
      </c>
      <c r="D22733" s="8">
        <v>0.24515534355890001</v>
      </c>
      <c r="E22733" s="8">
        <v>0.30626435973720001</v>
      </c>
      <c r="F22733" s="8">
        <v>0.35212212581539998</v>
      </c>
      <c r="G22733" s="8">
        <v>0.29340518312649999</v>
      </c>
      <c r="H22733" s="8">
        <v>0.28833269884419999</v>
      </c>
      <c r="I22733" s="8">
        <v>0.28484635085420001</v>
      </c>
      <c r="J22733" s="8">
        <v>0.26237390867150001</v>
      </c>
      <c r="K22733" s="8">
        <v>0.2906302041528</v>
      </c>
      <c r="L22733" s="8">
        <v>0.28302210238480002</v>
      </c>
      <c r="M22733" s="8">
        <v>0.22984993026889999</v>
      </c>
      <c r="N22733" s="8">
        <v>0.27307823144359999</v>
      </c>
      <c r="O22733" s="8">
        <v>0.29080894958629999</v>
      </c>
      <c r="P22733" s="8">
        <v>0.28611773176450001</v>
      </c>
    </row>
    <row r="22734" spans="1:16" x14ac:dyDescent="0.35">
      <c r="B22734" s="11">
        <v>9.1122775964679992</v>
      </c>
      <c r="C22734" s="11">
        <v>7.7219849114820001</v>
      </c>
      <c r="D22734" s="11">
        <v>10.3436452311</v>
      </c>
      <c r="E22734" s="11">
        <v>12.62114648671</v>
      </c>
      <c r="F22734" s="11">
        <v>17.687736639570002</v>
      </c>
      <c r="G22734" s="11">
        <v>14.36661273318</v>
      </c>
      <c r="H22734" s="11">
        <v>13.75102090093</v>
      </c>
      <c r="I22734" s="11">
        <v>12.684775504419999</v>
      </c>
      <c r="J22734" s="11">
        <v>16.791481157410001</v>
      </c>
      <c r="K22734" s="11">
        <v>12.5398339669</v>
      </c>
      <c r="L22734" s="11">
        <v>13.03118632841</v>
      </c>
      <c r="M22734" s="11">
        <v>6.3567533709479997</v>
      </c>
      <c r="N22734" s="11">
        <v>10.215491203159999</v>
      </c>
      <c r="O22734" s="11">
        <v>14.44669302802</v>
      </c>
      <c r="P22734" s="11">
        <v>171.6706390587</v>
      </c>
    </row>
    <row r="22735" spans="1:16" x14ac:dyDescent="0.35">
      <c r="A22735" s="1" t="s">
        <v>21904</v>
      </c>
      <c r="B22735" s="8">
        <v>2.2025927916800001E-2</v>
      </c>
      <c r="C22735" s="8">
        <v>0</v>
      </c>
      <c r="D22735" s="8">
        <v>2.181779963835E-2</v>
      </c>
      <c r="E22735" s="8">
        <v>0</v>
      </c>
      <c r="F22735" s="8">
        <v>1.5651781324969999E-2</v>
      </c>
      <c r="G22735" s="8">
        <v>1.6014018678839999E-2</v>
      </c>
      <c r="H22735" s="8">
        <v>0</v>
      </c>
      <c r="I22735" s="8">
        <v>1.968959680665E-2</v>
      </c>
      <c r="J22735" s="8">
        <v>1.7502603342859999E-2</v>
      </c>
      <c r="K22735" s="8">
        <v>0</v>
      </c>
      <c r="L22735" s="8">
        <v>1.458907573283E-2</v>
      </c>
      <c r="M22735" s="8">
        <v>0</v>
      </c>
      <c r="N22735" s="8">
        <v>0</v>
      </c>
      <c r="O22735" s="8">
        <v>0</v>
      </c>
      <c r="P22735" s="8">
        <v>9.8428074836119997E-3</v>
      </c>
    </row>
    <row r="22736" spans="1:16" x14ac:dyDescent="0.35">
      <c r="B22736" s="11">
        <v>0.74611944495180005</v>
      </c>
      <c r="C22736" s="11">
        <v>0</v>
      </c>
      <c r="D22736" s="11">
        <v>0.92054113896169998</v>
      </c>
      <c r="E22736" s="11">
        <v>0</v>
      </c>
      <c r="F22736" s="11">
        <v>0.78621752431830005</v>
      </c>
      <c r="G22736" s="11">
        <v>0.78412794964690002</v>
      </c>
      <c r="H22736" s="11">
        <v>0</v>
      </c>
      <c r="I22736" s="11">
        <v>0.87681697348739995</v>
      </c>
      <c r="J22736" s="11">
        <v>1.1201366619319999</v>
      </c>
      <c r="K22736" s="11">
        <v>0</v>
      </c>
      <c r="L22736" s="11">
        <v>0.67172479686910003</v>
      </c>
      <c r="M22736" s="11">
        <v>0</v>
      </c>
      <c r="N22736" s="11">
        <v>0</v>
      </c>
      <c r="O22736" s="11">
        <v>0</v>
      </c>
      <c r="P22736" s="11">
        <v>5.9056844901670003</v>
      </c>
    </row>
    <row r="22737" spans="1:16" x14ac:dyDescent="0.35">
      <c r="A22737" s="1" t="s">
        <v>21905</v>
      </c>
      <c r="B22737" s="8">
        <v>2.5421370650899999E-2</v>
      </c>
      <c r="C22737" s="8">
        <v>0</v>
      </c>
      <c r="D22737" s="8">
        <v>1.6249978692590001E-2</v>
      </c>
      <c r="E22737" s="8">
        <v>6.4189300166239999E-2</v>
      </c>
      <c r="F22737" s="8">
        <v>4.6709167400239997E-2</v>
      </c>
      <c r="G22737" s="8">
        <v>3.2788629804810003E-2</v>
      </c>
      <c r="H22737" s="8">
        <v>2.967593886764E-2</v>
      </c>
      <c r="I22737" s="8">
        <v>4.1482535936619998E-2</v>
      </c>
      <c r="J22737" s="8">
        <v>4.7754976795699997E-2</v>
      </c>
      <c r="K22737" s="8">
        <v>0</v>
      </c>
      <c r="L22737" s="8">
        <v>6.9249687564920002E-3</v>
      </c>
      <c r="M22737" s="8">
        <v>5.6247858197269997E-2</v>
      </c>
      <c r="N22737" s="8">
        <v>3.065121360633E-2</v>
      </c>
      <c r="O22737" s="8">
        <v>0</v>
      </c>
      <c r="P22737" s="8">
        <v>2.9139460751880002E-2</v>
      </c>
    </row>
    <row r="22738" spans="1:16" x14ac:dyDescent="0.35">
      <c r="B22738" s="11">
        <v>0.86113870124379999</v>
      </c>
      <c r="C22738" s="11">
        <v>0</v>
      </c>
      <c r="D22738" s="11">
        <v>0.68562247988939995</v>
      </c>
      <c r="E22738" s="11">
        <v>2.645239429663</v>
      </c>
      <c r="F22738" s="11">
        <v>2.34628667459</v>
      </c>
      <c r="G22738" s="11">
        <v>1.6054983809000001</v>
      </c>
      <c r="H22738" s="11">
        <v>1.415290243734</v>
      </c>
      <c r="I22738" s="11">
        <v>1.847299971132</v>
      </c>
      <c r="J22738" s="11">
        <v>3.0562367923620002</v>
      </c>
      <c r="K22738" s="11">
        <v>0</v>
      </c>
      <c r="L22738" s="11">
        <v>0.31884632833940002</v>
      </c>
      <c r="M22738" s="11">
        <v>1.555596565923</v>
      </c>
      <c r="N22738" s="11">
        <v>1.1466208833510001</v>
      </c>
      <c r="O22738" s="11">
        <v>0</v>
      </c>
      <c r="P22738" s="11">
        <v>17.483676451129998</v>
      </c>
    </row>
    <row r="22739" spans="1:16" x14ac:dyDescent="0.35">
      <c r="A22739" s="1" t="s">
        <v>21906</v>
      </c>
      <c r="B22739" s="8">
        <v>1</v>
      </c>
      <c r="C22739" s="8">
        <v>1</v>
      </c>
      <c r="D22739" s="8">
        <v>1</v>
      </c>
      <c r="E22739" s="8">
        <v>1</v>
      </c>
      <c r="F22739" s="8">
        <v>1</v>
      </c>
      <c r="G22739" s="8">
        <v>1</v>
      </c>
      <c r="H22739" s="8">
        <v>1</v>
      </c>
      <c r="I22739" s="8">
        <v>1</v>
      </c>
      <c r="J22739" s="8">
        <v>1</v>
      </c>
      <c r="K22739" s="8">
        <v>1</v>
      </c>
      <c r="L22739" s="8">
        <v>1</v>
      </c>
      <c r="M22739" s="8">
        <v>1</v>
      </c>
      <c r="N22739" s="8">
        <v>1</v>
      </c>
      <c r="O22739" s="8">
        <v>1</v>
      </c>
      <c r="P22739" s="8">
        <v>1</v>
      </c>
    </row>
    <row r="22740" spans="1:16" x14ac:dyDescent="0.35">
      <c r="B22740" s="11">
        <v>33.874597600160001</v>
      </c>
      <c r="C22740" s="11">
        <v>23.37209773128</v>
      </c>
      <c r="D22740" s="11">
        <v>42.192207932080002</v>
      </c>
      <c r="E22740" s="11">
        <v>41.209974603429998</v>
      </c>
      <c r="F22740" s="11">
        <v>50.231823969060002</v>
      </c>
      <c r="G22740" s="11">
        <v>48.965095231409997</v>
      </c>
      <c r="H22740" s="11">
        <v>47.691506915639998</v>
      </c>
      <c r="I22740" s="11">
        <v>44.53199230525</v>
      </c>
      <c r="J22740" s="11">
        <v>63.998288711080001</v>
      </c>
      <c r="K22740" s="11">
        <v>43.147043176250001</v>
      </c>
      <c r="L22740" s="11">
        <v>46.042998828039998</v>
      </c>
      <c r="M22740" s="11">
        <v>27.65610310828</v>
      </c>
      <c r="N22740" s="11">
        <v>37.408661793219999</v>
      </c>
      <c r="O22740" s="11">
        <v>49.677608094829999</v>
      </c>
      <c r="P22740" s="11">
        <v>600</v>
      </c>
    </row>
    <row r="22741" spans="1:16" x14ac:dyDescent="0.35">
      <c r="A22741" s="1" t="s">
        <v>21907</v>
      </c>
    </row>
    <row r="22742" spans="1:16" x14ac:dyDescent="0.35">
      <c r="A22742" s="1" t="s">
        <v>21908</v>
      </c>
    </row>
    <row r="22746" spans="1:16" x14ac:dyDescent="0.35">
      <c r="A22746" s="4" t="s">
        <v>21909</v>
      </c>
    </row>
    <row r="22747" spans="1:16" x14ac:dyDescent="0.35">
      <c r="A22747" s="1" t="s">
        <v>21910</v>
      </c>
    </row>
    <row r="22748" spans="1:16" ht="46.5" x14ac:dyDescent="0.35">
      <c r="A22748" s="5" t="s">
        <v>21911</v>
      </c>
      <c r="B22748" s="5" t="s">
        <v>21912</v>
      </c>
      <c r="C22748" s="5" t="s">
        <v>21913</v>
      </c>
      <c r="D22748" s="5" t="s">
        <v>21914</v>
      </c>
      <c r="E22748" s="5" t="s">
        <v>21915</v>
      </c>
      <c r="F22748" s="5" t="s">
        <v>21916</v>
      </c>
      <c r="G22748" s="5" t="s">
        <v>21917</v>
      </c>
      <c r="H22748" s="5" t="s">
        <v>21918</v>
      </c>
      <c r="I22748" s="5" t="s">
        <v>21919</v>
      </c>
      <c r="J22748" s="5" t="s">
        <v>21920</v>
      </c>
      <c r="K22748" s="5" t="s">
        <v>21921</v>
      </c>
      <c r="L22748" s="5" t="s">
        <v>21922</v>
      </c>
      <c r="M22748" s="5" t="s">
        <v>21923</v>
      </c>
      <c r="N22748" s="5" t="s">
        <v>21924</v>
      </c>
      <c r="O22748" s="5" t="s">
        <v>21925</v>
      </c>
    </row>
    <row r="22749" spans="1:16" x14ac:dyDescent="0.35">
      <c r="A22749" s="1" t="s">
        <v>21926</v>
      </c>
      <c r="B22749" s="8">
        <v>0.34688328625960002</v>
      </c>
      <c r="C22749" s="8">
        <v>0.3151898767538</v>
      </c>
      <c r="D22749" s="8">
        <v>0.26977578715</v>
      </c>
      <c r="E22749" s="8">
        <v>0.39903055337729998</v>
      </c>
      <c r="F22749" s="8">
        <v>0.33400016728620002</v>
      </c>
      <c r="G22749" s="8">
        <v>0.36863518233960002</v>
      </c>
      <c r="H22749" s="8">
        <v>0.82286315092259998</v>
      </c>
      <c r="I22749" s="8">
        <v>0.57274352666820005</v>
      </c>
      <c r="J22749" s="8">
        <v>0.32358882591959998</v>
      </c>
      <c r="K22749" s="8">
        <v>0.19295393062960001</v>
      </c>
      <c r="L22749" s="8">
        <v>0.41767547012349998</v>
      </c>
      <c r="M22749" s="8">
        <v>0.41804642296170003</v>
      </c>
      <c r="N22749" s="8">
        <v>0.2614351445441</v>
      </c>
      <c r="O22749" s="8">
        <v>0.32450000000000001</v>
      </c>
    </row>
    <row r="22750" spans="1:16" x14ac:dyDescent="0.35">
      <c r="B22750" s="11">
        <v>75.030854817960005</v>
      </c>
      <c r="C22750" s="11">
        <v>35.591240883040001</v>
      </c>
      <c r="D22750" s="11">
        <v>50.032617484840003</v>
      </c>
      <c r="E22750" s="11">
        <v>34.045286814150003</v>
      </c>
      <c r="F22750" s="11">
        <v>54.909627501849997</v>
      </c>
      <c r="G22750" s="11">
        <v>18.15896908205</v>
      </c>
      <c r="H22750" s="11">
        <v>1.4811536716610001</v>
      </c>
      <c r="I22750" s="11">
        <v>0.48110456240130001</v>
      </c>
      <c r="J22750" s="11">
        <v>34.190395346670002</v>
      </c>
      <c r="K22750" s="11">
        <v>1.400845536371</v>
      </c>
      <c r="L22750" s="11">
        <v>17.567430273399999</v>
      </c>
      <c r="M22750" s="11">
        <v>13.79553195774</v>
      </c>
      <c r="N22750" s="11">
        <v>2.682324583023</v>
      </c>
      <c r="O22750" s="11">
        <v>194.7</v>
      </c>
    </row>
    <row r="22751" spans="1:16" x14ac:dyDescent="0.35">
      <c r="A22751" s="1" t="s">
        <v>21927</v>
      </c>
      <c r="B22751" s="8">
        <v>0.34333150932119999</v>
      </c>
      <c r="C22751" s="8">
        <v>0.3052310376422</v>
      </c>
      <c r="D22751" s="8">
        <v>0.42537741708260002</v>
      </c>
      <c r="E22751" s="8">
        <v>0.26512201114770001</v>
      </c>
      <c r="F22751" s="8">
        <v>0.3496150965341</v>
      </c>
      <c r="G22751" s="8">
        <v>0.34076093373869998</v>
      </c>
      <c r="H22751" s="8">
        <v>0</v>
      </c>
      <c r="I22751" s="8">
        <v>0</v>
      </c>
      <c r="J22751" s="8">
        <v>0.30947275287179998</v>
      </c>
      <c r="K22751" s="8">
        <v>0.24349830607719999</v>
      </c>
      <c r="L22751" s="8">
        <v>0.22443506004159999</v>
      </c>
      <c r="M22751" s="8">
        <v>0.3202327489813</v>
      </c>
      <c r="N22751" s="8">
        <v>0.25465795802989999</v>
      </c>
      <c r="O22751" s="8">
        <v>0.35039999999999999</v>
      </c>
    </row>
    <row r="22752" spans="1:16" x14ac:dyDescent="0.35">
      <c r="B22752" s="11">
        <v>74.262605466180005</v>
      </c>
      <c r="C22752" s="11">
        <v>34.466688770559998</v>
      </c>
      <c r="D22752" s="11">
        <v>78.89049577214</v>
      </c>
      <c r="E22752" s="11">
        <v>22.620209991119999</v>
      </c>
      <c r="F22752" s="11">
        <v>57.47672187021</v>
      </c>
      <c r="G22752" s="11">
        <v>16.785883595969999</v>
      </c>
      <c r="H22752" s="11">
        <v>0</v>
      </c>
      <c r="I22752" s="11">
        <v>0</v>
      </c>
      <c r="J22752" s="11">
        <v>32.698891068439998</v>
      </c>
      <c r="K22752" s="11">
        <v>1.7677977021210001</v>
      </c>
      <c r="L22752" s="11">
        <v>9.4397386253499995</v>
      </c>
      <c r="M22752" s="11">
        <v>10.56768071638</v>
      </c>
      <c r="N22752" s="11">
        <v>2.6127906493870001</v>
      </c>
      <c r="O22752" s="11">
        <v>210.24</v>
      </c>
    </row>
    <row r="22753" spans="1:15" x14ac:dyDescent="0.35">
      <c r="A22753" s="1" t="s">
        <v>21928</v>
      </c>
      <c r="B22753" s="8">
        <v>0.28572936595390003</v>
      </c>
      <c r="C22753" s="8">
        <v>0.32090270765520001</v>
      </c>
      <c r="D22753" s="8">
        <v>0.26344835988109999</v>
      </c>
      <c r="E22753" s="8">
        <v>0.29034119351729998</v>
      </c>
      <c r="F22753" s="8">
        <v>0.29075999934980001</v>
      </c>
      <c r="G22753" s="8">
        <v>0.27696757054639998</v>
      </c>
      <c r="H22753" s="8">
        <v>0</v>
      </c>
      <c r="I22753" s="8">
        <v>0.4272564733318</v>
      </c>
      <c r="J22753" s="8">
        <v>0.31404103993679999</v>
      </c>
      <c r="K22753" s="8">
        <v>0.42076549155780002</v>
      </c>
      <c r="L22753" s="8">
        <v>0.31970203239189998</v>
      </c>
      <c r="M22753" s="8">
        <v>0.21883324491360001</v>
      </c>
      <c r="N22753" s="8">
        <v>0.3999752501312</v>
      </c>
      <c r="O22753" s="8">
        <v>0.28611773176450001</v>
      </c>
    </row>
    <row r="22754" spans="1:15" x14ac:dyDescent="0.35">
      <c r="B22754" s="11">
        <v>61.803261855830002</v>
      </c>
      <c r="C22754" s="11">
        <v>36.236333748429999</v>
      </c>
      <c r="D22754" s="11">
        <v>48.859132823549999</v>
      </c>
      <c r="E22754" s="11">
        <v>24.771910630899999</v>
      </c>
      <c r="F22754" s="11">
        <v>47.800943893110002</v>
      </c>
      <c r="G22754" s="11">
        <v>13.643422525109999</v>
      </c>
      <c r="H22754" s="11">
        <v>0</v>
      </c>
      <c r="I22754" s="11">
        <v>0.35889543759870002</v>
      </c>
      <c r="J22754" s="11">
        <v>33.181576279719998</v>
      </c>
      <c r="K22754" s="11">
        <v>3.0547574687100001</v>
      </c>
      <c r="L22754" s="11">
        <v>13.446667482400001</v>
      </c>
      <c r="M22754" s="11">
        <v>7.2214970821479998</v>
      </c>
      <c r="N22754" s="11">
        <v>4.103746066347</v>
      </c>
      <c r="O22754" s="11">
        <v>171.6706390587</v>
      </c>
    </row>
    <row r="22755" spans="1:15" x14ac:dyDescent="0.35">
      <c r="A22755" s="1" t="s">
        <v>21929</v>
      </c>
      <c r="B22755" s="8">
        <v>7.1592314856980003E-3</v>
      </c>
      <c r="C22755" s="8">
        <v>1.390670805849E-2</v>
      </c>
      <c r="D22755" s="8">
        <v>1.0062849708200001E-2</v>
      </c>
      <c r="E22755" s="8">
        <v>1.078927729678E-2</v>
      </c>
      <c r="F22755" s="8">
        <v>5.3334365783909996E-3</v>
      </c>
      <c r="G22755" s="8">
        <v>1.3636313375339999E-2</v>
      </c>
      <c r="H22755" s="8">
        <v>0</v>
      </c>
      <c r="I22755" s="8">
        <v>0</v>
      </c>
      <c r="J22755" s="8">
        <v>1.486225131521E-2</v>
      </c>
      <c r="K22755" s="8">
        <v>0</v>
      </c>
      <c r="L22755" s="8">
        <v>2.1886379908740001E-2</v>
      </c>
      <c r="M22755" s="8">
        <v>0</v>
      </c>
      <c r="N22755" s="8">
        <v>0</v>
      </c>
      <c r="O22755" s="8">
        <v>9.8428074836119997E-3</v>
      </c>
    </row>
    <row r="22756" spans="1:15" x14ac:dyDescent="0.35">
      <c r="B22756" s="11">
        <v>1.5485417703569999</v>
      </c>
      <c r="C22756" s="11">
        <v>1.570345473965</v>
      </c>
      <c r="D22756" s="11">
        <v>1.866256106884</v>
      </c>
      <c r="E22756" s="11">
        <v>0.92054113896169998</v>
      </c>
      <c r="F22756" s="11">
        <v>0.87681697348739995</v>
      </c>
      <c r="G22756" s="11">
        <v>0.67172479686910003</v>
      </c>
      <c r="H22756" s="11">
        <v>0</v>
      </c>
      <c r="I22756" s="11">
        <v>0</v>
      </c>
      <c r="J22756" s="11">
        <v>1.570345473965</v>
      </c>
      <c r="K22756" s="11">
        <v>0</v>
      </c>
      <c r="L22756" s="11">
        <v>0.92054113896169998</v>
      </c>
      <c r="M22756" s="11">
        <v>0</v>
      </c>
      <c r="N22756" s="11">
        <v>0</v>
      </c>
      <c r="O22756" s="11">
        <v>5.9056844901670003</v>
      </c>
    </row>
    <row r="22757" spans="1:15" x14ac:dyDescent="0.35">
      <c r="A22757" s="1" t="s">
        <v>21930</v>
      </c>
      <c r="B22757" s="8">
        <v>1.6896606979550002E-2</v>
      </c>
      <c r="C22757" s="8">
        <v>4.4769669890249997E-2</v>
      </c>
      <c r="D22757" s="8">
        <v>3.1335586178029999E-2</v>
      </c>
      <c r="E22757" s="8">
        <v>3.4716964660889998E-2</v>
      </c>
      <c r="F22757" s="8">
        <v>2.0291300251439999E-2</v>
      </c>
      <c r="G22757" s="8">
        <v>0</v>
      </c>
      <c r="H22757" s="8">
        <v>0.17713684907739999</v>
      </c>
      <c r="I22757" s="8">
        <v>0</v>
      </c>
      <c r="J22757" s="8">
        <v>3.803512995655E-2</v>
      </c>
      <c r="K22757" s="8">
        <v>0.1427822717353</v>
      </c>
      <c r="L22757" s="8">
        <v>1.6301057534219999E-2</v>
      </c>
      <c r="M22757" s="8">
        <v>4.2887583143460001E-2</v>
      </c>
      <c r="N22757" s="8">
        <v>8.3931647294719997E-2</v>
      </c>
      <c r="O22757" s="8">
        <v>2.9139460751880002E-2</v>
      </c>
    </row>
    <row r="22758" spans="1:15" x14ac:dyDescent="0.35">
      <c r="B22758" s="11">
        <v>3.6547360896760002</v>
      </c>
      <c r="C22758" s="11">
        <v>5.0553911240070004</v>
      </c>
      <c r="D22758" s="11">
        <v>5.8114978125769996</v>
      </c>
      <c r="E22758" s="11">
        <v>2.962051424867</v>
      </c>
      <c r="F22758" s="11">
        <v>3.335889761337</v>
      </c>
      <c r="G22758" s="11">
        <v>0</v>
      </c>
      <c r="H22758" s="11">
        <v>0.31884632833940002</v>
      </c>
      <c r="I22758" s="11">
        <v>0</v>
      </c>
      <c r="J22758" s="11">
        <v>4.0187918312089996</v>
      </c>
      <c r="K22758" s="11">
        <v>1.036599292799</v>
      </c>
      <c r="L22758" s="11">
        <v>0.68562247988939995</v>
      </c>
      <c r="M22758" s="11">
        <v>1.415290243734</v>
      </c>
      <c r="N22758" s="11">
        <v>0.86113870124379999</v>
      </c>
      <c r="O22758" s="11">
        <v>17.483676451129998</v>
      </c>
    </row>
    <row r="22759" spans="1:15" x14ac:dyDescent="0.35">
      <c r="A22759" s="1" t="s">
        <v>21931</v>
      </c>
      <c r="B22759" s="8">
        <v>1</v>
      </c>
      <c r="C22759" s="8">
        <v>1</v>
      </c>
      <c r="D22759" s="8">
        <v>1</v>
      </c>
      <c r="E22759" s="8">
        <v>1</v>
      </c>
      <c r="F22759" s="8">
        <v>1</v>
      </c>
      <c r="G22759" s="8">
        <v>1</v>
      </c>
      <c r="H22759" s="8">
        <v>1</v>
      </c>
      <c r="I22759" s="8">
        <v>1</v>
      </c>
      <c r="J22759" s="8">
        <v>1</v>
      </c>
      <c r="K22759" s="8">
        <v>1</v>
      </c>
      <c r="L22759" s="8">
        <v>1</v>
      </c>
      <c r="M22759" s="8">
        <v>1</v>
      </c>
      <c r="N22759" s="8">
        <v>1</v>
      </c>
      <c r="O22759" s="8">
        <v>1</v>
      </c>
    </row>
    <row r="22760" spans="1:15" x14ac:dyDescent="0.35">
      <c r="B22760" s="11">
        <v>216.3</v>
      </c>
      <c r="C22760" s="11">
        <v>112.92</v>
      </c>
      <c r="D22760" s="11">
        <v>185.46</v>
      </c>
      <c r="E22760" s="11">
        <v>85.32</v>
      </c>
      <c r="F22760" s="11">
        <v>164.4</v>
      </c>
      <c r="G22760" s="11">
        <v>49.26</v>
      </c>
      <c r="H22760" s="11">
        <v>1.8</v>
      </c>
      <c r="I22760" s="11">
        <v>0.84</v>
      </c>
      <c r="J22760" s="11">
        <v>105.66</v>
      </c>
      <c r="K22760" s="11">
        <v>7.26</v>
      </c>
      <c r="L22760" s="11">
        <v>42.06</v>
      </c>
      <c r="M22760" s="11">
        <v>33</v>
      </c>
      <c r="N22760" s="11">
        <v>10.26</v>
      </c>
      <c r="O22760" s="11">
        <v>600</v>
      </c>
    </row>
    <row r="22761" spans="1:15" x14ac:dyDescent="0.35">
      <c r="A22761" s="1" t="s">
        <v>21932</v>
      </c>
    </row>
    <row r="22762" spans="1:15" x14ac:dyDescent="0.35">
      <c r="A22762" s="1" t="s">
        <v>21933</v>
      </c>
    </row>
    <row r="22766" spans="1:15" x14ac:dyDescent="0.35">
      <c r="A22766" s="4" t="s">
        <v>21934</v>
      </c>
    </row>
    <row r="22767" spans="1:15" x14ac:dyDescent="0.35">
      <c r="A22767" s="1" t="s">
        <v>21935</v>
      </c>
    </row>
    <row r="22768" spans="1:15" ht="31" x14ac:dyDescent="0.35">
      <c r="A22768" s="5" t="s">
        <v>21936</v>
      </c>
      <c r="B22768" s="5" t="s">
        <v>21937</v>
      </c>
      <c r="C22768" s="5" t="s">
        <v>21938</v>
      </c>
      <c r="D22768" s="5" t="s">
        <v>21939</v>
      </c>
      <c r="E22768" s="5" t="s">
        <v>21940</v>
      </c>
      <c r="F22768" s="5" t="s">
        <v>21941</v>
      </c>
      <c r="G22768" s="5" t="s">
        <v>21942</v>
      </c>
      <c r="H22768" s="5" t="s">
        <v>21943</v>
      </c>
      <c r="I22768" s="5" t="s">
        <v>21944</v>
      </c>
      <c r="J22768" s="5" t="s">
        <v>21945</v>
      </c>
      <c r="K22768" s="5" t="s">
        <v>21946</v>
      </c>
    </row>
    <row r="22769" spans="1:11" x14ac:dyDescent="0.35">
      <c r="A22769" s="1" t="s">
        <v>21947</v>
      </c>
      <c r="B22769" s="8">
        <v>0.23708269455629999</v>
      </c>
      <c r="C22769" s="8">
        <v>0.36018562214389999</v>
      </c>
      <c r="D22769" s="8">
        <v>0.46953080169770001</v>
      </c>
      <c r="E22769" s="8">
        <v>0.22848026429179999</v>
      </c>
      <c r="F22769" s="8">
        <v>0.36873643368730002</v>
      </c>
      <c r="G22769" s="8">
        <v>0.28079418172890003</v>
      </c>
      <c r="H22769" s="8">
        <v>0.4135352682947</v>
      </c>
      <c r="I22769" s="8">
        <v>0.32441531360179998</v>
      </c>
      <c r="J22769" s="8">
        <v>0.37220951700179999</v>
      </c>
      <c r="K22769" s="8">
        <v>0.32450000000000001</v>
      </c>
    </row>
    <row r="22770" spans="1:11" x14ac:dyDescent="0.35">
      <c r="B22770" s="11">
        <v>14.869773378630001</v>
      </c>
      <c r="C22770" s="11">
        <v>27.989223489899999</v>
      </c>
      <c r="D22770" s="11">
        <v>37.200872853900002</v>
      </c>
      <c r="E22770" s="11">
        <v>38.537537435929998</v>
      </c>
      <c r="F22770" s="11">
        <v>13.15407769528</v>
      </c>
      <c r="G22770" s="11">
        <v>7.0788028960069997</v>
      </c>
      <c r="H22770" s="11">
        <v>20.458510789839998</v>
      </c>
      <c r="I22770" s="11">
        <v>15.614055699590001</v>
      </c>
      <c r="J22770" s="11">
        <v>19.797145760919999</v>
      </c>
      <c r="K22770" s="11">
        <v>194.7</v>
      </c>
    </row>
    <row r="22771" spans="1:11" x14ac:dyDescent="0.35">
      <c r="A22771" s="1" t="s">
        <v>21948</v>
      </c>
      <c r="B22771" s="8">
        <v>0.42276946003679999</v>
      </c>
      <c r="C22771" s="8">
        <v>0.23044853106570001</v>
      </c>
      <c r="D22771" s="8">
        <v>0.28044461937850002</v>
      </c>
      <c r="E22771" s="8">
        <v>0.35207084801659999</v>
      </c>
      <c r="F22771" s="8">
        <v>0.49543276540469999</v>
      </c>
      <c r="G22771" s="8">
        <v>0.4144659872284</v>
      </c>
      <c r="H22771" s="8">
        <v>0.37757834609640001</v>
      </c>
      <c r="I22771" s="8">
        <v>0.52156258112349996</v>
      </c>
      <c r="J22771" s="8">
        <v>0.23141477331079999</v>
      </c>
      <c r="K22771" s="8">
        <v>0.35039999999999999</v>
      </c>
    </row>
    <row r="22772" spans="1:11" x14ac:dyDescent="0.35">
      <c r="B22772" s="11">
        <v>26.51600562378</v>
      </c>
      <c r="C22772" s="11">
        <v>17.907642732999999</v>
      </c>
      <c r="D22772" s="11">
        <v>22.2195957972</v>
      </c>
      <c r="E22772" s="11">
        <v>59.383437460549999</v>
      </c>
      <c r="F22772" s="11">
        <v>17.673765035239999</v>
      </c>
      <c r="G22772" s="11">
        <v>10.44866034126</v>
      </c>
      <c r="H22772" s="11">
        <v>18.679641761820001</v>
      </c>
      <c r="I22772" s="11">
        <v>25.102721268210001</v>
      </c>
      <c r="J22772" s="11">
        <v>12.308529978939999</v>
      </c>
      <c r="K22772" s="11">
        <v>210.24</v>
      </c>
    </row>
    <row r="22773" spans="1:11" x14ac:dyDescent="0.35">
      <c r="A22773" s="1" t="s">
        <v>21949</v>
      </c>
      <c r="B22773" s="8">
        <v>0.25080044408090002</v>
      </c>
      <c r="C22773" s="8">
        <v>0.3518971980508</v>
      </c>
      <c r="D22773" s="8">
        <v>0.22404505718449999</v>
      </c>
      <c r="E22773" s="8">
        <v>0.37758295127879998</v>
      </c>
      <c r="F22773" s="8">
        <v>0.13583080090800001</v>
      </c>
      <c r="G22773" s="8">
        <v>0.30473983104270003</v>
      </c>
      <c r="H22773" s="8">
        <v>0.18732109422259999</v>
      </c>
      <c r="I22773" s="8">
        <v>0.15402210527470001</v>
      </c>
      <c r="J22773" s="8">
        <v>0.33747111631760002</v>
      </c>
      <c r="K22773" s="8">
        <v>0.28611773176450001</v>
      </c>
    </row>
    <row r="22774" spans="1:11" x14ac:dyDescent="0.35">
      <c r="B22774" s="11">
        <v>15.730147549250001</v>
      </c>
      <c r="C22774" s="11">
        <v>27.345148490629999</v>
      </c>
      <c r="D22774" s="11">
        <v>17.75106479858</v>
      </c>
      <c r="E22774" s="11">
        <v>63.686538376420003</v>
      </c>
      <c r="F22774" s="11">
        <v>4.8455447992740002</v>
      </c>
      <c r="G22774" s="11">
        <v>7.6824711439230002</v>
      </c>
      <c r="H22774" s="11">
        <v>9.2671917515529998</v>
      </c>
      <c r="I22774" s="11">
        <v>7.4130586008000003</v>
      </c>
      <c r="J22774" s="11">
        <v>17.94947354828</v>
      </c>
      <c r="K22774" s="11">
        <v>171.6706390587</v>
      </c>
    </row>
    <row r="22775" spans="1:11" x14ac:dyDescent="0.35">
      <c r="A22775" s="1" t="s">
        <v>21950</v>
      </c>
      <c r="B22775" s="8">
        <v>1.1896079648680001E-2</v>
      </c>
      <c r="C22775" s="8">
        <v>1.0117617169310001E-2</v>
      </c>
      <c r="D22775" s="8">
        <v>2.0963615676379999E-2</v>
      </c>
      <c r="E22775" s="8">
        <v>1.6081215968529999E-2</v>
      </c>
      <c r="F22775" s="8">
        <v>0</v>
      </c>
      <c r="G22775" s="8">
        <v>0</v>
      </c>
      <c r="H22775" s="8">
        <v>0</v>
      </c>
      <c r="I22775" s="8">
        <v>0</v>
      </c>
      <c r="J22775" s="8">
        <v>0</v>
      </c>
      <c r="K22775" s="8">
        <v>9.8428074836119997E-3</v>
      </c>
    </row>
    <row r="22776" spans="1:11" x14ac:dyDescent="0.35">
      <c r="B22776" s="11">
        <v>0.74611944495180005</v>
      </c>
      <c r="C22776" s="11">
        <v>0.78621752431830005</v>
      </c>
      <c r="D22776" s="11">
        <v>1.6609449231340001</v>
      </c>
      <c r="E22776" s="11">
        <v>2.712402597763</v>
      </c>
      <c r="F22776" s="11">
        <v>0</v>
      </c>
      <c r="G22776" s="11">
        <v>0</v>
      </c>
      <c r="H22776" s="11">
        <v>0</v>
      </c>
      <c r="I22776" s="11">
        <v>0</v>
      </c>
      <c r="J22776" s="11">
        <v>0</v>
      </c>
      <c r="K22776" s="11">
        <v>5.9056844901670003</v>
      </c>
    </row>
    <row r="22777" spans="1:11" x14ac:dyDescent="0.35">
      <c r="A22777" s="1" t="s">
        <v>21951</v>
      </c>
      <c r="B22777" s="8">
        <v>7.7451321677260002E-2</v>
      </c>
      <c r="C22777" s="8">
        <v>4.7351031570229997E-2</v>
      </c>
      <c r="D22777" s="8">
        <v>5.0159060630259999E-3</v>
      </c>
      <c r="E22777" s="8">
        <v>2.5784720444309999E-2</v>
      </c>
      <c r="F22777" s="8">
        <v>0</v>
      </c>
      <c r="G22777" s="8">
        <v>0</v>
      </c>
      <c r="H22777" s="8">
        <v>2.156529138636E-2</v>
      </c>
      <c r="I22777" s="8">
        <v>0</v>
      </c>
      <c r="J22777" s="8">
        <v>5.8904593369920002E-2</v>
      </c>
      <c r="K22777" s="8">
        <v>2.9139460751880002E-2</v>
      </c>
    </row>
    <row r="22778" spans="1:11" x14ac:dyDescent="0.35">
      <c r="B22778" s="11">
        <v>4.8577295081449998</v>
      </c>
      <c r="C22778" s="11">
        <v>3.6795433343720001</v>
      </c>
      <c r="D22778" s="11">
        <v>0.39740967583609998</v>
      </c>
      <c r="E22778" s="11">
        <v>4.3490829830650002</v>
      </c>
      <c r="F22778" s="11">
        <v>0</v>
      </c>
      <c r="G22778" s="11">
        <v>0</v>
      </c>
      <c r="H22778" s="11">
        <v>1.066882997267</v>
      </c>
      <c r="I22778" s="11">
        <v>0</v>
      </c>
      <c r="J22778" s="11">
        <v>3.1330279524439999</v>
      </c>
      <c r="K22778" s="11">
        <v>17.483676451129998</v>
      </c>
    </row>
    <row r="22779" spans="1:11" x14ac:dyDescent="0.35">
      <c r="A22779" s="1" t="s">
        <v>21952</v>
      </c>
      <c r="B22779" s="8">
        <v>1</v>
      </c>
      <c r="C22779" s="8">
        <v>1</v>
      </c>
      <c r="D22779" s="8">
        <v>1</v>
      </c>
      <c r="E22779" s="8">
        <v>1</v>
      </c>
      <c r="F22779" s="8">
        <v>1</v>
      </c>
      <c r="G22779" s="8">
        <v>1</v>
      </c>
      <c r="H22779" s="8">
        <v>1</v>
      </c>
      <c r="I22779" s="8">
        <v>1</v>
      </c>
      <c r="J22779" s="8">
        <v>1</v>
      </c>
      <c r="K22779" s="8">
        <v>1</v>
      </c>
    </row>
    <row r="22780" spans="1:11" x14ac:dyDescent="0.35">
      <c r="B22780" s="11">
        <v>62.719775504760001</v>
      </c>
      <c r="C22780" s="11">
        <v>77.707775572220001</v>
      </c>
      <c r="D22780" s="11">
        <v>79.229888048649997</v>
      </c>
      <c r="E22780" s="11">
        <v>168.6689988537</v>
      </c>
      <c r="F22780" s="11">
        <v>35.673387529800003</v>
      </c>
      <c r="G22780" s="11">
        <v>25.209934381189999</v>
      </c>
      <c r="H22780" s="11">
        <v>49.47222730048</v>
      </c>
      <c r="I22780" s="11">
        <v>48.129835568590003</v>
      </c>
      <c r="J22780" s="11">
        <v>53.188177240580004</v>
      </c>
      <c r="K22780" s="11">
        <v>600</v>
      </c>
    </row>
    <row r="22781" spans="1:11" x14ac:dyDescent="0.35">
      <c r="A22781" s="1" t="s">
        <v>21953</v>
      </c>
    </row>
    <row r="22782" spans="1:11" x14ac:dyDescent="0.35">
      <c r="A22782" s="1" t="s">
        <v>21954</v>
      </c>
    </row>
    <row r="22786" spans="1:10" x14ac:dyDescent="0.35">
      <c r="A22786" s="4" t="s">
        <v>21955</v>
      </c>
    </row>
    <row r="22787" spans="1:10" x14ac:dyDescent="0.35">
      <c r="A22787" s="1" t="s">
        <v>21956</v>
      </c>
    </row>
    <row r="22788" spans="1:10" ht="31" x14ac:dyDescent="0.35">
      <c r="A22788" s="5" t="s">
        <v>21957</v>
      </c>
      <c r="B22788" s="5" t="s">
        <v>21958</v>
      </c>
      <c r="C22788" s="5" t="s">
        <v>21959</v>
      </c>
      <c r="D22788" s="5" t="s">
        <v>21960</v>
      </c>
      <c r="E22788" s="5" t="s">
        <v>21961</v>
      </c>
      <c r="F22788" s="5" t="s">
        <v>21962</v>
      </c>
      <c r="G22788" s="5" t="s">
        <v>21963</v>
      </c>
      <c r="H22788" s="5" t="s">
        <v>21964</v>
      </c>
      <c r="I22788" s="5" t="s">
        <v>21965</v>
      </c>
      <c r="J22788" s="5" t="s">
        <v>21966</v>
      </c>
    </row>
    <row r="22789" spans="1:10" x14ac:dyDescent="0.35">
      <c r="A22789" s="1" t="s">
        <v>21967</v>
      </c>
      <c r="B22789" s="8">
        <v>0.24030354037250001</v>
      </c>
      <c r="C22789" s="8">
        <v>0.26966710145079997</v>
      </c>
      <c r="D22789" s="8">
        <v>0.31929348322560003</v>
      </c>
      <c r="E22789" s="8">
        <v>0.40216809829229999</v>
      </c>
      <c r="F22789" s="8">
        <v>0.22221324862610001</v>
      </c>
      <c r="G22789" s="8">
        <v>0.37846091262729997</v>
      </c>
      <c r="H22789" s="8">
        <v>0.3523563815354</v>
      </c>
      <c r="I22789" s="8">
        <v>0.33167552176589998</v>
      </c>
      <c r="J22789" s="8">
        <v>0.32450000000000001</v>
      </c>
    </row>
    <row r="22790" spans="1:10" x14ac:dyDescent="0.35">
      <c r="B22790" s="11">
        <v>15.96428440539</v>
      </c>
      <c r="C22790" s="11">
        <v>18.455108046140001</v>
      </c>
      <c r="D22790" s="11">
        <v>28.430084571289999</v>
      </c>
      <c r="E22790" s="11">
        <v>42.665585319919998</v>
      </c>
      <c r="F22790" s="11">
        <v>10.35650857499</v>
      </c>
      <c r="G22790" s="11">
        <v>24.80560306412</v>
      </c>
      <c r="H22790" s="11">
        <v>28.41380581508</v>
      </c>
      <c r="I22790" s="11">
        <v>25.60902020308</v>
      </c>
      <c r="J22790" s="11">
        <v>194.7</v>
      </c>
    </row>
    <row r="22791" spans="1:10" x14ac:dyDescent="0.35">
      <c r="A22791" s="1" t="s">
        <v>21968</v>
      </c>
      <c r="B22791" s="8">
        <v>0.3128825036358</v>
      </c>
      <c r="C22791" s="8">
        <v>0.32786817756440001</v>
      </c>
      <c r="D22791" s="8">
        <v>0.40023102120699999</v>
      </c>
      <c r="E22791" s="8">
        <v>0.42790774086470001</v>
      </c>
      <c r="F22791" s="8">
        <v>0.30562603214239997</v>
      </c>
      <c r="G22791" s="8">
        <v>0.18039651831869999</v>
      </c>
      <c r="H22791" s="8">
        <v>0.33491939594499998</v>
      </c>
      <c r="I22791" s="8">
        <v>0.42619775867420001</v>
      </c>
      <c r="J22791" s="8">
        <v>0.35039999999999999</v>
      </c>
    </row>
    <row r="22792" spans="1:10" x14ac:dyDescent="0.35">
      <c r="B22792" s="11">
        <v>20.785982868870001</v>
      </c>
      <c r="C22792" s="11">
        <v>22.438193644270001</v>
      </c>
      <c r="D22792" s="11">
        <v>35.636811832230002</v>
      </c>
      <c r="E22792" s="11">
        <v>45.396276592889997</v>
      </c>
      <c r="F22792" s="11">
        <v>14.24405899375</v>
      </c>
      <c r="G22792" s="11">
        <v>11.82379547863</v>
      </c>
      <c r="H22792" s="11">
        <v>27.00769782747</v>
      </c>
      <c r="I22792" s="11">
        <v>32.907182761889999</v>
      </c>
      <c r="J22792" s="11">
        <v>210.24</v>
      </c>
    </row>
    <row r="22793" spans="1:10" x14ac:dyDescent="0.35">
      <c r="A22793" s="1" t="s">
        <v>21969</v>
      </c>
      <c r="B22793" s="8">
        <v>0.37859273633349999</v>
      </c>
      <c r="C22793" s="8">
        <v>0.31920128991460001</v>
      </c>
      <c r="D22793" s="8">
        <v>0.2420768582341</v>
      </c>
      <c r="E22793" s="8">
        <v>0.16180702120349999</v>
      </c>
      <c r="F22793" s="8">
        <v>0.40267988708140001</v>
      </c>
      <c r="G22793" s="8">
        <v>0.4166372124437</v>
      </c>
      <c r="H22793" s="8">
        <v>0.27592537757539998</v>
      </c>
      <c r="I22793" s="8">
        <v>0.228308972064</v>
      </c>
      <c r="J22793" s="8">
        <v>0.28611773176450001</v>
      </c>
    </row>
    <row r="22794" spans="1:10" x14ac:dyDescent="0.35">
      <c r="B22794" s="11">
        <v>25.151365257759998</v>
      </c>
      <c r="C22794" s="11">
        <v>21.845061048040002</v>
      </c>
      <c r="D22794" s="11">
        <v>21.55466965007</v>
      </c>
      <c r="E22794" s="11">
        <v>17.165934587630002</v>
      </c>
      <c r="F22794" s="11">
        <v>18.7673675144</v>
      </c>
      <c r="G22794" s="11">
        <v>27.307806351459998</v>
      </c>
      <c r="H22794" s="11">
        <v>22.250455813279999</v>
      </c>
      <c r="I22794" s="11">
        <v>17.62797883607</v>
      </c>
      <c r="J22794" s="11">
        <v>171.6706390587</v>
      </c>
    </row>
    <row r="22795" spans="1:10" x14ac:dyDescent="0.35">
      <c r="A22795" s="1" t="s">
        <v>21970</v>
      </c>
      <c r="B22795" s="8">
        <v>2.4429367283059999E-2</v>
      </c>
      <c r="C22795" s="8">
        <v>0</v>
      </c>
      <c r="D22795" s="8">
        <v>8.8064087079839995E-3</v>
      </c>
      <c r="E22795" s="8">
        <v>0</v>
      </c>
      <c r="F22795" s="8">
        <v>3.1282173635520001E-2</v>
      </c>
      <c r="G22795" s="8">
        <v>1.4044763945540001E-2</v>
      </c>
      <c r="H22795" s="8">
        <v>1.389068763234E-2</v>
      </c>
      <c r="I22795" s="8">
        <v>0</v>
      </c>
      <c r="J22795" s="8">
        <v>9.8428074836119997E-3</v>
      </c>
    </row>
    <row r="22796" spans="1:10" x14ac:dyDescent="0.35">
      <c r="B22796" s="11">
        <v>1.6229364184390001</v>
      </c>
      <c r="C22796" s="11">
        <v>0</v>
      </c>
      <c r="D22796" s="11">
        <v>0.78412794964690002</v>
      </c>
      <c r="E22796" s="11">
        <v>0</v>
      </c>
      <c r="F22796" s="11">
        <v>1.457942321187</v>
      </c>
      <c r="G22796" s="11">
        <v>0.92054113896169998</v>
      </c>
      <c r="H22796" s="11">
        <v>1.1201366619319999</v>
      </c>
      <c r="I22796" s="11">
        <v>0</v>
      </c>
      <c r="J22796" s="11">
        <v>5.9056844901670003</v>
      </c>
    </row>
    <row r="22797" spans="1:10" x14ac:dyDescent="0.35">
      <c r="A22797" s="1" t="s">
        <v>21971</v>
      </c>
      <c r="B22797" s="8">
        <v>4.3791852375210001E-2</v>
      </c>
      <c r="C22797" s="8">
        <v>8.3263431070260005E-2</v>
      </c>
      <c r="D22797" s="8">
        <v>2.959222862531E-2</v>
      </c>
      <c r="E22797" s="8">
        <v>8.1171396395549999E-3</v>
      </c>
      <c r="F22797" s="8">
        <v>3.8198658514620003E-2</v>
      </c>
      <c r="G22797" s="8">
        <v>1.046059266473E-2</v>
      </c>
      <c r="H22797" s="8">
        <v>2.2908157311789999E-2</v>
      </c>
      <c r="I22797" s="8">
        <v>1.381774749583E-2</v>
      </c>
      <c r="J22797" s="8">
        <v>2.9139460751880002E-2</v>
      </c>
    </row>
    <row r="22798" spans="1:10" x14ac:dyDescent="0.35">
      <c r="B22798" s="11">
        <v>2.9092604498160002</v>
      </c>
      <c r="C22798" s="11">
        <v>5.6982687484939998</v>
      </c>
      <c r="D22798" s="11">
        <v>2.6349099078729998</v>
      </c>
      <c r="E22798" s="11">
        <v>0.86113870124379999</v>
      </c>
      <c r="F22798" s="11">
        <v>1.7802931954129999</v>
      </c>
      <c r="G22798" s="11">
        <v>0.68562247988939995</v>
      </c>
      <c r="H22798" s="11">
        <v>1.847299971132</v>
      </c>
      <c r="I22798" s="11">
        <v>1.066882997267</v>
      </c>
      <c r="J22798" s="11">
        <v>17.483676451129998</v>
      </c>
    </row>
    <row r="22799" spans="1:10" x14ac:dyDescent="0.35">
      <c r="A22799" s="1" t="s">
        <v>21972</v>
      </c>
      <c r="B22799" s="8">
        <v>1</v>
      </c>
      <c r="C22799" s="8">
        <v>1</v>
      </c>
      <c r="D22799" s="8">
        <v>1</v>
      </c>
      <c r="E22799" s="8">
        <v>1</v>
      </c>
      <c r="F22799" s="8">
        <v>1</v>
      </c>
      <c r="G22799" s="8">
        <v>1</v>
      </c>
      <c r="H22799" s="8">
        <v>1</v>
      </c>
      <c r="I22799" s="8">
        <v>1</v>
      </c>
      <c r="J22799" s="8">
        <v>1</v>
      </c>
    </row>
    <row r="22800" spans="1:10" x14ac:dyDescent="0.35">
      <c r="B22800" s="11">
        <v>66.43382940027</v>
      </c>
      <c r="C22800" s="11">
        <v>68.436631486940001</v>
      </c>
      <c r="D22800" s="11">
        <v>89.040603911100007</v>
      </c>
      <c r="E22800" s="11">
        <v>106.0889352017</v>
      </c>
      <c r="F22800" s="11">
        <v>46.60617059973</v>
      </c>
      <c r="G22800" s="11">
        <v>65.543368513060003</v>
      </c>
      <c r="H22800" s="11">
        <v>80.6393960889</v>
      </c>
      <c r="I22800" s="11">
        <v>77.211064798310005</v>
      </c>
      <c r="J22800" s="11">
        <v>600</v>
      </c>
    </row>
    <row r="22801" spans="1:13" x14ac:dyDescent="0.35">
      <c r="A22801" s="1" t="s">
        <v>21973</v>
      </c>
    </row>
    <row r="22802" spans="1:13" x14ac:dyDescent="0.35">
      <c r="A22802" s="1" t="s">
        <v>21974</v>
      </c>
    </row>
    <row r="22806" spans="1:13" x14ac:dyDescent="0.35">
      <c r="A22806" s="4" t="s">
        <v>21975</v>
      </c>
    </row>
    <row r="22807" spans="1:13" x14ac:dyDescent="0.35">
      <c r="A22807" s="1" t="s">
        <v>21976</v>
      </c>
    </row>
    <row r="22808" spans="1:13" ht="31" x14ac:dyDescent="0.35">
      <c r="A22808" s="5" t="s">
        <v>21977</v>
      </c>
      <c r="B22808" s="5" t="s">
        <v>21978</v>
      </c>
      <c r="C22808" s="5" t="s">
        <v>21979</v>
      </c>
      <c r="D22808" s="5" t="s">
        <v>21980</v>
      </c>
      <c r="E22808" s="5" t="s">
        <v>21981</v>
      </c>
      <c r="F22808" s="5" t="s">
        <v>21982</v>
      </c>
      <c r="G22808" s="5" t="s">
        <v>21983</v>
      </c>
      <c r="H22808" s="5" t="s">
        <v>21984</v>
      </c>
      <c r="I22808" s="5" t="s">
        <v>21985</v>
      </c>
      <c r="J22808" s="5" t="s">
        <v>21986</v>
      </c>
      <c r="K22808" s="5" t="s">
        <v>21987</v>
      </c>
      <c r="L22808" s="5" t="s">
        <v>21988</v>
      </c>
      <c r="M22808" s="5" t="s">
        <v>21989</v>
      </c>
    </row>
    <row r="22809" spans="1:13" x14ac:dyDescent="0.35">
      <c r="A22809" s="1" t="s">
        <v>21990</v>
      </c>
      <c r="B22809" s="6">
        <v>0.43871097728570002</v>
      </c>
      <c r="C22809" s="6">
        <v>0.47193222055950002</v>
      </c>
      <c r="D22809" s="8">
        <v>0.27959174634020001</v>
      </c>
      <c r="E22809" s="8">
        <v>0</v>
      </c>
      <c r="F22809" s="7">
        <v>0</v>
      </c>
      <c r="G22809" s="7">
        <v>2.3089706353849999E-2</v>
      </c>
      <c r="H22809" s="8">
        <v>0</v>
      </c>
      <c r="I22809" s="8">
        <v>0.17054994317719999</v>
      </c>
      <c r="J22809" s="8">
        <v>0.20723549731749999</v>
      </c>
      <c r="K22809" s="8">
        <v>0.16135981053789999</v>
      </c>
      <c r="L22809" s="8">
        <v>0.20924326484879999</v>
      </c>
      <c r="M22809" s="8">
        <v>0.32450000000000001</v>
      </c>
    </row>
    <row r="22810" spans="1:13" x14ac:dyDescent="0.35">
      <c r="B22810" s="9">
        <v>99.995419039439994</v>
      </c>
      <c r="C22810" s="9">
        <v>82.171039374290004</v>
      </c>
      <c r="D22810" s="11">
        <v>1.606710777839</v>
      </c>
      <c r="E22810" s="11">
        <v>0</v>
      </c>
      <c r="F22810" s="10">
        <v>0</v>
      </c>
      <c r="G22810" s="10">
        <v>1.448840738298</v>
      </c>
      <c r="H22810" s="11">
        <v>0</v>
      </c>
      <c r="I22810" s="11">
        <v>1.9495415581510001</v>
      </c>
      <c r="J22810" s="11">
        <v>3.0470984455950001</v>
      </c>
      <c r="K22810" s="11">
        <v>1.296869732067</v>
      </c>
      <c r="L22810" s="11">
        <v>3.1844803343280002</v>
      </c>
      <c r="M22810" s="11">
        <v>194.7</v>
      </c>
    </row>
    <row r="22811" spans="1:13" x14ac:dyDescent="0.35">
      <c r="A22811" s="1" t="s">
        <v>21991</v>
      </c>
      <c r="B22811" s="7">
        <v>0.26862332021129998</v>
      </c>
      <c r="C22811" s="7">
        <v>0.23532426324530001</v>
      </c>
      <c r="D22811" s="8">
        <v>0.45338227858050001</v>
      </c>
      <c r="E22811" s="8">
        <v>0.20963914886259999</v>
      </c>
      <c r="F22811" s="6">
        <v>0.78820949687749997</v>
      </c>
      <c r="G22811" s="6">
        <v>0.63902090121419997</v>
      </c>
      <c r="H22811" s="8">
        <v>0.33611226199170002</v>
      </c>
      <c r="I22811" s="8">
        <v>0.22614294425299999</v>
      </c>
      <c r="J22811" s="8">
        <v>0.23597705279850001</v>
      </c>
      <c r="K22811" s="8">
        <v>0</v>
      </c>
      <c r="L22811" s="8">
        <v>0.19671699479800001</v>
      </c>
      <c r="M22811" s="8">
        <v>0.35039999999999999</v>
      </c>
    </row>
    <row r="22812" spans="1:13" x14ac:dyDescent="0.35">
      <c r="B22812" s="10">
        <v>61.227329287460002</v>
      </c>
      <c r="C22812" s="10">
        <v>40.973763728039998</v>
      </c>
      <c r="D22812" s="11">
        <v>2.6054209504110002</v>
      </c>
      <c r="E22812" s="11">
        <v>0.95585668331359996</v>
      </c>
      <c r="F22812" s="9">
        <v>52.220187817549998</v>
      </c>
      <c r="G22812" s="9">
        <v>40.097500596800003</v>
      </c>
      <c r="H22812" s="11">
        <v>3.1113765395340001</v>
      </c>
      <c r="I22812" s="11">
        <v>2.5850203154029998</v>
      </c>
      <c r="J22812" s="11">
        <v>3.469701475306</v>
      </c>
      <c r="K22812" s="11">
        <v>0</v>
      </c>
      <c r="L22812" s="11">
        <v>2.9938426061890002</v>
      </c>
      <c r="M22812" s="11">
        <v>210.24</v>
      </c>
    </row>
    <row r="22813" spans="1:13" x14ac:dyDescent="0.35">
      <c r="A22813" s="1" t="s">
        <v>21992</v>
      </c>
      <c r="B22813" s="8">
        <v>0.2744751026892</v>
      </c>
      <c r="C22813" s="8">
        <v>0.25824886819190002</v>
      </c>
      <c r="D22813" s="8">
        <v>0.114446685627</v>
      </c>
      <c r="E22813" s="8">
        <v>0.79036085113739996</v>
      </c>
      <c r="F22813" s="8">
        <v>0.17770347285749999</v>
      </c>
      <c r="G22813" s="8">
        <v>0.3030355673108</v>
      </c>
      <c r="H22813" s="8">
        <v>0.18845161971079999</v>
      </c>
      <c r="I22813" s="8">
        <v>0.60330711256970004</v>
      </c>
      <c r="J22813" s="8">
        <v>0.41521280122769999</v>
      </c>
      <c r="K22813" s="6">
        <v>0.83864018946209995</v>
      </c>
      <c r="L22813" s="8">
        <v>0.4999339723997</v>
      </c>
      <c r="M22813" s="8">
        <v>0.28611773176450001</v>
      </c>
    </row>
    <row r="22814" spans="1:13" x14ac:dyDescent="0.35">
      <c r="B22814" s="11">
        <v>62.561126414279997</v>
      </c>
      <c r="C22814" s="11">
        <v>44.965308559359997</v>
      </c>
      <c r="D22814" s="11">
        <v>0.65768294555119999</v>
      </c>
      <c r="E22814" s="11">
        <v>3.603676631431</v>
      </c>
      <c r="F22814" s="11">
        <v>11.77315011454</v>
      </c>
      <c r="G22814" s="11">
        <v>19.014978724500001</v>
      </c>
      <c r="H22814" s="11">
        <v>1.7444884186339999</v>
      </c>
      <c r="I22814" s="11">
        <v>6.8963511002790003</v>
      </c>
      <c r="J22814" s="11">
        <v>6.1051040849109999</v>
      </c>
      <c r="K22814" s="9">
        <v>6.7402600076340002</v>
      </c>
      <c r="L22814" s="11">
        <v>7.6085120575799996</v>
      </c>
      <c r="M22814" s="11">
        <v>171.6706390587</v>
      </c>
    </row>
    <row r="22815" spans="1:13" x14ac:dyDescent="0.35">
      <c r="A22815" s="1" t="s">
        <v>21993</v>
      </c>
      <c r="B22815" s="8">
        <v>0</v>
      </c>
      <c r="C22815" s="8">
        <v>1.366032350886E-2</v>
      </c>
      <c r="D22815" s="6">
        <v>0.15257928945230001</v>
      </c>
      <c r="E22815" s="8">
        <v>0</v>
      </c>
      <c r="F22815" s="8">
        <v>1.183559696948E-2</v>
      </c>
      <c r="G22815" s="8">
        <v>1.7851255777470001E-2</v>
      </c>
      <c r="H22815" s="8">
        <v>8.0600946613920005E-2</v>
      </c>
      <c r="I22815" s="8">
        <v>0</v>
      </c>
      <c r="J22815" s="8">
        <v>0</v>
      </c>
      <c r="K22815" s="8">
        <v>0</v>
      </c>
      <c r="L22815" s="8">
        <v>0</v>
      </c>
      <c r="M22815" s="8">
        <v>9.8428074836119997E-3</v>
      </c>
    </row>
    <row r="22816" spans="1:13" x14ac:dyDescent="0.35">
      <c r="B22816" s="11">
        <v>0</v>
      </c>
      <c r="C22816" s="11">
        <v>2.3784834601489999</v>
      </c>
      <c r="D22816" s="9">
        <v>0.87681697348739995</v>
      </c>
      <c r="E22816" s="11">
        <v>0</v>
      </c>
      <c r="F22816" s="11">
        <v>0.78412794964690002</v>
      </c>
      <c r="G22816" s="11">
        <v>1.1201366619319999</v>
      </c>
      <c r="H22816" s="11">
        <v>0.74611944495180005</v>
      </c>
      <c r="I22816" s="11">
        <v>0</v>
      </c>
      <c r="J22816" s="11">
        <v>0</v>
      </c>
      <c r="K22816" s="11">
        <v>0</v>
      </c>
      <c r="L22816" s="11">
        <v>0</v>
      </c>
      <c r="M22816" s="11">
        <v>5.9056844901670003</v>
      </c>
    </row>
    <row r="22817" spans="1:13" x14ac:dyDescent="0.35">
      <c r="A22817" s="1" t="s">
        <v>21994</v>
      </c>
      <c r="B22817" s="8">
        <v>1.8190599813819999E-2</v>
      </c>
      <c r="C22817" s="8">
        <v>2.0834324494500001E-2</v>
      </c>
      <c r="D22817" s="8">
        <v>0</v>
      </c>
      <c r="E22817" s="8">
        <v>0</v>
      </c>
      <c r="F22817" s="8">
        <v>2.2251433295519998E-2</v>
      </c>
      <c r="G22817" s="8">
        <v>1.700256934364E-2</v>
      </c>
      <c r="H22817" s="6">
        <v>0.39483517168350002</v>
      </c>
      <c r="I22817" s="8">
        <v>0</v>
      </c>
      <c r="J22817" s="8">
        <v>0.14157464865630001</v>
      </c>
      <c r="K22817" s="8">
        <v>0</v>
      </c>
      <c r="L22817" s="8">
        <v>9.410576795358E-2</v>
      </c>
      <c r="M22817" s="8">
        <v>2.9139460751880002E-2</v>
      </c>
    </row>
    <row r="22818" spans="1:13" x14ac:dyDescent="0.35">
      <c r="B22818" s="11">
        <v>4.1461844930709999</v>
      </c>
      <c r="C22818" s="11">
        <v>3.6275931665450001</v>
      </c>
      <c r="D22818" s="11">
        <v>0</v>
      </c>
      <c r="E22818" s="11">
        <v>0</v>
      </c>
      <c r="F22818" s="11">
        <v>1.474194399465</v>
      </c>
      <c r="G22818" s="11">
        <v>1.066882997267</v>
      </c>
      <c r="H22818" s="9">
        <v>3.654971951571</v>
      </c>
      <c r="I22818" s="11">
        <v>0</v>
      </c>
      <c r="J22818" s="11">
        <v>2.0816505735750002</v>
      </c>
      <c r="K22818" s="11">
        <v>0</v>
      </c>
      <c r="L22818" s="11">
        <v>1.432198869634</v>
      </c>
      <c r="M22818" s="11">
        <v>17.483676451129998</v>
      </c>
    </row>
    <row r="22819" spans="1:13" x14ac:dyDescent="0.35">
      <c r="A22819" s="1" t="s">
        <v>21995</v>
      </c>
      <c r="B22819" s="8">
        <v>1</v>
      </c>
      <c r="C22819" s="8">
        <v>1</v>
      </c>
      <c r="D22819" s="8">
        <v>1</v>
      </c>
      <c r="E22819" s="8">
        <v>1</v>
      </c>
      <c r="F22819" s="8">
        <v>1</v>
      </c>
      <c r="G22819" s="8">
        <v>1</v>
      </c>
      <c r="H22819" s="8">
        <v>1</v>
      </c>
      <c r="I22819" s="8">
        <v>1</v>
      </c>
      <c r="J22819" s="8">
        <v>1</v>
      </c>
      <c r="K22819" s="8">
        <v>1</v>
      </c>
      <c r="L22819" s="8">
        <v>1</v>
      </c>
      <c r="M22819" s="8">
        <v>1</v>
      </c>
    </row>
    <row r="22820" spans="1:13" x14ac:dyDescent="0.35">
      <c r="B22820" s="11">
        <v>227.9300592342</v>
      </c>
      <c r="C22820" s="11">
        <v>174.1161882884</v>
      </c>
      <c r="D22820" s="11">
        <v>5.7466316472879999</v>
      </c>
      <c r="E22820" s="11">
        <v>4.5595333147449999</v>
      </c>
      <c r="F22820" s="11">
        <v>66.251660281200003</v>
      </c>
      <c r="G22820" s="11">
        <v>62.748339718799997</v>
      </c>
      <c r="H22820" s="11">
        <v>9.2569563546900007</v>
      </c>
      <c r="I22820" s="11">
        <v>11.430912973830001</v>
      </c>
      <c r="J22820" s="11">
        <v>14.70355457939</v>
      </c>
      <c r="K22820" s="11">
        <v>8.0371297397009993</v>
      </c>
      <c r="L22820" s="11">
        <v>15.219033867729999</v>
      </c>
      <c r="M22820" s="11">
        <v>600</v>
      </c>
    </row>
    <row r="22821" spans="1:13" x14ac:dyDescent="0.35">
      <c r="A22821" s="1" t="s">
        <v>21996</v>
      </c>
    </row>
    <row r="22822" spans="1:13" x14ac:dyDescent="0.35">
      <c r="A22822" s="1" t="s">
        <v>21997</v>
      </c>
    </row>
    <row r="22826" spans="1:13" x14ac:dyDescent="0.35">
      <c r="A22826" s="4" t="s">
        <v>21998</v>
      </c>
    </row>
    <row r="22827" spans="1:13" x14ac:dyDescent="0.35">
      <c r="A22827" s="1" t="s">
        <v>21999</v>
      </c>
    </row>
    <row r="22828" spans="1:13" ht="46.5" x14ac:dyDescent="0.35">
      <c r="A22828" s="5" t="s">
        <v>22000</v>
      </c>
      <c r="B22828" s="5" t="s">
        <v>22001</v>
      </c>
      <c r="C22828" s="5" t="s">
        <v>22002</v>
      </c>
      <c r="D22828" s="5" t="s">
        <v>22003</v>
      </c>
      <c r="E22828" s="5" t="s">
        <v>22004</v>
      </c>
      <c r="F22828" s="5" t="s">
        <v>22005</v>
      </c>
      <c r="G22828" s="5" t="s">
        <v>22006</v>
      </c>
    </row>
    <row r="22829" spans="1:13" x14ac:dyDescent="0.35">
      <c r="A22829" s="1" t="s">
        <v>22007</v>
      </c>
      <c r="B22829" s="8">
        <v>0.23880294861849999</v>
      </c>
      <c r="C22829" s="8">
        <v>0.37513336463309999</v>
      </c>
      <c r="D22829" s="8">
        <v>0.27566974743790001</v>
      </c>
      <c r="E22829" s="8">
        <v>0.38224942033269999</v>
      </c>
      <c r="F22829" s="8">
        <v>0.26670806817159998</v>
      </c>
      <c r="G22829" s="8">
        <v>0.32450000000000001</v>
      </c>
    </row>
    <row r="22830" spans="1:13" x14ac:dyDescent="0.35">
      <c r="B22830" s="11">
        <v>31.86444715403</v>
      </c>
      <c r="C22830" s="11">
        <v>72.784781108839994</v>
      </c>
      <c r="D22830" s="11">
        <v>34.835266556889998</v>
      </c>
      <c r="E22830" s="11">
        <v>53.69135192844</v>
      </c>
      <c r="F22830" s="11">
        <v>1.5241532518050001</v>
      </c>
      <c r="G22830" s="11">
        <v>194.7</v>
      </c>
    </row>
    <row r="22831" spans="1:13" x14ac:dyDescent="0.35">
      <c r="A22831" s="1" t="s">
        <v>22008</v>
      </c>
      <c r="B22831" s="8">
        <v>0.36126586515120002</v>
      </c>
      <c r="C22831" s="8">
        <v>0.38777147315529997</v>
      </c>
      <c r="D22831" s="8">
        <v>0.31408096538309999</v>
      </c>
      <c r="E22831" s="8">
        <v>0.31711451220620002</v>
      </c>
      <c r="F22831" s="8">
        <v>0.44909146364269997</v>
      </c>
      <c r="G22831" s="8">
        <v>0.35039999999999999</v>
      </c>
    </row>
    <row r="22832" spans="1:13" x14ac:dyDescent="0.35">
      <c r="B22832" s="11">
        <v>48.205171398689998</v>
      </c>
      <c r="C22832" s="11">
        <v>75.236874281919995</v>
      </c>
      <c r="D22832" s="11">
        <v>39.68913619013</v>
      </c>
      <c r="E22832" s="11">
        <v>44.542400775030004</v>
      </c>
      <c r="F22832" s="11">
        <v>2.566417354231</v>
      </c>
      <c r="G22832" s="11">
        <v>210.24</v>
      </c>
    </row>
    <row r="22833" spans="1:18" x14ac:dyDescent="0.35">
      <c r="A22833" s="1" t="s">
        <v>22009</v>
      </c>
      <c r="B22833" s="8">
        <v>0.37680913116839998</v>
      </c>
      <c r="C22833" s="7">
        <v>0.18264701384609999</v>
      </c>
      <c r="D22833" s="8">
        <v>0.38878462182750001</v>
      </c>
      <c r="E22833" s="8">
        <v>0.2567356869313</v>
      </c>
      <c r="F22833" s="8">
        <v>0.1335117896263</v>
      </c>
      <c r="G22833" s="8">
        <v>0.28611773176450001</v>
      </c>
    </row>
    <row r="22834" spans="1:18" x14ac:dyDescent="0.35">
      <c r="B22834" s="11">
        <v>50.279172500729999</v>
      </c>
      <c r="C22834" s="10">
        <v>35.437858042770003</v>
      </c>
      <c r="D22834" s="11">
        <v>49.12913390189</v>
      </c>
      <c r="E22834" s="11">
        <v>36.061496463810002</v>
      </c>
      <c r="F22834" s="11">
        <v>0.76297814951099996</v>
      </c>
      <c r="G22834" s="11">
        <v>171.6706390587</v>
      </c>
    </row>
    <row r="22835" spans="1:18" x14ac:dyDescent="0.35">
      <c r="A22835" s="1" t="s">
        <v>22010</v>
      </c>
      <c r="B22835" s="8">
        <v>0</v>
      </c>
      <c r="C22835" s="8">
        <v>1.2406029688249999E-2</v>
      </c>
      <c r="D22835" s="8">
        <v>2.1464665351539999E-2</v>
      </c>
      <c r="E22835" s="8">
        <v>5.5973854658499999E-3</v>
      </c>
      <c r="F22835" s="8">
        <v>0</v>
      </c>
      <c r="G22835" s="8">
        <v>9.8428074836119997E-3</v>
      </c>
    </row>
    <row r="22836" spans="1:18" x14ac:dyDescent="0.35">
      <c r="B22836" s="11">
        <v>0</v>
      </c>
      <c r="C22836" s="11">
        <v>2.407064368086</v>
      </c>
      <c r="D22836" s="11">
        <v>2.712402597763</v>
      </c>
      <c r="E22836" s="11">
        <v>0.78621752431830005</v>
      </c>
      <c r="F22836" s="11">
        <v>0</v>
      </c>
      <c r="G22836" s="11">
        <v>5.9056844901670003</v>
      </c>
    </row>
    <row r="22837" spans="1:18" x14ac:dyDescent="0.35">
      <c r="A22837" s="1" t="s">
        <v>22011</v>
      </c>
      <c r="B22837" s="8">
        <v>2.3122055061940001E-2</v>
      </c>
      <c r="C22837" s="8">
        <v>4.2042118677180003E-2</v>
      </c>
      <c r="D22837" s="8">
        <v>0</v>
      </c>
      <c r="E22837" s="8">
        <v>3.8302995063869999E-2</v>
      </c>
      <c r="F22837" s="8">
        <v>0.15068867855939999</v>
      </c>
      <c r="G22837" s="8">
        <v>2.9139460751880002E-2</v>
      </c>
    </row>
    <row r="22838" spans="1:18" x14ac:dyDescent="0.35">
      <c r="B22838" s="11">
        <v>3.0852696998770002</v>
      </c>
      <c r="C22838" s="11">
        <v>8.1571694063060001</v>
      </c>
      <c r="D22838" s="11">
        <v>0</v>
      </c>
      <c r="E22838" s="11">
        <v>5.3800986437010003</v>
      </c>
      <c r="F22838" s="11">
        <v>0.86113870124379999</v>
      </c>
      <c r="G22838" s="11">
        <v>17.483676451129998</v>
      </c>
    </row>
    <row r="22839" spans="1:18" x14ac:dyDescent="0.35">
      <c r="A22839" s="1" t="s">
        <v>22012</v>
      </c>
      <c r="B22839" s="8">
        <v>1</v>
      </c>
      <c r="C22839" s="8">
        <v>1</v>
      </c>
      <c r="D22839" s="8">
        <v>1</v>
      </c>
      <c r="E22839" s="8">
        <v>1</v>
      </c>
      <c r="F22839" s="8">
        <v>1</v>
      </c>
      <c r="G22839" s="8">
        <v>1</v>
      </c>
    </row>
    <row r="22840" spans="1:18" x14ac:dyDescent="0.35">
      <c r="B22840" s="11">
        <v>133.4340607533</v>
      </c>
      <c r="C22840" s="11">
        <v>194.02374720789999</v>
      </c>
      <c r="D22840" s="11">
        <v>126.36593924669999</v>
      </c>
      <c r="E22840" s="11">
        <v>140.46156533530001</v>
      </c>
      <c r="F22840" s="11">
        <v>5.7146874567910002</v>
      </c>
      <c r="G22840" s="11">
        <v>600</v>
      </c>
    </row>
    <row r="22841" spans="1:18" x14ac:dyDescent="0.35">
      <c r="A22841" s="1" t="s">
        <v>22013</v>
      </c>
    </row>
    <row r="22842" spans="1:18" x14ac:dyDescent="0.35">
      <c r="A22842" s="1" t="s">
        <v>22014</v>
      </c>
    </row>
    <row r="22846" spans="1:18" x14ac:dyDescent="0.35">
      <c r="A22846" s="4" t="s">
        <v>22015</v>
      </c>
    </row>
    <row r="22847" spans="1:18" x14ac:dyDescent="0.35">
      <c r="A22847" s="1" t="s">
        <v>22016</v>
      </c>
    </row>
    <row r="22848" spans="1:18" ht="31" x14ac:dyDescent="0.35">
      <c r="A22848" s="5" t="s">
        <v>22017</v>
      </c>
      <c r="B22848" s="5" t="s">
        <v>22018</v>
      </c>
      <c r="C22848" s="5" t="s">
        <v>22019</v>
      </c>
      <c r="D22848" s="5" t="s">
        <v>22020</v>
      </c>
      <c r="E22848" s="5" t="s">
        <v>22021</v>
      </c>
      <c r="F22848" s="5" t="s">
        <v>22022</v>
      </c>
      <c r="G22848" s="5" t="s">
        <v>22023</v>
      </c>
      <c r="H22848" s="5" t="s">
        <v>22024</v>
      </c>
      <c r="I22848" s="5" t="s">
        <v>22025</v>
      </c>
      <c r="J22848" s="5" t="s">
        <v>22026</v>
      </c>
      <c r="K22848" s="5" t="s">
        <v>22027</v>
      </c>
      <c r="L22848" s="5" t="s">
        <v>22028</v>
      </c>
      <c r="M22848" s="5" t="s">
        <v>22029</v>
      </c>
      <c r="N22848" s="5" t="s">
        <v>22030</v>
      </c>
      <c r="O22848" s="5" t="s">
        <v>22031</v>
      </c>
      <c r="P22848" s="5" t="s">
        <v>22032</v>
      </c>
      <c r="Q22848" s="5" t="s">
        <v>22033</v>
      </c>
      <c r="R22848" s="5" t="s">
        <v>22034</v>
      </c>
    </row>
    <row r="22849" spans="1:18" x14ac:dyDescent="0.35">
      <c r="A22849" s="1" t="s">
        <v>22035</v>
      </c>
      <c r="B22849" s="6">
        <v>1</v>
      </c>
      <c r="C22849" s="6">
        <v>1</v>
      </c>
      <c r="D22849" s="6">
        <v>1</v>
      </c>
      <c r="E22849" s="6">
        <v>1</v>
      </c>
      <c r="F22849" s="7">
        <v>0</v>
      </c>
      <c r="G22849" s="7">
        <v>0</v>
      </c>
      <c r="H22849" s="7">
        <v>0</v>
      </c>
      <c r="I22849" s="7">
        <v>0</v>
      </c>
      <c r="J22849" s="7">
        <v>0</v>
      </c>
      <c r="K22849" s="7">
        <v>0</v>
      </c>
      <c r="L22849" s="7">
        <v>0</v>
      </c>
      <c r="M22849" s="7">
        <v>0</v>
      </c>
      <c r="N22849" s="8">
        <v>0</v>
      </c>
      <c r="O22849" s="8">
        <v>0</v>
      </c>
      <c r="P22849" s="8">
        <v>0</v>
      </c>
      <c r="Q22849" s="7">
        <v>0</v>
      </c>
      <c r="R22849" s="8">
        <v>0.32450000000000001</v>
      </c>
    </row>
    <row r="22850" spans="1:18" x14ac:dyDescent="0.35">
      <c r="B22850" s="9">
        <v>26.320792980370001</v>
      </c>
      <c r="C22850" s="9">
        <v>43.260711110259997</v>
      </c>
      <c r="D22850" s="9">
        <v>56.843890386369999</v>
      </c>
      <c r="E22850" s="9">
        <v>68.274605523000005</v>
      </c>
      <c r="F22850" s="10">
        <v>0</v>
      </c>
      <c r="G22850" s="10">
        <v>0</v>
      </c>
      <c r="H22850" s="10">
        <v>0</v>
      </c>
      <c r="I22850" s="10">
        <v>0</v>
      </c>
      <c r="J22850" s="10">
        <v>0</v>
      </c>
      <c r="K22850" s="10">
        <v>0</v>
      </c>
      <c r="L22850" s="10">
        <v>0</v>
      </c>
      <c r="M22850" s="10">
        <v>0</v>
      </c>
      <c r="N22850" s="11">
        <v>0</v>
      </c>
      <c r="O22850" s="11">
        <v>0</v>
      </c>
      <c r="P22850" s="11">
        <v>0</v>
      </c>
      <c r="Q22850" s="10">
        <v>0</v>
      </c>
      <c r="R22850" s="11">
        <v>194.7</v>
      </c>
    </row>
    <row r="22851" spans="1:18" x14ac:dyDescent="0.35">
      <c r="A22851" s="1" t="s">
        <v>22036</v>
      </c>
      <c r="B22851" s="7">
        <v>0</v>
      </c>
      <c r="C22851" s="7">
        <v>0</v>
      </c>
      <c r="D22851" s="7">
        <v>0</v>
      </c>
      <c r="E22851" s="7">
        <v>0</v>
      </c>
      <c r="F22851" s="6">
        <v>1</v>
      </c>
      <c r="G22851" s="6">
        <v>1</v>
      </c>
      <c r="H22851" s="6">
        <v>1</v>
      </c>
      <c r="I22851" s="6">
        <v>1</v>
      </c>
      <c r="J22851" s="7">
        <v>0</v>
      </c>
      <c r="K22851" s="7">
        <v>0</v>
      </c>
      <c r="L22851" s="7">
        <v>0</v>
      </c>
      <c r="M22851" s="7">
        <v>0</v>
      </c>
      <c r="N22851" s="8">
        <v>0</v>
      </c>
      <c r="O22851" s="8">
        <v>0</v>
      </c>
      <c r="P22851" s="8">
        <v>0</v>
      </c>
      <c r="Q22851" s="7">
        <v>0</v>
      </c>
      <c r="R22851" s="8">
        <v>0.35039999999999999</v>
      </c>
    </row>
    <row r="22852" spans="1:18" x14ac:dyDescent="0.35">
      <c r="B22852" s="10">
        <v>0</v>
      </c>
      <c r="C22852" s="10">
        <v>0</v>
      </c>
      <c r="D22852" s="10">
        <v>0</v>
      </c>
      <c r="E22852" s="10">
        <v>0</v>
      </c>
      <c r="F22852" s="9">
        <v>35.030041862620003</v>
      </c>
      <c r="G22852" s="9">
        <v>34.261989122899998</v>
      </c>
      <c r="H22852" s="9">
        <v>62.644509659699999</v>
      </c>
      <c r="I22852" s="9">
        <v>78.303459354780003</v>
      </c>
      <c r="J22852" s="10">
        <v>0</v>
      </c>
      <c r="K22852" s="10">
        <v>0</v>
      </c>
      <c r="L22852" s="10">
        <v>0</v>
      </c>
      <c r="M22852" s="10">
        <v>0</v>
      </c>
      <c r="N22852" s="11">
        <v>0</v>
      </c>
      <c r="O22852" s="11">
        <v>0</v>
      </c>
      <c r="P22852" s="11">
        <v>0</v>
      </c>
      <c r="Q22852" s="10">
        <v>0</v>
      </c>
      <c r="R22852" s="11">
        <v>210.24</v>
      </c>
    </row>
    <row r="22853" spans="1:18" x14ac:dyDescent="0.35">
      <c r="A22853" s="1" t="s">
        <v>22037</v>
      </c>
      <c r="B22853" s="7">
        <v>0</v>
      </c>
      <c r="C22853" s="7">
        <v>0</v>
      </c>
      <c r="D22853" s="7">
        <v>0</v>
      </c>
      <c r="E22853" s="7">
        <v>0</v>
      </c>
      <c r="F22853" s="7">
        <v>0</v>
      </c>
      <c r="G22853" s="7">
        <v>0</v>
      </c>
      <c r="H22853" s="7">
        <v>0</v>
      </c>
      <c r="I22853" s="7">
        <v>0</v>
      </c>
      <c r="J22853" s="6">
        <v>1</v>
      </c>
      <c r="K22853" s="6">
        <v>1</v>
      </c>
      <c r="L22853" s="6">
        <v>1</v>
      </c>
      <c r="M22853" s="6">
        <v>1</v>
      </c>
      <c r="N22853" s="8">
        <v>0</v>
      </c>
      <c r="O22853" s="8">
        <v>0</v>
      </c>
      <c r="P22853" s="8">
        <v>0</v>
      </c>
      <c r="Q22853" s="7">
        <v>0</v>
      </c>
      <c r="R22853" s="8">
        <v>0.28611773176450001</v>
      </c>
    </row>
    <row r="22854" spans="1:18" x14ac:dyDescent="0.35">
      <c r="B22854" s="10">
        <v>0</v>
      </c>
      <c r="C22854" s="10">
        <v>0</v>
      </c>
      <c r="D22854" s="10">
        <v>0</v>
      </c>
      <c r="E22854" s="10">
        <v>0</v>
      </c>
      <c r="F22854" s="10">
        <v>0</v>
      </c>
      <c r="G22854" s="10">
        <v>0</v>
      </c>
      <c r="H22854" s="10">
        <v>0</v>
      </c>
      <c r="I22854" s="10">
        <v>0</v>
      </c>
      <c r="J22854" s="9">
        <v>43.918732772150001</v>
      </c>
      <c r="K22854" s="9">
        <v>49.152867399500003</v>
      </c>
      <c r="L22854" s="9">
        <v>43.805125463350002</v>
      </c>
      <c r="M22854" s="9">
        <v>34.793913423710002</v>
      </c>
      <c r="N22854" s="11">
        <v>0</v>
      </c>
      <c r="O22854" s="11">
        <v>0</v>
      </c>
      <c r="P22854" s="11">
        <v>0</v>
      </c>
      <c r="Q22854" s="10">
        <v>0</v>
      </c>
      <c r="R22854" s="11">
        <v>171.6706390587</v>
      </c>
    </row>
    <row r="22855" spans="1:18" x14ac:dyDescent="0.35">
      <c r="A22855" s="1" t="s">
        <v>22038</v>
      </c>
      <c r="B22855" s="8">
        <v>0</v>
      </c>
      <c r="C22855" s="8">
        <v>0</v>
      </c>
      <c r="D22855" s="8">
        <v>0</v>
      </c>
      <c r="E22855" s="8">
        <v>0</v>
      </c>
      <c r="F22855" s="8">
        <v>0</v>
      </c>
      <c r="G22855" s="8">
        <v>0</v>
      </c>
      <c r="H22855" s="8">
        <v>0</v>
      </c>
      <c r="I22855" s="8">
        <v>0</v>
      </c>
      <c r="J22855" s="8">
        <v>0</v>
      </c>
      <c r="K22855" s="8">
        <v>0</v>
      </c>
      <c r="L22855" s="8">
        <v>0</v>
      </c>
      <c r="M22855" s="8">
        <v>0</v>
      </c>
      <c r="N22855" s="6">
        <v>1</v>
      </c>
      <c r="O22855" s="6">
        <v>1</v>
      </c>
      <c r="P22855" s="8">
        <v>1</v>
      </c>
      <c r="Q22855" s="8">
        <v>0</v>
      </c>
      <c r="R22855" s="8">
        <v>9.8428074836119997E-3</v>
      </c>
    </row>
    <row r="22856" spans="1:18" x14ac:dyDescent="0.35">
      <c r="B22856" s="11">
        <v>0</v>
      </c>
      <c r="C22856" s="11">
        <v>0</v>
      </c>
      <c r="D22856" s="11">
        <v>0</v>
      </c>
      <c r="E22856" s="11">
        <v>0</v>
      </c>
      <c r="F22856" s="11">
        <v>0</v>
      </c>
      <c r="G22856" s="11">
        <v>0</v>
      </c>
      <c r="H22856" s="11">
        <v>0</v>
      </c>
      <c r="I22856" s="11">
        <v>0</v>
      </c>
      <c r="J22856" s="11">
        <v>0</v>
      </c>
      <c r="K22856" s="11">
        <v>0</v>
      </c>
      <c r="L22856" s="11">
        <v>0</v>
      </c>
      <c r="M22856" s="11">
        <v>0</v>
      </c>
      <c r="N22856" s="9">
        <v>3.0808787396269999</v>
      </c>
      <c r="O22856" s="9">
        <v>1.9042646115790001</v>
      </c>
      <c r="P22856" s="11">
        <v>0.92054113896169998</v>
      </c>
      <c r="Q22856" s="11">
        <v>0</v>
      </c>
      <c r="R22856" s="11">
        <v>5.9056844901670003</v>
      </c>
    </row>
    <row r="22857" spans="1:18" x14ac:dyDescent="0.35">
      <c r="A22857" s="1" t="s">
        <v>22039</v>
      </c>
      <c r="B22857" s="8">
        <v>0</v>
      </c>
      <c r="C22857" s="8">
        <v>0</v>
      </c>
      <c r="D22857" s="8">
        <v>0</v>
      </c>
      <c r="E22857" s="8">
        <v>0</v>
      </c>
      <c r="F22857" s="8">
        <v>0</v>
      </c>
      <c r="G22857" s="8">
        <v>0</v>
      </c>
      <c r="H22857" s="8">
        <v>0</v>
      </c>
      <c r="I22857" s="8">
        <v>0</v>
      </c>
      <c r="J22857" s="8">
        <v>0</v>
      </c>
      <c r="K22857" s="8">
        <v>0</v>
      </c>
      <c r="L22857" s="8">
        <v>0</v>
      </c>
      <c r="M22857" s="8">
        <v>0</v>
      </c>
      <c r="N22857" s="8">
        <v>0</v>
      </c>
      <c r="O22857" s="8">
        <v>0</v>
      </c>
      <c r="P22857" s="8">
        <v>0</v>
      </c>
      <c r="Q22857" s="6">
        <v>1</v>
      </c>
      <c r="R22857" s="8">
        <v>2.9139460751880002E-2</v>
      </c>
    </row>
    <row r="22858" spans="1:18" x14ac:dyDescent="0.35">
      <c r="B22858" s="11">
        <v>0</v>
      </c>
      <c r="C22858" s="11">
        <v>0</v>
      </c>
      <c r="D22858" s="11">
        <v>0</v>
      </c>
      <c r="E22858" s="11">
        <v>0</v>
      </c>
      <c r="F22858" s="11">
        <v>0</v>
      </c>
      <c r="G22858" s="11">
        <v>0</v>
      </c>
      <c r="H22858" s="11">
        <v>0</v>
      </c>
      <c r="I22858" s="11">
        <v>0</v>
      </c>
      <c r="J22858" s="11">
        <v>0</v>
      </c>
      <c r="K22858" s="11">
        <v>0</v>
      </c>
      <c r="L22858" s="11">
        <v>0</v>
      </c>
      <c r="M22858" s="11">
        <v>0</v>
      </c>
      <c r="N22858" s="11">
        <v>0</v>
      </c>
      <c r="O22858" s="11">
        <v>0</v>
      </c>
      <c r="P22858" s="11">
        <v>0</v>
      </c>
      <c r="Q22858" s="9">
        <v>17.483676451129998</v>
      </c>
      <c r="R22858" s="11">
        <v>17.483676451129998</v>
      </c>
    </row>
    <row r="22859" spans="1:18" x14ac:dyDescent="0.35">
      <c r="A22859" s="1" t="s">
        <v>22040</v>
      </c>
      <c r="B22859" s="8">
        <v>1</v>
      </c>
      <c r="C22859" s="8">
        <v>1</v>
      </c>
      <c r="D22859" s="8">
        <v>1</v>
      </c>
      <c r="E22859" s="8">
        <v>1</v>
      </c>
      <c r="F22859" s="8">
        <v>1</v>
      </c>
      <c r="G22859" s="8">
        <v>1</v>
      </c>
      <c r="H22859" s="8">
        <v>1</v>
      </c>
      <c r="I22859" s="8">
        <v>1</v>
      </c>
      <c r="J22859" s="8">
        <v>1</v>
      </c>
      <c r="K22859" s="8">
        <v>1</v>
      </c>
      <c r="L22859" s="8">
        <v>1</v>
      </c>
      <c r="M22859" s="8">
        <v>1</v>
      </c>
      <c r="N22859" s="8">
        <v>1</v>
      </c>
      <c r="O22859" s="8">
        <v>1</v>
      </c>
      <c r="P22859" s="8">
        <v>1</v>
      </c>
      <c r="Q22859" s="8">
        <v>1</v>
      </c>
      <c r="R22859" s="8">
        <v>1</v>
      </c>
    </row>
    <row r="22860" spans="1:18" x14ac:dyDescent="0.35">
      <c r="B22860" s="11">
        <v>26.320792980370001</v>
      </c>
      <c r="C22860" s="11">
        <v>43.260711110259997</v>
      </c>
      <c r="D22860" s="11">
        <v>56.843890386369999</v>
      </c>
      <c r="E22860" s="11">
        <v>68.274605523000005</v>
      </c>
      <c r="F22860" s="11">
        <v>35.030041862620003</v>
      </c>
      <c r="G22860" s="11">
        <v>34.261989122899998</v>
      </c>
      <c r="H22860" s="11">
        <v>62.644509659699999</v>
      </c>
      <c r="I22860" s="11">
        <v>78.303459354780003</v>
      </c>
      <c r="J22860" s="11">
        <v>43.918732772150001</v>
      </c>
      <c r="K22860" s="11">
        <v>49.152867399500003</v>
      </c>
      <c r="L22860" s="11">
        <v>43.805125463350002</v>
      </c>
      <c r="M22860" s="11">
        <v>34.793913423710002</v>
      </c>
      <c r="N22860" s="11">
        <v>3.0808787396269999</v>
      </c>
      <c r="O22860" s="11">
        <v>1.9042646115790001</v>
      </c>
      <c r="P22860" s="11">
        <v>0.92054113896169998</v>
      </c>
      <c r="Q22860" s="11">
        <v>17.483676451129998</v>
      </c>
      <c r="R22860" s="11">
        <v>600</v>
      </c>
    </row>
    <row r="22861" spans="1:18" x14ac:dyDescent="0.35">
      <c r="A22861" s="1" t="s">
        <v>22041</v>
      </c>
    </row>
    <row r="22862" spans="1:18" x14ac:dyDescent="0.35">
      <c r="A22862" s="1" t="s">
        <v>22042</v>
      </c>
    </row>
    <row r="22866" spans="1:11" x14ac:dyDescent="0.35">
      <c r="A22866" s="4" t="s">
        <v>22043</v>
      </c>
    </row>
    <row r="22867" spans="1:11" x14ac:dyDescent="0.35">
      <c r="A22867" s="1" t="s">
        <v>22044</v>
      </c>
    </row>
    <row r="22868" spans="1:11" ht="46.5" x14ac:dyDescent="0.35">
      <c r="A22868" s="5" t="s">
        <v>22045</v>
      </c>
      <c r="B22868" s="5" t="s">
        <v>22046</v>
      </c>
      <c r="C22868" s="5" t="s">
        <v>22047</v>
      </c>
      <c r="D22868" s="5" t="s">
        <v>22048</v>
      </c>
      <c r="E22868" s="5" t="s">
        <v>22049</v>
      </c>
      <c r="F22868" s="5" t="s">
        <v>22050</v>
      </c>
      <c r="G22868" s="5" t="s">
        <v>22051</v>
      </c>
      <c r="H22868" s="5" t="s">
        <v>22052</v>
      </c>
      <c r="I22868" s="5" t="s">
        <v>22053</v>
      </c>
      <c r="J22868" s="5" t="s">
        <v>22054</v>
      </c>
      <c r="K22868" s="5" t="s">
        <v>22055</v>
      </c>
    </row>
    <row r="22869" spans="1:11" x14ac:dyDescent="0.35">
      <c r="A22869" s="1" t="s">
        <v>22056</v>
      </c>
      <c r="B22869" s="6">
        <v>1</v>
      </c>
      <c r="C22869" s="6">
        <v>1</v>
      </c>
      <c r="D22869" s="7">
        <v>0</v>
      </c>
      <c r="E22869" s="7">
        <v>0</v>
      </c>
      <c r="F22869" s="7">
        <v>0</v>
      </c>
      <c r="G22869" s="7">
        <v>0</v>
      </c>
      <c r="H22869" s="8">
        <v>0</v>
      </c>
      <c r="I22869" s="8">
        <v>0</v>
      </c>
      <c r="J22869" s="7">
        <v>0</v>
      </c>
      <c r="K22869" s="8">
        <v>0.32450000000000001</v>
      </c>
    </row>
    <row r="22870" spans="1:11" x14ac:dyDescent="0.35">
      <c r="B22870" s="9">
        <v>105.51506234270001</v>
      </c>
      <c r="C22870" s="9">
        <v>89.184937657269998</v>
      </c>
      <c r="D22870" s="10">
        <v>0</v>
      </c>
      <c r="E22870" s="10">
        <v>0</v>
      </c>
      <c r="F22870" s="10">
        <v>0</v>
      </c>
      <c r="G22870" s="10">
        <v>0</v>
      </c>
      <c r="H22870" s="11">
        <v>0</v>
      </c>
      <c r="I22870" s="11">
        <v>0</v>
      </c>
      <c r="J22870" s="10">
        <v>0</v>
      </c>
      <c r="K22870" s="11">
        <v>194.7</v>
      </c>
    </row>
    <row r="22871" spans="1:11" x14ac:dyDescent="0.35">
      <c r="A22871" s="1" t="s">
        <v>22057</v>
      </c>
      <c r="B22871" s="7">
        <v>0</v>
      </c>
      <c r="C22871" s="7">
        <v>0</v>
      </c>
      <c r="D22871" s="6">
        <v>1</v>
      </c>
      <c r="E22871" s="6">
        <v>1</v>
      </c>
      <c r="F22871" s="7">
        <v>0</v>
      </c>
      <c r="G22871" s="7">
        <v>0</v>
      </c>
      <c r="H22871" s="8">
        <v>0</v>
      </c>
      <c r="I22871" s="8">
        <v>0</v>
      </c>
      <c r="J22871" s="7">
        <v>0</v>
      </c>
      <c r="K22871" s="8">
        <v>0.35039999999999999</v>
      </c>
    </row>
    <row r="22872" spans="1:11" x14ac:dyDescent="0.35">
      <c r="B22872" s="10">
        <v>0</v>
      </c>
      <c r="C22872" s="10">
        <v>0</v>
      </c>
      <c r="D22872" s="9">
        <v>124.2572649383</v>
      </c>
      <c r="E22872" s="9">
        <v>85.982735061740001</v>
      </c>
      <c r="F22872" s="10">
        <v>0</v>
      </c>
      <c r="G22872" s="10">
        <v>0</v>
      </c>
      <c r="H22872" s="11">
        <v>0</v>
      </c>
      <c r="I22872" s="11">
        <v>0</v>
      </c>
      <c r="J22872" s="10">
        <v>0</v>
      </c>
      <c r="K22872" s="11">
        <v>210.24</v>
      </c>
    </row>
    <row r="22873" spans="1:11" x14ac:dyDescent="0.35">
      <c r="A22873" s="1" t="s">
        <v>22058</v>
      </c>
      <c r="B22873" s="7">
        <v>0</v>
      </c>
      <c r="C22873" s="7">
        <v>0</v>
      </c>
      <c r="D22873" s="7">
        <v>0</v>
      </c>
      <c r="E22873" s="7">
        <v>0</v>
      </c>
      <c r="F22873" s="6">
        <v>1</v>
      </c>
      <c r="G22873" s="6">
        <v>1</v>
      </c>
      <c r="H22873" s="8">
        <v>0</v>
      </c>
      <c r="I22873" s="8">
        <v>0</v>
      </c>
      <c r="J22873" s="7">
        <v>0</v>
      </c>
      <c r="K22873" s="8">
        <v>0.28611773176450001</v>
      </c>
    </row>
    <row r="22874" spans="1:11" x14ac:dyDescent="0.35">
      <c r="B22874" s="10">
        <v>0</v>
      </c>
      <c r="C22874" s="10">
        <v>0</v>
      </c>
      <c r="D22874" s="10">
        <v>0</v>
      </c>
      <c r="E22874" s="10">
        <v>0</v>
      </c>
      <c r="F22874" s="9">
        <v>85.717030543500002</v>
      </c>
      <c r="G22874" s="9">
        <v>85.953608515209993</v>
      </c>
      <c r="H22874" s="11">
        <v>0</v>
      </c>
      <c r="I22874" s="11">
        <v>0</v>
      </c>
      <c r="J22874" s="10">
        <v>0</v>
      </c>
      <c r="K22874" s="11">
        <v>171.6706390587</v>
      </c>
    </row>
    <row r="22875" spans="1:11" x14ac:dyDescent="0.35">
      <c r="A22875" s="1" t="s">
        <v>22059</v>
      </c>
      <c r="B22875" s="8">
        <v>0</v>
      </c>
      <c r="C22875" s="8">
        <v>0</v>
      </c>
      <c r="D22875" s="8">
        <v>0</v>
      </c>
      <c r="E22875" s="8">
        <v>0</v>
      </c>
      <c r="F22875" s="8">
        <v>0</v>
      </c>
      <c r="G22875" s="8">
        <v>0</v>
      </c>
      <c r="H22875" s="6">
        <v>1</v>
      </c>
      <c r="I22875" s="6">
        <v>1</v>
      </c>
      <c r="J22875" s="8">
        <v>0</v>
      </c>
      <c r="K22875" s="8">
        <v>9.8428074836119997E-3</v>
      </c>
    </row>
    <row r="22876" spans="1:11" x14ac:dyDescent="0.35">
      <c r="B22876" s="11">
        <v>0</v>
      </c>
      <c r="C22876" s="11">
        <v>0</v>
      </c>
      <c r="D22876" s="11">
        <v>0</v>
      </c>
      <c r="E22876" s="11">
        <v>0</v>
      </c>
      <c r="F22876" s="11">
        <v>0</v>
      </c>
      <c r="G22876" s="11">
        <v>0</v>
      </c>
      <c r="H22876" s="9">
        <v>2.407064368086</v>
      </c>
      <c r="I22876" s="9">
        <v>3.4986201220809998</v>
      </c>
      <c r="J22876" s="11">
        <v>0</v>
      </c>
      <c r="K22876" s="11">
        <v>5.9056844901670003</v>
      </c>
    </row>
    <row r="22877" spans="1:11" x14ac:dyDescent="0.35">
      <c r="A22877" s="1" t="s">
        <v>22060</v>
      </c>
      <c r="B22877" s="8">
        <v>0</v>
      </c>
      <c r="C22877" s="8">
        <v>0</v>
      </c>
      <c r="D22877" s="8">
        <v>0</v>
      </c>
      <c r="E22877" s="8">
        <v>0</v>
      </c>
      <c r="F22877" s="8">
        <v>0</v>
      </c>
      <c r="G22877" s="8">
        <v>0</v>
      </c>
      <c r="H22877" s="8">
        <v>0</v>
      </c>
      <c r="I22877" s="8">
        <v>0</v>
      </c>
      <c r="J22877" s="6">
        <v>1</v>
      </c>
      <c r="K22877" s="8">
        <v>2.9139460751880002E-2</v>
      </c>
    </row>
    <row r="22878" spans="1:11" x14ac:dyDescent="0.35">
      <c r="B22878" s="11">
        <v>0</v>
      </c>
      <c r="C22878" s="11">
        <v>0</v>
      </c>
      <c r="D22878" s="11">
        <v>0</v>
      </c>
      <c r="E22878" s="11">
        <v>0</v>
      </c>
      <c r="F22878" s="11">
        <v>0</v>
      </c>
      <c r="G22878" s="11">
        <v>0</v>
      </c>
      <c r="H22878" s="11">
        <v>0</v>
      </c>
      <c r="I22878" s="11">
        <v>0</v>
      </c>
      <c r="J22878" s="9">
        <v>17.483676451129998</v>
      </c>
      <c r="K22878" s="11">
        <v>17.483676451129998</v>
      </c>
    </row>
    <row r="22879" spans="1:11" x14ac:dyDescent="0.35">
      <c r="A22879" s="1" t="s">
        <v>22061</v>
      </c>
      <c r="B22879" s="8">
        <v>1</v>
      </c>
      <c r="C22879" s="8">
        <v>1</v>
      </c>
      <c r="D22879" s="8">
        <v>1</v>
      </c>
      <c r="E22879" s="8">
        <v>1</v>
      </c>
      <c r="F22879" s="8">
        <v>1</v>
      </c>
      <c r="G22879" s="8">
        <v>1</v>
      </c>
      <c r="H22879" s="8">
        <v>1</v>
      </c>
      <c r="I22879" s="8">
        <v>1</v>
      </c>
      <c r="J22879" s="8">
        <v>1</v>
      </c>
      <c r="K22879" s="8">
        <v>1</v>
      </c>
    </row>
    <row r="22880" spans="1:11" x14ac:dyDescent="0.35">
      <c r="B22880" s="11">
        <v>105.51506234270001</v>
      </c>
      <c r="C22880" s="11">
        <v>89.184937657269998</v>
      </c>
      <c r="D22880" s="11">
        <v>124.2572649383</v>
      </c>
      <c r="E22880" s="11">
        <v>85.982735061740001</v>
      </c>
      <c r="F22880" s="11">
        <v>85.717030543500002</v>
      </c>
      <c r="G22880" s="11">
        <v>85.953608515209993</v>
      </c>
      <c r="H22880" s="11">
        <v>2.407064368086</v>
      </c>
      <c r="I22880" s="11">
        <v>3.4986201220809998</v>
      </c>
      <c r="J22880" s="11">
        <v>17.483676451129998</v>
      </c>
      <c r="K22880" s="11">
        <v>600</v>
      </c>
    </row>
    <row r="22881" spans="1:15" x14ac:dyDescent="0.35">
      <c r="A22881" s="1" t="s">
        <v>22062</v>
      </c>
    </row>
    <row r="22882" spans="1:15" x14ac:dyDescent="0.35">
      <c r="A22882" s="1" t="s">
        <v>22063</v>
      </c>
    </row>
    <row r="22886" spans="1:15" x14ac:dyDescent="0.35">
      <c r="A22886" s="4" t="s">
        <v>22064</v>
      </c>
    </row>
    <row r="22887" spans="1:15" x14ac:dyDescent="0.35">
      <c r="A22887" s="1" t="s">
        <v>22065</v>
      </c>
    </row>
    <row r="22888" spans="1:15" ht="108.5" x14ac:dyDescent="0.35">
      <c r="A22888" s="5" t="s">
        <v>22066</v>
      </c>
      <c r="B22888" s="5" t="s">
        <v>22067</v>
      </c>
      <c r="C22888" s="5" t="s">
        <v>22068</v>
      </c>
      <c r="D22888" s="5" t="s">
        <v>22069</v>
      </c>
      <c r="E22888" s="5" t="s">
        <v>22070</v>
      </c>
      <c r="F22888" s="5" t="s">
        <v>22071</v>
      </c>
      <c r="G22888" s="5" t="s">
        <v>22072</v>
      </c>
      <c r="H22888" s="5" t="s">
        <v>22073</v>
      </c>
      <c r="I22888" s="5" t="s">
        <v>22074</v>
      </c>
      <c r="J22888" s="5" t="s">
        <v>22075</v>
      </c>
      <c r="K22888" s="5" t="s">
        <v>22076</v>
      </c>
      <c r="L22888" s="5" t="s">
        <v>22077</v>
      </c>
      <c r="M22888" s="5" t="s">
        <v>22078</v>
      </c>
      <c r="N22888" s="5" t="s">
        <v>22079</v>
      </c>
      <c r="O22888" s="5" t="s">
        <v>22080</v>
      </c>
    </row>
    <row r="22889" spans="1:15" x14ac:dyDescent="0.35">
      <c r="A22889" s="1" t="s">
        <v>22081</v>
      </c>
      <c r="B22889" s="8">
        <v>0.4821098912308</v>
      </c>
      <c r="C22889" s="8">
        <v>0.35978330219720001</v>
      </c>
      <c r="D22889" s="6">
        <v>0.55126453359130001</v>
      </c>
      <c r="E22889" s="8">
        <v>0.24301964804750001</v>
      </c>
      <c r="F22889" s="7">
        <v>0.37854594558709997</v>
      </c>
      <c r="G22889" s="6">
        <v>0.58501470560379998</v>
      </c>
      <c r="H22889" s="8">
        <v>0.43685507869259999</v>
      </c>
      <c r="I22889" s="8">
        <v>0.29506068252779999</v>
      </c>
      <c r="J22889" s="7">
        <v>6.9841485843589998E-2</v>
      </c>
      <c r="K22889" s="8">
        <v>0.39996712237449999</v>
      </c>
      <c r="L22889" s="8">
        <v>0.34737901533490001</v>
      </c>
      <c r="O22889" s="8">
        <v>0.44359105758509998</v>
      </c>
    </row>
    <row r="22890" spans="1:15" x14ac:dyDescent="0.35">
      <c r="B22890" s="11">
        <v>198.18037020520001</v>
      </c>
      <c r="C22890" s="11">
        <v>67.974264345839998</v>
      </c>
      <c r="D22890" s="9">
        <v>144.88851040759999</v>
      </c>
      <c r="E22890" s="11">
        <v>11.419618529599999</v>
      </c>
      <c r="F22890" s="10">
        <v>109.84650561380001</v>
      </c>
      <c r="G22890" s="9">
        <v>118.7333493312</v>
      </c>
      <c r="H22890" s="11">
        <v>26.15516107645</v>
      </c>
      <c r="I22890" s="11">
        <v>10.661278126439999</v>
      </c>
      <c r="J22890" s="10">
        <v>0.75834040316210005</v>
      </c>
      <c r="K22890" s="11">
        <v>68.785742747620006</v>
      </c>
      <c r="L22890" s="11">
        <v>41.060762866220003</v>
      </c>
      <c r="M22890" s="11">
        <v>0</v>
      </c>
      <c r="N22890" s="11">
        <v>0</v>
      </c>
      <c r="O22890" s="11">
        <v>266.1546345511</v>
      </c>
    </row>
    <row r="22891" spans="1:15" x14ac:dyDescent="0.35">
      <c r="A22891" s="1" t="s">
        <v>22082</v>
      </c>
      <c r="B22891" s="8">
        <v>0.25842147724510001</v>
      </c>
      <c r="C22891" s="8">
        <v>0.2561528832319</v>
      </c>
      <c r="D22891" s="8">
        <v>0.2474684094613</v>
      </c>
      <c r="E22891" s="8">
        <v>0.28828290988380001</v>
      </c>
      <c r="F22891" s="8">
        <v>0.26202949767290001</v>
      </c>
      <c r="G22891" s="8">
        <v>0.25126601485639999</v>
      </c>
      <c r="H22891" s="8">
        <v>0.23459493542339999</v>
      </c>
      <c r="I22891" s="8">
        <v>0.31775028382510001</v>
      </c>
      <c r="J22891" s="8">
        <v>0.190223643478</v>
      </c>
      <c r="K22891" s="8">
        <v>0.25440097353129998</v>
      </c>
      <c r="L22891" s="8">
        <v>0.2731286862099</v>
      </c>
      <c r="O22891" s="8">
        <v>0.2577071305434</v>
      </c>
    </row>
    <row r="22892" spans="1:15" x14ac:dyDescent="0.35">
      <c r="B22892" s="11">
        <v>106.2290257075</v>
      </c>
      <c r="C22892" s="11">
        <v>48.395252618500002</v>
      </c>
      <c r="D22892" s="11">
        <v>65.041966306470002</v>
      </c>
      <c r="E22892" s="11">
        <v>13.54656253486</v>
      </c>
      <c r="F22892" s="11">
        <v>76.03574948472</v>
      </c>
      <c r="G22892" s="11">
        <v>50.996419801469997</v>
      </c>
      <c r="H22892" s="11">
        <v>14.045546505000001</v>
      </c>
      <c r="I22892" s="11">
        <v>11.48110999267</v>
      </c>
      <c r="J22892" s="11">
        <v>2.0654525421919998</v>
      </c>
      <c r="K22892" s="11">
        <v>43.751495913399999</v>
      </c>
      <c r="L22892" s="11">
        <v>32.284253571320001</v>
      </c>
      <c r="M22892" s="11">
        <v>0</v>
      </c>
      <c r="N22892" s="11">
        <v>0</v>
      </c>
      <c r="O22892" s="11">
        <v>154.624278326</v>
      </c>
    </row>
    <row r="22893" spans="1:15" x14ac:dyDescent="0.35">
      <c r="A22893" s="1" t="s">
        <v>22083</v>
      </c>
      <c r="B22893" s="8">
        <v>0.221007034051</v>
      </c>
      <c r="C22893" s="8">
        <v>0.29757652080019997</v>
      </c>
      <c r="D22893" s="7">
        <v>0.13272665897050001</v>
      </c>
      <c r="E22893" s="8">
        <v>0.37896008183059998</v>
      </c>
      <c r="F22893" s="6">
        <v>0.32524139806309998</v>
      </c>
      <c r="G22893" s="7">
        <v>0.12895683411260001</v>
      </c>
      <c r="H22893" s="8">
        <v>0.1455059599737</v>
      </c>
      <c r="I22893" s="8">
        <v>0.2970521689474</v>
      </c>
      <c r="J22893" s="6">
        <v>0.65152695073949995</v>
      </c>
      <c r="K22893" s="8">
        <v>0.3136617238978</v>
      </c>
      <c r="L22893" s="8">
        <v>0.3420893472041</v>
      </c>
      <c r="O22893" s="8">
        <v>0.24511763294639999</v>
      </c>
    </row>
    <row r="22894" spans="1:15" x14ac:dyDescent="0.35">
      <c r="B22894" s="11">
        <v>90.849112666769997</v>
      </c>
      <c r="C22894" s="11">
        <v>56.221467101039998</v>
      </c>
      <c r="D22894" s="10">
        <v>34.884464241400003</v>
      </c>
      <c r="E22894" s="11">
        <v>17.807529585449998</v>
      </c>
      <c r="F22894" s="9">
        <v>94.378585940969998</v>
      </c>
      <c r="G22894" s="10">
        <v>26.172806745999999</v>
      </c>
      <c r="H22894" s="11">
        <v>8.7116574954000008</v>
      </c>
      <c r="I22894" s="11">
        <v>10.73323549609</v>
      </c>
      <c r="J22894" s="9">
        <v>7.0742940893509996</v>
      </c>
      <c r="K22894" s="11">
        <v>53.943070424680002</v>
      </c>
      <c r="L22894" s="11">
        <v>40.435515516290003</v>
      </c>
      <c r="M22894" s="11">
        <v>0</v>
      </c>
      <c r="N22894" s="11">
        <v>0</v>
      </c>
      <c r="O22894" s="11">
        <v>147.07057976780001</v>
      </c>
    </row>
    <row r="22895" spans="1:15" x14ac:dyDescent="0.35">
      <c r="A22895" s="1" t="s">
        <v>22084</v>
      </c>
      <c r="B22895" s="8">
        <v>0.27422327319329998</v>
      </c>
      <c r="C22895" s="8">
        <v>0.17996833556440001</v>
      </c>
      <c r="D22895" s="6">
        <v>0.3067276740971</v>
      </c>
      <c r="E22895" s="8">
        <v>7.3540688214520006E-2</v>
      </c>
      <c r="F22895" s="8">
        <v>0.21591250760139999</v>
      </c>
      <c r="G22895" s="6">
        <v>0.32092011588519997</v>
      </c>
      <c r="H22895" s="8">
        <v>0.25861682215659998</v>
      </c>
      <c r="I22895" s="8">
        <v>9.5640088291120001E-2</v>
      </c>
      <c r="J22895" s="8">
        <v>0</v>
      </c>
      <c r="K22895" s="8">
        <v>0.25663481304980001</v>
      </c>
      <c r="L22895" s="8">
        <v>0.1566632298324</v>
      </c>
      <c r="O22895" s="8">
        <v>0.24454378738820001</v>
      </c>
    </row>
    <row r="22896" spans="1:15" x14ac:dyDescent="0.35">
      <c r="B22896" s="11">
        <v>112.72465217760001</v>
      </c>
      <c r="C22896" s="11">
        <v>34.00162025537</v>
      </c>
      <c r="D22896" s="9">
        <v>80.617041533960005</v>
      </c>
      <c r="E22896" s="11">
        <v>3.455714846767</v>
      </c>
      <c r="F22896" s="11">
        <v>62.653516052199997</v>
      </c>
      <c r="G22896" s="9">
        <v>65.133269064540002</v>
      </c>
      <c r="H22896" s="11">
        <v>15.48377246942</v>
      </c>
      <c r="I22896" s="11">
        <v>3.455714846767</v>
      </c>
      <c r="J22896" s="11">
        <v>0</v>
      </c>
      <c r="K22896" s="11">
        <v>44.135668266250001</v>
      </c>
      <c r="L22896" s="11">
        <v>18.51784778595</v>
      </c>
      <c r="M22896" s="11">
        <v>0</v>
      </c>
      <c r="N22896" s="11">
        <v>0</v>
      </c>
      <c r="O22896" s="11">
        <v>146.7262724329</v>
      </c>
    </row>
    <row r="22897" spans="1:15" x14ac:dyDescent="0.35">
      <c r="A22897" s="1" t="s">
        <v>22085</v>
      </c>
      <c r="B22897" s="8">
        <v>0.2078866180374</v>
      </c>
      <c r="C22897" s="8">
        <v>0.1798149666329</v>
      </c>
      <c r="D22897" s="8">
        <v>0.24453685949420001</v>
      </c>
      <c r="E22897" s="8">
        <v>0.16947895983299999</v>
      </c>
      <c r="F22897" s="8">
        <v>0.16263343798570001</v>
      </c>
      <c r="G22897" s="8">
        <v>0.2640945897186</v>
      </c>
      <c r="H22897" s="8">
        <v>0.17823825653600001</v>
      </c>
      <c r="I22897" s="8">
        <v>0.1994205942366</v>
      </c>
      <c r="J22897" s="8">
        <v>6.9841485843589998E-2</v>
      </c>
      <c r="K22897" s="8">
        <v>0.14333230932470001</v>
      </c>
      <c r="L22897" s="8">
        <v>0.19071578550250001</v>
      </c>
      <c r="O22897" s="8">
        <v>0.19904727019689999</v>
      </c>
    </row>
    <row r="22898" spans="1:15" x14ac:dyDescent="0.35">
      <c r="B22898" s="11">
        <v>85.455718027680007</v>
      </c>
      <c r="C22898" s="11">
        <v>33.972644090469998</v>
      </c>
      <c r="D22898" s="11">
        <v>64.271468873680007</v>
      </c>
      <c r="E22898" s="11">
        <v>7.9639036828309999</v>
      </c>
      <c r="F22898" s="11">
        <v>47.192989561639997</v>
      </c>
      <c r="G22898" s="11">
        <v>53.600080266639999</v>
      </c>
      <c r="H22898" s="11">
        <v>10.671388607040001</v>
      </c>
      <c r="I22898" s="11">
        <v>7.2055632796689997</v>
      </c>
      <c r="J22898" s="11">
        <v>0.75834040316210005</v>
      </c>
      <c r="K22898" s="11">
        <v>24.650074481370002</v>
      </c>
      <c r="L22898" s="11">
        <v>22.542915080269999</v>
      </c>
      <c r="M22898" s="11">
        <v>0</v>
      </c>
      <c r="N22898" s="11">
        <v>0</v>
      </c>
      <c r="O22898" s="11">
        <v>119.4283621182</v>
      </c>
    </row>
    <row r="22899" spans="1:15" x14ac:dyDescent="0.35">
      <c r="A22899" s="1" t="s">
        <v>22086</v>
      </c>
      <c r="B22899" s="8">
        <v>0.11282592592479999</v>
      </c>
      <c r="C22899" s="8">
        <v>0.1429600573224</v>
      </c>
      <c r="D22899" s="7">
        <v>6.4346561665440005E-2</v>
      </c>
      <c r="E22899" s="8">
        <v>0.1675458747901</v>
      </c>
      <c r="F22899" s="6">
        <v>0.1674945844697</v>
      </c>
      <c r="G22899" s="8">
        <v>6.9145356459860002E-2</v>
      </c>
      <c r="H22899" s="8">
        <v>4.8079163194189999E-2</v>
      </c>
      <c r="I22899" s="8">
        <v>8.4139480281809995E-2</v>
      </c>
      <c r="J22899" s="6">
        <v>0.44509927589460002</v>
      </c>
      <c r="K22899" s="8">
        <v>0.17040189838520001</v>
      </c>
      <c r="L22899" s="8">
        <v>0.16326456242529999</v>
      </c>
      <c r="O22899" s="8">
        <v>0.1223147182105</v>
      </c>
    </row>
    <row r="22900" spans="1:15" x14ac:dyDescent="0.35">
      <c r="B22900" s="11">
        <v>46.379226344919999</v>
      </c>
      <c r="C22900" s="11">
        <v>27.00960458138</v>
      </c>
      <c r="D22900" s="10">
        <v>16.912166303940001</v>
      </c>
      <c r="E22900" s="11">
        <v>7.8730670202299997</v>
      </c>
      <c r="F22900" s="9">
        <v>48.603597602139999</v>
      </c>
      <c r="G22900" s="11">
        <v>14.033595539629999</v>
      </c>
      <c r="H22900" s="11">
        <v>2.87857076431</v>
      </c>
      <c r="I22900" s="11">
        <v>3.0401692052409999</v>
      </c>
      <c r="J22900" s="9">
        <v>4.8328978149889998</v>
      </c>
      <c r="K22900" s="11">
        <v>29.305461600049998</v>
      </c>
      <c r="L22900" s="11">
        <v>19.29813600208</v>
      </c>
      <c r="M22900" s="11">
        <v>0</v>
      </c>
      <c r="N22900" s="11">
        <v>0</v>
      </c>
      <c r="O22900" s="11">
        <v>73.388830926300002</v>
      </c>
    </row>
    <row r="22901" spans="1:15" x14ac:dyDescent="0.35">
      <c r="A22901" s="1" t="s">
        <v>22087</v>
      </c>
      <c r="B22901" s="8">
        <v>0.10818110812620001</v>
      </c>
      <c r="C22901" s="8">
        <v>0.1546164634778</v>
      </c>
      <c r="D22901" s="7">
        <v>6.838009730505E-2</v>
      </c>
      <c r="E22901" s="8">
        <v>0.21141420704050001</v>
      </c>
      <c r="F22901" s="8">
        <v>0.15774681359350001</v>
      </c>
      <c r="G22901" s="7">
        <v>5.9811477652740003E-2</v>
      </c>
      <c r="H22901" s="8">
        <v>9.7426796779509994E-2</v>
      </c>
      <c r="I22901" s="8">
        <v>0.21291268866550001</v>
      </c>
      <c r="J22901" s="8">
        <v>0.20642767484489999</v>
      </c>
      <c r="K22901" s="8">
        <v>0.14325982551249999</v>
      </c>
      <c r="L22901" s="8">
        <v>0.17882478477880001</v>
      </c>
      <c r="O22901" s="8">
        <v>0.12280291473590001</v>
      </c>
    </row>
    <row r="22902" spans="1:15" x14ac:dyDescent="0.35">
      <c r="B22902" s="11">
        <v>44.469886321849998</v>
      </c>
      <c r="C22902" s="11">
        <v>29.211862519659999</v>
      </c>
      <c r="D22902" s="10">
        <v>17.972297937459999</v>
      </c>
      <c r="E22902" s="11">
        <v>9.934462565215</v>
      </c>
      <c r="F22902" s="11">
        <v>45.774988338839997</v>
      </c>
      <c r="G22902" s="10">
        <v>12.13921120637</v>
      </c>
      <c r="H22902" s="11">
        <v>5.8330867310889998</v>
      </c>
      <c r="I22902" s="11">
        <v>7.6930662908540004</v>
      </c>
      <c r="J22902" s="11">
        <v>2.2413962743620002</v>
      </c>
      <c r="K22902" s="11">
        <v>24.637608824619999</v>
      </c>
      <c r="L22902" s="11">
        <v>21.13737951421</v>
      </c>
      <c r="M22902" s="11">
        <v>0</v>
      </c>
      <c r="N22902" s="11">
        <v>0</v>
      </c>
      <c r="O22902" s="11">
        <v>73.68174884151</v>
      </c>
    </row>
    <row r="22903" spans="1:15" x14ac:dyDescent="0.35">
      <c r="A22903" s="1" t="s">
        <v>22088</v>
      </c>
      <c r="B22903" s="8">
        <v>3.8461597473180002E-2</v>
      </c>
      <c r="C22903" s="8">
        <v>8.6487293770609999E-2</v>
      </c>
      <c r="D22903" s="8">
        <v>6.8540397976850007E-2</v>
      </c>
      <c r="E22903" s="8">
        <v>8.9737360238159994E-2</v>
      </c>
      <c r="F22903" s="8">
        <v>3.4183158676950001E-2</v>
      </c>
      <c r="G22903" s="8">
        <v>3.4762445427219998E-2</v>
      </c>
      <c r="H22903" s="6">
        <v>0.1830440259102</v>
      </c>
      <c r="I22903" s="8">
        <v>9.0136864699779995E-2</v>
      </c>
      <c r="J22903" s="8">
        <v>8.8407919938869997E-2</v>
      </c>
      <c r="K22903" s="8">
        <v>3.1970180196439997E-2</v>
      </c>
      <c r="L22903" s="8">
        <v>3.7402951251190003E-2</v>
      </c>
      <c r="O22903" s="8">
        <v>5.3584178925109999E-2</v>
      </c>
    </row>
    <row r="22904" spans="1:15" x14ac:dyDescent="0.35">
      <c r="B22904" s="11">
        <v>15.81036557134</v>
      </c>
      <c r="C22904" s="11">
        <v>16.34014178372</v>
      </c>
      <c r="D22904" s="11">
        <v>18.01442966214</v>
      </c>
      <c r="E22904" s="11">
        <v>4.2168048139580003</v>
      </c>
      <c r="F22904" s="11">
        <v>9.9192728789720004</v>
      </c>
      <c r="G22904" s="11">
        <v>7.0553125194630004</v>
      </c>
      <c r="H22904" s="9">
        <v>10.959117142669999</v>
      </c>
      <c r="I22904" s="11">
        <v>3.2568696573759999</v>
      </c>
      <c r="J22904" s="11">
        <v>0.95993515658179995</v>
      </c>
      <c r="K22904" s="11">
        <v>5.4981833945040002</v>
      </c>
      <c r="L22904" s="11">
        <v>4.4210894844680002</v>
      </c>
      <c r="M22904" s="11">
        <v>0</v>
      </c>
      <c r="N22904" s="11">
        <v>0</v>
      </c>
      <c r="O22904" s="11">
        <v>32.150507355069998</v>
      </c>
    </row>
    <row r="22905" spans="1:15" x14ac:dyDescent="0.35">
      <c r="A22905" s="1" t="s">
        <v>22089</v>
      </c>
      <c r="B22905" s="8">
        <v>1</v>
      </c>
      <c r="C22905" s="8">
        <v>1</v>
      </c>
      <c r="D22905" s="8">
        <v>1</v>
      </c>
      <c r="E22905" s="8">
        <v>1</v>
      </c>
      <c r="F22905" s="8">
        <v>1</v>
      </c>
      <c r="G22905" s="8">
        <v>1</v>
      </c>
      <c r="H22905" s="8">
        <v>1</v>
      </c>
      <c r="I22905" s="8">
        <v>1</v>
      </c>
      <c r="J22905" s="8">
        <v>1</v>
      </c>
      <c r="K22905" s="8">
        <v>1</v>
      </c>
      <c r="L22905" s="8">
        <v>1</v>
      </c>
      <c r="O22905" s="8">
        <v>1</v>
      </c>
    </row>
    <row r="22906" spans="1:15" x14ac:dyDescent="0.35">
      <c r="B22906" s="11">
        <v>411.0688741509</v>
      </c>
      <c r="C22906" s="11">
        <v>188.9311258491</v>
      </c>
      <c r="D22906" s="11">
        <v>262.82937061759998</v>
      </c>
      <c r="E22906" s="11">
        <v>46.99051546386</v>
      </c>
      <c r="F22906" s="11">
        <v>290.18011391850001</v>
      </c>
      <c r="G22906" s="11">
        <v>202.95788839810001</v>
      </c>
      <c r="H22906" s="11">
        <v>59.871482219519997</v>
      </c>
      <c r="I22906" s="11">
        <v>36.13249327258</v>
      </c>
      <c r="J22906" s="11">
        <v>10.858022191290001</v>
      </c>
      <c r="K22906" s="11">
        <v>171.9784924802</v>
      </c>
      <c r="L22906" s="11">
        <v>118.20162143829999</v>
      </c>
      <c r="M22906" s="11">
        <v>0</v>
      </c>
      <c r="N22906" s="11">
        <v>0</v>
      </c>
      <c r="O22906" s="11">
        <v>600</v>
      </c>
    </row>
    <row r="22907" spans="1:15" x14ac:dyDescent="0.35">
      <c r="A22907" s="1" t="s">
        <v>22090</v>
      </c>
    </row>
    <row r="22908" spans="1:15" x14ac:dyDescent="0.35">
      <c r="A22908" s="1" t="s">
        <v>22091</v>
      </c>
    </row>
    <row r="22912" spans="1:15" x14ac:dyDescent="0.35">
      <c r="A22912" s="4" t="s">
        <v>22092</v>
      </c>
    </row>
    <row r="22913" spans="1:9" x14ac:dyDescent="0.35">
      <c r="A22913" s="1" t="s">
        <v>22093</v>
      </c>
    </row>
    <row r="22914" spans="1:9" ht="46.5" x14ac:dyDescent="0.35">
      <c r="A22914" s="5" t="s">
        <v>22094</v>
      </c>
      <c r="B22914" s="5" t="s">
        <v>22095</v>
      </c>
      <c r="C22914" s="5" t="s">
        <v>22096</v>
      </c>
      <c r="D22914" s="5" t="s">
        <v>22097</v>
      </c>
      <c r="E22914" s="5" t="s">
        <v>22098</v>
      </c>
      <c r="F22914" s="5" t="s">
        <v>22099</v>
      </c>
      <c r="G22914" s="5" t="s">
        <v>22100</v>
      </c>
      <c r="H22914" s="5" t="s">
        <v>22101</v>
      </c>
      <c r="I22914" s="5" t="s">
        <v>22102</v>
      </c>
    </row>
    <row r="22915" spans="1:9" x14ac:dyDescent="0.35">
      <c r="A22915" s="1" t="s">
        <v>22103</v>
      </c>
      <c r="B22915" s="7">
        <v>8.6040142305889994E-2</v>
      </c>
      <c r="C22915" s="6">
        <v>0.62321521626169996</v>
      </c>
      <c r="D22915" s="7">
        <v>4.4847710045769998E-2</v>
      </c>
      <c r="E22915" s="7">
        <v>0.10073574055079999</v>
      </c>
      <c r="F22915" s="7">
        <v>0.29690086388409997</v>
      </c>
      <c r="G22915" s="6">
        <v>0.71505995444030002</v>
      </c>
      <c r="H22915" s="7">
        <v>8.5677997628800004E-2</v>
      </c>
      <c r="I22915" s="8">
        <v>0.44359105758509998</v>
      </c>
    </row>
    <row r="22916" spans="1:9" x14ac:dyDescent="0.35">
      <c r="B22916" s="10">
        <v>14.72888500338</v>
      </c>
      <c r="C22916" s="9">
        <v>248.90459430449999</v>
      </c>
      <c r="D22916" s="10">
        <v>2.0187265235109999</v>
      </c>
      <c r="E22916" s="10">
        <v>12.71015847987</v>
      </c>
      <c r="F22916" s="10">
        <v>26.044682270279999</v>
      </c>
      <c r="G22916" s="9">
        <v>222.85991203419999</v>
      </c>
      <c r="H22916" s="10">
        <v>2.521155243186</v>
      </c>
      <c r="I22916" s="11">
        <v>266.1546345511</v>
      </c>
    </row>
    <row r="22917" spans="1:9" x14ac:dyDescent="0.35">
      <c r="A22917" s="1" t="s">
        <v>22104</v>
      </c>
      <c r="B22917" s="6">
        <v>0.38886537481610001</v>
      </c>
      <c r="C22917" s="7">
        <v>0.1987718714028</v>
      </c>
      <c r="D22917" s="6">
        <v>0.5129628827203</v>
      </c>
      <c r="E22917" s="6">
        <v>0.34459299226200002</v>
      </c>
      <c r="F22917" s="8">
        <v>0.32221008000489998</v>
      </c>
      <c r="G22917" s="7">
        <v>0.1640288395144</v>
      </c>
      <c r="H22917" s="8">
        <v>0.2945979153969</v>
      </c>
      <c r="I22917" s="8">
        <v>0.2577071305434</v>
      </c>
    </row>
    <row r="22918" spans="1:9" x14ac:dyDescent="0.35">
      <c r="B22918" s="9">
        <v>66.568385801849999</v>
      </c>
      <c r="C22918" s="10">
        <v>79.387073228809996</v>
      </c>
      <c r="D22918" s="9">
        <v>23.089958793160001</v>
      </c>
      <c r="E22918" s="9">
        <v>43.478427008689998</v>
      </c>
      <c r="F22918" s="11">
        <v>28.264852611830001</v>
      </c>
      <c r="G22918" s="10">
        <v>51.122220616980002</v>
      </c>
      <c r="H22918" s="11">
        <v>8.6688192953849992</v>
      </c>
      <c r="I22918" s="11">
        <v>154.624278326</v>
      </c>
    </row>
    <row r="22919" spans="1:9" x14ac:dyDescent="0.35">
      <c r="A22919" s="1" t="s">
        <v>22105</v>
      </c>
      <c r="B22919" s="6">
        <v>0.49707223544160001</v>
      </c>
      <c r="C22919" s="7">
        <v>0.1306690466299</v>
      </c>
      <c r="D22919" s="6">
        <v>0.4226176940011</v>
      </c>
      <c r="E22919" s="6">
        <v>0.52363425104700001</v>
      </c>
      <c r="F22919" s="8">
        <v>0.30936885546940002</v>
      </c>
      <c r="G22919" s="7">
        <v>8.0372033838869997E-2</v>
      </c>
      <c r="H22919" s="8">
        <v>0.33273508548190001</v>
      </c>
      <c r="I22919" s="8">
        <v>0.24511763294639999</v>
      </c>
    </row>
    <row r="22920" spans="1:9" x14ac:dyDescent="0.35">
      <c r="B22920" s="9">
        <v>85.091907079430001</v>
      </c>
      <c r="C22920" s="10">
        <v>52.187631480939999</v>
      </c>
      <c r="D22920" s="9">
        <v>19.023257760860002</v>
      </c>
      <c r="E22920" s="9">
        <v>66.068649318569996</v>
      </c>
      <c r="F22920" s="11">
        <v>27.138397105389998</v>
      </c>
      <c r="G22920" s="10">
        <v>25.04923437555</v>
      </c>
      <c r="H22920" s="11">
        <v>9.7910412074419995</v>
      </c>
      <c r="I22920" s="11">
        <v>147.07057976780001</v>
      </c>
    </row>
    <row r="22921" spans="1:9" x14ac:dyDescent="0.35">
      <c r="A22921" s="1" t="s">
        <v>22106</v>
      </c>
      <c r="B22921" s="7">
        <v>3.0946165513070001E-2</v>
      </c>
      <c r="C22921" s="6">
        <v>0.35113027077659997</v>
      </c>
      <c r="D22921" s="7">
        <v>4.4847710045769998E-2</v>
      </c>
      <c r="E22921" s="7">
        <v>2.5986722668180001E-2</v>
      </c>
      <c r="F22921" s="7">
        <v>0.1188839469225</v>
      </c>
      <c r="G22921" s="6">
        <v>0.41649853500380002</v>
      </c>
      <c r="H22921" s="7">
        <v>4.0493087052279997E-2</v>
      </c>
      <c r="I22921" s="8">
        <v>0.24454378738820001</v>
      </c>
    </row>
    <row r="22922" spans="1:9" x14ac:dyDescent="0.35">
      <c r="B22922" s="10">
        <v>5.297556476804</v>
      </c>
      <c r="C22922" s="9">
        <v>140.237168983</v>
      </c>
      <c r="D22922" s="10">
        <v>2.0187265235109999</v>
      </c>
      <c r="E22922" s="10">
        <v>3.278829953292</v>
      </c>
      <c r="F22922" s="10">
        <v>10.42871544436</v>
      </c>
      <c r="G22922" s="9">
        <v>129.80845353870001</v>
      </c>
      <c r="H22922" s="10">
        <v>1.191546973086</v>
      </c>
      <c r="I22922" s="11">
        <v>146.7262724329</v>
      </c>
    </row>
    <row r="22923" spans="1:9" x14ac:dyDescent="0.35">
      <c r="A22923" s="1" t="s">
        <v>22107</v>
      </c>
      <c r="B22923" s="7">
        <v>5.509397679282E-2</v>
      </c>
      <c r="C22923" s="6">
        <v>0.27208494548500001</v>
      </c>
      <c r="D22923" s="7">
        <v>0</v>
      </c>
      <c r="E22923" s="7">
        <v>7.474901788261E-2</v>
      </c>
      <c r="F22923" s="8">
        <v>0.17801691696159999</v>
      </c>
      <c r="G22923" s="6">
        <v>0.2985614194365</v>
      </c>
      <c r="H22923" s="7">
        <v>4.5184910576529999E-2</v>
      </c>
      <c r="I22923" s="8">
        <v>0.19904727019689999</v>
      </c>
    </row>
    <row r="22924" spans="1:9" x14ac:dyDescent="0.35">
      <c r="B22924" s="10">
        <v>9.4313285265799998</v>
      </c>
      <c r="C22924" s="9">
        <v>108.6674253215</v>
      </c>
      <c r="D22924" s="10">
        <v>0</v>
      </c>
      <c r="E22924" s="10">
        <v>9.4313285265799998</v>
      </c>
      <c r="F22924" s="11">
        <v>15.615966825919999</v>
      </c>
      <c r="G22924" s="9">
        <v>93.051458495559999</v>
      </c>
      <c r="H22924" s="10">
        <v>1.3296082701009999</v>
      </c>
      <c r="I22924" s="11">
        <v>119.4283621182</v>
      </c>
    </row>
    <row r="22925" spans="1:9" x14ac:dyDescent="0.35">
      <c r="A22925" s="1" t="s">
        <v>22108</v>
      </c>
      <c r="B22925" s="6">
        <v>0.25480452198749998</v>
      </c>
      <c r="C22925" s="7">
        <v>6.1124215873520002E-2</v>
      </c>
      <c r="D22925" s="8">
        <v>0.1971408090275</v>
      </c>
      <c r="E22925" s="6">
        <v>0.27537632880919999</v>
      </c>
      <c r="F22925" s="8">
        <v>0.1644281767272</v>
      </c>
      <c r="G22925" s="7">
        <v>3.2048187901439998E-2</v>
      </c>
      <c r="H22925" s="8">
        <v>0.18206874047839999</v>
      </c>
      <c r="I22925" s="8">
        <v>0.1223147182105</v>
      </c>
    </row>
    <row r="22926" spans="1:9" x14ac:dyDescent="0.35">
      <c r="B22926" s="9">
        <v>43.619017845809999</v>
      </c>
      <c r="C22926" s="10">
        <v>24.412270042829999</v>
      </c>
      <c r="D22926" s="11">
        <v>8.8738840766710005</v>
      </c>
      <c r="E22926" s="9">
        <v>34.74513376913</v>
      </c>
      <c r="F22926" s="11">
        <v>14.423937886599999</v>
      </c>
      <c r="G22926" s="10">
        <v>9.9883321562349998</v>
      </c>
      <c r="H22926" s="11">
        <v>5.3575430376669999</v>
      </c>
      <c r="I22926" s="11">
        <v>73.388830926300002</v>
      </c>
    </row>
    <row r="22927" spans="1:9" x14ac:dyDescent="0.35">
      <c r="A22927" s="1" t="s">
        <v>22109</v>
      </c>
      <c r="B22927" s="6">
        <v>0.2422677134541</v>
      </c>
      <c r="C22927" s="7">
        <v>6.95448307564E-2</v>
      </c>
      <c r="D22927" s="8">
        <v>0.22547688497349999</v>
      </c>
      <c r="E22927" s="6">
        <v>0.24825792223779999</v>
      </c>
      <c r="F22927" s="8">
        <v>0.14494067874220001</v>
      </c>
      <c r="G22927" s="7">
        <v>4.8323845937429999E-2</v>
      </c>
      <c r="H22927" s="8">
        <v>0.15066634500350001</v>
      </c>
      <c r="I22927" s="8">
        <v>0.12280291473590001</v>
      </c>
    </row>
    <row r="22928" spans="1:9" x14ac:dyDescent="0.35">
      <c r="B22928" s="9">
        <v>41.472889233629999</v>
      </c>
      <c r="C22928" s="10">
        <v>27.77536143811</v>
      </c>
      <c r="D22928" s="11">
        <v>10.14937368419</v>
      </c>
      <c r="E22928" s="9">
        <v>31.32351554944</v>
      </c>
      <c r="F22928" s="11">
        <v>12.7144592188</v>
      </c>
      <c r="G22928" s="10">
        <v>15.06090221931</v>
      </c>
      <c r="H22928" s="11">
        <v>4.4334981697750004</v>
      </c>
      <c r="I22928" s="11">
        <v>73.68174884151</v>
      </c>
    </row>
    <row r="22929" spans="1:10" x14ac:dyDescent="0.35">
      <c r="A22929" s="1" t="s">
        <v>22110</v>
      </c>
      <c r="B22929" s="8">
        <v>2.8022247436390001E-2</v>
      </c>
      <c r="C22929" s="8">
        <v>4.7343865705580003E-2</v>
      </c>
      <c r="D22929" s="8">
        <v>1.9571713232839998E-2</v>
      </c>
      <c r="E22929" s="8">
        <v>3.1037016140159999E-2</v>
      </c>
      <c r="F22929" s="8">
        <v>7.1520200641639997E-2</v>
      </c>
      <c r="G22929" s="8">
        <v>4.0539172206370003E-2</v>
      </c>
      <c r="H22929" s="6">
        <v>0.28698900149239998</v>
      </c>
      <c r="I22929" s="8">
        <v>5.3584178925109999E-2</v>
      </c>
    </row>
    <row r="22930" spans="1:10" x14ac:dyDescent="0.35">
      <c r="B22930" s="11">
        <v>4.7970220523289999</v>
      </c>
      <c r="C22930" s="11">
        <v>18.908565418119998</v>
      </c>
      <c r="D22930" s="11">
        <v>0.88098002268940001</v>
      </c>
      <c r="E22930" s="11">
        <v>3.9160420296399998</v>
      </c>
      <c r="F22930" s="11">
        <v>6.2738817167779999</v>
      </c>
      <c r="G22930" s="11">
        <v>12.63468370134</v>
      </c>
      <c r="H22930" s="9">
        <v>8.4449198846150004</v>
      </c>
      <c r="I22930" s="11">
        <v>32.150507355069998</v>
      </c>
    </row>
    <row r="22931" spans="1:10" x14ac:dyDescent="0.35">
      <c r="A22931" s="1" t="s">
        <v>22111</v>
      </c>
      <c r="B22931" s="8">
        <v>1</v>
      </c>
      <c r="C22931" s="8">
        <v>1</v>
      </c>
      <c r="D22931" s="8">
        <v>1</v>
      </c>
      <c r="E22931" s="8">
        <v>1</v>
      </c>
      <c r="F22931" s="8">
        <v>1</v>
      </c>
      <c r="G22931" s="8">
        <v>1</v>
      </c>
      <c r="H22931" s="8">
        <v>1</v>
      </c>
      <c r="I22931" s="8">
        <v>1</v>
      </c>
    </row>
    <row r="22932" spans="1:10" x14ac:dyDescent="0.35">
      <c r="B22932" s="11">
        <v>171.186199937</v>
      </c>
      <c r="C22932" s="11">
        <v>399.38786443240002</v>
      </c>
      <c r="D22932" s="11">
        <v>45.01292310022</v>
      </c>
      <c r="E22932" s="11">
        <v>126.1732768368</v>
      </c>
      <c r="F22932" s="11">
        <v>87.721813704279995</v>
      </c>
      <c r="G22932" s="11">
        <v>311.6660507281</v>
      </c>
      <c r="H22932" s="11">
        <v>29.425935630630001</v>
      </c>
      <c r="I22932" s="11">
        <v>600</v>
      </c>
    </row>
    <row r="22933" spans="1:10" x14ac:dyDescent="0.35">
      <c r="A22933" s="1" t="s">
        <v>22112</v>
      </c>
    </row>
    <row r="22934" spans="1:10" x14ac:dyDescent="0.35">
      <c r="A22934" s="1" t="s">
        <v>22113</v>
      </c>
    </row>
    <row r="22938" spans="1:10" x14ac:dyDescent="0.35">
      <c r="A22938" s="4" t="s">
        <v>22114</v>
      </c>
    </row>
    <row r="22939" spans="1:10" x14ac:dyDescent="0.35">
      <c r="A22939" s="1" t="s">
        <v>22115</v>
      </c>
    </row>
    <row r="22940" spans="1:10" ht="31" x14ac:dyDescent="0.35">
      <c r="A22940" s="5" t="s">
        <v>22116</v>
      </c>
      <c r="B22940" s="5" t="s">
        <v>22117</v>
      </c>
      <c r="C22940" s="5" t="s">
        <v>22118</v>
      </c>
      <c r="D22940" s="5" t="s">
        <v>22119</v>
      </c>
      <c r="E22940" s="5" t="s">
        <v>22120</v>
      </c>
      <c r="F22940" s="5" t="s">
        <v>22121</v>
      </c>
      <c r="G22940" s="5" t="s">
        <v>22122</v>
      </c>
      <c r="H22940" s="5" t="s">
        <v>22123</v>
      </c>
      <c r="I22940" s="5" t="s">
        <v>22124</v>
      </c>
      <c r="J22940" s="5" t="s">
        <v>22125</v>
      </c>
    </row>
    <row r="22941" spans="1:10" x14ac:dyDescent="0.35">
      <c r="A22941" s="1" t="s">
        <v>22126</v>
      </c>
      <c r="B22941" s="7">
        <v>0.20448652373029999</v>
      </c>
      <c r="C22941" s="8">
        <v>0.59173390820850003</v>
      </c>
      <c r="D22941" s="7">
        <v>0.11210259935</v>
      </c>
      <c r="E22941" s="8">
        <v>0.33608839677059998</v>
      </c>
      <c r="F22941" s="8">
        <v>0.59319134759960002</v>
      </c>
      <c r="G22941" s="8">
        <v>0.59103234306950003</v>
      </c>
      <c r="H22941" s="8">
        <v>0.55331964469880002</v>
      </c>
      <c r="I22941" s="8">
        <v>0.5018616925935</v>
      </c>
      <c r="J22941" s="8">
        <v>0.44359105758509998</v>
      </c>
    </row>
    <row r="22942" spans="1:10" x14ac:dyDescent="0.35">
      <c r="B22942" s="10">
        <v>31.6736487077</v>
      </c>
      <c r="C22942" s="11">
        <v>35.234727359280001</v>
      </c>
      <c r="D22942" s="10">
        <v>10.202125829050001</v>
      </c>
      <c r="E22942" s="11">
        <v>21.471522878639998</v>
      </c>
      <c r="F22942" s="11">
        <v>11.47766946408</v>
      </c>
      <c r="G22942" s="11">
        <v>23.757057895199999</v>
      </c>
      <c r="H22942" s="11">
        <v>61.804062972019999</v>
      </c>
      <c r="I22942" s="11">
        <v>137.4421955121</v>
      </c>
      <c r="J22942" s="11">
        <v>266.1546345511</v>
      </c>
    </row>
    <row r="22943" spans="1:10" x14ac:dyDescent="0.35">
      <c r="A22943" s="1" t="s">
        <v>22127</v>
      </c>
      <c r="B22943" s="8">
        <v>0.31895865101100002</v>
      </c>
      <c r="C22943" s="8">
        <v>0.2155836048618</v>
      </c>
      <c r="D22943" s="8">
        <v>0.34539755755540003</v>
      </c>
      <c r="E22943" s="8">
        <v>0.28129615024889998</v>
      </c>
      <c r="F22943" s="8">
        <v>0.40680865240039998</v>
      </c>
      <c r="G22943" s="8">
        <v>0.1235339265834</v>
      </c>
      <c r="H22943" s="8">
        <v>0.2263197469554</v>
      </c>
      <c r="I22943" s="8">
        <v>0.24502439087979999</v>
      </c>
      <c r="J22943" s="8">
        <v>0.2577071305434</v>
      </c>
    </row>
    <row r="22944" spans="1:10" x14ac:dyDescent="0.35">
      <c r="B22944" s="11">
        <v>49.404645744429999</v>
      </c>
      <c r="C22944" s="11">
        <v>12.836900902689999</v>
      </c>
      <c r="D22944" s="11">
        <v>31.433609601019999</v>
      </c>
      <c r="E22944" s="11">
        <v>17.971036143399999</v>
      </c>
      <c r="F22944" s="11">
        <v>7.8713475276959999</v>
      </c>
      <c r="G22944" s="11">
        <v>4.9655533749979996</v>
      </c>
      <c r="H22944" s="11">
        <v>25.279203488709999</v>
      </c>
      <c r="I22944" s="11">
        <v>67.10352819021</v>
      </c>
      <c r="J22944" s="11">
        <v>154.624278326</v>
      </c>
    </row>
    <row r="22945" spans="1:10" x14ac:dyDescent="0.35">
      <c r="A22945" s="1" t="s">
        <v>22128</v>
      </c>
      <c r="B22945" s="6">
        <v>0.46383935563610001</v>
      </c>
      <c r="C22945" s="8">
        <v>0.14107977336329999</v>
      </c>
      <c r="D22945" s="6">
        <v>0.53450322002439998</v>
      </c>
      <c r="E22945" s="8">
        <v>0.36317793675670001</v>
      </c>
      <c r="F22945" s="8">
        <v>0</v>
      </c>
      <c r="G22945" s="8">
        <v>0.20899110567490001</v>
      </c>
      <c r="H22945" s="7">
        <v>0.13790719774089999</v>
      </c>
      <c r="I22945" s="7">
        <v>0.18775865340549999</v>
      </c>
      <c r="J22945" s="8">
        <v>0.24511763294639999</v>
      </c>
    </row>
    <row r="22946" spans="1:10" x14ac:dyDescent="0.35">
      <c r="B22946" s="9">
        <v>71.845736037850003</v>
      </c>
      <c r="C22946" s="11">
        <v>8.4005788436470006</v>
      </c>
      <c r="D22946" s="9">
        <v>48.643556334480003</v>
      </c>
      <c r="E22946" s="11">
        <v>23.20217970337</v>
      </c>
      <c r="F22946" s="11">
        <v>0</v>
      </c>
      <c r="G22946" s="11">
        <v>8.4005788436470006</v>
      </c>
      <c r="H22946" s="10">
        <v>15.403799982760001</v>
      </c>
      <c r="I22946" s="10">
        <v>51.420464903560003</v>
      </c>
      <c r="J22946" s="11">
        <v>147.07057976780001</v>
      </c>
    </row>
    <row r="22947" spans="1:10" x14ac:dyDescent="0.35">
      <c r="A22947" s="1" t="s">
        <v>22129</v>
      </c>
      <c r="B22947" s="7">
        <v>0.1148134909077</v>
      </c>
      <c r="C22947" s="8">
        <v>0.32613455213940001</v>
      </c>
      <c r="D22947" s="7">
        <v>7.2998238096219997E-2</v>
      </c>
      <c r="E22947" s="8">
        <v>0.1743797588331</v>
      </c>
      <c r="F22947" s="8">
        <v>0.1724943226126</v>
      </c>
      <c r="G22947" s="8">
        <v>0.400092090028</v>
      </c>
      <c r="H22947" s="8">
        <v>0.28759200014500003</v>
      </c>
      <c r="I22947" s="8">
        <v>0.28261998824399998</v>
      </c>
      <c r="J22947" s="8">
        <v>0.24454378738820001</v>
      </c>
    </row>
    <row r="22948" spans="1:10" x14ac:dyDescent="0.35">
      <c r="B22948" s="10">
        <v>17.783872069289998</v>
      </c>
      <c r="C22948" s="11">
        <v>19.419644315909999</v>
      </c>
      <c r="D22948" s="10">
        <v>6.6433536302910001</v>
      </c>
      <c r="E22948" s="11">
        <v>11.140518438999999</v>
      </c>
      <c r="F22948" s="11">
        <v>3.337595579217</v>
      </c>
      <c r="G22948" s="11">
        <v>16.082048736689998</v>
      </c>
      <c r="H22948" s="11">
        <v>32.12312134135</v>
      </c>
      <c r="I22948" s="11">
        <v>77.399634706369994</v>
      </c>
      <c r="J22948" s="11">
        <v>146.7262724329</v>
      </c>
    </row>
    <row r="22949" spans="1:10" x14ac:dyDescent="0.35">
      <c r="A22949" s="1" t="s">
        <v>22130</v>
      </c>
      <c r="B22949" s="7">
        <v>8.9673032822609994E-2</v>
      </c>
      <c r="C22949" s="8">
        <v>0.26559935606910001</v>
      </c>
      <c r="D22949" s="7">
        <v>3.910436125379E-2</v>
      </c>
      <c r="E22949" s="8">
        <v>0.16170863793750001</v>
      </c>
      <c r="F22949" s="8">
        <v>0.42069702498700001</v>
      </c>
      <c r="G22949" s="8">
        <v>0.1909402530415</v>
      </c>
      <c r="H22949" s="8">
        <v>0.26572764455370002</v>
      </c>
      <c r="I22949" s="8">
        <v>0.21924170434949999</v>
      </c>
      <c r="J22949" s="8">
        <v>0.19904727019689999</v>
      </c>
    </row>
    <row r="22950" spans="1:10" x14ac:dyDescent="0.35">
      <c r="B22950" s="10">
        <v>13.889776638400001</v>
      </c>
      <c r="C22950" s="11">
        <v>15.81508304337</v>
      </c>
      <c r="D22950" s="10">
        <v>3.5587721987640002</v>
      </c>
      <c r="E22950" s="11">
        <v>10.331004439639999</v>
      </c>
      <c r="F22950" s="11">
        <v>8.1400738848629999</v>
      </c>
      <c r="G22950" s="11">
        <v>7.6750091585050004</v>
      </c>
      <c r="H22950" s="11">
        <v>29.680941630669999</v>
      </c>
      <c r="I22950" s="11">
        <v>60.042560805720001</v>
      </c>
      <c r="J22950" s="11">
        <v>119.4283621182</v>
      </c>
    </row>
    <row r="22951" spans="1:10" x14ac:dyDescent="0.35">
      <c r="A22951" s="1" t="s">
        <v>22131</v>
      </c>
      <c r="B22951" s="6">
        <v>0.23381314522640001</v>
      </c>
      <c r="C22951" s="8">
        <v>5.9985123711969998E-2</v>
      </c>
      <c r="D22951" s="6">
        <v>0.2308836715864</v>
      </c>
      <c r="E22951" s="6">
        <v>0.23798621127280001</v>
      </c>
      <c r="F22951" s="8">
        <v>0</v>
      </c>
      <c r="G22951" s="8">
        <v>8.8860061437209995E-2</v>
      </c>
      <c r="H22951" s="8">
        <v>0.1087504707474</v>
      </c>
      <c r="I22951" s="7">
        <v>7.8337169238470006E-2</v>
      </c>
      <c r="J22951" s="8">
        <v>0.1223147182105</v>
      </c>
    </row>
    <row r="22952" spans="1:10" x14ac:dyDescent="0.35">
      <c r="B22952" s="9">
        <v>36.216153955030002</v>
      </c>
      <c r="C22952" s="11">
        <v>3.5718072773670002</v>
      </c>
      <c r="D22952" s="9">
        <v>21.012039712330001</v>
      </c>
      <c r="E22952" s="9">
        <v>15.204114242699999</v>
      </c>
      <c r="F22952" s="11">
        <v>0</v>
      </c>
      <c r="G22952" s="11">
        <v>3.5718072773670002</v>
      </c>
      <c r="H22952" s="11">
        <v>12.14708533612</v>
      </c>
      <c r="I22952" s="10">
        <v>21.453784357789999</v>
      </c>
      <c r="J22952" s="11">
        <v>73.388830926300002</v>
      </c>
    </row>
    <row r="22953" spans="1:10" x14ac:dyDescent="0.35">
      <c r="A22953" s="1" t="s">
        <v>22132</v>
      </c>
      <c r="B22953" s="6">
        <v>0.2300262104097</v>
      </c>
      <c r="C22953" s="8">
        <v>8.1094649651340001E-2</v>
      </c>
      <c r="D22953" s="6">
        <v>0.30361954843799999</v>
      </c>
      <c r="E22953" s="8">
        <v>0.12519172548400001</v>
      </c>
      <c r="F22953" s="8">
        <v>0</v>
      </c>
      <c r="G22953" s="8">
        <v>0.1201310442377</v>
      </c>
      <c r="H22953" s="7">
        <v>2.9156726993510001E-2</v>
      </c>
      <c r="I22953" s="8">
        <v>0.109421484167</v>
      </c>
      <c r="J22953" s="8">
        <v>0.12280291473590001</v>
      </c>
    </row>
    <row r="22954" spans="1:10" x14ac:dyDescent="0.35">
      <c r="B22954" s="9">
        <v>35.629582082820001</v>
      </c>
      <c r="C22954" s="11">
        <v>4.8287715662800004</v>
      </c>
      <c r="D22954" s="9">
        <v>27.631516622149999</v>
      </c>
      <c r="E22954" s="11">
        <v>7.9980654606780002</v>
      </c>
      <c r="F22954" s="11">
        <v>0</v>
      </c>
      <c r="G22954" s="11">
        <v>4.8287715662800004</v>
      </c>
      <c r="H22954" s="10">
        <v>3.2567146466420001</v>
      </c>
      <c r="I22954" s="11">
        <v>29.96668054577</v>
      </c>
      <c r="J22954" s="11">
        <v>73.68174884151</v>
      </c>
    </row>
    <row r="22955" spans="1:10" x14ac:dyDescent="0.35">
      <c r="A22955" s="1" t="s">
        <v>22133</v>
      </c>
      <c r="B22955" s="8">
        <v>1.271546962261E-2</v>
      </c>
      <c r="C22955" s="8">
        <v>5.1602713566350003E-2</v>
      </c>
      <c r="D22955" s="8">
        <v>7.996623070189E-3</v>
      </c>
      <c r="E22955" s="8">
        <v>1.9437516223840001E-2</v>
      </c>
      <c r="F22955" s="8">
        <v>0</v>
      </c>
      <c r="G22955" s="8">
        <v>7.644262467224E-2</v>
      </c>
      <c r="H22955" s="8">
        <v>8.2453410605010005E-2</v>
      </c>
      <c r="I22955" s="8">
        <v>6.5355263121130006E-2</v>
      </c>
      <c r="J22955" s="8">
        <v>5.3584178925109999E-2</v>
      </c>
    </row>
    <row r="22956" spans="1:10" x14ac:dyDescent="0.35">
      <c r="B22956" s="11">
        <v>1.969544548135</v>
      </c>
      <c r="C22956" s="11">
        <v>3.0726776314270001</v>
      </c>
      <c r="D22956" s="11">
        <v>0.7277490017414</v>
      </c>
      <c r="E22956" s="11">
        <v>1.241795546394</v>
      </c>
      <c r="F22956" s="11">
        <v>0</v>
      </c>
      <c r="G22956" s="11">
        <v>3.0726776314270001</v>
      </c>
      <c r="H22956" s="11">
        <v>9.2097864771529991</v>
      </c>
      <c r="I22956" s="11">
        <v>17.89849869835</v>
      </c>
      <c r="J22956" s="11">
        <v>32.150507355069998</v>
      </c>
    </row>
    <row r="22957" spans="1:10" x14ac:dyDescent="0.35">
      <c r="A22957" s="1" t="s">
        <v>22134</v>
      </c>
      <c r="B22957" s="8">
        <v>1</v>
      </c>
      <c r="C22957" s="8">
        <v>1</v>
      </c>
      <c r="D22957" s="8">
        <v>1</v>
      </c>
      <c r="E22957" s="8">
        <v>1</v>
      </c>
      <c r="F22957" s="8">
        <v>1</v>
      </c>
      <c r="G22957" s="8">
        <v>1</v>
      </c>
      <c r="H22957" s="8">
        <v>1</v>
      </c>
      <c r="I22957" s="8">
        <v>1</v>
      </c>
      <c r="J22957" s="8">
        <v>1</v>
      </c>
    </row>
    <row r="22958" spans="1:10" x14ac:dyDescent="0.35">
      <c r="B22958" s="11">
        <v>154.89357503810001</v>
      </c>
      <c r="C22958" s="11">
        <v>59.544884737049998</v>
      </c>
      <c r="D22958" s="11">
        <v>91.007040766299994</v>
      </c>
      <c r="E22958" s="11">
        <v>63.88653427181</v>
      </c>
      <c r="F22958" s="11">
        <v>19.349016991780001</v>
      </c>
      <c r="G22958" s="11">
        <v>40.19586774527</v>
      </c>
      <c r="H22958" s="11">
        <v>111.69685292059999</v>
      </c>
      <c r="I22958" s="11">
        <v>273.8646873042</v>
      </c>
      <c r="J22958" s="11">
        <v>600</v>
      </c>
    </row>
    <row r="22959" spans="1:10" x14ac:dyDescent="0.35">
      <c r="A22959" s="1" t="s">
        <v>22135</v>
      </c>
    </row>
    <row r="22960" spans="1:10" x14ac:dyDescent="0.35">
      <c r="A22960" s="1" t="s">
        <v>22136</v>
      </c>
    </row>
    <row r="22964" spans="1:10" x14ac:dyDescent="0.35">
      <c r="A22964" s="4" t="s">
        <v>22137</v>
      </c>
    </row>
    <row r="22965" spans="1:10" x14ac:dyDescent="0.35">
      <c r="A22965" s="1" t="s">
        <v>22138</v>
      </c>
    </row>
    <row r="22966" spans="1:10" ht="31" x14ac:dyDescent="0.35">
      <c r="A22966" s="5" t="s">
        <v>22139</v>
      </c>
      <c r="B22966" s="5" t="s">
        <v>22140</v>
      </c>
      <c r="C22966" s="5" t="s">
        <v>22141</v>
      </c>
      <c r="D22966" s="5" t="s">
        <v>22142</v>
      </c>
      <c r="E22966" s="5" t="s">
        <v>22143</v>
      </c>
      <c r="F22966" s="5" t="s">
        <v>22144</v>
      </c>
      <c r="G22966" s="5" t="s">
        <v>22145</v>
      </c>
      <c r="H22966" s="5" t="s">
        <v>22146</v>
      </c>
      <c r="I22966" s="5" t="s">
        <v>22147</v>
      </c>
      <c r="J22966" s="5" t="s">
        <v>22148</v>
      </c>
    </row>
    <row r="22967" spans="1:10" x14ac:dyDescent="0.35">
      <c r="A22967" s="1" t="s">
        <v>22149</v>
      </c>
      <c r="B22967" s="8">
        <v>0.2693297759105</v>
      </c>
      <c r="C22967" s="8">
        <v>0.52965125786519995</v>
      </c>
      <c r="D22967" s="8">
        <v>0.1415111092985</v>
      </c>
      <c r="E22967" s="8">
        <v>0.3930796117466</v>
      </c>
      <c r="F22967" s="8">
        <v>0.71760075480509999</v>
      </c>
      <c r="G22967" s="8">
        <v>0.39143900740659998</v>
      </c>
      <c r="H22967" s="8">
        <v>0.5994878378238</v>
      </c>
      <c r="I22967" s="8">
        <v>0.41993137876350001</v>
      </c>
      <c r="J22967" s="8">
        <v>0.44359105758509998</v>
      </c>
    </row>
    <row r="22968" spans="1:10" x14ac:dyDescent="0.35">
      <c r="B22968" s="11">
        <v>11.893996755390001</v>
      </c>
      <c r="C22968" s="11">
        <v>19.801416963560001</v>
      </c>
      <c r="D22968" s="11">
        <v>3.0741308435530001</v>
      </c>
      <c r="E22968" s="11">
        <v>8.8198659118350005</v>
      </c>
      <c r="F22968" s="11">
        <v>11.368486779139999</v>
      </c>
      <c r="G22968" s="11">
        <v>8.4329301844270006</v>
      </c>
      <c r="H22968" s="11">
        <v>55.905556169720001</v>
      </c>
      <c r="I22968" s="11">
        <v>178.5536646624</v>
      </c>
      <c r="J22968" s="11">
        <v>266.1546345511</v>
      </c>
    </row>
    <row r="22969" spans="1:10" x14ac:dyDescent="0.35">
      <c r="A22969" s="1" t="s">
        <v>22150</v>
      </c>
      <c r="B22969" s="8">
        <v>0.26433363596280002</v>
      </c>
      <c r="C22969" s="8">
        <v>0.21481389984169999</v>
      </c>
      <c r="D22969" s="8">
        <v>0.26464142473410002</v>
      </c>
      <c r="E22969" s="8">
        <v>0.2640356449813</v>
      </c>
      <c r="F22969" s="8">
        <v>0.16645986537560001</v>
      </c>
      <c r="G22969" s="8">
        <v>0.25037196214629998</v>
      </c>
      <c r="H22969" s="8">
        <v>0.16141394492940001</v>
      </c>
      <c r="I22969" s="8">
        <v>0.28190962073690001</v>
      </c>
      <c r="J22969" s="8">
        <v>0.2577071305434</v>
      </c>
    </row>
    <row r="22970" spans="1:10" x14ac:dyDescent="0.35">
      <c r="B22970" s="11">
        <v>11.673359909249999</v>
      </c>
      <c r="C22970" s="11">
        <v>8.0309817774799992</v>
      </c>
      <c r="D22970" s="11">
        <v>5.7489646593119996</v>
      </c>
      <c r="E22970" s="11">
        <v>5.9243952499399999</v>
      </c>
      <c r="F22970" s="11">
        <v>2.637116483097</v>
      </c>
      <c r="G22970" s="11">
        <v>5.3938652943819996</v>
      </c>
      <c r="H22970" s="11">
        <v>15.052743017419999</v>
      </c>
      <c r="I22970" s="11">
        <v>119.8671936219</v>
      </c>
      <c r="J22970" s="11">
        <v>154.624278326</v>
      </c>
    </row>
    <row r="22971" spans="1:10" x14ac:dyDescent="0.35">
      <c r="A22971" s="1" t="s">
        <v>22151</v>
      </c>
      <c r="B22971" s="8">
        <v>0.43593125847309999</v>
      </c>
      <c r="C22971" s="8">
        <v>0.25553484229309997</v>
      </c>
      <c r="D22971" s="8">
        <v>0.53203709510340003</v>
      </c>
      <c r="E22971" s="8">
        <v>0.3428847432721</v>
      </c>
      <c r="F22971" s="8">
        <v>0.1159393798193</v>
      </c>
      <c r="G22971" s="8">
        <v>0.35818903044709999</v>
      </c>
      <c r="H22971" s="8">
        <v>0.155534066951</v>
      </c>
      <c r="I22971" s="8">
        <v>0.24403131093819999</v>
      </c>
      <c r="J22971" s="8">
        <v>0.24511763294639999</v>
      </c>
    </row>
    <row r="22972" spans="1:10" x14ac:dyDescent="0.35">
      <c r="B22972" s="11">
        <v>19.251361853039999</v>
      </c>
      <c r="C22972" s="11">
        <v>9.5533653244959993</v>
      </c>
      <c r="D22972" s="11">
        <v>11.557761451239999</v>
      </c>
      <c r="E22972" s="11">
        <v>7.6936004018009996</v>
      </c>
      <c r="F22972" s="11">
        <v>1.836752954664</v>
      </c>
      <c r="G22972" s="11">
        <v>7.7166123698320002</v>
      </c>
      <c r="H22972" s="11">
        <v>14.504411878979999</v>
      </c>
      <c r="I22972" s="11">
        <v>103.7614407113</v>
      </c>
      <c r="J22972" s="11">
        <v>147.07057976780001</v>
      </c>
    </row>
    <row r="22973" spans="1:10" x14ac:dyDescent="0.35">
      <c r="A22973" s="1" t="s">
        <v>22152</v>
      </c>
      <c r="B22973" s="8">
        <v>0.17723490127720001</v>
      </c>
      <c r="C22973" s="8">
        <v>0.32287223021880002</v>
      </c>
      <c r="D22973" s="8">
        <v>0.1094106139559</v>
      </c>
      <c r="E22973" s="8">
        <v>0.2429001491177</v>
      </c>
      <c r="F22973" s="8">
        <v>0.3920619340532</v>
      </c>
      <c r="G22973" s="8">
        <v>0.27199226069920002</v>
      </c>
      <c r="H22973" s="8">
        <v>0.34154282069309999</v>
      </c>
      <c r="I22973" s="8">
        <v>0.22337336292099999</v>
      </c>
      <c r="J22973" s="8">
        <v>0.24454378738820001</v>
      </c>
    </row>
    <row r="22974" spans="1:10" x14ac:dyDescent="0.35">
      <c r="B22974" s="11">
        <v>7.8269524177419996</v>
      </c>
      <c r="C22974" s="11">
        <v>12.07082502227</v>
      </c>
      <c r="D22974" s="11">
        <v>2.3767924980680002</v>
      </c>
      <c r="E22974" s="11">
        <v>5.4501599196750004</v>
      </c>
      <c r="F22974" s="11">
        <v>6.2111848183570002</v>
      </c>
      <c r="G22974" s="11">
        <v>5.8596402039179996</v>
      </c>
      <c r="H22974" s="11">
        <v>31.850756832590001</v>
      </c>
      <c r="I22974" s="11">
        <v>94.977738160309997</v>
      </c>
      <c r="J22974" s="11">
        <v>146.7262724329</v>
      </c>
    </row>
    <row r="22975" spans="1:10" x14ac:dyDescent="0.35">
      <c r="A22975" s="1" t="s">
        <v>22153</v>
      </c>
      <c r="B22975" s="8">
        <v>9.2094874633300003E-2</v>
      </c>
      <c r="C22975" s="8">
        <v>0.20677902764639999</v>
      </c>
      <c r="D22975" s="8">
        <v>3.2100495342579999E-2</v>
      </c>
      <c r="E22975" s="8">
        <v>0.150179462629</v>
      </c>
      <c r="F22975" s="8">
        <v>0.32553882075180002</v>
      </c>
      <c r="G22975" s="8">
        <v>0.11944674670740001</v>
      </c>
      <c r="H22975" s="8">
        <v>0.25794501713070001</v>
      </c>
      <c r="I22975" s="8">
        <v>0.19655801584259999</v>
      </c>
      <c r="J22975" s="8">
        <v>0.19904727019689999</v>
      </c>
    </row>
    <row r="22976" spans="1:10" x14ac:dyDescent="0.35">
      <c r="B22976" s="11">
        <v>4.0670443376460002</v>
      </c>
      <c r="C22976" s="11">
        <v>7.7305919412890001</v>
      </c>
      <c r="D22976" s="11">
        <v>0.69733834548499996</v>
      </c>
      <c r="E22976" s="11">
        <v>3.3697059921610002</v>
      </c>
      <c r="F22976" s="11">
        <v>5.1573019607799999</v>
      </c>
      <c r="G22976" s="11">
        <v>2.5732899805099998</v>
      </c>
      <c r="H22976" s="11">
        <v>24.05479933713</v>
      </c>
      <c r="I22976" s="11">
        <v>83.575926502089999</v>
      </c>
      <c r="J22976" s="11">
        <v>119.4283621182</v>
      </c>
    </row>
    <row r="22977" spans="1:10" x14ac:dyDescent="0.35">
      <c r="A22977" s="1" t="s">
        <v>22154</v>
      </c>
      <c r="B22977" s="8">
        <v>0.16779105028149999</v>
      </c>
      <c r="C22977" s="8">
        <v>0.1237593540124</v>
      </c>
      <c r="D22977" s="8">
        <v>0.2018540889396</v>
      </c>
      <c r="E22977" s="8">
        <v>0.1348123347797</v>
      </c>
      <c r="F22977" s="8">
        <v>6.4250579520000003E-2</v>
      </c>
      <c r="G22977" s="8">
        <v>0.1675202673351</v>
      </c>
      <c r="H22977" s="8">
        <v>0.1085806342238</v>
      </c>
      <c r="I22977" s="8">
        <v>0.1204766751203</v>
      </c>
      <c r="J22977" s="8">
        <v>0.1223147182105</v>
      </c>
    </row>
    <row r="22978" spans="1:10" x14ac:dyDescent="0.35">
      <c r="B22978" s="11">
        <v>7.4098981476679997</v>
      </c>
      <c r="C22978" s="11">
        <v>4.6268380100110003</v>
      </c>
      <c r="D22978" s="11">
        <v>4.384997642818</v>
      </c>
      <c r="E22978" s="11">
        <v>3.0249005048500002</v>
      </c>
      <c r="F22978" s="11">
        <v>1.0178805678980001</v>
      </c>
      <c r="G22978" s="11">
        <v>3.6089574421130002</v>
      </c>
      <c r="H22978" s="11">
        <v>10.1257446149</v>
      </c>
      <c r="I22978" s="11">
        <v>51.226350153719999</v>
      </c>
      <c r="J22978" s="11">
        <v>73.388830926300002</v>
      </c>
    </row>
    <row r="22979" spans="1:10" x14ac:dyDescent="0.35">
      <c r="A22979" s="1" t="s">
        <v>22155</v>
      </c>
      <c r="B22979" s="8">
        <v>0.2681402081916</v>
      </c>
      <c r="C22979" s="8">
        <v>0.13177548828069999</v>
      </c>
      <c r="D22979" s="8">
        <v>0.33018300616390001</v>
      </c>
      <c r="E22979" s="8">
        <v>0.20807240849229999</v>
      </c>
      <c r="F22979" s="8">
        <v>5.168880029931E-2</v>
      </c>
      <c r="G22979" s="8">
        <v>0.19066876311209999</v>
      </c>
      <c r="H22979" s="8">
        <v>4.6953432727230002E-2</v>
      </c>
      <c r="I22979" s="8">
        <v>0.12355463581789999</v>
      </c>
      <c r="J22979" s="8">
        <v>0.12280291473590001</v>
      </c>
    </row>
    <row r="22980" spans="1:10" x14ac:dyDescent="0.35">
      <c r="B22980" s="11">
        <v>11.84146370537</v>
      </c>
      <c r="C22980" s="11">
        <v>4.9265273144849999</v>
      </c>
      <c r="D22980" s="11">
        <v>7.172763808419</v>
      </c>
      <c r="E22980" s="11">
        <v>4.6686998969509999</v>
      </c>
      <c r="F22980" s="11">
        <v>0.81887238676569996</v>
      </c>
      <c r="G22980" s="11">
        <v>4.1076549277199996</v>
      </c>
      <c r="H22980" s="11">
        <v>4.3786672640799997</v>
      </c>
      <c r="I22980" s="11">
        <v>52.535090557579998</v>
      </c>
      <c r="J22980" s="11">
        <v>73.68174884151</v>
      </c>
    </row>
    <row r="22981" spans="1:10" x14ac:dyDescent="0.35">
      <c r="A22981" s="1" t="s">
        <v>22156</v>
      </c>
      <c r="B22981" s="8">
        <v>3.040532965352E-2</v>
      </c>
      <c r="C22981" s="8">
        <v>0</v>
      </c>
      <c r="D22981" s="8">
        <v>6.181037086393E-2</v>
      </c>
      <c r="E22981" s="8">
        <v>0</v>
      </c>
      <c r="F22981" s="8">
        <v>0</v>
      </c>
      <c r="G22981" s="8">
        <v>0</v>
      </c>
      <c r="H22981" s="8">
        <v>8.3564150295699996E-2</v>
      </c>
      <c r="I22981" s="8">
        <v>5.4127689561379998E-2</v>
      </c>
      <c r="J22981" s="8">
        <v>5.3584178925109999E-2</v>
      </c>
    </row>
    <row r="22982" spans="1:10" x14ac:dyDescent="0.35">
      <c r="B22982" s="11">
        <v>1.34274382037</v>
      </c>
      <c r="C22982" s="11">
        <v>0</v>
      </c>
      <c r="D22982" s="11">
        <v>1.34274382037</v>
      </c>
      <c r="E22982" s="11">
        <v>0</v>
      </c>
      <c r="F22982" s="11">
        <v>0</v>
      </c>
      <c r="G22982" s="11">
        <v>0</v>
      </c>
      <c r="H22982" s="11">
        <v>7.7928191422369997</v>
      </c>
      <c r="I22982" s="11">
        <v>23.014944392459999</v>
      </c>
      <c r="J22982" s="11">
        <v>32.150507355069998</v>
      </c>
    </row>
    <row r="22983" spans="1:10" x14ac:dyDescent="0.35">
      <c r="A22983" s="1" t="s">
        <v>22157</v>
      </c>
      <c r="B22983" s="8">
        <v>1</v>
      </c>
      <c r="C22983" s="8">
        <v>1</v>
      </c>
      <c r="D22983" s="8">
        <v>1</v>
      </c>
      <c r="E22983" s="8">
        <v>1</v>
      </c>
      <c r="F22983" s="8">
        <v>1</v>
      </c>
      <c r="G22983" s="8">
        <v>1</v>
      </c>
      <c r="H22983" s="8">
        <v>1</v>
      </c>
      <c r="I22983" s="8">
        <v>1</v>
      </c>
      <c r="J22983" s="8">
        <v>1</v>
      </c>
    </row>
    <row r="22984" spans="1:10" x14ac:dyDescent="0.35">
      <c r="B22984" s="11">
        <v>44.161462338050001</v>
      </c>
      <c r="C22984" s="11">
        <v>37.385764065540002</v>
      </c>
      <c r="D22984" s="11">
        <v>21.72360077447</v>
      </c>
      <c r="E22984" s="11">
        <v>22.43786156358</v>
      </c>
      <c r="F22984" s="11">
        <v>15.842356216900001</v>
      </c>
      <c r="G22984" s="11">
        <v>21.543407848640001</v>
      </c>
      <c r="H22984" s="11">
        <v>93.25553020836</v>
      </c>
      <c r="I22984" s="11">
        <v>425.19724338809999</v>
      </c>
      <c r="J22984" s="11">
        <v>600</v>
      </c>
    </row>
    <row r="22985" spans="1:10" x14ac:dyDescent="0.35">
      <c r="A22985" s="1" t="s">
        <v>22158</v>
      </c>
    </row>
    <row r="22986" spans="1:10" x14ac:dyDescent="0.35">
      <c r="A22986" s="1" t="s">
        <v>22159</v>
      </c>
    </row>
    <row r="22990" spans="1:10" x14ac:dyDescent="0.35">
      <c r="A22990" s="4" t="s">
        <v>22160</v>
      </c>
    </row>
    <row r="22991" spans="1:10" x14ac:dyDescent="0.35">
      <c r="A22991" s="1" t="s">
        <v>22161</v>
      </c>
    </row>
    <row r="22992" spans="1:10" ht="31" x14ac:dyDescent="0.35">
      <c r="A22992" s="5" t="s">
        <v>22162</v>
      </c>
      <c r="B22992" s="5" t="s">
        <v>22163</v>
      </c>
      <c r="C22992" s="5" t="s">
        <v>22164</v>
      </c>
      <c r="D22992" s="5" t="s">
        <v>22165</v>
      </c>
      <c r="E22992" s="5" t="s">
        <v>22166</v>
      </c>
      <c r="F22992" s="5" t="s">
        <v>22167</v>
      </c>
      <c r="G22992" s="5" t="s">
        <v>22168</v>
      </c>
      <c r="H22992" s="5" t="s">
        <v>22169</v>
      </c>
      <c r="I22992" s="5" t="s">
        <v>22170</v>
      </c>
      <c r="J22992" s="5" t="s">
        <v>22171</v>
      </c>
    </row>
    <row r="22993" spans="1:10" x14ac:dyDescent="0.35">
      <c r="A22993" s="1" t="s">
        <v>22172</v>
      </c>
      <c r="B22993" s="6">
        <v>0.79968088818710004</v>
      </c>
      <c r="C22993" s="7">
        <v>0.15796079546719999</v>
      </c>
      <c r="D22993" s="6">
        <v>0.83829324791640003</v>
      </c>
      <c r="E22993" s="6">
        <v>0.69070825370489997</v>
      </c>
      <c r="F22993" s="8">
        <v>0.3449334102064</v>
      </c>
      <c r="G22993" s="7">
        <v>0.120984165733</v>
      </c>
      <c r="H22993" s="8">
        <v>0.49599826912709999</v>
      </c>
      <c r="I22993" s="7">
        <v>0.34145175066819999</v>
      </c>
      <c r="J22993" s="8">
        <v>0.44359105758509998</v>
      </c>
    </row>
    <row r="22994" spans="1:10" x14ac:dyDescent="0.35">
      <c r="B22994" s="9">
        <v>132.88942043220001</v>
      </c>
      <c r="C22994" s="10">
        <v>21.987700344450001</v>
      </c>
      <c r="D22994" s="9">
        <v>102.8596178416</v>
      </c>
      <c r="E22994" s="9">
        <v>30.02980259061</v>
      </c>
      <c r="F22994" s="11">
        <v>7.9276320084769996</v>
      </c>
      <c r="G22994" s="10">
        <v>14.06006833597</v>
      </c>
      <c r="H22994" s="11">
        <v>34.267756972150003</v>
      </c>
      <c r="I22994" s="10">
        <v>77.00975680226</v>
      </c>
      <c r="J22994" s="11">
        <v>266.1546345511</v>
      </c>
    </row>
    <row r="22995" spans="1:10" x14ac:dyDescent="0.35">
      <c r="A22995" s="1" t="s">
        <v>22173</v>
      </c>
      <c r="B22995" s="7">
        <v>0.15009770994079999</v>
      </c>
      <c r="C22995" s="6">
        <v>0.34487501232200002</v>
      </c>
      <c r="D22995" s="7">
        <v>0.1151871946075</v>
      </c>
      <c r="E22995" s="8">
        <v>0.2486229193217</v>
      </c>
      <c r="F22995" s="6">
        <v>0.58795610423819999</v>
      </c>
      <c r="G22995" s="8">
        <v>0.29680209242560002</v>
      </c>
      <c r="H22995" s="8">
        <v>0.25844144185149998</v>
      </c>
      <c r="I22995" s="8">
        <v>0.28297165827479998</v>
      </c>
      <c r="J22995" s="8">
        <v>0.2577071305434</v>
      </c>
    </row>
    <row r="22996" spans="1:10" x14ac:dyDescent="0.35">
      <c r="B22996" s="10">
        <v>24.942946588929999</v>
      </c>
      <c r="C22996" s="9">
        <v>48.005635859180003</v>
      </c>
      <c r="D22996" s="10">
        <v>14.133611176060001</v>
      </c>
      <c r="E22996" s="11">
        <v>10.809335412859999</v>
      </c>
      <c r="F22996" s="9">
        <v>13.51304191945</v>
      </c>
      <c r="G22996" s="11">
        <v>34.49259393973</v>
      </c>
      <c r="H22996" s="11">
        <v>17.85532142377</v>
      </c>
      <c r="I22996" s="11">
        <v>63.820374454160003</v>
      </c>
      <c r="J22996" s="11">
        <v>154.624278326</v>
      </c>
    </row>
    <row r="22997" spans="1:10" x14ac:dyDescent="0.35">
      <c r="A22997" s="1" t="s">
        <v>22174</v>
      </c>
      <c r="B22997" s="7">
        <v>2.1434861288749999E-2</v>
      </c>
      <c r="C22997" s="6">
        <v>0.46919178869990003</v>
      </c>
      <c r="D22997" s="7">
        <v>7.533059209568E-3</v>
      </c>
      <c r="E22997" s="7">
        <v>6.0668826973400002E-2</v>
      </c>
      <c r="F22997" s="8">
        <v>6.7110485555439997E-2</v>
      </c>
      <c r="G22997" s="6">
        <v>0.54870937735949998</v>
      </c>
      <c r="H22997" s="8">
        <v>0.17817349082549999</v>
      </c>
      <c r="I22997" s="8">
        <v>0.29214218470429998</v>
      </c>
      <c r="J22997" s="8">
        <v>0.24511763294639999</v>
      </c>
    </row>
    <row r="22998" spans="1:10" x14ac:dyDescent="0.35">
      <c r="B22998" s="10">
        <v>3.562003713962</v>
      </c>
      <c r="C22998" s="9">
        <v>65.310182969750002</v>
      </c>
      <c r="D22998" s="10">
        <v>0.92431567759879996</v>
      </c>
      <c r="E22998" s="10">
        <v>2.637688036363</v>
      </c>
      <c r="F22998" s="11">
        <v>1.5424056285979999</v>
      </c>
      <c r="G22998" s="9">
        <v>63.767777341150001</v>
      </c>
      <c r="H22998" s="11">
        <v>12.309732236029999</v>
      </c>
      <c r="I22998" s="11">
        <v>65.888660848079994</v>
      </c>
      <c r="J22998" s="11">
        <v>147.07057976780001</v>
      </c>
    </row>
    <row r="22999" spans="1:10" x14ac:dyDescent="0.35">
      <c r="A22999" s="1" t="s">
        <v>22175</v>
      </c>
      <c r="B22999" s="6">
        <v>0.454824689846</v>
      </c>
      <c r="C22999" s="7">
        <v>7.0180629431720001E-2</v>
      </c>
      <c r="D22999" s="6">
        <v>0.54102729605809996</v>
      </c>
      <c r="E22999" s="8">
        <v>0.2115418352357</v>
      </c>
      <c r="F22999" s="8">
        <v>0.18821562509170001</v>
      </c>
      <c r="G22999" s="7">
        <v>4.6837444461609999E-2</v>
      </c>
      <c r="H22999" s="8">
        <v>0.21639899347239999</v>
      </c>
      <c r="I22999" s="8">
        <v>0.20584168039039999</v>
      </c>
      <c r="J22999" s="8">
        <v>0.24454378738820001</v>
      </c>
    </row>
    <row r="23000" spans="1:10" x14ac:dyDescent="0.35">
      <c r="B23000" s="9">
        <v>75.581885630550005</v>
      </c>
      <c r="C23000" s="10">
        <v>9.7689470692110003</v>
      </c>
      <c r="D23000" s="9">
        <v>66.384718059860006</v>
      </c>
      <c r="E23000" s="11">
        <v>9.1971675706900005</v>
      </c>
      <c r="F23000" s="11">
        <v>4.3257746852630001</v>
      </c>
      <c r="G23000" s="10">
        <v>5.4431723839480002</v>
      </c>
      <c r="H23000" s="11">
        <v>14.950673377099999</v>
      </c>
      <c r="I23000" s="11">
        <v>46.42476635605</v>
      </c>
      <c r="J23000" s="11">
        <v>146.7262724329</v>
      </c>
    </row>
    <row r="23001" spans="1:10" x14ac:dyDescent="0.35">
      <c r="A23001" s="1" t="s">
        <v>22176</v>
      </c>
      <c r="B23001" s="6">
        <v>0.34485619834109998</v>
      </c>
      <c r="C23001" s="7">
        <v>8.7780166035490007E-2</v>
      </c>
      <c r="D23001" s="6">
        <v>0.29726595185830001</v>
      </c>
      <c r="E23001" s="6">
        <v>0.4791664184692</v>
      </c>
      <c r="F23001" s="8">
        <v>0.1567177851148</v>
      </c>
      <c r="G23001" s="7">
        <v>7.4146721271349997E-2</v>
      </c>
      <c r="H23001" s="8">
        <v>0.27959927565479997</v>
      </c>
      <c r="I23001" s="7">
        <v>0.1356100702777</v>
      </c>
      <c r="J23001" s="8">
        <v>0.19904727019689999</v>
      </c>
    </row>
    <row r="23002" spans="1:10" x14ac:dyDescent="0.35">
      <c r="B23002" s="9">
        <v>57.307534801659997</v>
      </c>
      <c r="C23002" s="10">
        <v>12.218753275239999</v>
      </c>
      <c r="D23002" s="9">
        <v>36.474899781749997</v>
      </c>
      <c r="E23002" s="9">
        <v>20.832635019910001</v>
      </c>
      <c r="F23002" s="11">
        <v>3.601857323215</v>
      </c>
      <c r="G23002" s="10">
        <v>8.6168959520260007</v>
      </c>
      <c r="H23002" s="11">
        <v>19.317083595050001</v>
      </c>
      <c r="I23002" s="10">
        <v>30.584990446199999</v>
      </c>
      <c r="J23002" s="11">
        <v>119.4283621182</v>
      </c>
    </row>
    <row r="23003" spans="1:10" x14ac:dyDescent="0.35">
      <c r="A23003" s="1" t="s">
        <v>22177</v>
      </c>
      <c r="B23003" s="7">
        <v>2.1434861288749999E-2</v>
      </c>
      <c r="C23003" s="6">
        <v>0.23269011271420001</v>
      </c>
      <c r="D23003" s="7">
        <v>7.533059209568E-3</v>
      </c>
      <c r="E23003" s="8">
        <v>6.0668826973400002E-2</v>
      </c>
      <c r="F23003" s="8">
        <v>6.7110485555439997E-2</v>
      </c>
      <c r="G23003" s="6">
        <v>0.26543595933730002</v>
      </c>
      <c r="H23003" s="8">
        <v>9.9085270683029997E-2</v>
      </c>
      <c r="I23003" s="8">
        <v>0.13563834026839999</v>
      </c>
      <c r="J23003" s="8">
        <v>0.1223147182105</v>
      </c>
    </row>
    <row r="23004" spans="1:10" x14ac:dyDescent="0.35">
      <c r="B23004" s="10">
        <v>3.562003713962</v>
      </c>
      <c r="C23004" s="9">
        <v>32.389812018500002</v>
      </c>
      <c r="D23004" s="10">
        <v>0.92431567759879996</v>
      </c>
      <c r="E23004" s="11">
        <v>2.637688036363</v>
      </c>
      <c r="F23004" s="11">
        <v>1.5424056285979999</v>
      </c>
      <c r="G23004" s="9">
        <v>30.847406389900001</v>
      </c>
      <c r="H23004" s="11">
        <v>6.845648839181</v>
      </c>
      <c r="I23004" s="11">
        <v>30.59136635466</v>
      </c>
      <c r="J23004" s="11">
        <v>73.388830926300002</v>
      </c>
    </row>
    <row r="23005" spans="1:10" x14ac:dyDescent="0.35">
      <c r="A23005" s="1" t="s">
        <v>22178</v>
      </c>
      <c r="B23005" s="7">
        <v>0</v>
      </c>
      <c r="C23005" s="6">
        <v>0.23650167598569999</v>
      </c>
      <c r="D23005" s="7">
        <v>0</v>
      </c>
      <c r="E23005" s="7">
        <v>0</v>
      </c>
      <c r="F23005" s="8">
        <v>0</v>
      </c>
      <c r="G23005" s="6">
        <v>0.28327341802209999</v>
      </c>
      <c r="H23005" s="8">
        <v>7.9088220142480001E-2</v>
      </c>
      <c r="I23005" s="8">
        <v>0.15650384443590001</v>
      </c>
      <c r="J23005" s="8">
        <v>0.12280291473590001</v>
      </c>
    </row>
    <row r="23006" spans="1:10" x14ac:dyDescent="0.35">
      <c r="B23006" s="10">
        <v>0</v>
      </c>
      <c r="C23006" s="9">
        <v>32.92037095125</v>
      </c>
      <c r="D23006" s="10">
        <v>0</v>
      </c>
      <c r="E23006" s="10">
        <v>0</v>
      </c>
      <c r="F23006" s="11">
        <v>0</v>
      </c>
      <c r="G23006" s="9">
        <v>32.92037095125</v>
      </c>
      <c r="H23006" s="11">
        <v>5.4640833968470002</v>
      </c>
      <c r="I23006" s="11">
        <v>35.29729449341</v>
      </c>
      <c r="J23006" s="11">
        <v>73.68174884151</v>
      </c>
    </row>
    <row r="23007" spans="1:10" x14ac:dyDescent="0.35">
      <c r="A23007" s="1" t="s">
        <v>22179</v>
      </c>
      <c r="B23007" s="8">
        <v>2.8786540583289999E-2</v>
      </c>
      <c r="C23007" s="8">
        <v>2.797240351086E-2</v>
      </c>
      <c r="D23007" s="8">
        <v>3.8986498266629997E-2</v>
      </c>
      <c r="E23007" s="8">
        <v>0</v>
      </c>
      <c r="F23007" s="8">
        <v>0</v>
      </c>
      <c r="G23007" s="8">
        <v>3.3504364481950002E-2</v>
      </c>
      <c r="H23007" s="8">
        <v>6.7386798195869999E-2</v>
      </c>
      <c r="I23007" s="8">
        <v>8.3434406352730001E-2</v>
      </c>
      <c r="J23007" s="8">
        <v>5.3584178925109999E-2</v>
      </c>
    </row>
    <row r="23008" spans="1:10" x14ac:dyDescent="0.35">
      <c r="B23008" s="11">
        <v>4.7836915335479997</v>
      </c>
      <c r="C23008" s="11">
        <v>3.8936802292729999</v>
      </c>
      <c r="D23008" s="11">
        <v>4.7836915335479997</v>
      </c>
      <c r="E23008" s="11">
        <v>0</v>
      </c>
      <c r="F23008" s="11">
        <v>0</v>
      </c>
      <c r="G23008" s="11">
        <v>3.8936802292729999</v>
      </c>
      <c r="H23008" s="11">
        <v>4.6556501654150004</v>
      </c>
      <c r="I23008" s="11">
        <v>18.81748542683</v>
      </c>
      <c r="J23008" s="11">
        <v>32.150507355069998</v>
      </c>
    </row>
    <row r="23009" spans="1:10" x14ac:dyDescent="0.35">
      <c r="A23009" s="1" t="s">
        <v>22180</v>
      </c>
      <c r="B23009" s="8">
        <v>1</v>
      </c>
      <c r="C23009" s="8">
        <v>1</v>
      </c>
      <c r="D23009" s="8">
        <v>1</v>
      </c>
      <c r="E23009" s="8">
        <v>1</v>
      </c>
      <c r="F23009" s="8">
        <v>1</v>
      </c>
      <c r="G23009" s="8">
        <v>1</v>
      </c>
      <c r="H23009" s="8">
        <v>1</v>
      </c>
      <c r="I23009" s="8">
        <v>1</v>
      </c>
      <c r="J23009" s="8">
        <v>1</v>
      </c>
    </row>
    <row r="23010" spans="1:10" x14ac:dyDescent="0.35">
      <c r="B23010" s="11">
        <v>166.17806226869999</v>
      </c>
      <c r="C23010" s="11">
        <v>139.19719940269999</v>
      </c>
      <c r="D23010" s="11">
        <v>122.7012362288</v>
      </c>
      <c r="E23010" s="11">
        <v>43.476826039830001</v>
      </c>
      <c r="F23010" s="11">
        <v>22.983079556530001</v>
      </c>
      <c r="G23010" s="11">
        <v>116.2141198461</v>
      </c>
      <c r="H23010" s="11">
        <v>69.088460797370004</v>
      </c>
      <c r="I23010" s="11">
        <v>225.53627753129999</v>
      </c>
      <c r="J23010" s="11">
        <v>600</v>
      </c>
    </row>
    <row r="23011" spans="1:10" x14ac:dyDescent="0.35">
      <c r="A23011" s="1" t="s">
        <v>22181</v>
      </c>
    </row>
    <row r="23012" spans="1:10" x14ac:dyDescent="0.35">
      <c r="A23012" s="1" t="s">
        <v>22182</v>
      </c>
    </row>
    <row r="23016" spans="1:10" x14ac:dyDescent="0.35">
      <c r="A23016" s="4" t="s">
        <v>22183</v>
      </c>
    </row>
    <row r="23017" spans="1:10" x14ac:dyDescent="0.35">
      <c r="A23017" s="1" t="s">
        <v>22184</v>
      </c>
    </row>
    <row r="23018" spans="1:10" ht="31" x14ac:dyDescent="0.35">
      <c r="A23018" s="5" t="s">
        <v>22185</v>
      </c>
      <c r="B23018" s="5" t="s">
        <v>22186</v>
      </c>
      <c r="C23018" s="5" t="s">
        <v>22187</v>
      </c>
      <c r="D23018" s="5" t="s">
        <v>22188</v>
      </c>
      <c r="E23018" s="5" t="s">
        <v>22189</v>
      </c>
      <c r="F23018" s="5" t="s">
        <v>22190</v>
      </c>
      <c r="G23018" s="5" t="s">
        <v>22191</v>
      </c>
      <c r="H23018" s="5" t="s">
        <v>22192</v>
      </c>
      <c r="I23018" s="5" t="s">
        <v>22193</v>
      </c>
      <c r="J23018" s="5" t="s">
        <v>22194</v>
      </c>
    </row>
    <row r="23019" spans="1:10" x14ac:dyDescent="0.35">
      <c r="A23019" s="1" t="s">
        <v>22195</v>
      </c>
      <c r="B23019" s="8">
        <v>0.64323926359609995</v>
      </c>
      <c r="C23019" s="7">
        <v>0.14116568524699999</v>
      </c>
      <c r="D23019" s="8">
        <v>0.68249799699430003</v>
      </c>
      <c r="E23019" s="8">
        <v>0.61285057792109998</v>
      </c>
      <c r="F23019" s="8">
        <v>0.33758244735389997</v>
      </c>
      <c r="G23019" s="7">
        <v>0</v>
      </c>
      <c r="H23019" s="6">
        <v>0.62767702337560005</v>
      </c>
      <c r="I23019" s="8">
        <v>0.41821496663719998</v>
      </c>
      <c r="J23019" s="8">
        <v>0.44359105758509998</v>
      </c>
    </row>
    <row r="23020" spans="1:10" x14ac:dyDescent="0.35">
      <c r="B23020" s="11">
        <v>30.74343847902</v>
      </c>
      <c r="C23020" s="10">
        <v>7.0900464595340003</v>
      </c>
      <c r="D23020" s="11">
        <v>14.23272846843</v>
      </c>
      <c r="E23020" s="11">
        <v>16.5107100106</v>
      </c>
      <c r="F23020" s="11">
        <v>7.0900464595340003</v>
      </c>
      <c r="G23020" s="10">
        <v>0</v>
      </c>
      <c r="H23020" s="9">
        <v>55.09420082087</v>
      </c>
      <c r="I23020" s="11">
        <v>173.22694879159999</v>
      </c>
      <c r="J23020" s="11">
        <v>266.1546345511</v>
      </c>
    </row>
    <row r="23021" spans="1:10" x14ac:dyDescent="0.35">
      <c r="A23021" s="1" t="s">
        <v>22196</v>
      </c>
      <c r="B23021" s="8">
        <v>0.22650944355880001</v>
      </c>
      <c r="C23021" s="8">
        <v>0.27307037209410001</v>
      </c>
      <c r="D23021" s="8">
        <v>0.24940932854930001</v>
      </c>
      <c r="E23021" s="8">
        <v>0.20878351745939999</v>
      </c>
      <c r="F23021" s="8">
        <v>0.21060334919340001</v>
      </c>
      <c r="G23021" s="8">
        <v>0.31796572623050001</v>
      </c>
      <c r="H23021" s="8">
        <v>0.1603972131102</v>
      </c>
      <c r="I23021" s="8">
        <v>0.28006516315460001</v>
      </c>
      <c r="J23021" s="8">
        <v>0.2577071305434</v>
      </c>
    </row>
    <row r="23022" spans="1:10" x14ac:dyDescent="0.35">
      <c r="B23022" s="11">
        <v>10.82595472179</v>
      </c>
      <c r="C23022" s="11">
        <v>13.71495927981</v>
      </c>
      <c r="D23022" s="11">
        <v>5.201151162885</v>
      </c>
      <c r="E23022" s="11">
        <v>5.6248035589000001</v>
      </c>
      <c r="F23022" s="11">
        <v>4.4231788175569999</v>
      </c>
      <c r="G23022" s="11">
        <v>9.2917804622489992</v>
      </c>
      <c r="H23022" s="11">
        <v>14.078827073639999</v>
      </c>
      <c r="I23022" s="11">
        <v>116.0045372508</v>
      </c>
      <c r="J23022" s="11">
        <v>154.624278326</v>
      </c>
    </row>
    <row r="23023" spans="1:10" x14ac:dyDescent="0.35">
      <c r="A23023" s="1" t="s">
        <v>22197</v>
      </c>
      <c r="B23023" s="8">
        <v>0.13025129284510001</v>
      </c>
      <c r="C23023" s="6">
        <v>0.58576394265889997</v>
      </c>
      <c r="D23023" s="8">
        <v>6.8092674456400007E-2</v>
      </c>
      <c r="E23023" s="8">
        <v>0.1783659046195</v>
      </c>
      <c r="F23023" s="8">
        <v>0.45181420345270001</v>
      </c>
      <c r="G23023" s="6">
        <v>0.68203427376949999</v>
      </c>
      <c r="H23023" s="8">
        <v>0.1148526637978</v>
      </c>
      <c r="I23023" s="8">
        <v>0.2446710431768</v>
      </c>
      <c r="J23023" s="8">
        <v>0.24511763294639999</v>
      </c>
    </row>
    <row r="23024" spans="1:10" x14ac:dyDescent="0.35">
      <c r="B23024" s="11">
        <v>6.2253236626290001</v>
      </c>
      <c r="C23024" s="9">
        <v>29.41999367979</v>
      </c>
      <c r="D23024" s="11">
        <v>1.419996176538</v>
      </c>
      <c r="E23024" s="11">
        <v>4.8053274860909996</v>
      </c>
      <c r="F23024" s="11">
        <v>9.4891891408059994</v>
      </c>
      <c r="G23024" s="9">
        <v>19.930804538979999</v>
      </c>
      <c r="H23024" s="11">
        <v>10.08116513499</v>
      </c>
      <c r="I23024" s="11">
        <v>101.3440972904</v>
      </c>
      <c r="J23024" s="11">
        <v>147.07057976780001</v>
      </c>
    </row>
    <row r="23025" spans="1:10" x14ac:dyDescent="0.35">
      <c r="A23025" s="1" t="s">
        <v>22198</v>
      </c>
      <c r="B23025" s="8">
        <v>0.40922797839609998</v>
      </c>
      <c r="C23025" s="8">
        <v>9.3926320366470001E-2</v>
      </c>
      <c r="D23025" s="8">
        <v>0.41577165405349997</v>
      </c>
      <c r="E23025" s="8">
        <v>0.40416276906550003</v>
      </c>
      <c r="F23025" s="8">
        <v>0.22461462248960001</v>
      </c>
      <c r="G23025" s="8">
        <v>0</v>
      </c>
      <c r="H23025" s="8">
        <v>0.35762405854489998</v>
      </c>
      <c r="I23025" s="8">
        <v>0.21984139853830001</v>
      </c>
      <c r="J23025" s="8">
        <v>0.24454378738820001</v>
      </c>
    </row>
    <row r="23026" spans="1:10" x14ac:dyDescent="0.35">
      <c r="B23026" s="11">
        <v>19.55893536004</v>
      </c>
      <c r="C23026" s="11">
        <v>4.7174493858469999</v>
      </c>
      <c r="D23026" s="11">
        <v>8.6704504380559992</v>
      </c>
      <c r="E23026" s="11">
        <v>10.88848492198</v>
      </c>
      <c r="F23026" s="11">
        <v>4.7174493858469999</v>
      </c>
      <c r="G23026" s="11">
        <v>0</v>
      </c>
      <c r="H23026" s="11">
        <v>31.390366328670002</v>
      </c>
      <c r="I23026" s="11">
        <v>91.059521358360001</v>
      </c>
      <c r="J23026" s="11">
        <v>146.7262724329</v>
      </c>
    </row>
    <row r="23027" spans="1:10" x14ac:dyDescent="0.35">
      <c r="A23027" s="1" t="s">
        <v>22199</v>
      </c>
      <c r="B23027" s="8">
        <v>0.2340112852</v>
      </c>
      <c r="C23027" s="8">
        <v>4.7239364880569998E-2</v>
      </c>
      <c r="D23027" s="8">
        <v>0.2667263429408</v>
      </c>
      <c r="E23027" s="8">
        <v>0.20868780885550001</v>
      </c>
      <c r="F23027" s="8">
        <v>0.1129678248642</v>
      </c>
      <c r="G23027" s="8">
        <v>0</v>
      </c>
      <c r="H23027" s="8">
        <v>0.27005296483059998</v>
      </c>
      <c r="I23027" s="8">
        <v>0.1983735680988</v>
      </c>
      <c r="J23027" s="8">
        <v>0.19904727019689999</v>
      </c>
    </row>
    <row r="23028" spans="1:10" x14ac:dyDescent="0.35">
      <c r="B23028" s="11">
        <v>11.184503118989999</v>
      </c>
      <c r="C23028" s="11">
        <v>2.3725970736869999</v>
      </c>
      <c r="D23028" s="11">
        <v>5.5622780303699999</v>
      </c>
      <c r="E23028" s="11">
        <v>5.6222250886160001</v>
      </c>
      <c r="F23028" s="11">
        <v>2.3725970736869999</v>
      </c>
      <c r="G23028" s="11">
        <v>0</v>
      </c>
      <c r="H23028" s="11">
        <v>23.703834492199999</v>
      </c>
      <c r="I23028" s="11">
        <v>82.167427433279997</v>
      </c>
      <c r="J23028" s="11">
        <v>119.4283621182</v>
      </c>
    </row>
    <row r="23029" spans="1:10" x14ac:dyDescent="0.35">
      <c r="A23029" s="1" t="s">
        <v>22200</v>
      </c>
      <c r="B23029" s="8">
        <v>9.7956744936279996E-2</v>
      </c>
      <c r="C23029" s="8">
        <v>0.27151154064139998</v>
      </c>
      <c r="D23029" s="8">
        <v>6.8092674456400007E-2</v>
      </c>
      <c r="E23029" s="8">
        <v>0.1210733809618</v>
      </c>
      <c r="F23029" s="8">
        <v>0.26391898165740002</v>
      </c>
      <c r="G23029" s="8">
        <v>0.27696834982750002</v>
      </c>
      <c r="H23029" s="8">
        <v>5.842972069052E-2</v>
      </c>
      <c r="I23029" s="8">
        <v>0.1205722559671</v>
      </c>
      <c r="J23029" s="8">
        <v>0.1223147182105</v>
      </c>
    </row>
    <row r="23030" spans="1:10" x14ac:dyDescent="0.35">
      <c r="B23030" s="11">
        <v>4.6818148890940003</v>
      </c>
      <c r="C23030" s="11">
        <v>13.636666971</v>
      </c>
      <c r="D23030" s="11">
        <v>1.419996176538</v>
      </c>
      <c r="E23030" s="11">
        <v>3.2618187125559999</v>
      </c>
      <c r="F23030" s="11">
        <v>5.5429358255169996</v>
      </c>
      <c r="G23030" s="11">
        <v>8.0937311454860001</v>
      </c>
      <c r="H23030" s="11">
        <v>5.128654779044</v>
      </c>
      <c r="I23030" s="11">
        <v>49.941694287159997</v>
      </c>
      <c r="J23030" s="11">
        <v>73.388830926300002</v>
      </c>
    </row>
    <row r="23031" spans="1:10" x14ac:dyDescent="0.35">
      <c r="A23031" s="1" t="s">
        <v>22201</v>
      </c>
      <c r="B23031" s="8">
        <v>3.2294547908840003E-2</v>
      </c>
      <c r="C23031" s="6">
        <v>0.31425240201749999</v>
      </c>
      <c r="D23031" s="8">
        <v>0</v>
      </c>
      <c r="E23031" s="8">
        <v>5.7292523657699997E-2</v>
      </c>
      <c r="F23031" s="8">
        <v>0.1878952217954</v>
      </c>
      <c r="G23031" s="6">
        <v>0.40506592394199997</v>
      </c>
      <c r="H23031" s="8">
        <v>5.6422943107320003E-2</v>
      </c>
      <c r="I23031" s="8">
        <v>0.12409878720960001</v>
      </c>
      <c r="J23031" s="8">
        <v>0.12280291473590001</v>
      </c>
    </row>
    <row r="23032" spans="1:10" x14ac:dyDescent="0.35">
      <c r="B23032" s="11">
        <v>1.543508773536</v>
      </c>
      <c r="C23032" s="9">
        <v>15.78332670879</v>
      </c>
      <c r="D23032" s="11">
        <v>0</v>
      </c>
      <c r="E23032" s="11">
        <v>1.543508773536</v>
      </c>
      <c r="F23032" s="11">
        <v>3.9462533152889998</v>
      </c>
      <c r="G23032" s="9">
        <v>11.837073393500001</v>
      </c>
      <c r="H23032" s="11">
        <v>4.9525103559500003</v>
      </c>
      <c r="I23032" s="11">
        <v>51.402403003240003</v>
      </c>
      <c r="J23032" s="11">
        <v>73.68174884151</v>
      </c>
    </row>
    <row r="23033" spans="1:10" x14ac:dyDescent="0.35">
      <c r="A23033" s="1" t="s">
        <v>22202</v>
      </c>
      <c r="B23033" s="8">
        <v>0</v>
      </c>
      <c r="C23033" s="8">
        <v>0</v>
      </c>
      <c r="D23033" s="8">
        <v>0</v>
      </c>
      <c r="E23033" s="8">
        <v>0</v>
      </c>
      <c r="F23033" s="8">
        <v>0</v>
      </c>
      <c r="G23033" s="8">
        <v>0</v>
      </c>
      <c r="H23033" s="8">
        <v>9.7073099716409997E-2</v>
      </c>
      <c r="I23033" s="8">
        <v>5.7048827031469997E-2</v>
      </c>
      <c r="J23033" s="8">
        <v>5.3584178925109999E-2</v>
      </c>
    </row>
    <row r="23034" spans="1:10" x14ac:dyDescent="0.35">
      <c r="B23034" s="11">
        <v>0</v>
      </c>
      <c r="C23034" s="11">
        <v>0</v>
      </c>
      <c r="D23034" s="11">
        <v>0</v>
      </c>
      <c r="E23034" s="11">
        <v>0</v>
      </c>
      <c r="F23034" s="11">
        <v>0</v>
      </c>
      <c r="G23034" s="11">
        <v>0</v>
      </c>
      <c r="H23034" s="11">
        <v>8.5205681439780001</v>
      </c>
      <c r="I23034" s="11">
        <v>23.629939211090001</v>
      </c>
      <c r="J23034" s="11">
        <v>32.150507355069998</v>
      </c>
    </row>
    <row r="23035" spans="1:10" x14ac:dyDescent="0.35">
      <c r="A23035" s="1" t="s">
        <v>22203</v>
      </c>
      <c r="B23035" s="8">
        <v>1</v>
      </c>
      <c r="C23035" s="8">
        <v>1</v>
      </c>
      <c r="D23035" s="8">
        <v>1</v>
      </c>
      <c r="E23035" s="8">
        <v>1</v>
      </c>
      <c r="F23035" s="8">
        <v>1</v>
      </c>
      <c r="G23035" s="8">
        <v>1</v>
      </c>
      <c r="H23035" s="8">
        <v>1</v>
      </c>
      <c r="I23035" s="8">
        <v>1</v>
      </c>
      <c r="J23035" s="8">
        <v>1</v>
      </c>
    </row>
    <row r="23036" spans="1:10" x14ac:dyDescent="0.35">
      <c r="B23036" s="11">
        <v>47.794716863440001</v>
      </c>
      <c r="C23036" s="11">
        <v>50.22499941913</v>
      </c>
      <c r="D23036" s="11">
        <v>20.853875807849999</v>
      </c>
      <c r="E23036" s="11">
        <v>26.940841055589999</v>
      </c>
      <c r="F23036" s="11">
        <v>21.002414417899999</v>
      </c>
      <c r="G23036" s="11">
        <v>29.222585001230001</v>
      </c>
      <c r="H23036" s="11">
        <v>87.774761173480002</v>
      </c>
      <c r="I23036" s="11">
        <v>414.20552254389997</v>
      </c>
      <c r="J23036" s="11">
        <v>600</v>
      </c>
    </row>
    <row r="23037" spans="1:10" x14ac:dyDescent="0.35">
      <c r="A23037" s="1" t="s">
        <v>22204</v>
      </c>
    </row>
    <row r="23038" spans="1:10" x14ac:dyDescent="0.35">
      <c r="A23038" s="1" t="s">
        <v>22205</v>
      </c>
    </row>
    <row r="23042" spans="1:10" x14ac:dyDescent="0.35">
      <c r="A23042" s="4" t="s">
        <v>22206</v>
      </c>
    </row>
    <row r="23043" spans="1:10" x14ac:dyDescent="0.35">
      <c r="A23043" s="1" t="s">
        <v>22207</v>
      </c>
    </row>
    <row r="23044" spans="1:10" ht="31" x14ac:dyDescent="0.35">
      <c r="A23044" s="5" t="s">
        <v>22208</v>
      </c>
      <c r="B23044" s="5" t="s">
        <v>22209</v>
      </c>
      <c r="C23044" s="5" t="s">
        <v>22210</v>
      </c>
      <c r="D23044" s="5" t="s">
        <v>22211</v>
      </c>
      <c r="E23044" s="5" t="s">
        <v>22212</v>
      </c>
      <c r="F23044" s="5" t="s">
        <v>22213</v>
      </c>
      <c r="G23044" s="5" t="s">
        <v>22214</v>
      </c>
      <c r="H23044" s="5" t="s">
        <v>22215</v>
      </c>
      <c r="I23044" s="5" t="s">
        <v>22216</v>
      </c>
      <c r="J23044" s="5" t="s">
        <v>22217</v>
      </c>
    </row>
    <row r="23045" spans="1:10" x14ac:dyDescent="0.35">
      <c r="A23045" s="1" t="s">
        <v>22218</v>
      </c>
      <c r="B23045" s="6">
        <v>0.73280746159059995</v>
      </c>
      <c r="C23045" s="7">
        <v>0.20457149661259999</v>
      </c>
      <c r="D23045" s="8">
        <v>0.66627829122540005</v>
      </c>
      <c r="E23045" s="6">
        <v>0.77164384600040004</v>
      </c>
      <c r="F23045" s="8">
        <v>0.37659508066039998</v>
      </c>
      <c r="G23045" s="7">
        <v>0.13004114450009999</v>
      </c>
      <c r="H23045" s="6">
        <v>0.57988720533869997</v>
      </c>
      <c r="I23045" s="8">
        <v>0.38638868818819999</v>
      </c>
      <c r="J23045" s="8">
        <v>0.44359105758509998</v>
      </c>
    </row>
    <row r="23046" spans="1:10" x14ac:dyDescent="0.35">
      <c r="B23046" s="9">
        <v>63.325001307020003</v>
      </c>
      <c r="C23046" s="10">
        <v>18.514863819209999</v>
      </c>
      <c r="D23046" s="11">
        <v>21.221746425380001</v>
      </c>
      <c r="E23046" s="9">
        <v>42.103254881630001</v>
      </c>
      <c r="F23046" s="11">
        <v>10.30317971269</v>
      </c>
      <c r="G23046" s="10">
        <v>8.2116841065250004</v>
      </c>
      <c r="H23046" s="9">
        <v>62.45861002817</v>
      </c>
      <c r="I23046" s="11">
        <v>121.85615939669999</v>
      </c>
      <c r="J23046" s="11">
        <v>266.1546345511</v>
      </c>
    </row>
    <row r="23047" spans="1:10" x14ac:dyDescent="0.35">
      <c r="A23047" s="1" t="s">
        <v>22219</v>
      </c>
      <c r="B23047" s="8">
        <v>0.1753254647976</v>
      </c>
      <c r="C23047" s="8">
        <v>0.34591099745710002</v>
      </c>
      <c r="D23047" s="8">
        <v>0.21858993463609999</v>
      </c>
      <c r="E23047" s="8">
        <v>0.15006984274929999</v>
      </c>
      <c r="F23047" s="8">
        <v>0.33797372807420001</v>
      </c>
      <c r="G23047" s="8">
        <v>0.34934987175560001</v>
      </c>
      <c r="H23047" s="8">
        <v>0.1575538199746</v>
      </c>
      <c r="I23047" s="8">
        <v>0.28917264019790001</v>
      </c>
      <c r="J23047" s="8">
        <v>0.2577071305434</v>
      </c>
    </row>
    <row r="23048" spans="1:10" x14ac:dyDescent="0.35">
      <c r="B23048" s="11">
        <v>15.15061713941</v>
      </c>
      <c r="C23048" s="11">
        <v>31.30687860986</v>
      </c>
      <c r="D23048" s="11">
        <v>6.9623462524299997</v>
      </c>
      <c r="E23048" s="11">
        <v>8.1882708869799998</v>
      </c>
      <c r="F23048" s="11">
        <v>9.2465468545420002</v>
      </c>
      <c r="G23048" s="11">
        <v>22.060331755309999</v>
      </c>
      <c r="H23048" s="11">
        <v>16.96983915086</v>
      </c>
      <c r="I23048" s="11">
        <v>91.196943425910007</v>
      </c>
      <c r="J23048" s="11">
        <v>154.624278326</v>
      </c>
    </row>
    <row r="23049" spans="1:10" x14ac:dyDescent="0.35">
      <c r="A23049" s="1" t="s">
        <v>22220</v>
      </c>
      <c r="B23049" s="7">
        <v>5.2051598585789997E-2</v>
      </c>
      <c r="C23049" s="6">
        <v>0.41535517267819999</v>
      </c>
      <c r="D23049" s="8">
        <v>4.6469089245969999E-2</v>
      </c>
      <c r="E23049" s="7">
        <v>5.531038683615E-2</v>
      </c>
      <c r="F23049" s="8">
        <v>0.21780803869109999</v>
      </c>
      <c r="G23049" s="6">
        <v>0.50094377110419996</v>
      </c>
      <c r="H23049" s="8">
        <v>0.1590527164543</v>
      </c>
      <c r="I23049" s="8">
        <v>0.27855784028780001</v>
      </c>
      <c r="J23049" s="8">
        <v>0.24511763294639999</v>
      </c>
    </row>
    <row r="23050" spans="1:10" x14ac:dyDescent="0.35">
      <c r="B23050" s="10">
        <v>4.4979994353809998</v>
      </c>
      <c r="C23050" s="9">
        <v>37.591964599580002</v>
      </c>
      <c r="D23050" s="11">
        <v>1.4800950917710001</v>
      </c>
      <c r="E23050" s="10">
        <v>3.0179043436090001</v>
      </c>
      <c r="F23050" s="11">
        <v>5.9589609125220004</v>
      </c>
      <c r="G23050" s="9">
        <v>31.63300368706</v>
      </c>
      <c r="H23050" s="11">
        <v>17.131282600270001</v>
      </c>
      <c r="I23050" s="11">
        <v>87.84933313258</v>
      </c>
      <c r="J23050" s="11">
        <v>147.07057976780001</v>
      </c>
    </row>
    <row r="23051" spans="1:10" x14ac:dyDescent="0.35">
      <c r="A23051" s="1" t="s">
        <v>22221</v>
      </c>
      <c r="B23051" s="8">
        <v>0.33318531414399999</v>
      </c>
      <c r="C23051" s="8">
        <v>0.12590617160129999</v>
      </c>
      <c r="D23051" s="8">
        <v>0.33816300920249998</v>
      </c>
      <c r="E23051" s="8">
        <v>0.33027958605960001</v>
      </c>
      <c r="F23051" s="8">
        <v>0.21059475031229999</v>
      </c>
      <c r="G23051" s="8">
        <v>8.9214286438109996E-2</v>
      </c>
      <c r="H23051" s="8">
        <v>0.30122355524240002</v>
      </c>
      <c r="I23051" s="8">
        <v>0.2349443320173</v>
      </c>
      <c r="J23051" s="8">
        <v>0.24454378738820001</v>
      </c>
    </row>
    <row r="23052" spans="1:10" x14ac:dyDescent="0.35">
      <c r="B23052" s="11">
        <v>28.791956358979998</v>
      </c>
      <c r="C23052" s="11">
        <v>11.395212235320001</v>
      </c>
      <c r="D23052" s="11">
        <v>10.77088917086</v>
      </c>
      <c r="E23052" s="11">
        <v>18.021067188109999</v>
      </c>
      <c r="F23052" s="11">
        <v>5.7616141857510002</v>
      </c>
      <c r="G23052" s="11">
        <v>5.6335980495650002</v>
      </c>
      <c r="H23052" s="11">
        <v>32.444248458959997</v>
      </c>
      <c r="I23052" s="11">
        <v>74.094855379660004</v>
      </c>
      <c r="J23052" s="11">
        <v>146.7262724329</v>
      </c>
    </row>
    <row r="23053" spans="1:10" x14ac:dyDescent="0.35">
      <c r="A23053" s="1" t="s">
        <v>22222</v>
      </c>
      <c r="B23053" s="6">
        <v>0.39962214744660002</v>
      </c>
      <c r="C23053" s="8">
        <v>7.8665325011290005E-2</v>
      </c>
      <c r="D23053" s="8">
        <v>0.32811528202279999</v>
      </c>
      <c r="E23053" s="6">
        <v>0.44136425994079997</v>
      </c>
      <c r="F23053" s="8">
        <v>0.16600033034809999</v>
      </c>
      <c r="G23053" s="7">
        <v>4.0826858061940002E-2</v>
      </c>
      <c r="H23053" s="8">
        <v>0.27866365009630001</v>
      </c>
      <c r="I23053" s="7">
        <v>0.15144435617089999</v>
      </c>
      <c r="J23053" s="8">
        <v>0.19904727019689999</v>
      </c>
    </row>
    <row r="23054" spans="1:10" x14ac:dyDescent="0.35">
      <c r="B23054" s="9">
        <v>34.533044948040001</v>
      </c>
      <c r="C23054" s="11">
        <v>7.1196515838990004</v>
      </c>
      <c r="D23054" s="11">
        <v>10.450857254520001</v>
      </c>
      <c r="E23054" s="9">
        <v>24.082187693520002</v>
      </c>
      <c r="F23054" s="11">
        <v>4.5415655269390003</v>
      </c>
      <c r="G23054" s="10">
        <v>2.5780860569590001</v>
      </c>
      <c r="H23054" s="11">
        <v>30.014361569209999</v>
      </c>
      <c r="I23054" s="10">
        <v>47.761304017009998</v>
      </c>
      <c r="J23054" s="11">
        <v>119.4283621182</v>
      </c>
    </row>
    <row r="23055" spans="1:10" x14ac:dyDescent="0.35">
      <c r="A23055" s="1" t="s">
        <v>22223</v>
      </c>
      <c r="B23055" s="7">
        <v>2.0273212955779999E-2</v>
      </c>
      <c r="C23055" s="8">
        <v>0.19173824327700001</v>
      </c>
      <c r="D23055" s="8">
        <v>0</v>
      </c>
      <c r="E23055" s="8">
        <v>3.2107695292599998E-2</v>
      </c>
      <c r="F23055" s="8">
        <v>0.1228463871234</v>
      </c>
      <c r="G23055" s="8">
        <v>0.22158609422860001</v>
      </c>
      <c r="H23055" s="8">
        <v>0.10231110540509999</v>
      </c>
      <c r="I23055" s="8">
        <v>0.13718343217100001</v>
      </c>
      <c r="J23055" s="8">
        <v>0.1223147182105</v>
      </c>
    </row>
    <row r="23056" spans="1:10" x14ac:dyDescent="0.35">
      <c r="B23056" s="10">
        <v>1.7518943299730001</v>
      </c>
      <c r="C23056" s="11">
        <v>17.353382665680002</v>
      </c>
      <c r="D23056" s="11">
        <v>0</v>
      </c>
      <c r="E23056" s="11">
        <v>1.7518943299730001</v>
      </c>
      <c r="F23056" s="11">
        <v>3.3609265457430002</v>
      </c>
      <c r="G23056" s="11">
        <v>13.99245611994</v>
      </c>
      <c r="H23056" s="11">
        <v>11.01974552157</v>
      </c>
      <c r="I23056" s="11">
        <v>43.263808409079999</v>
      </c>
      <c r="J23056" s="11">
        <v>73.388830926300002</v>
      </c>
    </row>
    <row r="23057" spans="1:10" x14ac:dyDescent="0.35">
      <c r="A23057" s="1" t="s">
        <v>22224</v>
      </c>
      <c r="B23057" s="8">
        <v>3.1778385630010002E-2</v>
      </c>
      <c r="C23057" s="6">
        <v>0.22361692940110001</v>
      </c>
      <c r="D23057" s="8">
        <v>4.6469089245969999E-2</v>
      </c>
      <c r="E23057" s="8">
        <v>2.3202691543539999E-2</v>
      </c>
      <c r="F23057" s="8">
        <v>9.4961651567679994E-2</v>
      </c>
      <c r="G23057" s="6">
        <v>0.27935767687559998</v>
      </c>
      <c r="H23057" s="8">
        <v>5.6741611049249997E-2</v>
      </c>
      <c r="I23057" s="8">
        <v>0.1413744081169</v>
      </c>
      <c r="J23057" s="8">
        <v>0.12280291473590001</v>
      </c>
    </row>
    <row r="23058" spans="1:10" x14ac:dyDescent="0.35">
      <c r="B23058" s="11">
        <v>2.7461051054080001</v>
      </c>
      <c r="C23058" s="9">
        <v>20.23858193389</v>
      </c>
      <c r="D23058" s="11">
        <v>1.4800950917710001</v>
      </c>
      <c r="E23058" s="11">
        <v>1.2660100136370001</v>
      </c>
      <c r="F23058" s="11">
        <v>2.5980343667789998</v>
      </c>
      <c r="G23058" s="9">
        <v>17.640547567119999</v>
      </c>
      <c r="H23058" s="11">
        <v>6.1115370787070002</v>
      </c>
      <c r="I23058" s="11">
        <v>44.585524723500001</v>
      </c>
      <c r="J23058" s="11">
        <v>73.68174884151</v>
      </c>
    </row>
    <row r="23059" spans="1:10" x14ac:dyDescent="0.35">
      <c r="A23059" s="1" t="s">
        <v>22225</v>
      </c>
      <c r="B23059" s="8">
        <v>3.9815475025960001E-2</v>
      </c>
      <c r="C23059" s="8">
        <v>3.4162333252139999E-2</v>
      </c>
      <c r="D23059" s="8">
        <v>6.8662684892570006E-2</v>
      </c>
      <c r="E23059" s="8">
        <v>2.2975924414139998E-2</v>
      </c>
      <c r="F23059" s="8">
        <v>6.7623152574339998E-2</v>
      </c>
      <c r="G23059" s="8">
        <v>1.966521264009E-2</v>
      </c>
      <c r="H23059" s="8">
        <v>0.10350625823240001</v>
      </c>
      <c r="I23059" s="8">
        <v>4.5880831326000002E-2</v>
      </c>
      <c r="J23059" s="8">
        <v>5.3584178925109999E-2</v>
      </c>
    </row>
    <row r="23060" spans="1:10" x14ac:dyDescent="0.35">
      <c r="B23060" s="11">
        <v>3.4406240932449998</v>
      </c>
      <c r="C23060" s="11">
        <v>3.0918820968879999</v>
      </c>
      <c r="D23060" s="11">
        <v>2.186987189686</v>
      </c>
      <c r="E23060" s="11">
        <v>1.2536369035579999</v>
      </c>
      <c r="F23060" s="11">
        <v>1.8500865504940001</v>
      </c>
      <c r="G23060" s="11">
        <v>1.241795546394</v>
      </c>
      <c r="H23060" s="11">
        <v>11.14847328738</v>
      </c>
      <c r="I23060" s="11">
        <v>14.469527877559999</v>
      </c>
      <c r="J23060" s="11">
        <v>32.150507355069998</v>
      </c>
    </row>
    <row r="23061" spans="1:10" x14ac:dyDescent="0.35">
      <c r="A23061" s="1" t="s">
        <v>22226</v>
      </c>
      <c r="B23061" s="8">
        <v>1</v>
      </c>
      <c r="C23061" s="8">
        <v>1</v>
      </c>
      <c r="D23061" s="8">
        <v>1</v>
      </c>
      <c r="E23061" s="8">
        <v>1</v>
      </c>
      <c r="F23061" s="8">
        <v>1</v>
      </c>
      <c r="G23061" s="8">
        <v>1</v>
      </c>
      <c r="H23061" s="8">
        <v>1</v>
      </c>
      <c r="I23061" s="8">
        <v>1</v>
      </c>
      <c r="J23061" s="8">
        <v>1</v>
      </c>
    </row>
    <row r="23062" spans="1:10" x14ac:dyDescent="0.35">
      <c r="B23062" s="11">
        <v>86.414241975050004</v>
      </c>
      <c r="C23062" s="11">
        <v>90.505589125539998</v>
      </c>
      <c r="D23062" s="11">
        <v>31.851174959270001</v>
      </c>
      <c r="E23062" s="11">
        <v>54.56306701578</v>
      </c>
      <c r="F23062" s="11">
        <v>27.35877403025</v>
      </c>
      <c r="G23062" s="11">
        <v>63.146815095290002</v>
      </c>
      <c r="H23062" s="11">
        <v>107.7082050667</v>
      </c>
      <c r="I23062" s="11">
        <v>315.37196383269998</v>
      </c>
      <c r="J23062" s="11">
        <v>600</v>
      </c>
    </row>
    <row r="23063" spans="1:10" x14ac:dyDescent="0.35">
      <c r="A23063" s="1" t="s">
        <v>22227</v>
      </c>
    </row>
    <row r="23064" spans="1:10" x14ac:dyDescent="0.35">
      <c r="A23064" s="1" t="s">
        <v>22228</v>
      </c>
    </row>
    <row r="23068" spans="1:10" x14ac:dyDescent="0.35">
      <c r="A23068" s="4" t="s">
        <v>22229</v>
      </c>
    </row>
    <row r="23069" spans="1:10" x14ac:dyDescent="0.35">
      <c r="A23069" s="1" t="s">
        <v>22230</v>
      </c>
    </row>
    <row r="23070" spans="1:10" ht="46.5" x14ac:dyDescent="0.35">
      <c r="A23070" s="5" t="s">
        <v>22231</v>
      </c>
      <c r="B23070" s="5" t="s">
        <v>22232</v>
      </c>
      <c r="C23070" s="5" t="s">
        <v>22233</v>
      </c>
      <c r="D23070" s="5" t="s">
        <v>22234</v>
      </c>
      <c r="E23070" s="5" t="s">
        <v>22235</v>
      </c>
      <c r="F23070" s="5" t="s">
        <v>22236</v>
      </c>
      <c r="G23070" s="5" t="s">
        <v>22237</v>
      </c>
      <c r="H23070" s="5" t="s">
        <v>22238</v>
      </c>
      <c r="I23070" s="5" t="s">
        <v>22239</v>
      </c>
      <c r="J23070" s="5" t="s">
        <v>22240</v>
      </c>
    </row>
    <row r="23071" spans="1:10" x14ac:dyDescent="0.35">
      <c r="A23071" s="1" t="s">
        <v>22241</v>
      </c>
      <c r="B23071" s="7">
        <v>7.3782070169880004E-2</v>
      </c>
      <c r="C23071" s="8">
        <v>0.2214327600796</v>
      </c>
      <c r="D23071" s="6">
        <v>0.69813499715009997</v>
      </c>
      <c r="E23071" s="7">
        <v>5.6309702116220002E-2</v>
      </c>
      <c r="F23071" s="7">
        <v>9.9127601912010005E-2</v>
      </c>
      <c r="G23071" s="7">
        <v>0.18957326448590001</v>
      </c>
      <c r="H23071" s="6">
        <v>0.76850390020930004</v>
      </c>
      <c r="I23071" s="7">
        <v>0</v>
      </c>
      <c r="J23071" s="8">
        <v>0.44359105758509998</v>
      </c>
    </row>
    <row r="23072" spans="1:10" x14ac:dyDescent="0.35">
      <c r="B23072" s="10">
        <v>16.11639689942</v>
      </c>
      <c r="C23072" s="11">
        <v>5.0286053732009997</v>
      </c>
      <c r="D23072" s="9">
        <v>245.00963227849999</v>
      </c>
      <c r="E23072" s="10">
        <v>7.2807545993109999</v>
      </c>
      <c r="F23072" s="10">
        <v>8.8356423001090008</v>
      </c>
      <c r="G23072" s="10">
        <v>8.0867699163739992</v>
      </c>
      <c r="H23072" s="9">
        <v>236.92286236210001</v>
      </c>
      <c r="I23072" s="10">
        <v>0</v>
      </c>
      <c r="J23072" s="11">
        <v>266.1546345511</v>
      </c>
    </row>
    <row r="23073" spans="1:10" x14ac:dyDescent="0.35">
      <c r="A23073" s="1" t="s">
        <v>22242</v>
      </c>
      <c r="B23073" s="6">
        <v>0.36964287053240003</v>
      </c>
      <c r="C23073" s="8">
        <v>0.24411434915489999</v>
      </c>
      <c r="D23073" s="7">
        <v>0.18968217667459999</v>
      </c>
      <c r="E23073" s="8">
        <v>0.33870104001779999</v>
      </c>
      <c r="F23073" s="6">
        <v>0.41452729289910001</v>
      </c>
      <c r="G23073" s="8">
        <v>0.38305534477949998</v>
      </c>
      <c r="H23073" s="7">
        <v>0.16292542946640001</v>
      </c>
      <c r="I23073" s="8">
        <v>0.22376811039139999</v>
      </c>
      <c r="J23073" s="8">
        <v>0.2577071305434</v>
      </c>
    </row>
    <row r="23074" spans="1:10" x14ac:dyDescent="0.35">
      <c r="B23074" s="9">
        <v>80.741990551699999</v>
      </c>
      <c r="C23074" s="11">
        <v>5.5436906779030002</v>
      </c>
      <c r="D23074" s="10">
        <v>66.568730326549996</v>
      </c>
      <c r="E23074" s="11">
        <v>43.793503823039998</v>
      </c>
      <c r="F23074" s="9">
        <v>36.948486728650003</v>
      </c>
      <c r="G23074" s="11">
        <v>16.340281140750001</v>
      </c>
      <c r="H23074" s="10">
        <v>50.228449185800002</v>
      </c>
      <c r="I23074" s="11">
        <v>1.769866769893</v>
      </c>
      <c r="J23074" s="11">
        <v>154.624278326</v>
      </c>
    </row>
    <row r="23075" spans="1:10" x14ac:dyDescent="0.35">
      <c r="A23075" s="1" t="s">
        <v>22243</v>
      </c>
      <c r="B23075" s="6">
        <v>0.52245146426870004</v>
      </c>
      <c r="C23075" s="8">
        <v>0.22704929681620001</v>
      </c>
      <c r="D23075" s="7">
        <v>7.1099395757740005E-2</v>
      </c>
      <c r="E23075" s="6">
        <v>0.57940738142699999</v>
      </c>
      <c r="F23075" s="6">
        <v>0.43983083712729998</v>
      </c>
      <c r="G23075" s="8">
        <v>0.3638617284215</v>
      </c>
      <c r="H23075" s="7">
        <v>3.059032304657E-2</v>
      </c>
      <c r="I23075" s="8">
        <v>0.35929954894100002</v>
      </c>
      <c r="J23075" s="8">
        <v>0.24511763294639999</v>
      </c>
    </row>
    <row r="23076" spans="1:10" x14ac:dyDescent="0.35">
      <c r="B23076" s="9">
        <v>114.1203430515</v>
      </c>
      <c r="C23076" s="11">
        <v>5.1561535589450003</v>
      </c>
      <c r="D23076" s="10">
        <v>24.952246887689999</v>
      </c>
      <c r="E23076" s="9">
        <v>74.916449539949994</v>
      </c>
      <c r="F23076" s="9">
        <v>39.20389351155</v>
      </c>
      <c r="G23076" s="11">
        <v>15.52152455199</v>
      </c>
      <c r="H23076" s="10">
        <v>9.4307223356960002</v>
      </c>
      <c r="I23076" s="11">
        <v>2.8418362696799999</v>
      </c>
      <c r="J23076" s="11">
        <v>147.07057976780001</v>
      </c>
    </row>
    <row r="23077" spans="1:10" x14ac:dyDescent="0.35">
      <c r="A23077" s="1" t="s">
        <v>22244</v>
      </c>
      <c r="B23077" s="7">
        <v>1.562379824129E-2</v>
      </c>
      <c r="C23077" s="8">
        <v>6.0817137785480001E-2</v>
      </c>
      <c r="D23077" s="6">
        <v>0.40442483807070001</v>
      </c>
      <c r="E23077" s="7">
        <v>1.3803369687479999E-2</v>
      </c>
      <c r="F23077" s="7">
        <v>1.826452384604E-2</v>
      </c>
      <c r="G23077" s="8">
        <v>6.1210111946290002E-2</v>
      </c>
      <c r="H23077" s="6">
        <v>0.4519149306984</v>
      </c>
      <c r="I23077" s="8">
        <v>0</v>
      </c>
      <c r="J23077" s="8">
        <v>0.24454378738820001</v>
      </c>
    </row>
    <row r="23078" spans="1:10" x14ac:dyDescent="0.35">
      <c r="B23078" s="10">
        <v>3.4127442202870002</v>
      </c>
      <c r="C23078" s="11">
        <v>1.3811207778870001</v>
      </c>
      <c r="D23078" s="9">
        <v>141.9324074347</v>
      </c>
      <c r="E23078" s="10">
        <v>1.784753666973</v>
      </c>
      <c r="F23078" s="10">
        <v>1.627990553314</v>
      </c>
      <c r="G23078" s="11">
        <v>2.6110859735809999</v>
      </c>
      <c r="H23078" s="9">
        <v>139.3213214612</v>
      </c>
      <c r="I23078" s="11">
        <v>0</v>
      </c>
      <c r="J23078" s="11">
        <v>146.7262724329</v>
      </c>
    </row>
    <row r="23079" spans="1:10" x14ac:dyDescent="0.35">
      <c r="A23079" s="1" t="s">
        <v>22245</v>
      </c>
      <c r="B23079" s="7">
        <v>5.8158271928590001E-2</v>
      </c>
      <c r="C23079" s="8">
        <v>0.16061562229420001</v>
      </c>
      <c r="D23079" s="6">
        <v>0.29371015907940001</v>
      </c>
      <c r="E23079" s="7">
        <v>4.2506332428740003E-2</v>
      </c>
      <c r="F23079" s="7">
        <v>8.0863078065969998E-2</v>
      </c>
      <c r="G23079" s="8">
        <v>0.12836315253960001</v>
      </c>
      <c r="H23079" s="6">
        <v>0.31658896951089999</v>
      </c>
      <c r="I23079" s="8">
        <v>0</v>
      </c>
      <c r="J23079" s="8">
        <v>0.19904727019689999</v>
      </c>
    </row>
    <row r="23080" spans="1:10" x14ac:dyDescent="0.35">
      <c r="B23080" s="10">
        <v>12.70365267913</v>
      </c>
      <c r="C23080" s="11">
        <v>3.6474845953139998</v>
      </c>
      <c r="D23080" s="9">
        <v>103.07722484369999</v>
      </c>
      <c r="E23080" s="10">
        <v>5.496000932337</v>
      </c>
      <c r="F23080" s="10">
        <v>7.2076517467950003</v>
      </c>
      <c r="G23080" s="11">
        <v>5.4756839427930002</v>
      </c>
      <c r="H23080" s="9">
        <v>97.601540900909995</v>
      </c>
      <c r="I23080" s="11">
        <v>0</v>
      </c>
      <c r="J23080" s="11">
        <v>119.4283621182</v>
      </c>
    </row>
    <row r="23081" spans="1:10" x14ac:dyDescent="0.35">
      <c r="A23081" s="1" t="s">
        <v>22246</v>
      </c>
      <c r="B23081" s="6">
        <v>0.27672312733139998</v>
      </c>
      <c r="C23081" s="8">
        <v>0.1538938280254</v>
      </c>
      <c r="D23081" s="7">
        <v>2.3559732358049999E-2</v>
      </c>
      <c r="E23081" s="6">
        <v>0.2871026234663</v>
      </c>
      <c r="F23081" s="6">
        <v>0.26166656213380002</v>
      </c>
      <c r="G23081" s="8">
        <v>0.1198804537735</v>
      </c>
      <c r="H23081" s="7">
        <v>1.0231982603120001E-2</v>
      </c>
      <c r="I23081" s="8">
        <v>0.1492442694884</v>
      </c>
      <c r="J23081" s="8">
        <v>0.1223147182105</v>
      </c>
    </row>
    <row r="23082" spans="1:10" x14ac:dyDescent="0.35">
      <c r="B23082" s="9">
        <v>60.445305221879998</v>
      </c>
      <c r="C23082" s="11">
        <v>3.494836672915</v>
      </c>
      <c r="D23082" s="10">
        <v>8.2682595560879992</v>
      </c>
      <c r="E23082" s="9">
        <v>37.121910926859996</v>
      </c>
      <c r="F23082" s="9">
        <v>23.323394295020002</v>
      </c>
      <c r="G23082" s="11">
        <v>5.1138310550610004</v>
      </c>
      <c r="H23082" s="10">
        <v>3.154428501026</v>
      </c>
      <c r="I23082" s="11">
        <v>1.180429475418</v>
      </c>
      <c r="J23082" s="11">
        <v>73.388830926300002</v>
      </c>
    </row>
    <row r="23083" spans="1:10" x14ac:dyDescent="0.35">
      <c r="A23083" s="1" t="s">
        <v>22247</v>
      </c>
      <c r="B23083" s="6">
        <v>0.24572833693730001</v>
      </c>
      <c r="C23083" s="8">
        <v>7.3155468790799996E-2</v>
      </c>
      <c r="D23083" s="7">
        <v>4.7539663399689999E-2</v>
      </c>
      <c r="E23083" s="6">
        <v>0.29230475796069999</v>
      </c>
      <c r="F23083" s="8">
        <v>0.17816427499349999</v>
      </c>
      <c r="G23083" s="8">
        <v>0.24398127464790001</v>
      </c>
      <c r="H23083" s="7">
        <v>2.0358340443450001E-2</v>
      </c>
      <c r="I23083" s="8">
        <v>0.21005527945249999</v>
      </c>
      <c r="J23083" s="8">
        <v>0.12280291473590001</v>
      </c>
    </row>
    <row r="23084" spans="1:10" x14ac:dyDescent="0.35">
      <c r="B23084" s="9">
        <v>53.675037829620003</v>
      </c>
      <c r="C23084" s="11">
        <v>1.6613168860300001</v>
      </c>
      <c r="D23084" s="10">
        <v>16.683987331600001</v>
      </c>
      <c r="E23084" s="9">
        <v>37.794538613089998</v>
      </c>
      <c r="F23084" s="11">
        <v>15.88049921653</v>
      </c>
      <c r="G23084" s="11">
        <v>10.407693496929999</v>
      </c>
      <c r="H23084" s="10">
        <v>6.2762938346699997</v>
      </c>
      <c r="I23084" s="11">
        <v>1.661406794263</v>
      </c>
      <c r="J23084" s="11">
        <v>73.68174884151</v>
      </c>
    </row>
    <row r="23085" spans="1:10" x14ac:dyDescent="0.35">
      <c r="A23085" s="1" t="s">
        <v>22248</v>
      </c>
      <c r="B23085" s="8">
        <v>3.4123595029059997E-2</v>
      </c>
      <c r="C23085" s="6">
        <v>0.30740359394920003</v>
      </c>
      <c r="D23085" s="8">
        <v>4.1083430417590001E-2</v>
      </c>
      <c r="E23085" s="8">
        <v>2.5581876438999999E-2</v>
      </c>
      <c r="F23085" s="8">
        <v>4.6514268061569997E-2</v>
      </c>
      <c r="G23085" s="8">
        <v>6.3509662313099999E-2</v>
      </c>
      <c r="H23085" s="8">
        <v>3.7980347277670003E-2</v>
      </c>
      <c r="I23085" s="6">
        <v>0.41693234066759999</v>
      </c>
      <c r="J23085" s="8">
        <v>5.3584178925109999E-2</v>
      </c>
    </row>
    <row r="23086" spans="1:10" x14ac:dyDescent="0.35">
      <c r="B23086" s="11">
        <v>7.4536997926069999</v>
      </c>
      <c r="C23086" s="9">
        <v>6.9809515255030004</v>
      </c>
      <c r="D23086" s="11">
        <v>14.41818018068</v>
      </c>
      <c r="E23086" s="11">
        <v>3.3076957885140001</v>
      </c>
      <c r="F23086" s="11">
        <v>4.1460040040940003</v>
      </c>
      <c r="G23086" s="11">
        <v>2.7091796302889999</v>
      </c>
      <c r="H23086" s="11">
        <v>11.709000550400001</v>
      </c>
      <c r="I23086" s="9">
        <v>3.2976758562719999</v>
      </c>
      <c r="J23086" s="11">
        <v>32.150507355069998</v>
      </c>
    </row>
    <row r="23087" spans="1:10" x14ac:dyDescent="0.35">
      <c r="A23087" s="1" t="s">
        <v>22249</v>
      </c>
      <c r="B23087" s="8">
        <v>1</v>
      </c>
      <c r="C23087" s="8">
        <v>1</v>
      </c>
      <c r="D23087" s="8">
        <v>1</v>
      </c>
      <c r="E23087" s="8">
        <v>1</v>
      </c>
      <c r="F23087" s="8">
        <v>1</v>
      </c>
      <c r="G23087" s="8">
        <v>1</v>
      </c>
      <c r="H23087" s="8">
        <v>1</v>
      </c>
      <c r="I23087" s="8">
        <v>1</v>
      </c>
      <c r="J23087" s="8">
        <v>1</v>
      </c>
    </row>
    <row r="23088" spans="1:10" x14ac:dyDescent="0.35">
      <c r="B23088" s="11">
        <v>218.43243029519999</v>
      </c>
      <c r="C23088" s="11">
        <v>22.709401135549999</v>
      </c>
      <c r="D23088" s="11">
        <v>350.94878967339997</v>
      </c>
      <c r="E23088" s="11">
        <v>129.29840375079999</v>
      </c>
      <c r="F23088" s="11">
        <v>89.134026544410005</v>
      </c>
      <c r="G23088" s="11">
        <v>42.657755239410001</v>
      </c>
      <c r="H23088" s="11">
        <v>308.29103443399998</v>
      </c>
      <c r="I23088" s="11">
        <v>7.9093788958460003</v>
      </c>
      <c r="J23088" s="11">
        <v>600</v>
      </c>
    </row>
    <row r="23089" spans="1:10" x14ac:dyDescent="0.35">
      <c r="A23089" s="1" t="s">
        <v>22250</v>
      </c>
    </row>
    <row r="23090" spans="1:10" x14ac:dyDescent="0.35">
      <c r="A23090" s="1" t="s">
        <v>22251</v>
      </c>
    </row>
    <row r="23094" spans="1:10" x14ac:dyDescent="0.35">
      <c r="A23094" s="4" t="s">
        <v>22252</v>
      </c>
    </row>
    <row r="23095" spans="1:10" x14ac:dyDescent="0.35">
      <c r="A23095" s="1" t="s">
        <v>22253</v>
      </c>
    </row>
    <row r="23096" spans="1:10" ht="46.5" x14ac:dyDescent="0.35">
      <c r="A23096" s="5" t="s">
        <v>22254</v>
      </c>
      <c r="B23096" s="5" t="s">
        <v>22255</v>
      </c>
      <c r="C23096" s="5" t="s">
        <v>22256</v>
      </c>
      <c r="D23096" s="5" t="s">
        <v>22257</v>
      </c>
      <c r="E23096" s="5" t="s">
        <v>22258</v>
      </c>
      <c r="F23096" s="5" t="s">
        <v>22259</v>
      </c>
      <c r="G23096" s="5" t="s">
        <v>22260</v>
      </c>
      <c r="H23096" s="5" t="s">
        <v>22261</v>
      </c>
      <c r="I23096" s="5" t="s">
        <v>22262</v>
      </c>
      <c r="J23096" s="5" t="s">
        <v>22263</v>
      </c>
    </row>
    <row r="23097" spans="1:10" x14ac:dyDescent="0.35">
      <c r="A23097" s="1" t="s">
        <v>22264</v>
      </c>
      <c r="B23097" s="7">
        <v>0.18496647908639999</v>
      </c>
      <c r="C23097" s="8">
        <v>0.47644235941649998</v>
      </c>
      <c r="D23097" s="6">
        <v>0.7168532346223</v>
      </c>
      <c r="E23097" s="7">
        <v>0.1117806593344</v>
      </c>
      <c r="F23097" s="8">
        <v>0.32774012887699999</v>
      </c>
      <c r="G23097" s="6">
        <v>0.67532002425070004</v>
      </c>
      <c r="H23097" s="6">
        <v>0.73653252821680004</v>
      </c>
      <c r="I23097" s="8">
        <v>0.36886522333920002</v>
      </c>
      <c r="J23097" s="8">
        <v>0.44359105758509998</v>
      </c>
    </row>
    <row r="23098" spans="1:10" x14ac:dyDescent="0.35">
      <c r="B23098" s="10">
        <v>49.310979215469999</v>
      </c>
      <c r="C23098" s="11">
        <v>23.65174981717</v>
      </c>
      <c r="D23098" s="9">
        <v>182.3536380626</v>
      </c>
      <c r="E23098" s="10">
        <v>19.701217871400001</v>
      </c>
      <c r="F23098" s="11">
        <v>29.609761344070002</v>
      </c>
      <c r="G23098" s="9">
        <v>55.228490102430001</v>
      </c>
      <c r="H23098" s="9">
        <v>127.12514796009999</v>
      </c>
      <c r="I23098" s="11">
        <v>10.838267455880001</v>
      </c>
      <c r="J23098" s="11">
        <v>266.1546345511</v>
      </c>
    </row>
    <row r="23099" spans="1:10" x14ac:dyDescent="0.35">
      <c r="A23099" s="1" t="s">
        <v>22265</v>
      </c>
      <c r="B23099" s="6">
        <v>0.33948328078959999</v>
      </c>
      <c r="C23099" s="8">
        <v>0.23929782726359999</v>
      </c>
      <c r="D23099" s="7">
        <v>0.17162406372690001</v>
      </c>
      <c r="E23099" s="6">
        <v>0.36829405274179999</v>
      </c>
      <c r="F23099" s="8">
        <v>0.28327814325290002</v>
      </c>
      <c r="G23099" s="8">
        <v>0.15212558314790001</v>
      </c>
      <c r="H23099" s="7">
        <v>0.18086284687250001</v>
      </c>
      <c r="I23099" s="8">
        <v>0.29210529458270001</v>
      </c>
      <c r="J23099" s="8">
        <v>0.2577071305434</v>
      </c>
    </row>
    <row r="23100" spans="1:10" x14ac:dyDescent="0.35">
      <c r="B23100" s="9">
        <v>90.504252909510001</v>
      </c>
      <c r="C23100" s="11">
        <v>11.87932229444</v>
      </c>
      <c r="D23100" s="10">
        <v>43.657851967669998</v>
      </c>
      <c r="E23100" s="9">
        <v>64.91142042832</v>
      </c>
      <c r="F23100" s="11">
        <v>25.592832481190001</v>
      </c>
      <c r="G23100" s="11">
        <v>12.4410145731</v>
      </c>
      <c r="H23100" s="10">
        <v>31.21683739457</v>
      </c>
      <c r="I23100" s="11">
        <v>8.5828511544319994</v>
      </c>
      <c r="J23100" s="11">
        <v>154.624278326</v>
      </c>
    </row>
    <row r="23101" spans="1:10" x14ac:dyDescent="0.35">
      <c r="A23101" s="1" t="s">
        <v>22266</v>
      </c>
      <c r="B23101" s="6">
        <v>0.43797867060270002</v>
      </c>
      <c r="C23101" s="8">
        <v>0.16874741101320001</v>
      </c>
      <c r="D23101" s="7">
        <v>7.8376331493160006E-2</v>
      </c>
      <c r="E23101" s="6">
        <v>0.4847402219345</v>
      </c>
      <c r="F23101" s="8">
        <v>0.34675447749900001</v>
      </c>
      <c r="G23101" s="7">
        <v>0.1189952961144</v>
      </c>
      <c r="H23101" s="7">
        <v>5.9130226433230001E-2</v>
      </c>
      <c r="I23101" s="8">
        <v>6.7848589987919997E-2</v>
      </c>
      <c r="J23101" s="8">
        <v>0.24511763294639999</v>
      </c>
    </row>
    <row r="23102" spans="1:10" x14ac:dyDescent="0.35">
      <c r="B23102" s="9">
        <v>116.7625465413</v>
      </c>
      <c r="C23102" s="11">
        <v>8.3770291803310002</v>
      </c>
      <c r="D23102" s="10">
        <v>19.93742721033</v>
      </c>
      <c r="E23102" s="9">
        <v>85.434929264429996</v>
      </c>
      <c r="F23102" s="11">
        <v>31.327617276889999</v>
      </c>
      <c r="G23102" s="10">
        <v>9.7315795440560002</v>
      </c>
      <c r="H23102" s="10">
        <v>10.20584766628</v>
      </c>
      <c r="I23102" s="11">
        <v>1.9935768358329999</v>
      </c>
      <c r="J23102" s="11">
        <v>147.07057976780001</v>
      </c>
    </row>
    <row r="23103" spans="1:10" x14ac:dyDescent="0.35">
      <c r="A23103" s="1" t="s">
        <v>22267</v>
      </c>
      <c r="B23103" s="7">
        <v>7.6323680502990002E-2</v>
      </c>
      <c r="C23103" s="8">
        <v>0.2207766955545</v>
      </c>
      <c r="D23103" s="6">
        <v>0.43191590409980002</v>
      </c>
      <c r="E23103" s="7">
        <v>6.4111338735309997E-2</v>
      </c>
      <c r="F23103" s="7">
        <v>0.1001479761462</v>
      </c>
      <c r="G23103" s="8">
        <v>0.34089107745989999</v>
      </c>
      <c r="H23103" s="6">
        <v>0.47504534850859997</v>
      </c>
      <c r="I23103" s="8">
        <v>0.1888136863903</v>
      </c>
      <c r="J23103" s="8">
        <v>0.24454378738820001</v>
      </c>
    </row>
    <row r="23104" spans="1:10" x14ac:dyDescent="0.35">
      <c r="B23104" s="10">
        <v>20.34744588058</v>
      </c>
      <c r="C23104" s="11">
        <v>10.95988856892</v>
      </c>
      <c r="D23104" s="9">
        <v>109.8710763176</v>
      </c>
      <c r="E23104" s="10">
        <v>11.299552713080001</v>
      </c>
      <c r="F23104" s="10">
        <v>9.0478931674969996</v>
      </c>
      <c r="G23104" s="11">
        <v>27.878485490479999</v>
      </c>
      <c r="H23104" s="9">
        <v>81.992590827100003</v>
      </c>
      <c r="I23104" s="11">
        <v>5.5478616658510003</v>
      </c>
      <c r="J23104" s="11">
        <v>146.7262724329</v>
      </c>
    </row>
    <row r="23105" spans="1:10" x14ac:dyDescent="0.35">
      <c r="A23105" s="1" t="s">
        <v>22268</v>
      </c>
      <c r="B23105" s="7">
        <v>0.10864279858339999</v>
      </c>
      <c r="C23105" s="8">
        <v>0.25566566386200001</v>
      </c>
      <c r="D23105" s="6">
        <v>0.2849373305224</v>
      </c>
      <c r="E23105" s="7">
        <v>4.7669320599070003E-2</v>
      </c>
      <c r="F23105" s="8">
        <v>0.2275921527308</v>
      </c>
      <c r="G23105" s="6">
        <v>0.33442894679070001</v>
      </c>
      <c r="H23105" s="8">
        <v>0.26148717970820001</v>
      </c>
      <c r="I23105" s="8">
        <v>0.1800515369489</v>
      </c>
      <c r="J23105" s="8">
        <v>0.19904727019689999</v>
      </c>
    </row>
    <row r="23106" spans="1:10" x14ac:dyDescent="0.35">
      <c r="B23106" s="10">
        <v>28.963533334899999</v>
      </c>
      <c r="C23106" s="11">
        <v>12.69186124825</v>
      </c>
      <c r="D23106" s="9">
        <v>72.482561744969999</v>
      </c>
      <c r="E23106" s="10">
        <v>8.4016651583220003</v>
      </c>
      <c r="F23106" s="11">
        <v>20.561868176579999</v>
      </c>
      <c r="G23106" s="9">
        <v>27.350004611949998</v>
      </c>
      <c r="H23106" s="11">
        <v>45.132557133020001</v>
      </c>
      <c r="I23106" s="11">
        <v>5.2904057900319996</v>
      </c>
      <c r="J23106" s="11">
        <v>119.4283621182</v>
      </c>
    </row>
    <row r="23107" spans="1:10" x14ac:dyDescent="0.35">
      <c r="A23107" s="1" t="s">
        <v>22269</v>
      </c>
      <c r="B23107" s="6">
        <v>0.2333484900593</v>
      </c>
      <c r="C23107" s="8">
        <v>8.794762642093E-2</v>
      </c>
      <c r="D23107" s="7">
        <v>2.6784886229820001E-2</v>
      </c>
      <c r="E23107" s="6">
        <v>0.23737894658969999</v>
      </c>
      <c r="F23107" s="6">
        <v>0.22548572386910001</v>
      </c>
      <c r="G23107" s="7">
        <v>3.7225613573760002E-2</v>
      </c>
      <c r="H23107" s="7">
        <v>2.1837853797130002E-2</v>
      </c>
      <c r="I23107" s="8">
        <v>0</v>
      </c>
      <c r="J23107" s="8">
        <v>0.1223147182105</v>
      </c>
    </row>
    <row r="23108" spans="1:10" x14ac:dyDescent="0.35">
      <c r="B23108" s="9">
        <v>62.209339768550002</v>
      </c>
      <c r="C23108" s="11">
        <v>4.3659326590290002</v>
      </c>
      <c r="D23108" s="10">
        <v>6.8135584987250004</v>
      </c>
      <c r="E23108" s="9">
        <v>41.837777417799998</v>
      </c>
      <c r="F23108" s="9">
        <v>20.371562350750001</v>
      </c>
      <c r="G23108" s="10">
        <v>3.044355797233</v>
      </c>
      <c r="H23108" s="10">
        <v>3.769202701492</v>
      </c>
      <c r="I23108" s="11">
        <v>0</v>
      </c>
      <c r="J23108" s="11">
        <v>73.388830926300002</v>
      </c>
    </row>
    <row r="23109" spans="1:10" x14ac:dyDescent="0.35">
      <c r="A23109" s="1" t="s">
        <v>22270</v>
      </c>
      <c r="B23109" s="6">
        <v>0.20463018054330001</v>
      </c>
      <c r="C23109" s="8">
        <v>8.0799784592219995E-2</v>
      </c>
      <c r="D23109" s="7">
        <v>5.1591445263340002E-2</v>
      </c>
      <c r="E23109" s="6">
        <v>0.24736127534480001</v>
      </c>
      <c r="F23109" s="8">
        <v>0.12126875363</v>
      </c>
      <c r="G23109" s="8">
        <v>8.1769682540629995E-2</v>
      </c>
      <c r="H23109" s="7">
        <v>3.7292372636100003E-2</v>
      </c>
      <c r="I23109" s="8">
        <v>6.7848589987919997E-2</v>
      </c>
      <c r="J23109" s="8">
        <v>0.12280291473590001</v>
      </c>
    </row>
    <row r="23110" spans="1:10" x14ac:dyDescent="0.35">
      <c r="B23110" s="9">
        <v>54.553206772769997</v>
      </c>
      <c r="C23110" s="11">
        <v>4.011096521302</v>
      </c>
      <c r="D23110" s="10">
        <v>13.123868711609999</v>
      </c>
      <c r="E23110" s="9">
        <v>43.597151846629998</v>
      </c>
      <c r="F23110" s="11">
        <v>10.95605492614</v>
      </c>
      <c r="G23110" s="11">
        <v>6.6872237468230002</v>
      </c>
      <c r="H23110" s="10">
        <v>6.4366449647869999</v>
      </c>
      <c r="I23110" s="11">
        <v>1.9935768358329999</v>
      </c>
      <c r="J23110" s="11">
        <v>73.68174884151</v>
      </c>
    </row>
    <row r="23111" spans="1:10" x14ac:dyDescent="0.35">
      <c r="A23111" s="1" t="s">
        <v>22271</v>
      </c>
      <c r="B23111" s="8">
        <v>3.7571569521269998E-2</v>
      </c>
      <c r="C23111" s="8">
        <v>0.1155124023068</v>
      </c>
      <c r="D23111" s="8">
        <v>3.3146370157670003E-2</v>
      </c>
      <c r="E23111" s="8">
        <v>3.5185065989299998E-2</v>
      </c>
      <c r="F23111" s="8">
        <v>4.2227250371080001E-2</v>
      </c>
      <c r="G23111" s="8">
        <v>5.3559096487059997E-2</v>
      </c>
      <c r="H23111" s="8">
        <v>2.347439847748E-2</v>
      </c>
      <c r="I23111" s="6">
        <v>0.27118089209009999</v>
      </c>
      <c r="J23111" s="8">
        <v>5.3584178925109999E-2</v>
      </c>
    </row>
    <row r="23112" spans="1:10" x14ac:dyDescent="0.35">
      <c r="B23112" s="11">
        <v>10.01636022325</v>
      </c>
      <c r="C23112" s="11">
        <v>5.7343147311380003</v>
      </c>
      <c r="D23112" s="11">
        <v>8.4317973259949994</v>
      </c>
      <c r="E23112" s="11">
        <v>6.2013290581989997</v>
      </c>
      <c r="F23112" s="11">
        <v>3.815031165053</v>
      </c>
      <c r="G23112" s="11">
        <v>4.3801278268220001</v>
      </c>
      <c r="H23112" s="11">
        <v>4.0516694991720001</v>
      </c>
      <c r="I23112" s="9">
        <v>7.9680350746829998</v>
      </c>
      <c r="J23112" s="11">
        <v>32.150507355069998</v>
      </c>
    </row>
    <row r="23113" spans="1:10" x14ac:dyDescent="0.35">
      <c r="A23113" s="1" t="s">
        <v>22272</v>
      </c>
      <c r="B23113" s="8">
        <v>1</v>
      </c>
      <c r="C23113" s="8">
        <v>1</v>
      </c>
      <c r="D23113" s="8">
        <v>1</v>
      </c>
      <c r="E23113" s="8">
        <v>1</v>
      </c>
      <c r="F23113" s="8">
        <v>1</v>
      </c>
      <c r="G23113" s="8">
        <v>1</v>
      </c>
      <c r="H23113" s="8">
        <v>1</v>
      </c>
      <c r="I23113" s="8">
        <v>1</v>
      </c>
      <c r="J23113" s="8">
        <v>1</v>
      </c>
    </row>
    <row r="23114" spans="1:10" x14ac:dyDescent="0.35">
      <c r="B23114" s="11">
        <v>266.5941388896</v>
      </c>
      <c r="C23114" s="11">
        <v>49.642416023069998</v>
      </c>
      <c r="D23114" s="11">
        <v>254.38071456649999</v>
      </c>
      <c r="E23114" s="11">
        <v>176.24889662230001</v>
      </c>
      <c r="F23114" s="11">
        <v>90.345242267200007</v>
      </c>
      <c r="G23114" s="11">
        <v>81.781212046410005</v>
      </c>
      <c r="H23114" s="11">
        <v>172.5995025201</v>
      </c>
      <c r="I23114" s="11">
        <v>29.382730520829998</v>
      </c>
      <c r="J23114" s="11">
        <v>600</v>
      </c>
    </row>
    <row r="23115" spans="1:10" x14ac:dyDescent="0.35">
      <c r="A23115" s="1" t="s">
        <v>22273</v>
      </c>
    </row>
    <row r="23116" spans="1:10" x14ac:dyDescent="0.35">
      <c r="A23116" s="1" t="s">
        <v>22274</v>
      </c>
    </row>
    <row r="23120" spans="1:10" x14ac:dyDescent="0.35">
      <c r="A23120" s="4" t="s">
        <v>22275</v>
      </c>
    </row>
    <row r="23121" spans="1:9" x14ac:dyDescent="0.35">
      <c r="A23121" s="1" t="s">
        <v>22276</v>
      </c>
    </row>
    <row r="23122" spans="1:9" ht="62" x14ac:dyDescent="0.35">
      <c r="A23122" s="5" t="s">
        <v>22277</v>
      </c>
      <c r="B23122" s="5" t="s">
        <v>22278</v>
      </c>
      <c r="C23122" s="5" t="s">
        <v>22279</v>
      </c>
      <c r="D23122" s="5" t="s">
        <v>22280</v>
      </c>
      <c r="E23122" s="5" t="s">
        <v>22281</v>
      </c>
      <c r="F23122" s="5" t="s">
        <v>22282</v>
      </c>
      <c r="G23122" s="5" t="s">
        <v>22283</v>
      </c>
      <c r="H23122" s="5" t="s">
        <v>22284</v>
      </c>
      <c r="I23122" s="5" t="s">
        <v>22285</v>
      </c>
    </row>
    <row r="23123" spans="1:9" x14ac:dyDescent="0.35">
      <c r="A23123" s="1" t="s">
        <v>22286</v>
      </c>
      <c r="B23123" s="6">
        <v>0.83287333427590005</v>
      </c>
      <c r="C23123" s="7">
        <v>8.9167139561229999E-2</v>
      </c>
      <c r="D23123" s="6">
        <v>0.8708766561836</v>
      </c>
      <c r="E23123" s="6">
        <v>0.68152924018479999</v>
      </c>
      <c r="F23123" s="7">
        <v>0.14479956168819999</v>
      </c>
      <c r="G23123" s="7">
        <v>7.4743722620359998E-2</v>
      </c>
      <c r="H23123" s="7">
        <v>0.27993608252219998</v>
      </c>
      <c r="I23123" s="8">
        <v>0.44359105758509998</v>
      </c>
    </row>
    <row r="23124" spans="1:9" x14ac:dyDescent="0.35">
      <c r="B23124" s="9">
        <v>223.1380792173</v>
      </c>
      <c r="C23124" s="10">
        <v>23.345408917859999</v>
      </c>
      <c r="D23124" s="9">
        <v>186.49082813090001</v>
      </c>
      <c r="E23124" s="9">
        <v>36.64725108631</v>
      </c>
      <c r="F23124" s="10">
        <v>7.8052661518840001</v>
      </c>
      <c r="G23124" s="10">
        <v>15.540142765980001</v>
      </c>
      <c r="H23124" s="10">
        <v>19.671146415959999</v>
      </c>
      <c r="I23124" s="11">
        <v>266.1546345511</v>
      </c>
    </row>
    <row r="23125" spans="1:9" x14ac:dyDescent="0.35">
      <c r="A23125" s="1" t="s">
        <v>22287</v>
      </c>
      <c r="B23125" s="7">
        <v>0.1310586469924</v>
      </c>
      <c r="C23125" s="6">
        <v>0.32508857862290003</v>
      </c>
      <c r="D23125" s="7">
        <v>9.3577364134830004E-2</v>
      </c>
      <c r="E23125" s="8">
        <v>0.2803237773733</v>
      </c>
      <c r="F23125" s="6">
        <v>0.54250431664370002</v>
      </c>
      <c r="G23125" s="8">
        <v>0.26872076792749999</v>
      </c>
      <c r="H23125" s="6">
        <v>0.48951668585989999</v>
      </c>
      <c r="I23125" s="8">
        <v>0.2577071305434</v>
      </c>
    </row>
    <row r="23126" spans="1:9" x14ac:dyDescent="0.35">
      <c r="B23126" s="10">
        <v>35.112391706140002</v>
      </c>
      <c r="C23126" s="9">
        <v>85.113482834850004</v>
      </c>
      <c r="D23126" s="10">
        <v>20.038796548170001</v>
      </c>
      <c r="E23126" s="11">
        <v>15.07359515796</v>
      </c>
      <c r="F23126" s="9">
        <v>29.24311738642</v>
      </c>
      <c r="G23126" s="11">
        <v>55.87036544843</v>
      </c>
      <c r="H23126" s="9">
        <v>34.398403785059998</v>
      </c>
      <c r="I23126" s="11">
        <v>154.624278326</v>
      </c>
    </row>
    <row r="23127" spans="1:9" x14ac:dyDescent="0.35">
      <c r="A23127" s="1" t="s">
        <v>22288</v>
      </c>
      <c r="B23127" s="7">
        <v>9.5028112270179998E-3</v>
      </c>
      <c r="C23127" s="6">
        <v>0.54020499809870004</v>
      </c>
      <c r="D23127" s="7">
        <v>8.4898130930760006E-3</v>
      </c>
      <c r="E23127" s="7">
        <v>1.353696606406E-2</v>
      </c>
      <c r="F23127" s="8">
        <v>0.27753650991750001</v>
      </c>
      <c r="G23127" s="6">
        <v>0.60830516302799997</v>
      </c>
      <c r="H23127" s="7">
        <v>4.397577520412E-2</v>
      </c>
      <c r="I23127" s="8">
        <v>0.24511763294639999</v>
      </c>
    </row>
    <row r="23128" spans="1:9" x14ac:dyDescent="0.35">
      <c r="B23128" s="10">
        <v>2.5459322049300002</v>
      </c>
      <c r="C23128" s="9">
        <v>141.43446388589999</v>
      </c>
      <c r="D23128" s="10">
        <v>1.8180212584219999</v>
      </c>
      <c r="E23128" s="10">
        <v>0.72791094650889998</v>
      </c>
      <c r="F23128" s="11">
        <v>14.96030997273</v>
      </c>
      <c r="G23128" s="9">
        <v>126.4741539132</v>
      </c>
      <c r="H23128" s="10">
        <v>3.0901836769369999</v>
      </c>
      <c r="I23128" s="11">
        <v>147.07057976780001</v>
      </c>
    </row>
    <row r="23129" spans="1:9" x14ac:dyDescent="0.35">
      <c r="A23129" s="1" t="s">
        <v>22289</v>
      </c>
      <c r="B23129" s="6">
        <v>0.50337819222019997</v>
      </c>
      <c r="C23129" s="7">
        <v>2.47010142739E-2</v>
      </c>
      <c r="D23129" s="6">
        <v>0.57548953004610004</v>
      </c>
      <c r="E23129" s="8">
        <v>0.21620263626530001</v>
      </c>
      <c r="F23129" s="7">
        <v>1.9801893439520001E-2</v>
      </c>
      <c r="G23129" s="7">
        <v>2.5971174006960002E-2</v>
      </c>
      <c r="H23129" s="7">
        <v>7.6807730425650006E-2</v>
      </c>
      <c r="I23129" s="8">
        <v>0.24454378738820001</v>
      </c>
    </row>
    <row r="23130" spans="1:9" x14ac:dyDescent="0.35">
      <c r="B23130" s="9">
        <v>134.8618551097</v>
      </c>
      <c r="C23130" s="10">
        <v>6.4671277081199996</v>
      </c>
      <c r="D23130" s="9">
        <v>123.2361876702</v>
      </c>
      <c r="E23130" s="11">
        <v>11.625667439580001</v>
      </c>
      <c r="F23130" s="10">
        <v>1.0673999755570001</v>
      </c>
      <c r="G23130" s="10">
        <v>5.399727732563</v>
      </c>
      <c r="H23130" s="10">
        <v>5.3972896150710001</v>
      </c>
      <c r="I23130" s="11">
        <v>146.7262724329</v>
      </c>
    </row>
    <row r="23131" spans="1:9" x14ac:dyDescent="0.35">
      <c r="A23131" s="1" t="s">
        <v>22290</v>
      </c>
      <c r="B23131" s="6">
        <v>0.32949514205570002</v>
      </c>
      <c r="C23131" s="7">
        <v>6.446612528732E-2</v>
      </c>
      <c r="D23131" s="6">
        <v>0.29538712613739998</v>
      </c>
      <c r="E23131" s="6">
        <v>0.46532660391949998</v>
      </c>
      <c r="F23131" s="8">
        <v>0.1249976682487</v>
      </c>
      <c r="G23131" s="7">
        <v>4.8772548613400003E-2</v>
      </c>
      <c r="H23131" s="8">
        <v>0.20312835209649999</v>
      </c>
      <c r="I23131" s="8">
        <v>0.19904727019689999</v>
      </c>
    </row>
    <row r="23132" spans="1:9" x14ac:dyDescent="0.35">
      <c r="B23132" s="9">
        <v>88.276224107519994</v>
      </c>
      <c r="C23132" s="10">
        <v>16.878281209739999</v>
      </c>
      <c r="D23132" s="9">
        <v>63.254640460799997</v>
      </c>
      <c r="E23132" s="9">
        <v>25.021583646730001</v>
      </c>
      <c r="F23132" s="11">
        <v>6.7378661763269996</v>
      </c>
      <c r="G23132" s="10">
        <v>10.140415033409999</v>
      </c>
      <c r="H23132" s="11">
        <v>14.27385680089</v>
      </c>
      <c r="I23132" s="11">
        <v>119.4283621182</v>
      </c>
    </row>
    <row r="23133" spans="1:9" x14ac:dyDescent="0.35">
      <c r="A23133" s="1" t="s">
        <v>22291</v>
      </c>
      <c r="B23133" s="7">
        <v>6.7858495179200003E-3</v>
      </c>
      <c r="C23133" s="6">
        <v>0.26155984486970002</v>
      </c>
      <c r="D23133" s="7">
        <v>8.4898130930760006E-3</v>
      </c>
      <c r="E23133" s="7">
        <v>0</v>
      </c>
      <c r="F23133" s="8">
        <v>0.17706247122749999</v>
      </c>
      <c r="G23133" s="6">
        <v>0.28346686965579998</v>
      </c>
      <c r="H23133" s="7">
        <v>4.397577520412E-2</v>
      </c>
      <c r="I23133" s="8">
        <v>0.1223147182105</v>
      </c>
    </row>
    <row r="23134" spans="1:9" x14ac:dyDescent="0.35">
      <c r="B23134" s="10">
        <v>1.8180212584219999</v>
      </c>
      <c r="C23134" s="9">
        <v>68.480625990939998</v>
      </c>
      <c r="D23134" s="10">
        <v>1.8180212584219999</v>
      </c>
      <c r="E23134" s="10">
        <v>0</v>
      </c>
      <c r="F23134" s="11">
        <v>9.5443639285090001</v>
      </c>
      <c r="G23134" s="9">
        <v>58.936262062440001</v>
      </c>
      <c r="H23134" s="10">
        <v>3.0901836769369999</v>
      </c>
      <c r="I23134" s="11">
        <v>73.388830926300002</v>
      </c>
    </row>
    <row r="23135" spans="1:9" x14ac:dyDescent="0.35">
      <c r="A23135" s="1" t="s">
        <v>22292</v>
      </c>
      <c r="B23135" s="7">
        <v>2.7169617090969998E-3</v>
      </c>
      <c r="C23135" s="6">
        <v>0.27864515322900002</v>
      </c>
      <c r="D23135" s="7">
        <v>0</v>
      </c>
      <c r="E23135" s="7">
        <v>1.353696606406E-2</v>
      </c>
      <c r="F23135" s="8">
        <v>0.10047403869</v>
      </c>
      <c r="G23135" s="6">
        <v>0.32483829337210002</v>
      </c>
      <c r="H23135" s="7">
        <v>0</v>
      </c>
      <c r="I23135" s="8">
        <v>0.12280291473590001</v>
      </c>
    </row>
    <row r="23136" spans="1:9" x14ac:dyDescent="0.35">
      <c r="B23136" s="10">
        <v>0.72791094650889998</v>
      </c>
      <c r="C23136" s="9">
        <v>72.953837895000007</v>
      </c>
      <c r="D23136" s="10">
        <v>0</v>
      </c>
      <c r="E23136" s="10">
        <v>0.72791094650889998</v>
      </c>
      <c r="F23136" s="11">
        <v>5.4159460442179999</v>
      </c>
      <c r="G23136" s="9">
        <v>67.537891850779999</v>
      </c>
      <c r="H23136" s="10">
        <v>0</v>
      </c>
      <c r="I23136" s="11">
        <v>73.68174884151</v>
      </c>
    </row>
    <row r="23137" spans="1:9" x14ac:dyDescent="0.35">
      <c r="A23137" s="1" t="s">
        <v>22293</v>
      </c>
      <c r="B23137" s="7">
        <v>2.6565207504660002E-2</v>
      </c>
      <c r="C23137" s="8">
        <v>4.5539283717200001E-2</v>
      </c>
      <c r="D23137" s="8">
        <v>2.7056166588529999E-2</v>
      </c>
      <c r="E23137" s="8">
        <v>2.461001637785E-2</v>
      </c>
      <c r="F23137" s="8">
        <v>3.5159611750549997E-2</v>
      </c>
      <c r="G23137" s="8">
        <v>4.8230346424169998E-2</v>
      </c>
      <c r="H23137" s="6">
        <v>0.18657145641379999</v>
      </c>
      <c r="I23137" s="8">
        <v>5.3584178925109999E-2</v>
      </c>
    </row>
    <row r="23138" spans="1:9" x14ac:dyDescent="0.35">
      <c r="B23138" s="10">
        <v>7.1171799271880003</v>
      </c>
      <c r="C23138" s="11">
        <v>11.922925928050001</v>
      </c>
      <c r="D23138" s="11">
        <v>5.7938479316410003</v>
      </c>
      <c r="E23138" s="11">
        <v>1.323331995547</v>
      </c>
      <c r="F23138" s="11">
        <v>1.895241424148</v>
      </c>
      <c r="G23138" s="11">
        <v>10.0276845039</v>
      </c>
      <c r="H23138" s="9">
        <v>13.110401499829999</v>
      </c>
      <c r="I23138" s="11">
        <v>32.150507355069998</v>
      </c>
    </row>
    <row r="23139" spans="1:9" x14ac:dyDescent="0.35">
      <c r="A23139" s="1" t="s">
        <v>22294</v>
      </c>
      <c r="B23139" s="8">
        <v>1</v>
      </c>
      <c r="C23139" s="8">
        <v>1</v>
      </c>
      <c r="D23139" s="8">
        <v>1</v>
      </c>
      <c r="E23139" s="8">
        <v>1</v>
      </c>
      <c r="F23139" s="8">
        <v>1</v>
      </c>
      <c r="G23139" s="8">
        <v>1</v>
      </c>
      <c r="H23139" s="8">
        <v>1</v>
      </c>
      <c r="I23139" s="8">
        <v>1</v>
      </c>
    </row>
    <row r="23140" spans="1:9" x14ac:dyDescent="0.35">
      <c r="B23140" s="11">
        <v>267.9135830555</v>
      </c>
      <c r="C23140" s="11">
        <v>261.81628156670001</v>
      </c>
      <c r="D23140" s="11">
        <v>214.14149386919999</v>
      </c>
      <c r="E23140" s="11">
        <v>53.77208918633</v>
      </c>
      <c r="F23140" s="11">
        <v>53.90393493517</v>
      </c>
      <c r="G23140" s="11">
        <v>207.91234663149999</v>
      </c>
      <c r="H23140" s="11">
        <v>70.270135377779994</v>
      </c>
      <c r="I23140" s="11">
        <v>600</v>
      </c>
    </row>
    <row r="23141" spans="1:9" x14ac:dyDescent="0.35">
      <c r="A23141" s="1" t="s">
        <v>22295</v>
      </c>
    </row>
    <row r="23142" spans="1:9" x14ac:dyDescent="0.35">
      <c r="A23142" s="1" t="s">
        <v>22296</v>
      </c>
    </row>
    <row r="23146" spans="1:9" x14ac:dyDescent="0.35">
      <c r="A23146" s="4" t="s">
        <v>22297</v>
      </c>
    </row>
    <row r="23147" spans="1:9" x14ac:dyDescent="0.35">
      <c r="A23147" s="1" t="s">
        <v>22298</v>
      </c>
    </row>
    <row r="23148" spans="1:9" ht="62" x14ac:dyDescent="0.35">
      <c r="A23148" s="5" t="s">
        <v>22299</v>
      </c>
      <c r="B23148" s="5" t="s">
        <v>22300</v>
      </c>
      <c r="C23148" s="5" t="s">
        <v>22301</v>
      </c>
      <c r="D23148" s="5" t="s">
        <v>22302</v>
      </c>
      <c r="E23148" s="5" t="s">
        <v>22303</v>
      </c>
      <c r="F23148" s="5" t="s">
        <v>22304</v>
      </c>
      <c r="G23148" s="5" t="s">
        <v>22305</v>
      </c>
      <c r="H23148" s="5" t="s">
        <v>22306</v>
      </c>
      <c r="I23148" s="5" t="s">
        <v>22307</v>
      </c>
    </row>
    <row r="23149" spans="1:9" x14ac:dyDescent="0.35">
      <c r="A23149" s="1" t="s">
        <v>22308</v>
      </c>
      <c r="B23149" s="6">
        <v>0.83718011290109995</v>
      </c>
      <c r="C23149" s="7">
        <v>7.9305851601480001E-2</v>
      </c>
      <c r="D23149" s="6">
        <v>0.87822965108499995</v>
      </c>
      <c r="E23149" s="6">
        <v>0.65935277351419996</v>
      </c>
      <c r="F23149" s="7">
        <v>0.185827892494</v>
      </c>
      <c r="G23149" s="7">
        <v>5.7303484712850003E-2</v>
      </c>
      <c r="H23149" s="7">
        <v>0.22819503522349999</v>
      </c>
      <c r="I23149" s="8">
        <v>0.44359105758509998</v>
      </c>
    </row>
    <row r="23150" spans="1:9" x14ac:dyDescent="0.35">
      <c r="B23150" s="9">
        <v>230.966911377</v>
      </c>
      <c r="C23150" s="10">
        <v>20.652609977929998</v>
      </c>
      <c r="D23150" s="9">
        <v>196.85099101719999</v>
      </c>
      <c r="E23150" s="9">
        <v>34.1159203598</v>
      </c>
      <c r="F23150" s="10">
        <v>8.2844637673769999</v>
      </c>
      <c r="G23150" s="10">
        <v>12.36814621055</v>
      </c>
      <c r="H23150" s="10">
        <v>14.535113196139999</v>
      </c>
      <c r="I23150" s="11">
        <v>266.1546345511</v>
      </c>
    </row>
    <row r="23151" spans="1:9" x14ac:dyDescent="0.35">
      <c r="A23151" s="1" t="s">
        <v>22309</v>
      </c>
      <c r="B23151" s="7">
        <v>0.1231155041209</v>
      </c>
      <c r="C23151" s="6">
        <v>0.33350488561949998</v>
      </c>
      <c r="D23151" s="7">
        <v>8.7810808308409996E-2</v>
      </c>
      <c r="E23151" s="8">
        <v>0.2760560827961</v>
      </c>
      <c r="F23151" s="6">
        <v>0.4046348904214</v>
      </c>
      <c r="G23151" s="6">
        <v>0.31881282330709998</v>
      </c>
      <c r="H23151" s="6">
        <v>0.53076987008929999</v>
      </c>
      <c r="I23151" s="8">
        <v>0.2577071305434</v>
      </c>
    </row>
    <row r="23152" spans="1:9" x14ac:dyDescent="0.35">
      <c r="B23152" s="10">
        <v>33.96593790419</v>
      </c>
      <c r="C23152" s="9">
        <v>86.850417583859993</v>
      </c>
      <c r="D23152" s="10">
        <v>19.682374212919999</v>
      </c>
      <c r="E23152" s="11">
        <v>14.28356369127</v>
      </c>
      <c r="F23152" s="9">
        <v>18.039181544400002</v>
      </c>
      <c r="G23152" s="9">
        <v>68.811236039459999</v>
      </c>
      <c r="H23152" s="9">
        <v>33.807922837989999</v>
      </c>
      <c r="I23152" s="11">
        <v>154.624278326</v>
      </c>
    </row>
    <row r="23153" spans="1:9" x14ac:dyDescent="0.35">
      <c r="A23153" s="1" t="s">
        <v>22310</v>
      </c>
      <c r="B23153" s="7">
        <v>6.5897371762379999E-3</v>
      </c>
      <c r="C23153" s="6">
        <v>0.54478243761370004</v>
      </c>
      <c r="D23153" s="7">
        <v>8.1109074798059993E-3</v>
      </c>
      <c r="E23153" s="7">
        <v>0</v>
      </c>
      <c r="F23153" s="8">
        <v>0.3588977146408</v>
      </c>
      <c r="G23153" s="6">
        <v>0.58317734480450001</v>
      </c>
      <c r="H23153" s="7">
        <v>5.3093226227959998E-2</v>
      </c>
      <c r="I23153" s="8">
        <v>0.24511763294639999</v>
      </c>
    </row>
    <row r="23154" spans="1:9" x14ac:dyDescent="0.35">
      <c r="B23154" s="10">
        <v>1.8180212584219999</v>
      </c>
      <c r="C23154" s="9">
        <v>141.87073185209999</v>
      </c>
      <c r="D23154" s="10">
        <v>1.8180212584219999</v>
      </c>
      <c r="E23154" s="10">
        <v>0</v>
      </c>
      <c r="F23154" s="11">
        <v>16.000155160950001</v>
      </c>
      <c r="G23154" s="9">
        <v>125.8705766912</v>
      </c>
      <c r="H23154" s="10">
        <v>3.3818266572529998</v>
      </c>
      <c r="I23154" s="11">
        <v>147.07057976780001</v>
      </c>
    </row>
    <row r="23155" spans="1:9" x14ac:dyDescent="0.35">
      <c r="A23155" s="1" t="s">
        <v>22311</v>
      </c>
      <c r="B23155" s="6">
        <v>0.49218929857170002</v>
      </c>
      <c r="C23155" s="7">
        <v>1.9392203947099999E-2</v>
      </c>
      <c r="D23155" s="6">
        <v>0.57325994549000003</v>
      </c>
      <c r="E23155" s="8">
        <v>0.14098979471180001</v>
      </c>
      <c r="F23155" s="7">
        <v>2.3942731053640001E-2</v>
      </c>
      <c r="G23155" s="7">
        <v>1.8452282348750002E-2</v>
      </c>
      <c r="H23155" s="7">
        <v>9.2434300297689995E-2</v>
      </c>
      <c r="I23155" s="8">
        <v>0.24454378738820001</v>
      </c>
    </row>
    <row r="23156" spans="1:9" x14ac:dyDescent="0.35">
      <c r="B23156" s="9">
        <v>135.78851235490001</v>
      </c>
      <c r="C23156" s="10">
        <v>5.0500639819659998</v>
      </c>
      <c r="D23156" s="9">
        <v>128.49348486560001</v>
      </c>
      <c r="E23156" s="11">
        <v>7.2950274892970004</v>
      </c>
      <c r="F23156" s="10">
        <v>1.0673999755570001</v>
      </c>
      <c r="G23156" s="10">
        <v>3.9826640064090002</v>
      </c>
      <c r="H23156" s="10">
        <v>5.8876960960920002</v>
      </c>
      <c r="I23156" s="11">
        <v>146.7262724329</v>
      </c>
    </row>
    <row r="23157" spans="1:9" x14ac:dyDescent="0.35">
      <c r="A23157" s="1" t="s">
        <v>22312</v>
      </c>
      <c r="B23157" s="6">
        <v>0.34499081432939999</v>
      </c>
      <c r="C23157" s="7">
        <v>5.9913647654390001E-2</v>
      </c>
      <c r="D23157" s="6">
        <v>0.30496970559499997</v>
      </c>
      <c r="E23157" s="6">
        <v>0.51836297880250004</v>
      </c>
      <c r="F23157" s="8">
        <v>0.16188516144039999</v>
      </c>
      <c r="G23157" s="7">
        <v>3.8851202364100001E-2</v>
      </c>
      <c r="H23157" s="8">
        <v>0.13576073492579999</v>
      </c>
      <c r="I23157" s="8">
        <v>0.19904727019689999</v>
      </c>
    </row>
    <row r="23158" spans="1:9" x14ac:dyDescent="0.35">
      <c r="B23158" s="9">
        <v>95.178399022139999</v>
      </c>
      <c r="C23158" s="10">
        <v>15.60254599596</v>
      </c>
      <c r="D23158" s="9">
        <v>68.35750615165</v>
      </c>
      <c r="E23158" s="9">
        <v>26.8208928705</v>
      </c>
      <c r="F23158" s="11">
        <v>7.2170637918190002</v>
      </c>
      <c r="G23158" s="10">
        <v>8.3854822041410007</v>
      </c>
      <c r="H23158" s="11">
        <v>8.6474171000489992</v>
      </c>
      <c r="I23158" s="11">
        <v>119.4283621182</v>
      </c>
    </row>
    <row r="23159" spans="1:9" x14ac:dyDescent="0.35">
      <c r="A23159" s="1" t="s">
        <v>22313</v>
      </c>
      <c r="B23159" s="7">
        <v>6.5897371762379999E-3</v>
      </c>
      <c r="C23159" s="6">
        <v>0.26184513111309998</v>
      </c>
      <c r="D23159" s="7">
        <v>8.1109074798059993E-3</v>
      </c>
      <c r="E23159" s="7">
        <v>0</v>
      </c>
      <c r="F23159" s="6">
        <v>0.25506321758889999</v>
      </c>
      <c r="G23159" s="6">
        <v>0.26324595058959999</v>
      </c>
      <c r="H23159" s="8">
        <v>5.3093226227959998E-2</v>
      </c>
      <c r="I23159" s="8">
        <v>0.1223147182105</v>
      </c>
    </row>
    <row r="23160" spans="1:9" x14ac:dyDescent="0.35">
      <c r="B23160" s="10">
        <v>1.8180212584219999</v>
      </c>
      <c r="C23160" s="9">
        <v>68.188983010629997</v>
      </c>
      <c r="D23160" s="10">
        <v>1.8180212584219999</v>
      </c>
      <c r="E23160" s="10">
        <v>0</v>
      </c>
      <c r="F23160" s="9">
        <v>11.371070059219999</v>
      </c>
      <c r="G23160" s="9">
        <v>56.817912951410001</v>
      </c>
      <c r="H23160" s="11">
        <v>3.3818266572529998</v>
      </c>
      <c r="I23160" s="11">
        <v>73.388830926300002</v>
      </c>
    </row>
    <row r="23161" spans="1:9" x14ac:dyDescent="0.35">
      <c r="A23161" s="1" t="s">
        <v>22314</v>
      </c>
      <c r="B23161" s="7">
        <v>0</v>
      </c>
      <c r="C23161" s="6">
        <v>0.28293730650060001</v>
      </c>
      <c r="D23161" s="7">
        <v>0</v>
      </c>
      <c r="E23161" s="7">
        <v>0</v>
      </c>
      <c r="F23161" s="8">
        <v>0.1038344970519</v>
      </c>
      <c r="G23161" s="6">
        <v>0.31993139421479999</v>
      </c>
      <c r="H23161" s="7">
        <v>0</v>
      </c>
      <c r="I23161" s="8">
        <v>0.12280291473590001</v>
      </c>
    </row>
    <row r="23162" spans="1:9" x14ac:dyDescent="0.35">
      <c r="B23162" s="10">
        <v>0</v>
      </c>
      <c r="C23162" s="9">
        <v>73.68174884151</v>
      </c>
      <c r="D23162" s="10">
        <v>0</v>
      </c>
      <c r="E23162" s="10">
        <v>0</v>
      </c>
      <c r="F23162" s="11">
        <v>4.6290851017319996</v>
      </c>
      <c r="G23162" s="9">
        <v>69.052663739780002</v>
      </c>
      <c r="H23162" s="10">
        <v>0</v>
      </c>
      <c r="I23162" s="11">
        <v>73.68174884151</v>
      </c>
    </row>
    <row r="23163" spans="1:9" x14ac:dyDescent="0.35">
      <c r="A23163" s="1" t="s">
        <v>22315</v>
      </c>
      <c r="B23163" s="8">
        <v>3.3114645801759997E-2</v>
      </c>
      <c r="C23163" s="8">
        <v>4.2406825165330002E-2</v>
      </c>
      <c r="D23163" s="7">
        <v>2.584863312677E-2</v>
      </c>
      <c r="E23163" s="8">
        <v>6.4591143689659999E-2</v>
      </c>
      <c r="F23163" s="8">
        <v>5.0639502443840002E-2</v>
      </c>
      <c r="G23163" s="8">
        <v>4.0706347175610003E-2</v>
      </c>
      <c r="H23163" s="6">
        <v>0.1879418684592</v>
      </c>
      <c r="I23163" s="8">
        <v>5.3584178925109999E-2</v>
      </c>
    </row>
    <row r="23164" spans="1:9" x14ac:dyDescent="0.35">
      <c r="B23164" s="11">
        <v>9.1358924373760004</v>
      </c>
      <c r="C23164" s="11">
        <v>11.04346782559</v>
      </c>
      <c r="D23164" s="10">
        <v>5.7938479316410003</v>
      </c>
      <c r="E23164" s="11">
        <v>3.3420445057350001</v>
      </c>
      <c r="F23164" s="11">
        <v>2.2575788680779998</v>
      </c>
      <c r="G23164" s="11">
        <v>8.7858889575079999</v>
      </c>
      <c r="H23164" s="9">
        <v>11.97114709211</v>
      </c>
      <c r="I23164" s="11">
        <v>32.150507355069998</v>
      </c>
    </row>
    <row r="23165" spans="1:9" x14ac:dyDescent="0.35">
      <c r="A23165" s="1" t="s">
        <v>22316</v>
      </c>
      <c r="B23165" s="8">
        <v>1</v>
      </c>
      <c r="C23165" s="8">
        <v>1</v>
      </c>
      <c r="D23165" s="8">
        <v>1</v>
      </c>
      <c r="E23165" s="8">
        <v>1</v>
      </c>
      <c r="F23165" s="8">
        <v>1</v>
      </c>
      <c r="G23165" s="8">
        <v>1</v>
      </c>
      <c r="H23165" s="8">
        <v>1</v>
      </c>
      <c r="I23165" s="8">
        <v>1</v>
      </c>
    </row>
    <row r="23166" spans="1:9" x14ac:dyDescent="0.35">
      <c r="B23166" s="11">
        <v>275.88676297699999</v>
      </c>
      <c r="C23166" s="11">
        <v>260.41722723949999</v>
      </c>
      <c r="D23166" s="11">
        <v>224.14523442020001</v>
      </c>
      <c r="E23166" s="11">
        <v>51.741528556799999</v>
      </c>
      <c r="F23166" s="11">
        <v>44.581379340799998</v>
      </c>
      <c r="G23166" s="11">
        <v>215.8358478987</v>
      </c>
      <c r="H23166" s="11">
        <v>63.696009783489998</v>
      </c>
      <c r="I23166" s="11">
        <v>600</v>
      </c>
    </row>
    <row r="23167" spans="1:9" x14ac:dyDescent="0.35">
      <c r="A23167" s="1" t="s">
        <v>22317</v>
      </c>
    </row>
    <row r="23168" spans="1:9" x14ac:dyDescent="0.35">
      <c r="A23168" s="1" t="s">
        <v>22318</v>
      </c>
    </row>
    <row r="23172" spans="1:10" x14ac:dyDescent="0.35">
      <c r="A23172" s="4" t="s">
        <v>22319</v>
      </c>
    </row>
    <row r="23173" spans="1:10" x14ac:dyDescent="0.35">
      <c r="A23173" s="1" t="s">
        <v>22320</v>
      </c>
    </row>
    <row r="23174" spans="1:10" ht="46.5" x14ac:dyDescent="0.35">
      <c r="A23174" s="5" t="s">
        <v>22321</v>
      </c>
      <c r="B23174" s="5" t="s">
        <v>22322</v>
      </c>
      <c r="C23174" s="5" t="s">
        <v>22323</v>
      </c>
      <c r="D23174" s="5" t="s">
        <v>22324</v>
      </c>
      <c r="E23174" s="5" t="s">
        <v>22325</v>
      </c>
      <c r="F23174" s="5" t="s">
        <v>22326</v>
      </c>
      <c r="G23174" s="5" t="s">
        <v>22327</v>
      </c>
      <c r="H23174" s="5" t="s">
        <v>22328</v>
      </c>
      <c r="I23174" s="5" t="s">
        <v>22329</v>
      </c>
      <c r="J23174" s="5" t="s">
        <v>22330</v>
      </c>
    </row>
    <row r="23175" spans="1:10" x14ac:dyDescent="0.35">
      <c r="A23175" s="1" t="s">
        <v>22331</v>
      </c>
      <c r="B23175" s="8">
        <v>0.44573154718219998</v>
      </c>
      <c r="C23175" s="8">
        <v>0.57230161231319998</v>
      </c>
      <c r="D23175" s="8">
        <v>0.44241156303989998</v>
      </c>
      <c r="E23175" s="8">
        <v>0.43794801760890001</v>
      </c>
      <c r="F23175" s="8">
        <v>0.49613242623909998</v>
      </c>
      <c r="G23175" s="8">
        <v>0.68675809721220005</v>
      </c>
      <c r="H23175" s="8">
        <v>0.48919358699510002</v>
      </c>
      <c r="I23175" s="8">
        <v>0.3486576326154</v>
      </c>
      <c r="J23175" s="8">
        <v>0.44359105758509998</v>
      </c>
    </row>
    <row r="23176" spans="1:10" x14ac:dyDescent="0.35">
      <c r="B23176" s="11">
        <v>249.98908023519999</v>
      </c>
      <c r="C23176" s="11">
        <v>6.4384882970800001</v>
      </c>
      <c r="D23176" s="11">
        <v>149.86411339049999</v>
      </c>
      <c r="E23176" s="11">
        <v>75.794283932799999</v>
      </c>
      <c r="F23176" s="11">
        <v>24.33068291196</v>
      </c>
      <c r="G23176" s="11">
        <v>3.250100280347</v>
      </c>
      <c r="H23176" s="11">
        <v>3.1883880167340002</v>
      </c>
      <c r="I23176" s="11">
        <v>9.7270660187840008</v>
      </c>
      <c r="J23176" s="11">
        <v>266.1546345511</v>
      </c>
    </row>
    <row r="23177" spans="1:10" x14ac:dyDescent="0.35">
      <c r="A23177" s="1" t="s">
        <v>22332</v>
      </c>
      <c r="B23177" s="8">
        <v>0.26623837431239999</v>
      </c>
      <c r="C23177" s="8">
        <v>0.13176919254870001</v>
      </c>
      <c r="D23177" s="8">
        <v>0.24544977415479999</v>
      </c>
      <c r="E23177" s="8">
        <v>0.29050883145849998</v>
      </c>
      <c r="F23177" s="8">
        <v>0.32418197681490002</v>
      </c>
      <c r="G23177" s="8">
        <v>0.31324190278780001</v>
      </c>
      <c r="H23177" s="8">
        <v>0</v>
      </c>
      <c r="I23177" s="8">
        <v>0.1369866085119</v>
      </c>
      <c r="J23177" s="8">
        <v>0.2577071305434</v>
      </c>
    </row>
    <row r="23178" spans="1:10" x14ac:dyDescent="0.35">
      <c r="B23178" s="11">
        <v>149.32011597210001</v>
      </c>
      <c r="C23178" s="11">
        <v>1.48242532589</v>
      </c>
      <c r="D23178" s="11">
        <v>83.144555564589993</v>
      </c>
      <c r="E23178" s="11">
        <v>50.277448398479997</v>
      </c>
      <c r="F23178" s="11">
        <v>15.89811200902</v>
      </c>
      <c r="G23178" s="11">
        <v>1.48242532589</v>
      </c>
      <c r="H23178" s="11">
        <v>0</v>
      </c>
      <c r="I23178" s="11">
        <v>3.821737028067</v>
      </c>
      <c r="J23178" s="11">
        <v>154.624278326</v>
      </c>
    </row>
    <row r="23179" spans="1:10" x14ac:dyDescent="0.35">
      <c r="A23179" s="1" t="s">
        <v>22333</v>
      </c>
      <c r="B23179" s="8">
        <v>0.2518558486086</v>
      </c>
      <c r="C23179" s="8">
        <v>0.1371987520913</v>
      </c>
      <c r="D23179" s="8">
        <v>0.27987078930449999</v>
      </c>
      <c r="E23179" s="8">
        <v>0.21747258136930001</v>
      </c>
      <c r="F23179" s="8">
        <v>0.17968559694610001</v>
      </c>
      <c r="G23179" s="8">
        <v>0</v>
      </c>
      <c r="H23179" s="8">
        <v>0.23682017041889999</v>
      </c>
      <c r="I23179" s="8">
        <v>0.15317647956050001</v>
      </c>
      <c r="J23179" s="8">
        <v>0.24511763294639999</v>
      </c>
    </row>
    <row r="23180" spans="1:10" x14ac:dyDescent="0.35">
      <c r="B23180" s="11">
        <v>141.25365894239999</v>
      </c>
      <c r="C23180" s="11">
        <v>1.543508773536</v>
      </c>
      <c r="D23180" s="11">
        <v>94.804456318470002</v>
      </c>
      <c r="E23180" s="11">
        <v>37.637294649479998</v>
      </c>
      <c r="F23180" s="11">
        <v>8.8119079744129998</v>
      </c>
      <c r="G23180" s="11">
        <v>0</v>
      </c>
      <c r="H23180" s="11">
        <v>1.543508773536</v>
      </c>
      <c r="I23180" s="11">
        <v>4.2734120519119996</v>
      </c>
      <c r="J23180" s="11">
        <v>147.07057976780001</v>
      </c>
    </row>
    <row r="23181" spans="1:10" x14ac:dyDescent="0.35">
      <c r="A23181" s="1" t="s">
        <v>22334</v>
      </c>
      <c r="B23181" s="8">
        <v>0.2479898741056</v>
      </c>
      <c r="C23181" s="8">
        <v>0.37234552574110003</v>
      </c>
      <c r="D23181" s="8">
        <v>0.2420293852599</v>
      </c>
      <c r="E23181" s="8">
        <v>0.27102827154030001</v>
      </c>
      <c r="F23181" s="8">
        <v>0.2078578014471</v>
      </c>
      <c r="G23181" s="8">
        <v>0.38691645076730002</v>
      </c>
      <c r="H23181" s="8">
        <v>0.3617654279243</v>
      </c>
      <c r="I23181" s="8">
        <v>0.1237301771143</v>
      </c>
      <c r="J23181" s="8">
        <v>0.24454378738820001</v>
      </c>
    </row>
    <row r="23182" spans="1:10" x14ac:dyDescent="0.35">
      <c r="B23182" s="11">
        <v>139.0854224414</v>
      </c>
      <c r="C23182" s="11">
        <v>4.1889490757569998</v>
      </c>
      <c r="D23182" s="11">
        <v>81.985920501690003</v>
      </c>
      <c r="E23182" s="11">
        <v>46.90600925447</v>
      </c>
      <c r="F23182" s="11">
        <v>10.193492685260001</v>
      </c>
      <c r="G23182" s="11">
        <v>1.8310920107299999</v>
      </c>
      <c r="H23182" s="11">
        <v>2.3578570650269999</v>
      </c>
      <c r="I23182" s="11">
        <v>3.4519009157439999</v>
      </c>
      <c r="J23182" s="11">
        <v>146.7262724329</v>
      </c>
    </row>
    <row r="23183" spans="1:10" x14ac:dyDescent="0.35">
      <c r="A23183" s="1" t="s">
        <v>22335</v>
      </c>
      <c r="B23183" s="8">
        <v>0.19774167307660001</v>
      </c>
      <c r="C23183" s="8">
        <v>0.19995608657219999</v>
      </c>
      <c r="D23183" s="8">
        <v>0.20038217778</v>
      </c>
      <c r="E23183" s="8">
        <v>0.16691974606859999</v>
      </c>
      <c r="F23183" s="8">
        <v>0.28827462479190002</v>
      </c>
      <c r="G23183" s="8">
        <v>0.29984164644479999</v>
      </c>
      <c r="H23183" s="8">
        <v>0.12742815907079999</v>
      </c>
      <c r="I23183" s="8">
        <v>0.22492745550109999</v>
      </c>
      <c r="J23183" s="8">
        <v>0.19904727019689999</v>
      </c>
    </row>
    <row r="23184" spans="1:10" x14ac:dyDescent="0.35">
      <c r="B23184" s="11">
        <v>110.90365779379999</v>
      </c>
      <c r="C23184" s="11">
        <v>2.2495392213229999</v>
      </c>
      <c r="D23184" s="11">
        <v>67.878192888759997</v>
      </c>
      <c r="E23184" s="11">
        <v>28.888274678329999</v>
      </c>
      <c r="F23184" s="11">
        <v>14.1371902267</v>
      </c>
      <c r="G23184" s="11">
        <v>1.419008269616</v>
      </c>
      <c r="H23184" s="11">
        <v>0.83053095170669999</v>
      </c>
      <c r="I23184" s="11">
        <v>6.2751651030389999</v>
      </c>
      <c r="J23184" s="11">
        <v>119.4283621182</v>
      </c>
    </row>
    <row r="23185" spans="1:10" x14ac:dyDescent="0.35">
      <c r="A23185" s="1" t="s">
        <v>22336</v>
      </c>
      <c r="B23185" s="8">
        <v>0.1241933097334</v>
      </c>
      <c r="C23185" s="8">
        <v>0</v>
      </c>
      <c r="D23185" s="8">
        <v>0.1394162440526</v>
      </c>
      <c r="E23185" s="8">
        <v>9.8966217222229994E-2</v>
      </c>
      <c r="F23185" s="8">
        <v>0.1080699867345</v>
      </c>
      <c r="G23185" s="8">
        <v>0</v>
      </c>
      <c r="H23185" s="8">
        <v>0</v>
      </c>
      <c r="I23185" s="8">
        <v>0.1338726591993</v>
      </c>
      <c r="J23185" s="8">
        <v>0.1223147182105</v>
      </c>
    </row>
    <row r="23186" spans="1:10" x14ac:dyDescent="0.35">
      <c r="B23186" s="11">
        <v>69.65396877981</v>
      </c>
      <c r="C23186" s="11">
        <v>0</v>
      </c>
      <c r="D23186" s="11">
        <v>47.22636918349</v>
      </c>
      <c r="E23186" s="11">
        <v>17.12777148496</v>
      </c>
      <c r="F23186" s="11">
        <v>5.2998281113549996</v>
      </c>
      <c r="G23186" s="11">
        <v>0</v>
      </c>
      <c r="H23186" s="11">
        <v>0</v>
      </c>
      <c r="I23186" s="11">
        <v>3.7348621464940002</v>
      </c>
      <c r="J23186" s="11">
        <v>73.388830926300002</v>
      </c>
    </row>
    <row r="23187" spans="1:10" x14ac:dyDescent="0.35">
      <c r="A23187" s="1" t="s">
        <v>22337</v>
      </c>
      <c r="B23187" s="8">
        <v>0.12766253887529999</v>
      </c>
      <c r="C23187" s="8">
        <v>0.1371987520913</v>
      </c>
      <c r="D23187" s="8">
        <v>0.14045454525189999</v>
      </c>
      <c r="E23187" s="8">
        <v>0.1185063641471</v>
      </c>
      <c r="F23187" s="8">
        <v>7.1615610211590006E-2</v>
      </c>
      <c r="G23187" s="8">
        <v>0</v>
      </c>
      <c r="H23187" s="8">
        <v>0.23682017041889999</v>
      </c>
      <c r="I23187" s="8">
        <v>1.9303820361209999E-2</v>
      </c>
      <c r="J23187" s="8">
        <v>0.12280291473590001</v>
      </c>
    </row>
    <row r="23188" spans="1:10" x14ac:dyDescent="0.35">
      <c r="B23188" s="11">
        <v>71.599690162559995</v>
      </c>
      <c r="C23188" s="11">
        <v>1.543508773536</v>
      </c>
      <c r="D23188" s="11">
        <v>47.578087134980002</v>
      </c>
      <c r="E23188" s="11">
        <v>20.509523164520001</v>
      </c>
      <c r="F23188" s="11">
        <v>3.5120798630590002</v>
      </c>
      <c r="G23188" s="11">
        <v>0</v>
      </c>
      <c r="H23188" s="11">
        <v>1.543508773536</v>
      </c>
      <c r="I23188" s="11">
        <v>0.53854990541790004</v>
      </c>
      <c r="J23188" s="11">
        <v>73.68174884151</v>
      </c>
    </row>
    <row r="23189" spans="1:10" x14ac:dyDescent="0.35">
      <c r="A23189" s="1" t="s">
        <v>22338</v>
      </c>
      <c r="B23189" s="7">
        <v>3.6174229896750003E-2</v>
      </c>
      <c r="C23189" s="8">
        <v>0.1587304430467</v>
      </c>
      <c r="D23189" s="8">
        <v>3.2267873500839997E-2</v>
      </c>
      <c r="E23189" s="8">
        <v>5.4070569563289997E-2</v>
      </c>
      <c r="F23189" s="8">
        <v>0</v>
      </c>
      <c r="G23189" s="8">
        <v>0</v>
      </c>
      <c r="H23189" s="8">
        <v>0.27398624258600002</v>
      </c>
      <c r="I23189" s="6">
        <v>0.36117927931229998</v>
      </c>
      <c r="J23189" s="8">
        <v>5.3584178925109999E-2</v>
      </c>
    </row>
    <row r="23190" spans="1:10" x14ac:dyDescent="0.35">
      <c r="B23190" s="10">
        <v>20.288360824520002</v>
      </c>
      <c r="C23190" s="11">
        <v>1.785743876932</v>
      </c>
      <c r="D23190" s="11">
        <v>10.93053766491</v>
      </c>
      <c r="E23190" s="11">
        <v>9.3578231596150001</v>
      </c>
      <c r="F23190" s="11">
        <v>0</v>
      </c>
      <c r="G23190" s="11">
        <v>0</v>
      </c>
      <c r="H23190" s="11">
        <v>1.785743876932</v>
      </c>
      <c r="I23190" s="9">
        <v>10.07640265361</v>
      </c>
      <c r="J23190" s="11">
        <v>32.150507355069998</v>
      </c>
    </row>
    <row r="23191" spans="1:10" x14ac:dyDescent="0.35">
      <c r="A23191" s="1" t="s">
        <v>22339</v>
      </c>
      <c r="B23191" s="8">
        <v>1</v>
      </c>
      <c r="C23191" s="8">
        <v>1</v>
      </c>
      <c r="D23191" s="8">
        <v>1</v>
      </c>
      <c r="E23191" s="8">
        <v>1</v>
      </c>
      <c r="F23191" s="8">
        <v>1</v>
      </c>
      <c r="G23191" s="8">
        <v>1</v>
      </c>
      <c r="H23191" s="8">
        <v>1</v>
      </c>
      <c r="I23191" s="8">
        <v>1</v>
      </c>
      <c r="J23191" s="8">
        <v>1</v>
      </c>
    </row>
    <row r="23192" spans="1:10" x14ac:dyDescent="0.35">
      <c r="B23192" s="11">
        <v>560.85121597420004</v>
      </c>
      <c r="C23192" s="11">
        <v>11.25016627344</v>
      </c>
      <c r="D23192" s="11">
        <v>338.74366293840001</v>
      </c>
      <c r="E23192" s="11">
        <v>173.06685014039999</v>
      </c>
      <c r="F23192" s="11">
        <v>49.040702895389998</v>
      </c>
      <c r="G23192" s="11">
        <v>4.7325256062359999</v>
      </c>
      <c r="H23192" s="11">
        <v>6.5176406672010003</v>
      </c>
      <c r="I23192" s="11">
        <v>27.898617752370001</v>
      </c>
      <c r="J23192" s="11">
        <v>600</v>
      </c>
    </row>
    <row r="23193" spans="1:10" x14ac:dyDescent="0.35">
      <c r="A23193" s="1" t="s">
        <v>22340</v>
      </c>
    </row>
    <row r="23194" spans="1:10" x14ac:dyDescent="0.35">
      <c r="A23194" s="1" t="s">
        <v>22341</v>
      </c>
    </row>
    <row r="23198" spans="1:10" x14ac:dyDescent="0.35">
      <c r="A23198" s="4" t="s">
        <v>22342</v>
      </c>
    </row>
    <row r="23199" spans="1:10" x14ac:dyDescent="0.35">
      <c r="A23199" s="1" t="s">
        <v>22343</v>
      </c>
    </row>
    <row r="23200" spans="1:10" ht="46.5" x14ac:dyDescent="0.35">
      <c r="A23200" s="5" t="s">
        <v>22344</v>
      </c>
      <c r="B23200" s="5" t="s">
        <v>22345</v>
      </c>
      <c r="C23200" s="5" t="s">
        <v>22346</v>
      </c>
      <c r="D23200" s="5" t="s">
        <v>22347</v>
      </c>
      <c r="E23200" s="5" t="s">
        <v>22348</v>
      </c>
      <c r="F23200" s="5" t="s">
        <v>22349</v>
      </c>
      <c r="G23200" s="5" t="s">
        <v>22350</v>
      </c>
      <c r="H23200" s="5" t="s">
        <v>22351</v>
      </c>
      <c r="I23200" s="5" t="s">
        <v>22352</v>
      </c>
      <c r="J23200" s="5" t="s">
        <v>22353</v>
      </c>
    </row>
    <row r="23201" spans="1:10" x14ac:dyDescent="0.35">
      <c r="A23201" s="1" t="s">
        <v>22354</v>
      </c>
      <c r="B23201" s="8">
        <v>0.43583624527730003</v>
      </c>
      <c r="C23201" s="8">
        <v>0.24124244581070001</v>
      </c>
      <c r="D23201" s="8">
        <v>0.67735092387520002</v>
      </c>
      <c r="E23201" s="8">
        <v>0.44031273277249999</v>
      </c>
      <c r="F23201" s="8">
        <v>0.38860566580540001</v>
      </c>
      <c r="G23201" s="8">
        <v>0.55031896956579995</v>
      </c>
      <c r="H23201" s="8">
        <v>0.70124914089919999</v>
      </c>
      <c r="I23201" s="8">
        <v>0.37108123785870001</v>
      </c>
      <c r="J23201" s="8">
        <v>0.44359105758509998</v>
      </c>
    </row>
    <row r="23202" spans="1:10" x14ac:dyDescent="0.35">
      <c r="B23202" s="11">
        <v>239.4619493045</v>
      </c>
      <c r="C23202" s="11">
        <v>1.332840053707</v>
      </c>
      <c r="D23202" s="11">
        <v>19.119041163129999</v>
      </c>
      <c r="E23202" s="11">
        <v>220.9773615476</v>
      </c>
      <c r="F23202" s="11">
        <v>18.484587756909999</v>
      </c>
      <c r="G23202" s="11">
        <v>2.4595536468120001</v>
      </c>
      <c r="H23202" s="11">
        <v>16.659487516319999</v>
      </c>
      <c r="I23202" s="11">
        <v>6.2408040297629999</v>
      </c>
      <c r="J23202" s="11">
        <v>266.1546345511</v>
      </c>
    </row>
    <row r="23203" spans="1:10" x14ac:dyDescent="0.35">
      <c r="A23203" s="1" t="s">
        <v>22355</v>
      </c>
      <c r="B23203" s="8">
        <v>0.26140420135199999</v>
      </c>
      <c r="C23203" s="8">
        <v>0.55329653754569996</v>
      </c>
      <c r="D23203" s="8">
        <v>0.20480866352249999</v>
      </c>
      <c r="E23203" s="8">
        <v>0.25169063903110001</v>
      </c>
      <c r="F23203" s="8">
        <v>0.36389017448209998</v>
      </c>
      <c r="G23203" s="8">
        <v>0.36006771647609997</v>
      </c>
      <c r="H23203" s="8">
        <v>0.17560015010079999</v>
      </c>
      <c r="I23203" s="8">
        <v>0.1286027030246</v>
      </c>
      <c r="J23203" s="8">
        <v>0.2577071305434</v>
      </c>
    </row>
    <row r="23204" spans="1:10" x14ac:dyDescent="0.35">
      <c r="B23204" s="11">
        <v>143.62357488719999</v>
      </c>
      <c r="C23204" s="11">
        <v>3.056907271604</v>
      </c>
      <c r="D23204" s="11">
        <v>5.7809698494989998</v>
      </c>
      <c r="E23204" s="11">
        <v>126.3146150444</v>
      </c>
      <c r="F23204" s="11">
        <v>17.308959842749999</v>
      </c>
      <c r="G23204" s="11">
        <v>1.609259200818</v>
      </c>
      <c r="H23204" s="11">
        <v>4.1717106486809996</v>
      </c>
      <c r="I23204" s="11">
        <v>2.1628263177789999</v>
      </c>
      <c r="J23204" s="11">
        <v>154.624278326</v>
      </c>
    </row>
    <row r="23205" spans="1:10" x14ac:dyDescent="0.35">
      <c r="A23205" s="1" t="s">
        <v>22356</v>
      </c>
      <c r="B23205" s="8">
        <v>0.25519003948910002</v>
      </c>
      <c r="C23205" s="8">
        <v>0.2054610166436</v>
      </c>
      <c r="D23205" s="8">
        <v>0.1036510798381</v>
      </c>
      <c r="E23205" s="8">
        <v>0.26587716706870002</v>
      </c>
      <c r="F23205" s="8">
        <v>0.14243216202100001</v>
      </c>
      <c r="G23205" s="8">
        <v>0</v>
      </c>
      <c r="H23205" s="8">
        <v>0.123150709</v>
      </c>
      <c r="I23205" s="8">
        <v>0.1665149842642</v>
      </c>
      <c r="J23205" s="8">
        <v>0.24511763294639999</v>
      </c>
    </row>
    <row r="23206" spans="1:10" x14ac:dyDescent="0.35">
      <c r="B23206" s="11">
        <v>140.20932164620001</v>
      </c>
      <c r="C23206" s="11">
        <v>1.1351512854120001</v>
      </c>
      <c r="D23206" s="11">
        <v>2.925675882583</v>
      </c>
      <c r="E23206" s="11">
        <v>133.434330878</v>
      </c>
      <c r="F23206" s="11">
        <v>6.774990768156</v>
      </c>
      <c r="G23206" s="11">
        <v>0</v>
      </c>
      <c r="H23206" s="11">
        <v>2.925675882583</v>
      </c>
      <c r="I23206" s="11">
        <v>2.8004309536330001</v>
      </c>
      <c r="J23206" s="11">
        <v>147.07057976780001</v>
      </c>
    </row>
    <row r="23207" spans="1:10" x14ac:dyDescent="0.35">
      <c r="A23207" s="1" t="s">
        <v>22357</v>
      </c>
      <c r="B23207" s="8">
        <v>0.23798190483250001</v>
      </c>
      <c r="C23207" s="8">
        <v>0.24124244581070001</v>
      </c>
      <c r="D23207" s="8">
        <v>0.44041358851040002</v>
      </c>
      <c r="E23207" s="8">
        <v>0.23988904600210001</v>
      </c>
      <c r="F23207" s="8">
        <v>0.21786001625990001</v>
      </c>
      <c r="G23207" s="8">
        <v>0.55031896956579995</v>
      </c>
      <c r="H23207" s="8">
        <v>0.41973735265419998</v>
      </c>
      <c r="I23207" s="8">
        <v>0.13126452225070001</v>
      </c>
      <c r="J23207" s="8">
        <v>0.24454378738820001</v>
      </c>
    </row>
    <row r="23208" spans="1:10" x14ac:dyDescent="0.35">
      <c r="B23208" s="11">
        <v>130.7546388074</v>
      </c>
      <c r="C23208" s="11">
        <v>1.332840053707</v>
      </c>
      <c r="D23208" s="11">
        <v>12.43120106688</v>
      </c>
      <c r="E23208" s="11">
        <v>120.39181360009999</v>
      </c>
      <c r="F23208" s="11">
        <v>10.36282520722</v>
      </c>
      <c r="G23208" s="11">
        <v>2.4595536468120001</v>
      </c>
      <c r="H23208" s="11">
        <v>9.9716474200699992</v>
      </c>
      <c r="I23208" s="11">
        <v>2.2075925049570002</v>
      </c>
      <c r="J23208" s="11">
        <v>146.7262724329</v>
      </c>
    </row>
    <row r="23209" spans="1:10" x14ac:dyDescent="0.35">
      <c r="A23209" s="1" t="s">
        <v>22358</v>
      </c>
      <c r="B23209" s="8">
        <v>0.19785434044469999</v>
      </c>
      <c r="C23209" s="8">
        <v>0</v>
      </c>
      <c r="D23209" s="8">
        <v>0.23693733536479999</v>
      </c>
      <c r="E23209" s="8">
        <v>0.20042368677030001</v>
      </c>
      <c r="F23209" s="8">
        <v>0.17074564954550001</v>
      </c>
      <c r="G23209" s="8">
        <v>0</v>
      </c>
      <c r="H23209" s="8">
        <v>0.28151178824500001</v>
      </c>
      <c r="I23209" s="8">
        <v>0.239816715608</v>
      </c>
      <c r="J23209" s="8">
        <v>0.19904727019689999</v>
      </c>
    </row>
    <row r="23210" spans="1:10" x14ac:dyDescent="0.35">
      <c r="B23210" s="11">
        <v>108.7073104971</v>
      </c>
      <c r="C23210" s="11">
        <v>0</v>
      </c>
      <c r="D23210" s="11">
        <v>6.6878400962460001</v>
      </c>
      <c r="E23210" s="11">
        <v>100.5855479474</v>
      </c>
      <c r="F23210" s="11">
        <v>8.1217625496860002</v>
      </c>
      <c r="G23210" s="11">
        <v>0</v>
      </c>
      <c r="H23210" s="11">
        <v>6.6878400962460001</v>
      </c>
      <c r="I23210" s="11">
        <v>4.0332115248060001</v>
      </c>
      <c r="J23210" s="11">
        <v>119.4283621182</v>
      </c>
    </row>
    <row r="23211" spans="1:10" x14ac:dyDescent="0.35">
      <c r="A23211" s="1" t="s">
        <v>22359</v>
      </c>
      <c r="B23211" s="8">
        <v>0.1248739695911</v>
      </c>
      <c r="C23211" s="8">
        <v>0.2054610166436</v>
      </c>
      <c r="D23211" s="8">
        <v>4.8967527203629999E-2</v>
      </c>
      <c r="E23211" s="8">
        <v>0.124342642043</v>
      </c>
      <c r="F23211" s="8">
        <v>0.1304799068386</v>
      </c>
      <c r="G23211" s="8">
        <v>0</v>
      </c>
      <c r="H23211" s="8">
        <v>5.8179670704100003E-2</v>
      </c>
      <c r="I23211" s="8">
        <v>0.13449254539280001</v>
      </c>
      <c r="J23211" s="8">
        <v>0.1223147182105</v>
      </c>
    </row>
    <row r="23212" spans="1:10" x14ac:dyDescent="0.35">
      <c r="B23212" s="11">
        <v>68.609631483629997</v>
      </c>
      <c r="C23212" s="11">
        <v>1.1351512854120001</v>
      </c>
      <c r="D23212" s="11">
        <v>1.382167109047</v>
      </c>
      <c r="E23212" s="11">
        <v>62.403166934349997</v>
      </c>
      <c r="F23212" s="11">
        <v>6.206464549283</v>
      </c>
      <c r="G23212" s="11">
        <v>0</v>
      </c>
      <c r="H23212" s="11">
        <v>1.382167109047</v>
      </c>
      <c r="I23212" s="11">
        <v>2.2618810482149998</v>
      </c>
      <c r="J23212" s="11">
        <v>73.388830926300002</v>
      </c>
    </row>
    <row r="23213" spans="1:10" x14ac:dyDescent="0.35">
      <c r="A23213" s="1" t="s">
        <v>22360</v>
      </c>
      <c r="B23213" s="8">
        <v>0.13031606989799999</v>
      </c>
      <c r="C23213" s="8">
        <v>0</v>
      </c>
      <c r="D23213" s="8">
        <v>5.4683552634429998E-2</v>
      </c>
      <c r="E23213" s="6">
        <v>0.14153452502559999</v>
      </c>
      <c r="F23213" s="7">
        <v>1.1952255182440001E-2</v>
      </c>
      <c r="G23213" s="8">
        <v>0</v>
      </c>
      <c r="H23213" s="8">
        <v>6.4971038295879996E-2</v>
      </c>
      <c r="I23213" s="8">
        <v>3.2022438871349999E-2</v>
      </c>
      <c r="J23213" s="8">
        <v>0.12280291473590001</v>
      </c>
    </row>
    <row r="23214" spans="1:10" x14ac:dyDescent="0.35">
      <c r="B23214" s="11">
        <v>71.599690162559995</v>
      </c>
      <c r="C23214" s="11">
        <v>0</v>
      </c>
      <c r="D23214" s="11">
        <v>1.543508773536</v>
      </c>
      <c r="E23214" s="9">
        <v>71.031163943690004</v>
      </c>
      <c r="F23214" s="10">
        <v>0.56852621887279997</v>
      </c>
      <c r="G23214" s="11">
        <v>0</v>
      </c>
      <c r="H23214" s="11">
        <v>1.543508773536</v>
      </c>
      <c r="I23214" s="11">
        <v>0.53854990541790004</v>
      </c>
      <c r="J23214" s="11">
        <v>73.68174884151</v>
      </c>
    </row>
    <row r="23215" spans="1:10" x14ac:dyDescent="0.35">
      <c r="A23215" s="1" t="s">
        <v>22361</v>
      </c>
      <c r="B23215" s="8">
        <v>4.7569513881670002E-2</v>
      </c>
      <c r="C23215" s="8">
        <v>0</v>
      </c>
      <c r="D23215" s="8">
        <v>1.418933276424E-2</v>
      </c>
      <c r="E23215" s="8">
        <v>4.2119461127779999E-2</v>
      </c>
      <c r="F23215" s="8">
        <v>0.1050719976915</v>
      </c>
      <c r="G23215" s="8">
        <v>8.9613313958089996E-2</v>
      </c>
      <c r="H23215" s="8">
        <v>0</v>
      </c>
      <c r="I23215" s="6">
        <v>0.33380107485249999</v>
      </c>
      <c r="J23215" s="8">
        <v>5.3584178925109999E-2</v>
      </c>
    </row>
    <row r="23216" spans="1:10" x14ac:dyDescent="0.35">
      <c r="B23216" s="11">
        <v>26.136166151859999</v>
      </c>
      <c r="C23216" s="11">
        <v>0</v>
      </c>
      <c r="D23216" s="11">
        <v>0.40051091337529998</v>
      </c>
      <c r="E23216" s="11">
        <v>21.138265367020001</v>
      </c>
      <c r="F23216" s="11">
        <v>4.9979007848409998</v>
      </c>
      <c r="G23216" s="11">
        <v>0.40051091337529998</v>
      </c>
      <c r="H23216" s="11">
        <v>0</v>
      </c>
      <c r="I23216" s="9">
        <v>5.6138302898310002</v>
      </c>
      <c r="J23216" s="11">
        <v>32.150507355069998</v>
      </c>
    </row>
    <row r="23217" spans="1:10" x14ac:dyDescent="0.35">
      <c r="A23217" s="1" t="s">
        <v>22362</v>
      </c>
      <c r="B23217" s="8">
        <v>1</v>
      </c>
      <c r="C23217" s="8">
        <v>1</v>
      </c>
      <c r="D23217" s="8">
        <v>1</v>
      </c>
      <c r="E23217" s="8">
        <v>1</v>
      </c>
      <c r="F23217" s="8">
        <v>1</v>
      </c>
      <c r="G23217" s="8">
        <v>1</v>
      </c>
      <c r="H23217" s="8">
        <v>1</v>
      </c>
      <c r="I23217" s="8">
        <v>1</v>
      </c>
      <c r="J23217" s="8">
        <v>1</v>
      </c>
    </row>
    <row r="23218" spans="1:10" x14ac:dyDescent="0.35">
      <c r="B23218" s="11">
        <v>549.43101198969998</v>
      </c>
      <c r="C23218" s="11">
        <v>5.5248986107229996</v>
      </c>
      <c r="D23218" s="11">
        <v>28.226197808590001</v>
      </c>
      <c r="E23218" s="11">
        <v>501.86457283700003</v>
      </c>
      <c r="F23218" s="11">
        <v>47.566439152660003</v>
      </c>
      <c r="G23218" s="11">
        <v>4.4693237610059997</v>
      </c>
      <c r="H23218" s="11">
        <v>23.756874047579998</v>
      </c>
      <c r="I23218" s="11">
        <v>16.81789159101</v>
      </c>
      <c r="J23218" s="11">
        <v>600</v>
      </c>
    </row>
    <row r="23219" spans="1:10" x14ac:dyDescent="0.35">
      <c r="A23219" s="1" t="s">
        <v>22363</v>
      </c>
    </row>
    <row r="23220" spans="1:10" x14ac:dyDescent="0.35">
      <c r="A23220" s="1" t="s">
        <v>22364</v>
      </c>
    </row>
    <row r="23224" spans="1:10" x14ac:dyDescent="0.35">
      <c r="A23224" s="4" t="s">
        <v>22365</v>
      </c>
    </row>
    <row r="23225" spans="1:10" x14ac:dyDescent="0.35">
      <c r="A23225" s="1" t="s">
        <v>22366</v>
      </c>
    </row>
    <row r="23226" spans="1:10" ht="46.5" x14ac:dyDescent="0.35">
      <c r="A23226" s="5" t="s">
        <v>22367</v>
      </c>
      <c r="B23226" s="5" t="s">
        <v>22368</v>
      </c>
      <c r="C23226" s="5" t="s">
        <v>22369</v>
      </c>
      <c r="D23226" s="5" t="s">
        <v>22370</v>
      </c>
      <c r="E23226" s="5" t="s">
        <v>22371</v>
      </c>
      <c r="F23226" s="5" t="s">
        <v>22372</v>
      </c>
      <c r="G23226" s="5" t="s">
        <v>22373</v>
      </c>
      <c r="H23226" s="5" t="s">
        <v>22374</v>
      </c>
      <c r="I23226" s="5" t="s">
        <v>22375</v>
      </c>
      <c r="J23226" s="5" t="s">
        <v>22376</v>
      </c>
    </row>
    <row r="23227" spans="1:10" x14ac:dyDescent="0.35">
      <c r="A23227" s="1" t="s">
        <v>22377</v>
      </c>
      <c r="B23227" s="8">
        <v>0.44042516311759999</v>
      </c>
      <c r="C23227" s="8">
        <v>0.43352030401870001</v>
      </c>
      <c r="D23227" s="8">
        <v>0.50482603998719999</v>
      </c>
      <c r="E23227" s="8">
        <v>0.4540795608098</v>
      </c>
      <c r="F23227" s="8">
        <v>0.40734397724639998</v>
      </c>
      <c r="G23227" s="8">
        <v>0.3917430644464</v>
      </c>
      <c r="H23227" s="8">
        <v>0.54251152551229997</v>
      </c>
      <c r="I23227" s="8">
        <v>0.39037380042499997</v>
      </c>
      <c r="J23227" s="8">
        <v>0.44359105758509998</v>
      </c>
    </row>
    <row r="23228" spans="1:10" x14ac:dyDescent="0.35">
      <c r="B23228" s="11">
        <v>218.1292756686</v>
      </c>
      <c r="C23228" s="11">
        <v>10.4565390257</v>
      </c>
      <c r="D23228" s="11">
        <v>26.90910572292</v>
      </c>
      <c r="E23228" s="11">
        <v>159.18684915119999</v>
      </c>
      <c r="F23228" s="11">
        <v>58.942426517420003</v>
      </c>
      <c r="G23228" s="11">
        <v>5.2194224073799997</v>
      </c>
      <c r="H23228" s="11">
        <v>21.689683315540002</v>
      </c>
      <c r="I23228" s="11">
        <v>10.65971413386</v>
      </c>
      <c r="J23228" s="11">
        <v>266.1546345511</v>
      </c>
    </row>
    <row r="23229" spans="1:10" x14ac:dyDescent="0.35">
      <c r="A23229" s="1" t="s">
        <v>22378</v>
      </c>
      <c r="B23229" s="8">
        <v>0.26298161154689997</v>
      </c>
      <c r="C23229" s="8">
        <v>0.37324937966499999</v>
      </c>
      <c r="D23229" s="8">
        <v>0.22688290575889999</v>
      </c>
      <c r="E23229" s="8">
        <v>0.23930328539189999</v>
      </c>
      <c r="F23229" s="8">
        <v>0.3203482655955</v>
      </c>
      <c r="G23229" s="8">
        <v>0.38373165805269999</v>
      </c>
      <c r="H23229" s="8">
        <v>0.17461224913769999</v>
      </c>
      <c r="I23229" s="8">
        <v>0.1201522636759</v>
      </c>
      <c r="J23229" s="8">
        <v>0.2577071305434</v>
      </c>
    </row>
    <row r="23230" spans="1:10" x14ac:dyDescent="0.35">
      <c r="B23230" s="11">
        <v>130.2468461039</v>
      </c>
      <c r="C23230" s="11">
        <v>9.0028002578079995</v>
      </c>
      <c r="D23230" s="11">
        <v>12.09370280888</v>
      </c>
      <c r="E23230" s="11">
        <v>83.892646313170005</v>
      </c>
      <c r="F23230" s="11">
        <v>46.354199790780001</v>
      </c>
      <c r="G23230" s="11">
        <v>5.1126817453470004</v>
      </c>
      <c r="H23230" s="11">
        <v>6.9810210635330003</v>
      </c>
      <c r="I23230" s="11">
        <v>3.2809291554079998</v>
      </c>
      <c r="J23230" s="11">
        <v>154.624278326</v>
      </c>
    </row>
    <row r="23231" spans="1:10" x14ac:dyDescent="0.35">
      <c r="A23231" s="1" t="s">
        <v>22379</v>
      </c>
      <c r="B23231" s="8">
        <v>0.26268383615379998</v>
      </c>
      <c r="C23231" s="8">
        <v>5.1203194610340001E-2</v>
      </c>
      <c r="D23231" s="8">
        <v>0.24461624831029999</v>
      </c>
      <c r="E23231" s="8">
        <v>0.27922099003959999</v>
      </c>
      <c r="F23231" s="8">
        <v>0.2226184540103</v>
      </c>
      <c r="G23231" s="8">
        <v>0.22452527750090001</v>
      </c>
      <c r="H23231" s="8">
        <v>0.25131166807619998</v>
      </c>
      <c r="I23231" s="8">
        <v>9.8776462472079996E-2</v>
      </c>
      <c r="J23231" s="8">
        <v>0.24511763294639999</v>
      </c>
    </row>
    <row r="23232" spans="1:10" x14ac:dyDescent="0.35">
      <c r="B23232" s="11">
        <v>130.0993669492</v>
      </c>
      <c r="C23232" s="11">
        <v>1.235024513778</v>
      </c>
      <c r="D23232" s="11">
        <v>13.03895592924</v>
      </c>
      <c r="E23232" s="11">
        <v>97.886611636989997</v>
      </c>
      <c r="F23232" s="11">
        <v>32.212755312180001</v>
      </c>
      <c r="G23232" s="11">
        <v>2.991481842997</v>
      </c>
      <c r="H23232" s="11">
        <v>10.047474086239999</v>
      </c>
      <c r="I23232" s="11">
        <v>2.6972323756360002</v>
      </c>
      <c r="J23232" s="11">
        <v>147.07057976780001</v>
      </c>
    </row>
    <row r="23233" spans="1:10" x14ac:dyDescent="0.35">
      <c r="A23233" s="1" t="s">
        <v>22380</v>
      </c>
      <c r="B23233" s="8">
        <v>0.25679636404669998</v>
      </c>
      <c r="C23233" s="8">
        <v>0.1526169922841</v>
      </c>
      <c r="D23233" s="8">
        <v>0.20017833248549999</v>
      </c>
      <c r="E23233" s="8">
        <v>0.26889210903529998</v>
      </c>
      <c r="F23233" s="8">
        <v>0.22749140331279999</v>
      </c>
      <c r="G23233" s="8">
        <v>0.1231760179963</v>
      </c>
      <c r="H23233" s="8">
        <v>0.2258397514056</v>
      </c>
      <c r="I23233" s="8">
        <v>0.1901167963098</v>
      </c>
      <c r="J23233" s="8">
        <v>0.24454378738820001</v>
      </c>
    </row>
    <row r="23234" spans="1:10" x14ac:dyDescent="0.35">
      <c r="B23234" s="11">
        <v>127.1834799069</v>
      </c>
      <c r="C23234" s="11">
        <v>3.6811321661509999</v>
      </c>
      <c r="D23234" s="11">
        <v>10.67024972093</v>
      </c>
      <c r="E23234" s="11">
        <v>94.265611785299996</v>
      </c>
      <c r="F23234" s="11">
        <v>32.917868121559998</v>
      </c>
      <c r="G23234" s="11">
        <v>1.6411462683839999</v>
      </c>
      <c r="H23234" s="11">
        <v>9.0291034525409994</v>
      </c>
      <c r="I23234" s="11">
        <v>5.1914106389869996</v>
      </c>
      <c r="J23234" s="11">
        <v>146.7262724329</v>
      </c>
    </row>
    <row r="23235" spans="1:10" x14ac:dyDescent="0.35">
      <c r="A23235" s="1" t="s">
        <v>22381</v>
      </c>
      <c r="B23235" s="8">
        <v>0.18362879907089999</v>
      </c>
      <c r="C23235" s="8">
        <v>0.28090331173470001</v>
      </c>
      <c r="D23235" s="8">
        <v>0.3046477075017</v>
      </c>
      <c r="E23235" s="8">
        <v>0.1851874517746</v>
      </c>
      <c r="F23235" s="8">
        <v>0.17985257393359999</v>
      </c>
      <c r="G23235" s="8">
        <v>0.26856704645020002</v>
      </c>
      <c r="H23235" s="8">
        <v>0.31667177410679997</v>
      </c>
      <c r="I23235" s="8">
        <v>0.2002570041151</v>
      </c>
      <c r="J23235" s="8">
        <v>0.19904727019689999</v>
      </c>
    </row>
    <row r="23236" spans="1:10" x14ac:dyDescent="0.35">
      <c r="B23236" s="11">
        <v>90.945795761740001</v>
      </c>
      <c r="C23236" s="11">
        <v>6.7754068595470001</v>
      </c>
      <c r="D23236" s="11">
        <v>16.238856001990001</v>
      </c>
      <c r="E23236" s="11">
        <v>64.921237365880003</v>
      </c>
      <c r="F23236" s="11">
        <v>26.024558395860002</v>
      </c>
      <c r="G23236" s="11">
        <v>3.5782761389959998</v>
      </c>
      <c r="H23236" s="11">
        <v>12.660579863000001</v>
      </c>
      <c r="I23236" s="11">
        <v>5.468303494873</v>
      </c>
      <c r="J23236" s="11">
        <v>119.4283621182</v>
      </c>
    </row>
    <row r="23237" spans="1:10" x14ac:dyDescent="0.35">
      <c r="A23237" s="1" t="s">
        <v>22382</v>
      </c>
      <c r="B23237" s="8">
        <v>0.12720461125509999</v>
      </c>
      <c r="C23237" s="8">
        <v>2.9314887422459999E-2</v>
      </c>
      <c r="D23237" s="8">
        <v>0.15179047994959999</v>
      </c>
      <c r="E23237" s="8">
        <v>0.13088427507049999</v>
      </c>
      <c r="F23237" s="8">
        <v>0.1182897074004</v>
      </c>
      <c r="G23237" s="8">
        <v>9.9318106968850003E-2</v>
      </c>
      <c r="H23237" s="8">
        <v>0.1692771691968</v>
      </c>
      <c r="I23237" s="8">
        <v>5.8233769809589997E-2</v>
      </c>
      <c r="J23237" s="8">
        <v>0.1223147182105</v>
      </c>
    </row>
    <row r="23238" spans="1:10" x14ac:dyDescent="0.35">
      <c r="B23238" s="11">
        <v>63.000600416129998</v>
      </c>
      <c r="C23238" s="11">
        <v>0.70707706542299997</v>
      </c>
      <c r="D23238" s="11">
        <v>8.0909971934060003</v>
      </c>
      <c r="E23238" s="11">
        <v>45.884151479410001</v>
      </c>
      <c r="F23238" s="11">
        <v>17.116448936720001</v>
      </c>
      <c r="G23238" s="11">
        <v>1.323273339132</v>
      </c>
      <c r="H23238" s="11">
        <v>6.7677238542740001</v>
      </c>
      <c r="I23238" s="11">
        <v>1.5901562513459999</v>
      </c>
      <c r="J23238" s="11">
        <v>73.388830926300002</v>
      </c>
    </row>
    <row r="23239" spans="1:10" x14ac:dyDescent="0.35">
      <c r="A23239" s="1" t="s">
        <v>22383</v>
      </c>
      <c r="B23239" s="8">
        <v>0.13547922489870001</v>
      </c>
      <c r="C23239" s="8">
        <v>2.1888307187890001E-2</v>
      </c>
      <c r="D23239" s="8">
        <v>9.2825768360750002E-2</v>
      </c>
      <c r="E23239" s="8">
        <v>0.14833671496920001</v>
      </c>
      <c r="F23239" s="8">
        <v>0.10432874660990001</v>
      </c>
      <c r="G23239" s="8">
        <v>0.12520717053200001</v>
      </c>
      <c r="H23239" s="8">
        <v>8.2034498879460002E-2</v>
      </c>
      <c r="I23239" s="8">
        <v>4.0542692662489999E-2</v>
      </c>
      <c r="J23239" s="8">
        <v>0.12280291473590001</v>
      </c>
    </row>
    <row r="23240" spans="1:10" x14ac:dyDescent="0.35">
      <c r="B23240" s="11">
        <v>67.098766533030002</v>
      </c>
      <c r="C23240" s="11">
        <v>0.52794744835459995</v>
      </c>
      <c r="D23240" s="11">
        <v>4.9479587358319996</v>
      </c>
      <c r="E23240" s="11">
        <v>52.002460157580003</v>
      </c>
      <c r="F23240" s="11">
        <v>15.096306375459999</v>
      </c>
      <c r="G23240" s="11">
        <v>1.6682085038650001</v>
      </c>
      <c r="H23240" s="11">
        <v>3.2797502319679999</v>
      </c>
      <c r="I23240" s="11">
        <v>1.1070761242910001</v>
      </c>
      <c r="J23240" s="11">
        <v>73.68174884151</v>
      </c>
    </row>
    <row r="23241" spans="1:10" x14ac:dyDescent="0.35">
      <c r="A23241" s="1" t="s">
        <v>22384</v>
      </c>
      <c r="B23241" s="7">
        <v>3.3909389181729997E-2</v>
      </c>
      <c r="C23241" s="8">
        <v>0.14202712170590001</v>
      </c>
      <c r="D23241" s="8">
        <v>2.3674805943530001E-2</v>
      </c>
      <c r="E23241" s="7">
        <v>2.7396163758679998E-2</v>
      </c>
      <c r="F23241" s="8">
        <v>4.9689303147760003E-2</v>
      </c>
      <c r="G23241" s="8">
        <v>0</v>
      </c>
      <c r="H23241" s="8">
        <v>3.1564557273709999E-2</v>
      </c>
      <c r="I23241" s="6">
        <v>0.39069747342700001</v>
      </c>
      <c r="J23241" s="8">
        <v>5.3584178925109999E-2</v>
      </c>
    </row>
    <row r="23242" spans="1:10" x14ac:dyDescent="0.35">
      <c r="B23242" s="10">
        <v>16.794295875869999</v>
      </c>
      <c r="C23242" s="11">
        <v>3.4257037722530002</v>
      </c>
      <c r="D23242" s="11">
        <v>1.2619552195049999</v>
      </c>
      <c r="E23242" s="10">
        <v>9.6042838391489997</v>
      </c>
      <c r="F23242" s="11">
        <v>7.1900120367240001</v>
      </c>
      <c r="G23242" s="11">
        <v>0</v>
      </c>
      <c r="H23242" s="11">
        <v>1.2619552195049999</v>
      </c>
      <c r="I23242" s="9">
        <v>10.66855248744</v>
      </c>
      <c r="J23242" s="11">
        <v>32.150507355069998</v>
      </c>
    </row>
    <row r="23243" spans="1:10" x14ac:dyDescent="0.35">
      <c r="A23243" s="1" t="s">
        <v>22385</v>
      </c>
      <c r="B23243" s="8">
        <v>1</v>
      </c>
      <c r="C23243" s="8">
        <v>1</v>
      </c>
      <c r="D23243" s="8">
        <v>1</v>
      </c>
      <c r="E23243" s="8">
        <v>1</v>
      </c>
      <c r="F23243" s="8">
        <v>1</v>
      </c>
      <c r="G23243" s="8">
        <v>1</v>
      </c>
      <c r="H23243" s="8">
        <v>1</v>
      </c>
      <c r="I23243" s="8">
        <v>1</v>
      </c>
      <c r="J23243" s="8">
        <v>1</v>
      </c>
    </row>
    <row r="23244" spans="1:10" x14ac:dyDescent="0.35">
      <c r="B23244" s="11">
        <v>495.26978459759999</v>
      </c>
      <c r="C23244" s="11">
        <v>24.120067569540002</v>
      </c>
      <c r="D23244" s="11">
        <v>53.303719680539999</v>
      </c>
      <c r="E23244" s="11">
        <v>350.57039094049998</v>
      </c>
      <c r="F23244" s="11">
        <v>144.69939365709999</v>
      </c>
      <c r="G23244" s="11">
        <v>13.32358599572</v>
      </c>
      <c r="H23244" s="11">
        <v>39.980133684819997</v>
      </c>
      <c r="I23244" s="11">
        <v>27.306428152340001</v>
      </c>
      <c r="J23244" s="11">
        <v>600</v>
      </c>
    </row>
    <row r="23245" spans="1:10" x14ac:dyDescent="0.35">
      <c r="A23245" s="1" t="s">
        <v>22386</v>
      </c>
    </row>
    <row r="23246" spans="1:10" x14ac:dyDescent="0.35">
      <c r="A23246" s="1" t="s">
        <v>22387</v>
      </c>
    </row>
    <row r="23250" spans="1:10" x14ac:dyDescent="0.35">
      <c r="A23250" s="4" t="s">
        <v>22388</v>
      </c>
    </row>
    <row r="23251" spans="1:10" x14ac:dyDescent="0.35">
      <c r="A23251" s="1" t="s">
        <v>22389</v>
      </c>
    </row>
    <row r="23252" spans="1:10" ht="46.5" x14ac:dyDescent="0.35">
      <c r="A23252" s="5" t="s">
        <v>22390</v>
      </c>
      <c r="B23252" s="5" t="s">
        <v>22391</v>
      </c>
      <c r="C23252" s="5" t="s">
        <v>22392</v>
      </c>
      <c r="D23252" s="5" t="s">
        <v>22393</v>
      </c>
      <c r="E23252" s="5" t="s">
        <v>22394</v>
      </c>
      <c r="F23252" s="5" t="s">
        <v>22395</v>
      </c>
      <c r="G23252" s="5" t="s">
        <v>22396</v>
      </c>
      <c r="H23252" s="5" t="s">
        <v>22397</v>
      </c>
      <c r="I23252" s="5" t="s">
        <v>22398</v>
      </c>
      <c r="J23252" s="5" t="s">
        <v>22399</v>
      </c>
    </row>
    <row r="23253" spans="1:10" x14ac:dyDescent="0.35">
      <c r="A23253" s="1" t="s">
        <v>22400</v>
      </c>
      <c r="B23253" s="6">
        <v>0.60220292119130003</v>
      </c>
      <c r="C23253" s="7">
        <v>0.11804892218930001</v>
      </c>
      <c r="D23253" s="7">
        <v>0.1411865490317</v>
      </c>
      <c r="E23253" s="6">
        <v>0.66852138193970001</v>
      </c>
      <c r="F23253" s="7">
        <v>0.24295464595249999</v>
      </c>
      <c r="G23253" s="7">
        <v>0.14199093943720001</v>
      </c>
      <c r="H23253" s="7">
        <v>0.1406362633148</v>
      </c>
      <c r="I23253" s="7">
        <v>0</v>
      </c>
      <c r="J23253" s="8">
        <v>0.44359105758509998</v>
      </c>
    </row>
    <row r="23254" spans="1:10" x14ac:dyDescent="0.35">
      <c r="B23254" s="9">
        <v>239.89778449049999</v>
      </c>
      <c r="C23254" s="10">
        <v>4.4244807289469996</v>
      </c>
      <c r="D23254" s="10">
        <v>21.832369331599999</v>
      </c>
      <c r="E23254" s="9">
        <v>224.81521444379999</v>
      </c>
      <c r="F23254" s="10">
        <v>15.082570046720001</v>
      </c>
      <c r="G23254" s="10">
        <v>8.9190981583420008</v>
      </c>
      <c r="H23254" s="10">
        <v>12.91327117326</v>
      </c>
      <c r="I23254" s="10">
        <v>0</v>
      </c>
      <c r="J23254" s="11">
        <v>266.1546345511</v>
      </c>
    </row>
    <row r="23255" spans="1:10" x14ac:dyDescent="0.35">
      <c r="A23255" s="1" t="s">
        <v>22401</v>
      </c>
      <c r="B23255" s="8">
        <v>0.2338537891794</v>
      </c>
      <c r="C23255" s="8">
        <v>0.35181147871879997</v>
      </c>
      <c r="D23255" s="8">
        <v>0.27687424990370002</v>
      </c>
      <c r="E23255" s="7">
        <v>0.2091380318769</v>
      </c>
      <c r="F23255" s="8">
        <v>0.36773948377959997</v>
      </c>
      <c r="G23255" s="8">
        <v>0.30721341620920001</v>
      </c>
      <c r="H23255" s="8">
        <v>0.25611914173290001</v>
      </c>
      <c r="I23255" s="8">
        <v>0.574101315981</v>
      </c>
      <c r="J23255" s="8">
        <v>0.2577071305434</v>
      </c>
    </row>
    <row r="23256" spans="1:10" x14ac:dyDescent="0.35">
      <c r="B23256" s="11">
        <v>93.159637631549998</v>
      </c>
      <c r="C23256" s="11">
        <v>13.185915457309999</v>
      </c>
      <c r="D23256" s="11">
        <v>42.814424771820001</v>
      </c>
      <c r="E23256" s="10">
        <v>70.330452779759995</v>
      </c>
      <c r="F23256" s="11">
        <v>22.829184851779999</v>
      </c>
      <c r="G23256" s="11">
        <v>19.297475075449999</v>
      </c>
      <c r="H23256" s="11">
        <v>23.516949696369998</v>
      </c>
      <c r="I23256" s="11">
        <v>5.46430046537</v>
      </c>
      <c r="J23256" s="11">
        <v>154.624278326</v>
      </c>
    </row>
    <row r="23257" spans="1:10" x14ac:dyDescent="0.35">
      <c r="A23257" s="1" t="s">
        <v>22402</v>
      </c>
      <c r="B23257" s="7">
        <v>0.1128612263986</v>
      </c>
      <c r="C23257" s="6">
        <v>0.48290903201770002</v>
      </c>
      <c r="D23257" s="6">
        <v>0.54328566106889997</v>
      </c>
      <c r="E23257" s="7">
        <v>7.3456751657300007E-2</v>
      </c>
      <c r="F23257" s="8">
        <v>0.32631596325130002</v>
      </c>
      <c r="G23257" s="6">
        <v>0.49564923312100001</v>
      </c>
      <c r="H23257" s="6">
        <v>0.57587387410599999</v>
      </c>
      <c r="I23257" s="8">
        <v>0</v>
      </c>
      <c r="J23257" s="8">
        <v>0.24511763294639999</v>
      </c>
    </row>
    <row r="23258" spans="1:10" x14ac:dyDescent="0.35">
      <c r="B23258" s="10">
        <v>44.960190685150003</v>
      </c>
      <c r="C23258" s="9">
        <v>18.099459667840001</v>
      </c>
      <c r="D23258" s="9">
        <v>84.010929414819998</v>
      </c>
      <c r="E23258" s="10">
        <v>24.702568717049999</v>
      </c>
      <c r="F23258" s="11">
        <v>20.2576219681</v>
      </c>
      <c r="G23258" s="9">
        <v>31.13398770257</v>
      </c>
      <c r="H23258" s="9">
        <v>52.876941712250002</v>
      </c>
      <c r="I23258" s="11">
        <v>0</v>
      </c>
      <c r="J23258" s="11">
        <v>147.07057976780001</v>
      </c>
    </row>
    <row r="23259" spans="1:10" x14ac:dyDescent="0.35">
      <c r="A23259" s="1" t="s">
        <v>22403</v>
      </c>
      <c r="B23259" s="6">
        <v>0.33532311450800001</v>
      </c>
      <c r="C23259" s="7">
        <v>2.8479142385009999E-2</v>
      </c>
      <c r="D23259" s="7">
        <v>7.8101392702569994E-2</v>
      </c>
      <c r="E23259" s="6">
        <v>0.38985086929410001</v>
      </c>
      <c r="F23259" s="7">
        <v>3.9945302078090002E-2</v>
      </c>
      <c r="G23259" s="7">
        <v>4.095655237056E-2</v>
      </c>
      <c r="H23259" s="7">
        <v>0.1035122814303</v>
      </c>
      <c r="I23259" s="8">
        <v>0</v>
      </c>
      <c r="J23259" s="8">
        <v>0.24454378738820001</v>
      </c>
    </row>
    <row r="23260" spans="1:10" x14ac:dyDescent="0.35">
      <c r="B23260" s="9">
        <v>133.58167060989999</v>
      </c>
      <c r="C23260" s="10">
        <v>1.0673999755570001</v>
      </c>
      <c r="D23260" s="10">
        <v>12.07720184741</v>
      </c>
      <c r="E23260" s="9">
        <v>131.10187519679999</v>
      </c>
      <c r="F23260" s="10">
        <v>2.479795413123</v>
      </c>
      <c r="G23260" s="10">
        <v>2.5726677509720002</v>
      </c>
      <c r="H23260" s="10">
        <v>9.5045340964420006</v>
      </c>
      <c r="I23260" s="11">
        <v>0</v>
      </c>
      <c r="J23260" s="11">
        <v>146.7262724329</v>
      </c>
    </row>
    <row r="23261" spans="1:10" x14ac:dyDescent="0.35">
      <c r="A23261" s="1" t="s">
        <v>22404</v>
      </c>
      <c r="B23261" s="6">
        <v>0.26687980668330002</v>
      </c>
      <c r="C23261" s="8">
        <v>8.9569779804259994E-2</v>
      </c>
      <c r="D23261" s="7">
        <v>6.3085156329089995E-2</v>
      </c>
      <c r="E23261" s="6">
        <v>0.27867051264550002</v>
      </c>
      <c r="F23261" s="8">
        <v>0.20300934387440001</v>
      </c>
      <c r="G23261" s="8">
        <v>0.10103438706660001</v>
      </c>
      <c r="H23261" s="7">
        <v>3.7123981884570001E-2</v>
      </c>
      <c r="I23261" s="8">
        <v>0</v>
      </c>
      <c r="J23261" s="8">
        <v>0.19904727019689999</v>
      </c>
    </row>
    <row r="23262" spans="1:10" x14ac:dyDescent="0.35">
      <c r="B23262" s="9">
        <v>106.3161138806</v>
      </c>
      <c r="C23262" s="11">
        <v>3.35708075339</v>
      </c>
      <c r="D23262" s="10">
        <v>9.7551674841900002</v>
      </c>
      <c r="E23262" s="9">
        <v>93.713339246979999</v>
      </c>
      <c r="F23262" s="11">
        <v>12.60277463359</v>
      </c>
      <c r="G23262" s="11">
        <v>6.3464304073699997</v>
      </c>
      <c r="H23262" s="10">
        <v>3.40873707682</v>
      </c>
      <c r="I23262" s="11">
        <v>0</v>
      </c>
      <c r="J23262" s="11">
        <v>119.4283621182</v>
      </c>
    </row>
    <row r="23263" spans="1:10" x14ac:dyDescent="0.35">
      <c r="A23263" s="1" t="s">
        <v>22405</v>
      </c>
      <c r="B23263" s="7">
        <v>7.9695867596229999E-2</v>
      </c>
      <c r="C23263" s="6">
        <v>0.27321250082319998</v>
      </c>
      <c r="D23263" s="6">
        <v>0.2030628426992</v>
      </c>
      <c r="E23263" s="7">
        <v>5.658657898326E-2</v>
      </c>
      <c r="F23263" s="8">
        <v>0.20487929288269999</v>
      </c>
      <c r="G23263" s="6">
        <v>0.2489577601472</v>
      </c>
      <c r="H23263" s="8">
        <v>0.17166600184549999</v>
      </c>
      <c r="I23263" s="8">
        <v>0</v>
      </c>
      <c r="J23263" s="8">
        <v>0.1223147182105</v>
      </c>
    </row>
    <row r="23264" spans="1:10" x14ac:dyDescent="0.35">
      <c r="B23264" s="10">
        <v>31.748205458000001</v>
      </c>
      <c r="C23264" s="9">
        <v>10.24002102164</v>
      </c>
      <c r="D23264" s="9">
        <v>31.400604446669998</v>
      </c>
      <c r="E23264" s="10">
        <v>19.02934480847</v>
      </c>
      <c r="F23264" s="11">
        <v>12.718860649530001</v>
      </c>
      <c r="G23264" s="9">
        <v>15.63817176529</v>
      </c>
      <c r="H23264" s="11">
        <v>15.76243268138</v>
      </c>
      <c r="I23264" s="11">
        <v>0</v>
      </c>
      <c r="J23264" s="11">
        <v>73.388830926300002</v>
      </c>
    </row>
    <row r="23265" spans="1:10" x14ac:dyDescent="0.35">
      <c r="A23265" s="1" t="s">
        <v>22406</v>
      </c>
      <c r="B23265" s="7">
        <v>3.31653588024E-2</v>
      </c>
      <c r="C23265" s="8">
        <v>0.20969653119449999</v>
      </c>
      <c r="D23265" s="6">
        <v>0.34022281836969998</v>
      </c>
      <c r="E23265" s="7">
        <v>1.6870172674030001E-2</v>
      </c>
      <c r="F23265" s="8">
        <v>0.12143667036859999</v>
      </c>
      <c r="G23265" s="6">
        <v>0.24669147297380001</v>
      </c>
      <c r="H23265" s="6">
        <v>0.40420787226049998</v>
      </c>
      <c r="I23265" s="8">
        <v>0</v>
      </c>
      <c r="J23265" s="8">
        <v>0.12280291473590001</v>
      </c>
    </row>
    <row r="23266" spans="1:10" x14ac:dyDescent="0.35">
      <c r="B23266" s="10">
        <v>13.21198522716</v>
      </c>
      <c r="C23266" s="11">
        <v>7.8594386462049997</v>
      </c>
      <c r="D23266" s="9">
        <v>52.610324968150003</v>
      </c>
      <c r="E23266" s="10">
        <v>5.6732239085789997</v>
      </c>
      <c r="F23266" s="11">
        <v>7.5387613185770004</v>
      </c>
      <c r="G23266" s="9">
        <v>15.495815937270001</v>
      </c>
      <c r="H23266" s="9">
        <v>37.114509030880001</v>
      </c>
      <c r="I23266" s="11">
        <v>0</v>
      </c>
      <c r="J23266" s="11">
        <v>73.68174884151</v>
      </c>
    </row>
    <row r="23267" spans="1:10" x14ac:dyDescent="0.35">
      <c r="A23267" s="1" t="s">
        <v>22407</v>
      </c>
      <c r="B23267" s="8">
        <v>5.1082063230720003E-2</v>
      </c>
      <c r="C23267" s="8">
        <v>4.7230567074179997E-2</v>
      </c>
      <c r="D23267" s="8">
        <v>3.8653539995700002E-2</v>
      </c>
      <c r="E23267" s="8">
        <v>4.8883834526109997E-2</v>
      </c>
      <c r="F23267" s="8">
        <v>6.2989907016599997E-2</v>
      </c>
      <c r="G23267" s="8">
        <v>5.5146411232569997E-2</v>
      </c>
      <c r="H23267" s="8">
        <v>2.7370720846279999E-2</v>
      </c>
      <c r="I23267" s="6">
        <v>0.425898684019</v>
      </c>
      <c r="J23267" s="8">
        <v>5.3584178925109999E-2</v>
      </c>
    </row>
    <row r="23268" spans="1:10" x14ac:dyDescent="0.35">
      <c r="B23268" s="11">
        <v>20.349409418360001</v>
      </c>
      <c r="C23268" s="11">
        <v>1.770204504721</v>
      </c>
      <c r="D23268" s="11">
        <v>5.977186686324</v>
      </c>
      <c r="E23268" s="11">
        <v>16.439010088109999</v>
      </c>
      <c r="F23268" s="11">
        <v>3.9103993302519999</v>
      </c>
      <c r="G23268" s="11">
        <v>3.4639974692269999</v>
      </c>
      <c r="H23268" s="11">
        <v>2.513189217097</v>
      </c>
      <c r="I23268" s="9">
        <v>4.0537067456619997</v>
      </c>
      <c r="J23268" s="11">
        <v>32.150507355069998</v>
      </c>
    </row>
    <row r="23269" spans="1:10" x14ac:dyDescent="0.35">
      <c r="A23269" s="1" t="s">
        <v>22408</v>
      </c>
      <c r="B23269" s="8">
        <v>1</v>
      </c>
      <c r="C23269" s="8">
        <v>1</v>
      </c>
      <c r="D23269" s="8">
        <v>1</v>
      </c>
      <c r="E23269" s="8">
        <v>1</v>
      </c>
      <c r="F23269" s="8">
        <v>1</v>
      </c>
      <c r="G23269" s="8">
        <v>1</v>
      </c>
      <c r="H23269" s="8">
        <v>1</v>
      </c>
      <c r="I23269" s="8">
        <v>1</v>
      </c>
      <c r="J23269" s="8">
        <v>1</v>
      </c>
    </row>
    <row r="23270" spans="1:10" x14ac:dyDescent="0.35">
      <c r="B23270" s="11">
        <v>398.36702222560001</v>
      </c>
      <c r="C23270" s="11">
        <v>37.480060358819998</v>
      </c>
      <c r="D23270" s="11">
        <v>154.6349102046</v>
      </c>
      <c r="E23270" s="11">
        <v>336.2872460287</v>
      </c>
      <c r="F23270" s="11">
        <v>62.079776196849998</v>
      </c>
      <c r="G23270" s="11">
        <v>62.814558405589999</v>
      </c>
      <c r="H23270" s="11">
        <v>91.820351798979999</v>
      </c>
      <c r="I23270" s="11">
        <v>9.5180072110319998</v>
      </c>
      <c r="J23270" s="11">
        <v>600</v>
      </c>
    </row>
    <row r="23271" spans="1:10" x14ac:dyDescent="0.35">
      <c r="A23271" s="1" t="s">
        <v>22409</v>
      </c>
    </row>
    <row r="23272" spans="1:10" x14ac:dyDescent="0.35">
      <c r="A23272" s="1" t="s">
        <v>22410</v>
      </c>
    </row>
    <row r="23276" spans="1:10" x14ac:dyDescent="0.35">
      <c r="A23276" s="4" t="s">
        <v>22411</v>
      </c>
    </row>
    <row r="23277" spans="1:10" x14ac:dyDescent="0.35">
      <c r="A23277" s="1" t="s">
        <v>22412</v>
      </c>
    </row>
    <row r="23278" spans="1:10" ht="31" x14ac:dyDescent="0.35">
      <c r="A23278" s="5" t="s">
        <v>22413</v>
      </c>
      <c r="B23278" s="5" t="s">
        <v>22414</v>
      </c>
      <c r="C23278" s="5" t="s">
        <v>22415</v>
      </c>
      <c r="D23278" s="5" t="s">
        <v>22416</v>
      </c>
      <c r="E23278" s="5" t="s">
        <v>22417</v>
      </c>
    </row>
    <row r="23279" spans="1:10" x14ac:dyDescent="0.35">
      <c r="A23279" s="1" t="s">
        <v>22418</v>
      </c>
      <c r="B23279" s="8">
        <v>0.44216667283619998</v>
      </c>
      <c r="C23279" s="8">
        <v>0.52413226996469997</v>
      </c>
      <c r="D23279" s="8">
        <v>0.21162945864380001</v>
      </c>
      <c r="E23279" s="8">
        <v>0.44359105758509998</v>
      </c>
    </row>
    <row r="23280" spans="1:10" x14ac:dyDescent="0.35">
      <c r="B23280" s="11">
        <v>253.8299605844</v>
      </c>
      <c r="C23280" s="11">
        <v>11.463535265439999</v>
      </c>
      <c r="D23280" s="11">
        <v>0.86113870124379999</v>
      </c>
      <c r="E23280" s="11">
        <v>266.1546345511</v>
      </c>
    </row>
    <row r="23281" spans="1:5" x14ac:dyDescent="0.35">
      <c r="A23281" s="1" t="s">
        <v>22419</v>
      </c>
      <c r="B23281" s="8">
        <v>0.26129851810920002</v>
      </c>
      <c r="C23281" s="8">
        <v>0.2113893503141</v>
      </c>
      <c r="D23281" s="8">
        <v>0</v>
      </c>
      <c r="E23281" s="8">
        <v>0.2577071305434</v>
      </c>
    </row>
    <row r="23282" spans="1:5" x14ac:dyDescent="0.35">
      <c r="B23282" s="11">
        <v>150.00088569990001</v>
      </c>
      <c r="C23282" s="11">
        <v>4.6233926261190001</v>
      </c>
      <c r="D23282" s="11">
        <v>0</v>
      </c>
      <c r="E23282" s="11">
        <v>154.624278326</v>
      </c>
    </row>
    <row r="23283" spans="1:5" x14ac:dyDescent="0.35">
      <c r="A23283" s="1" t="s">
        <v>22420</v>
      </c>
      <c r="B23283" s="8">
        <v>0.24742329174220001</v>
      </c>
      <c r="C23283" s="8">
        <v>0.23020411932920001</v>
      </c>
      <c r="D23283" s="8">
        <v>0</v>
      </c>
      <c r="E23283" s="8">
        <v>0.24511763294639999</v>
      </c>
    </row>
    <row r="23284" spans="1:5" x14ac:dyDescent="0.35">
      <c r="B23284" s="11">
        <v>142.0356807711</v>
      </c>
      <c r="C23284" s="11">
        <v>5.0348989966959996</v>
      </c>
      <c r="D23284" s="11">
        <v>0</v>
      </c>
      <c r="E23284" s="11">
        <v>147.07057976780001</v>
      </c>
    </row>
    <row r="23285" spans="1:5" x14ac:dyDescent="0.35">
      <c r="A23285" s="1" t="s">
        <v>22421</v>
      </c>
      <c r="B23285" s="8">
        <v>0.2391504876277</v>
      </c>
      <c r="C23285" s="8">
        <v>0.43159786047940002</v>
      </c>
      <c r="D23285" s="8">
        <v>0</v>
      </c>
      <c r="E23285" s="8">
        <v>0.24454378738820001</v>
      </c>
    </row>
    <row r="23286" spans="1:5" x14ac:dyDescent="0.35">
      <c r="B23286" s="11">
        <v>137.28659932439999</v>
      </c>
      <c r="C23286" s="11">
        <v>9.4396731085249996</v>
      </c>
      <c r="D23286" s="11">
        <v>0</v>
      </c>
      <c r="E23286" s="11">
        <v>146.7262724329</v>
      </c>
    </row>
    <row r="23287" spans="1:5" x14ac:dyDescent="0.35">
      <c r="A23287" s="1" t="s">
        <v>22422</v>
      </c>
      <c r="B23287" s="8">
        <v>0.20301618520850001</v>
      </c>
      <c r="C23287" s="8">
        <v>9.2534409485290001E-2</v>
      </c>
      <c r="D23287" s="8">
        <v>0.21162945864380001</v>
      </c>
      <c r="E23287" s="8">
        <v>0.19904727019689999</v>
      </c>
    </row>
    <row r="23288" spans="1:5" x14ac:dyDescent="0.35">
      <c r="B23288" s="11">
        <v>116.54336126</v>
      </c>
      <c r="C23288" s="11">
        <v>2.0238621569189998</v>
      </c>
      <c r="D23288" s="11">
        <v>0.86113870124379999</v>
      </c>
      <c r="E23288" s="11">
        <v>119.4283621182</v>
      </c>
    </row>
    <row r="23289" spans="1:5" x14ac:dyDescent="0.35">
      <c r="A23289" s="1" t="s">
        <v>22423</v>
      </c>
      <c r="B23289" s="8">
        <v>0.12563304824009999</v>
      </c>
      <c r="C23289" s="8">
        <v>5.7974713990249997E-2</v>
      </c>
      <c r="D23289" s="8">
        <v>0</v>
      </c>
      <c r="E23289" s="8">
        <v>0.1223147182105</v>
      </c>
    </row>
    <row r="23290" spans="1:5" x14ac:dyDescent="0.35">
      <c r="B23290" s="11">
        <v>72.120839588210004</v>
      </c>
      <c r="C23290" s="11">
        <v>1.2679913380950001</v>
      </c>
      <c r="D23290" s="11">
        <v>0</v>
      </c>
      <c r="E23290" s="11">
        <v>73.388830926300002</v>
      </c>
    </row>
    <row r="23291" spans="1:5" x14ac:dyDescent="0.35">
      <c r="A23291" s="1" t="s">
        <v>22424</v>
      </c>
      <c r="B23291" s="8">
        <v>0.1217902435022</v>
      </c>
      <c r="C23291" s="8">
        <v>0.172229405339</v>
      </c>
      <c r="D23291" s="8">
        <v>0</v>
      </c>
      <c r="E23291" s="8">
        <v>0.12280291473590001</v>
      </c>
    </row>
    <row r="23292" spans="1:5" x14ac:dyDescent="0.35">
      <c r="B23292" s="11">
        <v>69.914841182909996</v>
      </c>
      <c r="C23292" s="11">
        <v>3.7669076586010002</v>
      </c>
      <c r="D23292" s="11">
        <v>0</v>
      </c>
      <c r="E23292" s="11">
        <v>73.68174884151</v>
      </c>
    </row>
    <row r="23293" spans="1:5" x14ac:dyDescent="0.35">
      <c r="A23293" s="1" t="s">
        <v>22425</v>
      </c>
      <c r="B23293" s="8">
        <v>4.9111517312369998E-2</v>
      </c>
      <c r="C23293" s="8">
        <v>3.4274260391919997E-2</v>
      </c>
      <c r="D23293" s="6">
        <v>0.78837054135619999</v>
      </c>
      <c r="E23293" s="8">
        <v>5.3584178925109999E-2</v>
      </c>
    </row>
    <row r="23294" spans="1:5" x14ac:dyDescent="0.35">
      <c r="B23294" s="11">
        <v>28.192931013270002</v>
      </c>
      <c r="C23294" s="11">
        <v>0.74962793786049997</v>
      </c>
      <c r="D23294" s="9">
        <v>3.2079484039369999</v>
      </c>
      <c r="E23294" s="11">
        <v>32.150507355069998</v>
      </c>
    </row>
    <row r="23295" spans="1:5" x14ac:dyDescent="0.35">
      <c r="A23295" s="1" t="s">
        <v>22426</v>
      </c>
      <c r="B23295" s="8">
        <v>1</v>
      </c>
      <c r="C23295" s="8">
        <v>1</v>
      </c>
      <c r="D23295" s="8">
        <v>1</v>
      </c>
      <c r="E23295" s="8">
        <v>1</v>
      </c>
    </row>
    <row r="23296" spans="1:5" x14ac:dyDescent="0.35">
      <c r="B23296" s="11">
        <v>574.0594580687</v>
      </c>
      <c r="C23296" s="11">
        <v>21.871454826120001</v>
      </c>
      <c r="D23296" s="11">
        <v>4.0690871051809996</v>
      </c>
      <c r="E23296" s="11">
        <v>600</v>
      </c>
    </row>
    <row r="23297" spans="1:10" x14ac:dyDescent="0.35">
      <c r="A23297" s="1" t="s">
        <v>22427</v>
      </c>
    </row>
    <row r="23298" spans="1:10" x14ac:dyDescent="0.35">
      <c r="A23298" s="1" t="s">
        <v>22428</v>
      </c>
    </row>
    <row r="23302" spans="1:10" x14ac:dyDescent="0.35">
      <c r="A23302" s="4" t="s">
        <v>22429</v>
      </c>
    </row>
    <row r="23303" spans="1:10" x14ac:dyDescent="0.35">
      <c r="A23303" s="1" t="s">
        <v>22430</v>
      </c>
    </row>
    <row r="23304" spans="1:10" ht="46.5" x14ac:dyDescent="0.35">
      <c r="A23304" s="5" t="s">
        <v>22431</v>
      </c>
      <c r="B23304" s="5" t="s">
        <v>22432</v>
      </c>
      <c r="C23304" s="5" t="s">
        <v>22433</v>
      </c>
      <c r="D23304" s="5" t="s">
        <v>22434</v>
      </c>
      <c r="E23304" s="5" t="s">
        <v>22435</v>
      </c>
      <c r="F23304" s="5" t="s">
        <v>22436</v>
      </c>
      <c r="G23304" s="5" t="s">
        <v>22437</v>
      </c>
      <c r="H23304" s="5" t="s">
        <v>22438</v>
      </c>
      <c r="I23304" s="5" t="s">
        <v>22439</v>
      </c>
      <c r="J23304" s="5" t="s">
        <v>22440</v>
      </c>
    </row>
    <row r="23305" spans="1:10" x14ac:dyDescent="0.35">
      <c r="A23305" s="1" t="s">
        <v>22441</v>
      </c>
      <c r="B23305" s="6">
        <v>0.63941868923220002</v>
      </c>
      <c r="C23305" s="7">
        <v>7.4653914389459994E-2</v>
      </c>
      <c r="D23305" s="7">
        <v>8.9915426947170002E-2</v>
      </c>
      <c r="E23305" s="6">
        <v>0.69853398671980005</v>
      </c>
      <c r="F23305" s="8">
        <v>0.4622484772828</v>
      </c>
      <c r="G23305" s="7">
        <v>0.14025004336790001</v>
      </c>
      <c r="H23305" s="7">
        <v>6.6172727286859995E-2</v>
      </c>
      <c r="I23305" s="8">
        <v>0.29534121465919999</v>
      </c>
      <c r="J23305" s="8">
        <v>0.44359105758509998</v>
      </c>
    </row>
    <row r="23306" spans="1:10" x14ac:dyDescent="0.35">
      <c r="B23306" s="9">
        <v>246.24204740050001</v>
      </c>
      <c r="C23306" s="10">
        <v>10.64001894572</v>
      </c>
      <c r="D23306" s="10">
        <v>5.2970737311880001</v>
      </c>
      <c r="E23306" s="9">
        <v>201.705641386</v>
      </c>
      <c r="F23306" s="11">
        <v>44.536406014530002</v>
      </c>
      <c r="G23306" s="10">
        <v>2.6481932324550002</v>
      </c>
      <c r="H23306" s="10">
        <v>2.6488804987329999</v>
      </c>
      <c r="I23306" s="11">
        <v>3.9754944736420001</v>
      </c>
      <c r="J23306" s="11">
        <v>266.1546345511</v>
      </c>
    </row>
    <row r="23307" spans="1:10" x14ac:dyDescent="0.35">
      <c r="A23307" s="1" t="s">
        <v>22442</v>
      </c>
      <c r="B23307" s="7">
        <v>0.21824916840780001</v>
      </c>
      <c r="C23307" s="6">
        <v>0.36581433305310002</v>
      </c>
      <c r="D23307" s="8">
        <v>0.28298092333899999</v>
      </c>
      <c r="E23307" s="7">
        <v>0.204037661471</v>
      </c>
      <c r="F23307" s="8">
        <v>0.26084145505970002</v>
      </c>
      <c r="G23307" s="8">
        <v>0.35016687007289998</v>
      </c>
      <c r="H23307" s="8">
        <v>0.25128949767350001</v>
      </c>
      <c r="I23307" s="8">
        <v>0.13130350248229999</v>
      </c>
      <c r="J23307" s="8">
        <v>0.2577071305434</v>
      </c>
    </row>
    <row r="23308" spans="1:10" x14ac:dyDescent="0.35">
      <c r="B23308" s="10">
        <v>84.04840674383</v>
      </c>
      <c r="C23308" s="9">
        <v>52.137539821350003</v>
      </c>
      <c r="D23308" s="11">
        <v>16.670896934369999</v>
      </c>
      <c r="E23308" s="10">
        <v>58.917029316159997</v>
      </c>
      <c r="F23308" s="11">
        <v>25.131377427659999</v>
      </c>
      <c r="G23308" s="11">
        <v>6.6118306510920002</v>
      </c>
      <c r="H23308" s="11">
        <v>10.05906628328</v>
      </c>
      <c r="I23308" s="11">
        <v>1.767434826496</v>
      </c>
      <c r="J23308" s="11">
        <v>154.624278326</v>
      </c>
    </row>
    <row r="23309" spans="1:10" x14ac:dyDescent="0.35">
      <c r="A23309" s="1" t="s">
        <v>22443</v>
      </c>
      <c r="B23309" s="7">
        <v>9.8410381495610003E-2</v>
      </c>
      <c r="C23309" s="6">
        <v>0.5253997970398</v>
      </c>
      <c r="D23309" s="6">
        <v>0.53688416699649999</v>
      </c>
      <c r="E23309" s="7">
        <v>5.795132188543E-2</v>
      </c>
      <c r="F23309" s="8">
        <v>0.21966732294810001</v>
      </c>
      <c r="G23309" s="8">
        <v>0.31689514407629998</v>
      </c>
      <c r="H23309" s="6">
        <v>0.64065238201779995</v>
      </c>
      <c r="I23309" s="8">
        <v>0.1977074281016</v>
      </c>
      <c r="J23309" s="8">
        <v>0.24511763294639999</v>
      </c>
    </row>
    <row r="23310" spans="1:10" x14ac:dyDescent="0.35">
      <c r="B23310" s="10">
        <v>37.898131901719999</v>
      </c>
      <c r="C23310" s="9">
        <v>74.882393512760004</v>
      </c>
      <c r="D23310" s="9">
        <v>31.628777332710001</v>
      </c>
      <c r="E23310" s="10">
        <v>16.733772117459999</v>
      </c>
      <c r="F23310" s="11">
        <v>21.16435978426</v>
      </c>
      <c r="G23310" s="11">
        <v>5.983595839176</v>
      </c>
      <c r="H23310" s="9">
        <v>25.64518149353</v>
      </c>
      <c r="I23310" s="11">
        <v>2.661277020625</v>
      </c>
      <c r="J23310" s="11">
        <v>147.07057976780001</v>
      </c>
    </row>
    <row r="23311" spans="1:10" x14ac:dyDescent="0.35">
      <c r="A23311" s="1" t="s">
        <v>22444</v>
      </c>
      <c r="B23311" s="6">
        <v>0.35790852764879999</v>
      </c>
      <c r="C23311" s="7">
        <v>1.396177191848E-2</v>
      </c>
      <c r="D23311" s="7">
        <v>7.5297987600009997E-2</v>
      </c>
      <c r="E23311" s="6">
        <v>0.4086335108884</v>
      </c>
      <c r="F23311" s="8">
        <v>0.2058843238701</v>
      </c>
      <c r="G23311" s="8">
        <v>9.4643575261630003E-2</v>
      </c>
      <c r="H23311" s="7">
        <v>6.6172727286859995E-2</v>
      </c>
      <c r="I23311" s="8">
        <v>0.18340810075059999</v>
      </c>
      <c r="J23311" s="8">
        <v>0.24454378738820001</v>
      </c>
    </row>
    <row r="23312" spans="1:10" x14ac:dyDescent="0.35">
      <c r="B23312" s="9">
        <v>137.83164320110001</v>
      </c>
      <c r="C23312" s="10">
        <v>1.989895894185</v>
      </c>
      <c r="D23312" s="10">
        <v>4.4359350299439999</v>
      </c>
      <c r="E23312" s="9">
        <v>117.9952385604</v>
      </c>
      <c r="F23312" s="11">
        <v>19.836404640649999</v>
      </c>
      <c r="G23312" s="11">
        <v>1.787054531211</v>
      </c>
      <c r="H23312" s="10">
        <v>2.6488804987329999</v>
      </c>
      <c r="I23312" s="11">
        <v>2.4687983077350002</v>
      </c>
      <c r="J23312" s="11">
        <v>146.7262724329</v>
      </c>
    </row>
    <row r="23313" spans="1:10" x14ac:dyDescent="0.35">
      <c r="A23313" s="1" t="s">
        <v>22445</v>
      </c>
      <c r="B23313" s="6">
        <v>0.28151016158339998</v>
      </c>
      <c r="C23313" s="7">
        <v>6.0692142470980003E-2</v>
      </c>
      <c r="D23313" s="7">
        <v>1.461743934716E-2</v>
      </c>
      <c r="E23313" s="6">
        <v>0.2899004758314</v>
      </c>
      <c r="F23313" s="8">
        <v>0.25636415341270002</v>
      </c>
      <c r="G23313" s="8">
        <v>4.5606468106290002E-2</v>
      </c>
      <c r="H23313" s="7">
        <v>0</v>
      </c>
      <c r="I23313" s="8">
        <v>0.1119331139087</v>
      </c>
      <c r="J23313" s="8">
        <v>0.19904727019689999</v>
      </c>
    </row>
    <row r="23314" spans="1:10" x14ac:dyDescent="0.35">
      <c r="B23314" s="9">
        <v>108.41040419949999</v>
      </c>
      <c r="C23314" s="10">
        <v>8.6501230515330008</v>
      </c>
      <c r="D23314" s="10">
        <v>0.86113870124379999</v>
      </c>
      <c r="E23314" s="9">
        <v>83.710402825589995</v>
      </c>
      <c r="F23314" s="11">
        <v>24.700001373879999</v>
      </c>
      <c r="G23314" s="11">
        <v>0.86113870124379999</v>
      </c>
      <c r="H23314" s="10">
        <v>0</v>
      </c>
      <c r="I23314" s="11">
        <v>1.506696165907</v>
      </c>
      <c r="J23314" s="11">
        <v>119.4283621182</v>
      </c>
    </row>
    <row r="23315" spans="1:10" x14ac:dyDescent="0.35">
      <c r="A23315" s="1" t="s">
        <v>22446</v>
      </c>
      <c r="B23315" s="7">
        <v>7.4253253402399993E-2</v>
      </c>
      <c r="C23315" s="6">
        <v>0.2700552740769</v>
      </c>
      <c r="D23315" s="8">
        <v>9.2436991564460003E-2</v>
      </c>
      <c r="E23315" s="7">
        <v>4.3085698252810001E-2</v>
      </c>
      <c r="F23315" s="8">
        <v>0.1676632942289</v>
      </c>
      <c r="G23315" s="8">
        <v>6.3579628040339994E-2</v>
      </c>
      <c r="H23315" s="8">
        <v>0.1060489303029</v>
      </c>
      <c r="I23315" s="8">
        <v>6.3781240562540004E-2</v>
      </c>
      <c r="J23315" s="8">
        <v>0.1223147182105</v>
      </c>
    </row>
    <row r="23316" spans="1:10" x14ac:dyDescent="0.35">
      <c r="B23316" s="10">
        <v>28.595149706859999</v>
      </c>
      <c r="C23316" s="9">
        <v>38.489518681889997</v>
      </c>
      <c r="D23316" s="11">
        <v>5.4456234756450002</v>
      </c>
      <c r="E23316" s="10">
        <v>12.441239175</v>
      </c>
      <c r="F23316" s="11">
        <v>16.153910531859999</v>
      </c>
      <c r="G23316" s="11">
        <v>1.2005068708369999</v>
      </c>
      <c r="H23316" s="11">
        <v>4.2451166048079996</v>
      </c>
      <c r="I23316" s="11">
        <v>0.85853906191509999</v>
      </c>
      <c r="J23316" s="11">
        <v>73.388830926300002</v>
      </c>
    </row>
    <row r="23317" spans="1:10" x14ac:dyDescent="0.35">
      <c r="A23317" s="1" t="s">
        <v>22447</v>
      </c>
      <c r="B23317" s="7">
        <v>2.4157128093209999E-2</v>
      </c>
      <c r="C23317" s="6">
        <v>0.2553445229629</v>
      </c>
      <c r="D23317" s="6">
        <v>0.44444717543200002</v>
      </c>
      <c r="E23317" s="7">
        <v>1.4865623632619999E-2</v>
      </c>
      <c r="F23317" s="8">
        <v>5.2004028719139998E-2</v>
      </c>
      <c r="G23317" s="8">
        <v>0.25331551603590002</v>
      </c>
      <c r="H23317" s="6">
        <v>0.53460345171489998</v>
      </c>
      <c r="I23317" s="8">
        <v>0.13392618753909999</v>
      </c>
      <c r="J23317" s="8">
        <v>0.12280291473590001</v>
      </c>
    </row>
    <row r="23318" spans="1:10" x14ac:dyDescent="0.35">
      <c r="B23318" s="10">
        <v>9.3029821948610003</v>
      </c>
      <c r="C23318" s="9">
        <v>36.392874830879997</v>
      </c>
      <c r="D23318" s="9">
        <v>26.18315385707</v>
      </c>
      <c r="E23318" s="10">
        <v>4.2925329424559999</v>
      </c>
      <c r="F23318" s="11">
        <v>5.0104492524050004</v>
      </c>
      <c r="G23318" s="11">
        <v>4.7830889683390003</v>
      </c>
      <c r="H23318" s="9">
        <v>21.40006488873</v>
      </c>
      <c r="I23318" s="11">
        <v>1.8027379587100001</v>
      </c>
      <c r="J23318" s="11">
        <v>73.68174884151</v>
      </c>
    </row>
    <row r="23319" spans="1:10" x14ac:dyDescent="0.35">
      <c r="A23319" s="1" t="s">
        <v>22448</v>
      </c>
      <c r="B23319" s="8">
        <v>4.3921760864419998E-2</v>
      </c>
      <c r="C23319" s="8">
        <v>3.4131955517699999E-2</v>
      </c>
      <c r="D23319" s="8">
        <v>9.0219482717350002E-2</v>
      </c>
      <c r="E23319" s="8">
        <v>3.9477029923700002E-2</v>
      </c>
      <c r="F23319" s="8">
        <v>5.7242744709429999E-2</v>
      </c>
      <c r="G23319" s="6">
        <v>0.1926879424829</v>
      </c>
      <c r="H23319" s="8">
        <v>4.1885393021869999E-2</v>
      </c>
      <c r="I23319" s="6">
        <v>0.37564785475680001</v>
      </c>
      <c r="J23319" s="8">
        <v>5.3584178925109999E-2</v>
      </c>
    </row>
    <row r="23320" spans="1:10" x14ac:dyDescent="0.35">
      <c r="B23320" s="11">
        <v>16.914401319229999</v>
      </c>
      <c r="C23320" s="11">
        <v>4.864643151438</v>
      </c>
      <c r="D23320" s="11">
        <v>5.3149861838970001</v>
      </c>
      <c r="E23320" s="11">
        <v>11.39921577498</v>
      </c>
      <c r="F23320" s="11">
        <v>5.5151855442580002</v>
      </c>
      <c r="G23320" s="9">
        <v>3.6383226201240002</v>
      </c>
      <c r="H23320" s="11">
        <v>1.6766635637730001</v>
      </c>
      <c r="I23320" s="9">
        <v>5.0564767004990001</v>
      </c>
      <c r="J23320" s="11">
        <v>32.150507355069998</v>
      </c>
    </row>
    <row r="23321" spans="1:10" x14ac:dyDescent="0.35">
      <c r="A23321" s="1" t="s">
        <v>22449</v>
      </c>
      <c r="B23321" s="8">
        <v>1</v>
      </c>
      <c r="C23321" s="8">
        <v>1</v>
      </c>
      <c r="D23321" s="8">
        <v>1</v>
      </c>
      <c r="E23321" s="8">
        <v>1</v>
      </c>
      <c r="F23321" s="8">
        <v>1</v>
      </c>
      <c r="G23321" s="8">
        <v>1</v>
      </c>
      <c r="H23321" s="8">
        <v>1</v>
      </c>
      <c r="I23321" s="8">
        <v>1</v>
      </c>
      <c r="J23321" s="8">
        <v>1</v>
      </c>
    </row>
    <row r="23322" spans="1:10" x14ac:dyDescent="0.35">
      <c r="B23322" s="11">
        <v>385.10298736530001</v>
      </c>
      <c r="C23322" s="11">
        <v>142.52459543130001</v>
      </c>
      <c r="D23322" s="11">
        <v>58.911734182170001</v>
      </c>
      <c r="E23322" s="11">
        <v>288.75565859459999</v>
      </c>
      <c r="F23322" s="11">
        <v>96.347328770719997</v>
      </c>
      <c r="G23322" s="11">
        <v>18.88194234285</v>
      </c>
      <c r="H23322" s="11">
        <v>40.029791839319998</v>
      </c>
      <c r="I23322" s="11">
        <v>13.460683021259999</v>
      </c>
      <c r="J23322" s="11">
        <v>600</v>
      </c>
    </row>
    <row r="23323" spans="1:10" x14ac:dyDescent="0.35">
      <c r="A23323" s="1" t="s">
        <v>22450</v>
      </c>
    </row>
    <row r="23324" spans="1:10" x14ac:dyDescent="0.35">
      <c r="A23324" s="1" t="s">
        <v>22451</v>
      </c>
    </row>
    <row r="23328" spans="1:10" x14ac:dyDescent="0.35">
      <c r="A23328" s="4" t="s">
        <v>22452</v>
      </c>
    </row>
    <row r="23329" spans="1:10" x14ac:dyDescent="0.35">
      <c r="A23329" s="1" t="s">
        <v>22453</v>
      </c>
    </row>
    <row r="23330" spans="1:10" ht="46.5" x14ac:dyDescent="0.35">
      <c r="A23330" s="5" t="s">
        <v>22454</v>
      </c>
      <c r="B23330" s="5" t="s">
        <v>22455</v>
      </c>
      <c r="C23330" s="5" t="s">
        <v>22456</v>
      </c>
      <c r="D23330" s="5" t="s">
        <v>22457</v>
      </c>
      <c r="E23330" s="5" t="s">
        <v>22458</v>
      </c>
      <c r="F23330" s="5" t="s">
        <v>22459</v>
      </c>
      <c r="G23330" s="5" t="s">
        <v>22460</v>
      </c>
      <c r="H23330" s="5" t="s">
        <v>22461</v>
      </c>
      <c r="I23330" s="5" t="s">
        <v>22462</v>
      </c>
      <c r="J23330" s="5" t="s">
        <v>22463</v>
      </c>
    </row>
    <row r="23331" spans="1:10" x14ac:dyDescent="0.35">
      <c r="A23331" s="1" t="s">
        <v>22464</v>
      </c>
      <c r="B23331" s="7">
        <v>0.20433109110110001</v>
      </c>
      <c r="C23331" s="8">
        <v>0.4633127522646</v>
      </c>
      <c r="D23331" s="6">
        <v>0.72454181230650005</v>
      </c>
      <c r="E23331" s="7">
        <v>0.1180730184015</v>
      </c>
      <c r="F23331" s="8">
        <v>0.27478341909949999</v>
      </c>
      <c r="G23331" s="8">
        <v>0.79215928582359996</v>
      </c>
      <c r="H23331" s="6">
        <v>0.71987306276889995</v>
      </c>
      <c r="I23331" s="8">
        <v>0.12868975671460001</v>
      </c>
      <c r="J23331" s="8">
        <v>0.44359105758509998</v>
      </c>
    </row>
    <row r="23332" spans="1:10" x14ac:dyDescent="0.35">
      <c r="B23332" s="10">
        <v>18.018400309579999</v>
      </c>
      <c r="C23332" s="11">
        <v>207.4983660565</v>
      </c>
      <c r="D23332" s="9">
        <v>39.406051412460002</v>
      </c>
      <c r="E23332" s="10">
        <v>4.680906540943</v>
      </c>
      <c r="F23332" s="11">
        <v>13.33749376864</v>
      </c>
      <c r="G23332" s="11">
        <v>2.7826400185139999</v>
      </c>
      <c r="H23332" s="9">
        <v>36.623411393940003</v>
      </c>
      <c r="I23332" s="11">
        <v>1.2318167725789999</v>
      </c>
      <c r="J23332" s="11">
        <v>266.1546345511</v>
      </c>
    </row>
    <row r="23333" spans="1:10" x14ac:dyDescent="0.35">
      <c r="A23333" s="1" t="s">
        <v>22465</v>
      </c>
      <c r="B23333" s="6">
        <v>0.41680752320039999</v>
      </c>
      <c r="C23333" s="8">
        <v>0.2379922398098</v>
      </c>
      <c r="D23333" s="8">
        <v>0.19343852590079999</v>
      </c>
      <c r="E23333" s="6">
        <v>0.49151344854529999</v>
      </c>
      <c r="F23333" s="8">
        <v>0.35579055178989999</v>
      </c>
      <c r="G23333" s="8">
        <v>0</v>
      </c>
      <c r="H23333" s="8">
        <v>0.2067947780851</v>
      </c>
      <c r="I23333" s="8">
        <v>7.9586871939029996E-2</v>
      </c>
      <c r="J23333" s="8">
        <v>0.2577071305434</v>
      </c>
    </row>
    <row r="23334" spans="1:10" x14ac:dyDescent="0.35">
      <c r="B23334" s="9">
        <v>36.755076110040001</v>
      </c>
      <c r="C23334" s="11">
        <v>106.5867508573</v>
      </c>
      <c r="D23334" s="11">
        <v>10.52064679681</v>
      </c>
      <c r="E23334" s="9">
        <v>19.485641575060001</v>
      </c>
      <c r="F23334" s="11">
        <v>17.26943453498</v>
      </c>
      <c r="G23334" s="11">
        <v>0</v>
      </c>
      <c r="H23334" s="11">
        <v>10.52064679681</v>
      </c>
      <c r="I23334" s="11">
        <v>0.76180456187349999</v>
      </c>
      <c r="J23334" s="11">
        <v>154.624278326</v>
      </c>
    </row>
    <row r="23335" spans="1:10" x14ac:dyDescent="0.35">
      <c r="A23335" s="1" t="s">
        <v>22466</v>
      </c>
      <c r="B23335" s="8">
        <v>0.28853381536560002</v>
      </c>
      <c r="C23335" s="8">
        <v>0.26336969596139997</v>
      </c>
      <c r="D23335" s="7">
        <v>3.145290745195E-2</v>
      </c>
      <c r="E23335" s="8">
        <v>0.38031088903940002</v>
      </c>
      <c r="F23335" s="8">
        <v>0.21357377632419999</v>
      </c>
      <c r="G23335" s="8">
        <v>0.20784071417639999</v>
      </c>
      <c r="H23335" s="7">
        <v>1.9273947661639999E-2</v>
      </c>
      <c r="I23335" s="8">
        <v>0.20519113606940001</v>
      </c>
      <c r="J23335" s="8">
        <v>0.24511763294639999</v>
      </c>
    </row>
    <row r="23336" spans="1:10" x14ac:dyDescent="0.35">
      <c r="B23336" s="11">
        <v>25.443596273539999</v>
      </c>
      <c r="C23336" s="11">
        <v>117.95224999449999</v>
      </c>
      <c r="D23336" s="10">
        <v>1.710646462455</v>
      </c>
      <c r="E23336" s="11">
        <v>15.077108658669999</v>
      </c>
      <c r="F23336" s="11">
        <v>10.36648761487</v>
      </c>
      <c r="G23336" s="11">
        <v>0.73008787385789997</v>
      </c>
      <c r="H23336" s="10">
        <v>0.98055858859690004</v>
      </c>
      <c r="I23336" s="11">
        <v>1.9640870372870001</v>
      </c>
      <c r="J23336" s="11">
        <v>147.07057976780001</v>
      </c>
    </row>
    <row r="23337" spans="1:10" x14ac:dyDescent="0.35">
      <c r="A23337" s="1" t="s">
        <v>22467</v>
      </c>
      <c r="B23337" s="7">
        <v>0.1190438109257</v>
      </c>
      <c r="C23337" s="8">
        <v>0.23187580825660001</v>
      </c>
      <c r="D23337" s="6">
        <v>0.5727309766034</v>
      </c>
      <c r="E23337" s="8">
        <v>9.9012080933380001E-2</v>
      </c>
      <c r="F23337" s="8">
        <v>0.13540496957010001</v>
      </c>
      <c r="G23337" s="6">
        <v>0.79215928582359996</v>
      </c>
      <c r="H23337" s="6">
        <v>0.55758022097869997</v>
      </c>
      <c r="I23337" s="8">
        <v>0.12868975671460001</v>
      </c>
      <c r="J23337" s="8">
        <v>0.24454378738820001</v>
      </c>
    </row>
    <row r="23338" spans="1:10" x14ac:dyDescent="0.35">
      <c r="B23338" s="10">
        <v>10.49756563271</v>
      </c>
      <c r="C23338" s="11">
        <v>103.8474574812</v>
      </c>
      <c r="D23338" s="9">
        <v>31.149432546469999</v>
      </c>
      <c r="E23338" s="11">
        <v>3.9252515396660002</v>
      </c>
      <c r="F23338" s="11">
        <v>6.572314093049</v>
      </c>
      <c r="G23338" s="9">
        <v>2.7826400185139999</v>
      </c>
      <c r="H23338" s="9">
        <v>28.366792527960001</v>
      </c>
      <c r="I23338" s="11">
        <v>1.2318167725789999</v>
      </c>
      <c r="J23338" s="11">
        <v>146.7262724329</v>
      </c>
    </row>
    <row r="23339" spans="1:10" x14ac:dyDescent="0.35">
      <c r="A23339" s="1" t="s">
        <v>22468</v>
      </c>
      <c r="B23339" s="8">
        <v>8.5287280175339999E-2</v>
      </c>
      <c r="C23339" s="6">
        <v>0.23143694400789999</v>
      </c>
      <c r="D23339" s="8">
        <v>0.1518108357031</v>
      </c>
      <c r="E23339" s="7">
        <v>1.906093746813E-2</v>
      </c>
      <c r="F23339" s="8">
        <v>0.13937844952940001</v>
      </c>
      <c r="G23339" s="8">
        <v>0</v>
      </c>
      <c r="H23339" s="8">
        <v>0.16229284179010001</v>
      </c>
      <c r="I23339" s="8">
        <v>0</v>
      </c>
      <c r="J23339" s="8">
        <v>0.19904727019689999</v>
      </c>
    </row>
    <row r="23340" spans="1:10" x14ac:dyDescent="0.35">
      <c r="B23340" s="11">
        <v>7.5208346768640002</v>
      </c>
      <c r="C23340" s="9">
        <v>103.65090857529999</v>
      </c>
      <c r="D23340" s="11">
        <v>8.2566188659860007</v>
      </c>
      <c r="E23340" s="10">
        <v>0.75565500127780005</v>
      </c>
      <c r="F23340" s="11">
        <v>6.7651796755860003</v>
      </c>
      <c r="G23340" s="11">
        <v>0</v>
      </c>
      <c r="H23340" s="11">
        <v>8.2566188659860007</v>
      </c>
      <c r="I23340" s="11">
        <v>0</v>
      </c>
      <c r="J23340" s="11">
        <v>119.4283621182</v>
      </c>
    </row>
    <row r="23341" spans="1:10" x14ac:dyDescent="0.35">
      <c r="A23341" s="1" t="s">
        <v>22469</v>
      </c>
      <c r="B23341" s="8">
        <v>9.3663653284909998E-2</v>
      </c>
      <c r="C23341" s="8">
        <v>0.1372189431245</v>
      </c>
      <c r="D23341" s="8">
        <v>3.145290745195E-2</v>
      </c>
      <c r="E23341" s="8">
        <v>0.14627775867709999</v>
      </c>
      <c r="F23341" s="8">
        <v>5.069044400232E-2</v>
      </c>
      <c r="G23341" s="8">
        <v>0.20784071417639999</v>
      </c>
      <c r="H23341" s="8">
        <v>1.9273947661639999E-2</v>
      </c>
      <c r="I23341" s="8">
        <v>0.20519113606940001</v>
      </c>
      <c r="J23341" s="8">
        <v>0.1223147182105</v>
      </c>
    </row>
    <row r="23342" spans="1:10" x14ac:dyDescent="0.35">
      <c r="B23342" s="11">
        <v>8.2594831273629996</v>
      </c>
      <c r="C23342" s="11">
        <v>61.454614299200003</v>
      </c>
      <c r="D23342" s="11">
        <v>1.710646462455</v>
      </c>
      <c r="E23342" s="11">
        <v>5.7990599940249998</v>
      </c>
      <c r="F23342" s="11">
        <v>2.4604231333379998</v>
      </c>
      <c r="G23342" s="11">
        <v>0.73008787385789997</v>
      </c>
      <c r="H23342" s="11">
        <v>0.98055858859690004</v>
      </c>
      <c r="I23342" s="11">
        <v>1.9640870372870001</v>
      </c>
      <c r="J23342" s="11">
        <v>73.388830926300002</v>
      </c>
    </row>
    <row r="23343" spans="1:10" x14ac:dyDescent="0.35">
      <c r="A23343" s="1" t="s">
        <v>22470</v>
      </c>
      <c r="B23343" s="8">
        <v>0.19487016208069999</v>
      </c>
      <c r="C23343" s="8">
        <v>0.1261507528369</v>
      </c>
      <c r="D23343" s="7">
        <v>0</v>
      </c>
      <c r="E23343" s="8">
        <v>0.2340331303623</v>
      </c>
      <c r="F23343" s="8">
        <v>0.1628833323218</v>
      </c>
      <c r="G23343" s="8">
        <v>0</v>
      </c>
      <c r="H23343" s="7">
        <v>0</v>
      </c>
      <c r="I23343" s="8">
        <v>0</v>
      </c>
      <c r="J23343" s="8">
        <v>0.12280291473590001</v>
      </c>
    </row>
    <row r="23344" spans="1:10" x14ac:dyDescent="0.35">
      <c r="B23344" s="11">
        <v>17.18411314618</v>
      </c>
      <c r="C23344" s="11">
        <v>56.497635695340001</v>
      </c>
      <c r="D23344" s="10">
        <v>0</v>
      </c>
      <c r="E23344" s="11">
        <v>9.2780486646420002</v>
      </c>
      <c r="F23344" s="11">
        <v>7.906064481534</v>
      </c>
      <c r="G23344" s="11">
        <v>0</v>
      </c>
      <c r="H23344" s="10">
        <v>0</v>
      </c>
      <c r="I23344" s="11">
        <v>0</v>
      </c>
      <c r="J23344" s="11">
        <v>73.68174884151</v>
      </c>
    </row>
    <row r="23345" spans="1:10" x14ac:dyDescent="0.35">
      <c r="A23345" s="1" t="s">
        <v>22471</v>
      </c>
      <c r="B23345" s="8">
        <v>9.0327570332920007E-2</v>
      </c>
      <c r="C23345" s="7">
        <v>3.532531196429E-2</v>
      </c>
      <c r="D23345" s="8">
        <v>5.0566754340729998E-2</v>
      </c>
      <c r="E23345" s="8">
        <v>1.010264401379E-2</v>
      </c>
      <c r="F23345" s="6">
        <v>0.1558522527864</v>
      </c>
      <c r="G23345" s="8">
        <v>0</v>
      </c>
      <c r="H23345" s="8">
        <v>5.4058211484390002E-2</v>
      </c>
      <c r="I23345" s="6">
        <v>0.58653223527690002</v>
      </c>
      <c r="J23345" s="8">
        <v>5.3584178925109999E-2</v>
      </c>
    </row>
    <row r="23346" spans="1:10" x14ac:dyDescent="0.35">
      <c r="B23346" s="11">
        <v>7.9652994190940003</v>
      </c>
      <c r="C23346" s="10">
        <v>15.82072687876</v>
      </c>
      <c r="D23346" s="11">
        <v>2.7502016963920002</v>
      </c>
      <c r="E23346" s="11">
        <v>0.40051091337529998</v>
      </c>
      <c r="F23346" s="9">
        <v>7.564788505718</v>
      </c>
      <c r="G23346" s="11">
        <v>0</v>
      </c>
      <c r="H23346" s="11">
        <v>2.7502016963920002</v>
      </c>
      <c r="I23346" s="9">
        <v>5.6142793608229997</v>
      </c>
      <c r="J23346" s="11">
        <v>32.150507355069998</v>
      </c>
    </row>
    <row r="23347" spans="1:10" x14ac:dyDescent="0.35">
      <c r="A23347" s="1" t="s">
        <v>22472</v>
      </c>
      <c r="B23347" s="8">
        <v>1</v>
      </c>
      <c r="C23347" s="8">
        <v>1</v>
      </c>
      <c r="D23347" s="8">
        <v>1</v>
      </c>
      <c r="E23347" s="8">
        <v>1</v>
      </c>
      <c r="F23347" s="8">
        <v>1</v>
      </c>
      <c r="G23347" s="8">
        <v>1</v>
      </c>
      <c r="H23347" s="8">
        <v>1</v>
      </c>
      <c r="I23347" s="8">
        <v>1</v>
      </c>
      <c r="J23347" s="8">
        <v>1</v>
      </c>
    </row>
    <row r="23348" spans="1:10" x14ac:dyDescent="0.35">
      <c r="B23348" s="11">
        <v>88.182372112249993</v>
      </c>
      <c r="C23348" s="11">
        <v>447.85809378710002</v>
      </c>
      <c r="D23348" s="11">
        <v>54.387546368119999</v>
      </c>
      <c r="E23348" s="11">
        <v>39.644167688049997</v>
      </c>
      <c r="F23348" s="11">
        <v>48.538204424210001</v>
      </c>
      <c r="G23348" s="11">
        <v>3.5127278923719998</v>
      </c>
      <c r="H23348" s="11">
        <v>50.87481847574</v>
      </c>
      <c r="I23348" s="11">
        <v>9.5719877325630005</v>
      </c>
      <c r="J23348" s="11">
        <v>600</v>
      </c>
    </row>
    <row r="23349" spans="1:10" x14ac:dyDescent="0.35">
      <c r="A23349" s="1" t="s">
        <v>22473</v>
      </c>
    </row>
    <row r="23350" spans="1:10" x14ac:dyDescent="0.35">
      <c r="A23350" s="1" t="s">
        <v>22474</v>
      </c>
    </row>
    <row r="23354" spans="1:10" x14ac:dyDescent="0.35">
      <c r="A23354" s="4" t="s">
        <v>22475</v>
      </c>
    </row>
    <row r="23355" spans="1:10" x14ac:dyDescent="0.35">
      <c r="A23355" s="1" t="s">
        <v>22476</v>
      </c>
    </row>
    <row r="23356" spans="1:10" ht="31" x14ac:dyDescent="0.35">
      <c r="A23356" s="5" t="s">
        <v>22477</v>
      </c>
      <c r="B23356" s="5" t="s">
        <v>22478</v>
      </c>
      <c r="C23356" s="5" t="s">
        <v>22479</v>
      </c>
      <c r="D23356" s="5" t="s">
        <v>22480</v>
      </c>
      <c r="E23356" s="5" t="s">
        <v>22481</v>
      </c>
    </row>
    <row r="23357" spans="1:10" x14ac:dyDescent="0.35">
      <c r="A23357" s="1" t="s">
        <v>22482</v>
      </c>
      <c r="B23357" s="8">
        <v>0.45053920803030001</v>
      </c>
      <c r="C23357" s="8">
        <v>0.38779362561019998</v>
      </c>
      <c r="D23357" s="8">
        <v>0.25748975500870003</v>
      </c>
      <c r="E23357" s="8">
        <v>0.44359105758509998</v>
      </c>
    </row>
    <row r="23358" spans="1:10" x14ac:dyDescent="0.35">
      <c r="B23358" s="11">
        <v>254.88513705840001</v>
      </c>
      <c r="C23358" s="11">
        <v>7.2801635624039998</v>
      </c>
      <c r="D23358" s="11">
        <v>3.9893339302339998</v>
      </c>
      <c r="E23358" s="11">
        <v>266.1546345511</v>
      </c>
    </row>
    <row r="23359" spans="1:10" x14ac:dyDescent="0.35">
      <c r="A23359" s="1" t="s">
        <v>22483</v>
      </c>
      <c r="B23359" s="8">
        <v>0.25435119390630001</v>
      </c>
      <c r="C23359" s="8">
        <v>0.32637304572170001</v>
      </c>
      <c r="D23359" s="8">
        <v>0.29704577405549998</v>
      </c>
      <c r="E23359" s="8">
        <v>0.2577071305434</v>
      </c>
    </row>
    <row r="23360" spans="1:10" x14ac:dyDescent="0.35">
      <c r="B23360" s="11">
        <v>143.89499906840001</v>
      </c>
      <c r="C23360" s="11">
        <v>6.127096987412</v>
      </c>
      <c r="D23360" s="11">
        <v>4.6021822702520003</v>
      </c>
      <c r="E23360" s="11">
        <v>154.624278326</v>
      </c>
    </row>
    <row r="23361" spans="1:5" x14ac:dyDescent="0.35">
      <c r="A23361" s="1" t="s">
        <v>22484</v>
      </c>
      <c r="B23361" s="8">
        <v>0.24953780384140001</v>
      </c>
      <c r="C23361" s="8">
        <v>0.17975585850350001</v>
      </c>
      <c r="D23361" s="8">
        <v>0.16291478679570001</v>
      </c>
      <c r="E23361" s="8">
        <v>0.24511763294639999</v>
      </c>
    </row>
    <row r="23362" spans="1:5" x14ac:dyDescent="0.35">
      <c r="B23362" s="11">
        <v>141.17190291040001</v>
      </c>
      <c r="C23362" s="11">
        <v>3.3746094953119998</v>
      </c>
      <c r="D23362" s="11">
        <v>2.5240673621330001</v>
      </c>
      <c r="E23362" s="11">
        <v>147.07057976780001</v>
      </c>
    </row>
    <row r="23363" spans="1:5" x14ac:dyDescent="0.35">
      <c r="A23363" s="1" t="s">
        <v>22485</v>
      </c>
      <c r="B23363" s="8">
        <v>0.25308930472750002</v>
      </c>
      <c r="C23363" s="8">
        <v>0.15101001949660001</v>
      </c>
      <c r="D23363" s="8">
        <v>4.5840245573119998E-2</v>
      </c>
      <c r="E23363" s="8">
        <v>0.24454378738820001</v>
      </c>
    </row>
    <row r="23364" spans="1:5" x14ac:dyDescent="0.35">
      <c r="B23364" s="11">
        <v>143.18110604739999</v>
      </c>
      <c r="C23364" s="11">
        <v>2.834955421888</v>
      </c>
      <c r="D23364" s="11">
        <v>0.71021096365159997</v>
      </c>
      <c r="E23364" s="11">
        <v>146.7262724329</v>
      </c>
    </row>
    <row r="23365" spans="1:5" x14ac:dyDescent="0.35">
      <c r="A23365" s="1" t="s">
        <v>22486</v>
      </c>
      <c r="B23365" s="8">
        <v>0.19744990330279999</v>
      </c>
      <c r="C23365" s="8">
        <v>0.2367836061136</v>
      </c>
      <c r="D23365" s="8">
        <v>0.21164950943550001</v>
      </c>
      <c r="E23365" s="8">
        <v>0.19904727019689999</v>
      </c>
    </row>
    <row r="23366" spans="1:5" x14ac:dyDescent="0.35">
      <c r="B23366" s="11">
        <v>111.7040310111</v>
      </c>
      <c r="C23366" s="11">
        <v>4.4452081405159998</v>
      </c>
      <c r="D23366" s="11">
        <v>3.2791229665819999</v>
      </c>
      <c r="E23366" s="11">
        <v>119.4283621182</v>
      </c>
    </row>
    <row r="23367" spans="1:5" x14ac:dyDescent="0.35">
      <c r="A23367" s="1" t="s">
        <v>22487</v>
      </c>
      <c r="B23367" s="8">
        <v>0.12799006662519999</v>
      </c>
      <c r="C23367" s="8">
        <v>0</v>
      </c>
      <c r="D23367" s="8">
        <v>6.32897108051E-2</v>
      </c>
      <c r="E23367" s="8">
        <v>0.1223147182105</v>
      </c>
    </row>
    <row r="23368" spans="1:5" x14ac:dyDescent="0.35">
      <c r="B23368" s="11">
        <v>72.408272337710002</v>
      </c>
      <c r="C23368" s="11">
        <v>0</v>
      </c>
      <c r="D23368" s="11">
        <v>0.98055858859690004</v>
      </c>
      <c r="E23368" s="11">
        <v>73.388830926300002</v>
      </c>
    </row>
    <row r="23369" spans="1:5" x14ac:dyDescent="0.35">
      <c r="A23369" s="1" t="s">
        <v>22488</v>
      </c>
      <c r="B23369" s="8">
        <v>0.12154773721620001</v>
      </c>
      <c r="C23369" s="8">
        <v>0.17975585850350001</v>
      </c>
      <c r="D23369" s="8">
        <v>9.9625075990599998E-2</v>
      </c>
      <c r="E23369" s="8">
        <v>0.12280291473590001</v>
      </c>
    </row>
    <row r="23370" spans="1:5" x14ac:dyDescent="0.35">
      <c r="B23370" s="11">
        <v>68.763630572660006</v>
      </c>
      <c r="C23370" s="11">
        <v>3.3746094953119998</v>
      </c>
      <c r="D23370" s="11">
        <v>1.543508773536</v>
      </c>
      <c r="E23370" s="11">
        <v>73.68174884151</v>
      </c>
    </row>
    <row r="23371" spans="1:5" x14ac:dyDescent="0.35">
      <c r="A23371" s="1" t="s">
        <v>22489</v>
      </c>
      <c r="B23371" s="7">
        <v>4.5571794221959998E-2</v>
      </c>
      <c r="C23371" s="8">
        <v>0.10607747016459999</v>
      </c>
      <c r="D23371" s="6">
        <v>0.28254968414010001</v>
      </c>
      <c r="E23371" s="8">
        <v>5.3584178925109999E-2</v>
      </c>
    </row>
    <row r="23372" spans="1:5" x14ac:dyDescent="0.35">
      <c r="B23372" s="10">
        <v>25.781492063799998</v>
      </c>
      <c r="C23372" s="11">
        <v>1.991423484254</v>
      </c>
      <c r="D23372" s="9">
        <v>4.3775918070179998</v>
      </c>
      <c r="E23372" s="11">
        <v>32.150507355069998</v>
      </c>
    </row>
    <row r="23373" spans="1:5" x14ac:dyDescent="0.35">
      <c r="A23373" s="1" t="s">
        <v>22490</v>
      </c>
      <c r="B23373" s="8">
        <v>1</v>
      </c>
      <c r="C23373" s="8">
        <v>1</v>
      </c>
      <c r="D23373" s="8">
        <v>1</v>
      </c>
      <c r="E23373" s="8">
        <v>1</v>
      </c>
    </row>
    <row r="23374" spans="1:5" x14ac:dyDescent="0.35">
      <c r="B23374" s="11">
        <v>565.73353110100004</v>
      </c>
      <c r="C23374" s="11">
        <v>18.773293529379998</v>
      </c>
      <c r="D23374" s="11">
        <v>15.493175369639999</v>
      </c>
      <c r="E23374" s="11">
        <v>600</v>
      </c>
    </row>
    <row r="23375" spans="1:5" x14ac:dyDescent="0.35">
      <c r="A23375" s="1" t="s">
        <v>22491</v>
      </c>
    </row>
    <row r="23376" spans="1:5" x14ac:dyDescent="0.35">
      <c r="A23376" s="1" t="s">
        <v>22492</v>
      </c>
    </row>
    <row r="23380" spans="1:5" x14ac:dyDescent="0.35">
      <c r="A23380" s="4" t="s">
        <v>22493</v>
      </c>
    </row>
    <row r="23381" spans="1:5" x14ac:dyDescent="0.35">
      <c r="A23381" s="1" t="s">
        <v>22494</v>
      </c>
    </row>
    <row r="23382" spans="1:5" ht="31" x14ac:dyDescent="0.35">
      <c r="A23382" s="5" t="s">
        <v>22495</v>
      </c>
      <c r="B23382" s="5" t="s">
        <v>22496</v>
      </c>
      <c r="C23382" s="5" t="s">
        <v>22497</v>
      </c>
      <c r="D23382" s="5" t="s">
        <v>22498</v>
      </c>
      <c r="E23382" s="5" t="s">
        <v>22499</v>
      </c>
    </row>
    <row r="23383" spans="1:5" x14ac:dyDescent="0.35">
      <c r="A23383" s="1" t="s">
        <v>22500</v>
      </c>
      <c r="B23383" s="8">
        <v>0.39996878962929999</v>
      </c>
      <c r="C23383" s="8">
        <v>0.47347978808550001</v>
      </c>
      <c r="D23383" s="8">
        <v>0.41507526790929999</v>
      </c>
      <c r="E23383" s="8">
        <v>0.44359105758509998</v>
      </c>
    </row>
    <row r="23384" spans="1:5" x14ac:dyDescent="0.35">
      <c r="B23384" s="11">
        <v>78.140552282770003</v>
      </c>
      <c r="C23384" s="11">
        <v>162.63076370140001</v>
      </c>
      <c r="D23384" s="11">
        <v>25.383318566940002</v>
      </c>
      <c r="E23384" s="11">
        <v>266.1546345511</v>
      </c>
    </row>
    <row r="23385" spans="1:5" x14ac:dyDescent="0.35">
      <c r="A23385" s="1" t="s">
        <v>22501</v>
      </c>
      <c r="B23385" s="8">
        <v>0.30190136282509999</v>
      </c>
      <c r="C23385" s="8">
        <v>0.23969464106169999</v>
      </c>
      <c r="D23385" s="8">
        <v>0.21769062074000001</v>
      </c>
      <c r="E23385" s="8">
        <v>0.2577071305434</v>
      </c>
    </row>
    <row r="23386" spans="1:5" x14ac:dyDescent="0.35">
      <c r="B23386" s="11">
        <v>58.981450147510003</v>
      </c>
      <c r="C23386" s="11">
        <v>82.330277895519998</v>
      </c>
      <c r="D23386" s="11">
        <v>13.312550283009999</v>
      </c>
      <c r="E23386" s="11">
        <v>154.624278326</v>
      </c>
    </row>
    <row r="23387" spans="1:5" x14ac:dyDescent="0.35">
      <c r="A23387" s="1" t="s">
        <v>22502</v>
      </c>
      <c r="B23387" s="8">
        <v>0.25447411013799998</v>
      </c>
      <c r="C23387" s="8">
        <v>0.2450695987173</v>
      </c>
      <c r="D23387" s="8">
        <v>0.21549637438390001</v>
      </c>
      <c r="E23387" s="8">
        <v>0.24511763294639999</v>
      </c>
    </row>
    <row r="23388" spans="1:5" x14ac:dyDescent="0.35">
      <c r="B23388" s="11">
        <v>49.715747886929996</v>
      </c>
      <c r="C23388" s="11">
        <v>84.176467512030001</v>
      </c>
      <c r="D23388" s="11">
        <v>13.17836436885</v>
      </c>
      <c r="E23388" s="11">
        <v>147.07057976780001</v>
      </c>
    </row>
    <row r="23389" spans="1:5" x14ac:dyDescent="0.35">
      <c r="A23389" s="1" t="s">
        <v>22503</v>
      </c>
      <c r="B23389" s="8">
        <v>0.25269861475939998</v>
      </c>
      <c r="C23389" s="8">
        <v>0.23410411558380001</v>
      </c>
      <c r="D23389" s="8">
        <v>0.27712793567080002</v>
      </c>
      <c r="E23389" s="8">
        <v>0.24454378738820001</v>
      </c>
    </row>
    <row r="23390" spans="1:5" x14ac:dyDescent="0.35">
      <c r="B23390" s="11">
        <v>49.368875348220001</v>
      </c>
      <c r="C23390" s="11">
        <v>80.410045077039996</v>
      </c>
      <c r="D23390" s="11">
        <v>16.947352007660001</v>
      </c>
      <c r="E23390" s="11">
        <v>146.7262724329</v>
      </c>
    </row>
    <row r="23391" spans="1:5" x14ac:dyDescent="0.35">
      <c r="A23391" s="1" t="s">
        <v>22504</v>
      </c>
      <c r="B23391" s="8">
        <v>0.14727017486989999</v>
      </c>
      <c r="C23391" s="8">
        <v>0.2393756725017</v>
      </c>
      <c r="D23391" s="8">
        <v>0.1379473322385</v>
      </c>
      <c r="E23391" s="8">
        <v>0.19904727019689999</v>
      </c>
    </row>
    <row r="23392" spans="1:5" x14ac:dyDescent="0.35">
      <c r="B23392" s="11">
        <v>28.771676934550001</v>
      </c>
      <c r="C23392" s="11">
        <v>82.22071862432</v>
      </c>
      <c r="D23392" s="11">
        <v>8.4359665592859994</v>
      </c>
      <c r="E23392" s="11">
        <v>119.4283621182</v>
      </c>
    </row>
    <row r="23393" spans="1:8" x14ac:dyDescent="0.35">
      <c r="A23393" s="1" t="s">
        <v>22505</v>
      </c>
      <c r="B23393" s="8">
        <v>9.5570970128160002E-2</v>
      </c>
      <c r="C23393" s="8">
        <v>0.13200752980309999</v>
      </c>
      <c r="D23393" s="8">
        <v>0.15331129877409999</v>
      </c>
      <c r="E23393" s="8">
        <v>0.1223147182105</v>
      </c>
    </row>
    <row r="23394" spans="1:8" x14ac:dyDescent="0.35">
      <c r="B23394" s="11">
        <v>18.6713778216</v>
      </c>
      <c r="C23394" s="11">
        <v>45.341925730370001</v>
      </c>
      <c r="D23394" s="11">
        <v>9.3755273743360004</v>
      </c>
      <c r="E23394" s="11">
        <v>73.388830926300002</v>
      </c>
    </row>
    <row r="23395" spans="1:8" x14ac:dyDescent="0.35">
      <c r="A23395" s="1" t="s">
        <v>22506</v>
      </c>
      <c r="B23395" s="8">
        <v>0.15890314000979999</v>
      </c>
      <c r="C23395" s="8">
        <v>0.1130620689142</v>
      </c>
      <c r="D23395" s="8">
        <v>6.2185075609860002E-2</v>
      </c>
      <c r="E23395" s="8">
        <v>0.12280291473590001</v>
      </c>
    </row>
    <row r="23396" spans="1:8" x14ac:dyDescent="0.35">
      <c r="B23396" s="11">
        <v>31.04437006533</v>
      </c>
      <c r="C23396" s="11">
        <v>38.83454178166</v>
      </c>
      <c r="D23396" s="11">
        <v>3.802836994517</v>
      </c>
      <c r="E23396" s="11">
        <v>73.68174884151</v>
      </c>
    </row>
    <row r="23397" spans="1:8" x14ac:dyDescent="0.35">
      <c r="A23397" s="1" t="s">
        <v>22507</v>
      </c>
      <c r="B23397" s="8">
        <v>4.3655737407590003E-2</v>
      </c>
      <c r="C23397" s="8">
        <v>4.1755972135489997E-2</v>
      </c>
      <c r="D23397" s="6">
        <v>0.15173773696680001</v>
      </c>
      <c r="E23397" s="8">
        <v>5.3584178925109999E-2</v>
      </c>
    </row>
    <row r="23398" spans="1:8" x14ac:dyDescent="0.35">
      <c r="B23398" s="11">
        <v>8.5288740516550003</v>
      </c>
      <c r="C23398" s="11">
        <v>14.34233479099</v>
      </c>
      <c r="D23398" s="9">
        <v>9.2792985124249991</v>
      </c>
      <c r="E23398" s="11">
        <v>32.150507355069998</v>
      </c>
    </row>
    <row r="23399" spans="1:8" x14ac:dyDescent="0.35">
      <c r="A23399" s="1" t="s">
        <v>22508</v>
      </c>
      <c r="B23399" s="8">
        <v>1</v>
      </c>
      <c r="C23399" s="8">
        <v>1</v>
      </c>
      <c r="D23399" s="8">
        <v>1</v>
      </c>
      <c r="E23399" s="8">
        <v>1</v>
      </c>
    </row>
    <row r="23400" spans="1:8" x14ac:dyDescent="0.35">
      <c r="B23400" s="11">
        <v>195.36662436890001</v>
      </c>
      <c r="C23400" s="11">
        <v>343.4798438999</v>
      </c>
      <c r="D23400" s="11">
        <v>61.153531731229997</v>
      </c>
      <c r="E23400" s="11">
        <v>600</v>
      </c>
    </row>
    <row r="23401" spans="1:8" x14ac:dyDescent="0.35">
      <c r="A23401" s="1" t="s">
        <v>22509</v>
      </c>
    </row>
    <row r="23402" spans="1:8" x14ac:dyDescent="0.35">
      <c r="A23402" s="1" t="s">
        <v>22510</v>
      </c>
    </row>
    <row r="23406" spans="1:8" x14ac:dyDescent="0.35">
      <c r="A23406" s="4" t="s">
        <v>22511</v>
      </c>
    </row>
    <row r="23407" spans="1:8" x14ac:dyDescent="0.35">
      <c r="A23407" s="1" t="s">
        <v>22512</v>
      </c>
    </row>
    <row r="23408" spans="1:8" ht="108.5" x14ac:dyDescent="0.35">
      <c r="A23408" s="5" t="s">
        <v>22513</v>
      </c>
      <c r="B23408" s="5" t="s">
        <v>22514</v>
      </c>
      <c r="C23408" s="5" t="s">
        <v>22515</v>
      </c>
      <c r="D23408" s="5" t="s">
        <v>22516</v>
      </c>
      <c r="E23408" s="5" t="s">
        <v>22517</v>
      </c>
      <c r="F23408" s="5" t="s">
        <v>22518</v>
      </c>
      <c r="G23408" s="5" t="s">
        <v>22519</v>
      </c>
      <c r="H23408" s="5" t="s">
        <v>22520</v>
      </c>
    </row>
    <row r="23409" spans="1:8" x14ac:dyDescent="0.35">
      <c r="A23409" s="1" t="s">
        <v>22521</v>
      </c>
      <c r="B23409" s="6">
        <v>0.56217115237430004</v>
      </c>
      <c r="C23409" s="6">
        <v>0.59232141123890003</v>
      </c>
      <c r="D23409" s="6">
        <v>0.58376846597459997</v>
      </c>
      <c r="E23409" s="8">
        <v>0.49833676655370002</v>
      </c>
      <c r="F23409" s="7">
        <v>0.2116974073115</v>
      </c>
      <c r="G23409" s="8">
        <v>0.28751230398279998</v>
      </c>
      <c r="H23409" s="8">
        <v>0.44359105758509998</v>
      </c>
    </row>
    <row r="23410" spans="1:8" x14ac:dyDescent="0.35">
      <c r="B23410" s="9">
        <v>106.66833459110001</v>
      </c>
      <c r="C23410" s="9">
        <v>177.35545580589999</v>
      </c>
      <c r="D23410" s="9">
        <v>142.9051583838</v>
      </c>
      <c r="E23410" s="11">
        <v>48.276248839639997</v>
      </c>
      <c r="F23410" s="10">
        <v>41.097640490629999</v>
      </c>
      <c r="G23410" s="11">
        <v>7.1980919303300004</v>
      </c>
      <c r="H23410" s="11">
        <v>266.1546345511</v>
      </c>
    </row>
    <row r="23411" spans="1:8" x14ac:dyDescent="0.35">
      <c r="A23411" s="1" t="s">
        <v>22522</v>
      </c>
      <c r="B23411" s="8">
        <v>0.23388726842659999</v>
      </c>
      <c r="C23411" s="7">
        <v>0.20601222537030001</v>
      </c>
      <c r="D23411" s="8">
        <v>0.21240963841409999</v>
      </c>
      <c r="E23411" s="8">
        <v>0.30109237260760002</v>
      </c>
      <c r="F23411" s="6">
        <v>0.32525443248180003</v>
      </c>
      <c r="G23411" s="8">
        <v>0.29798820889510003</v>
      </c>
      <c r="H23411" s="8">
        <v>0.2577071305434</v>
      </c>
    </row>
    <row r="23412" spans="1:8" x14ac:dyDescent="0.35">
      <c r="B23412" s="11">
        <v>44.37859413412</v>
      </c>
      <c r="C23412" s="10">
        <v>61.685077457730003</v>
      </c>
      <c r="D23412" s="11">
        <v>51.997383875719997</v>
      </c>
      <c r="E23412" s="11">
        <v>29.168247818129998</v>
      </c>
      <c r="F23412" s="9">
        <v>63.142907151670002</v>
      </c>
      <c r="G23412" s="11">
        <v>7.4603642768249996</v>
      </c>
      <c r="H23412" s="11">
        <v>154.624278326</v>
      </c>
    </row>
    <row r="23413" spans="1:8" x14ac:dyDescent="0.35">
      <c r="A23413" s="1" t="s">
        <v>22523</v>
      </c>
      <c r="B23413" s="7">
        <v>0.13234117932450001</v>
      </c>
      <c r="C23413" s="7">
        <v>0.1506764276117</v>
      </c>
      <c r="D23413" s="7">
        <v>0.1389750036181</v>
      </c>
      <c r="E23413" s="7">
        <v>0.1300813683267</v>
      </c>
      <c r="F23413" s="6">
        <v>0.42822491433979998</v>
      </c>
      <c r="G23413" s="8">
        <v>0.22084433222870001</v>
      </c>
      <c r="H23413" s="8">
        <v>0.24511763294639999</v>
      </c>
    </row>
    <row r="23414" spans="1:8" x14ac:dyDescent="0.35">
      <c r="B23414" s="10">
        <v>25.110881511340001</v>
      </c>
      <c r="C23414" s="10">
        <v>45.116191971479999</v>
      </c>
      <c r="D23414" s="10">
        <v>34.02075662016</v>
      </c>
      <c r="E23414" s="10">
        <v>12.60159981807</v>
      </c>
      <c r="F23414" s="9">
        <v>83.132967012530003</v>
      </c>
      <c r="G23414" s="11">
        <v>5.5290079194989996</v>
      </c>
      <c r="H23414" s="11">
        <v>147.07057976780001</v>
      </c>
    </row>
    <row r="23415" spans="1:8" x14ac:dyDescent="0.35">
      <c r="A23415" s="1" t="s">
        <v>22524</v>
      </c>
      <c r="B23415" s="8">
        <v>0.2739996426147</v>
      </c>
      <c r="C23415" s="6">
        <v>0.33378208319329999</v>
      </c>
      <c r="D23415" s="6">
        <v>0.326467822568</v>
      </c>
      <c r="E23415" s="8">
        <v>0.20576243092810001</v>
      </c>
      <c r="F23415" s="7">
        <v>9.4448093452210002E-2</v>
      </c>
      <c r="G23415" s="8">
        <v>0.20662475751350001</v>
      </c>
      <c r="H23415" s="8">
        <v>0.24454378738820001</v>
      </c>
    </row>
    <row r="23416" spans="1:8" x14ac:dyDescent="0.35">
      <c r="B23416" s="11">
        <v>51.989657300689998</v>
      </c>
      <c r="C23416" s="9">
        <v>99.942484572309993</v>
      </c>
      <c r="D23416" s="9">
        <v>79.918561228580003</v>
      </c>
      <c r="E23416" s="11">
        <v>19.93318371034</v>
      </c>
      <c r="F23416" s="10">
        <v>18.335575475479999</v>
      </c>
      <c r="G23416" s="11">
        <v>5.1730099166569996</v>
      </c>
      <c r="H23416" s="11">
        <v>146.7262724329</v>
      </c>
    </row>
    <row r="23417" spans="1:8" x14ac:dyDescent="0.35">
      <c r="A23417" s="1" t="s">
        <v>22525</v>
      </c>
      <c r="B23417" s="6">
        <v>0.28817150975959999</v>
      </c>
      <c r="C23417" s="6">
        <v>0.25853932804559998</v>
      </c>
      <c r="D23417" s="6">
        <v>0.25730064340660003</v>
      </c>
      <c r="E23417" s="6">
        <v>0.29257433562559998</v>
      </c>
      <c r="F23417" s="7">
        <v>0.1172493138593</v>
      </c>
      <c r="G23417" s="8">
        <v>8.088754646936E-2</v>
      </c>
      <c r="H23417" s="8">
        <v>0.19904727019689999</v>
      </c>
    </row>
    <row r="23418" spans="1:8" x14ac:dyDescent="0.35">
      <c r="B23418" s="9">
        <v>54.678677290419998</v>
      </c>
      <c r="C23418" s="9">
        <v>77.41297123359</v>
      </c>
      <c r="D23418" s="9">
        <v>62.986597155250003</v>
      </c>
      <c r="E23418" s="9">
        <v>28.343065129300001</v>
      </c>
      <c r="F23418" s="10">
        <v>22.76206501515</v>
      </c>
      <c r="G23418" s="11">
        <v>2.0250820136729999</v>
      </c>
      <c r="H23418" s="11">
        <v>119.4283621182</v>
      </c>
    </row>
    <row r="23419" spans="1:8" x14ac:dyDescent="0.35">
      <c r="A23419" s="1" t="s">
        <v>22526</v>
      </c>
      <c r="B23419" s="7">
        <v>7.3909421076900003E-2</v>
      </c>
      <c r="C23419" s="8">
        <v>9.0923089156699999E-2</v>
      </c>
      <c r="D23419" s="7">
        <v>7.6727722841120005E-2</v>
      </c>
      <c r="E23419" s="8">
        <v>5.0386643357829997E-2</v>
      </c>
      <c r="F23419" s="6">
        <v>0.19390137031410001</v>
      </c>
      <c r="G23419" s="8">
        <v>9.3900741322929998E-2</v>
      </c>
      <c r="H23419" s="8">
        <v>0.1223147182105</v>
      </c>
    </row>
    <row r="23420" spans="1:8" x14ac:dyDescent="0.35">
      <c r="B23420" s="10">
        <v>14.023833886829999</v>
      </c>
      <c r="C23420" s="11">
        <v>27.224587216829999</v>
      </c>
      <c r="D23420" s="10">
        <v>18.782767525370001</v>
      </c>
      <c r="E23420" s="11">
        <v>4.8811933940959999</v>
      </c>
      <c r="F23420" s="9">
        <v>37.642826660049998</v>
      </c>
      <c r="G23420" s="11">
        <v>2.3508773676999999</v>
      </c>
      <c r="H23420" s="11">
        <v>73.388830926300002</v>
      </c>
    </row>
    <row r="23421" spans="1:8" x14ac:dyDescent="0.35">
      <c r="A23421" s="1" t="s">
        <v>22527</v>
      </c>
      <c r="B23421" s="7">
        <v>5.843175824757E-2</v>
      </c>
      <c r="C23421" s="7">
        <v>5.9753338454970002E-2</v>
      </c>
      <c r="D23421" s="7">
        <v>6.2247280777019999E-2</v>
      </c>
      <c r="E23421" s="8">
        <v>7.9694724968910002E-2</v>
      </c>
      <c r="F23421" s="6">
        <v>0.23432354402569999</v>
      </c>
      <c r="G23421" s="8">
        <v>0.12694359090570001</v>
      </c>
      <c r="H23421" s="8">
        <v>0.12280291473590001</v>
      </c>
    </row>
    <row r="23422" spans="1:8" x14ac:dyDescent="0.35">
      <c r="B23422" s="10">
        <v>11.087047624509999</v>
      </c>
      <c r="C23422" s="10">
        <v>17.89160475465</v>
      </c>
      <c r="D23422" s="10">
        <v>15.237989094790001</v>
      </c>
      <c r="E23422" s="11">
        <v>7.7204064239779999</v>
      </c>
      <c r="F23422" s="9">
        <v>45.490140352479997</v>
      </c>
      <c r="G23422" s="11">
        <v>3.1781305517980001</v>
      </c>
      <c r="H23422" s="11">
        <v>73.68174884151</v>
      </c>
    </row>
    <row r="23423" spans="1:8" x14ac:dyDescent="0.35">
      <c r="A23423" s="1" t="s">
        <v>22528</v>
      </c>
      <c r="B23423" s="8">
        <v>7.1600399874630002E-2</v>
      </c>
      <c r="C23423" s="8">
        <v>5.0989935779129997E-2</v>
      </c>
      <c r="D23423" s="8">
        <v>6.4846891993219996E-2</v>
      </c>
      <c r="E23423" s="8">
        <v>7.0489492511940005E-2</v>
      </c>
      <c r="F23423" s="8">
        <v>3.4823245866870002E-2</v>
      </c>
      <c r="G23423" s="6">
        <v>0.19365515489349999</v>
      </c>
      <c r="H23423" s="8">
        <v>5.3584178925109999E-2</v>
      </c>
    </row>
    <row r="23424" spans="1:8" x14ac:dyDescent="0.35">
      <c r="B23424" s="11">
        <v>13.585712070830001</v>
      </c>
      <c r="C23424" s="11">
        <v>15.2676285713</v>
      </c>
      <c r="D23424" s="11">
        <v>15.87436785493</v>
      </c>
      <c r="E23424" s="11">
        <v>6.8286518464609998</v>
      </c>
      <c r="F23424" s="11">
        <v>6.7603720684560002</v>
      </c>
      <c r="G23424" s="9">
        <v>4.8483059277659999</v>
      </c>
      <c r="H23424" s="11">
        <v>32.150507355069998</v>
      </c>
    </row>
    <row r="23425" spans="1:8" x14ac:dyDescent="0.35">
      <c r="A23425" s="1" t="s">
        <v>22529</v>
      </c>
      <c r="B23425" s="8">
        <v>1</v>
      </c>
      <c r="C23425" s="8">
        <v>1</v>
      </c>
      <c r="D23425" s="8">
        <v>1</v>
      </c>
      <c r="E23425" s="8">
        <v>1</v>
      </c>
      <c r="F23425" s="8">
        <v>1</v>
      </c>
      <c r="G23425" s="8">
        <v>1</v>
      </c>
      <c r="H23425" s="8">
        <v>1</v>
      </c>
    </row>
    <row r="23426" spans="1:8" x14ac:dyDescent="0.35">
      <c r="B23426" s="11">
        <v>189.74352230740001</v>
      </c>
      <c r="C23426" s="11">
        <v>299.42435380640001</v>
      </c>
      <c r="D23426" s="11">
        <v>244.7976667346</v>
      </c>
      <c r="E23426" s="11">
        <v>96.874748322299993</v>
      </c>
      <c r="F23426" s="11">
        <v>194.13388672330001</v>
      </c>
      <c r="G23426" s="11">
        <v>25.035770054419999</v>
      </c>
      <c r="H23426" s="11">
        <v>600</v>
      </c>
    </row>
    <row r="23427" spans="1:8" x14ac:dyDescent="0.35">
      <c r="A23427" s="1" t="s">
        <v>22530</v>
      </c>
    </row>
    <row r="23428" spans="1:8" x14ac:dyDescent="0.35">
      <c r="A23428" s="1" t="s">
        <v>22531</v>
      </c>
    </row>
    <row r="23432" spans="1:8" x14ac:dyDescent="0.35">
      <c r="A23432" s="4" t="s">
        <v>22532</v>
      </c>
    </row>
    <row r="23433" spans="1:8" x14ac:dyDescent="0.35">
      <c r="A23433" s="1" t="s">
        <v>22533</v>
      </c>
    </row>
    <row r="23434" spans="1:8" ht="31" x14ac:dyDescent="0.35">
      <c r="A23434" s="5" t="s">
        <v>22534</v>
      </c>
      <c r="B23434" s="5" t="s">
        <v>22535</v>
      </c>
      <c r="C23434" s="5" t="s">
        <v>22536</v>
      </c>
      <c r="D23434" s="5" t="s">
        <v>22537</v>
      </c>
    </row>
    <row r="23435" spans="1:8" x14ac:dyDescent="0.35">
      <c r="A23435" s="1" t="s">
        <v>22538</v>
      </c>
      <c r="B23435" s="8">
        <v>0.44715228514819999</v>
      </c>
      <c r="C23435" s="8">
        <v>0.43923844611910001</v>
      </c>
      <c r="D23435" s="8">
        <v>0.44359105758509998</v>
      </c>
    </row>
    <row r="23436" spans="1:8" x14ac:dyDescent="0.35">
      <c r="B23436" s="11">
        <v>147.5602540989</v>
      </c>
      <c r="C23436" s="11">
        <v>118.5943804522</v>
      </c>
      <c r="D23436" s="11">
        <v>266.1546345511</v>
      </c>
    </row>
    <row r="23437" spans="1:8" x14ac:dyDescent="0.35">
      <c r="A23437" s="1" t="s">
        <v>22539</v>
      </c>
      <c r="B23437" s="8">
        <v>0.22010300226230001</v>
      </c>
      <c r="C23437" s="8">
        <v>0.30366773177579998</v>
      </c>
      <c r="D23437" s="8">
        <v>0.2577071305434</v>
      </c>
    </row>
    <row r="23438" spans="1:8" x14ac:dyDescent="0.35">
      <c r="B23438" s="11">
        <v>72.633990746570007</v>
      </c>
      <c r="C23438" s="11">
        <v>81.990287579470007</v>
      </c>
      <c r="D23438" s="11">
        <v>154.624278326</v>
      </c>
    </row>
    <row r="23439" spans="1:8" x14ac:dyDescent="0.35">
      <c r="A23439" s="1" t="s">
        <v>22540</v>
      </c>
      <c r="B23439" s="8">
        <v>0.2786205398994</v>
      </c>
      <c r="C23439" s="8">
        <v>0.20416963555930001</v>
      </c>
      <c r="D23439" s="8">
        <v>0.24511763294639999</v>
      </c>
    </row>
    <row r="23440" spans="1:8" x14ac:dyDescent="0.35">
      <c r="B23440" s="11">
        <v>91.944778166800006</v>
      </c>
      <c r="C23440" s="11">
        <v>55.125801601020001</v>
      </c>
      <c r="D23440" s="11">
        <v>147.07057976780001</v>
      </c>
    </row>
    <row r="23441" spans="1:4" x14ac:dyDescent="0.35">
      <c r="A23441" s="1" t="s">
        <v>22541</v>
      </c>
      <c r="B23441" s="8">
        <v>0.2525922678593</v>
      </c>
      <c r="C23441" s="8">
        <v>0.2347067557012</v>
      </c>
      <c r="D23441" s="8">
        <v>0.24454378738820001</v>
      </c>
    </row>
    <row r="23442" spans="1:4" x14ac:dyDescent="0.35">
      <c r="B23442" s="11">
        <v>83.355448393580005</v>
      </c>
      <c r="C23442" s="11">
        <v>63.37082403934</v>
      </c>
      <c r="D23442" s="11">
        <v>146.7262724329</v>
      </c>
    </row>
    <row r="23443" spans="1:4" x14ac:dyDescent="0.35">
      <c r="A23443" s="1" t="s">
        <v>22542</v>
      </c>
      <c r="B23443" s="8">
        <v>0.19456001728889999</v>
      </c>
      <c r="C23443" s="8">
        <v>0.20453169041790001</v>
      </c>
      <c r="D23443" s="8">
        <v>0.19904727019689999</v>
      </c>
    </row>
    <row r="23444" spans="1:4" x14ac:dyDescent="0.35">
      <c r="B23444" s="11">
        <v>64.204805705330003</v>
      </c>
      <c r="C23444" s="11">
        <v>55.223556412820002</v>
      </c>
      <c r="D23444" s="11">
        <v>119.4283621182</v>
      </c>
    </row>
    <row r="23445" spans="1:4" x14ac:dyDescent="0.35">
      <c r="A23445" s="1" t="s">
        <v>22543</v>
      </c>
      <c r="B23445" s="8">
        <v>0.1401871556896</v>
      </c>
      <c r="C23445" s="8">
        <v>0.1004706279583</v>
      </c>
      <c r="D23445" s="8">
        <v>0.1223147182105</v>
      </c>
    </row>
    <row r="23446" spans="1:4" x14ac:dyDescent="0.35">
      <c r="B23446" s="11">
        <v>46.261761377559999</v>
      </c>
      <c r="C23446" s="11">
        <v>27.12706954874</v>
      </c>
      <c r="D23446" s="11">
        <v>73.388830926300002</v>
      </c>
    </row>
    <row r="23447" spans="1:4" x14ac:dyDescent="0.35">
      <c r="A23447" s="1" t="s">
        <v>22544</v>
      </c>
      <c r="B23447" s="8">
        <v>0.1384333842098</v>
      </c>
      <c r="C23447" s="8">
        <v>0.103699007601</v>
      </c>
      <c r="D23447" s="8">
        <v>0.12280291473590001</v>
      </c>
    </row>
    <row r="23448" spans="1:4" x14ac:dyDescent="0.35">
      <c r="B23448" s="11">
        <v>45.683016789230003</v>
      </c>
      <c r="C23448" s="11">
        <v>27.998732052280001</v>
      </c>
      <c r="D23448" s="11">
        <v>73.68174884151</v>
      </c>
    </row>
    <row r="23449" spans="1:4" x14ac:dyDescent="0.35">
      <c r="A23449" s="1" t="s">
        <v>22545</v>
      </c>
      <c r="B23449" s="8">
        <v>5.4124172690040002E-2</v>
      </c>
      <c r="C23449" s="8">
        <v>5.2924186545749999E-2</v>
      </c>
      <c r="D23449" s="8">
        <v>5.3584178925109999E-2</v>
      </c>
    </row>
    <row r="23450" spans="1:4" x14ac:dyDescent="0.35">
      <c r="B23450" s="11">
        <v>17.86097698771</v>
      </c>
      <c r="C23450" s="11">
        <v>14.28953036735</v>
      </c>
      <c r="D23450" s="11">
        <v>32.150507355069998</v>
      </c>
    </row>
    <row r="23451" spans="1:4" x14ac:dyDescent="0.35">
      <c r="A23451" s="1" t="s">
        <v>22546</v>
      </c>
      <c r="B23451" s="8">
        <v>1</v>
      </c>
      <c r="C23451" s="8">
        <v>1</v>
      </c>
      <c r="D23451" s="8">
        <v>1</v>
      </c>
    </row>
    <row r="23452" spans="1:4" x14ac:dyDescent="0.35">
      <c r="B23452" s="11">
        <v>330</v>
      </c>
      <c r="C23452" s="11">
        <v>270</v>
      </c>
      <c r="D23452" s="11">
        <v>600</v>
      </c>
    </row>
    <row r="23453" spans="1:4" x14ac:dyDescent="0.35">
      <c r="A23453" s="1" t="s">
        <v>22547</v>
      </c>
    </row>
    <row r="23454" spans="1:4" x14ac:dyDescent="0.35">
      <c r="A23454" s="1" t="s">
        <v>22548</v>
      </c>
    </row>
    <row r="23458" spans="1:8" x14ac:dyDescent="0.35">
      <c r="A23458" s="4" t="s">
        <v>22549</v>
      </c>
    </row>
    <row r="23459" spans="1:8" x14ac:dyDescent="0.35">
      <c r="A23459" s="1" t="s">
        <v>22550</v>
      </c>
    </row>
    <row r="23460" spans="1:8" ht="31" x14ac:dyDescent="0.35">
      <c r="A23460" s="5" t="s">
        <v>22551</v>
      </c>
      <c r="B23460" s="5" t="s">
        <v>22552</v>
      </c>
      <c r="C23460" s="5" t="s">
        <v>22553</v>
      </c>
      <c r="D23460" s="5" t="s">
        <v>22554</v>
      </c>
      <c r="E23460" s="5" t="s">
        <v>22555</v>
      </c>
      <c r="F23460" s="5" t="s">
        <v>22556</v>
      </c>
      <c r="G23460" s="5" t="s">
        <v>22557</v>
      </c>
      <c r="H23460" s="5" t="s">
        <v>22558</v>
      </c>
    </row>
    <row r="23461" spans="1:8" x14ac:dyDescent="0.35">
      <c r="A23461" s="1" t="s">
        <v>22559</v>
      </c>
      <c r="B23461" s="8">
        <v>0.38639091576279999</v>
      </c>
      <c r="C23461" s="8">
        <v>0.48362046161069999</v>
      </c>
      <c r="D23461" s="8">
        <v>0.3205093718523</v>
      </c>
      <c r="E23461" s="8">
        <v>0.44197570247450002</v>
      </c>
      <c r="F23461" s="8">
        <v>0.49234055891739997</v>
      </c>
      <c r="G23461" s="8">
        <v>0.4755483060679</v>
      </c>
      <c r="H23461" s="8">
        <v>0.44359105758509998</v>
      </c>
    </row>
    <row r="23462" spans="1:8" x14ac:dyDescent="0.35">
      <c r="B23462" s="11">
        <v>95.446284011719996</v>
      </c>
      <c r="C23462" s="11">
        <v>170.70835053939999</v>
      </c>
      <c r="D23462" s="11">
        <v>36.230379394179998</v>
      </c>
      <c r="E23462" s="11">
        <v>59.215904617539998</v>
      </c>
      <c r="F23462" s="11">
        <v>83.540346037109998</v>
      </c>
      <c r="G23462" s="11">
        <v>87.16800450225</v>
      </c>
      <c r="H23462" s="11">
        <v>266.1546345511</v>
      </c>
    </row>
    <row r="23463" spans="1:8" x14ac:dyDescent="0.35">
      <c r="A23463" s="1" t="s">
        <v>22560</v>
      </c>
      <c r="B23463" s="8">
        <v>0.26342916810360001</v>
      </c>
      <c r="C23463" s="8">
        <v>0.25370277415460002</v>
      </c>
      <c r="D23463" s="8">
        <v>0.23906016747370001</v>
      </c>
      <c r="E23463" s="8">
        <v>0.2839894892798</v>
      </c>
      <c r="F23463" s="8">
        <v>0.22508567464080001</v>
      </c>
      <c r="G23463" s="8">
        <v>0.2801934967161</v>
      </c>
      <c r="H23463" s="8">
        <v>0.2577071305434</v>
      </c>
    </row>
    <row r="23464" spans="1:8" x14ac:dyDescent="0.35">
      <c r="B23464" s="11">
        <v>65.072273104939995</v>
      </c>
      <c r="C23464" s="11">
        <v>89.552005221100003</v>
      </c>
      <c r="D23464" s="11">
        <v>27.023361331229999</v>
      </c>
      <c r="E23464" s="11">
        <v>38.048911773710003</v>
      </c>
      <c r="F23464" s="11">
        <v>38.192537273040003</v>
      </c>
      <c r="G23464" s="11">
        <v>51.359467948060001</v>
      </c>
      <c r="H23464" s="11">
        <v>154.624278326</v>
      </c>
    </row>
    <row r="23465" spans="1:8" x14ac:dyDescent="0.35">
      <c r="A23465" s="1" t="s">
        <v>22561</v>
      </c>
      <c r="B23465" s="8">
        <v>0.29110464918559997</v>
      </c>
      <c r="C23465" s="8">
        <v>0.2129353202051</v>
      </c>
      <c r="D23465" s="8">
        <v>0.37012220100569998</v>
      </c>
      <c r="E23465" s="8">
        <v>0.22443690730070001</v>
      </c>
      <c r="F23465" s="8">
        <v>0.20158370230389999</v>
      </c>
      <c r="G23465" s="8">
        <v>0.2234434627336</v>
      </c>
      <c r="H23465" s="8">
        <v>0.24511763294639999</v>
      </c>
    </row>
    <row r="23466" spans="1:8" x14ac:dyDescent="0.35">
      <c r="B23466" s="11">
        <v>71.908670441829997</v>
      </c>
      <c r="C23466" s="11">
        <v>75.161909325989996</v>
      </c>
      <c r="D23466" s="11">
        <v>41.83861360169</v>
      </c>
      <c r="E23466" s="11">
        <v>30.070056840140001</v>
      </c>
      <c r="F23466" s="11">
        <v>34.204722606920001</v>
      </c>
      <c r="G23466" s="11">
        <v>40.957186719059997</v>
      </c>
      <c r="H23466" s="11">
        <v>147.07057976780001</v>
      </c>
    </row>
    <row r="23467" spans="1:8" x14ac:dyDescent="0.35">
      <c r="A23467" s="1" t="s">
        <v>22562</v>
      </c>
      <c r="B23467" s="8">
        <v>0.2060468549095</v>
      </c>
      <c r="C23467" s="8">
        <v>0.27148444198869998</v>
      </c>
      <c r="D23467" s="8">
        <v>0.21599445212509999</v>
      </c>
      <c r="E23467" s="8">
        <v>0.19765398739750001</v>
      </c>
      <c r="F23467" s="8">
        <v>0.22534080981179999</v>
      </c>
      <c r="G23467" s="8">
        <v>0.31419939838689998</v>
      </c>
      <c r="H23467" s="8">
        <v>0.24454378738820001</v>
      </c>
    </row>
    <row r="23468" spans="1:8" x14ac:dyDescent="0.35">
      <c r="B23468" s="11">
        <v>50.897694099740001</v>
      </c>
      <c r="C23468" s="11">
        <v>95.828578333180005</v>
      </c>
      <c r="D23468" s="11">
        <v>24.416012868220001</v>
      </c>
      <c r="E23468" s="11">
        <v>26.48168123152</v>
      </c>
      <c r="F23468" s="11">
        <v>38.235828608859997</v>
      </c>
      <c r="G23468" s="11">
        <v>57.592749724320001</v>
      </c>
      <c r="H23468" s="11">
        <v>146.7262724329</v>
      </c>
    </row>
    <row r="23469" spans="1:8" x14ac:dyDescent="0.35">
      <c r="A23469" s="1" t="s">
        <v>22563</v>
      </c>
      <c r="B23469" s="8">
        <v>0.18034406085329999</v>
      </c>
      <c r="C23469" s="8">
        <v>0.21213601962199999</v>
      </c>
      <c r="D23469" s="8">
        <v>0.10451491972720001</v>
      </c>
      <c r="E23469" s="8">
        <v>0.24432171507700001</v>
      </c>
      <c r="F23469" s="8">
        <v>0.26699974910570001</v>
      </c>
      <c r="G23469" s="8">
        <v>0.16134890768099999</v>
      </c>
      <c r="H23469" s="8">
        <v>0.19904727019689999</v>
      </c>
    </row>
    <row r="23470" spans="1:8" x14ac:dyDescent="0.35">
      <c r="B23470" s="11">
        <v>44.548589911980002</v>
      </c>
      <c r="C23470" s="11">
        <v>74.879772206179993</v>
      </c>
      <c r="D23470" s="11">
        <v>11.814366525960001</v>
      </c>
      <c r="E23470" s="11">
        <v>32.734223386019998</v>
      </c>
      <c r="F23470" s="11">
        <v>45.304517428250001</v>
      </c>
      <c r="G23470" s="11">
        <v>29.575254777929999</v>
      </c>
      <c r="H23470" s="11">
        <v>119.4283621182</v>
      </c>
    </row>
    <row r="23471" spans="1:8" x14ac:dyDescent="0.35">
      <c r="A23471" s="1" t="s">
        <v>22564</v>
      </c>
      <c r="B23471" s="8">
        <v>0.1026539165337</v>
      </c>
      <c r="C23471" s="8">
        <v>0.13607360321869999</v>
      </c>
      <c r="D23471" s="8">
        <v>8.9539056474109993E-2</v>
      </c>
      <c r="E23471" s="8">
        <v>0.1137190290963</v>
      </c>
      <c r="F23471" s="8">
        <v>0.120573028899</v>
      </c>
      <c r="G23471" s="8">
        <v>0.1504224163698</v>
      </c>
      <c r="H23471" s="8">
        <v>0.1223147182105</v>
      </c>
    </row>
    <row r="23472" spans="1:8" x14ac:dyDescent="0.35">
      <c r="B23472" s="11">
        <v>25.357570462150001</v>
      </c>
      <c r="C23472" s="11">
        <v>48.031260464150002</v>
      </c>
      <c r="D23472" s="11">
        <v>10.121494943829999</v>
      </c>
      <c r="E23472" s="11">
        <v>15.23607551832</v>
      </c>
      <c r="F23472" s="11">
        <v>20.45883154357</v>
      </c>
      <c r="G23472" s="11">
        <v>27.572428920579998</v>
      </c>
      <c r="H23472" s="11">
        <v>73.388830926300002</v>
      </c>
    </row>
    <row r="23473" spans="1:8" x14ac:dyDescent="0.35">
      <c r="A23473" s="1" t="s">
        <v>22565</v>
      </c>
      <c r="B23473" s="6">
        <v>0.18845073265189999</v>
      </c>
      <c r="C23473" s="7">
        <v>7.6861716986319994E-2</v>
      </c>
      <c r="D23473" s="6">
        <v>0.28058314453159999</v>
      </c>
      <c r="E23473" s="8">
        <v>0.1107178782044</v>
      </c>
      <c r="F23473" s="8">
        <v>8.1010673404929998E-2</v>
      </c>
      <c r="G23473" s="8">
        <v>7.3021046363799996E-2</v>
      </c>
      <c r="H23473" s="8">
        <v>0.12280291473590001</v>
      </c>
    </row>
    <row r="23474" spans="1:8" x14ac:dyDescent="0.35">
      <c r="B23474" s="9">
        <v>46.551099979679996</v>
      </c>
      <c r="C23474" s="10">
        <v>27.13064886183</v>
      </c>
      <c r="D23474" s="9">
        <v>31.717118657850001</v>
      </c>
      <c r="E23474" s="11">
        <v>14.833981321830001</v>
      </c>
      <c r="F23474" s="11">
        <v>13.745891063349999</v>
      </c>
      <c r="G23474" s="11">
        <v>13.384757798480001</v>
      </c>
      <c r="H23474" s="11">
        <v>73.68174884151</v>
      </c>
    </row>
    <row r="23475" spans="1:8" x14ac:dyDescent="0.35">
      <c r="A23475" s="1" t="s">
        <v>22566</v>
      </c>
      <c r="B23475" s="8">
        <v>5.907526694806E-2</v>
      </c>
      <c r="C23475" s="8">
        <v>4.9741444029570002E-2</v>
      </c>
      <c r="D23475" s="8">
        <v>7.0308259668270007E-2</v>
      </c>
      <c r="E23475" s="8">
        <v>4.9597900944979997E-2</v>
      </c>
      <c r="F23475" s="8">
        <v>8.0990064137939993E-2</v>
      </c>
      <c r="G23475" s="8">
        <v>2.0814734482439999E-2</v>
      </c>
      <c r="H23475" s="8">
        <v>5.3584178925109999E-2</v>
      </c>
    </row>
    <row r="23476" spans="1:8" x14ac:dyDescent="0.35">
      <c r="B23476" s="11">
        <v>14.59277244151</v>
      </c>
      <c r="C23476" s="11">
        <v>17.557734913560001</v>
      </c>
      <c r="D23476" s="11">
        <v>7.9476456729020004</v>
      </c>
      <c r="E23476" s="11">
        <v>6.6451267686089999</v>
      </c>
      <c r="F23476" s="11">
        <v>13.74239408293</v>
      </c>
      <c r="G23476" s="11">
        <v>3.8153408306309999</v>
      </c>
      <c r="H23476" s="11">
        <v>32.150507355069998</v>
      </c>
    </row>
    <row r="23477" spans="1:8" x14ac:dyDescent="0.35">
      <c r="A23477" s="1" t="s">
        <v>22567</v>
      </c>
      <c r="B23477" s="8">
        <v>1</v>
      </c>
      <c r="C23477" s="8">
        <v>1</v>
      </c>
      <c r="D23477" s="8">
        <v>1</v>
      </c>
      <c r="E23477" s="8">
        <v>1</v>
      </c>
      <c r="F23477" s="8">
        <v>1</v>
      </c>
      <c r="G23477" s="8">
        <v>1</v>
      </c>
      <c r="H23477" s="8">
        <v>1</v>
      </c>
    </row>
    <row r="23478" spans="1:8" x14ac:dyDescent="0.35">
      <c r="B23478" s="11">
        <v>247.02</v>
      </c>
      <c r="C23478" s="11">
        <v>352.98</v>
      </c>
      <c r="D23478" s="11">
        <v>113.04</v>
      </c>
      <c r="E23478" s="11">
        <v>133.97999999999999</v>
      </c>
      <c r="F23478" s="11">
        <v>169.68</v>
      </c>
      <c r="G23478" s="11">
        <v>183.3</v>
      </c>
      <c r="H23478" s="11">
        <v>600</v>
      </c>
    </row>
    <row r="23479" spans="1:8" x14ac:dyDescent="0.35">
      <c r="A23479" s="1" t="s">
        <v>22568</v>
      </c>
    </row>
    <row r="23480" spans="1:8" x14ac:dyDescent="0.35">
      <c r="A23480" s="1" t="s">
        <v>22569</v>
      </c>
    </row>
    <row r="23484" spans="1:8" x14ac:dyDescent="0.35">
      <c r="A23484" s="4" t="s">
        <v>22570</v>
      </c>
    </row>
    <row r="23485" spans="1:8" x14ac:dyDescent="0.35">
      <c r="A23485" s="1" t="s">
        <v>22571</v>
      </c>
    </row>
    <row r="23486" spans="1:8" ht="46.5" x14ac:dyDescent="0.35">
      <c r="A23486" s="5" t="s">
        <v>22572</v>
      </c>
      <c r="B23486" s="5" t="s">
        <v>22573</v>
      </c>
      <c r="C23486" s="5" t="s">
        <v>22574</v>
      </c>
      <c r="D23486" s="5" t="s">
        <v>22575</v>
      </c>
      <c r="E23486" s="5" t="s">
        <v>22576</v>
      </c>
      <c r="F23486" s="5" t="s">
        <v>22577</v>
      </c>
      <c r="G23486" s="5" t="s">
        <v>22578</v>
      </c>
    </row>
    <row r="23487" spans="1:8" x14ac:dyDescent="0.35">
      <c r="A23487" s="1" t="s">
        <v>22579</v>
      </c>
      <c r="B23487" s="6">
        <v>0.88035146098070005</v>
      </c>
      <c r="C23487" s="7">
        <v>9.8245702443430005E-2</v>
      </c>
      <c r="D23487" s="8">
        <v>0.40190662653199999</v>
      </c>
      <c r="E23487" s="8">
        <v>0.30434374126180003</v>
      </c>
      <c r="F23487" s="8">
        <v>0.18886777586670001</v>
      </c>
      <c r="G23487" s="8">
        <v>0.44359105758509998</v>
      </c>
    </row>
    <row r="23488" spans="1:8" x14ac:dyDescent="0.35">
      <c r="B23488" s="9">
        <v>171.40442945289999</v>
      </c>
      <c r="C23488" s="10">
        <v>20.655176481710001</v>
      </c>
      <c r="D23488" s="11">
        <v>68.995567418679997</v>
      </c>
      <c r="E23488" s="11">
        <v>1.7973581124489999</v>
      </c>
      <c r="F23488" s="11">
        <v>3.3021030852969999</v>
      </c>
      <c r="G23488" s="11">
        <v>266.1546345511</v>
      </c>
    </row>
    <row r="23489" spans="1:7" x14ac:dyDescent="0.35">
      <c r="A23489" s="1" t="s">
        <v>22580</v>
      </c>
      <c r="B23489" s="7">
        <v>8.1980647794919995E-2</v>
      </c>
      <c r="C23489" s="8">
        <v>0.31590398432040001</v>
      </c>
      <c r="D23489" s="6">
        <v>0.37245111559650002</v>
      </c>
      <c r="E23489" s="8">
        <v>0.45557498718</v>
      </c>
      <c r="F23489" s="8">
        <v>0.32130481160980001</v>
      </c>
      <c r="G23489" s="8">
        <v>0.2577071305434</v>
      </c>
    </row>
    <row r="23490" spans="1:7" x14ac:dyDescent="0.35">
      <c r="B23490" s="10">
        <v>15.96163212567</v>
      </c>
      <c r="C23490" s="11">
        <v>66.415653663520004</v>
      </c>
      <c r="D23490" s="9">
        <v>63.938921032579998</v>
      </c>
      <c r="E23490" s="11">
        <v>2.6904821358970001</v>
      </c>
      <c r="F23490" s="11">
        <v>5.6175893683759996</v>
      </c>
      <c r="G23490" s="11">
        <v>154.624278326</v>
      </c>
    </row>
    <row r="23491" spans="1:7" x14ac:dyDescent="0.35">
      <c r="A23491" s="1" t="s">
        <v>22581</v>
      </c>
      <c r="B23491" s="7">
        <v>1.9253893427949999E-2</v>
      </c>
      <c r="C23491" s="6">
        <v>0.52660892116070002</v>
      </c>
      <c r="D23491" s="7">
        <v>0.1573317595782</v>
      </c>
      <c r="E23491" s="8">
        <v>0.2400812715582</v>
      </c>
      <c r="F23491" s="8">
        <v>0.239108701846</v>
      </c>
      <c r="G23491" s="8">
        <v>0.24511763294639999</v>
      </c>
    </row>
    <row r="23492" spans="1:7" x14ac:dyDescent="0.35">
      <c r="B23492" s="10">
        <v>3.748733050422</v>
      </c>
      <c r="C23492" s="9">
        <v>110.7142595848</v>
      </c>
      <c r="D23492" s="10">
        <v>27.009243711010001</v>
      </c>
      <c r="E23492" s="11">
        <v>1.417844241821</v>
      </c>
      <c r="F23492" s="11">
        <v>4.1804991797240003</v>
      </c>
      <c r="G23492" s="11">
        <v>147.07057976780001</v>
      </c>
    </row>
    <row r="23493" spans="1:7" x14ac:dyDescent="0.35">
      <c r="A23493" s="1" t="s">
        <v>22582</v>
      </c>
      <c r="B23493" s="6">
        <v>0.53094313053999997</v>
      </c>
      <c r="C23493" s="7">
        <v>3.6306970975139997E-2</v>
      </c>
      <c r="D23493" s="8">
        <v>0.20295637364970001</v>
      </c>
      <c r="E23493" s="8">
        <v>0.1484699995314</v>
      </c>
      <c r="F23493" s="8">
        <v>0</v>
      </c>
      <c r="G23493" s="8">
        <v>0.24454378738820001</v>
      </c>
    </row>
    <row r="23494" spans="1:7" x14ac:dyDescent="0.35">
      <c r="B23494" s="9">
        <v>103.37462751610001</v>
      </c>
      <c r="C23494" s="10">
        <v>7.6331775778140001</v>
      </c>
      <c r="D23494" s="11">
        <v>34.84165036548</v>
      </c>
      <c r="E23494" s="11">
        <v>0.87681697348739995</v>
      </c>
      <c r="F23494" s="11">
        <v>0</v>
      </c>
      <c r="G23494" s="11">
        <v>146.7262724329</v>
      </c>
    </row>
    <row r="23495" spans="1:7" x14ac:dyDescent="0.35">
      <c r="A23495" s="1" t="s">
        <v>22583</v>
      </c>
      <c r="B23495" s="6">
        <v>0.34940833044070002</v>
      </c>
      <c r="C23495" s="7">
        <v>6.1938731468290001E-2</v>
      </c>
      <c r="D23495" s="8">
        <v>0.19895025288240001</v>
      </c>
      <c r="E23495" s="8">
        <v>0.1558737417304</v>
      </c>
      <c r="F23495" s="8">
        <v>0.18886777586670001</v>
      </c>
      <c r="G23495" s="8">
        <v>0.19904727019689999</v>
      </c>
    </row>
    <row r="23496" spans="1:7" x14ac:dyDescent="0.35">
      <c r="B23496" s="9">
        <v>68.029801936799998</v>
      </c>
      <c r="C23496" s="10">
        <v>13.021998903889999</v>
      </c>
      <c r="D23496" s="11">
        <v>34.153917053199997</v>
      </c>
      <c r="E23496" s="11">
        <v>0.92054113896169998</v>
      </c>
      <c r="F23496" s="11">
        <v>3.3021030852969999</v>
      </c>
      <c r="G23496" s="11">
        <v>119.4283621182</v>
      </c>
    </row>
    <row r="23497" spans="1:7" x14ac:dyDescent="0.35">
      <c r="A23497" s="1" t="s">
        <v>22584</v>
      </c>
      <c r="B23497" s="7">
        <v>1.9253893427949999E-2</v>
      </c>
      <c r="C23497" s="6">
        <v>0.24187392634669999</v>
      </c>
      <c r="D23497" s="8">
        <v>9.5256817826869997E-2</v>
      </c>
      <c r="E23497" s="8">
        <v>0.2400812715582</v>
      </c>
      <c r="F23497" s="8">
        <v>5.8218908977369997E-2</v>
      </c>
      <c r="G23497" s="8">
        <v>0.1223147182105</v>
      </c>
    </row>
    <row r="23498" spans="1:7" x14ac:dyDescent="0.35">
      <c r="B23498" s="10">
        <v>3.748733050422</v>
      </c>
      <c r="C23498" s="9">
        <v>50.851574275120001</v>
      </c>
      <c r="D23498" s="11">
        <v>16.352798791040001</v>
      </c>
      <c r="E23498" s="11">
        <v>1.417844241821</v>
      </c>
      <c r="F23498" s="11">
        <v>1.0178805678980001</v>
      </c>
      <c r="G23498" s="11">
        <v>73.388830926300002</v>
      </c>
    </row>
    <row r="23499" spans="1:7" x14ac:dyDescent="0.35">
      <c r="A23499" s="1" t="s">
        <v>22585</v>
      </c>
      <c r="B23499" s="7">
        <v>0</v>
      </c>
      <c r="C23499" s="6">
        <v>0.28473499481409997</v>
      </c>
      <c r="D23499" s="7">
        <v>6.2074941751289997E-2</v>
      </c>
      <c r="E23499" s="8">
        <v>0</v>
      </c>
      <c r="F23499" s="8">
        <v>0.18088979286859999</v>
      </c>
      <c r="G23499" s="8">
        <v>0.12280291473590001</v>
      </c>
    </row>
    <row r="23500" spans="1:7" x14ac:dyDescent="0.35">
      <c r="B23500" s="10">
        <v>0</v>
      </c>
      <c r="C23500" s="9">
        <v>59.862685309710002</v>
      </c>
      <c r="D23500" s="10">
        <v>10.65644491998</v>
      </c>
      <c r="E23500" s="11">
        <v>0</v>
      </c>
      <c r="F23500" s="11">
        <v>3.1626186118259998</v>
      </c>
      <c r="G23500" s="11">
        <v>73.68174884151</v>
      </c>
    </row>
    <row r="23501" spans="1:7" x14ac:dyDescent="0.35">
      <c r="A23501" s="1" t="s">
        <v>22586</v>
      </c>
      <c r="B23501" s="7">
        <v>1.841399779643E-2</v>
      </c>
      <c r="C23501" s="8">
        <v>5.924139207542E-2</v>
      </c>
      <c r="D23501" s="8">
        <v>6.8310498293320004E-2</v>
      </c>
      <c r="E23501" s="8">
        <v>0</v>
      </c>
      <c r="F23501" s="6">
        <v>0.25071871067759999</v>
      </c>
      <c r="G23501" s="8">
        <v>5.3584178925109999E-2</v>
      </c>
    </row>
    <row r="23502" spans="1:7" x14ac:dyDescent="0.35">
      <c r="B23502" s="10">
        <v>3.5852053709659999</v>
      </c>
      <c r="C23502" s="11">
        <v>12.454910269939999</v>
      </c>
      <c r="D23502" s="11">
        <v>11.72690689643</v>
      </c>
      <c r="E23502" s="11">
        <v>0</v>
      </c>
      <c r="F23502" s="9">
        <v>4.3834848177319996</v>
      </c>
      <c r="G23502" s="11">
        <v>32.150507355069998</v>
      </c>
    </row>
    <row r="23503" spans="1:7" x14ac:dyDescent="0.35">
      <c r="A23503" s="1" t="s">
        <v>22587</v>
      </c>
      <c r="B23503" s="8">
        <v>1</v>
      </c>
      <c r="C23503" s="8">
        <v>1</v>
      </c>
      <c r="D23503" s="8">
        <v>1</v>
      </c>
      <c r="E23503" s="8">
        <v>1</v>
      </c>
      <c r="F23503" s="8">
        <v>1</v>
      </c>
      <c r="G23503" s="8">
        <v>1</v>
      </c>
    </row>
    <row r="23504" spans="1:7" x14ac:dyDescent="0.35">
      <c r="B23504" s="11">
        <v>194.7</v>
      </c>
      <c r="C23504" s="11">
        <v>210.24</v>
      </c>
      <c r="D23504" s="11">
        <v>171.6706390587</v>
      </c>
      <c r="E23504" s="11">
        <v>5.9056844901670003</v>
      </c>
      <c r="F23504" s="11">
        <v>17.483676451129998</v>
      </c>
      <c r="G23504" s="11">
        <v>600</v>
      </c>
    </row>
    <row r="23505" spans="1:10" x14ac:dyDescent="0.35">
      <c r="A23505" s="1" t="s">
        <v>22588</v>
      </c>
    </row>
    <row r="23506" spans="1:10" x14ac:dyDescent="0.35">
      <c r="A23506" s="1" t="s">
        <v>22589</v>
      </c>
    </row>
    <row r="23510" spans="1:10" x14ac:dyDescent="0.35">
      <c r="A23510" s="4" t="s">
        <v>22590</v>
      </c>
    </row>
    <row r="23511" spans="1:10" x14ac:dyDescent="0.35">
      <c r="A23511" s="1" t="s">
        <v>22591</v>
      </c>
    </row>
    <row r="23512" spans="1:10" ht="46.5" x14ac:dyDescent="0.35">
      <c r="A23512" s="5" t="s">
        <v>22592</v>
      </c>
      <c r="B23512" s="5" t="s">
        <v>22593</v>
      </c>
      <c r="C23512" s="5" t="s">
        <v>22594</v>
      </c>
      <c r="D23512" s="5" t="s">
        <v>22595</v>
      </c>
      <c r="E23512" s="5" t="s">
        <v>22596</v>
      </c>
      <c r="F23512" s="5" t="s">
        <v>22597</v>
      </c>
      <c r="G23512" s="5" t="s">
        <v>22598</v>
      </c>
      <c r="H23512" s="5" t="s">
        <v>22599</v>
      </c>
      <c r="I23512" s="5" t="s">
        <v>22600</v>
      </c>
      <c r="J23512" s="5" t="s">
        <v>22601</v>
      </c>
    </row>
    <row r="23513" spans="1:10" x14ac:dyDescent="0.35">
      <c r="A23513" s="1" t="s">
        <v>22602</v>
      </c>
      <c r="B23513" s="6">
        <v>1</v>
      </c>
      <c r="C23513" s="7">
        <v>0</v>
      </c>
      <c r="D23513" s="7">
        <v>0</v>
      </c>
      <c r="E23513" s="6">
        <v>1</v>
      </c>
      <c r="F23513" s="6">
        <v>1</v>
      </c>
      <c r="G23513" s="7">
        <v>0</v>
      </c>
      <c r="H23513" s="7">
        <v>0</v>
      </c>
      <c r="I23513" s="7">
        <v>0</v>
      </c>
      <c r="J23513" s="8">
        <v>0.44359105758509998</v>
      </c>
    </row>
    <row r="23514" spans="1:10" x14ac:dyDescent="0.35">
      <c r="B23514" s="9">
        <v>266.1546345511</v>
      </c>
      <c r="C23514" s="10">
        <v>0</v>
      </c>
      <c r="D23514" s="10">
        <v>0</v>
      </c>
      <c r="E23514" s="9">
        <v>146.7262724329</v>
      </c>
      <c r="F23514" s="9">
        <v>119.4283621182</v>
      </c>
      <c r="G23514" s="10">
        <v>0</v>
      </c>
      <c r="H23514" s="10">
        <v>0</v>
      </c>
      <c r="I23514" s="10">
        <v>0</v>
      </c>
      <c r="J23514" s="11">
        <v>266.1546345511</v>
      </c>
    </row>
    <row r="23515" spans="1:10" x14ac:dyDescent="0.35">
      <c r="A23515" s="1" t="s">
        <v>22603</v>
      </c>
      <c r="B23515" s="7">
        <v>0</v>
      </c>
      <c r="C23515" s="6">
        <v>1</v>
      </c>
      <c r="D23515" s="7">
        <v>0</v>
      </c>
      <c r="E23515" s="7">
        <v>0</v>
      </c>
      <c r="F23515" s="7">
        <v>0</v>
      </c>
      <c r="G23515" s="7">
        <v>0</v>
      </c>
      <c r="H23515" s="7">
        <v>0</v>
      </c>
      <c r="I23515" s="7">
        <v>0</v>
      </c>
      <c r="J23515" s="8">
        <v>0.2577071305434</v>
      </c>
    </row>
    <row r="23516" spans="1:10" x14ac:dyDescent="0.35">
      <c r="B23516" s="10">
        <v>0</v>
      </c>
      <c r="C23516" s="9">
        <v>154.624278326</v>
      </c>
      <c r="D23516" s="10">
        <v>0</v>
      </c>
      <c r="E23516" s="10">
        <v>0</v>
      </c>
      <c r="F23516" s="10">
        <v>0</v>
      </c>
      <c r="G23516" s="10">
        <v>0</v>
      </c>
      <c r="H23516" s="10">
        <v>0</v>
      </c>
      <c r="I23516" s="10">
        <v>0</v>
      </c>
      <c r="J23516" s="11">
        <v>154.624278326</v>
      </c>
    </row>
    <row r="23517" spans="1:10" x14ac:dyDescent="0.35">
      <c r="A23517" s="1" t="s">
        <v>22604</v>
      </c>
      <c r="B23517" s="7">
        <v>0</v>
      </c>
      <c r="C23517" s="7">
        <v>0</v>
      </c>
      <c r="D23517" s="6">
        <v>1</v>
      </c>
      <c r="E23517" s="7">
        <v>0</v>
      </c>
      <c r="F23517" s="7">
        <v>0</v>
      </c>
      <c r="G23517" s="6">
        <v>1</v>
      </c>
      <c r="H23517" s="6">
        <v>1</v>
      </c>
      <c r="I23517" s="7">
        <v>0</v>
      </c>
      <c r="J23517" s="8">
        <v>0.24511763294639999</v>
      </c>
    </row>
    <row r="23518" spans="1:10" x14ac:dyDescent="0.35">
      <c r="B23518" s="10">
        <v>0</v>
      </c>
      <c r="C23518" s="10">
        <v>0</v>
      </c>
      <c r="D23518" s="9">
        <v>147.07057976780001</v>
      </c>
      <c r="E23518" s="10">
        <v>0</v>
      </c>
      <c r="F23518" s="10">
        <v>0</v>
      </c>
      <c r="G23518" s="9">
        <v>73.388830926300002</v>
      </c>
      <c r="H23518" s="9">
        <v>73.68174884151</v>
      </c>
      <c r="I23518" s="10">
        <v>0</v>
      </c>
      <c r="J23518" s="11">
        <v>147.07057976780001</v>
      </c>
    </row>
    <row r="23519" spans="1:10" x14ac:dyDescent="0.35">
      <c r="A23519" s="1" t="s">
        <v>22605</v>
      </c>
      <c r="B23519" s="6">
        <v>0.55128204955140003</v>
      </c>
      <c r="C23519" s="7">
        <v>0</v>
      </c>
      <c r="D23519" s="7">
        <v>0</v>
      </c>
      <c r="E23519" s="6">
        <v>1</v>
      </c>
      <c r="F23519" s="7">
        <v>0</v>
      </c>
      <c r="G23519" s="7">
        <v>0</v>
      </c>
      <c r="H23519" s="7">
        <v>0</v>
      </c>
      <c r="I23519" s="7">
        <v>0</v>
      </c>
      <c r="J23519" s="8">
        <v>0.24454378738820001</v>
      </c>
    </row>
    <row r="23520" spans="1:10" x14ac:dyDescent="0.35">
      <c r="B23520" s="9">
        <v>146.7262724329</v>
      </c>
      <c r="C23520" s="10">
        <v>0</v>
      </c>
      <c r="D23520" s="10">
        <v>0</v>
      </c>
      <c r="E23520" s="9">
        <v>146.7262724329</v>
      </c>
      <c r="F23520" s="10">
        <v>0</v>
      </c>
      <c r="G23520" s="10">
        <v>0</v>
      </c>
      <c r="H23520" s="10">
        <v>0</v>
      </c>
      <c r="I23520" s="10">
        <v>0</v>
      </c>
      <c r="J23520" s="11">
        <v>146.7262724329</v>
      </c>
    </row>
    <row r="23521" spans="1:10" x14ac:dyDescent="0.35">
      <c r="A23521" s="1" t="s">
        <v>22606</v>
      </c>
      <c r="B23521" s="6">
        <v>0.44871795044860002</v>
      </c>
      <c r="C23521" s="7">
        <v>0</v>
      </c>
      <c r="D23521" s="7">
        <v>0</v>
      </c>
      <c r="E23521" s="7">
        <v>0</v>
      </c>
      <c r="F23521" s="6">
        <v>1</v>
      </c>
      <c r="G23521" s="7">
        <v>0</v>
      </c>
      <c r="H23521" s="7">
        <v>0</v>
      </c>
      <c r="I23521" s="7">
        <v>0</v>
      </c>
      <c r="J23521" s="8">
        <v>0.19904727019689999</v>
      </c>
    </row>
    <row r="23522" spans="1:10" x14ac:dyDescent="0.35">
      <c r="B23522" s="9">
        <v>119.4283621182</v>
      </c>
      <c r="C23522" s="10">
        <v>0</v>
      </c>
      <c r="D23522" s="10">
        <v>0</v>
      </c>
      <c r="E23522" s="10">
        <v>0</v>
      </c>
      <c r="F23522" s="9">
        <v>119.4283621182</v>
      </c>
      <c r="G23522" s="10">
        <v>0</v>
      </c>
      <c r="H23522" s="10">
        <v>0</v>
      </c>
      <c r="I23522" s="10">
        <v>0</v>
      </c>
      <c r="J23522" s="11">
        <v>119.4283621182</v>
      </c>
    </row>
    <row r="23523" spans="1:10" x14ac:dyDescent="0.35">
      <c r="A23523" s="1" t="s">
        <v>22607</v>
      </c>
      <c r="B23523" s="7">
        <v>0</v>
      </c>
      <c r="C23523" s="7">
        <v>0</v>
      </c>
      <c r="D23523" s="6">
        <v>0.4990041586983</v>
      </c>
      <c r="E23523" s="7">
        <v>0</v>
      </c>
      <c r="F23523" s="7">
        <v>0</v>
      </c>
      <c r="G23523" s="6">
        <v>1</v>
      </c>
      <c r="H23523" s="7">
        <v>0</v>
      </c>
      <c r="I23523" s="7">
        <v>0</v>
      </c>
      <c r="J23523" s="8">
        <v>0.1223147182105</v>
      </c>
    </row>
    <row r="23524" spans="1:10" x14ac:dyDescent="0.35">
      <c r="B23524" s="10">
        <v>0</v>
      </c>
      <c r="C23524" s="10">
        <v>0</v>
      </c>
      <c r="D23524" s="9">
        <v>73.388830926300002</v>
      </c>
      <c r="E23524" s="10">
        <v>0</v>
      </c>
      <c r="F23524" s="10">
        <v>0</v>
      </c>
      <c r="G23524" s="9">
        <v>73.388830926300002</v>
      </c>
      <c r="H23524" s="10">
        <v>0</v>
      </c>
      <c r="I23524" s="10">
        <v>0</v>
      </c>
      <c r="J23524" s="11">
        <v>73.388830926300002</v>
      </c>
    </row>
    <row r="23525" spans="1:10" x14ac:dyDescent="0.35">
      <c r="A23525" s="1" t="s">
        <v>22608</v>
      </c>
      <c r="B23525" s="7">
        <v>0</v>
      </c>
      <c r="C23525" s="7">
        <v>0</v>
      </c>
      <c r="D23525" s="6">
        <v>0.50099584130170005</v>
      </c>
      <c r="E23525" s="7">
        <v>0</v>
      </c>
      <c r="F23525" s="7">
        <v>0</v>
      </c>
      <c r="G23525" s="7">
        <v>0</v>
      </c>
      <c r="H23525" s="6">
        <v>1</v>
      </c>
      <c r="I23525" s="7">
        <v>0</v>
      </c>
      <c r="J23525" s="8">
        <v>0.12280291473590001</v>
      </c>
    </row>
    <row r="23526" spans="1:10" x14ac:dyDescent="0.35">
      <c r="B23526" s="10">
        <v>0</v>
      </c>
      <c r="C23526" s="10">
        <v>0</v>
      </c>
      <c r="D23526" s="9">
        <v>73.68174884151</v>
      </c>
      <c r="E23526" s="10">
        <v>0</v>
      </c>
      <c r="F23526" s="10">
        <v>0</v>
      </c>
      <c r="G23526" s="10">
        <v>0</v>
      </c>
      <c r="H23526" s="9">
        <v>73.68174884151</v>
      </c>
      <c r="I23526" s="10">
        <v>0</v>
      </c>
      <c r="J23526" s="11">
        <v>73.68174884151</v>
      </c>
    </row>
    <row r="23527" spans="1:10" x14ac:dyDescent="0.35">
      <c r="A23527" s="1" t="s">
        <v>22609</v>
      </c>
      <c r="B23527" s="7">
        <v>0</v>
      </c>
      <c r="C23527" s="7">
        <v>0</v>
      </c>
      <c r="D23527" s="7">
        <v>0</v>
      </c>
      <c r="E23527" s="7">
        <v>0</v>
      </c>
      <c r="F23527" s="7">
        <v>0</v>
      </c>
      <c r="G23527" s="7">
        <v>0</v>
      </c>
      <c r="H23527" s="7">
        <v>0</v>
      </c>
      <c r="I23527" s="6">
        <v>1</v>
      </c>
      <c r="J23527" s="8">
        <v>5.3584178925109999E-2</v>
      </c>
    </row>
    <row r="23528" spans="1:10" x14ac:dyDescent="0.35">
      <c r="B23528" s="10">
        <v>0</v>
      </c>
      <c r="C23528" s="10">
        <v>0</v>
      </c>
      <c r="D23528" s="10">
        <v>0</v>
      </c>
      <c r="E23528" s="10">
        <v>0</v>
      </c>
      <c r="F23528" s="10">
        <v>0</v>
      </c>
      <c r="G23528" s="10">
        <v>0</v>
      </c>
      <c r="H23528" s="10">
        <v>0</v>
      </c>
      <c r="I23528" s="9">
        <v>32.150507355069998</v>
      </c>
      <c r="J23528" s="11">
        <v>32.150507355069998</v>
      </c>
    </row>
    <row r="23529" spans="1:10" x14ac:dyDescent="0.35">
      <c r="A23529" s="1" t="s">
        <v>22610</v>
      </c>
      <c r="B23529" s="8">
        <v>1</v>
      </c>
      <c r="C23529" s="8">
        <v>1</v>
      </c>
      <c r="D23529" s="8">
        <v>1</v>
      </c>
      <c r="E23529" s="8">
        <v>1</v>
      </c>
      <c r="F23529" s="8">
        <v>1</v>
      </c>
      <c r="G23529" s="8">
        <v>1</v>
      </c>
      <c r="H23529" s="8">
        <v>1</v>
      </c>
      <c r="I23529" s="8">
        <v>1</v>
      </c>
      <c r="J23529" s="8">
        <v>1</v>
      </c>
    </row>
    <row r="23530" spans="1:10" x14ac:dyDescent="0.35">
      <c r="B23530" s="11">
        <v>266.1546345511</v>
      </c>
      <c r="C23530" s="11">
        <v>154.624278326</v>
      </c>
      <c r="D23530" s="11">
        <v>147.07057976780001</v>
      </c>
      <c r="E23530" s="11">
        <v>146.7262724329</v>
      </c>
      <c r="F23530" s="11">
        <v>119.4283621182</v>
      </c>
      <c r="G23530" s="11">
        <v>73.388830926300002</v>
      </c>
      <c r="H23530" s="11">
        <v>73.68174884151</v>
      </c>
      <c r="I23530" s="11">
        <v>32.150507355069998</v>
      </c>
      <c r="J23530" s="11">
        <v>600</v>
      </c>
    </row>
    <row r="23531" spans="1:10" x14ac:dyDescent="0.35">
      <c r="A23531" s="1" t="s">
        <v>22611</v>
      </c>
    </row>
    <row r="23532" spans="1:10" x14ac:dyDescent="0.35">
      <c r="A23532" s="1" t="s">
        <v>22612</v>
      </c>
    </row>
    <row r="23536" spans="1:10" x14ac:dyDescent="0.35">
      <c r="A23536" s="4" t="s">
        <v>22613</v>
      </c>
    </row>
    <row r="23537" spans="1:5" x14ac:dyDescent="0.35">
      <c r="A23537" s="1" t="s">
        <v>22614</v>
      </c>
    </row>
    <row r="23538" spans="1:5" ht="31" x14ac:dyDescent="0.35">
      <c r="A23538" s="5" t="s">
        <v>22615</v>
      </c>
      <c r="B23538" s="5" t="s">
        <v>22616</v>
      </c>
      <c r="C23538" s="5" t="s">
        <v>22617</v>
      </c>
      <c r="D23538" s="5" t="s">
        <v>22618</v>
      </c>
      <c r="E23538" s="5" t="s">
        <v>22619</v>
      </c>
    </row>
    <row r="23539" spans="1:5" x14ac:dyDescent="0.35">
      <c r="A23539" s="1" t="s">
        <v>22620</v>
      </c>
      <c r="B23539" s="6">
        <v>0.53076180647060001</v>
      </c>
      <c r="C23539" s="8">
        <v>0.38423243983849997</v>
      </c>
      <c r="D23539" s="8">
        <v>0.34570699866249999</v>
      </c>
      <c r="E23539" s="8">
        <v>0.44359105758509998</v>
      </c>
    </row>
    <row r="23540" spans="1:5" x14ac:dyDescent="0.35">
      <c r="B23540" s="9">
        <v>140.12111690820001</v>
      </c>
      <c r="C23540" s="11">
        <v>98.497679235999996</v>
      </c>
      <c r="D23540" s="11">
        <v>27.535838406820002</v>
      </c>
      <c r="E23540" s="11">
        <v>266.1546345511</v>
      </c>
    </row>
    <row r="23541" spans="1:5" x14ac:dyDescent="0.35">
      <c r="A23541" s="1" t="s">
        <v>22621</v>
      </c>
      <c r="B23541" s="8">
        <v>0.25715218830499997</v>
      </c>
      <c r="C23541" s="8">
        <v>0.25592531474539998</v>
      </c>
      <c r="D23541" s="8">
        <v>0.26528108864040001</v>
      </c>
      <c r="E23541" s="8">
        <v>0.2577071305434</v>
      </c>
    </row>
    <row r="23542" spans="1:5" x14ac:dyDescent="0.35">
      <c r="B23542" s="11">
        <v>67.888177712529995</v>
      </c>
      <c r="C23542" s="11">
        <v>65.606250140569998</v>
      </c>
      <c r="D23542" s="11">
        <v>21.129850472939999</v>
      </c>
      <c r="E23542" s="11">
        <v>154.624278326</v>
      </c>
    </row>
    <row r="23543" spans="1:5" x14ac:dyDescent="0.35">
      <c r="A23543" s="1" t="s">
        <v>22622</v>
      </c>
      <c r="B23543" s="7">
        <v>0.1650825405918</v>
      </c>
      <c r="C23543" s="6">
        <v>0.30777876652629998</v>
      </c>
      <c r="D23543" s="8">
        <v>0.30872192717739999</v>
      </c>
      <c r="E23543" s="8">
        <v>0.24511763294639999</v>
      </c>
    </row>
    <row r="23544" spans="1:5" x14ac:dyDescent="0.35">
      <c r="B23544" s="10">
        <v>43.58179071624</v>
      </c>
      <c r="C23544" s="9">
        <v>78.898841112170004</v>
      </c>
      <c r="D23544" s="11">
        <v>24.589947939399998</v>
      </c>
      <c r="E23544" s="11">
        <v>147.07057976780001</v>
      </c>
    </row>
    <row r="23545" spans="1:5" x14ac:dyDescent="0.35">
      <c r="A23545" s="1" t="s">
        <v>22623</v>
      </c>
      <c r="B23545" s="6">
        <v>0.35136216013560001</v>
      </c>
      <c r="C23545" s="7">
        <v>0.16633299243569999</v>
      </c>
      <c r="D23545" s="8">
        <v>0.14221241432090001</v>
      </c>
      <c r="E23545" s="8">
        <v>0.24454378738820001</v>
      </c>
    </row>
    <row r="23546" spans="1:5" x14ac:dyDescent="0.35">
      <c r="B23546" s="9">
        <v>92.759610275810005</v>
      </c>
      <c r="C23546" s="10">
        <v>42.639329834270001</v>
      </c>
      <c r="D23546" s="11">
        <v>11.32733232284</v>
      </c>
      <c r="E23546" s="11">
        <v>146.7262724329</v>
      </c>
    </row>
    <row r="23547" spans="1:5" x14ac:dyDescent="0.35">
      <c r="A23547" s="1" t="s">
        <v>22624</v>
      </c>
      <c r="B23547" s="8">
        <v>0.179399646335</v>
      </c>
      <c r="C23547" s="8">
        <v>0.21789944740280001</v>
      </c>
      <c r="D23547" s="8">
        <v>0.20349458434170001</v>
      </c>
      <c r="E23547" s="8">
        <v>0.19904727019689999</v>
      </c>
    </row>
    <row r="23548" spans="1:5" x14ac:dyDescent="0.35">
      <c r="B23548" s="11">
        <v>47.361506632439998</v>
      </c>
      <c r="C23548" s="11">
        <v>55.858349401730003</v>
      </c>
      <c r="D23548" s="11">
        <v>16.208506083980001</v>
      </c>
      <c r="E23548" s="11">
        <v>119.4283621182</v>
      </c>
    </row>
    <row r="23549" spans="1:5" x14ac:dyDescent="0.35">
      <c r="A23549" s="1" t="s">
        <v>22625</v>
      </c>
      <c r="B23549" s="8">
        <v>9.6486957544679994E-2</v>
      </c>
      <c r="C23549" s="8">
        <v>0.12541874718939999</v>
      </c>
      <c r="D23549" s="8">
        <v>0.1979299486487</v>
      </c>
      <c r="E23549" s="8">
        <v>0.1223147182105</v>
      </c>
    </row>
    <row r="23550" spans="1:5" x14ac:dyDescent="0.35">
      <c r="B23550" s="11">
        <v>25.472556791799999</v>
      </c>
      <c r="C23550" s="11">
        <v>32.150995725489999</v>
      </c>
      <c r="D23550" s="11">
        <v>15.76527840902</v>
      </c>
      <c r="E23550" s="11">
        <v>73.388830926300002</v>
      </c>
    </row>
    <row r="23551" spans="1:5" x14ac:dyDescent="0.35">
      <c r="A23551" s="1" t="s">
        <v>22626</v>
      </c>
      <c r="B23551" s="7">
        <v>6.8595583047129996E-2</v>
      </c>
      <c r="C23551" s="6">
        <v>0.18236001933689999</v>
      </c>
      <c r="D23551" s="8">
        <v>0.1107919785287</v>
      </c>
      <c r="E23551" s="8">
        <v>0.12280291473590001</v>
      </c>
    </row>
    <row r="23552" spans="1:5" x14ac:dyDescent="0.35">
      <c r="B23552" s="10">
        <v>18.109233924440002</v>
      </c>
      <c r="C23552" s="9">
        <v>46.747845386679998</v>
      </c>
      <c r="D23552" s="11">
        <v>8.8246695303860001</v>
      </c>
      <c r="E23552" s="11">
        <v>73.68174884151</v>
      </c>
    </row>
    <row r="23553" spans="1:7" x14ac:dyDescent="0.35">
      <c r="A23553" s="1" t="s">
        <v>22627</v>
      </c>
      <c r="B23553" s="8">
        <v>4.7003464632499999E-2</v>
      </c>
      <c r="C23553" s="8">
        <v>5.2063478889829998E-2</v>
      </c>
      <c r="D23553" s="8">
        <v>8.0289985519710005E-2</v>
      </c>
      <c r="E23553" s="8">
        <v>5.3584178925109999E-2</v>
      </c>
    </row>
    <row r="23554" spans="1:7" x14ac:dyDescent="0.35">
      <c r="B23554" s="11">
        <v>12.408914662979999</v>
      </c>
      <c r="C23554" s="11">
        <v>13.34643125332</v>
      </c>
      <c r="D23554" s="11">
        <v>6.3951614387619999</v>
      </c>
      <c r="E23554" s="11">
        <v>32.150507355069998</v>
      </c>
    </row>
    <row r="23555" spans="1:7" x14ac:dyDescent="0.35">
      <c r="A23555" s="1" t="s">
        <v>22628</v>
      </c>
      <c r="B23555" s="8">
        <v>1</v>
      </c>
      <c r="C23555" s="8">
        <v>1</v>
      </c>
      <c r="D23555" s="8">
        <v>1</v>
      </c>
      <c r="E23555" s="8">
        <v>1</v>
      </c>
    </row>
    <row r="23556" spans="1:7" x14ac:dyDescent="0.35">
      <c r="B23556" s="11">
        <v>264</v>
      </c>
      <c r="C23556" s="11">
        <v>256.34920174209998</v>
      </c>
      <c r="D23556" s="11">
        <v>79.650798257930006</v>
      </c>
      <c r="E23556" s="11">
        <v>600</v>
      </c>
    </row>
    <row r="23557" spans="1:7" x14ac:dyDescent="0.35">
      <c r="A23557" s="1" t="s">
        <v>22629</v>
      </c>
    </row>
    <row r="23558" spans="1:7" x14ac:dyDescent="0.35">
      <c r="A23558" s="1" t="s">
        <v>22630</v>
      </c>
    </row>
    <row r="23562" spans="1:7" x14ac:dyDescent="0.35">
      <c r="A23562" s="4" t="s">
        <v>22631</v>
      </c>
    </row>
    <row r="23563" spans="1:7" x14ac:dyDescent="0.35">
      <c r="A23563" s="1" t="s">
        <v>22632</v>
      </c>
    </row>
    <row r="23564" spans="1:7" ht="31" x14ac:dyDescent="0.35">
      <c r="A23564" s="5" t="s">
        <v>22633</v>
      </c>
      <c r="B23564" s="5" t="s">
        <v>22634</v>
      </c>
      <c r="C23564" s="5" t="s">
        <v>22635</v>
      </c>
      <c r="D23564" s="5" t="s">
        <v>22636</v>
      </c>
      <c r="E23564" s="5" t="s">
        <v>22637</v>
      </c>
      <c r="F23564" s="5" t="s">
        <v>22638</v>
      </c>
      <c r="G23564" s="5" t="s">
        <v>22639</v>
      </c>
    </row>
    <row r="23565" spans="1:7" x14ac:dyDescent="0.35">
      <c r="A23565" s="1" t="s">
        <v>22640</v>
      </c>
      <c r="B23565" s="8">
        <v>0.40665472833499999</v>
      </c>
      <c r="C23565" s="8">
        <v>0.48475124026959998</v>
      </c>
      <c r="D23565" s="8">
        <v>0.57559990938469996</v>
      </c>
      <c r="E23565" s="8">
        <v>0.36250123414660002</v>
      </c>
      <c r="F23565" s="8">
        <v>0.48741677772210001</v>
      </c>
      <c r="G23565" s="8">
        <v>0.44359105758509998</v>
      </c>
    </row>
    <row r="23566" spans="1:7" x14ac:dyDescent="0.35">
      <c r="B23566" s="11">
        <v>40.012044983839999</v>
      </c>
      <c r="C23566" s="11">
        <v>62.388510040809997</v>
      </c>
      <c r="D23566" s="11">
        <v>59.239424523259999</v>
      </c>
      <c r="E23566" s="11">
        <v>78.589845039650001</v>
      </c>
      <c r="F23566" s="11">
        <v>25.924809963520001</v>
      </c>
      <c r="G23566" s="11">
        <v>266.1546345511</v>
      </c>
    </row>
    <row r="23567" spans="1:7" x14ac:dyDescent="0.35">
      <c r="A23567" s="1" t="s">
        <v>22641</v>
      </c>
      <c r="B23567" s="8">
        <v>0.30977598708050003</v>
      </c>
      <c r="C23567" s="8">
        <v>0.2754875367065</v>
      </c>
      <c r="D23567" s="8">
        <v>0.20770986737530001</v>
      </c>
      <c r="E23567" s="8">
        <v>0.26298819260009998</v>
      </c>
      <c r="F23567" s="8">
        <v>0.19357784803350001</v>
      </c>
      <c r="G23567" s="8">
        <v>0.2577071305434</v>
      </c>
    </row>
    <row r="23568" spans="1:7" x14ac:dyDescent="0.35">
      <c r="B23568" s="11">
        <v>30.479839201000001</v>
      </c>
      <c r="C23568" s="11">
        <v>35.455828726450001</v>
      </c>
      <c r="D23568" s="11">
        <v>21.377023884989999</v>
      </c>
      <c r="E23568" s="11">
        <v>57.015533622539998</v>
      </c>
      <c r="F23568" s="11">
        <v>10.29605289106</v>
      </c>
      <c r="G23568" s="11">
        <v>154.624278326</v>
      </c>
    </row>
    <row r="23569" spans="1:7" x14ac:dyDescent="0.35">
      <c r="A23569" s="1" t="s">
        <v>22642</v>
      </c>
      <c r="B23569" s="8">
        <v>0.18080747422570001</v>
      </c>
      <c r="C23569" s="8">
        <v>0.19683500243159999</v>
      </c>
      <c r="D23569" s="8">
        <v>0.17595704324870001</v>
      </c>
      <c r="E23569" s="6">
        <v>0.35136853962589998</v>
      </c>
      <c r="F23569" s="8">
        <v>0.181654909176</v>
      </c>
      <c r="G23569" s="8">
        <v>0.24511763294639999</v>
      </c>
    </row>
    <row r="23570" spans="1:7" x14ac:dyDescent="0.35">
      <c r="B23570" s="11">
        <v>17.790219289349999</v>
      </c>
      <c r="C23570" s="11">
        <v>25.3330811877</v>
      </c>
      <c r="D23570" s="11">
        <v>18.109095941330001</v>
      </c>
      <c r="E23570" s="9">
        <v>76.176289843559999</v>
      </c>
      <c r="F23570" s="11">
        <v>9.6618935058769999</v>
      </c>
      <c r="G23570" s="11">
        <v>147.07057976780001</v>
      </c>
    </row>
    <row r="23571" spans="1:7" x14ac:dyDescent="0.35">
      <c r="A23571" s="1" t="s">
        <v>22643</v>
      </c>
      <c r="B23571" s="8">
        <v>0.26240311462119997</v>
      </c>
      <c r="C23571" s="8">
        <v>0.23494825993160001</v>
      </c>
      <c r="D23571" s="8">
        <v>0.31717876881480001</v>
      </c>
      <c r="E23571" s="8">
        <v>0.1902483459848</v>
      </c>
      <c r="F23571" s="8">
        <v>0.31548984421850002</v>
      </c>
      <c r="G23571" s="8">
        <v>0.24454378738820001</v>
      </c>
    </row>
    <row r="23572" spans="1:7" x14ac:dyDescent="0.35">
      <c r="B23572" s="11">
        <v>25.818672437699998</v>
      </c>
      <c r="C23572" s="11">
        <v>30.238338050789999</v>
      </c>
      <c r="D23572" s="11">
        <v>32.643312532259998</v>
      </c>
      <c r="E23572" s="11">
        <v>41.245619660270002</v>
      </c>
      <c r="F23572" s="11">
        <v>16.780329751899998</v>
      </c>
      <c r="G23572" s="11">
        <v>146.7262724329</v>
      </c>
    </row>
    <row r="23573" spans="1:7" x14ac:dyDescent="0.35">
      <c r="A23573" s="1" t="s">
        <v>22644</v>
      </c>
      <c r="B23573" s="8">
        <v>0.14425161371379999</v>
      </c>
      <c r="C23573" s="8">
        <v>0.249802980338</v>
      </c>
      <c r="D23573" s="8">
        <v>0.25842114056990001</v>
      </c>
      <c r="E23573" s="8">
        <v>0.17225288816189999</v>
      </c>
      <c r="F23573" s="8">
        <v>0.1719269335037</v>
      </c>
      <c r="G23573" s="8">
        <v>0.19904727019689999</v>
      </c>
    </row>
    <row r="23574" spans="1:7" x14ac:dyDescent="0.35">
      <c r="B23574" s="11">
        <v>14.193372546140001</v>
      </c>
      <c r="C23574" s="11">
        <v>32.150171990019999</v>
      </c>
      <c r="D23574" s="11">
        <v>26.596111991000001</v>
      </c>
      <c r="E23574" s="11">
        <v>37.344225379370002</v>
      </c>
      <c r="F23574" s="11">
        <v>9.1444802116229997</v>
      </c>
      <c r="G23574" s="11">
        <v>119.4283621182</v>
      </c>
    </row>
    <row r="23575" spans="1:7" x14ac:dyDescent="0.35">
      <c r="A23575" s="1" t="s">
        <v>22645</v>
      </c>
      <c r="B23575" s="8">
        <v>7.2543925491130007E-2</v>
      </c>
      <c r="C23575" s="8">
        <v>7.6946111619470001E-2</v>
      </c>
      <c r="D23575" s="8">
        <v>8.8610275237949995E-2</v>
      </c>
      <c r="E23575" s="6">
        <v>0.19240921713340001</v>
      </c>
      <c r="F23575" s="8">
        <v>0.1036737293623</v>
      </c>
      <c r="G23575" s="8">
        <v>0.1223147182105</v>
      </c>
    </row>
    <row r="23576" spans="1:7" x14ac:dyDescent="0.35">
      <c r="B23576" s="11">
        <v>7.1378262880149999</v>
      </c>
      <c r="C23576" s="11">
        <v>9.9031273333160001</v>
      </c>
      <c r="D23576" s="11">
        <v>9.1195666058320004</v>
      </c>
      <c r="E23576" s="9">
        <v>41.714094006629999</v>
      </c>
      <c r="F23576" s="11">
        <v>5.5142166925150002</v>
      </c>
      <c r="G23576" s="11">
        <v>73.388830926300002</v>
      </c>
    </row>
    <row r="23577" spans="1:7" x14ac:dyDescent="0.35">
      <c r="A23577" s="1" t="s">
        <v>22646</v>
      </c>
      <c r="B23577" s="8">
        <v>0.1082635487345</v>
      </c>
      <c r="C23577" s="8">
        <v>0.1198888908121</v>
      </c>
      <c r="D23577" s="8">
        <v>8.7346768010709994E-2</v>
      </c>
      <c r="E23577" s="8">
        <v>0.1589593224925</v>
      </c>
      <c r="F23577" s="8">
        <v>7.7981179813720006E-2</v>
      </c>
      <c r="G23577" s="8">
        <v>0.12280291473590001</v>
      </c>
    </row>
    <row r="23578" spans="1:7" x14ac:dyDescent="0.35">
      <c r="B23578" s="11">
        <v>10.65239300134</v>
      </c>
      <c r="C23578" s="11">
        <v>15.429953854380001</v>
      </c>
      <c r="D23578" s="11">
        <v>8.9895293354949999</v>
      </c>
      <c r="E23578" s="11">
        <v>34.46219583693</v>
      </c>
      <c r="F23578" s="11">
        <v>4.1476768133619997</v>
      </c>
      <c r="G23578" s="11">
        <v>73.68174884151</v>
      </c>
    </row>
    <row r="23579" spans="1:7" x14ac:dyDescent="0.35">
      <c r="A23579" s="1" t="s">
        <v>22647</v>
      </c>
      <c r="B23579" s="8">
        <v>0.1027618103588</v>
      </c>
      <c r="C23579" s="8">
        <v>4.2926220592269998E-2</v>
      </c>
      <c r="D23579" s="8">
        <v>4.0733179991409997E-2</v>
      </c>
      <c r="E23579" s="8">
        <v>2.3142033627369999E-2</v>
      </c>
      <c r="F23579" s="8">
        <v>0.13735046506830001</v>
      </c>
      <c r="G23579" s="8">
        <v>5.3584178925109999E-2</v>
      </c>
    </row>
    <row r="23580" spans="1:7" x14ac:dyDescent="0.35">
      <c r="B23580" s="11">
        <v>10.111059560359999</v>
      </c>
      <c r="C23580" s="11">
        <v>5.5246953941679999</v>
      </c>
      <c r="D23580" s="11">
        <v>4.192165603836</v>
      </c>
      <c r="E23580" s="11">
        <v>5.0171659165760003</v>
      </c>
      <c r="F23580" s="11">
        <v>7.3054208801299998</v>
      </c>
      <c r="G23580" s="11">
        <v>32.150507355069998</v>
      </c>
    </row>
    <row r="23581" spans="1:7" x14ac:dyDescent="0.35">
      <c r="A23581" s="1" t="s">
        <v>22648</v>
      </c>
      <c r="B23581" s="8">
        <v>1</v>
      </c>
      <c r="C23581" s="8">
        <v>1</v>
      </c>
      <c r="D23581" s="8">
        <v>1</v>
      </c>
      <c r="E23581" s="8">
        <v>1</v>
      </c>
      <c r="F23581" s="8">
        <v>1</v>
      </c>
      <c r="G23581" s="8">
        <v>1</v>
      </c>
    </row>
    <row r="23582" spans="1:7" x14ac:dyDescent="0.35">
      <c r="B23582" s="11">
        <v>98.39316303455</v>
      </c>
      <c r="C23582" s="11">
        <v>128.70211534910001</v>
      </c>
      <c r="D23582" s="11">
        <v>102.91770995340001</v>
      </c>
      <c r="E23582" s="11">
        <v>216.79883442229999</v>
      </c>
      <c r="F23582" s="11">
        <v>53.188177240580004</v>
      </c>
      <c r="G23582" s="11">
        <v>600</v>
      </c>
    </row>
    <row r="23583" spans="1:7" x14ac:dyDescent="0.35">
      <c r="A23583" s="1" t="s">
        <v>22649</v>
      </c>
    </row>
    <row r="23584" spans="1:7" x14ac:dyDescent="0.35">
      <c r="A23584" s="1" t="s">
        <v>22650</v>
      </c>
    </row>
    <row r="23588" spans="1:8" x14ac:dyDescent="0.35">
      <c r="A23588" s="4" t="s">
        <v>22651</v>
      </c>
    </row>
    <row r="23589" spans="1:8" x14ac:dyDescent="0.35">
      <c r="A23589" s="1" t="s">
        <v>22652</v>
      </c>
    </row>
    <row r="23590" spans="1:8" ht="46.5" x14ac:dyDescent="0.35">
      <c r="A23590" s="5" t="s">
        <v>22653</v>
      </c>
      <c r="B23590" s="5" t="s">
        <v>22654</v>
      </c>
      <c r="C23590" s="5" t="s">
        <v>22655</v>
      </c>
      <c r="D23590" s="5" t="s">
        <v>22656</v>
      </c>
      <c r="E23590" s="5" t="s">
        <v>22657</v>
      </c>
      <c r="F23590" s="5" t="s">
        <v>22658</v>
      </c>
      <c r="G23590" s="5" t="s">
        <v>22659</v>
      </c>
      <c r="H23590" s="5" t="s">
        <v>22660</v>
      </c>
    </row>
    <row r="23591" spans="1:8" x14ac:dyDescent="0.35">
      <c r="A23591" s="1" t="s">
        <v>22661</v>
      </c>
      <c r="B23591" s="6">
        <v>0.55155992551889998</v>
      </c>
      <c r="C23591" s="8">
        <v>0.30459730686190001</v>
      </c>
      <c r="D23591" s="7">
        <v>0.13512706498179999</v>
      </c>
      <c r="E23591" s="8">
        <v>0.3409890743183</v>
      </c>
      <c r="F23591" s="8">
        <v>0.431576286536</v>
      </c>
      <c r="G23591" s="8">
        <v>0.4575019212807</v>
      </c>
      <c r="H23591" s="8">
        <v>0.44359105758509998</v>
      </c>
    </row>
    <row r="23592" spans="1:8" x14ac:dyDescent="0.35">
      <c r="B23592" s="9">
        <v>221.75259833870001</v>
      </c>
      <c r="C23592" s="11">
        <v>3.13923009151</v>
      </c>
      <c r="D23592" s="10">
        <v>17.431391382649998</v>
      </c>
      <c r="E23592" s="11">
        <v>7.0543374119509998</v>
      </c>
      <c r="F23592" s="11">
        <v>9.8143400917179999</v>
      </c>
      <c r="G23592" s="11">
        <v>6.9627372345219998</v>
      </c>
      <c r="H23592" s="11">
        <v>266.1546345511</v>
      </c>
    </row>
    <row r="23593" spans="1:8" x14ac:dyDescent="0.35">
      <c r="A23593" s="1" t="s">
        <v>22662</v>
      </c>
      <c r="B23593" s="7">
        <v>0.195478742117</v>
      </c>
      <c r="C23593" s="8">
        <v>0.15942923035510001</v>
      </c>
      <c r="D23593" s="6">
        <v>0.4420026589105</v>
      </c>
      <c r="E23593" s="8">
        <v>0.2599680693966</v>
      </c>
      <c r="F23593" s="8">
        <v>0.39601070927409998</v>
      </c>
      <c r="G23593" s="8">
        <v>0.19630659149070001</v>
      </c>
      <c r="H23593" s="8">
        <v>0.2577071305434</v>
      </c>
    </row>
    <row r="23594" spans="1:8" x14ac:dyDescent="0.35">
      <c r="B23594" s="10">
        <v>78.591494738579996</v>
      </c>
      <c r="C23594" s="11">
        <v>1.64310394781</v>
      </c>
      <c r="D23594" s="9">
        <v>57.018342999460003</v>
      </c>
      <c r="E23594" s="11">
        <v>5.3781854492659997</v>
      </c>
      <c r="F23594" s="11">
        <v>9.0055545265809993</v>
      </c>
      <c r="G23594" s="11">
        <v>2.9875966643559999</v>
      </c>
      <c r="H23594" s="11">
        <v>154.624278326</v>
      </c>
    </row>
    <row r="23595" spans="1:8" x14ac:dyDescent="0.35">
      <c r="A23595" s="1" t="s">
        <v>22663</v>
      </c>
      <c r="B23595" s="8">
        <v>0.23236557197659999</v>
      </c>
      <c r="C23595" s="8">
        <v>0.45625445925719998</v>
      </c>
      <c r="D23595" s="8">
        <v>0.31047602077679998</v>
      </c>
      <c r="E23595" s="8">
        <v>0.32688405099970003</v>
      </c>
      <c r="F23595" s="8">
        <v>7.5128325565459994E-2</v>
      </c>
      <c r="G23595" s="7">
        <v>2.7874898967710001E-2</v>
      </c>
      <c r="H23595" s="8">
        <v>0.24511763294639999</v>
      </c>
    </row>
    <row r="23596" spans="1:8" x14ac:dyDescent="0.35">
      <c r="B23596" s="11">
        <v>93.421706266629997</v>
      </c>
      <c r="C23596" s="11">
        <v>4.7022337217669996</v>
      </c>
      <c r="D23596" s="11">
        <v>40.051406680200003</v>
      </c>
      <c r="E23596" s="11">
        <v>6.7625345326610002</v>
      </c>
      <c r="F23596" s="11">
        <v>1.708469535106</v>
      </c>
      <c r="G23596" s="10">
        <v>0.42422903144910001</v>
      </c>
      <c r="H23596" s="11">
        <v>147.07057976780001</v>
      </c>
    </row>
    <row r="23597" spans="1:8" x14ac:dyDescent="0.35">
      <c r="A23597" s="1" t="s">
        <v>22664</v>
      </c>
      <c r="B23597" s="6">
        <v>0.32004675583620001</v>
      </c>
      <c r="C23597" s="8">
        <v>0.30459730686190001</v>
      </c>
      <c r="D23597" s="7">
        <v>2.8441420186659998E-2</v>
      </c>
      <c r="E23597" s="7">
        <v>1.9623839525110001E-2</v>
      </c>
      <c r="F23597" s="8">
        <v>0.29346077459780001</v>
      </c>
      <c r="G23597" s="8">
        <v>0.27367227741229999</v>
      </c>
      <c r="H23597" s="8">
        <v>0.24454378738820001</v>
      </c>
    </row>
    <row r="23598" spans="1:8" x14ac:dyDescent="0.35">
      <c r="B23598" s="9">
        <v>128.67359721579999</v>
      </c>
      <c r="C23598" s="11">
        <v>3.13923009151</v>
      </c>
      <c r="D23598" s="10">
        <v>3.668943204079</v>
      </c>
      <c r="E23598" s="10">
        <v>0.40597542781939999</v>
      </c>
      <c r="F23598" s="11">
        <v>6.6734988351649998</v>
      </c>
      <c r="G23598" s="11">
        <v>4.1650276585960002</v>
      </c>
      <c r="H23598" s="11">
        <v>146.7262724329</v>
      </c>
    </row>
    <row r="23599" spans="1:8" x14ac:dyDescent="0.35">
      <c r="A23599" s="1" t="s">
        <v>22665</v>
      </c>
      <c r="B23599" s="6">
        <v>0.2315131696826</v>
      </c>
      <c r="C23599" s="8">
        <v>0</v>
      </c>
      <c r="D23599" s="7">
        <v>0.1066856447951</v>
      </c>
      <c r="E23599" s="8">
        <v>0.32136523479320001</v>
      </c>
      <c r="F23599" s="8">
        <v>0.13811551193810001</v>
      </c>
      <c r="G23599" s="8">
        <v>0.18382964386840001</v>
      </c>
      <c r="H23599" s="8">
        <v>0.19904727019689999</v>
      </c>
    </row>
    <row r="23600" spans="1:8" x14ac:dyDescent="0.35">
      <c r="B23600" s="9">
        <v>93.079001122969999</v>
      </c>
      <c r="C23600" s="11">
        <v>0</v>
      </c>
      <c r="D23600" s="10">
        <v>13.762448178570001</v>
      </c>
      <c r="E23600" s="11">
        <v>6.6483619841310002</v>
      </c>
      <c r="F23600" s="11">
        <v>3.1408412565539998</v>
      </c>
      <c r="G23600" s="11">
        <v>2.797709575926</v>
      </c>
      <c r="H23600" s="11">
        <v>119.4283621182</v>
      </c>
    </row>
    <row r="23601" spans="1:8" x14ac:dyDescent="0.35">
      <c r="A23601" s="1" t="s">
        <v>22666</v>
      </c>
      <c r="B23601" s="8">
        <v>0.1021442110606</v>
      </c>
      <c r="C23601" s="8">
        <v>4.6891656040099997E-2</v>
      </c>
      <c r="D23601" s="8">
        <v>0.18750944680260001</v>
      </c>
      <c r="E23601" s="6">
        <v>0.30188487098349998</v>
      </c>
      <c r="F23601" s="8">
        <v>4.3119132865050001E-2</v>
      </c>
      <c r="G23601" s="8">
        <v>2.7874898967710001E-2</v>
      </c>
      <c r="H23601" s="8">
        <v>0.1223147182105</v>
      </c>
    </row>
    <row r="23602" spans="1:8" x14ac:dyDescent="0.35">
      <c r="B23602" s="11">
        <v>41.066696763060001</v>
      </c>
      <c r="C23602" s="11">
        <v>0.48327314249210002</v>
      </c>
      <c r="D23602" s="11">
        <v>24.188718637539999</v>
      </c>
      <c r="E23602" s="9">
        <v>6.2453547631650004</v>
      </c>
      <c r="F23602" s="11">
        <v>0.98055858859690004</v>
      </c>
      <c r="G23602" s="11">
        <v>0.42422903144910001</v>
      </c>
      <c r="H23602" s="11">
        <v>73.388830926300002</v>
      </c>
    </row>
    <row r="23603" spans="1:8" x14ac:dyDescent="0.35">
      <c r="A23603" s="1" t="s">
        <v>22667</v>
      </c>
      <c r="B23603" s="8">
        <v>0.13022136091600001</v>
      </c>
      <c r="C23603" s="6">
        <v>0.4093628032171</v>
      </c>
      <c r="D23603" s="8">
        <v>0.12296657397419999</v>
      </c>
      <c r="E23603" s="8">
        <v>2.4999180016229999E-2</v>
      </c>
      <c r="F23603" s="8">
        <v>3.200919270041E-2</v>
      </c>
      <c r="G23603" s="8">
        <v>0</v>
      </c>
      <c r="H23603" s="8">
        <v>0.12280291473590001</v>
      </c>
    </row>
    <row r="23604" spans="1:8" x14ac:dyDescent="0.35">
      <c r="B23604" s="11">
        <v>52.355009503570002</v>
      </c>
      <c r="C23604" s="9">
        <v>4.2189605792749996</v>
      </c>
      <c r="D23604" s="11">
        <v>15.862688042669999</v>
      </c>
      <c r="E23604" s="11">
        <v>0.51717976949599997</v>
      </c>
      <c r="F23604" s="11">
        <v>0.72791094650889998</v>
      </c>
      <c r="G23604" s="11">
        <v>0</v>
      </c>
      <c r="H23604" s="11">
        <v>73.68174884151</v>
      </c>
    </row>
    <row r="23605" spans="1:8" x14ac:dyDescent="0.35">
      <c r="A23605" s="1" t="s">
        <v>22668</v>
      </c>
      <c r="B23605" s="7">
        <v>2.0595760387570002E-2</v>
      </c>
      <c r="C23605" s="8">
        <v>7.9719003525799997E-2</v>
      </c>
      <c r="D23605" s="6">
        <v>0.1123942553309</v>
      </c>
      <c r="E23605" s="8">
        <v>7.215880528535E-2</v>
      </c>
      <c r="F23605" s="8">
        <v>9.7284678624429993E-2</v>
      </c>
      <c r="G23605" s="6">
        <v>0.31831658826089998</v>
      </c>
      <c r="H23605" s="8">
        <v>5.3584178925109999E-2</v>
      </c>
    </row>
    <row r="23606" spans="1:8" x14ac:dyDescent="0.35">
      <c r="B23606" s="10">
        <v>8.2804481786990003</v>
      </c>
      <c r="C23606" s="11">
        <v>0.82159720094580002</v>
      </c>
      <c r="D23606" s="9">
        <v>14.498858937690001</v>
      </c>
      <c r="E23606" s="11">
        <v>1.492811934646</v>
      </c>
      <c r="F23606" s="11">
        <v>2.2123201656820002</v>
      </c>
      <c r="G23606" s="9">
        <v>4.8444709374029999</v>
      </c>
      <c r="H23606" s="11">
        <v>32.150507355069998</v>
      </c>
    </row>
    <row r="23607" spans="1:8" x14ac:dyDescent="0.35">
      <c r="A23607" s="1" t="s">
        <v>22669</v>
      </c>
      <c r="B23607" s="8">
        <v>1</v>
      </c>
      <c r="C23607" s="8">
        <v>1</v>
      </c>
      <c r="D23607" s="8">
        <v>1</v>
      </c>
      <c r="E23607" s="8">
        <v>1</v>
      </c>
      <c r="F23607" s="8">
        <v>1</v>
      </c>
      <c r="G23607" s="8">
        <v>1</v>
      </c>
      <c r="H23607" s="8">
        <v>1</v>
      </c>
    </row>
    <row r="23608" spans="1:8" x14ac:dyDescent="0.35">
      <c r="B23608" s="11">
        <v>402.04624752260003</v>
      </c>
      <c r="C23608" s="11">
        <v>10.30616496203</v>
      </c>
      <c r="D23608" s="11">
        <v>129</v>
      </c>
      <c r="E23608" s="11">
        <v>20.687869328520001</v>
      </c>
      <c r="F23608" s="11">
        <v>22.740684319090001</v>
      </c>
      <c r="G23608" s="11">
        <v>15.219033867729999</v>
      </c>
      <c r="H23608" s="11">
        <v>600</v>
      </c>
    </row>
    <row r="23609" spans="1:8" x14ac:dyDescent="0.35">
      <c r="A23609" s="1" t="s">
        <v>22670</v>
      </c>
    </row>
    <row r="23610" spans="1:8" x14ac:dyDescent="0.35">
      <c r="A23610" s="1" t="s">
        <v>22671</v>
      </c>
    </row>
    <row r="23614" spans="1:8" x14ac:dyDescent="0.35">
      <c r="A23614" s="4" t="s">
        <v>22672</v>
      </c>
    </row>
    <row r="23615" spans="1:8" x14ac:dyDescent="0.35">
      <c r="A23615" s="1" t="s">
        <v>22673</v>
      </c>
    </row>
    <row r="23616" spans="1:8" ht="46.5" x14ac:dyDescent="0.35">
      <c r="A23616" s="5" t="s">
        <v>22674</v>
      </c>
      <c r="B23616" s="5" t="s">
        <v>22675</v>
      </c>
      <c r="C23616" s="5" t="s">
        <v>22676</v>
      </c>
      <c r="D23616" s="5" t="s">
        <v>22677</v>
      </c>
      <c r="E23616" s="5" t="s">
        <v>22678</v>
      </c>
      <c r="F23616" s="5" t="s">
        <v>22679</v>
      </c>
      <c r="G23616" s="5" t="s">
        <v>22680</v>
      </c>
    </row>
    <row r="23617" spans="1:7" x14ac:dyDescent="0.35">
      <c r="A23617" s="1" t="s">
        <v>22681</v>
      </c>
      <c r="B23617" s="6">
        <v>0.82405129281529998</v>
      </c>
      <c r="C23617" s="7">
        <v>7.1823622697839998E-2</v>
      </c>
      <c r="D23617" s="8">
        <v>0.19772183651940001</v>
      </c>
      <c r="E23617" s="8">
        <v>0.4439925367625</v>
      </c>
      <c r="F23617" s="8">
        <v>0.31200472928579998</v>
      </c>
      <c r="G23617" s="8">
        <v>0.44359105758509998</v>
      </c>
    </row>
    <row r="23618" spans="1:7" x14ac:dyDescent="0.35">
      <c r="B23618" s="9">
        <v>231.88803379820001</v>
      </c>
      <c r="C23618" s="10">
        <v>19.78022569098</v>
      </c>
      <c r="D23618" s="11">
        <v>2.558294523601</v>
      </c>
      <c r="E23618" s="11">
        <v>8.3641817501569999</v>
      </c>
      <c r="F23618" s="11">
        <v>3.5638987880980002</v>
      </c>
      <c r="G23618" s="11">
        <v>266.1546345511</v>
      </c>
    </row>
    <row r="23619" spans="1:7" x14ac:dyDescent="0.35">
      <c r="A23619" s="1" t="s">
        <v>22682</v>
      </c>
      <c r="B23619" s="7">
        <v>0.14167280030689999</v>
      </c>
      <c r="C23619" s="6">
        <v>0.36515874880019999</v>
      </c>
      <c r="D23619" s="6">
        <v>0.53727195899489999</v>
      </c>
      <c r="E23619" s="8">
        <v>0.13740008499719999</v>
      </c>
      <c r="F23619" s="8">
        <v>0.40732723715199998</v>
      </c>
      <c r="G23619" s="8">
        <v>0.2577071305434</v>
      </c>
    </row>
    <row r="23620" spans="1:7" x14ac:dyDescent="0.35">
      <c r="B23620" s="10">
        <v>39.86672600635</v>
      </c>
      <c r="C23620" s="9">
        <v>100.5647194196</v>
      </c>
      <c r="D23620" s="9">
        <v>6.951684925536</v>
      </c>
      <c r="E23620" s="11">
        <v>2.5884202734200001</v>
      </c>
      <c r="F23620" s="11">
        <v>4.6527277011740003</v>
      </c>
      <c r="G23620" s="11">
        <v>154.624278326</v>
      </c>
    </row>
    <row r="23621" spans="1:7" x14ac:dyDescent="0.35">
      <c r="A23621" s="1" t="s">
        <v>22683</v>
      </c>
      <c r="B23621" s="7">
        <v>3.1759260157170001E-3</v>
      </c>
      <c r="C23621" s="6">
        <v>0.49900983803580001</v>
      </c>
      <c r="D23621" s="8">
        <v>0.2650062044857</v>
      </c>
      <c r="E23621" s="8">
        <v>0.2824359389685</v>
      </c>
      <c r="F23621" s="8">
        <v>0</v>
      </c>
      <c r="G23621" s="8">
        <v>0.24511763294639999</v>
      </c>
    </row>
    <row r="23622" spans="1:7" x14ac:dyDescent="0.35">
      <c r="B23622" s="10">
        <v>0.89370558082270002</v>
      </c>
      <c r="C23622" s="9">
        <v>137.4273093951</v>
      </c>
      <c r="D23622" s="11">
        <v>3.4288773237729999</v>
      </c>
      <c r="E23622" s="11">
        <v>5.3206874681610001</v>
      </c>
      <c r="F23622" s="11">
        <v>0</v>
      </c>
      <c r="G23622" s="11">
        <v>147.07057976780001</v>
      </c>
    </row>
    <row r="23623" spans="1:7" x14ac:dyDescent="0.35">
      <c r="A23623" s="1" t="s">
        <v>22684</v>
      </c>
      <c r="B23623" s="6">
        <v>0.48351760369710001</v>
      </c>
      <c r="C23623" s="7">
        <v>1.279636286868E-2</v>
      </c>
      <c r="D23623" s="8">
        <v>0</v>
      </c>
      <c r="E23623" s="8">
        <v>0.26885662204560001</v>
      </c>
      <c r="F23623" s="8">
        <v>0.18169519419399999</v>
      </c>
      <c r="G23623" s="8">
        <v>0.24454378738820001</v>
      </c>
    </row>
    <row r="23624" spans="1:7" x14ac:dyDescent="0.35">
      <c r="B23624" s="9">
        <v>136.06185368039999</v>
      </c>
      <c r="C23624" s="10">
        <v>3.5241183340340001</v>
      </c>
      <c r="D23624" s="11">
        <v>0</v>
      </c>
      <c r="E23624" s="11">
        <v>5.0648726393479997</v>
      </c>
      <c r="F23624" s="11">
        <v>2.0754277791670002</v>
      </c>
      <c r="G23624" s="11">
        <v>146.7262724329</v>
      </c>
    </row>
    <row r="23625" spans="1:7" x14ac:dyDescent="0.35">
      <c r="A23625" s="1" t="s">
        <v>22685</v>
      </c>
      <c r="B23625" s="6">
        <v>0.34053368911819998</v>
      </c>
      <c r="C23625" s="7">
        <v>5.9027259829160003E-2</v>
      </c>
      <c r="D23625" s="8">
        <v>0.19772183651940001</v>
      </c>
      <c r="E23625" s="8">
        <v>0.17513591471680001</v>
      </c>
      <c r="F23625" s="8">
        <v>0.13030953509179999</v>
      </c>
      <c r="G23625" s="8">
        <v>0.19904727019689999</v>
      </c>
    </row>
    <row r="23626" spans="1:7" x14ac:dyDescent="0.35">
      <c r="B23626" s="9">
        <v>95.826180117860005</v>
      </c>
      <c r="C23626" s="10">
        <v>16.25610735695</v>
      </c>
      <c r="D23626" s="11">
        <v>2.558294523601</v>
      </c>
      <c r="E23626" s="11">
        <v>3.2993091108089998</v>
      </c>
      <c r="F23626" s="11">
        <v>1.488471008931</v>
      </c>
      <c r="G23626" s="11">
        <v>119.4283621182</v>
      </c>
    </row>
    <row r="23627" spans="1:7" x14ac:dyDescent="0.35">
      <c r="A23627" s="1" t="s">
        <v>22686</v>
      </c>
      <c r="B23627" s="7">
        <v>3.1759260157170001E-3</v>
      </c>
      <c r="C23627" s="6">
        <v>0.2466865681141</v>
      </c>
      <c r="D23627" s="8">
        <v>0.20684777669849999</v>
      </c>
      <c r="E23627" s="8">
        <v>9.986274675291E-2</v>
      </c>
      <c r="F23627" s="8">
        <v>0</v>
      </c>
      <c r="G23627" s="8">
        <v>0.1223147182105</v>
      </c>
    </row>
    <row r="23628" spans="1:7" x14ac:dyDescent="0.35">
      <c r="B23628" s="10">
        <v>0.89370558082270002</v>
      </c>
      <c r="C23628" s="9">
        <v>67.937480858620006</v>
      </c>
      <c r="D23628" s="11">
        <v>2.676373756497</v>
      </c>
      <c r="E23628" s="11">
        <v>1.8812707303639999</v>
      </c>
      <c r="F23628" s="11">
        <v>0</v>
      </c>
      <c r="G23628" s="11">
        <v>73.388830926300002</v>
      </c>
    </row>
    <row r="23629" spans="1:7" x14ac:dyDescent="0.35">
      <c r="A23629" s="1" t="s">
        <v>22687</v>
      </c>
      <c r="B23629" s="7">
        <v>0</v>
      </c>
      <c r="C23629" s="6">
        <v>0.25232326992170001</v>
      </c>
      <c r="D23629" s="8">
        <v>5.8158427787189999E-2</v>
      </c>
      <c r="E23629" s="8">
        <v>0.18257319221560001</v>
      </c>
      <c r="F23629" s="8">
        <v>0</v>
      </c>
      <c r="G23629" s="8">
        <v>0.12280291473590001</v>
      </c>
    </row>
    <row r="23630" spans="1:7" x14ac:dyDescent="0.35">
      <c r="B23630" s="10">
        <v>0</v>
      </c>
      <c r="C23630" s="9">
        <v>69.489828536440001</v>
      </c>
      <c r="D23630" s="11">
        <v>0.75250356727599998</v>
      </c>
      <c r="E23630" s="11">
        <v>3.439416737797</v>
      </c>
      <c r="F23630" s="11">
        <v>0</v>
      </c>
      <c r="G23630" s="11">
        <v>73.68174884151</v>
      </c>
    </row>
    <row r="23631" spans="1:7" x14ac:dyDescent="0.35">
      <c r="A23631" s="1" t="s">
        <v>22688</v>
      </c>
      <c r="B23631" s="8">
        <v>3.1099980862110001E-2</v>
      </c>
      <c r="C23631" s="8">
        <v>6.4007790466200004E-2</v>
      </c>
      <c r="D23631" s="8">
        <v>0</v>
      </c>
      <c r="E23631" s="8">
        <v>0.1361714392718</v>
      </c>
      <c r="F23631" s="6">
        <v>0.28066803356210002</v>
      </c>
      <c r="G23631" s="8">
        <v>5.3584178925109999E-2</v>
      </c>
    </row>
    <row r="23632" spans="1:7" x14ac:dyDescent="0.35">
      <c r="B23632" s="11">
        <v>8.7515346145970003</v>
      </c>
      <c r="C23632" s="11">
        <v>17.627745494389998</v>
      </c>
      <c r="D23632" s="11">
        <v>0</v>
      </c>
      <c r="E23632" s="11">
        <v>2.5652743524820001</v>
      </c>
      <c r="F23632" s="9">
        <v>3.205952893598</v>
      </c>
      <c r="G23632" s="11">
        <v>32.150507355069998</v>
      </c>
    </row>
    <row r="23633" spans="1:11" x14ac:dyDescent="0.35">
      <c r="A23633" s="1" t="s">
        <v>22689</v>
      </c>
      <c r="B23633" s="8">
        <v>1</v>
      </c>
      <c r="C23633" s="8">
        <v>1</v>
      </c>
      <c r="D23633" s="8">
        <v>1</v>
      </c>
      <c r="E23633" s="8">
        <v>1</v>
      </c>
      <c r="F23633" s="8">
        <v>1</v>
      </c>
      <c r="G23633" s="8">
        <v>1</v>
      </c>
    </row>
    <row r="23634" spans="1:11" x14ac:dyDescent="0.35">
      <c r="B23634" s="11">
        <v>281.39999999999998</v>
      </c>
      <c r="C23634" s="11">
        <v>275.39999999999998</v>
      </c>
      <c r="D23634" s="11">
        <v>12.93885677291</v>
      </c>
      <c r="E23634" s="11">
        <v>18.838563844220001</v>
      </c>
      <c r="F23634" s="11">
        <v>11.42257938287</v>
      </c>
      <c r="G23634" s="11">
        <v>600</v>
      </c>
    </row>
    <row r="23635" spans="1:11" x14ac:dyDescent="0.35">
      <c r="A23635" s="1" t="s">
        <v>22690</v>
      </c>
    </row>
    <row r="23636" spans="1:11" x14ac:dyDescent="0.35">
      <c r="A23636" s="1" t="s">
        <v>22691</v>
      </c>
    </row>
    <row r="23640" spans="1:11" x14ac:dyDescent="0.35">
      <c r="A23640" s="4" t="s">
        <v>22692</v>
      </c>
    </row>
    <row r="23641" spans="1:11" x14ac:dyDescent="0.35">
      <c r="A23641" s="1" t="s">
        <v>22693</v>
      </c>
    </row>
    <row r="23642" spans="1:11" ht="77.5" x14ac:dyDescent="0.35">
      <c r="A23642" s="5" t="s">
        <v>22694</v>
      </c>
      <c r="B23642" s="5" t="s">
        <v>22695</v>
      </c>
      <c r="C23642" s="5" t="s">
        <v>22696</v>
      </c>
      <c r="D23642" s="5" t="s">
        <v>22697</v>
      </c>
      <c r="E23642" s="5" t="s">
        <v>22698</v>
      </c>
      <c r="F23642" s="5" t="s">
        <v>22699</v>
      </c>
      <c r="G23642" s="5" t="s">
        <v>22700</v>
      </c>
      <c r="H23642" s="5" t="s">
        <v>22701</v>
      </c>
      <c r="I23642" s="5" t="s">
        <v>22702</v>
      </c>
      <c r="J23642" s="5" t="s">
        <v>22703</v>
      </c>
      <c r="K23642" s="5" t="s">
        <v>22704</v>
      </c>
    </row>
    <row r="23643" spans="1:11" x14ac:dyDescent="0.35">
      <c r="A23643" s="1" t="s">
        <v>22705</v>
      </c>
      <c r="B23643" s="6">
        <v>0.51116750937840005</v>
      </c>
      <c r="C23643" s="7">
        <v>0.35716442825889999</v>
      </c>
      <c r="D23643" s="8">
        <v>0.25834997742619997</v>
      </c>
      <c r="E23643" s="8">
        <v>0.53849919223609999</v>
      </c>
      <c r="F23643" s="8">
        <v>0.4873650895919</v>
      </c>
      <c r="G23643" s="8">
        <v>0.51673757942950005</v>
      </c>
      <c r="H23643" s="8">
        <v>0.42687613103450001</v>
      </c>
      <c r="I23643" s="7">
        <v>0.25963150321200001</v>
      </c>
      <c r="J23643" s="8">
        <v>0.41739674673100002</v>
      </c>
      <c r="K23643" s="8">
        <v>0.44359105758509998</v>
      </c>
    </row>
    <row r="23644" spans="1:11" x14ac:dyDescent="0.35">
      <c r="B23644" s="9">
        <v>170.97802413639999</v>
      </c>
      <c r="C23644" s="10">
        <v>92.791318461659998</v>
      </c>
      <c r="D23644" s="11">
        <v>2.9451460112040002</v>
      </c>
      <c r="E23644" s="11">
        <v>49.09812559489</v>
      </c>
      <c r="F23644" s="11">
        <v>14.96094621173</v>
      </c>
      <c r="G23644" s="11">
        <v>103.9738063185</v>
      </c>
      <c r="H23644" s="11">
        <v>64.675544113689995</v>
      </c>
      <c r="I23644" s="10">
        <v>28.11577434797</v>
      </c>
      <c r="J23644" s="11">
        <v>2.3852919530490002</v>
      </c>
      <c r="K23644" s="11">
        <v>266.1546345511</v>
      </c>
    </row>
    <row r="23645" spans="1:11" x14ac:dyDescent="0.35">
      <c r="A23645" s="1" t="s">
        <v>22706</v>
      </c>
      <c r="B23645" s="8">
        <v>0.24153596245</v>
      </c>
      <c r="C23645" s="8">
        <v>0.2841957137626</v>
      </c>
      <c r="D23645" s="8">
        <v>0.29629822436780001</v>
      </c>
      <c r="E23645" s="8">
        <v>0.25429545980750001</v>
      </c>
      <c r="F23645" s="8">
        <v>0.20900224207099999</v>
      </c>
      <c r="G23645" s="8">
        <v>0.2376150683189</v>
      </c>
      <c r="H23645" s="8">
        <v>0.2458426756249</v>
      </c>
      <c r="I23645" s="8">
        <v>0.33785505423310003</v>
      </c>
      <c r="J23645" s="8">
        <v>0</v>
      </c>
      <c r="K23645" s="8">
        <v>0.2577071305434</v>
      </c>
    </row>
    <row r="23646" spans="1:11" x14ac:dyDescent="0.35">
      <c r="B23646" s="11">
        <v>80.790231890520005</v>
      </c>
      <c r="C23646" s="11">
        <v>73.834046435519994</v>
      </c>
      <c r="D23646" s="11">
        <v>3.377749602757</v>
      </c>
      <c r="E23646" s="11">
        <v>23.18560659672</v>
      </c>
      <c r="F23646" s="11">
        <v>6.415870501463</v>
      </c>
      <c r="G23646" s="11">
        <v>47.811005189580001</v>
      </c>
      <c r="H23646" s="11">
        <v>37.24735972909</v>
      </c>
      <c r="I23646" s="11">
        <v>36.586686706430001</v>
      </c>
      <c r="J23646" s="11">
        <v>0</v>
      </c>
      <c r="K23646" s="11">
        <v>154.624278326</v>
      </c>
    </row>
    <row r="23647" spans="1:11" x14ac:dyDescent="0.35">
      <c r="A23647" s="1" t="s">
        <v>22707</v>
      </c>
      <c r="B23647" s="8">
        <v>0.19655867597900001</v>
      </c>
      <c r="C23647" s="8">
        <v>0.30628711125219998</v>
      </c>
      <c r="D23647" s="8">
        <v>0.209703341322</v>
      </c>
      <c r="E23647" s="8">
        <v>0.1279976011475</v>
      </c>
      <c r="F23647" s="8">
        <v>0.1820311991794</v>
      </c>
      <c r="G23647" s="8">
        <v>0.22909762218179999</v>
      </c>
      <c r="H23647" s="8">
        <v>0.2742635326149</v>
      </c>
      <c r="I23647" s="8">
        <v>0.35109097015399998</v>
      </c>
      <c r="J23647" s="8">
        <v>0.30643812278940002</v>
      </c>
      <c r="K23647" s="8">
        <v>0.24511763294639999</v>
      </c>
    </row>
    <row r="23648" spans="1:11" x14ac:dyDescent="0.35">
      <c r="B23648" s="11">
        <v>65.745990167909994</v>
      </c>
      <c r="C23648" s="11">
        <v>79.573391503319996</v>
      </c>
      <c r="D23648" s="11">
        <v>2.3905825941360002</v>
      </c>
      <c r="E23648" s="11">
        <v>11.670291037749999</v>
      </c>
      <c r="F23648" s="11">
        <v>5.587923792532</v>
      </c>
      <c r="G23648" s="11">
        <v>46.097192743500003</v>
      </c>
      <c r="H23648" s="11">
        <v>41.55337324536</v>
      </c>
      <c r="I23648" s="11">
        <v>38.020018257949999</v>
      </c>
      <c r="J23648" s="11">
        <v>1.751198096587</v>
      </c>
      <c r="K23648" s="11">
        <v>147.07057976780001</v>
      </c>
    </row>
    <row r="23649" spans="1:11" x14ac:dyDescent="0.35">
      <c r="A23649" s="1" t="s">
        <v>22708</v>
      </c>
      <c r="B23649" s="8">
        <v>0.30053405675130002</v>
      </c>
      <c r="C23649" s="8">
        <v>0.1745042742522</v>
      </c>
      <c r="D23649" s="8">
        <v>0.25834997742619997</v>
      </c>
      <c r="E23649" s="8">
        <v>0.37431944479219997</v>
      </c>
      <c r="F23649" s="8">
        <v>0.1987764145725</v>
      </c>
      <c r="G23649" s="8">
        <v>0.28501392110750001</v>
      </c>
      <c r="H23649" s="8">
        <v>0.20056686767750001</v>
      </c>
      <c r="I23649" s="8">
        <v>0.13804036833880001</v>
      </c>
      <c r="J23649" s="8">
        <v>0.15151031205240001</v>
      </c>
      <c r="K23649" s="8">
        <v>0.24454378738820001</v>
      </c>
    </row>
    <row r="23650" spans="1:11" x14ac:dyDescent="0.35">
      <c r="B23650" s="11">
        <v>100.5242279023</v>
      </c>
      <c r="C23650" s="11">
        <v>45.33621045073</v>
      </c>
      <c r="D23650" s="11">
        <v>2.9451460112040002</v>
      </c>
      <c r="E23650" s="11">
        <v>34.128896343740003</v>
      </c>
      <c r="F23650" s="11">
        <v>6.1019619789980002</v>
      </c>
      <c r="G23650" s="11">
        <v>57.348223568389997</v>
      </c>
      <c r="H23650" s="11">
        <v>30.387670696850002</v>
      </c>
      <c r="I23650" s="11">
        <v>14.94853975388</v>
      </c>
      <c r="J23650" s="11">
        <v>0.8658340798602</v>
      </c>
      <c r="K23650" s="11">
        <v>146.7262724329</v>
      </c>
    </row>
    <row r="23651" spans="1:11" x14ac:dyDescent="0.35">
      <c r="A23651" s="1" t="s">
        <v>22709</v>
      </c>
      <c r="B23651" s="8">
        <v>0.21063345262710001</v>
      </c>
      <c r="C23651" s="8">
        <v>0.18266015400669999</v>
      </c>
      <c r="D23651" s="8">
        <v>0</v>
      </c>
      <c r="E23651" s="8">
        <v>0.16417974744399999</v>
      </c>
      <c r="F23651" s="8">
        <v>0.2885886750194</v>
      </c>
      <c r="G23651" s="8">
        <v>0.23172365832210001</v>
      </c>
      <c r="H23651" s="8">
        <v>0.226309263357</v>
      </c>
      <c r="I23651" s="8">
        <v>0.1215911348732</v>
      </c>
      <c r="J23651" s="8">
        <v>0.26588643467860001</v>
      </c>
      <c r="K23651" s="8">
        <v>0.19904727019689999</v>
      </c>
    </row>
    <row r="23652" spans="1:11" x14ac:dyDescent="0.35">
      <c r="B23652" s="11">
        <v>70.453796234029994</v>
      </c>
      <c r="C23652" s="11">
        <v>47.455108010929997</v>
      </c>
      <c r="D23652" s="11">
        <v>0</v>
      </c>
      <c r="E23652" s="11">
        <v>14.969229251150001</v>
      </c>
      <c r="F23652" s="11">
        <v>8.8589842327360007</v>
      </c>
      <c r="G23652" s="11">
        <v>46.625582750150002</v>
      </c>
      <c r="H23652" s="11">
        <v>34.28787341684</v>
      </c>
      <c r="I23652" s="11">
        <v>13.167234594090001</v>
      </c>
      <c r="J23652" s="11">
        <v>1.5194578731890001</v>
      </c>
      <c r="K23652" s="11">
        <v>119.4283621182</v>
      </c>
    </row>
    <row r="23653" spans="1:11" x14ac:dyDescent="0.35">
      <c r="A23653" s="1" t="s">
        <v>22710</v>
      </c>
      <c r="B23653" s="8">
        <v>9.1508429989609993E-2</v>
      </c>
      <c r="C23653" s="8">
        <v>0.15792689385799999</v>
      </c>
      <c r="D23653" s="8">
        <v>6.5450045949260002E-2</v>
      </c>
      <c r="E23653" s="8">
        <v>6.8377106474399998E-2</v>
      </c>
      <c r="F23653" s="8">
        <v>8.1846948981140005E-2</v>
      </c>
      <c r="G23653" s="8">
        <v>0.104940351232</v>
      </c>
      <c r="H23653" s="8">
        <v>0.14304752787559999</v>
      </c>
      <c r="I23653" s="8">
        <v>0.17874446148760001</v>
      </c>
      <c r="J23653" s="8">
        <v>0.30643812278940002</v>
      </c>
      <c r="K23653" s="8">
        <v>0.1223147182105</v>
      </c>
    </row>
    <row r="23654" spans="1:11" x14ac:dyDescent="0.35">
      <c r="B23654" s="11">
        <v>30.608225805410001</v>
      </c>
      <c r="C23654" s="11">
        <v>41.029407024299999</v>
      </c>
      <c r="D23654" s="11">
        <v>0.74611944495180005</v>
      </c>
      <c r="E23654" s="11">
        <v>6.2343413135950003</v>
      </c>
      <c r="F23654" s="11">
        <v>2.5125061836640001</v>
      </c>
      <c r="G23654" s="11">
        <v>21.115258863200001</v>
      </c>
      <c r="H23654" s="11">
        <v>21.672977303869999</v>
      </c>
      <c r="I23654" s="11">
        <v>19.356429720440001</v>
      </c>
      <c r="J23654" s="11">
        <v>1.751198096587</v>
      </c>
      <c r="K23654" s="11">
        <v>73.388830926300002</v>
      </c>
    </row>
    <row r="23655" spans="1:11" x14ac:dyDescent="0.35">
      <c r="A23655" s="1" t="s">
        <v>22711</v>
      </c>
      <c r="B23655" s="8">
        <v>0.10505024598940001</v>
      </c>
      <c r="C23655" s="8">
        <v>0.14836021739419999</v>
      </c>
      <c r="D23655" s="8">
        <v>0.14425329537279999</v>
      </c>
      <c r="E23655" s="8">
        <v>5.9620494673149997E-2</v>
      </c>
      <c r="F23655" s="8">
        <v>0.1001842501982</v>
      </c>
      <c r="G23655" s="8">
        <v>0.1241572709498</v>
      </c>
      <c r="H23655" s="8">
        <v>0.13121600473930001</v>
      </c>
      <c r="I23655" s="8">
        <v>0.1723465086664</v>
      </c>
      <c r="J23655" s="8">
        <v>0</v>
      </c>
      <c r="K23655" s="8">
        <v>0.12280291473590001</v>
      </c>
    </row>
    <row r="23656" spans="1:11" x14ac:dyDescent="0.35">
      <c r="B23656" s="11">
        <v>35.1377643625</v>
      </c>
      <c r="C23656" s="11">
        <v>38.543984479019997</v>
      </c>
      <c r="D23656" s="11">
        <v>1.6444631491849999</v>
      </c>
      <c r="E23656" s="11">
        <v>5.4359497241510004</v>
      </c>
      <c r="F23656" s="11">
        <v>3.0754176088679999</v>
      </c>
      <c r="G23656" s="11">
        <v>24.981933880290001</v>
      </c>
      <c r="H23656" s="11">
        <v>19.880395941500002</v>
      </c>
      <c r="I23656" s="11">
        <v>18.663588537519999</v>
      </c>
      <c r="J23656" s="11">
        <v>0</v>
      </c>
      <c r="K23656" s="11">
        <v>73.68174884151</v>
      </c>
    </row>
    <row r="23657" spans="1:11" x14ac:dyDescent="0.35">
      <c r="A23657" s="1" t="s">
        <v>22712</v>
      </c>
      <c r="B23657" s="8">
        <v>5.0737852192609997E-2</v>
      </c>
      <c r="C23657" s="8">
        <v>5.2352746726309997E-2</v>
      </c>
      <c r="D23657" s="8">
        <v>0.23564845688389999</v>
      </c>
      <c r="E23657" s="8">
        <v>7.9207746808799995E-2</v>
      </c>
      <c r="F23657" s="8">
        <v>0.1216014691578</v>
      </c>
      <c r="G23657" s="7">
        <v>1.654973006975E-2</v>
      </c>
      <c r="H23657" s="8">
        <v>5.3017660725799998E-2</v>
      </c>
      <c r="I23657" s="8">
        <v>5.142247240088E-2</v>
      </c>
      <c r="J23657" s="8">
        <v>0.27616513047960001</v>
      </c>
      <c r="K23657" s="8">
        <v>5.3584178925109999E-2</v>
      </c>
    </row>
    <row r="23658" spans="1:11" x14ac:dyDescent="0.35">
      <c r="B23658" s="11">
        <v>16.971066348419999</v>
      </c>
      <c r="C23658" s="11">
        <v>13.6012435995</v>
      </c>
      <c r="D23658" s="11">
        <v>2.686352519757</v>
      </c>
      <c r="E23658" s="11">
        <v>7.22183423295</v>
      </c>
      <c r="F23658" s="11">
        <v>3.7328751652290002</v>
      </c>
      <c r="G23658" s="10">
        <v>3.3300044304809999</v>
      </c>
      <c r="H23658" s="11">
        <v>8.0326488313290003</v>
      </c>
      <c r="I23658" s="11">
        <v>5.5685947681680004</v>
      </c>
      <c r="J23658" s="11">
        <v>1.578197407155</v>
      </c>
      <c r="K23658" s="11">
        <v>32.150507355069998</v>
      </c>
    </row>
    <row r="23659" spans="1:11" x14ac:dyDescent="0.35">
      <c r="A23659" s="1" t="s">
        <v>22713</v>
      </c>
      <c r="B23659" s="8">
        <v>1</v>
      </c>
      <c r="C23659" s="8">
        <v>1</v>
      </c>
      <c r="D23659" s="8">
        <v>1</v>
      </c>
      <c r="E23659" s="8">
        <v>1</v>
      </c>
      <c r="F23659" s="8">
        <v>1</v>
      </c>
      <c r="G23659" s="8">
        <v>1</v>
      </c>
      <c r="H23659" s="8">
        <v>1</v>
      </c>
      <c r="I23659" s="8">
        <v>1</v>
      </c>
      <c r="J23659" s="8">
        <v>1</v>
      </c>
      <c r="K23659" s="8">
        <v>1</v>
      </c>
    </row>
    <row r="23660" spans="1:11" x14ac:dyDescent="0.35">
      <c r="B23660" s="11">
        <v>334.4853125432</v>
      </c>
      <c r="C23660" s="11">
        <v>259.8</v>
      </c>
      <c r="D23660" s="11">
        <v>11.39983072785</v>
      </c>
      <c r="E23660" s="11">
        <v>91.175857462300002</v>
      </c>
      <c r="F23660" s="11">
        <v>30.697615670960001</v>
      </c>
      <c r="G23660" s="11">
        <v>201.21200868209999</v>
      </c>
      <c r="H23660" s="11">
        <v>151.5089259195</v>
      </c>
      <c r="I23660" s="11">
        <v>108.2910740805</v>
      </c>
      <c r="J23660" s="11">
        <v>5.7146874567910002</v>
      </c>
      <c r="K23660" s="11">
        <v>600</v>
      </c>
    </row>
    <row r="23661" spans="1:11" x14ac:dyDescent="0.35">
      <c r="A23661" s="1" t="s">
        <v>22714</v>
      </c>
    </row>
    <row r="23662" spans="1:11" x14ac:dyDescent="0.35">
      <c r="A23662" s="1" t="s">
        <v>22715</v>
      </c>
    </row>
    <row r="23666" spans="1:7" x14ac:dyDescent="0.35">
      <c r="A23666" s="4" t="s">
        <v>22716</v>
      </c>
    </row>
    <row r="23667" spans="1:7" x14ac:dyDescent="0.35">
      <c r="A23667" s="1" t="s">
        <v>22717</v>
      </c>
    </row>
    <row r="23668" spans="1:7" ht="31" x14ac:dyDescent="0.35">
      <c r="A23668" s="5" t="s">
        <v>22718</v>
      </c>
      <c r="B23668" s="5" t="s">
        <v>22719</v>
      </c>
      <c r="C23668" s="5" t="s">
        <v>22720</v>
      </c>
      <c r="D23668" s="5" t="s">
        <v>22721</v>
      </c>
      <c r="E23668" s="5" t="s">
        <v>22722</v>
      </c>
      <c r="F23668" s="5" t="s">
        <v>22723</v>
      </c>
      <c r="G23668" s="5" t="s">
        <v>22724</v>
      </c>
    </row>
    <row r="23669" spans="1:7" x14ac:dyDescent="0.35">
      <c r="A23669" s="1" t="s">
        <v>22725</v>
      </c>
      <c r="B23669" s="7">
        <v>0.13184548715229999</v>
      </c>
      <c r="C23669" s="8">
        <v>0.49035345225249999</v>
      </c>
      <c r="D23669" s="8">
        <v>0.44326305953810002</v>
      </c>
      <c r="E23669" s="8">
        <v>0.44111823973570002</v>
      </c>
      <c r="F23669" s="8">
        <v>0.462629662961</v>
      </c>
      <c r="G23669" s="8">
        <v>0.44359105758509998</v>
      </c>
    </row>
    <row r="23670" spans="1:7" x14ac:dyDescent="0.35">
      <c r="B23670" s="10">
        <v>3.8718879622790001</v>
      </c>
      <c r="C23670" s="11">
        <v>42.602414843079998</v>
      </c>
      <c r="D23670" s="11">
        <v>45.928148196359999</v>
      </c>
      <c r="E23670" s="11">
        <v>43.290618594350001</v>
      </c>
      <c r="F23670" s="11">
        <v>130.461564955</v>
      </c>
      <c r="G23670" s="11">
        <v>266.1546345511</v>
      </c>
    </row>
    <row r="23671" spans="1:7" x14ac:dyDescent="0.35">
      <c r="A23671" s="1" t="s">
        <v>22726</v>
      </c>
      <c r="B23671" s="8">
        <v>0.44084463577069999</v>
      </c>
      <c r="C23671" s="8">
        <v>0.19685504644990001</v>
      </c>
      <c r="D23671" s="8">
        <v>0.24130589495050001</v>
      </c>
      <c r="E23671" s="8">
        <v>0.23469177739470001</v>
      </c>
      <c r="F23671" s="8">
        <v>0.27141919062219999</v>
      </c>
      <c r="G23671" s="8">
        <v>0.2577071305434</v>
      </c>
    </row>
    <row r="23672" spans="1:7" x14ac:dyDescent="0.35">
      <c r="B23672" s="11">
        <v>12.94622269858</v>
      </c>
      <c r="C23672" s="11">
        <v>17.102969937880001</v>
      </c>
      <c r="D23672" s="11">
        <v>25.00260886953</v>
      </c>
      <c r="E23672" s="11">
        <v>23.032265064600001</v>
      </c>
      <c r="F23672" s="11">
        <v>76.540211755450002</v>
      </c>
      <c r="G23672" s="11">
        <v>154.624278326</v>
      </c>
    </row>
    <row r="23673" spans="1:7" x14ac:dyDescent="0.35">
      <c r="A23673" s="1" t="s">
        <v>22727</v>
      </c>
      <c r="B23673" s="8">
        <v>0.34515582428059999</v>
      </c>
      <c r="C23673" s="8">
        <v>0.22810399101830001</v>
      </c>
      <c r="D23673" s="8">
        <v>0.26525943621850001</v>
      </c>
      <c r="E23673" s="8">
        <v>0.25815401896220003</v>
      </c>
      <c r="F23673" s="8">
        <v>0.22800422149339999</v>
      </c>
      <c r="G23673" s="8">
        <v>0.24511763294639999</v>
      </c>
    </row>
    <row r="23674" spans="1:7" x14ac:dyDescent="0.35">
      <c r="B23674" s="11">
        <v>10.136142768379999</v>
      </c>
      <c r="C23674" s="11">
        <v>19.817910546130001</v>
      </c>
      <c r="D23674" s="11">
        <v>27.484525125600001</v>
      </c>
      <c r="E23674" s="11">
        <v>25.334810866550001</v>
      </c>
      <c r="F23674" s="11">
        <v>64.297190461149995</v>
      </c>
      <c r="G23674" s="11">
        <v>147.07057976780001</v>
      </c>
    </row>
    <row r="23675" spans="1:7" x14ac:dyDescent="0.35">
      <c r="A23675" s="1" t="s">
        <v>22728</v>
      </c>
      <c r="B23675" s="8">
        <v>8.1583070263900007E-2</v>
      </c>
      <c r="C23675" s="8">
        <v>0.18289190283000001</v>
      </c>
      <c r="D23675" s="8">
        <v>0.25428319981559999</v>
      </c>
      <c r="E23675" s="8">
        <v>0.25358225435420001</v>
      </c>
      <c r="F23675" s="8">
        <v>0.27378444941949998</v>
      </c>
      <c r="G23675" s="8">
        <v>0.24454378738820001</v>
      </c>
    </row>
    <row r="23676" spans="1:7" x14ac:dyDescent="0.35">
      <c r="B23676" s="11">
        <v>2.3958386024679998</v>
      </c>
      <c r="C23676" s="11">
        <v>15.88983758555</v>
      </c>
      <c r="D23676" s="11">
        <v>26.347236102059998</v>
      </c>
      <c r="E23676" s="11">
        <v>24.886145406539999</v>
      </c>
      <c r="F23676" s="11">
        <v>77.207214736300003</v>
      </c>
      <c r="G23676" s="11">
        <v>146.7262724329</v>
      </c>
    </row>
    <row r="23677" spans="1:7" x14ac:dyDescent="0.35">
      <c r="A23677" s="1" t="s">
        <v>22729</v>
      </c>
      <c r="B23677" s="8">
        <v>5.0262416888379999E-2</v>
      </c>
      <c r="C23677" s="8">
        <v>0.30746154942249998</v>
      </c>
      <c r="D23677" s="8">
        <v>0.18897985972260001</v>
      </c>
      <c r="E23677" s="8">
        <v>0.18753598538149999</v>
      </c>
      <c r="F23677" s="8">
        <v>0.1888452135415</v>
      </c>
      <c r="G23677" s="8">
        <v>0.19904727019689999</v>
      </c>
    </row>
    <row r="23678" spans="1:7" x14ac:dyDescent="0.35">
      <c r="B23678" s="11">
        <v>1.4760493598119999</v>
      </c>
      <c r="C23678" s="11">
        <v>26.712577257540001</v>
      </c>
      <c r="D23678" s="11">
        <v>19.5809120943</v>
      </c>
      <c r="E23678" s="11">
        <v>18.404473187810002</v>
      </c>
      <c r="F23678" s="11">
        <v>53.254350218699997</v>
      </c>
      <c r="G23678" s="11">
        <v>119.4283621182</v>
      </c>
    </row>
    <row r="23679" spans="1:7" x14ac:dyDescent="0.35">
      <c r="A23679" s="1" t="s">
        <v>22730</v>
      </c>
      <c r="B23679" s="8">
        <v>0.1399984315236</v>
      </c>
      <c r="C23679" s="8">
        <v>8.4197765727980003E-2</v>
      </c>
      <c r="D23679" s="8">
        <v>0.13852477268890001</v>
      </c>
      <c r="E23679" s="8">
        <v>0.1138486097759</v>
      </c>
      <c r="F23679" s="8">
        <v>0.12920688316029999</v>
      </c>
      <c r="G23679" s="8">
        <v>0.1223147182105</v>
      </c>
    </row>
    <row r="23680" spans="1:7" x14ac:dyDescent="0.35">
      <c r="B23680" s="11">
        <v>4.1113143381850001</v>
      </c>
      <c r="C23680" s="11">
        <v>7.3151889273490003</v>
      </c>
      <c r="D23680" s="11">
        <v>14.35307127906</v>
      </c>
      <c r="E23680" s="11">
        <v>11.1729153305</v>
      </c>
      <c r="F23680" s="11">
        <v>36.43634105121</v>
      </c>
      <c r="G23680" s="11">
        <v>73.388830926300002</v>
      </c>
    </row>
    <row r="23681" spans="1:7" x14ac:dyDescent="0.35">
      <c r="A23681" s="1" t="s">
        <v>22731</v>
      </c>
      <c r="B23681" s="8">
        <v>0.20515739275700001</v>
      </c>
      <c r="C23681" s="8">
        <v>0.1439062252903</v>
      </c>
      <c r="D23681" s="8">
        <v>0.1267346635296</v>
      </c>
      <c r="E23681" s="8">
        <v>0.1443054091863</v>
      </c>
      <c r="F23681" s="8">
        <v>9.8797338333109996E-2</v>
      </c>
      <c r="G23681" s="8">
        <v>0.12280291473590001</v>
      </c>
    </row>
    <row r="23682" spans="1:7" x14ac:dyDescent="0.35">
      <c r="B23682" s="11">
        <v>6.0248284301980002</v>
      </c>
      <c r="C23682" s="11">
        <v>12.502721618780001</v>
      </c>
      <c r="D23682" s="11">
        <v>13.13145384655</v>
      </c>
      <c r="E23682" s="11">
        <v>14.16189553605</v>
      </c>
      <c r="F23682" s="11">
        <v>27.860849409939998</v>
      </c>
      <c r="G23682" s="11">
        <v>73.68174884151</v>
      </c>
    </row>
    <row r="23683" spans="1:7" x14ac:dyDescent="0.35">
      <c r="A23683" s="1" t="s">
        <v>22732</v>
      </c>
      <c r="B23683" s="8">
        <v>8.2154052796490004E-2</v>
      </c>
      <c r="C23683" s="8">
        <v>8.4687510279399997E-2</v>
      </c>
      <c r="D23683" s="8">
        <v>5.0171609292900002E-2</v>
      </c>
      <c r="E23683" s="8">
        <v>6.6035963907470005E-2</v>
      </c>
      <c r="F23683" s="8">
        <v>3.794692492342E-2</v>
      </c>
      <c r="G23683" s="8">
        <v>5.3584178925109999E-2</v>
      </c>
    </row>
    <row r="23684" spans="1:7" x14ac:dyDescent="0.35">
      <c r="B23684" s="11">
        <v>2.4126065665619998</v>
      </c>
      <c r="C23684" s="11">
        <v>7.3577384402580002</v>
      </c>
      <c r="D23684" s="11">
        <v>5.1984686232490001</v>
      </c>
      <c r="E23684" s="11">
        <v>6.4806608965920001</v>
      </c>
      <c r="F23684" s="11">
        <v>10.70103282841</v>
      </c>
      <c r="G23684" s="11">
        <v>32.150507355069998</v>
      </c>
    </row>
    <row r="23685" spans="1:7" x14ac:dyDescent="0.35">
      <c r="A23685" s="1" t="s">
        <v>22733</v>
      </c>
      <c r="B23685" s="8">
        <v>1</v>
      </c>
      <c r="C23685" s="8">
        <v>1</v>
      </c>
      <c r="D23685" s="8">
        <v>1</v>
      </c>
      <c r="E23685" s="8">
        <v>1</v>
      </c>
      <c r="F23685" s="8">
        <v>1</v>
      </c>
      <c r="G23685" s="8">
        <v>1</v>
      </c>
    </row>
    <row r="23686" spans="1:7" x14ac:dyDescent="0.35">
      <c r="B23686" s="11">
        <v>29.366859995799999</v>
      </c>
      <c r="C23686" s="11">
        <v>86.881033767350004</v>
      </c>
      <c r="D23686" s="11">
        <v>103.6137508147</v>
      </c>
      <c r="E23686" s="11">
        <v>98.138355422100005</v>
      </c>
      <c r="F23686" s="11">
        <v>282</v>
      </c>
      <c r="G23686" s="11">
        <v>600</v>
      </c>
    </row>
    <row r="23687" spans="1:7" x14ac:dyDescent="0.35">
      <c r="A23687" s="1" t="s">
        <v>22734</v>
      </c>
    </row>
    <row r="23688" spans="1:7" x14ac:dyDescent="0.35">
      <c r="A23688" s="1" t="s">
        <v>22735</v>
      </c>
    </row>
    <row r="23692" spans="1:7" x14ac:dyDescent="0.35">
      <c r="A23692" s="4" t="s">
        <v>22736</v>
      </c>
    </row>
    <row r="23693" spans="1:7" x14ac:dyDescent="0.35">
      <c r="A23693" s="1" t="s">
        <v>22737</v>
      </c>
    </row>
    <row r="23694" spans="1:7" ht="31" x14ac:dyDescent="0.35">
      <c r="A23694" s="5" t="s">
        <v>22738</v>
      </c>
      <c r="B23694" s="5" t="s">
        <v>22739</v>
      </c>
      <c r="C23694" s="5" t="s">
        <v>22740</v>
      </c>
      <c r="D23694" s="5" t="s">
        <v>22741</v>
      </c>
      <c r="E23694" s="5" t="s">
        <v>22742</v>
      </c>
      <c r="F23694" s="5" t="s">
        <v>22743</v>
      </c>
    </row>
    <row r="23695" spans="1:7" x14ac:dyDescent="0.35">
      <c r="A23695" s="1" t="s">
        <v>22744</v>
      </c>
      <c r="B23695" s="8">
        <v>0.44457132827719997</v>
      </c>
      <c r="C23695" s="8">
        <v>0.49085524055660001</v>
      </c>
      <c r="D23695" s="8">
        <v>0.39002479719330002</v>
      </c>
      <c r="E23695" s="8">
        <v>0.49498925918429998</v>
      </c>
      <c r="F23695" s="8">
        <v>0.44359105758509998</v>
      </c>
    </row>
    <row r="23696" spans="1:7" x14ac:dyDescent="0.35">
      <c r="B23696" s="11">
        <v>96.160778306349997</v>
      </c>
      <c r="C23696" s="11">
        <v>55.427373763650003</v>
      </c>
      <c r="D23696" s="11">
        <v>72.333998887459998</v>
      </c>
      <c r="E23696" s="11">
        <v>42.232483593609999</v>
      </c>
      <c r="F23696" s="11">
        <v>266.1546345511</v>
      </c>
    </row>
    <row r="23697" spans="1:6" x14ac:dyDescent="0.35">
      <c r="A23697" s="1" t="s">
        <v>22745</v>
      </c>
      <c r="B23697" s="8">
        <v>0.22811685358379999</v>
      </c>
      <c r="C23697" s="8">
        <v>0.2511631482692</v>
      </c>
      <c r="D23697" s="8">
        <v>0.29278622199569998</v>
      </c>
      <c r="E23697" s="8">
        <v>0.26513276443959999</v>
      </c>
      <c r="F23697" s="8">
        <v>0.2577071305434</v>
      </c>
    </row>
    <row r="23698" spans="1:6" x14ac:dyDescent="0.35">
      <c r="B23698" s="11">
        <v>49.341675430179997</v>
      </c>
      <c r="C23698" s="11">
        <v>28.361342702559998</v>
      </c>
      <c r="D23698" s="11">
        <v>54.300132731310001</v>
      </c>
      <c r="E23698" s="11">
        <v>22.62112746199</v>
      </c>
      <c r="F23698" s="11">
        <v>154.624278326</v>
      </c>
    </row>
    <row r="23699" spans="1:6" x14ac:dyDescent="0.35">
      <c r="A23699" s="1" t="s">
        <v>22746</v>
      </c>
      <c r="B23699" s="8">
        <v>0.26162102707070001</v>
      </c>
      <c r="C23699" s="8">
        <v>0.19412871319069999</v>
      </c>
      <c r="D23699" s="8">
        <v>0.26821501973</v>
      </c>
      <c r="E23699" s="8">
        <v>0.22055531832889999</v>
      </c>
      <c r="F23699" s="8">
        <v>0.24511763294639999</v>
      </c>
    </row>
    <row r="23700" spans="1:6" x14ac:dyDescent="0.35">
      <c r="B23700" s="11">
        <v>56.58862815538</v>
      </c>
      <c r="C23700" s="11">
        <v>21.92101429349</v>
      </c>
      <c r="D23700" s="11">
        <v>49.74315755912</v>
      </c>
      <c r="E23700" s="11">
        <v>18.817779759819999</v>
      </c>
      <c r="F23700" s="11">
        <v>147.07057976780001</v>
      </c>
    </row>
    <row r="23701" spans="1:6" x14ac:dyDescent="0.35">
      <c r="A23701" s="1" t="s">
        <v>22747</v>
      </c>
      <c r="B23701" s="8">
        <v>0.28327406915429998</v>
      </c>
      <c r="C23701" s="8">
        <v>0.27119527504680002</v>
      </c>
      <c r="D23701" s="8">
        <v>0.17752312803010001</v>
      </c>
      <c r="E23701" s="8">
        <v>0.25676607468480001</v>
      </c>
      <c r="F23701" s="8">
        <v>0.24454378738820001</v>
      </c>
    </row>
    <row r="23702" spans="1:6" x14ac:dyDescent="0.35">
      <c r="B23702" s="11">
        <v>61.272181158069998</v>
      </c>
      <c r="C23702" s="11">
        <v>30.623370458290001</v>
      </c>
      <c r="D23702" s="11">
        <v>32.923439324459999</v>
      </c>
      <c r="E23702" s="11">
        <v>21.907281492109998</v>
      </c>
      <c r="F23702" s="11">
        <v>146.7262724329</v>
      </c>
    </row>
    <row r="23703" spans="1:6" x14ac:dyDescent="0.35">
      <c r="A23703" s="1" t="s">
        <v>22748</v>
      </c>
      <c r="B23703" s="8">
        <v>0.16129725912289999</v>
      </c>
      <c r="C23703" s="8">
        <v>0.21965996550979999</v>
      </c>
      <c r="D23703" s="8">
        <v>0.21250166916320001</v>
      </c>
      <c r="E23703" s="8">
        <v>0.2382231844995</v>
      </c>
      <c r="F23703" s="8">
        <v>0.19904727019689999</v>
      </c>
    </row>
    <row r="23704" spans="1:6" x14ac:dyDescent="0.35">
      <c r="B23704" s="11">
        <v>34.888597148279999</v>
      </c>
      <c r="C23704" s="11">
        <v>24.804003305369999</v>
      </c>
      <c r="D23704" s="11">
        <v>39.410559563009997</v>
      </c>
      <c r="E23704" s="11">
        <v>20.3252021015</v>
      </c>
      <c r="F23704" s="11">
        <v>119.4283621182</v>
      </c>
    </row>
    <row r="23705" spans="1:6" x14ac:dyDescent="0.35">
      <c r="A23705" s="1" t="s">
        <v>22749</v>
      </c>
      <c r="B23705" s="8">
        <v>0.1133365176335</v>
      </c>
      <c r="C23705" s="8">
        <v>0.1043092473145</v>
      </c>
      <c r="D23705" s="8">
        <v>0.12581234457839999</v>
      </c>
      <c r="E23705" s="8">
        <v>0.16130314732680001</v>
      </c>
      <c r="F23705" s="8">
        <v>0.1223147182105</v>
      </c>
    </row>
    <row r="23706" spans="1:6" x14ac:dyDescent="0.35">
      <c r="B23706" s="11">
        <v>24.51468876413</v>
      </c>
      <c r="C23706" s="11">
        <v>11.778600206749999</v>
      </c>
      <c r="D23706" s="11">
        <v>23.333157425500001</v>
      </c>
      <c r="E23706" s="11">
        <v>13.76238452992</v>
      </c>
      <c r="F23706" s="11">
        <v>73.388830926300002</v>
      </c>
    </row>
    <row r="23707" spans="1:6" x14ac:dyDescent="0.35">
      <c r="A23707" s="1" t="s">
        <v>22750</v>
      </c>
      <c r="B23707" s="8">
        <v>0.1482845094371</v>
      </c>
      <c r="C23707" s="8">
        <v>8.9819465876200003E-2</v>
      </c>
      <c r="D23707" s="8">
        <v>0.14240267515159999</v>
      </c>
      <c r="E23707" s="8">
        <v>5.9252171002109999E-2</v>
      </c>
      <c r="F23707" s="8">
        <v>0.12280291473590001</v>
      </c>
    </row>
    <row r="23708" spans="1:6" x14ac:dyDescent="0.35">
      <c r="B23708" s="11">
        <v>32.073939391250001</v>
      </c>
      <c r="C23708" s="11">
        <v>10.142414086740001</v>
      </c>
      <c r="D23708" s="11">
        <v>26.410000133619999</v>
      </c>
      <c r="E23708" s="11">
        <v>5.0553952299000002</v>
      </c>
      <c r="F23708" s="11">
        <v>73.68174884151</v>
      </c>
    </row>
    <row r="23709" spans="1:6" x14ac:dyDescent="0.35">
      <c r="A23709" s="1" t="s">
        <v>22751</v>
      </c>
      <c r="B23709" s="8">
        <v>6.5690791068339999E-2</v>
      </c>
      <c r="C23709" s="8">
        <v>6.3852897983490003E-2</v>
      </c>
      <c r="D23709" s="8">
        <v>4.8973961081120003E-2</v>
      </c>
      <c r="E23709" s="8">
        <v>1.93226580472E-2</v>
      </c>
      <c r="F23709" s="8">
        <v>5.3584178925109999E-2</v>
      </c>
    </row>
    <row r="23710" spans="1:6" x14ac:dyDescent="0.35">
      <c r="B23710" s="11">
        <v>14.208918108080001</v>
      </c>
      <c r="C23710" s="11">
        <v>7.2102692402950002</v>
      </c>
      <c r="D23710" s="11">
        <v>9.0827108221039996</v>
      </c>
      <c r="E23710" s="11">
        <v>1.6486091845869999</v>
      </c>
      <c r="F23710" s="11">
        <v>32.150507355069998</v>
      </c>
    </row>
    <row r="23711" spans="1:6" x14ac:dyDescent="0.35">
      <c r="A23711" s="1" t="s">
        <v>22752</v>
      </c>
      <c r="B23711" s="8">
        <v>1</v>
      </c>
      <c r="C23711" s="8">
        <v>1</v>
      </c>
      <c r="D23711" s="8">
        <v>1</v>
      </c>
      <c r="E23711" s="8">
        <v>1</v>
      </c>
      <c r="F23711" s="8">
        <v>1</v>
      </c>
    </row>
    <row r="23712" spans="1:6" x14ac:dyDescent="0.35">
      <c r="B23712" s="11">
        <v>216.3</v>
      </c>
      <c r="C23712" s="11">
        <v>112.92</v>
      </c>
      <c r="D23712" s="11">
        <v>185.46</v>
      </c>
      <c r="E23712" s="11">
        <v>85.32</v>
      </c>
      <c r="F23712" s="11">
        <v>600</v>
      </c>
    </row>
    <row r="23713" spans="1:16" x14ac:dyDescent="0.35">
      <c r="A23713" s="1" t="s">
        <v>22753</v>
      </c>
    </row>
    <row r="23714" spans="1:16" x14ac:dyDescent="0.35">
      <c r="A23714" s="1" t="s">
        <v>22754</v>
      </c>
    </row>
    <row r="23718" spans="1:16" x14ac:dyDescent="0.35">
      <c r="A23718" s="4" t="s">
        <v>22755</v>
      </c>
    </row>
    <row r="23719" spans="1:16" x14ac:dyDescent="0.35">
      <c r="A23719" s="1" t="s">
        <v>22756</v>
      </c>
    </row>
    <row r="23720" spans="1:16" ht="31" x14ac:dyDescent="0.35">
      <c r="A23720" s="5" t="s">
        <v>22757</v>
      </c>
      <c r="B23720" s="5" t="s">
        <v>22758</v>
      </c>
      <c r="C23720" s="5" t="s">
        <v>22759</v>
      </c>
      <c r="D23720" s="5" t="s">
        <v>22760</v>
      </c>
      <c r="E23720" s="5" t="s">
        <v>22761</v>
      </c>
      <c r="F23720" s="5" t="s">
        <v>22762</v>
      </c>
      <c r="G23720" s="5" t="s">
        <v>22763</v>
      </c>
      <c r="H23720" s="5" t="s">
        <v>22764</v>
      </c>
      <c r="I23720" s="5" t="s">
        <v>22765</v>
      </c>
      <c r="J23720" s="5" t="s">
        <v>22766</v>
      </c>
      <c r="K23720" s="5" t="s">
        <v>22767</v>
      </c>
      <c r="L23720" s="5" t="s">
        <v>22768</v>
      </c>
      <c r="M23720" s="5" t="s">
        <v>22769</v>
      </c>
      <c r="N23720" s="5" t="s">
        <v>22770</v>
      </c>
      <c r="O23720" s="5" t="s">
        <v>22771</v>
      </c>
      <c r="P23720" s="5" t="s">
        <v>22772</v>
      </c>
    </row>
    <row r="23721" spans="1:16" x14ac:dyDescent="0.35">
      <c r="A23721" s="1" t="s">
        <v>22773</v>
      </c>
      <c r="B23721" s="8">
        <v>0.29070645774460002</v>
      </c>
      <c r="C23721" s="8">
        <v>0.1997046691347</v>
      </c>
      <c r="D23721" s="8">
        <v>0.59498035974579999</v>
      </c>
      <c r="E23721" s="8">
        <v>0.26537824304289998</v>
      </c>
      <c r="F23721" s="8">
        <v>0.5202386279672</v>
      </c>
      <c r="G23721" s="8">
        <v>0.46343056666729998</v>
      </c>
      <c r="H23721" s="8">
        <v>0.5931320658168</v>
      </c>
      <c r="I23721" s="8">
        <v>0.52916422868120006</v>
      </c>
      <c r="J23721" s="8">
        <v>0.52606486820169995</v>
      </c>
      <c r="K23721" s="8">
        <v>0.5963201453793</v>
      </c>
      <c r="L23721" s="8">
        <v>0.438654589697</v>
      </c>
      <c r="M23721" s="8">
        <v>0.26545307447330002</v>
      </c>
      <c r="N23721" s="8">
        <v>0.29657971249789999</v>
      </c>
      <c r="O23721" s="8">
        <v>0.34006283485990002</v>
      </c>
      <c r="P23721" s="8">
        <v>0.44359105758509998</v>
      </c>
    </row>
    <row r="23722" spans="1:16" x14ac:dyDescent="0.35">
      <c r="B23722" s="11">
        <v>9.8475642758640003</v>
      </c>
      <c r="C23722" s="11">
        <v>4.6675170444090002</v>
      </c>
      <c r="D23722" s="11">
        <v>25.1035350539</v>
      </c>
      <c r="E23722" s="11">
        <v>10.936230656099999</v>
      </c>
      <c r="F23722" s="11">
        <v>26.132535181950001</v>
      </c>
      <c r="G23722" s="11">
        <v>22.691921830009999</v>
      </c>
      <c r="H23722" s="11">
        <v>28.287362018789999</v>
      </c>
      <c r="I23722" s="11">
        <v>23.56473735985</v>
      </c>
      <c r="J23722" s="11">
        <v>33.667251315930002</v>
      </c>
      <c r="K23722" s="11">
        <v>25.729451059550001</v>
      </c>
      <c r="L23722" s="11">
        <v>20.196972759329999</v>
      </c>
      <c r="M23722" s="11">
        <v>7.3413975980429997</v>
      </c>
      <c r="N23722" s="11">
        <v>11.09465015956</v>
      </c>
      <c r="O23722" s="11">
        <v>16.893508237790002</v>
      </c>
      <c r="P23722" s="11">
        <v>266.1546345511</v>
      </c>
    </row>
    <row r="23723" spans="1:16" x14ac:dyDescent="0.35">
      <c r="A23723" s="1" t="s">
        <v>22774</v>
      </c>
      <c r="B23723" s="8">
        <v>0.29561966143829999</v>
      </c>
      <c r="C23723" s="8">
        <v>0.41683455054849999</v>
      </c>
      <c r="D23723" s="8">
        <v>0.25229712717739999</v>
      </c>
      <c r="E23723" s="8">
        <v>0.36077888670620001</v>
      </c>
      <c r="F23723" s="8">
        <v>0.2466540478924</v>
      </c>
      <c r="G23723" s="8">
        <v>0.29963850459070002</v>
      </c>
      <c r="H23723" s="8">
        <v>0.2066562966021</v>
      </c>
      <c r="I23723" s="8">
        <v>0.19979182253639999</v>
      </c>
      <c r="J23723" s="8">
        <v>0.23728503292309999</v>
      </c>
      <c r="K23723" s="8">
        <v>0.2037965171959</v>
      </c>
      <c r="L23723" s="8">
        <v>0.20862065192529999</v>
      </c>
      <c r="M23723" s="8">
        <v>0.34001158653960001</v>
      </c>
      <c r="N23723" s="8">
        <v>0.30222376316990002</v>
      </c>
      <c r="O23723" s="8">
        <v>0.18613974735399999</v>
      </c>
      <c r="P23723" s="8">
        <v>0.2577071305434</v>
      </c>
    </row>
    <row r="23724" spans="1:16" x14ac:dyDescent="0.35">
      <c r="B23724" s="11">
        <v>10.013997073920001</v>
      </c>
      <c r="C23724" s="11">
        <v>9.7422978531949997</v>
      </c>
      <c r="D23724" s="11">
        <v>10.644972850529999</v>
      </c>
      <c r="E23724" s="11">
        <v>14.867688758610001</v>
      </c>
      <c r="F23724" s="11">
        <v>12.38988271499</v>
      </c>
      <c r="G23724" s="11">
        <v>14.671827912279999</v>
      </c>
      <c r="H23724" s="11">
        <v>9.8557501985590008</v>
      </c>
      <c r="I23724" s="11">
        <v>8.8971279038409996</v>
      </c>
      <c r="J23724" s="11">
        <v>15.185836043829999</v>
      </c>
      <c r="K23724" s="11">
        <v>8.7932171266220003</v>
      </c>
      <c r="L23724" s="11">
        <v>9.6055204321040009</v>
      </c>
      <c r="M23724" s="11">
        <v>9.4033954953480006</v>
      </c>
      <c r="N23724" s="11">
        <v>11.3057865423</v>
      </c>
      <c r="O23724" s="11">
        <v>9.2469774199210004</v>
      </c>
      <c r="P23724" s="11">
        <v>154.624278326</v>
      </c>
    </row>
    <row r="23725" spans="1:16" x14ac:dyDescent="0.35">
      <c r="A23725" s="1" t="s">
        <v>22775</v>
      </c>
      <c r="B23725" s="8">
        <v>0.38960808179970002</v>
      </c>
      <c r="C23725" s="8">
        <v>0.38346078031679998</v>
      </c>
      <c r="D23725" s="8">
        <v>0.13647253438429999</v>
      </c>
      <c r="E23725" s="8">
        <v>0.34398379341020002</v>
      </c>
      <c r="F23725" s="8">
        <v>0.19569070428589999</v>
      </c>
      <c r="G23725" s="8">
        <v>0.21026500630030001</v>
      </c>
      <c r="H23725" s="8">
        <v>0.1716216913569</v>
      </c>
      <c r="I23725" s="8">
        <v>0.14245412092099999</v>
      </c>
      <c r="J23725" s="8">
        <v>0.1172408406487</v>
      </c>
      <c r="K23725" s="8">
        <v>0.17991802247579999</v>
      </c>
      <c r="L23725" s="8">
        <v>0.35001771785680003</v>
      </c>
      <c r="M23725" s="8">
        <v>0.32831279917889999</v>
      </c>
      <c r="N23725" s="8">
        <v>0.33666438455410003</v>
      </c>
      <c r="O23725" s="8">
        <v>0.34757315720359999</v>
      </c>
      <c r="P23725" s="8">
        <v>0.24511763294639999</v>
      </c>
    </row>
    <row r="23726" spans="1:16" x14ac:dyDescent="0.35">
      <c r="B23726" s="11">
        <v>13.197816992730001</v>
      </c>
      <c r="C23726" s="11">
        <v>8.9622828336769995</v>
      </c>
      <c r="D23726" s="11">
        <v>5.758077547759</v>
      </c>
      <c r="E23726" s="11">
        <v>14.17556339043</v>
      </c>
      <c r="F23726" s="11">
        <v>9.8299010100689994</v>
      </c>
      <c r="G23726" s="11">
        <v>10.29564605733</v>
      </c>
      <c r="H23726" s="11">
        <v>8.1848970802190006</v>
      </c>
      <c r="I23726" s="11">
        <v>6.343765816706</v>
      </c>
      <c r="J23726" s="11">
        <v>7.503213168567</v>
      </c>
      <c r="K23726" s="11">
        <v>7.7629306839499996</v>
      </c>
      <c r="L23726" s="11">
        <v>16.115865373079998</v>
      </c>
      <c r="M23726" s="11">
        <v>9.0798526258580008</v>
      </c>
      <c r="N23726" s="11">
        <v>12.594164099609999</v>
      </c>
      <c r="O23726" s="11">
        <v>17.26660308784</v>
      </c>
      <c r="P23726" s="11">
        <v>147.07057976780001</v>
      </c>
    </row>
    <row r="23727" spans="1:16" x14ac:dyDescent="0.35">
      <c r="A23727" s="1" t="s">
        <v>22776</v>
      </c>
      <c r="B23727" s="8">
        <v>6.9993602579070002E-2</v>
      </c>
      <c r="C23727" s="8">
        <v>3.5285409981949997E-2</v>
      </c>
      <c r="D23727" s="8">
        <v>0.3248580911135</v>
      </c>
      <c r="E23727" s="8">
        <v>0.1088129678092</v>
      </c>
      <c r="F23727" s="8">
        <v>0.30057290635779998</v>
      </c>
      <c r="G23727" s="8">
        <v>0.29415138528669998</v>
      </c>
      <c r="H23727" s="8">
        <v>0.29760382031589999</v>
      </c>
      <c r="I23727" s="8">
        <v>0.23029184577030001</v>
      </c>
      <c r="J23727" s="8">
        <v>0.2718046132825</v>
      </c>
      <c r="K23727" s="8">
        <v>0.42076183606180001</v>
      </c>
      <c r="L23727" s="8">
        <v>0.3716903132314</v>
      </c>
      <c r="M23727" s="8">
        <v>0.12716281537660001</v>
      </c>
      <c r="N23727" s="8">
        <v>0.19125481510860001</v>
      </c>
      <c r="O23727" s="8">
        <v>0.16214745477799999</v>
      </c>
      <c r="P23727" s="8">
        <v>0.24454378738820001</v>
      </c>
    </row>
    <row r="23728" spans="1:16" x14ac:dyDescent="0.35">
      <c r="B23728" s="11">
        <v>2.3710051219519999</v>
      </c>
      <c r="C23728" s="11">
        <v>0.82469405058650003</v>
      </c>
      <c r="D23728" s="11">
        <v>13.706480128680001</v>
      </c>
      <c r="E23728" s="11">
        <v>4.4841796399389997</v>
      </c>
      <c r="F23728" s="11">
        <v>15.09832532203</v>
      </c>
      <c r="G23728" s="11">
        <v>14.403150593019999</v>
      </c>
      <c r="H23728" s="11">
        <v>14.19317465472</v>
      </c>
      <c r="I23728" s="11">
        <v>10.255354703809999</v>
      </c>
      <c r="J23728" s="11">
        <v>17.395030113859999</v>
      </c>
      <c r="K23728" s="11">
        <v>18.154629107480002</v>
      </c>
      <c r="L23728" s="11">
        <v>17.11373665651</v>
      </c>
      <c r="M23728" s="11">
        <v>3.516827933594</v>
      </c>
      <c r="N23728" s="11">
        <v>7.154586694721</v>
      </c>
      <c r="O23728" s="11">
        <v>8.0550977120349998</v>
      </c>
      <c r="P23728" s="11">
        <v>146.7262724329</v>
      </c>
    </row>
    <row r="23729" spans="1:16" x14ac:dyDescent="0.35">
      <c r="A23729" s="1" t="s">
        <v>22777</v>
      </c>
      <c r="B23729" s="8">
        <v>0.22071285516549999</v>
      </c>
      <c r="C23729" s="8">
        <v>0.1644192591527</v>
      </c>
      <c r="D23729" s="8">
        <v>0.27012226863229999</v>
      </c>
      <c r="E23729" s="8">
        <v>0.15656527523370001</v>
      </c>
      <c r="F23729" s="8">
        <v>0.21966572160940001</v>
      </c>
      <c r="G23729" s="8">
        <v>0.1692791813806</v>
      </c>
      <c r="H23729" s="8">
        <v>0.29552824550090001</v>
      </c>
      <c r="I23729" s="8">
        <v>0.29887238291090001</v>
      </c>
      <c r="J23729" s="8">
        <v>0.25426025491920001</v>
      </c>
      <c r="K23729" s="8">
        <v>0.17555830931749999</v>
      </c>
      <c r="L23729" s="8">
        <v>6.6964276465579994E-2</v>
      </c>
      <c r="M23729" s="8">
        <v>0.13829025909670001</v>
      </c>
      <c r="N23729" s="8">
        <v>0.1053248973893</v>
      </c>
      <c r="O23729" s="8">
        <v>0.1779153800819</v>
      </c>
      <c r="P23729" s="8">
        <v>0.19904727019689999</v>
      </c>
    </row>
    <row r="23730" spans="1:16" x14ac:dyDescent="0.35">
      <c r="B23730" s="11">
        <v>7.4765591539129996</v>
      </c>
      <c r="C23730" s="11">
        <v>3.8428229938229999</v>
      </c>
      <c r="D23730" s="11">
        <v>11.397054925220001</v>
      </c>
      <c r="E23730" s="11">
        <v>6.4520510161600004</v>
      </c>
      <c r="F23730" s="11">
        <v>11.034209859920001</v>
      </c>
      <c r="G23730" s="11">
        <v>8.2887712369970004</v>
      </c>
      <c r="H23730" s="11">
        <v>14.094187364070001</v>
      </c>
      <c r="I23730" s="11">
        <v>13.30938265604</v>
      </c>
      <c r="J23730" s="11">
        <v>16.27222120207</v>
      </c>
      <c r="K23730" s="11">
        <v>7.5748219520719999</v>
      </c>
      <c r="L23730" s="11">
        <v>3.0832361028249999</v>
      </c>
      <c r="M23730" s="11">
        <v>3.8245696644490002</v>
      </c>
      <c r="N23730" s="11">
        <v>3.940063464843</v>
      </c>
      <c r="O23730" s="11">
        <v>8.8384105257499996</v>
      </c>
      <c r="P23730" s="11">
        <v>119.4283621182</v>
      </c>
    </row>
    <row r="23731" spans="1:16" x14ac:dyDescent="0.35">
      <c r="A23731" s="1" t="s">
        <v>22778</v>
      </c>
      <c r="B23731" s="8">
        <v>0.18727221802239999</v>
      </c>
      <c r="C23731" s="8">
        <v>0.23554360490180001</v>
      </c>
      <c r="D23731" s="8">
        <v>8.8830192077940004E-2</v>
      </c>
      <c r="E23731" s="8">
        <v>0.20159022716239999</v>
      </c>
      <c r="F23731" s="8">
        <v>9.7745180156649999E-2</v>
      </c>
      <c r="G23731" s="8">
        <v>0.10320828960639999</v>
      </c>
      <c r="H23731" s="8">
        <v>0.1221591238299</v>
      </c>
      <c r="I23731" s="8">
        <v>0.1029166437879</v>
      </c>
      <c r="J23731" s="8">
        <v>7.4516662071490006E-2</v>
      </c>
      <c r="K23731" s="8">
        <v>7.6016690439710002E-2</v>
      </c>
      <c r="L23731" s="8">
        <v>0.1379233598422</v>
      </c>
      <c r="M23731" s="8">
        <v>7.9225713549109997E-2</v>
      </c>
      <c r="N23731" s="8">
        <v>0.11792292823720001</v>
      </c>
      <c r="O23731" s="8">
        <v>0.1632572674709</v>
      </c>
      <c r="P23731" s="8">
        <v>0.1223147182105</v>
      </c>
    </row>
    <row r="23732" spans="1:16" x14ac:dyDescent="0.35">
      <c r="B23732" s="11">
        <v>6.3437710271969996</v>
      </c>
      <c r="C23732" s="11">
        <v>5.5051481537419997</v>
      </c>
      <c r="D23732" s="11">
        <v>3.747941934799</v>
      </c>
      <c r="E23732" s="11">
        <v>8.3075281416629991</v>
      </c>
      <c r="F23732" s="11">
        <v>4.9099186834530002</v>
      </c>
      <c r="G23732" s="11">
        <v>5.0536037292489997</v>
      </c>
      <c r="H23732" s="11">
        <v>5.8259526989410002</v>
      </c>
      <c r="I23732" s="11">
        <v>4.5830831892460004</v>
      </c>
      <c r="J23732" s="11">
        <v>4.7689388530369996</v>
      </c>
      <c r="K23732" s="11">
        <v>3.2798954245180001</v>
      </c>
      <c r="L23732" s="11">
        <v>6.3504050955729996</v>
      </c>
      <c r="M23732" s="11">
        <v>2.1910745027409999</v>
      </c>
      <c r="N23732" s="11">
        <v>4.4113389400900003</v>
      </c>
      <c r="O23732" s="11">
        <v>8.1102305520530003</v>
      </c>
      <c r="P23732" s="11">
        <v>73.388830926300002</v>
      </c>
    </row>
    <row r="23733" spans="1:16" x14ac:dyDescent="0.35">
      <c r="A23733" s="1" t="s">
        <v>22779</v>
      </c>
      <c r="B23733" s="8">
        <v>0.20233586377730001</v>
      </c>
      <c r="C23733" s="8">
        <v>0.14791717541499999</v>
      </c>
      <c r="D23733" s="8">
        <v>4.7642342306339999E-2</v>
      </c>
      <c r="E23733" s="8">
        <v>0.1423935662478</v>
      </c>
      <c r="F23733" s="8">
        <v>9.7945524129229994E-2</v>
      </c>
      <c r="G23733" s="8">
        <v>0.1070567166939</v>
      </c>
      <c r="H23733" s="8">
        <v>4.9462567526970001E-2</v>
      </c>
      <c r="I23733" s="8">
        <v>3.953747713308E-2</v>
      </c>
      <c r="J23733" s="8">
        <v>4.2724178577230001E-2</v>
      </c>
      <c r="K23733" s="8">
        <v>0.1039013320361</v>
      </c>
      <c r="L23733" s="8">
        <v>0.2120943580147</v>
      </c>
      <c r="M23733" s="8">
        <v>0.2490870856298</v>
      </c>
      <c r="N23733" s="8">
        <v>0.21874145631690001</v>
      </c>
      <c r="O23733" s="8">
        <v>0.18431588973259999</v>
      </c>
      <c r="P23733" s="8">
        <v>0.12280291473590001</v>
      </c>
    </row>
    <row r="23734" spans="1:16" x14ac:dyDescent="0.35">
      <c r="B23734" s="11">
        <v>6.8540459655369999</v>
      </c>
      <c r="C23734" s="11">
        <v>3.4571346799349998</v>
      </c>
      <c r="D23734" s="11">
        <v>2.0101356129600001</v>
      </c>
      <c r="E23734" s="11">
        <v>5.8680352487640004</v>
      </c>
      <c r="F23734" s="11">
        <v>4.9199823266160001</v>
      </c>
      <c r="G23734" s="11">
        <v>5.242042328078</v>
      </c>
      <c r="H23734" s="11">
        <v>2.358944381278</v>
      </c>
      <c r="I23734" s="11">
        <v>1.76068262746</v>
      </c>
      <c r="J23734" s="11">
        <v>2.7342743155289999</v>
      </c>
      <c r="K23734" s="11">
        <v>4.4830352594329996</v>
      </c>
      <c r="L23734" s="11">
        <v>9.7654602775029993</v>
      </c>
      <c r="M23734" s="11">
        <v>6.8887781231170004</v>
      </c>
      <c r="N23734" s="11">
        <v>8.1828251595149997</v>
      </c>
      <c r="O23734" s="11">
        <v>9.1563725357859997</v>
      </c>
      <c r="P23734" s="11">
        <v>73.68174884151</v>
      </c>
    </row>
    <row r="23735" spans="1:16" x14ac:dyDescent="0.35">
      <c r="A23735" s="1" t="s">
        <v>22780</v>
      </c>
      <c r="B23735" s="8">
        <v>2.4065799017479999E-2</v>
      </c>
      <c r="C23735" s="8">
        <v>0</v>
      </c>
      <c r="D23735" s="8">
        <v>1.6249978692590001E-2</v>
      </c>
      <c r="E23735" s="8">
        <v>2.9859076840749999E-2</v>
      </c>
      <c r="F23735" s="8">
        <v>3.7416619854549998E-2</v>
      </c>
      <c r="G23735" s="8">
        <v>2.6665922441719999E-2</v>
      </c>
      <c r="H23735" s="8">
        <v>2.8589946224279999E-2</v>
      </c>
      <c r="I23735" s="8">
        <v>0.1285898278614</v>
      </c>
      <c r="J23735" s="8">
        <v>0.1194092582265</v>
      </c>
      <c r="K23735" s="8">
        <v>1.996531494895E-2</v>
      </c>
      <c r="L23735" s="7">
        <v>2.707040520783E-3</v>
      </c>
      <c r="M23735" s="8">
        <v>6.622253980817E-2</v>
      </c>
      <c r="N23735" s="8">
        <v>6.4532139778129993E-2</v>
      </c>
      <c r="O23735" s="8">
        <v>0.1262242605826</v>
      </c>
      <c r="P23735" s="8">
        <v>5.3584178925109999E-2</v>
      </c>
    </row>
    <row r="23736" spans="1:16" x14ac:dyDescent="0.35">
      <c r="B23736" s="11">
        <v>0.81521925764360004</v>
      </c>
      <c r="C23736" s="11">
        <v>0</v>
      </c>
      <c r="D23736" s="11">
        <v>0.68562247988939995</v>
      </c>
      <c r="E23736" s="11">
        <v>1.230491798289</v>
      </c>
      <c r="F23736" s="11">
        <v>1.8795050620510001</v>
      </c>
      <c r="G23736" s="11">
        <v>1.3056994317920001</v>
      </c>
      <c r="H23736" s="11">
        <v>1.3634976180730001</v>
      </c>
      <c r="I23736" s="11">
        <v>5.7263612248570004</v>
      </c>
      <c r="J23736" s="11">
        <v>7.6419881827570002</v>
      </c>
      <c r="K23736" s="11">
        <v>0.86144430612989997</v>
      </c>
      <c r="L23736" s="10">
        <v>0.12464026352590001</v>
      </c>
      <c r="M23736" s="11">
        <v>1.8314573890270001</v>
      </c>
      <c r="N23736" s="11">
        <v>2.4140609917529998</v>
      </c>
      <c r="O23736" s="11">
        <v>6.2705193492799998</v>
      </c>
      <c r="P23736" s="11">
        <v>32.150507355069998</v>
      </c>
    </row>
    <row r="23737" spans="1:16" x14ac:dyDescent="0.35">
      <c r="A23737" s="1" t="s">
        <v>22781</v>
      </c>
      <c r="B23737" s="8">
        <v>1</v>
      </c>
      <c r="C23737" s="8">
        <v>1</v>
      </c>
      <c r="D23737" s="8">
        <v>1</v>
      </c>
      <c r="E23737" s="8">
        <v>1</v>
      </c>
      <c r="F23737" s="8">
        <v>1</v>
      </c>
      <c r="G23737" s="8">
        <v>1</v>
      </c>
      <c r="H23737" s="8">
        <v>1</v>
      </c>
      <c r="I23737" s="8">
        <v>1</v>
      </c>
      <c r="J23737" s="8">
        <v>1</v>
      </c>
      <c r="K23737" s="8">
        <v>1</v>
      </c>
      <c r="L23737" s="8">
        <v>1</v>
      </c>
      <c r="M23737" s="8">
        <v>1</v>
      </c>
      <c r="N23737" s="8">
        <v>1</v>
      </c>
      <c r="O23737" s="8">
        <v>1</v>
      </c>
      <c r="P23737" s="8">
        <v>1</v>
      </c>
    </row>
    <row r="23738" spans="1:16" x14ac:dyDescent="0.35">
      <c r="B23738" s="11">
        <v>33.874597600160001</v>
      </c>
      <c r="C23738" s="11">
        <v>23.37209773128</v>
      </c>
      <c r="D23738" s="11">
        <v>42.192207932080002</v>
      </c>
      <c r="E23738" s="11">
        <v>41.209974603429998</v>
      </c>
      <c r="F23738" s="11">
        <v>50.231823969060002</v>
      </c>
      <c r="G23738" s="11">
        <v>48.965095231409997</v>
      </c>
      <c r="H23738" s="11">
        <v>47.691506915639998</v>
      </c>
      <c r="I23738" s="11">
        <v>44.53199230525</v>
      </c>
      <c r="J23738" s="11">
        <v>63.998288711080001</v>
      </c>
      <c r="K23738" s="11">
        <v>43.147043176250001</v>
      </c>
      <c r="L23738" s="11">
        <v>46.042998828039998</v>
      </c>
      <c r="M23738" s="11">
        <v>27.65610310828</v>
      </c>
      <c r="N23738" s="11">
        <v>37.408661793219999</v>
      </c>
      <c r="O23738" s="11">
        <v>49.677608094829999</v>
      </c>
      <c r="P23738" s="11">
        <v>600</v>
      </c>
    </row>
    <row r="23739" spans="1:16" x14ac:dyDescent="0.35">
      <c r="A23739" s="1" t="s">
        <v>22782</v>
      </c>
    </row>
    <row r="23740" spans="1:16" x14ac:dyDescent="0.35">
      <c r="A23740" s="1" t="s">
        <v>22783</v>
      </c>
    </row>
    <row r="23744" spans="1:16" x14ac:dyDescent="0.35">
      <c r="A23744" s="4" t="s">
        <v>22784</v>
      </c>
    </row>
    <row r="23745" spans="1:15" x14ac:dyDescent="0.35">
      <c r="A23745" s="1" t="s">
        <v>22785</v>
      </c>
    </row>
    <row r="23746" spans="1:15" ht="46.5" x14ac:dyDescent="0.35">
      <c r="A23746" s="5" t="s">
        <v>22786</v>
      </c>
      <c r="B23746" s="5" t="s">
        <v>22787</v>
      </c>
      <c r="C23746" s="5" t="s">
        <v>22788</v>
      </c>
      <c r="D23746" s="5" t="s">
        <v>22789</v>
      </c>
      <c r="E23746" s="5" t="s">
        <v>22790</v>
      </c>
      <c r="F23746" s="5" t="s">
        <v>22791</v>
      </c>
      <c r="G23746" s="5" t="s">
        <v>22792</v>
      </c>
      <c r="H23746" s="5" t="s">
        <v>22793</v>
      </c>
      <c r="I23746" s="5" t="s">
        <v>22794</v>
      </c>
      <c r="J23746" s="5" t="s">
        <v>22795</v>
      </c>
      <c r="K23746" s="5" t="s">
        <v>22796</v>
      </c>
      <c r="L23746" s="5" t="s">
        <v>22797</v>
      </c>
      <c r="M23746" s="5" t="s">
        <v>22798</v>
      </c>
      <c r="N23746" s="5" t="s">
        <v>22799</v>
      </c>
      <c r="O23746" s="5" t="s">
        <v>22800</v>
      </c>
    </row>
    <row r="23747" spans="1:15" x14ac:dyDescent="0.35">
      <c r="A23747" s="1" t="s">
        <v>22801</v>
      </c>
      <c r="B23747" s="8">
        <v>0.44457132827719997</v>
      </c>
      <c r="C23747" s="8">
        <v>0.49085524055660001</v>
      </c>
      <c r="D23747" s="8">
        <v>0.39002479719330002</v>
      </c>
      <c r="E23747" s="8">
        <v>0.49498925918429998</v>
      </c>
      <c r="F23747" s="8">
        <v>0.43586877168069998</v>
      </c>
      <c r="G23747" s="8">
        <v>0.46737309318699999</v>
      </c>
      <c r="H23747" s="8">
        <v>0.82286315092259998</v>
      </c>
      <c r="I23747" s="8">
        <v>0</v>
      </c>
      <c r="J23747" s="8">
        <v>0.48255540286389997</v>
      </c>
      <c r="K23747" s="8">
        <v>0.61164874615139997</v>
      </c>
      <c r="L23747" s="8">
        <v>0.50489084620400004</v>
      </c>
      <c r="M23747" s="8">
        <v>0.48980292129480002</v>
      </c>
      <c r="N23747" s="8">
        <v>0.47107974654360002</v>
      </c>
      <c r="O23747" s="8">
        <v>0.44359105758509998</v>
      </c>
    </row>
    <row r="23748" spans="1:15" x14ac:dyDescent="0.35">
      <c r="B23748" s="11">
        <v>96.160778306349997</v>
      </c>
      <c r="C23748" s="11">
        <v>55.427373763650003</v>
      </c>
      <c r="D23748" s="11">
        <v>72.333998887459998</v>
      </c>
      <c r="E23748" s="11">
        <v>42.232483593609999</v>
      </c>
      <c r="F23748" s="11">
        <v>71.656826064300006</v>
      </c>
      <c r="G23748" s="11">
        <v>23.022798570390002</v>
      </c>
      <c r="H23748" s="11">
        <v>1.4811536716610001</v>
      </c>
      <c r="I23748" s="11">
        <v>0</v>
      </c>
      <c r="J23748" s="11">
        <v>50.986803866599999</v>
      </c>
      <c r="K23748" s="11">
        <v>4.4405698970590004</v>
      </c>
      <c r="L23748" s="11">
        <v>21.235708991340001</v>
      </c>
      <c r="M23748" s="11">
        <v>16.163496402730001</v>
      </c>
      <c r="N23748" s="11">
        <v>4.8332781995370002</v>
      </c>
      <c r="O23748" s="11">
        <v>266.1546345511</v>
      </c>
    </row>
    <row r="23749" spans="1:15" x14ac:dyDescent="0.35">
      <c r="A23749" s="1" t="s">
        <v>22802</v>
      </c>
      <c r="B23749" s="8">
        <v>0.22811685358379999</v>
      </c>
      <c r="C23749" s="8">
        <v>0.2511631482692</v>
      </c>
      <c r="D23749" s="8">
        <v>0.29278622199569998</v>
      </c>
      <c r="E23749" s="8">
        <v>0.26513276443959999</v>
      </c>
      <c r="F23749" s="8">
        <v>0.2369675732981</v>
      </c>
      <c r="G23749" s="8">
        <v>0.1898091821997</v>
      </c>
      <c r="H23749" s="8">
        <v>0.17713684907739999</v>
      </c>
      <c r="I23749" s="8">
        <v>0.85161873389779996</v>
      </c>
      <c r="J23749" s="8">
        <v>0.26842080922360001</v>
      </c>
      <c r="K23749" s="8">
        <v>0</v>
      </c>
      <c r="L23749" s="8">
        <v>0.27938847815090001</v>
      </c>
      <c r="M23749" s="8">
        <v>0.27852327894840001</v>
      </c>
      <c r="N23749" s="8">
        <v>0.16362376858329999</v>
      </c>
      <c r="O23749" s="8">
        <v>0.2577071305434</v>
      </c>
    </row>
    <row r="23750" spans="1:15" x14ac:dyDescent="0.35">
      <c r="B23750" s="11">
        <v>49.341675430179997</v>
      </c>
      <c r="C23750" s="11">
        <v>28.361342702559998</v>
      </c>
      <c r="D23750" s="11">
        <v>54.300132731310001</v>
      </c>
      <c r="E23750" s="11">
        <v>22.62112746199</v>
      </c>
      <c r="F23750" s="11">
        <v>38.957469050210001</v>
      </c>
      <c r="G23750" s="11">
        <v>9.3500003151580007</v>
      </c>
      <c r="H23750" s="11">
        <v>0.31884632833940002</v>
      </c>
      <c r="I23750" s="11">
        <v>0.71535973647410001</v>
      </c>
      <c r="J23750" s="11">
        <v>28.361342702559998</v>
      </c>
      <c r="K23750" s="11">
        <v>0</v>
      </c>
      <c r="L23750" s="11">
        <v>11.75107939103</v>
      </c>
      <c r="M23750" s="11">
        <v>9.1912682052959997</v>
      </c>
      <c r="N23750" s="11">
        <v>1.6787798656640001</v>
      </c>
      <c r="O23750" s="11">
        <v>154.624278326</v>
      </c>
    </row>
    <row r="23751" spans="1:15" x14ac:dyDescent="0.35">
      <c r="A23751" s="1" t="s">
        <v>22803</v>
      </c>
      <c r="B23751" s="8">
        <v>0.26162102707070001</v>
      </c>
      <c r="C23751" s="8">
        <v>0.19412871319069999</v>
      </c>
      <c r="D23751" s="8">
        <v>0.26821501973</v>
      </c>
      <c r="E23751" s="8">
        <v>0.22055531832889999</v>
      </c>
      <c r="F23751" s="8">
        <v>0.24149286521249999</v>
      </c>
      <c r="G23751" s="8">
        <v>0.34281772461330001</v>
      </c>
      <c r="H23751" s="8">
        <v>0</v>
      </c>
      <c r="I23751" s="8">
        <v>0</v>
      </c>
      <c r="J23751" s="8">
        <v>0.2012824873055</v>
      </c>
      <c r="K23751" s="8">
        <v>9.0014694874020001E-2</v>
      </c>
      <c r="L23751" s="8">
        <v>0.1994196181109</v>
      </c>
      <c r="M23751" s="8">
        <v>0.202492384463</v>
      </c>
      <c r="N23751" s="8">
        <v>0.36529648487319999</v>
      </c>
      <c r="O23751" s="8">
        <v>0.24511763294639999</v>
      </c>
    </row>
    <row r="23752" spans="1:15" x14ac:dyDescent="0.35">
      <c r="B23752" s="11">
        <v>56.58862815538</v>
      </c>
      <c r="C23752" s="11">
        <v>21.92101429349</v>
      </c>
      <c r="D23752" s="11">
        <v>49.74315755912</v>
      </c>
      <c r="E23752" s="11">
        <v>18.817779759819999</v>
      </c>
      <c r="F23752" s="11">
        <v>39.70142704093</v>
      </c>
      <c r="G23752" s="11">
        <v>16.887201114450001</v>
      </c>
      <c r="H23752" s="11">
        <v>0</v>
      </c>
      <c r="I23752" s="11">
        <v>0</v>
      </c>
      <c r="J23752" s="11">
        <v>21.267507608700001</v>
      </c>
      <c r="K23752" s="11">
        <v>0.65350668478539997</v>
      </c>
      <c r="L23752" s="11">
        <v>8.3875891377439995</v>
      </c>
      <c r="M23752" s="11">
        <v>6.6822486872800004</v>
      </c>
      <c r="N23752" s="11">
        <v>3.747941934799</v>
      </c>
      <c r="O23752" s="11">
        <v>147.07057976780001</v>
      </c>
    </row>
    <row r="23753" spans="1:15" x14ac:dyDescent="0.35">
      <c r="A23753" s="1" t="s">
        <v>22804</v>
      </c>
      <c r="B23753" s="8">
        <v>0.28327406915429998</v>
      </c>
      <c r="C23753" s="8">
        <v>0.27119527504680002</v>
      </c>
      <c r="D23753" s="8">
        <v>0.17752312803010001</v>
      </c>
      <c r="E23753" s="8">
        <v>0.25676607468480001</v>
      </c>
      <c r="F23753" s="8">
        <v>0.24629281768040001</v>
      </c>
      <c r="G23753" s="8">
        <v>0.39180853146060002</v>
      </c>
      <c r="H23753" s="8">
        <v>0.82286315092259998</v>
      </c>
      <c r="I23753" s="8">
        <v>0</v>
      </c>
      <c r="J23753" s="8">
        <v>0.27164784523539998</v>
      </c>
      <c r="K23753" s="8">
        <v>0.26460869569060003</v>
      </c>
      <c r="L23753" s="8">
        <v>0.24359160726769999</v>
      </c>
      <c r="M23753" s="8">
        <v>0.29790080241520001</v>
      </c>
      <c r="N23753" s="8">
        <v>0.17846900689379999</v>
      </c>
      <c r="O23753" s="8">
        <v>0.24454378738820001</v>
      </c>
    </row>
    <row r="23754" spans="1:15" x14ac:dyDescent="0.35">
      <c r="B23754" s="11">
        <v>61.272181158069998</v>
      </c>
      <c r="C23754" s="11">
        <v>30.623370458290001</v>
      </c>
      <c r="D23754" s="11">
        <v>32.923439324459999</v>
      </c>
      <c r="E23754" s="11">
        <v>21.907281492109998</v>
      </c>
      <c r="F23754" s="11">
        <v>40.490539226659997</v>
      </c>
      <c r="G23754" s="11">
        <v>19.300488259750001</v>
      </c>
      <c r="H23754" s="11">
        <v>1.4811536716610001</v>
      </c>
      <c r="I23754" s="11">
        <v>0</v>
      </c>
      <c r="J23754" s="11">
        <v>28.702311327570001</v>
      </c>
      <c r="K23754" s="11">
        <v>1.9210591307139999</v>
      </c>
      <c r="L23754" s="11">
        <v>10.245463001679999</v>
      </c>
      <c r="M23754" s="11">
        <v>9.8307264797009992</v>
      </c>
      <c r="N23754" s="11">
        <v>1.8310920107299999</v>
      </c>
      <c r="O23754" s="11">
        <v>146.7262724329</v>
      </c>
    </row>
    <row r="23755" spans="1:15" x14ac:dyDescent="0.35">
      <c r="A23755" s="1" t="s">
        <v>22805</v>
      </c>
      <c r="B23755" s="8">
        <v>0.16129725912289999</v>
      </c>
      <c r="C23755" s="8">
        <v>0.21965996550979999</v>
      </c>
      <c r="D23755" s="8">
        <v>0.21250166916320001</v>
      </c>
      <c r="E23755" s="8">
        <v>0.2382231844995</v>
      </c>
      <c r="F23755" s="8">
        <v>0.1895759540003</v>
      </c>
      <c r="G23755" s="8">
        <v>7.5564561726369994E-2</v>
      </c>
      <c r="H23755" s="8">
        <v>0</v>
      </c>
      <c r="I23755" s="8">
        <v>0</v>
      </c>
      <c r="J23755" s="8">
        <v>0.2109075576285</v>
      </c>
      <c r="K23755" s="8">
        <v>0.3470400504608</v>
      </c>
      <c r="L23755" s="8">
        <v>0.26129923893630003</v>
      </c>
      <c r="M23755" s="8">
        <v>0.19190211887959999</v>
      </c>
      <c r="N23755" s="8">
        <v>0.2926107396498</v>
      </c>
      <c r="O23755" s="8">
        <v>0.19904727019689999</v>
      </c>
    </row>
    <row r="23756" spans="1:15" x14ac:dyDescent="0.35">
      <c r="B23756" s="11">
        <v>34.888597148279999</v>
      </c>
      <c r="C23756" s="11">
        <v>24.804003305369999</v>
      </c>
      <c r="D23756" s="11">
        <v>39.410559563009997</v>
      </c>
      <c r="E23756" s="11">
        <v>20.3252021015</v>
      </c>
      <c r="F23756" s="11">
        <v>31.166286837640001</v>
      </c>
      <c r="G23756" s="11">
        <v>3.7223103106409998</v>
      </c>
      <c r="H23756" s="11">
        <v>0</v>
      </c>
      <c r="I23756" s="11">
        <v>0</v>
      </c>
      <c r="J23756" s="11">
        <v>22.28449253902</v>
      </c>
      <c r="K23756" s="11">
        <v>2.5195107663449998</v>
      </c>
      <c r="L23756" s="11">
        <v>10.99024598966</v>
      </c>
      <c r="M23756" s="11">
        <v>6.3327699230269996</v>
      </c>
      <c r="N23756" s="11">
        <v>3.0021861888060002</v>
      </c>
      <c r="O23756" s="11">
        <v>119.4283621182</v>
      </c>
    </row>
    <row r="23757" spans="1:15" x14ac:dyDescent="0.35">
      <c r="A23757" s="1" t="s">
        <v>22806</v>
      </c>
      <c r="B23757" s="8">
        <v>0.1133365176335</v>
      </c>
      <c r="C23757" s="8">
        <v>0.1043092473145</v>
      </c>
      <c r="D23757" s="8">
        <v>0.12581234457839999</v>
      </c>
      <c r="E23757" s="8">
        <v>0.16130314732680001</v>
      </c>
      <c r="F23757" s="8">
        <v>0.1057965202383</v>
      </c>
      <c r="G23757" s="8">
        <v>0.14457451962949999</v>
      </c>
      <c r="H23757" s="8">
        <v>0</v>
      </c>
      <c r="I23757" s="8">
        <v>0</v>
      </c>
      <c r="J23757" s="8">
        <v>0.10529143973089999</v>
      </c>
      <c r="K23757" s="8">
        <v>9.0014694874020001E-2</v>
      </c>
      <c r="L23757" s="8">
        <v>0.1151211740601</v>
      </c>
      <c r="M23757" s="8">
        <v>0.1567407883077</v>
      </c>
      <c r="N23757" s="8">
        <v>0.36529648487319999</v>
      </c>
      <c r="O23757" s="8">
        <v>0.1223147182105</v>
      </c>
    </row>
    <row r="23758" spans="1:15" x14ac:dyDescent="0.35">
      <c r="B23758" s="11">
        <v>24.51468876413</v>
      </c>
      <c r="C23758" s="11">
        <v>11.778600206749999</v>
      </c>
      <c r="D23758" s="11">
        <v>23.333157425500001</v>
      </c>
      <c r="E23758" s="11">
        <v>13.76238452992</v>
      </c>
      <c r="F23758" s="11">
        <v>17.39294792718</v>
      </c>
      <c r="G23758" s="11">
        <v>7.1217408369489998</v>
      </c>
      <c r="H23758" s="11">
        <v>0</v>
      </c>
      <c r="I23758" s="11">
        <v>0</v>
      </c>
      <c r="J23758" s="11">
        <v>11.12509352196</v>
      </c>
      <c r="K23758" s="11">
        <v>0.65350668478539997</v>
      </c>
      <c r="L23758" s="11">
        <v>4.8419965809679999</v>
      </c>
      <c r="M23758" s="11">
        <v>5.1724460141549997</v>
      </c>
      <c r="N23758" s="11">
        <v>3.747941934799</v>
      </c>
      <c r="O23758" s="11">
        <v>73.388830926300002</v>
      </c>
    </row>
    <row r="23759" spans="1:15" x14ac:dyDescent="0.35">
      <c r="A23759" s="1" t="s">
        <v>22807</v>
      </c>
      <c r="B23759" s="8">
        <v>0.1482845094371</v>
      </c>
      <c r="C23759" s="8">
        <v>8.9819465876200003E-2</v>
      </c>
      <c r="D23759" s="8">
        <v>0.14240267515159999</v>
      </c>
      <c r="E23759" s="8">
        <v>5.9252171002109999E-2</v>
      </c>
      <c r="F23759" s="8">
        <v>0.13569634497409999</v>
      </c>
      <c r="G23759" s="8">
        <v>0.19824320498379999</v>
      </c>
      <c r="H23759" s="8">
        <v>0</v>
      </c>
      <c r="I23759" s="8">
        <v>0</v>
      </c>
      <c r="J23759" s="8">
        <v>9.5991047574679994E-2</v>
      </c>
      <c r="K23759" s="8">
        <v>0</v>
      </c>
      <c r="L23759" s="8">
        <v>8.4298444050789997E-2</v>
      </c>
      <c r="M23759" s="8">
        <v>4.5751596155269997E-2</v>
      </c>
      <c r="N23759" s="8">
        <v>0</v>
      </c>
      <c r="O23759" s="8">
        <v>0.12280291473590001</v>
      </c>
    </row>
    <row r="23760" spans="1:15" x14ac:dyDescent="0.35">
      <c r="B23760" s="11">
        <v>32.073939391250001</v>
      </c>
      <c r="C23760" s="11">
        <v>10.142414086740001</v>
      </c>
      <c r="D23760" s="11">
        <v>26.410000133619999</v>
      </c>
      <c r="E23760" s="11">
        <v>5.0553952299000002</v>
      </c>
      <c r="F23760" s="11">
        <v>22.30847911375</v>
      </c>
      <c r="G23760" s="11">
        <v>9.7654602775029993</v>
      </c>
      <c r="H23760" s="11">
        <v>0</v>
      </c>
      <c r="I23760" s="11">
        <v>0</v>
      </c>
      <c r="J23760" s="11">
        <v>10.142414086740001</v>
      </c>
      <c r="K23760" s="11">
        <v>0</v>
      </c>
      <c r="L23760" s="11">
        <v>3.545592556776</v>
      </c>
      <c r="M23760" s="11">
        <v>1.509802673124</v>
      </c>
      <c r="N23760" s="11">
        <v>0</v>
      </c>
      <c r="O23760" s="11">
        <v>73.68174884151</v>
      </c>
    </row>
    <row r="23761" spans="1:15" x14ac:dyDescent="0.35">
      <c r="A23761" s="1" t="s">
        <v>22808</v>
      </c>
      <c r="B23761" s="8">
        <v>6.5690791068339999E-2</v>
      </c>
      <c r="C23761" s="8">
        <v>6.3852897983490003E-2</v>
      </c>
      <c r="D23761" s="8">
        <v>4.8973961081120003E-2</v>
      </c>
      <c r="E23761" s="8">
        <v>1.93226580472E-2</v>
      </c>
      <c r="F23761" s="8">
        <v>8.5670789808729997E-2</v>
      </c>
      <c r="G23761" s="8">
        <v>0</v>
      </c>
      <c r="H23761" s="8">
        <v>0</v>
      </c>
      <c r="I23761" s="8">
        <v>0.14838126610220001</v>
      </c>
      <c r="J23761" s="8">
        <v>4.7741300607040002E-2</v>
      </c>
      <c r="K23761" s="8">
        <v>0.29833655897459999</v>
      </c>
      <c r="L23761" s="8">
        <v>1.6301057534219999E-2</v>
      </c>
      <c r="M23761" s="8">
        <v>2.9181415293860001E-2</v>
      </c>
      <c r="N23761" s="8">
        <v>0</v>
      </c>
      <c r="O23761" s="8">
        <v>5.3584178925109999E-2</v>
      </c>
    </row>
    <row r="23762" spans="1:15" x14ac:dyDescent="0.35">
      <c r="B23762" s="11">
        <v>14.208918108080001</v>
      </c>
      <c r="C23762" s="11">
        <v>7.2102692402950002</v>
      </c>
      <c r="D23762" s="11">
        <v>9.0827108221039996</v>
      </c>
      <c r="E23762" s="11">
        <v>1.6486091845869999</v>
      </c>
      <c r="F23762" s="11">
        <v>14.084277844560001</v>
      </c>
      <c r="G23762" s="11">
        <v>0</v>
      </c>
      <c r="H23762" s="11">
        <v>0</v>
      </c>
      <c r="I23762" s="11">
        <v>0.12464026352590001</v>
      </c>
      <c r="J23762" s="11">
        <v>5.0443458221400004</v>
      </c>
      <c r="K23762" s="11">
        <v>2.1659234181549998</v>
      </c>
      <c r="L23762" s="11">
        <v>0.68562247988939995</v>
      </c>
      <c r="M23762" s="11">
        <v>0.96298670469750003</v>
      </c>
      <c r="N23762" s="11">
        <v>0</v>
      </c>
      <c r="O23762" s="11">
        <v>32.150507355069998</v>
      </c>
    </row>
    <row r="23763" spans="1:15" x14ac:dyDescent="0.35">
      <c r="A23763" s="1" t="s">
        <v>22809</v>
      </c>
      <c r="B23763" s="8">
        <v>1</v>
      </c>
      <c r="C23763" s="8">
        <v>1</v>
      </c>
      <c r="D23763" s="8">
        <v>1</v>
      </c>
      <c r="E23763" s="8">
        <v>1</v>
      </c>
      <c r="F23763" s="8">
        <v>1</v>
      </c>
      <c r="G23763" s="8">
        <v>1</v>
      </c>
      <c r="H23763" s="8">
        <v>1</v>
      </c>
      <c r="I23763" s="8">
        <v>1</v>
      </c>
      <c r="J23763" s="8">
        <v>1</v>
      </c>
      <c r="K23763" s="8">
        <v>1</v>
      </c>
      <c r="L23763" s="8">
        <v>1</v>
      </c>
      <c r="M23763" s="8">
        <v>1</v>
      </c>
      <c r="N23763" s="8">
        <v>1</v>
      </c>
      <c r="O23763" s="8">
        <v>1</v>
      </c>
    </row>
    <row r="23764" spans="1:15" x14ac:dyDescent="0.35">
      <c r="B23764" s="11">
        <v>216.3</v>
      </c>
      <c r="C23764" s="11">
        <v>112.92</v>
      </c>
      <c r="D23764" s="11">
        <v>185.46</v>
      </c>
      <c r="E23764" s="11">
        <v>85.32</v>
      </c>
      <c r="F23764" s="11">
        <v>164.4</v>
      </c>
      <c r="G23764" s="11">
        <v>49.26</v>
      </c>
      <c r="H23764" s="11">
        <v>1.8</v>
      </c>
      <c r="I23764" s="11">
        <v>0.84</v>
      </c>
      <c r="J23764" s="11">
        <v>105.66</v>
      </c>
      <c r="K23764" s="11">
        <v>7.26</v>
      </c>
      <c r="L23764" s="11">
        <v>42.06</v>
      </c>
      <c r="M23764" s="11">
        <v>33</v>
      </c>
      <c r="N23764" s="11">
        <v>10.26</v>
      </c>
      <c r="O23764" s="11">
        <v>600</v>
      </c>
    </row>
    <row r="23765" spans="1:15" x14ac:dyDescent="0.35">
      <c r="A23765" s="1" t="s">
        <v>22810</v>
      </c>
    </row>
    <row r="23766" spans="1:15" x14ac:dyDescent="0.35">
      <c r="A23766" s="1" t="s">
        <v>22811</v>
      </c>
    </row>
    <row r="23770" spans="1:15" x14ac:dyDescent="0.35">
      <c r="A23770" s="4" t="s">
        <v>22812</v>
      </c>
    </row>
    <row r="23771" spans="1:15" x14ac:dyDescent="0.35">
      <c r="A23771" s="1" t="s">
        <v>22813</v>
      </c>
    </row>
    <row r="23772" spans="1:15" ht="31" x14ac:dyDescent="0.35">
      <c r="A23772" s="5" t="s">
        <v>22814</v>
      </c>
      <c r="B23772" s="5" t="s">
        <v>22815</v>
      </c>
      <c r="C23772" s="5" t="s">
        <v>22816</v>
      </c>
      <c r="D23772" s="5" t="s">
        <v>22817</v>
      </c>
      <c r="E23772" s="5" t="s">
        <v>22818</v>
      </c>
      <c r="F23772" s="5" t="s">
        <v>22819</v>
      </c>
      <c r="G23772" s="5" t="s">
        <v>22820</v>
      </c>
      <c r="H23772" s="5" t="s">
        <v>22821</v>
      </c>
      <c r="I23772" s="5" t="s">
        <v>22822</v>
      </c>
      <c r="J23772" s="5" t="s">
        <v>22823</v>
      </c>
      <c r="K23772" s="5" t="s">
        <v>22824</v>
      </c>
    </row>
    <row r="23773" spans="1:15" x14ac:dyDescent="0.35">
      <c r="A23773" s="1" t="s">
        <v>22825</v>
      </c>
      <c r="B23773" s="8">
        <v>0.3430874546705</v>
      </c>
      <c r="C23773" s="8">
        <v>0.55276536330689996</v>
      </c>
      <c r="D23773" s="8">
        <v>0.50145049294499999</v>
      </c>
      <c r="E23773" s="8">
        <v>0.35799054863079999</v>
      </c>
      <c r="F23773" s="8">
        <v>0.51841661611080003</v>
      </c>
      <c r="G23773" s="8">
        <v>0.64598572455860004</v>
      </c>
      <c r="H23773" s="8">
        <v>0.45800734794519998</v>
      </c>
      <c r="I23773" s="8">
        <v>0.37830874317129998</v>
      </c>
      <c r="J23773" s="8">
        <v>0.48741677772210001</v>
      </c>
      <c r="K23773" s="8">
        <v>0.44359105758509998</v>
      </c>
    </row>
    <row r="23774" spans="1:15" x14ac:dyDescent="0.35">
      <c r="B23774" s="11">
        <v>21.518368135429998</v>
      </c>
      <c r="C23774" s="11">
        <v>42.954166795950002</v>
      </c>
      <c r="D23774" s="11">
        <v>39.729866417979999</v>
      </c>
      <c r="E23774" s="11">
        <v>60.381907436650003</v>
      </c>
      <c r="F23774" s="11">
        <v>18.493676848410001</v>
      </c>
      <c r="G23774" s="11">
        <v>16.28525772731</v>
      </c>
      <c r="H23774" s="11">
        <v>22.658643622829999</v>
      </c>
      <c r="I23774" s="11">
        <v>18.20793760299</v>
      </c>
      <c r="J23774" s="11">
        <v>25.924809963520001</v>
      </c>
      <c r="K23774" s="11">
        <v>266.1546345511</v>
      </c>
    </row>
    <row r="23775" spans="1:15" x14ac:dyDescent="0.35">
      <c r="A23775" s="1" t="s">
        <v>22826</v>
      </c>
      <c r="B23775" s="8">
        <v>0.34182423907839998</v>
      </c>
      <c r="C23775" s="8">
        <v>0.20325236129310001</v>
      </c>
      <c r="D23775" s="8">
        <v>0.26499953111919999</v>
      </c>
      <c r="E23775" s="8">
        <v>0.23997200479069999</v>
      </c>
      <c r="F23775" s="8">
        <v>0.25342980552010003</v>
      </c>
      <c r="G23775" s="8">
        <v>0.22144980326739999</v>
      </c>
      <c r="H23775" s="8">
        <v>0.2922841022521</v>
      </c>
      <c r="I23775" s="8">
        <v>0.34364746162499998</v>
      </c>
      <c r="J23775" s="8">
        <v>0.19357784803350001</v>
      </c>
      <c r="K23775" s="8">
        <v>0.2577071305434</v>
      </c>
    </row>
    <row r="23776" spans="1:15" x14ac:dyDescent="0.35">
      <c r="B23776" s="11">
        <v>21.439139537079999</v>
      </c>
      <c r="C23776" s="11">
        <v>15.79428887589</v>
      </c>
      <c r="D23776" s="11">
        <v>20.99588318352</v>
      </c>
      <c r="E23776" s="11">
        <v>40.475837800960001</v>
      </c>
      <c r="F23776" s="11">
        <v>9.0406996639189998</v>
      </c>
      <c r="G23776" s="11">
        <v>5.5827350090990002</v>
      </c>
      <c r="H23776" s="11">
        <v>14.459945542930001</v>
      </c>
      <c r="I23776" s="11">
        <v>16.539695821580001</v>
      </c>
      <c r="J23776" s="11">
        <v>10.29605289106</v>
      </c>
      <c r="K23776" s="11">
        <v>154.624278326</v>
      </c>
    </row>
    <row r="23777" spans="1:11" x14ac:dyDescent="0.35">
      <c r="A23777" s="1" t="s">
        <v>22827</v>
      </c>
      <c r="B23777" s="8">
        <v>0.1788280550611</v>
      </c>
      <c r="C23777" s="8">
        <v>0.19003444877680001</v>
      </c>
      <c r="D23777" s="8">
        <v>0.16887508358139999</v>
      </c>
      <c r="E23777" s="6">
        <v>0.37229181489360003</v>
      </c>
      <c r="F23777" s="8">
        <v>0.18428762383380001</v>
      </c>
      <c r="G23777" s="8">
        <v>0.132564472174</v>
      </c>
      <c r="H23777" s="8">
        <v>0.24161287804439999</v>
      </c>
      <c r="I23777" s="8">
        <v>0.27804379520369998</v>
      </c>
      <c r="J23777" s="8">
        <v>0.181654909176</v>
      </c>
      <c r="K23777" s="8">
        <v>0.24511763294639999</v>
      </c>
    </row>
    <row r="23778" spans="1:11" x14ac:dyDescent="0.35">
      <c r="B23778" s="11">
        <v>11.216055467389999</v>
      </c>
      <c r="C23778" s="11">
        <v>14.767154296539999</v>
      </c>
      <c r="D23778" s="11">
        <v>13.37995396636</v>
      </c>
      <c r="E23778" s="9">
        <v>62.79408769954</v>
      </c>
      <c r="F23778" s="11">
        <v>6.5741638219669998</v>
      </c>
      <c r="G23778" s="11">
        <v>3.3419416447849999</v>
      </c>
      <c r="H23778" s="11">
        <v>11.953127221340001</v>
      </c>
      <c r="I23778" s="11">
        <v>13.382202144020001</v>
      </c>
      <c r="J23778" s="11">
        <v>9.6618935058769999</v>
      </c>
      <c r="K23778" s="11">
        <v>147.07057976780001</v>
      </c>
    </row>
    <row r="23779" spans="1:11" x14ac:dyDescent="0.35">
      <c r="A23779" s="1" t="s">
        <v>22828</v>
      </c>
      <c r="B23779" s="8">
        <v>0.1755597146781</v>
      </c>
      <c r="C23779" s="8">
        <v>0.27081023269330001</v>
      </c>
      <c r="D23779" s="8">
        <v>0.25319440648730002</v>
      </c>
      <c r="E23779" s="8">
        <v>0.16480891413400001</v>
      </c>
      <c r="F23779" s="8">
        <v>0.4150883213164</v>
      </c>
      <c r="G23779" s="8">
        <v>0.460106383939</v>
      </c>
      <c r="H23779" s="8">
        <v>0.2057270134301</v>
      </c>
      <c r="I23779" s="8">
        <v>0.27939977255789999</v>
      </c>
      <c r="J23779" s="8">
        <v>0.31548984421850002</v>
      </c>
      <c r="K23779" s="8">
        <v>0.24454378738820001</v>
      </c>
    </row>
    <row r="23780" spans="1:11" x14ac:dyDescent="0.35">
      <c r="B23780" s="11">
        <v>11.01106589229</v>
      </c>
      <c r="C23780" s="11">
        <v>21.044060784789998</v>
      </c>
      <c r="D23780" s="11">
        <v>20.060564480530001</v>
      </c>
      <c r="E23780" s="11">
        <v>27.79815454916</v>
      </c>
      <c r="F23780" s="11">
        <v>14.80760654541</v>
      </c>
      <c r="G23780" s="11">
        <v>11.599251747469999</v>
      </c>
      <c r="H23780" s="11">
        <v>10.177773570259999</v>
      </c>
      <c r="I23780" s="11">
        <v>13.447465111110001</v>
      </c>
      <c r="J23780" s="11">
        <v>16.780329751899998</v>
      </c>
      <c r="K23780" s="11">
        <v>146.7262724329</v>
      </c>
    </row>
    <row r="23781" spans="1:11" x14ac:dyDescent="0.35">
      <c r="A23781" s="1" t="s">
        <v>22829</v>
      </c>
      <c r="B23781" s="8">
        <v>0.16752773999250001</v>
      </c>
      <c r="C23781" s="8">
        <v>0.28195513061369998</v>
      </c>
      <c r="D23781" s="8">
        <v>0.2482560864577</v>
      </c>
      <c r="E23781" s="8">
        <v>0.19318163449670001</v>
      </c>
      <c r="F23781" s="8">
        <v>0.1033282947943</v>
      </c>
      <c r="G23781" s="8">
        <v>0.18587934061959999</v>
      </c>
      <c r="H23781" s="8">
        <v>0.25228033451510001</v>
      </c>
      <c r="I23781" s="8">
        <v>9.8908970613379998E-2</v>
      </c>
      <c r="J23781" s="8">
        <v>0.1719269335037</v>
      </c>
      <c r="K23781" s="8">
        <v>0.19904727019689999</v>
      </c>
    </row>
    <row r="23782" spans="1:11" x14ac:dyDescent="0.35">
      <c r="B23782" s="11">
        <v>10.507302243150001</v>
      </c>
      <c r="C23782" s="11">
        <v>21.91010601116</v>
      </c>
      <c r="D23782" s="11">
        <v>19.66930193744</v>
      </c>
      <c r="E23782" s="11">
        <v>32.58375288749</v>
      </c>
      <c r="F23782" s="11">
        <v>3.6860703029919999</v>
      </c>
      <c r="G23782" s="11">
        <v>4.6860059798389999</v>
      </c>
      <c r="H23782" s="11">
        <v>12.480870052569999</v>
      </c>
      <c r="I23782" s="11">
        <v>4.760472491881</v>
      </c>
      <c r="J23782" s="11">
        <v>9.1444802116229997</v>
      </c>
      <c r="K23782" s="11">
        <v>119.4283621182</v>
      </c>
    </row>
    <row r="23783" spans="1:11" x14ac:dyDescent="0.35">
      <c r="A23783" s="1" t="s">
        <v>22830</v>
      </c>
      <c r="B23783" s="8">
        <v>8.5140935827209996E-2</v>
      </c>
      <c r="C23783" s="8">
        <v>8.4063207207019999E-2</v>
      </c>
      <c r="D23783" s="8">
        <v>2.4900155821060001E-2</v>
      </c>
      <c r="E23783" s="8">
        <v>0.1837363229092</v>
      </c>
      <c r="F23783" s="8">
        <v>5.0396276640840003E-2</v>
      </c>
      <c r="G23783" s="8">
        <v>0.10262627927490001</v>
      </c>
      <c r="H23783" s="8">
        <v>0.1602978318937</v>
      </c>
      <c r="I23783" s="8">
        <v>0.22280301276289999</v>
      </c>
      <c r="J23783" s="8">
        <v>0.1036737293623</v>
      </c>
      <c r="K23783" s="8">
        <v>0.1223147182105</v>
      </c>
    </row>
    <row r="23784" spans="1:11" x14ac:dyDescent="0.35">
      <c r="B23784" s="11">
        <v>5.3400203813480003</v>
      </c>
      <c r="C23784" s="11">
        <v>6.5323648395239999</v>
      </c>
      <c r="D23784" s="11">
        <v>1.972836558097</v>
      </c>
      <c r="E23784" s="11">
        <v>30.99062163816</v>
      </c>
      <c r="F23784" s="11">
        <v>1.7978059066680001</v>
      </c>
      <c r="G23784" s="11">
        <v>2.5872017663069999</v>
      </c>
      <c r="H23784" s="11">
        <v>7.9302907752190004</v>
      </c>
      <c r="I23784" s="11">
        <v>10.72347236847</v>
      </c>
      <c r="J23784" s="11">
        <v>5.5142166925150002</v>
      </c>
      <c r="K23784" s="11">
        <v>73.388830926300002</v>
      </c>
    </row>
    <row r="23785" spans="1:11" x14ac:dyDescent="0.35">
      <c r="A23785" s="1" t="s">
        <v>22831</v>
      </c>
      <c r="B23785" s="8">
        <v>9.3687119233910002E-2</v>
      </c>
      <c r="C23785" s="8">
        <v>0.10597124156980001</v>
      </c>
      <c r="D23785" s="8">
        <v>0.1439749277604</v>
      </c>
      <c r="E23785" s="8">
        <v>0.1885554919844</v>
      </c>
      <c r="F23785" s="8">
        <v>0.1338913471929</v>
      </c>
      <c r="G23785" s="8">
        <v>2.9938192899100002E-2</v>
      </c>
      <c r="H23785" s="8">
        <v>8.131504615073E-2</v>
      </c>
      <c r="I23785" s="8">
        <v>5.5240782440769999E-2</v>
      </c>
      <c r="J23785" s="8">
        <v>7.7981179813720006E-2</v>
      </c>
      <c r="K23785" s="8">
        <v>0.12280291473590001</v>
      </c>
    </row>
    <row r="23786" spans="1:11" x14ac:dyDescent="0.35">
      <c r="B23786" s="11">
        <v>5.8760350860379997</v>
      </c>
      <c r="C23786" s="11">
        <v>8.2347894570169995</v>
      </c>
      <c r="D23786" s="11">
        <v>11.40711740827</v>
      </c>
      <c r="E23786" s="11">
        <v>31.80346606138</v>
      </c>
      <c r="F23786" s="11">
        <v>4.7763579152990001</v>
      </c>
      <c r="G23786" s="11">
        <v>0.7547398784778</v>
      </c>
      <c r="H23786" s="11">
        <v>4.0228364461180002</v>
      </c>
      <c r="I23786" s="11">
        <v>2.6587297755549999</v>
      </c>
      <c r="J23786" s="11">
        <v>4.1476768133619997</v>
      </c>
      <c r="K23786" s="11">
        <v>73.68174884151</v>
      </c>
    </row>
    <row r="23787" spans="1:11" x14ac:dyDescent="0.35">
      <c r="A23787" s="1" t="s">
        <v>22832</v>
      </c>
      <c r="B23787" s="8">
        <v>0.13626025118990001</v>
      </c>
      <c r="C23787" s="8">
        <v>5.3947826623090001E-2</v>
      </c>
      <c r="D23787" s="8">
        <v>6.467489235434E-2</v>
      </c>
      <c r="E23787" s="8">
        <v>2.9745631684969999E-2</v>
      </c>
      <c r="F23787" s="8">
        <v>4.3865954535349999E-2</v>
      </c>
      <c r="G23787" s="8">
        <v>0</v>
      </c>
      <c r="H23787" s="8">
        <v>8.0956717582730004E-3</v>
      </c>
      <c r="I23787" s="8">
        <v>0</v>
      </c>
      <c r="J23787" s="8">
        <v>0.13735046506830001</v>
      </c>
      <c r="K23787" s="8">
        <v>5.3584178925109999E-2</v>
      </c>
    </row>
    <row r="23788" spans="1:11" x14ac:dyDescent="0.35">
      <c r="B23788" s="11">
        <v>8.546212364853</v>
      </c>
      <c r="C23788" s="11">
        <v>4.192165603836</v>
      </c>
      <c r="D23788" s="11">
        <v>5.1241844807929997</v>
      </c>
      <c r="E23788" s="11">
        <v>5.0171659165760003</v>
      </c>
      <c r="F23788" s="11">
        <v>1.564847195504</v>
      </c>
      <c r="G23788" s="11">
        <v>0</v>
      </c>
      <c r="H23788" s="11">
        <v>0.40051091337529998</v>
      </c>
      <c r="I23788" s="11">
        <v>0</v>
      </c>
      <c r="J23788" s="11">
        <v>7.3054208801299998</v>
      </c>
      <c r="K23788" s="11">
        <v>32.150507355069998</v>
      </c>
    </row>
    <row r="23789" spans="1:11" x14ac:dyDescent="0.35">
      <c r="A23789" s="1" t="s">
        <v>22833</v>
      </c>
      <c r="B23789" s="8">
        <v>1</v>
      </c>
      <c r="C23789" s="8">
        <v>1</v>
      </c>
      <c r="D23789" s="8">
        <v>1</v>
      </c>
      <c r="E23789" s="8">
        <v>1</v>
      </c>
      <c r="F23789" s="8">
        <v>1</v>
      </c>
      <c r="G23789" s="8">
        <v>1</v>
      </c>
      <c r="H23789" s="8">
        <v>1</v>
      </c>
      <c r="I23789" s="8">
        <v>1</v>
      </c>
      <c r="J23789" s="8">
        <v>1</v>
      </c>
      <c r="K23789" s="8">
        <v>1</v>
      </c>
    </row>
    <row r="23790" spans="1:11" x14ac:dyDescent="0.35">
      <c r="B23790" s="11">
        <v>62.719775504760001</v>
      </c>
      <c r="C23790" s="11">
        <v>77.707775572220001</v>
      </c>
      <c r="D23790" s="11">
        <v>79.229888048649997</v>
      </c>
      <c r="E23790" s="11">
        <v>168.6689988537</v>
      </c>
      <c r="F23790" s="11">
        <v>35.673387529800003</v>
      </c>
      <c r="G23790" s="11">
        <v>25.209934381189999</v>
      </c>
      <c r="H23790" s="11">
        <v>49.47222730048</v>
      </c>
      <c r="I23790" s="11">
        <v>48.129835568590003</v>
      </c>
      <c r="J23790" s="11">
        <v>53.188177240580004</v>
      </c>
      <c r="K23790" s="11">
        <v>600</v>
      </c>
    </row>
    <row r="23791" spans="1:11" x14ac:dyDescent="0.35">
      <c r="A23791" s="1" t="s">
        <v>22834</v>
      </c>
    </row>
    <row r="23792" spans="1:11" x14ac:dyDescent="0.35">
      <c r="A23792" s="1" t="s">
        <v>22835</v>
      </c>
    </row>
    <row r="23796" spans="1:10" x14ac:dyDescent="0.35">
      <c r="A23796" s="4" t="s">
        <v>22836</v>
      </c>
    </row>
    <row r="23797" spans="1:10" x14ac:dyDescent="0.35">
      <c r="A23797" s="1" t="s">
        <v>22837</v>
      </c>
    </row>
    <row r="23798" spans="1:10" ht="31" x14ac:dyDescent="0.35">
      <c r="A23798" s="5" t="s">
        <v>22838</v>
      </c>
      <c r="B23798" s="5" t="s">
        <v>22839</v>
      </c>
      <c r="C23798" s="5" t="s">
        <v>22840</v>
      </c>
      <c r="D23798" s="5" t="s">
        <v>22841</v>
      </c>
      <c r="E23798" s="5" t="s">
        <v>22842</v>
      </c>
      <c r="F23798" s="5" t="s">
        <v>22843</v>
      </c>
      <c r="G23798" s="5" t="s">
        <v>22844</v>
      </c>
      <c r="H23798" s="5" t="s">
        <v>22845</v>
      </c>
      <c r="I23798" s="5" t="s">
        <v>22846</v>
      </c>
      <c r="J23798" s="5" t="s">
        <v>22847</v>
      </c>
    </row>
    <row r="23799" spans="1:10" x14ac:dyDescent="0.35">
      <c r="A23799" s="1" t="s">
        <v>22848</v>
      </c>
      <c r="B23799" s="8">
        <v>0.34062482104690001</v>
      </c>
      <c r="C23799" s="8">
        <v>0.42987944474579998</v>
      </c>
      <c r="D23799" s="8">
        <v>0.45339129991159999</v>
      </c>
      <c r="E23799" s="8">
        <v>0.51976680176040002</v>
      </c>
      <c r="F23799" s="8">
        <v>0.29183620898759999</v>
      </c>
      <c r="G23799" s="8">
        <v>0.45460592199689998</v>
      </c>
      <c r="H23799" s="8">
        <v>0.53534764617219999</v>
      </c>
      <c r="I23799" s="8">
        <v>0.41479155913679999</v>
      </c>
      <c r="J23799" s="8">
        <v>0.44359105758509998</v>
      </c>
    </row>
    <row r="23800" spans="1:10" x14ac:dyDescent="0.35">
      <c r="B23800" s="11">
        <v>22.629011250929999</v>
      </c>
      <c r="C23800" s="11">
        <v>29.419501143880002</v>
      </c>
      <c r="D23800" s="11">
        <v>40.370235152169997</v>
      </c>
      <c r="E23800" s="11">
        <v>55.141506551939997</v>
      </c>
      <c r="F23800" s="11">
        <v>13.601368143249999</v>
      </c>
      <c r="G23800" s="11">
        <v>29.79640347366</v>
      </c>
      <c r="H23800" s="11">
        <v>43.170110884940001</v>
      </c>
      <c r="I23800" s="11">
        <v>32.026497950310002</v>
      </c>
      <c r="J23800" s="11">
        <v>266.1546345511</v>
      </c>
    </row>
    <row r="23801" spans="1:10" x14ac:dyDescent="0.35">
      <c r="A23801" s="1" t="s">
        <v>22849</v>
      </c>
      <c r="B23801" s="8">
        <v>0.1916865837982</v>
      </c>
      <c r="C23801" s="8">
        <v>0.2401013637354</v>
      </c>
      <c r="D23801" s="8">
        <v>0.18143552756350001</v>
      </c>
      <c r="E23801" s="8">
        <v>0.25745059457539998</v>
      </c>
      <c r="F23801" s="8">
        <v>0.30658789042290002</v>
      </c>
      <c r="G23801" s="8">
        <v>0.32981495633590002</v>
      </c>
      <c r="H23801" s="8">
        <v>0.27328339988509998</v>
      </c>
      <c r="I23801" s="8">
        <v>0.31144251883230001</v>
      </c>
      <c r="J23801" s="8">
        <v>0.2577071305434</v>
      </c>
    </row>
    <row r="23802" spans="1:10" x14ac:dyDescent="0.35">
      <c r="B23802" s="11">
        <v>12.73447380637</v>
      </c>
      <c r="C23802" s="11">
        <v>16.431728549470002</v>
      </c>
      <c r="D23802" s="11">
        <v>16.15512894519</v>
      </c>
      <c r="E23802" s="11">
        <v>27.31265944555</v>
      </c>
      <c r="F23802" s="11">
        <v>14.28888752486</v>
      </c>
      <c r="G23802" s="11">
        <v>21.617183224240001</v>
      </c>
      <c r="H23802" s="11">
        <v>22.03740832786</v>
      </c>
      <c r="I23802" s="11">
        <v>24.04680850251</v>
      </c>
      <c r="J23802" s="11">
        <v>154.624278326</v>
      </c>
    </row>
    <row r="23803" spans="1:10" x14ac:dyDescent="0.35">
      <c r="A23803" s="1" t="s">
        <v>22850</v>
      </c>
      <c r="B23803" s="8">
        <v>0.39848658328160003</v>
      </c>
      <c r="C23803" s="8">
        <v>0.29677727143639998</v>
      </c>
      <c r="D23803" s="8">
        <v>0.27473381991180001</v>
      </c>
      <c r="E23803" s="8">
        <v>0.1951088154168</v>
      </c>
      <c r="F23803" s="8">
        <v>0.32969076223030003</v>
      </c>
      <c r="G23803" s="8">
        <v>0.1489032422739</v>
      </c>
      <c r="H23803" s="8">
        <v>0.1208126280662</v>
      </c>
      <c r="I23803" s="8">
        <v>0.2623756102309</v>
      </c>
      <c r="J23803" s="8">
        <v>0.24511763294639999</v>
      </c>
    </row>
    <row r="23804" spans="1:10" x14ac:dyDescent="0.35">
      <c r="B23804" s="11">
        <v>26.472989692030001</v>
      </c>
      <c r="C23804" s="11">
        <v>20.310436758990001</v>
      </c>
      <c r="D23804" s="11">
        <v>24.462465239749999</v>
      </c>
      <c r="E23804" s="11">
        <v>20.698886476030001</v>
      </c>
      <c r="F23804" s="11">
        <v>15.36562390966</v>
      </c>
      <c r="G23804" s="11">
        <v>9.7596200811510005</v>
      </c>
      <c r="H23804" s="11">
        <v>9.7422573671729999</v>
      </c>
      <c r="I23804" s="11">
        <v>20.25830024303</v>
      </c>
      <c r="J23804" s="11">
        <v>147.07057976780001</v>
      </c>
    </row>
    <row r="23805" spans="1:10" x14ac:dyDescent="0.35">
      <c r="A23805" s="1" t="s">
        <v>22851</v>
      </c>
      <c r="B23805" s="8">
        <v>0.22454930908289999</v>
      </c>
      <c r="C23805" s="8">
        <v>0.17346692693089999</v>
      </c>
      <c r="D23805" s="8">
        <v>0.24770993881299999</v>
      </c>
      <c r="E23805" s="8">
        <v>0.32529352034859998</v>
      </c>
      <c r="F23805" s="8">
        <v>0.20380010317159999</v>
      </c>
      <c r="G23805" s="8">
        <v>0.22290873065319999</v>
      </c>
      <c r="H23805" s="8">
        <v>0.2006412107096</v>
      </c>
      <c r="I23805" s="8">
        <v>0.29895594087229999</v>
      </c>
      <c r="J23805" s="8">
        <v>0.24454378738820001</v>
      </c>
    </row>
    <row r="23806" spans="1:10" x14ac:dyDescent="0.35">
      <c r="B23806" s="11">
        <v>14.917670491559999</v>
      </c>
      <c r="C23806" s="11">
        <v>11.87149215354</v>
      </c>
      <c r="D23806" s="11">
        <v>22.056242546690001</v>
      </c>
      <c r="E23806" s="11">
        <v>34.510043201789998</v>
      </c>
      <c r="F23806" s="11">
        <v>9.4983423766600001</v>
      </c>
      <c r="G23806" s="11">
        <v>14.610189077979999</v>
      </c>
      <c r="H23806" s="11">
        <v>16.179586062169999</v>
      </c>
      <c r="I23806" s="11">
        <v>23.08270652253</v>
      </c>
      <c r="J23806" s="11">
        <v>146.7262724329</v>
      </c>
    </row>
    <row r="23807" spans="1:10" x14ac:dyDescent="0.35">
      <c r="A23807" s="1" t="s">
        <v>22852</v>
      </c>
      <c r="B23807" s="8">
        <v>0.116075511964</v>
      </c>
      <c r="C23807" s="8">
        <v>0.25641251781489999</v>
      </c>
      <c r="D23807" s="8">
        <v>0.2056813610986</v>
      </c>
      <c r="E23807" s="8">
        <v>0.19447328141180001</v>
      </c>
      <c r="F23807" s="8">
        <v>8.803610581594E-2</v>
      </c>
      <c r="G23807" s="8">
        <v>0.23169719134370001</v>
      </c>
      <c r="H23807" s="8">
        <v>0.33470643546259998</v>
      </c>
      <c r="I23807" s="8">
        <v>0.1158356182646</v>
      </c>
      <c r="J23807" s="8">
        <v>0.19904727019689999</v>
      </c>
    </row>
    <row r="23808" spans="1:10" x14ac:dyDescent="0.35">
      <c r="B23808" s="11">
        <v>7.711340759364</v>
      </c>
      <c r="C23808" s="11">
        <v>17.548008990340001</v>
      </c>
      <c r="D23808" s="11">
        <v>18.313992605479999</v>
      </c>
      <c r="E23808" s="11">
        <v>20.63146335015</v>
      </c>
      <c r="F23808" s="11">
        <v>4.1030257665940004</v>
      </c>
      <c r="G23808" s="11">
        <v>15.18621439568</v>
      </c>
      <c r="H23808" s="11">
        <v>26.990524822769999</v>
      </c>
      <c r="I23808" s="11">
        <v>8.9437914277780006</v>
      </c>
      <c r="J23808" s="11">
        <v>119.4283621182</v>
      </c>
    </row>
    <row r="23809" spans="1:13" x14ac:dyDescent="0.35">
      <c r="A23809" s="1" t="s">
        <v>22853</v>
      </c>
      <c r="B23809" s="8">
        <v>8.0318718403739997E-2</v>
      </c>
      <c r="C23809" s="8">
        <v>0.19766092063669999</v>
      </c>
      <c r="D23809" s="8">
        <v>0.14223853860829999</v>
      </c>
      <c r="E23809" s="8">
        <v>0.1388799722739</v>
      </c>
      <c r="F23809" s="8">
        <v>0.10268200210760001</v>
      </c>
      <c r="G23809" s="7">
        <v>2.6071713616460001E-2</v>
      </c>
      <c r="H23809" s="8">
        <v>9.6650353852650001E-2</v>
      </c>
      <c r="I23809" s="8">
        <v>0.1662818739094</v>
      </c>
      <c r="J23809" s="8">
        <v>0.1223147182105</v>
      </c>
    </row>
    <row r="23810" spans="1:13" x14ac:dyDescent="0.35">
      <c r="B23810" s="11">
        <v>5.335880036082</v>
      </c>
      <c r="C23810" s="11">
        <v>13.52724758499</v>
      </c>
      <c r="D23810" s="11">
        <v>12.66500537712</v>
      </c>
      <c r="E23810" s="11">
        <v>14.733628379380001</v>
      </c>
      <c r="F23810" s="11">
        <v>4.7856149077510004</v>
      </c>
      <c r="G23810" s="10">
        <v>1.70882793333</v>
      </c>
      <c r="H23810" s="11">
        <v>7.7938261664560002</v>
      </c>
      <c r="I23810" s="11">
        <v>12.838800541199999</v>
      </c>
      <c r="J23810" s="11">
        <v>73.388830926300002</v>
      </c>
    </row>
    <row r="23811" spans="1:13" x14ac:dyDescent="0.35">
      <c r="A23811" s="1" t="s">
        <v>22854</v>
      </c>
      <c r="B23811" s="6">
        <v>0.3181678648779</v>
      </c>
      <c r="C23811" s="8">
        <v>9.9116350799639999E-2</v>
      </c>
      <c r="D23811" s="8">
        <v>0.1324952813035</v>
      </c>
      <c r="E23811" s="8">
        <v>5.6228843142889999E-2</v>
      </c>
      <c r="F23811" s="8">
        <v>0.22700876012259999</v>
      </c>
      <c r="G23811" s="8">
        <v>0.12283152865749999</v>
      </c>
      <c r="H23811" s="7">
        <v>2.4162274213579998E-2</v>
      </c>
      <c r="I23811" s="8">
        <v>9.6093736321509998E-2</v>
      </c>
      <c r="J23811" s="8">
        <v>0.12280291473590001</v>
      </c>
    </row>
    <row r="23812" spans="1:13" x14ac:dyDescent="0.35">
      <c r="B23812" s="9">
        <v>21.137109655940002</v>
      </c>
      <c r="C23812" s="11">
        <v>6.7831891740049999</v>
      </c>
      <c r="D23812" s="11">
        <v>11.797459862629999</v>
      </c>
      <c r="E23812" s="11">
        <v>5.9652580966519997</v>
      </c>
      <c r="F23812" s="11">
        <v>10.58000900191</v>
      </c>
      <c r="G23812" s="11">
        <v>8.0507921478199993</v>
      </c>
      <c r="H23812" s="10">
        <v>1.9484312007169999</v>
      </c>
      <c r="I23812" s="11">
        <v>7.4194997018319997</v>
      </c>
      <c r="J23812" s="11">
        <v>73.68174884151</v>
      </c>
    </row>
    <row r="23813" spans="1:13" x14ac:dyDescent="0.35">
      <c r="A23813" s="1" t="s">
        <v>22855</v>
      </c>
      <c r="B23813" s="8">
        <v>6.9202011873299996E-2</v>
      </c>
      <c r="C23813" s="8">
        <v>3.3241920082469997E-2</v>
      </c>
      <c r="D23813" s="8">
        <v>9.0439352613080004E-2</v>
      </c>
      <c r="E23813" s="8">
        <v>2.767378824744E-2</v>
      </c>
      <c r="F23813" s="8">
        <v>7.1885138359229994E-2</v>
      </c>
      <c r="G23813" s="8">
        <v>6.6675879393279999E-2</v>
      </c>
      <c r="H23813" s="8">
        <v>7.0556325876449999E-2</v>
      </c>
      <c r="I23813" s="8">
        <v>1.1390311800009999E-2</v>
      </c>
      <c r="J23813" s="8">
        <v>5.3584178925109999E-2</v>
      </c>
    </row>
    <row r="23814" spans="1:13" x14ac:dyDescent="0.35">
      <c r="B23814" s="11">
        <v>4.5973546509460004</v>
      </c>
      <c r="C23814" s="11">
        <v>2.2749650346019998</v>
      </c>
      <c r="D23814" s="11">
        <v>8.0527745739980006</v>
      </c>
      <c r="E23814" s="11">
        <v>2.935882728168</v>
      </c>
      <c r="F23814" s="11">
        <v>3.350291021956</v>
      </c>
      <c r="G23814" s="11">
        <v>4.3701617340060004</v>
      </c>
      <c r="H23814" s="11">
        <v>5.6896195089289998</v>
      </c>
      <c r="I23814" s="11">
        <v>0.8794581024632</v>
      </c>
      <c r="J23814" s="11">
        <v>32.150507355069998</v>
      </c>
    </row>
    <row r="23815" spans="1:13" x14ac:dyDescent="0.35">
      <c r="A23815" s="1" t="s">
        <v>22856</v>
      </c>
      <c r="B23815" s="8">
        <v>1</v>
      </c>
      <c r="C23815" s="8">
        <v>1</v>
      </c>
      <c r="D23815" s="8">
        <v>1</v>
      </c>
      <c r="E23815" s="8">
        <v>1</v>
      </c>
      <c r="F23815" s="8">
        <v>1</v>
      </c>
      <c r="G23815" s="8">
        <v>1</v>
      </c>
      <c r="H23815" s="8">
        <v>1</v>
      </c>
      <c r="I23815" s="8">
        <v>1</v>
      </c>
      <c r="J23815" s="8">
        <v>1</v>
      </c>
    </row>
    <row r="23816" spans="1:13" x14ac:dyDescent="0.35">
      <c r="B23816" s="11">
        <v>66.43382940027</v>
      </c>
      <c r="C23816" s="11">
        <v>68.436631486940001</v>
      </c>
      <c r="D23816" s="11">
        <v>89.040603911100007</v>
      </c>
      <c r="E23816" s="11">
        <v>106.0889352017</v>
      </c>
      <c r="F23816" s="11">
        <v>46.60617059973</v>
      </c>
      <c r="G23816" s="11">
        <v>65.543368513060003</v>
      </c>
      <c r="H23816" s="11">
        <v>80.6393960889</v>
      </c>
      <c r="I23816" s="11">
        <v>77.211064798310005</v>
      </c>
      <c r="J23816" s="11">
        <v>600</v>
      </c>
    </row>
    <row r="23817" spans="1:13" x14ac:dyDescent="0.35">
      <c r="A23817" s="1" t="s">
        <v>22857</v>
      </c>
    </row>
    <row r="23818" spans="1:13" x14ac:dyDescent="0.35">
      <c r="A23818" s="1" t="s">
        <v>22858</v>
      </c>
    </row>
    <row r="23822" spans="1:13" x14ac:dyDescent="0.35">
      <c r="A23822" s="4" t="s">
        <v>22859</v>
      </c>
    </row>
    <row r="23823" spans="1:13" x14ac:dyDescent="0.35">
      <c r="A23823" s="1" t="s">
        <v>22860</v>
      </c>
    </row>
    <row r="23824" spans="1:13" ht="31" x14ac:dyDescent="0.35">
      <c r="A23824" s="5" t="s">
        <v>22861</v>
      </c>
      <c r="B23824" s="5" t="s">
        <v>22862</v>
      </c>
      <c r="C23824" s="5" t="s">
        <v>22863</v>
      </c>
      <c r="D23824" s="5" t="s">
        <v>22864</v>
      </c>
      <c r="E23824" s="5" t="s">
        <v>22865</v>
      </c>
      <c r="F23824" s="5" t="s">
        <v>22866</v>
      </c>
      <c r="G23824" s="5" t="s">
        <v>22867</v>
      </c>
      <c r="H23824" s="5" t="s">
        <v>22868</v>
      </c>
      <c r="I23824" s="5" t="s">
        <v>22869</v>
      </c>
      <c r="J23824" s="5" t="s">
        <v>22870</v>
      </c>
      <c r="K23824" s="5" t="s">
        <v>22871</v>
      </c>
      <c r="L23824" s="5" t="s">
        <v>22872</v>
      </c>
      <c r="M23824" s="5" t="s">
        <v>22873</v>
      </c>
    </row>
    <row r="23825" spans="1:13" x14ac:dyDescent="0.35">
      <c r="A23825" s="1" t="s">
        <v>22874</v>
      </c>
      <c r="B23825" s="6">
        <v>0.56163761918510002</v>
      </c>
      <c r="C23825" s="6">
        <v>0.53836753176800001</v>
      </c>
      <c r="D23825" s="8">
        <v>0.28920081403949999</v>
      </c>
      <c r="E23825" s="8">
        <v>0.32400235707269998</v>
      </c>
      <c r="F23825" s="7">
        <v>0.1255666054423</v>
      </c>
      <c r="G23825" s="7">
        <v>0.14522129728140001</v>
      </c>
      <c r="H23825" s="8">
        <v>0.28575296622919999</v>
      </c>
      <c r="I23825" s="8">
        <v>0.38572025571680002</v>
      </c>
      <c r="J23825" s="8">
        <v>0.41175042428710001</v>
      </c>
      <c r="K23825" s="8">
        <v>0.4678467782538</v>
      </c>
      <c r="L23825" s="8">
        <v>0.4575019212807</v>
      </c>
      <c r="M23825" s="8">
        <v>0.44359105758509998</v>
      </c>
    </row>
    <row r="23826" spans="1:13" x14ac:dyDescent="0.35">
      <c r="B23826" s="9">
        <v>128.014095809</v>
      </c>
      <c r="C23826" s="9">
        <v>93.738502529680005</v>
      </c>
      <c r="D23826" s="11">
        <v>1.661930550381</v>
      </c>
      <c r="E23826" s="11">
        <v>1.477299541129</v>
      </c>
      <c r="F23826" s="10">
        <v>8.3189960864279993</v>
      </c>
      <c r="G23826" s="10">
        <v>9.1123952962200008</v>
      </c>
      <c r="H23826" s="11">
        <v>2.6452027366070001</v>
      </c>
      <c r="I23826" s="11">
        <v>4.4091346753440002</v>
      </c>
      <c r="J23826" s="11">
        <v>6.0541948365909999</v>
      </c>
      <c r="K23826" s="11">
        <v>3.760145255127</v>
      </c>
      <c r="L23826" s="11">
        <v>6.9627372345219998</v>
      </c>
      <c r="M23826" s="11">
        <v>266.1546345511</v>
      </c>
    </row>
    <row r="23827" spans="1:13" x14ac:dyDescent="0.35">
      <c r="A23827" s="1" t="s">
        <v>22875</v>
      </c>
      <c r="B23827" s="7">
        <v>0.1654943791056</v>
      </c>
      <c r="C23827" s="8">
        <v>0.23473033442710001</v>
      </c>
      <c r="D23827" s="8">
        <v>0</v>
      </c>
      <c r="E23827" s="8">
        <v>0.36036669421770001</v>
      </c>
      <c r="F23827" s="8">
        <v>0.38200880557490002</v>
      </c>
      <c r="G23827" s="6">
        <v>0.50534604628879998</v>
      </c>
      <c r="H23827" s="8">
        <v>0.1238658625381</v>
      </c>
      <c r="I23827" s="8">
        <v>0.37018605386999998</v>
      </c>
      <c r="J23827" s="8">
        <v>0.40604913296079997</v>
      </c>
      <c r="K23827" s="8">
        <v>0.37764588061670001</v>
      </c>
      <c r="L23827" s="8">
        <v>0.19630659149070001</v>
      </c>
      <c r="M23827" s="8">
        <v>0.2577071305434</v>
      </c>
    </row>
    <row r="23828" spans="1:13" x14ac:dyDescent="0.35">
      <c r="B23828" s="10">
        <v>37.721143632459999</v>
      </c>
      <c r="C23828" s="11">
        <v>40.87035110611</v>
      </c>
      <c r="D23828" s="11">
        <v>0</v>
      </c>
      <c r="E23828" s="11">
        <v>1.64310394781</v>
      </c>
      <c r="F23828" s="11">
        <v>25.30871761137</v>
      </c>
      <c r="G23828" s="9">
        <v>31.709625388079999</v>
      </c>
      <c r="H23828" s="11">
        <v>1.1466208833510001</v>
      </c>
      <c r="I23828" s="11">
        <v>4.2315645659149999</v>
      </c>
      <c r="J23828" s="11">
        <v>5.9703655884010001</v>
      </c>
      <c r="K23828" s="11">
        <v>3.0351889381800001</v>
      </c>
      <c r="L23828" s="11">
        <v>2.9875966643559999</v>
      </c>
      <c r="M23828" s="11">
        <v>154.624278326</v>
      </c>
    </row>
    <row r="23829" spans="1:13" x14ac:dyDescent="0.35">
      <c r="A23829" s="1" t="s">
        <v>22876</v>
      </c>
      <c r="B23829" s="8">
        <v>0.25417126353000002</v>
      </c>
      <c r="C23829" s="8">
        <v>0.20382042280769999</v>
      </c>
      <c r="D23829" s="8">
        <v>0.56782896420749995</v>
      </c>
      <c r="E23829" s="8">
        <v>0.31563094870960001</v>
      </c>
      <c r="F23829" s="8">
        <v>0.36321375668900002</v>
      </c>
      <c r="G23829" s="8">
        <v>0.25479386919609998</v>
      </c>
      <c r="H23829" s="8">
        <v>0.53758697517830001</v>
      </c>
      <c r="I23829" s="8">
        <v>0.15625308063089999</v>
      </c>
      <c r="J23829" s="8">
        <v>0.1161943206237</v>
      </c>
      <c r="K23829" s="8">
        <v>0</v>
      </c>
      <c r="L23829" s="7">
        <v>2.7874898967710001E-2</v>
      </c>
      <c r="M23829" s="8">
        <v>0.24511763294639999</v>
      </c>
    </row>
    <row r="23830" spans="1:13" x14ac:dyDescent="0.35">
      <c r="B23830" s="11">
        <v>57.933271152030002</v>
      </c>
      <c r="C23830" s="11">
        <v>35.488435114600001</v>
      </c>
      <c r="D23830" s="11">
        <v>3.2631038959619998</v>
      </c>
      <c r="E23830" s="11">
        <v>1.4391298258059999</v>
      </c>
      <c r="F23830" s="11">
        <v>24.063514417619999</v>
      </c>
      <c r="G23830" s="11">
        <v>15.987892262580001</v>
      </c>
      <c r="H23830" s="11">
        <v>4.976419166076</v>
      </c>
      <c r="I23830" s="11">
        <v>1.786115366585</v>
      </c>
      <c r="J23830" s="11">
        <v>1.708469535106</v>
      </c>
      <c r="K23830" s="11">
        <v>0</v>
      </c>
      <c r="L23830" s="10">
        <v>0.42422903144910001</v>
      </c>
      <c r="M23830" s="11">
        <v>147.07057976780001</v>
      </c>
    </row>
    <row r="23831" spans="1:13" x14ac:dyDescent="0.35">
      <c r="A23831" s="1" t="s">
        <v>22877</v>
      </c>
      <c r="B23831" s="6">
        <v>0.32865179369149999</v>
      </c>
      <c r="C23831" s="8">
        <v>0.3087821697725</v>
      </c>
      <c r="D23831" s="8">
        <v>0.28920081403949999</v>
      </c>
      <c r="E23831" s="8">
        <v>0.32400235707269998</v>
      </c>
      <c r="F23831" s="7">
        <v>3.9267592955110002E-2</v>
      </c>
      <c r="G23831" s="7">
        <v>1.7010808259479999E-2</v>
      </c>
      <c r="H23831" s="8">
        <v>0</v>
      </c>
      <c r="I23831" s="8">
        <v>3.5515573318480001E-2</v>
      </c>
      <c r="J23831" s="8">
        <v>0.22555890913150001</v>
      </c>
      <c r="K23831" s="8">
        <v>0.417684075361</v>
      </c>
      <c r="L23831" s="8">
        <v>0.27367227741229999</v>
      </c>
      <c r="M23831" s="8">
        <v>0.24454378738820001</v>
      </c>
    </row>
    <row r="23832" spans="1:13" x14ac:dyDescent="0.35">
      <c r="B23832" s="9">
        <v>74.909622803540003</v>
      </c>
      <c r="C23832" s="11">
        <v>53.763974412209997</v>
      </c>
      <c r="D23832" s="11">
        <v>1.661930550381</v>
      </c>
      <c r="E23832" s="11">
        <v>1.477299541129</v>
      </c>
      <c r="F23832" s="10">
        <v>2.6015432285219999</v>
      </c>
      <c r="G23832" s="10">
        <v>1.0673999755570001</v>
      </c>
      <c r="H23832" s="11">
        <v>0</v>
      </c>
      <c r="I23832" s="11">
        <v>0.40597542781939999</v>
      </c>
      <c r="J23832" s="11">
        <v>3.3165177312809999</v>
      </c>
      <c r="K23832" s="11">
        <v>3.3569811038830002</v>
      </c>
      <c r="L23832" s="11">
        <v>4.1650276585960002</v>
      </c>
      <c r="M23832" s="11">
        <v>146.7262724329</v>
      </c>
    </row>
    <row r="23833" spans="1:13" x14ac:dyDescent="0.35">
      <c r="A23833" s="1" t="s">
        <v>22878</v>
      </c>
      <c r="B23833" s="8">
        <v>0.23298582549370001</v>
      </c>
      <c r="C23833" s="8">
        <v>0.2295853619955</v>
      </c>
      <c r="D23833" s="8">
        <v>0</v>
      </c>
      <c r="E23833" s="8">
        <v>0</v>
      </c>
      <c r="F23833" s="8">
        <v>8.6299012487210003E-2</v>
      </c>
      <c r="G23833" s="8">
        <v>0.128210489022</v>
      </c>
      <c r="H23833" s="8">
        <v>0.28575296622919999</v>
      </c>
      <c r="I23833" s="8">
        <v>0.35020468239829999</v>
      </c>
      <c r="J23833" s="8">
        <v>0.18619151515560001</v>
      </c>
      <c r="K23833" s="8">
        <v>5.0162702892880003E-2</v>
      </c>
      <c r="L23833" s="8">
        <v>0.18382964386840001</v>
      </c>
      <c r="M23833" s="8">
        <v>0.19904727019689999</v>
      </c>
    </row>
    <row r="23834" spans="1:13" x14ac:dyDescent="0.35">
      <c r="B23834" s="11">
        <v>53.104473005510002</v>
      </c>
      <c r="C23834" s="11">
        <v>39.974528117459997</v>
      </c>
      <c r="D23834" s="11">
        <v>0</v>
      </c>
      <c r="E23834" s="11">
        <v>0</v>
      </c>
      <c r="F23834" s="11">
        <v>5.7174528579060002</v>
      </c>
      <c r="G23834" s="11">
        <v>8.0449953206630003</v>
      </c>
      <c r="H23834" s="11">
        <v>2.6452027366070001</v>
      </c>
      <c r="I23834" s="11">
        <v>4.0031592475239997</v>
      </c>
      <c r="J23834" s="11">
        <v>2.73767710531</v>
      </c>
      <c r="K23834" s="11">
        <v>0.40316415124409999</v>
      </c>
      <c r="L23834" s="11">
        <v>2.797709575926</v>
      </c>
      <c r="M23834" s="11">
        <v>119.4283621182</v>
      </c>
    </row>
    <row r="23835" spans="1:13" x14ac:dyDescent="0.35">
      <c r="A23835" s="1" t="s">
        <v>22879</v>
      </c>
      <c r="B23835" s="8">
        <v>0.10545677443029999</v>
      </c>
      <c r="C23835" s="8">
        <v>9.7807837903699998E-2</v>
      </c>
      <c r="D23835" s="8">
        <v>0</v>
      </c>
      <c r="E23835" s="8">
        <v>0.105991799847</v>
      </c>
      <c r="F23835" s="6">
        <v>0.24554878641979999</v>
      </c>
      <c r="G23835" s="8">
        <v>0.12622969615910001</v>
      </c>
      <c r="H23835" s="6">
        <v>0.53758697517830001</v>
      </c>
      <c r="I23835" s="8">
        <v>0.1110091206183</v>
      </c>
      <c r="J23835" s="8">
        <v>6.6688540060349993E-2</v>
      </c>
      <c r="K23835" s="8">
        <v>0</v>
      </c>
      <c r="L23835" s="8">
        <v>2.7874898967710001E-2</v>
      </c>
      <c r="M23835" s="8">
        <v>0.1223147182105</v>
      </c>
    </row>
    <row r="23836" spans="1:13" x14ac:dyDescent="0.35">
      <c r="B23836" s="11">
        <v>24.036768842539999</v>
      </c>
      <c r="C23836" s="11">
        <v>17.029927920519999</v>
      </c>
      <c r="D23836" s="11">
        <v>0</v>
      </c>
      <c r="E23836" s="11">
        <v>0.48327314249210002</v>
      </c>
      <c r="F23836" s="9">
        <v>16.268014780350001</v>
      </c>
      <c r="G23836" s="11">
        <v>7.9207038571890003</v>
      </c>
      <c r="H23836" s="9">
        <v>4.976419166076</v>
      </c>
      <c r="I23836" s="11">
        <v>1.2689355970889999</v>
      </c>
      <c r="J23836" s="11">
        <v>0.98055858859690004</v>
      </c>
      <c r="K23836" s="11">
        <v>0</v>
      </c>
      <c r="L23836" s="11">
        <v>0.42422903144910001</v>
      </c>
      <c r="M23836" s="11">
        <v>73.388830926300002</v>
      </c>
    </row>
    <row r="23837" spans="1:13" x14ac:dyDescent="0.35">
      <c r="A23837" s="1" t="s">
        <v>22880</v>
      </c>
      <c r="B23837" s="8">
        <v>0.1487144890997</v>
      </c>
      <c r="C23837" s="8">
        <v>0.10601258490400001</v>
      </c>
      <c r="D23837" s="6">
        <v>0.56782896420749995</v>
      </c>
      <c r="E23837" s="8">
        <v>0.20963914886259999</v>
      </c>
      <c r="F23837" s="8">
        <v>0.1176649702692</v>
      </c>
      <c r="G23837" s="8">
        <v>0.12856417303699999</v>
      </c>
      <c r="H23837" s="8">
        <v>0</v>
      </c>
      <c r="I23837" s="8">
        <v>4.524396001264E-2</v>
      </c>
      <c r="J23837" s="8">
        <v>4.9505780563390001E-2</v>
      </c>
      <c r="K23837" s="8">
        <v>0</v>
      </c>
      <c r="L23837" s="8">
        <v>0</v>
      </c>
      <c r="M23837" s="8">
        <v>0.12280291473590001</v>
      </c>
    </row>
    <row r="23838" spans="1:13" x14ac:dyDescent="0.35">
      <c r="B23838" s="11">
        <v>33.896502309490003</v>
      </c>
      <c r="C23838" s="11">
        <v>18.458507194079999</v>
      </c>
      <c r="D23838" s="9">
        <v>3.2631038959619998</v>
      </c>
      <c r="E23838" s="11">
        <v>0.95585668331359996</v>
      </c>
      <c r="F23838" s="11">
        <v>7.7954996372740002</v>
      </c>
      <c r="G23838" s="11">
        <v>8.0671884053920007</v>
      </c>
      <c r="H23838" s="11">
        <v>0</v>
      </c>
      <c r="I23838" s="11">
        <v>0.51717976949599997</v>
      </c>
      <c r="J23838" s="11">
        <v>0.72791094650889998</v>
      </c>
      <c r="K23838" s="11">
        <v>0</v>
      </c>
      <c r="L23838" s="11">
        <v>0</v>
      </c>
      <c r="M23838" s="11">
        <v>73.68174884151</v>
      </c>
    </row>
    <row r="23839" spans="1:13" x14ac:dyDescent="0.35">
      <c r="A23839" s="1" t="s">
        <v>22881</v>
      </c>
      <c r="B23839" s="8">
        <v>1.8696738179320001E-2</v>
      </c>
      <c r="C23839" s="8">
        <v>2.3081710997159999E-2</v>
      </c>
      <c r="D23839" s="8">
        <v>0.142970221753</v>
      </c>
      <c r="E23839" s="8">
        <v>0</v>
      </c>
      <c r="F23839" s="6">
        <v>0.12921083229380001</v>
      </c>
      <c r="G23839" s="8">
        <v>9.4638787233679994E-2</v>
      </c>
      <c r="H23839" s="8">
        <v>5.27941960544E-2</v>
      </c>
      <c r="I23839" s="8">
        <v>8.7840609782219997E-2</v>
      </c>
      <c r="J23839" s="8">
        <v>6.6006122128389993E-2</v>
      </c>
      <c r="K23839" s="8">
        <v>0.15450734112949999</v>
      </c>
      <c r="L23839" s="6">
        <v>0.31831658826089998</v>
      </c>
      <c r="M23839" s="8">
        <v>5.3584178925109999E-2</v>
      </c>
    </row>
    <row r="23840" spans="1:13" x14ac:dyDescent="0.35">
      <c r="B23840" s="11">
        <v>4.261548640699</v>
      </c>
      <c r="C23840" s="11">
        <v>4.0188995379990002</v>
      </c>
      <c r="D23840" s="11">
        <v>0.82159720094580002</v>
      </c>
      <c r="E23840" s="11">
        <v>0</v>
      </c>
      <c r="F23840" s="9">
        <v>8.5604321657779998</v>
      </c>
      <c r="G23840" s="11">
        <v>5.938426771914</v>
      </c>
      <c r="H23840" s="11">
        <v>0.48871356865659998</v>
      </c>
      <c r="I23840" s="11">
        <v>1.0040983659889999</v>
      </c>
      <c r="J23840" s="11">
        <v>0.97052461928839995</v>
      </c>
      <c r="K23840" s="11">
        <v>1.241795546394</v>
      </c>
      <c r="L23840" s="9">
        <v>4.8444709374029999</v>
      </c>
      <c r="M23840" s="11">
        <v>32.150507355069998</v>
      </c>
    </row>
    <row r="23841" spans="1:13" x14ac:dyDescent="0.35">
      <c r="A23841" s="1" t="s">
        <v>22882</v>
      </c>
      <c r="B23841" s="8">
        <v>1</v>
      </c>
      <c r="C23841" s="8">
        <v>1</v>
      </c>
      <c r="D23841" s="8">
        <v>1</v>
      </c>
      <c r="E23841" s="8">
        <v>1</v>
      </c>
      <c r="F23841" s="8">
        <v>1</v>
      </c>
      <c r="G23841" s="8">
        <v>1</v>
      </c>
      <c r="H23841" s="8">
        <v>1</v>
      </c>
      <c r="I23841" s="8">
        <v>1</v>
      </c>
      <c r="J23841" s="8">
        <v>1</v>
      </c>
      <c r="K23841" s="8">
        <v>1</v>
      </c>
      <c r="L23841" s="8">
        <v>1</v>
      </c>
      <c r="M23841" s="8">
        <v>1</v>
      </c>
    </row>
    <row r="23842" spans="1:13" x14ac:dyDescent="0.35">
      <c r="B23842" s="11">
        <v>227.9300592342</v>
      </c>
      <c r="C23842" s="11">
        <v>174.1161882884</v>
      </c>
      <c r="D23842" s="11">
        <v>5.7466316472879999</v>
      </c>
      <c r="E23842" s="11">
        <v>4.5595333147449999</v>
      </c>
      <c r="F23842" s="11">
        <v>66.251660281200003</v>
      </c>
      <c r="G23842" s="11">
        <v>62.748339718799997</v>
      </c>
      <c r="H23842" s="11">
        <v>9.2569563546900007</v>
      </c>
      <c r="I23842" s="11">
        <v>11.430912973830001</v>
      </c>
      <c r="J23842" s="11">
        <v>14.70355457939</v>
      </c>
      <c r="K23842" s="11">
        <v>8.0371297397009993</v>
      </c>
      <c r="L23842" s="11">
        <v>15.219033867729999</v>
      </c>
      <c r="M23842" s="11">
        <v>600</v>
      </c>
    </row>
    <row r="23843" spans="1:13" x14ac:dyDescent="0.35">
      <c r="A23843" s="1" t="s">
        <v>22883</v>
      </c>
    </row>
    <row r="23844" spans="1:13" x14ac:dyDescent="0.35">
      <c r="A23844" s="1" t="s">
        <v>22884</v>
      </c>
    </row>
    <row r="23848" spans="1:13" x14ac:dyDescent="0.35">
      <c r="A23848" s="4" t="s">
        <v>22885</v>
      </c>
    </row>
    <row r="23849" spans="1:13" x14ac:dyDescent="0.35">
      <c r="A23849" s="1" t="s">
        <v>22886</v>
      </c>
    </row>
    <row r="23850" spans="1:13" ht="46.5" x14ac:dyDescent="0.35">
      <c r="A23850" s="5" t="s">
        <v>22887</v>
      </c>
      <c r="B23850" s="5" t="s">
        <v>22888</v>
      </c>
      <c r="C23850" s="5" t="s">
        <v>22889</v>
      </c>
      <c r="D23850" s="5" t="s">
        <v>22890</v>
      </c>
      <c r="E23850" s="5" t="s">
        <v>22891</v>
      </c>
      <c r="F23850" s="5" t="s">
        <v>22892</v>
      </c>
      <c r="G23850" s="5" t="s">
        <v>22893</v>
      </c>
    </row>
    <row r="23851" spans="1:13" x14ac:dyDescent="0.35">
      <c r="A23851" s="1" t="s">
        <v>22894</v>
      </c>
      <c r="B23851" s="8">
        <v>0.32703406046279998</v>
      </c>
      <c r="C23851" s="8">
        <v>0.52671799249450002</v>
      </c>
      <c r="D23851" s="8">
        <v>0.3889801006702</v>
      </c>
      <c r="E23851" s="8">
        <v>0.4896871635067</v>
      </c>
      <c r="F23851" s="8">
        <v>0.41739674673100002</v>
      </c>
      <c r="G23851" s="8">
        <v>0.44359105758509998</v>
      </c>
    </row>
    <row r="23852" spans="1:13" x14ac:dyDescent="0.35">
      <c r="B23852" s="11">
        <v>43.637482692200003</v>
      </c>
      <c r="C23852" s="11">
        <v>102.19579862560001</v>
      </c>
      <c r="D23852" s="11">
        <v>49.153835769460002</v>
      </c>
      <c r="E23852" s="11">
        <v>68.78222551076</v>
      </c>
      <c r="F23852" s="11">
        <v>2.3852919530490002</v>
      </c>
      <c r="G23852" s="11">
        <v>266.1546345511</v>
      </c>
    </row>
    <row r="23853" spans="1:13" x14ac:dyDescent="0.35">
      <c r="A23853" s="1" t="s">
        <v>22895</v>
      </c>
      <c r="B23853" s="8">
        <v>0.22587030704380001</v>
      </c>
      <c r="C23853" s="8">
        <v>0.2190206048777</v>
      </c>
      <c r="D23853" s="8">
        <v>0.34578347950049998</v>
      </c>
      <c r="E23853" s="8">
        <v>0.27263709702360001</v>
      </c>
      <c r="F23853" s="8">
        <v>0</v>
      </c>
      <c r="G23853" s="8">
        <v>0.2577071305434</v>
      </c>
    </row>
    <row r="23854" spans="1:13" x14ac:dyDescent="0.35">
      <c r="B23854" s="11">
        <v>30.138792272460002</v>
      </c>
      <c r="C23854" s="11">
        <v>42.495198474120002</v>
      </c>
      <c r="D23854" s="11">
        <v>43.695254163069997</v>
      </c>
      <c r="E23854" s="11">
        <v>38.295033416400003</v>
      </c>
      <c r="F23854" s="11">
        <v>0</v>
      </c>
      <c r="G23854" s="11">
        <v>154.624278326</v>
      </c>
    </row>
    <row r="23855" spans="1:13" x14ac:dyDescent="0.35">
      <c r="A23855" s="1" t="s">
        <v>22896</v>
      </c>
      <c r="B23855" s="6">
        <v>0.38194438463309999</v>
      </c>
      <c r="C23855" s="8">
        <v>0.21121325885619999</v>
      </c>
      <c r="D23855" s="8">
        <v>0.2263980424657</v>
      </c>
      <c r="E23855" s="8">
        <v>0.1763158638132</v>
      </c>
      <c r="F23855" s="8">
        <v>0.30643812278940002</v>
      </c>
      <c r="G23855" s="8">
        <v>0.24511763294639999</v>
      </c>
    </row>
    <row r="23856" spans="1:13" x14ac:dyDescent="0.35">
      <c r="B23856" s="9">
        <v>50.964390223530003</v>
      </c>
      <c r="C23856" s="11">
        <v>40.980387943270003</v>
      </c>
      <c r="D23856" s="11">
        <v>28.60900127979</v>
      </c>
      <c r="E23856" s="11">
        <v>24.765602224639998</v>
      </c>
      <c r="F23856" s="11">
        <v>1.751198096587</v>
      </c>
      <c r="G23856" s="11">
        <v>147.07057976780001</v>
      </c>
    </row>
    <row r="23857" spans="1:7" x14ac:dyDescent="0.35">
      <c r="A23857" s="1" t="s">
        <v>22897</v>
      </c>
      <c r="B23857" s="8">
        <v>0.1510199955206</v>
      </c>
      <c r="C23857" s="8">
        <v>0.32129264563510002</v>
      </c>
      <c r="D23857" s="8">
        <v>0.19930211688060001</v>
      </c>
      <c r="E23857" s="8">
        <v>0.27185959913460001</v>
      </c>
      <c r="F23857" s="8">
        <v>0.15151031205240001</v>
      </c>
      <c r="G23857" s="8">
        <v>0.24454378738820001</v>
      </c>
    </row>
    <row r="23858" spans="1:7" x14ac:dyDescent="0.35">
      <c r="B23858" s="11">
        <v>20.151211257260002</v>
      </c>
      <c r="C23858" s="11">
        <v>62.338403056460002</v>
      </c>
      <c r="D23858" s="11">
        <v>25.184999193469999</v>
      </c>
      <c r="E23858" s="11">
        <v>38.185824845870002</v>
      </c>
      <c r="F23858" s="11">
        <v>0.8658340798602</v>
      </c>
      <c r="G23858" s="11">
        <v>146.7262724329</v>
      </c>
    </row>
    <row r="23859" spans="1:7" x14ac:dyDescent="0.35">
      <c r="A23859" s="1" t="s">
        <v>22898</v>
      </c>
      <c r="B23859" s="8">
        <v>0.17601406494220001</v>
      </c>
      <c r="C23859" s="8">
        <v>0.2054253468594</v>
      </c>
      <c r="D23859" s="8">
        <v>0.18967798378959999</v>
      </c>
      <c r="E23859" s="8">
        <v>0.21782756437219999</v>
      </c>
      <c r="F23859" s="8">
        <v>0.26588643467860001</v>
      </c>
      <c r="G23859" s="8">
        <v>0.19904727019689999</v>
      </c>
    </row>
    <row r="23860" spans="1:7" x14ac:dyDescent="0.35">
      <c r="B23860" s="11">
        <v>23.486271434940001</v>
      </c>
      <c r="C23860" s="11">
        <v>39.857395569140003</v>
      </c>
      <c r="D23860" s="11">
        <v>23.96883657599</v>
      </c>
      <c r="E23860" s="11">
        <v>30.596400664890002</v>
      </c>
      <c r="F23860" s="11">
        <v>1.5194578731890001</v>
      </c>
      <c r="G23860" s="11">
        <v>119.4283621182</v>
      </c>
    </row>
    <row r="23861" spans="1:7" x14ac:dyDescent="0.35">
      <c r="A23861" s="1" t="s">
        <v>22899</v>
      </c>
      <c r="B23861" s="8">
        <v>0.197255510434</v>
      </c>
      <c r="C23861" s="8">
        <v>0.1027768914957</v>
      </c>
      <c r="D23861" s="8">
        <v>0.1163984800715</v>
      </c>
      <c r="E23861" s="8">
        <v>7.5942968210330003E-2</v>
      </c>
      <c r="F23861" s="8">
        <v>0.30643812278940002</v>
      </c>
      <c r="G23861" s="8">
        <v>0.1223147182105</v>
      </c>
    </row>
    <row r="23862" spans="1:7" x14ac:dyDescent="0.35">
      <c r="B23862" s="11">
        <v>26.320603763179999</v>
      </c>
      <c r="C23862" s="11">
        <v>19.94115761438</v>
      </c>
      <c r="D23862" s="11">
        <v>14.70880326112</v>
      </c>
      <c r="E23862" s="11">
        <v>10.667068191029999</v>
      </c>
      <c r="F23862" s="11">
        <v>1.751198096587</v>
      </c>
      <c r="G23862" s="11">
        <v>73.388830926300002</v>
      </c>
    </row>
    <row r="23863" spans="1:7" x14ac:dyDescent="0.35">
      <c r="A23863" s="1" t="s">
        <v>22900</v>
      </c>
      <c r="B23863" s="8">
        <v>0.18468887419909999</v>
      </c>
      <c r="C23863" s="8">
        <v>0.10843636736039999</v>
      </c>
      <c r="D23863" s="8">
        <v>0.1099995623942</v>
      </c>
      <c r="E23863" s="8">
        <v>0.10037289560279999</v>
      </c>
      <c r="F23863" s="8">
        <v>0</v>
      </c>
      <c r="G23863" s="8">
        <v>0.12280291473590001</v>
      </c>
    </row>
    <row r="23864" spans="1:7" x14ac:dyDescent="0.35">
      <c r="B23864" s="11">
        <v>24.64378646035</v>
      </c>
      <c r="C23864" s="11">
        <v>21.03923032889</v>
      </c>
      <c r="D23864" s="11">
        <v>13.90019801867</v>
      </c>
      <c r="E23864" s="11">
        <v>14.098534033609999</v>
      </c>
      <c r="F23864" s="11">
        <v>0</v>
      </c>
      <c r="G23864" s="11">
        <v>73.68174884151</v>
      </c>
    </row>
    <row r="23865" spans="1:7" x14ac:dyDescent="0.35">
      <c r="A23865" s="1" t="s">
        <v>22901</v>
      </c>
      <c r="B23865" s="8">
        <v>6.5151247860270003E-2</v>
      </c>
      <c r="C23865" s="8">
        <v>4.3048143771680002E-2</v>
      </c>
      <c r="D23865" s="8">
        <v>3.8838377363480003E-2</v>
      </c>
      <c r="E23865" s="8">
        <v>6.1359875656490002E-2</v>
      </c>
      <c r="F23865" s="8">
        <v>0.27616513047960001</v>
      </c>
      <c r="G23865" s="8">
        <v>5.3584178925109999E-2</v>
      </c>
    </row>
    <row r="23866" spans="1:7" x14ac:dyDescent="0.35">
      <c r="B23866" s="11">
        <v>8.6933955651429997</v>
      </c>
      <c r="C23866" s="11">
        <v>8.3523621649269995</v>
      </c>
      <c r="D23866" s="11">
        <v>4.907848034353</v>
      </c>
      <c r="E23866" s="11">
        <v>8.6187041834899993</v>
      </c>
      <c r="F23866" s="11">
        <v>1.578197407155</v>
      </c>
      <c r="G23866" s="11">
        <v>32.150507355069998</v>
      </c>
    </row>
    <row r="23867" spans="1:7" x14ac:dyDescent="0.35">
      <c r="A23867" s="1" t="s">
        <v>22902</v>
      </c>
      <c r="B23867" s="8">
        <v>1</v>
      </c>
      <c r="C23867" s="8">
        <v>1</v>
      </c>
      <c r="D23867" s="8">
        <v>1</v>
      </c>
      <c r="E23867" s="8">
        <v>1</v>
      </c>
      <c r="F23867" s="8">
        <v>1</v>
      </c>
      <c r="G23867" s="8">
        <v>1</v>
      </c>
    </row>
    <row r="23868" spans="1:7" x14ac:dyDescent="0.35">
      <c r="B23868" s="11">
        <v>133.4340607533</v>
      </c>
      <c r="C23868" s="11">
        <v>194.02374720789999</v>
      </c>
      <c r="D23868" s="11">
        <v>126.36593924669999</v>
      </c>
      <c r="E23868" s="11">
        <v>140.46156533530001</v>
      </c>
      <c r="F23868" s="11">
        <v>5.7146874567910002</v>
      </c>
      <c r="G23868" s="11">
        <v>600</v>
      </c>
    </row>
    <row r="23869" spans="1:7" x14ac:dyDescent="0.35">
      <c r="A23869" s="1" t="s">
        <v>22903</v>
      </c>
    </row>
    <row r="23870" spans="1:7" x14ac:dyDescent="0.35">
      <c r="A23870" s="1" t="s">
        <v>22904</v>
      </c>
    </row>
    <row r="23874" spans="1:18" x14ac:dyDescent="0.35">
      <c r="A23874" s="4" t="s">
        <v>22905</v>
      </c>
    </row>
    <row r="23875" spans="1:18" x14ac:dyDescent="0.35">
      <c r="A23875" s="1" t="s">
        <v>22906</v>
      </c>
    </row>
    <row r="23876" spans="1:18" ht="31" x14ac:dyDescent="0.35">
      <c r="A23876" s="5" t="s">
        <v>22907</v>
      </c>
      <c r="B23876" s="5" t="s">
        <v>22908</v>
      </c>
      <c r="C23876" s="5" t="s">
        <v>22909</v>
      </c>
      <c r="D23876" s="5" t="s">
        <v>22910</v>
      </c>
      <c r="E23876" s="5" t="s">
        <v>22911</v>
      </c>
      <c r="F23876" s="5" t="s">
        <v>22912</v>
      </c>
      <c r="G23876" s="5" t="s">
        <v>22913</v>
      </c>
      <c r="H23876" s="5" t="s">
        <v>22914</v>
      </c>
      <c r="I23876" s="5" t="s">
        <v>22915</v>
      </c>
      <c r="J23876" s="5" t="s">
        <v>22916</v>
      </c>
      <c r="K23876" s="5" t="s">
        <v>22917</v>
      </c>
      <c r="L23876" s="5" t="s">
        <v>22918</v>
      </c>
      <c r="M23876" s="5" t="s">
        <v>22919</v>
      </c>
      <c r="N23876" s="5" t="s">
        <v>22920</v>
      </c>
      <c r="O23876" s="5" t="s">
        <v>22921</v>
      </c>
      <c r="P23876" s="5" t="s">
        <v>22922</v>
      </c>
      <c r="Q23876" s="5" t="s">
        <v>22923</v>
      </c>
      <c r="R23876" s="5" t="s">
        <v>22924</v>
      </c>
    </row>
    <row r="23877" spans="1:18" x14ac:dyDescent="0.35">
      <c r="A23877" s="1" t="s">
        <v>22925</v>
      </c>
      <c r="B23877" s="6">
        <v>0.81631071982640002</v>
      </c>
      <c r="C23877" s="6">
        <v>0.84272382643340005</v>
      </c>
      <c r="D23877" s="6">
        <v>0.91930526506059995</v>
      </c>
      <c r="E23877" s="6">
        <v>0.89644991428520004</v>
      </c>
      <c r="F23877" s="7">
        <v>3.9426752137579998E-2</v>
      </c>
      <c r="G23877" s="7">
        <v>5.4771669666260001E-2</v>
      </c>
      <c r="H23877" s="7">
        <v>0.1171031424091</v>
      </c>
      <c r="I23877" s="7">
        <v>0.12849496689609999</v>
      </c>
      <c r="J23877" s="8">
        <v>0.28430911801059999</v>
      </c>
      <c r="K23877" s="8">
        <v>0.39754788024580001</v>
      </c>
      <c r="L23877" s="8">
        <v>0.50057959316540002</v>
      </c>
      <c r="M23877" s="8">
        <v>0.43227391329199999</v>
      </c>
      <c r="N23877" s="8">
        <v>0.28459963782730002</v>
      </c>
      <c r="O23877" s="8">
        <v>0</v>
      </c>
      <c r="P23877" s="8">
        <v>1</v>
      </c>
      <c r="Q23877" s="8">
        <v>0.18886777586670001</v>
      </c>
      <c r="R23877" s="8">
        <v>0.44359105758509998</v>
      </c>
    </row>
    <row r="23878" spans="1:18" x14ac:dyDescent="0.35">
      <c r="B23878" s="9">
        <v>21.485945464210001</v>
      </c>
      <c r="C23878" s="9">
        <v>36.45683200106</v>
      </c>
      <c r="D23878" s="9">
        <v>52.256887718720002</v>
      </c>
      <c r="E23878" s="9">
        <v>61.204764268950001</v>
      </c>
      <c r="F23878" s="10">
        <v>1.3811207778870001</v>
      </c>
      <c r="G23878" s="10">
        <v>1.8765863503489999</v>
      </c>
      <c r="H23878" s="10">
        <v>7.3358689358250002</v>
      </c>
      <c r="I23878" s="10">
        <v>10.06160041765</v>
      </c>
      <c r="J23878" s="11">
        <v>12.486496178599999</v>
      </c>
      <c r="K23878" s="11">
        <v>19.54061824267</v>
      </c>
      <c r="L23878" s="11">
        <v>21.927951882999999</v>
      </c>
      <c r="M23878" s="11">
        <v>15.04050111441</v>
      </c>
      <c r="N23878" s="11">
        <v>0.87681697348739995</v>
      </c>
      <c r="O23878" s="11">
        <v>0</v>
      </c>
      <c r="P23878" s="11">
        <v>0.92054113896169998</v>
      </c>
      <c r="Q23878" s="11">
        <v>3.3021030852969999</v>
      </c>
      <c r="R23878" s="11">
        <v>266.1546345511</v>
      </c>
    </row>
    <row r="23879" spans="1:18" x14ac:dyDescent="0.35">
      <c r="A23879" s="1" t="s">
        <v>22926</v>
      </c>
      <c r="B23879" s="8">
        <v>0.1485719613949</v>
      </c>
      <c r="C23879" s="8">
        <v>0.14045377321620001</v>
      </c>
      <c r="D23879" s="7">
        <v>3.8272289989829997E-2</v>
      </c>
      <c r="E23879" s="7">
        <v>5.5649158183089999E-2</v>
      </c>
      <c r="F23879" s="8">
        <v>0.14502372962310001</v>
      </c>
      <c r="G23879" s="8">
        <v>0.33084526292869998</v>
      </c>
      <c r="H23879" s="8">
        <v>0.27715612715920002</v>
      </c>
      <c r="I23879" s="6">
        <v>0.41681095736759999</v>
      </c>
      <c r="J23879" s="8">
        <v>0.36587249482919998</v>
      </c>
      <c r="K23879" s="8">
        <v>0.35123946431250003</v>
      </c>
      <c r="L23879" s="8">
        <v>0.38238486803080002</v>
      </c>
      <c r="M23879" s="8">
        <v>0.39821392323900001</v>
      </c>
      <c r="N23879" s="8">
        <v>0.25519262222360001</v>
      </c>
      <c r="O23879" s="8">
        <v>1</v>
      </c>
      <c r="P23879" s="8">
        <v>0</v>
      </c>
      <c r="Q23879" s="8">
        <v>0.32130481160980001</v>
      </c>
      <c r="R23879" s="8">
        <v>0.2577071305434</v>
      </c>
    </row>
    <row r="23880" spans="1:18" x14ac:dyDescent="0.35">
      <c r="B23880" s="11">
        <v>3.9105318385640002</v>
      </c>
      <c r="C23880" s="11">
        <v>6.0761301074520002</v>
      </c>
      <c r="D23880" s="10">
        <v>2.1755458570170001</v>
      </c>
      <c r="E23880" s="10">
        <v>3.799424322638</v>
      </c>
      <c r="F23880" s="11">
        <v>5.0801873197690002</v>
      </c>
      <c r="G23880" s="11">
        <v>11.33541679983</v>
      </c>
      <c r="H23880" s="11">
        <v>17.362309685069999</v>
      </c>
      <c r="I23880" s="9">
        <v>32.637739858860002</v>
      </c>
      <c r="J23880" s="11">
        <v>16.06865632909</v>
      </c>
      <c r="K23880" s="11">
        <v>17.264426814819998</v>
      </c>
      <c r="L23880" s="11">
        <v>16.75041711938</v>
      </c>
      <c r="M23880" s="11">
        <v>13.855420769289999</v>
      </c>
      <c r="N23880" s="11">
        <v>0.78621752431830005</v>
      </c>
      <c r="O23880" s="11">
        <v>1.9042646115790001</v>
      </c>
      <c r="P23880" s="11">
        <v>0</v>
      </c>
      <c r="Q23880" s="11">
        <v>5.6175893683759996</v>
      </c>
      <c r="R23880" s="11">
        <v>154.624278326</v>
      </c>
    </row>
    <row r="23881" spans="1:18" x14ac:dyDescent="0.35">
      <c r="A23881" s="1" t="s">
        <v>22927</v>
      </c>
      <c r="B23881" s="7">
        <v>3.5117318778659999E-2</v>
      </c>
      <c r="C23881" s="7">
        <v>0</v>
      </c>
      <c r="D23881" s="7">
        <v>9.2274659094300007E-3</v>
      </c>
      <c r="E23881" s="7">
        <v>3.3685911394230002E-2</v>
      </c>
      <c r="F23881" s="6">
        <v>0.75535845469929996</v>
      </c>
      <c r="G23881" s="6">
        <v>0.57519258679539997</v>
      </c>
      <c r="H23881" s="6">
        <v>0.48699411051390001</v>
      </c>
      <c r="I23881" s="6">
        <v>0.43470968158060003</v>
      </c>
      <c r="J23881" s="8">
        <v>0.233863907462</v>
      </c>
      <c r="K23881" s="8">
        <v>0.18203463841340001</v>
      </c>
      <c r="L23881" s="8">
        <v>7.2427375846130002E-2</v>
      </c>
      <c r="M23881" s="8">
        <v>0.1327250104904</v>
      </c>
      <c r="N23881" s="8">
        <v>0.46020773994910003</v>
      </c>
      <c r="O23881" s="8">
        <v>0</v>
      </c>
      <c r="P23881" s="8">
        <v>0</v>
      </c>
      <c r="Q23881" s="8">
        <v>0.239108701846</v>
      </c>
      <c r="R23881" s="8">
        <v>0.24511763294639999</v>
      </c>
    </row>
    <row r="23882" spans="1:18" x14ac:dyDescent="0.35">
      <c r="B23882" s="10">
        <v>0.92431567759879996</v>
      </c>
      <c r="C23882" s="10">
        <v>0</v>
      </c>
      <c r="D23882" s="10">
        <v>0.52452506069960003</v>
      </c>
      <c r="E23882" s="10">
        <v>2.2998923121239998</v>
      </c>
      <c r="F23882" s="9">
        <v>26.460238289399999</v>
      </c>
      <c r="G23882" s="9">
        <v>19.707242152359999</v>
      </c>
      <c r="H23882" s="9">
        <v>30.507507260299999</v>
      </c>
      <c r="I23882" s="9">
        <v>34.039271882770002</v>
      </c>
      <c r="J23882" s="11">
        <v>10.27100645688</v>
      </c>
      <c r="K23882" s="11">
        <v>8.9475244440520001</v>
      </c>
      <c r="L23882" s="11">
        <v>3.172690285921</v>
      </c>
      <c r="M23882" s="11">
        <v>4.6180225241650001</v>
      </c>
      <c r="N23882" s="11">
        <v>1.417844241821</v>
      </c>
      <c r="O23882" s="11">
        <v>0</v>
      </c>
      <c r="P23882" s="11">
        <v>0</v>
      </c>
      <c r="Q23882" s="11">
        <v>4.1804991797240003</v>
      </c>
      <c r="R23882" s="11">
        <v>147.07057976780001</v>
      </c>
    </row>
    <row r="23883" spans="1:18" x14ac:dyDescent="0.35">
      <c r="A23883" s="1" t="s">
        <v>22928</v>
      </c>
      <c r="B23883" s="6">
        <v>0.45631851318330002</v>
      </c>
      <c r="C23883" s="6">
        <v>0.42814185458920001</v>
      </c>
      <c r="D23883" s="6">
        <v>0.49099287877659997</v>
      </c>
      <c r="E23883" s="6">
        <v>0.65811139568050003</v>
      </c>
      <c r="F23883" s="7">
        <v>3.9426752137579998E-2</v>
      </c>
      <c r="G23883" s="7">
        <v>5.4771669666260001E-2</v>
      </c>
      <c r="H23883" s="7">
        <v>3.3769448268030001E-2</v>
      </c>
      <c r="I23883" s="7">
        <v>2.8862069951600001E-2</v>
      </c>
      <c r="J23883" s="8">
        <v>0.2310496992453</v>
      </c>
      <c r="K23883" s="8">
        <v>0.12376437260790001</v>
      </c>
      <c r="L23883" s="8">
        <v>0.18743041167259999</v>
      </c>
      <c r="M23883" s="8">
        <v>0.29891589790560003</v>
      </c>
      <c r="N23883" s="8">
        <v>0.28459963782730002</v>
      </c>
      <c r="O23883" s="8">
        <v>0</v>
      </c>
      <c r="P23883" s="8">
        <v>0</v>
      </c>
      <c r="Q23883" s="8">
        <v>0</v>
      </c>
      <c r="R23883" s="8">
        <v>0.24454378738820001</v>
      </c>
    </row>
    <row r="23884" spans="1:18" x14ac:dyDescent="0.35">
      <c r="B23884" s="9">
        <v>12.01066511861</v>
      </c>
      <c r="C23884" s="9">
        <v>18.521721085589999</v>
      </c>
      <c r="D23884" s="9">
        <v>27.909945381669999</v>
      </c>
      <c r="E23884" s="9">
        <v>44.932295930279999</v>
      </c>
      <c r="F23884" s="10">
        <v>1.3811207778870001</v>
      </c>
      <c r="G23884" s="10">
        <v>1.8765863503489999</v>
      </c>
      <c r="H23884" s="10">
        <v>2.1154705282289998</v>
      </c>
      <c r="I23884" s="10">
        <v>2.2599999213499999</v>
      </c>
      <c r="J23884" s="11">
        <v>10.147409998240001</v>
      </c>
      <c r="K23884" s="11">
        <v>6.0833737955769998</v>
      </c>
      <c r="L23884" s="11">
        <v>8.2104126989639994</v>
      </c>
      <c r="M23884" s="11">
        <v>10.4004538727</v>
      </c>
      <c r="N23884" s="11">
        <v>0.87681697348739995</v>
      </c>
      <c r="O23884" s="11">
        <v>0</v>
      </c>
      <c r="P23884" s="11">
        <v>0</v>
      </c>
      <c r="Q23884" s="11">
        <v>0</v>
      </c>
      <c r="R23884" s="11">
        <v>146.7262724329</v>
      </c>
    </row>
    <row r="23885" spans="1:18" x14ac:dyDescent="0.35">
      <c r="A23885" s="1" t="s">
        <v>22929</v>
      </c>
      <c r="B23885" s="8">
        <v>0.3599922066431</v>
      </c>
      <c r="C23885" s="6">
        <v>0.41458197184419998</v>
      </c>
      <c r="D23885" s="6">
        <v>0.42831238628399998</v>
      </c>
      <c r="E23885" s="8">
        <v>0.23833851860470001</v>
      </c>
      <c r="F23885" s="7">
        <v>0</v>
      </c>
      <c r="G23885" s="7">
        <v>0</v>
      </c>
      <c r="H23885" s="8">
        <v>8.3333694141029993E-2</v>
      </c>
      <c r="I23885" s="8">
        <v>9.9632896944550006E-2</v>
      </c>
      <c r="J23885" s="8">
        <v>5.3259418765369999E-2</v>
      </c>
      <c r="K23885" s="8">
        <v>0.27378350763789999</v>
      </c>
      <c r="L23885" s="8">
        <v>0.31314918149280002</v>
      </c>
      <c r="M23885" s="8">
        <v>0.1333580153865</v>
      </c>
      <c r="N23885" s="8">
        <v>0</v>
      </c>
      <c r="O23885" s="8">
        <v>0</v>
      </c>
      <c r="P23885" s="8">
        <v>1</v>
      </c>
      <c r="Q23885" s="8">
        <v>0.18886777586670001</v>
      </c>
      <c r="R23885" s="8">
        <v>0.19904727019689999</v>
      </c>
    </row>
    <row r="23886" spans="1:18" x14ac:dyDescent="0.35">
      <c r="B23886" s="11">
        <v>9.4752803456020001</v>
      </c>
      <c r="C23886" s="9">
        <v>17.935110915469998</v>
      </c>
      <c r="D23886" s="9">
        <v>24.346942337049999</v>
      </c>
      <c r="E23886" s="11">
        <v>16.27246833868</v>
      </c>
      <c r="F23886" s="10">
        <v>0</v>
      </c>
      <c r="G23886" s="10">
        <v>0</v>
      </c>
      <c r="H23886" s="11">
        <v>5.2203984075959999</v>
      </c>
      <c r="I23886" s="11">
        <v>7.8016004962969996</v>
      </c>
      <c r="J23886" s="11">
        <v>2.3390861803559999</v>
      </c>
      <c r="K23886" s="11">
        <v>13.457244447100001</v>
      </c>
      <c r="L23886" s="11">
        <v>13.71753918404</v>
      </c>
      <c r="M23886" s="11">
        <v>4.640047241714</v>
      </c>
      <c r="N23886" s="11">
        <v>0</v>
      </c>
      <c r="O23886" s="11">
        <v>0</v>
      </c>
      <c r="P23886" s="11">
        <v>0.92054113896169998</v>
      </c>
      <c r="Q23886" s="11">
        <v>3.3021030852969999</v>
      </c>
      <c r="R23886" s="11">
        <v>119.4283621182</v>
      </c>
    </row>
    <row r="23887" spans="1:18" x14ac:dyDescent="0.35">
      <c r="A23887" s="1" t="s">
        <v>22930</v>
      </c>
      <c r="B23887" s="8">
        <v>3.5117318778659999E-2</v>
      </c>
      <c r="C23887" s="7">
        <v>0</v>
      </c>
      <c r="D23887" s="7">
        <v>9.2274659094300007E-3</v>
      </c>
      <c r="E23887" s="8">
        <v>3.3685911394230002E-2</v>
      </c>
      <c r="F23887" s="8">
        <v>5.560834706027E-2</v>
      </c>
      <c r="G23887" s="8">
        <v>0.24350926332190001</v>
      </c>
      <c r="H23887" s="6">
        <v>0.2764366023814</v>
      </c>
      <c r="I23887" s="6">
        <v>0.29683572860989998</v>
      </c>
      <c r="J23887" s="8">
        <v>0.1327764243389</v>
      </c>
      <c r="K23887" s="8">
        <v>0.1195267647644</v>
      </c>
      <c r="L23887" s="8">
        <v>5.9743489991510003E-2</v>
      </c>
      <c r="M23887" s="8">
        <v>5.8322620209189997E-2</v>
      </c>
      <c r="N23887" s="8">
        <v>0.46020773994910003</v>
      </c>
      <c r="O23887" s="8">
        <v>0</v>
      </c>
      <c r="P23887" s="8">
        <v>0</v>
      </c>
      <c r="Q23887" s="8">
        <v>5.8218908977369997E-2</v>
      </c>
      <c r="R23887" s="8">
        <v>0.1223147182105</v>
      </c>
    </row>
    <row r="23888" spans="1:18" x14ac:dyDescent="0.35">
      <c r="B23888" s="11">
        <v>0.92431567759879996</v>
      </c>
      <c r="C23888" s="10">
        <v>0</v>
      </c>
      <c r="D23888" s="10">
        <v>0.52452506069960003</v>
      </c>
      <c r="E23888" s="11">
        <v>2.2998923121239998</v>
      </c>
      <c r="F23888" s="11">
        <v>1.947962725432</v>
      </c>
      <c r="G23888" s="11">
        <v>8.3431117312610006</v>
      </c>
      <c r="H23888" s="9">
        <v>17.31723540818</v>
      </c>
      <c r="I23888" s="9">
        <v>23.243264410249999</v>
      </c>
      <c r="J23888" s="11">
        <v>5.831372298981</v>
      </c>
      <c r="K23888" s="11">
        <v>5.8750832191580002</v>
      </c>
      <c r="L23888" s="11">
        <v>2.6170710746969998</v>
      </c>
      <c r="M23888" s="11">
        <v>2.0292721982019999</v>
      </c>
      <c r="N23888" s="11">
        <v>1.417844241821</v>
      </c>
      <c r="O23888" s="11">
        <v>0</v>
      </c>
      <c r="P23888" s="11">
        <v>0</v>
      </c>
      <c r="Q23888" s="11">
        <v>1.0178805678980001</v>
      </c>
      <c r="R23888" s="11">
        <v>73.388830926300002</v>
      </c>
    </row>
    <row r="23889" spans="1:18" x14ac:dyDescent="0.35">
      <c r="A23889" s="1" t="s">
        <v>22931</v>
      </c>
      <c r="B23889" s="8">
        <v>0</v>
      </c>
      <c r="C23889" s="7">
        <v>0</v>
      </c>
      <c r="D23889" s="7">
        <v>0</v>
      </c>
      <c r="E23889" s="7">
        <v>0</v>
      </c>
      <c r="F23889" s="6">
        <v>0.69975010763909995</v>
      </c>
      <c r="G23889" s="6">
        <v>0.33168332347349999</v>
      </c>
      <c r="H23889" s="8">
        <v>0.21055750813240001</v>
      </c>
      <c r="I23889" s="8">
        <v>0.13787395297069999</v>
      </c>
      <c r="J23889" s="8">
        <v>0.1010874831232</v>
      </c>
      <c r="K23889" s="8">
        <v>6.2507873648999998E-2</v>
      </c>
      <c r="L23889" s="7">
        <v>1.268388585462E-2</v>
      </c>
      <c r="M23889" s="8">
        <v>7.440239028126E-2</v>
      </c>
      <c r="N23889" s="8">
        <v>0</v>
      </c>
      <c r="O23889" s="8">
        <v>0</v>
      </c>
      <c r="P23889" s="8">
        <v>0</v>
      </c>
      <c r="Q23889" s="8">
        <v>0.18088979286859999</v>
      </c>
      <c r="R23889" s="8">
        <v>0.12280291473590001</v>
      </c>
    </row>
    <row r="23890" spans="1:18" x14ac:dyDescent="0.35">
      <c r="B23890" s="11">
        <v>0</v>
      </c>
      <c r="C23890" s="10">
        <v>0</v>
      </c>
      <c r="D23890" s="10">
        <v>0</v>
      </c>
      <c r="E23890" s="10">
        <v>0</v>
      </c>
      <c r="F23890" s="9">
        <v>24.51227556397</v>
      </c>
      <c r="G23890" s="9">
        <v>11.3641304211</v>
      </c>
      <c r="H23890" s="11">
        <v>13.19027185212</v>
      </c>
      <c r="I23890" s="11">
        <v>10.796007472519999</v>
      </c>
      <c r="J23890" s="11">
        <v>4.439634157895</v>
      </c>
      <c r="K23890" s="11">
        <v>3.0724412248939998</v>
      </c>
      <c r="L23890" s="10">
        <v>0.55561921122460001</v>
      </c>
      <c r="M23890" s="11">
        <v>2.5887503259629998</v>
      </c>
      <c r="N23890" s="11">
        <v>0</v>
      </c>
      <c r="O23890" s="11">
        <v>0</v>
      </c>
      <c r="P23890" s="11">
        <v>0</v>
      </c>
      <c r="Q23890" s="11">
        <v>3.1626186118259998</v>
      </c>
      <c r="R23890" s="11">
        <v>73.68174884151</v>
      </c>
    </row>
    <row r="23891" spans="1:18" x14ac:dyDescent="0.35">
      <c r="A23891" s="1" t="s">
        <v>22932</v>
      </c>
      <c r="B23891" s="8">
        <v>0</v>
      </c>
      <c r="C23891" s="8">
        <v>1.6822400350440001E-2</v>
      </c>
      <c r="D23891" s="8">
        <v>3.3194979040150001E-2</v>
      </c>
      <c r="E23891" s="8">
        <v>1.421501613746E-2</v>
      </c>
      <c r="F23891" s="8">
        <v>6.0191063540019997E-2</v>
      </c>
      <c r="G23891" s="8">
        <v>3.9190480609680001E-2</v>
      </c>
      <c r="H23891" s="8">
        <v>0.1187466199178</v>
      </c>
      <c r="I23891" s="8">
        <v>1.998439415574E-2</v>
      </c>
      <c r="J23891" s="8">
        <v>0.11595447969809999</v>
      </c>
      <c r="K23891" s="8">
        <v>6.9178017028279998E-2</v>
      </c>
      <c r="L23891" s="8">
        <v>4.4608162957650001E-2</v>
      </c>
      <c r="M23891" s="8">
        <v>3.67871529785E-2</v>
      </c>
      <c r="N23891" s="8">
        <v>0</v>
      </c>
      <c r="O23891" s="8">
        <v>0</v>
      </c>
      <c r="P23891" s="8">
        <v>0</v>
      </c>
      <c r="Q23891" s="6">
        <v>0.25071871067759999</v>
      </c>
      <c r="R23891" s="8">
        <v>5.3584178925109999E-2</v>
      </c>
    </row>
    <row r="23892" spans="1:18" x14ac:dyDescent="0.35">
      <c r="B23892" s="11">
        <v>0</v>
      </c>
      <c r="C23892" s="11">
        <v>0.7277490017414</v>
      </c>
      <c r="D23892" s="11">
        <v>1.8869317499360001</v>
      </c>
      <c r="E23892" s="11">
        <v>0.97052461928839995</v>
      </c>
      <c r="F23892" s="11">
        <v>2.108495475562</v>
      </c>
      <c r="G23892" s="11">
        <v>1.34274382037</v>
      </c>
      <c r="H23892" s="11">
        <v>7.4388237784999998</v>
      </c>
      <c r="I23892" s="11">
        <v>1.564847195504</v>
      </c>
      <c r="J23892" s="11">
        <v>5.0925738075949996</v>
      </c>
      <c r="K23892" s="11">
        <v>3.4002978979509999</v>
      </c>
      <c r="L23892" s="11">
        <v>1.954066175049</v>
      </c>
      <c r="M23892" s="11">
        <v>1.279969015839</v>
      </c>
      <c r="N23892" s="11">
        <v>0</v>
      </c>
      <c r="O23892" s="11">
        <v>0</v>
      </c>
      <c r="P23892" s="11">
        <v>0</v>
      </c>
      <c r="Q23892" s="9">
        <v>4.3834848177319996</v>
      </c>
      <c r="R23892" s="11">
        <v>32.150507355069998</v>
      </c>
    </row>
    <row r="23893" spans="1:18" x14ac:dyDescent="0.35">
      <c r="A23893" s="1" t="s">
        <v>22933</v>
      </c>
      <c r="B23893" s="8">
        <v>1</v>
      </c>
      <c r="C23893" s="8">
        <v>1</v>
      </c>
      <c r="D23893" s="8">
        <v>1</v>
      </c>
      <c r="E23893" s="8">
        <v>1</v>
      </c>
      <c r="F23893" s="8">
        <v>1</v>
      </c>
      <c r="G23893" s="8">
        <v>1</v>
      </c>
      <c r="H23893" s="8">
        <v>1</v>
      </c>
      <c r="I23893" s="8">
        <v>1</v>
      </c>
      <c r="J23893" s="8">
        <v>1</v>
      </c>
      <c r="K23893" s="8">
        <v>1</v>
      </c>
      <c r="L23893" s="8">
        <v>1</v>
      </c>
      <c r="M23893" s="8">
        <v>1</v>
      </c>
      <c r="N23893" s="8">
        <v>1</v>
      </c>
      <c r="O23893" s="8">
        <v>1</v>
      </c>
      <c r="P23893" s="8">
        <v>1</v>
      </c>
      <c r="Q23893" s="8">
        <v>1</v>
      </c>
      <c r="R23893" s="8">
        <v>1</v>
      </c>
    </row>
    <row r="23894" spans="1:18" x14ac:dyDescent="0.35">
      <c r="B23894" s="11">
        <v>26.320792980370001</v>
      </c>
      <c r="C23894" s="11">
        <v>43.260711110259997</v>
      </c>
      <c r="D23894" s="11">
        <v>56.843890386369999</v>
      </c>
      <c r="E23894" s="11">
        <v>68.274605523000005</v>
      </c>
      <c r="F23894" s="11">
        <v>35.030041862620003</v>
      </c>
      <c r="G23894" s="11">
        <v>34.261989122899998</v>
      </c>
      <c r="H23894" s="11">
        <v>62.644509659699999</v>
      </c>
      <c r="I23894" s="11">
        <v>78.303459354780003</v>
      </c>
      <c r="J23894" s="11">
        <v>43.918732772150001</v>
      </c>
      <c r="K23894" s="11">
        <v>49.152867399500003</v>
      </c>
      <c r="L23894" s="11">
        <v>43.805125463350002</v>
      </c>
      <c r="M23894" s="11">
        <v>34.793913423710002</v>
      </c>
      <c r="N23894" s="11">
        <v>3.0808787396269999</v>
      </c>
      <c r="O23894" s="11">
        <v>1.9042646115790001</v>
      </c>
      <c r="P23894" s="11">
        <v>0.92054113896169998</v>
      </c>
      <c r="Q23894" s="11">
        <v>17.483676451129998</v>
      </c>
      <c r="R23894" s="11">
        <v>600</v>
      </c>
    </row>
    <row r="23895" spans="1:18" x14ac:dyDescent="0.35">
      <c r="A23895" s="1" t="s">
        <v>22934</v>
      </c>
    </row>
    <row r="23896" spans="1:18" x14ac:dyDescent="0.35">
      <c r="A23896" s="1" t="s">
        <v>22935</v>
      </c>
    </row>
    <row r="23900" spans="1:18" x14ac:dyDescent="0.35">
      <c r="A23900" s="4" t="s">
        <v>22936</v>
      </c>
    </row>
    <row r="23901" spans="1:18" x14ac:dyDescent="0.35">
      <c r="A23901" s="1" t="s">
        <v>22937</v>
      </c>
    </row>
    <row r="23902" spans="1:18" ht="46.5" x14ac:dyDescent="0.35">
      <c r="A23902" s="5" t="s">
        <v>22938</v>
      </c>
      <c r="B23902" s="5" t="s">
        <v>22939</v>
      </c>
      <c r="C23902" s="5" t="s">
        <v>22940</v>
      </c>
      <c r="D23902" s="5" t="s">
        <v>22941</v>
      </c>
      <c r="E23902" s="5" t="s">
        <v>22942</v>
      </c>
      <c r="F23902" s="5" t="s">
        <v>22943</v>
      </c>
      <c r="G23902" s="5" t="s">
        <v>22944</v>
      </c>
      <c r="H23902" s="5" t="s">
        <v>22945</v>
      </c>
      <c r="I23902" s="5" t="s">
        <v>22946</v>
      </c>
      <c r="J23902" s="5" t="s">
        <v>22947</v>
      </c>
      <c r="K23902" s="5" t="s">
        <v>22948</v>
      </c>
    </row>
    <row r="23903" spans="1:18" x14ac:dyDescent="0.35">
      <c r="A23903" s="1" t="s">
        <v>22949</v>
      </c>
      <c r="B23903" s="6">
        <v>0.91234635324799995</v>
      </c>
      <c r="C23903" s="6">
        <v>0.84249817385720005</v>
      </c>
      <c r="D23903" s="7">
        <v>0.10225899513929999</v>
      </c>
      <c r="E23903" s="7">
        <v>9.2445924459760007E-2</v>
      </c>
      <c r="F23903" s="8">
        <v>0.40142114617699998</v>
      </c>
      <c r="G23903" s="8">
        <v>0.40239077065500001</v>
      </c>
      <c r="H23903" s="8">
        <v>0.36426818705500003</v>
      </c>
      <c r="I23903" s="8">
        <v>0.2631154874894</v>
      </c>
      <c r="J23903" s="8">
        <v>0.18886777586670001</v>
      </c>
      <c r="K23903" s="8">
        <v>0.44359105758509998</v>
      </c>
    </row>
    <row r="23904" spans="1:18" x14ac:dyDescent="0.35">
      <c r="B23904" s="9">
        <v>96.266282341120004</v>
      </c>
      <c r="C23904" s="9">
        <v>75.138147111820004</v>
      </c>
      <c r="D23904" s="10">
        <v>12.70642305134</v>
      </c>
      <c r="E23904" s="10">
        <v>7.9487534303620002</v>
      </c>
      <c r="F23904" s="11">
        <v>34.408628647660002</v>
      </c>
      <c r="G23904" s="11">
        <v>34.586938771020002</v>
      </c>
      <c r="H23904" s="11">
        <v>0.87681697348739995</v>
      </c>
      <c r="I23904" s="11">
        <v>0.92054113896169998</v>
      </c>
      <c r="J23904" s="11">
        <v>3.3021030852969999</v>
      </c>
      <c r="K23904" s="11">
        <v>266.1546345511</v>
      </c>
    </row>
    <row r="23905" spans="1:11" x14ac:dyDescent="0.35">
      <c r="A23905" s="1" t="s">
        <v>22950</v>
      </c>
      <c r="B23905" s="7">
        <v>6.1753874292790001E-2</v>
      </c>
      <c r="C23905" s="7">
        <v>0.1059110257616</v>
      </c>
      <c r="D23905" s="8">
        <v>0.29524052520569999</v>
      </c>
      <c r="E23905" s="8">
        <v>0.34576561772749997</v>
      </c>
      <c r="F23905" s="8">
        <v>0.2811274750901</v>
      </c>
      <c r="G23905" s="6">
        <v>0.4635233977014</v>
      </c>
      <c r="H23905" s="8">
        <v>0.3257611055372</v>
      </c>
      <c r="I23905" s="8">
        <v>0.54488744697330005</v>
      </c>
      <c r="J23905" s="8">
        <v>0.32130481160980001</v>
      </c>
      <c r="K23905" s="8">
        <v>0.2577071305434</v>
      </c>
    </row>
    <row r="23906" spans="1:11" x14ac:dyDescent="0.35">
      <c r="B23906" s="10">
        <v>6.5159638959089996</v>
      </c>
      <c r="C23906" s="10">
        <v>9.4456682297619992</v>
      </c>
      <c r="D23906" s="11">
        <v>36.685780160999997</v>
      </c>
      <c r="E23906" s="11">
        <v>29.729873502530001</v>
      </c>
      <c r="F23906" s="11">
        <v>24.09741236891</v>
      </c>
      <c r="G23906" s="9">
        <v>39.841508663660001</v>
      </c>
      <c r="H23906" s="11">
        <v>0.78412794964690002</v>
      </c>
      <c r="I23906" s="11">
        <v>1.90635418625</v>
      </c>
      <c r="J23906" s="11">
        <v>5.6175893683759996</v>
      </c>
      <c r="K23906" s="11">
        <v>154.624278326</v>
      </c>
    </row>
    <row r="23907" spans="1:11" x14ac:dyDescent="0.35">
      <c r="A23907" s="1" t="s">
        <v>22951</v>
      </c>
      <c r="B23907" s="7">
        <v>0</v>
      </c>
      <c r="C23907" s="7">
        <v>4.2033253023379999E-2</v>
      </c>
      <c r="D23907" s="6">
        <v>0.5545867281954</v>
      </c>
      <c r="E23907" s="6">
        <v>0.48617701609750003</v>
      </c>
      <c r="F23907" s="8">
        <v>0.23200783548869999</v>
      </c>
      <c r="G23907" s="7">
        <v>8.2861221455700004E-2</v>
      </c>
      <c r="H23907" s="8">
        <v>0.30997070740779997</v>
      </c>
      <c r="I23907" s="8">
        <v>0.1919970655373</v>
      </c>
      <c r="J23907" s="8">
        <v>0.239108701846</v>
      </c>
      <c r="K23907" s="8">
        <v>0.24511763294639999</v>
      </c>
    </row>
    <row r="23908" spans="1:11" x14ac:dyDescent="0.35">
      <c r="B23908" s="10">
        <v>0</v>
      </c>
      <c r="C23908" s="10">
        <v>3.748733050422</v>
      </c>
      <c r="D23908" s="9">
        <v>68.911430016620002</v>
      </c>
      <c r="E23908" s="9">
        <v>41.802829568219998</v>
      </c>
      <c r="F23908" s="11">
        <v>19.887022720920001</v>
      </c>
      <c r="G23908" s="10">
        <v>7.1222209900950002</v>
      </c>
      <c r="H23908" s="11">
        <v>0.74611944495180005</v>
      </c>
      <c r="I23908" s="11">
        <v>0.67172479686910003</v>
      </c>
      <c r="J23908" s="11">
        <v>4.1804991797240003</v>
      </c>
      <c r="K23908" s="11">
        <v>147.07057976780001</v>
      </c>
    </row>
    <row r="23909" spans="1:11" x14ac:dyDescent="0.35">
      <c r="A23909" s="1" t="s">
        <v>22952</v>
      </c>
      <c r="B23909" s="6">
        <v>0.55717238499499999</v>
      </c>
      <c r="C23909" s="6">
        <v>0.49991119295370001</v>
      </c>
      <c r="D23909" s="7">
        <v>5.2840190917760002E-2</v>
      </c>
      <c r="E23909" s="7">
        <v>1.2414119820579999E-2</v>
      </c>
      <c r="F23909" s="8">
        <v>0.19975931003290001</v>
      </c>
      <c r="G23909" s="8">
        <v>0.2061446376961</v>
      </c>
      <c r="H23909" s="8">
        <v>0.36426818705500003</v>
      </c>
      <c r="I23909" s="8">
        <v>0</v>
      </c>
      <c r="J23909" s="8">
        <v>0</v>
      </c>
      <c r="K23909" s="8">
        <v>0.24454378738820001</v>
      </c>
    </row>
    <row r="23910" spans="1:11" x14ac:dyDescent="0.35">
      <c r="B23910" s="9">
        <v>58.790078938400001</v>
      </c>
      <c r="C23910" s="9">
        <v>44.584548577740001</v>
      </c>
      <c r="D23910" s="10">
        <v>6.5657776022569996</v>
      </c>
      <c r="E23910" s="10">
        <v>1.0673999755570001</v>
      </c>
      <c r="F23910" s="11">
        <v>17.122774879440001</v>
      </c>
      <c r="G23910" s="11">
        <v>17.718875486040002</v>
      </c>
      <c r="H23910" s="11">
        <v>0.87681697348739995</v>
      </c>
      <c r="I23910" s="11">
        <v>0</v>
      </c>
      <c r="J23910" s="11">
        <v>0</v>
      </c>
      <c r="K23910" s="11">
        <v>146.7262724329</v>
      </c>
    </row>
    <row r="23911" spans="1:11" x14ac:dyDescent="0.35">
      <c r="A23911" s="1" t="s">
        <v>22953</v>
      </c>
      <c r="B23911" s="6">
        <v>0.35517396825289999</v>
      </c>
      <c r="C23911" s="6">
        <v>0.34258698090349998</v>
      </c>
      <c r="D23911" s="7">
        <v>4.9418804221539998E-2</v>
      </c>
      <c r="E23911" s="7">
        <v>8.0031804639190005E-2</v>
      </c>
      <c r="F23911" s="8">
        <v>0.20166183614409999</v>
      </c>
      <c r="G23911" s="8">
        <v>0.19624613295900001</v>
      </c>
      <c r="H23911" s="8">
        <v>0</v>
      </c>
      <c r="I23911" s="8">
        <v>0.2631154874894</v>
      </c>
      <c r="J23911" s="8">
        <v>0.18886777586670001</v>
      </c>
      <c r="K23911" s="8">
        <v>0.19904727019689999</v>
      </c>
    </row>
    <row r="23912" spans="1:11" x14ac:dyDescent="0.35">
      <c r="B23912" s="9">
        <v>37.476203402720003</v>
      </c>
      <c r="C23912" s="9">
        <v>30.553598534079999</v>
      </c>
      <c r="D23912" s="10">
        <v>6.1406454490879998</v>
      </c>
      <c r="E23912" s="10">
        <v>6.8813534548039996</v>
      </c>
      <c r="F23912" s="11">
        <v>17.285853768220001</v>
      </c>
      <c r="G23912" s="11">
        <v>16.86806328498</v>
      </c>
      <c r="H23912" s="11">
        <v>0</v>
      </c>
      <c r="I23912" s="11">
        <v>0.92054113896169998</v>
      </c>
      <c r="J23912" s="11">
        <v>3.3021030852969999</v>
      </c>
      <c r="K23912" s="11">
        <v>119.4283621182</v>
      </c>
    </row>
    <row r="23913" spans="1:11" x14ac:dyDescent="0.35">
      <c r="A23913" s="1" t="s">
        <v>22954</v>
      </c>
      <c r="B23913" s="7">
        <v>0</v>
      </c>
      <c r="C23913" s="7">
        <v>4.2033253023379999E-2</v>
      </c>
      <c r="D23913" s="6">
        <v>0.25328546646170003</v>
      </c>
      <c r="E23913" s="6">
        <v>0.22538263001360001</v>
      </c>
      <c r="F23913" s="8">
        <v>0.15195582454250001</v>
      </c>
      <c r="G23913" s="7">
        <v>3.8713868968979999E-2</v>
      </c>
      <c r="H23913" s="8">
        <v>0.30997070740779997</v>
      </c>
      <c r="I23913" s="8">
        <v>0.1919970655373</v>
      </c>
      <c r="J23913" s="8">
        <v>5.8218908977369997E-2</v>
      </c>
      <c r="K23913" s="8">
        <v>0.1223147182105</v>
      </c>
    </row>
    <row r="23914" spans="1:11" x14ac:dyDescent="0.35">
      <c r="B23914" s="10">
        <v>0</v>
      </c>
      <c r="C23914" s="10">
        <v>3.748733050422</v>
      </c>
      <c r="D23914" s="9">
        <v>31.472559311139999</v>
      </c>
      <c r="E23914" s="9">
        <v>19.379014963980001</v>
      </c>
      <c r="F23914" s="11">
        <v>13.02520205357</v>
      </c>
      <c r="G23914" s="10">
        <v>3.3275967374680002</v>
      </c>
      <c r="H23914" s="11">
        <v>0.74611944495180005</v>
      </c>
      <c r="I23914" s="11">
        <v>0.67172479686910003</v>
      </c>
      <c r="J23914" s="11">
        <v>1.0178805678980001</v>
      </c>
      <c r="K23914" s="11">
        <v>73.388830926300002</v>
      </c>
    </row>
    <row r="23915" spans="1:11" x14ac:dyDescent="0.35">
      <c r="A23915" s="1" t="s">
        <v>22955</v>
      </c>
      <c r="B23915" s="7">
        <v>0</v>
      </c>
      <c r="C23915" s="7">
        <v>0</v>
      </c>
      <c r="D23915" s="6">
        <v>0.30130126173369998</v>
      </c>
      <c r="E23915" s="6">
        <v>0.26079438608389999</v>
      </c>
      <c r="F23915" s="8">
        <v>8.005201094627E-2</v>
      </c>
      <c r="G23915" s="7">
        <v>4.4147352486729997E-2</v>
      </c>
      <c r="H23915" s="8">
        <v>0</v>
      </c>
      <c r="I23915" s="8">
        <v>0</v>
      </c>
      <c r="J23915" s="8">
        <v>0.18088979286859999</v>
      </c>
      <c r="K23915" s="8">
        <v>0.12280291473590001</v>
      </c>
    </row>
    <row r="23916" spans="1:11" x14ac:dyDescent="0.35">
      <c r="B23916" s="10">
        <v>0</v>
      </c>
      <c r="C23916" s="10">
        <v>0</v>
      </c>
      <c r="D23916" s="9">
        <v>37.438870705470002</v>
      </c>
      <c r="E23916" s="9">
        <v>22.42381460424</v>
      </c>
      <c r="F23916" s="11">
        <v>6.86182066735</v>
      </c>
      <c r="G23916" s="10">
        <v>3.794624252627</v>
      </c>
      <c r="H23916" s="11">
        <v>0</v>
      </c>
      <c r="I23916" s="11">
        <v>0</v>
      </c>
      <c r="J23916" s="11">
        <v>3.1626186118259998</v>
      </c>
      <c r="K23916" s="11">
        <v>73.68174884151</v>
      </c>
    </row>
    <row r="23917" spans="1:11" x14ac:dyDescent="0.35">
      <c r="A23917" s="1" t="s">
        <v>22956</v>
      </c>
      <c r="B23917" s="8">
        <v>2.5899772459229999E-2</v>
      </c>
      <c r="C23917" s="7">
        <v>9.5575473578610008E-3</v>
      </c>
      <c r="D23917" s="8">
        <v>4.7913751459600001E-2</v>
      </c>
      <c r="E23917" s="8">
        <v>7.5611441715199998E-2</v>
      </c>
      <c r="F23917" s="8">
        <v>8.5443543244139997E-2</v>
      </c>
      <c r="G23917" s="8">
        <v>5.1224610187850003E-2</v>
      </c>
      <c r="H23917" s="8">
        <v>0</v>
      </c>
      <c r="I23917" s="8">
        <v>0</v>
      </c>
      <c r="J23917" s="6">
        <v>0.25071871067759999</v>
      </c>
      <c r="K23917" s="8">
        <v>5.3584178925109999E-2</v>
      </c>
    </row>
    <row r="23918" spans="1:11" x14ac:dyDescent="0.35">
      <c r="B23918" s="11">
        <v>2.7328161056979998</v>
      </c>
      <c r="C23918" s="10">
        <v>0.85238926526729997</v>
      </c>
      <c r="D23918" s="11">
        <v>5.9536317093009998</v>
      </c>
      <c r="E23918" s="11">
        <v>6.5012785606349999</v>
      </c>
      <c r="F23918" s="11">
        <v>7.3239668060029999</v>
      </c>
      <c r="G23918" s="11">
        <v>4.4029400904299996</v>
      </c>
      <c r="H23918" s="11">
        <v>0</v>
      </c>
      <c r="I23918" s="11">
        <v>0</v>
      </c>
      <c r="J23918" s="9">
        <v>4.3834848177319996</v>
      </c>
      <c r="K23918" s="11">
        <v>32.150507355069998</v>
      </c>
    </row>
    <row r="23919" spans="1:11" x14ac:dyDescent="0.35">
      <c r="A23919" s="1" t="s">
        <v>22957</v>
      </c>
      <c r="B23919" s="8">
        <v>1</v>
      </c>
      <c r="C23919" s="8">
        <v>1</v>
      </c>
      <c r="D23919" s="8">
        <v>1</v>
      </c>
      <c r="E23919" s="8">
        <v>1</v>
      </c>
      <c r="F23919" s="8">
        <v>1</v>
      </c>
      <c r="G23919" s="8">
        <v>1</v>
      </c>
      <c r="H23919" s="8">
        <v>1</v>
      </c>
      <c r="I23919" s="8">
        <v>1</v>
      </c>
      <c r="J23919" s="8">
        <v>1</v>
      </c>
      <c r="K23919" s="8">
        <v>1</v>
      </c>
    </row>
    <row r="23920" spans="1:11" x14ac:dyDescent="0.35">
      <c r="B23920" s="11">
        <v>105.51506234270001</v>
      </c>
      <c r="C23920" s="11">
        <v>89.184937657269998</v>
      </c>
      <c r="D23920" s="11">
        <v>124.2572649383</v>
      </c>
      <c r="E23920" s="11">
        <v>85.982735061740001</v>
      </c>
      <c r="F23920" s="11">
        <v>85.717030543500002</v>
      </c>
      <c r="G23920" s="11">
        <v>85.953608515209993</v>
      </c>
      <c r="H23920" s="11">
        <v>2.407064368086</v>
      </c>
      <c r="I23920" s="11">
        <v>3.4986201220809998</v>
      </c>
      <c r="J23920" s="11">
        <v>17.483676451129998</v>
      </c>
      <c r="K23920" s="11">
        <v>600</v>
      </c>
    </row>
    <row r="23921" spans="1:15" x14ac:dyDescent="0.35">
      <c r="A23921" s="1" t="s">
        <v>22958</v>
      </c>
    </row>
    <row r="23922" spans="1:15" x14ac:dyDescent="0.35">
      <c r="A23922" s="1" t="s">
        <v>22959</v>
      </c>
    </row>
    <row r="23926" spans="1:15" x14ac:dyDescent="0.35">
      <c r="A23926" s="4" t="s">
        <v>22960</v>
      </c>
    </row>
    <row r="23927" spans="1:15" x14ac:dyDescent="0.35">
      <c r="A23927" s="1" t="s">
        <v>22961</v>
      </c>
    </row>
    <row r="23928" spans="1:15" ht="108.5" x14ac:dyDescent="0.35">
      <c r="A23928" s="5" t="s">
        <v>22962</v>
      </c>
      <c r="B23928" s="5" t="s">
        <v>22963</v>
      </c>
      <c r="C23928" s="5" t="s">
        <v>22964</v>
      </c>
      <c r="D23928" s="5" t="s">
        <v>22965</v>
      </c>
      <c r="E23928" s="5" t="s">
        <v>22966</v>
      </c>
      <c r="F23928" s="5" t="s">
        <v>22967</v>
      </c>
      <c r="G23928" s="5" t="s">
        <v>22968</v>
      </c>
      <c r="H23928" s="5" t="s">
        <v>22969</v>
      </c>
      <c r="I23928" s="5" t="s">
        <v>22970</v>
      </c>
      <c r="J23928" s="5" t="s">
        <v>22971</v>
      </c>
      <c r="K23928" s="5" t="s">
        <v>22972</v>
      </c>
      <c r="L23928" s="5" t="s">
        <v>22973</v>
      </c>
      <c r="M23928" s="5" t="s">
        <v>22974</v>
      </c>
      <c r="N23928" s="5" t="s">
        <v>22975</v>
      </c>
      <c r="O23928" s="5" t="s">
        <v>22976</v>
      </c>
    </row>
    <row r="23929" spans="1:15" x14ac:dyDescent="0.35">
      <c r="A23929" s="1" t="s">
        <v>22977</v>
      </c>
      <c r="B23929" s="8">
        <v>0.46372162735209999</v>
      </c>
      <c r="C23929" s="8">
        <v>0.38838742105189999</v>
      </c>
      <c r="D23929" s="6">
        <v>0.52897795289640004</v>
      </c>
      <c r="E23929" s="7">
        <v>0.17803823314860001</v>
      </c>
      <c r="F23929" s="8">
        <v>0.40182956594489999</v>
      </c>
      <c r="G23929" s="6">
        <v>0.54894648183750006</v>
      </c>
      <c r="H23929" s="8">
        <v>0.46128678645030002</v>
      </c>
      <c r="I23929" s="7">
        <v>0.21038241334900001</v>
      </c>
      <c r="J23929" s="7">
        <v>7.0405751568559993E-2</v>
      </c>
      <c r="K23929" s="8">
        <v>0.41637106076489999</v>
      </c>
      <c r="L23929" s="8">
        <v>0.3806722896984</v>
      </c>
      <c r="O23929" s="8">
        <v>0.44</v>
      </c>
    </row>
    <row r="23930" spans="1:15" x14ac:dyDescent="0.35">
      <c r="B23930" s="11">
        <v>190.62152727500001</v>
      </c>
      <c r="C23930" s="11">
        <v>73.378472724969996</v>
      </c>
      <c r="D23930" s="9">
        <v>139.03094243039999</v>
      </c>
      <c r="E23930" s="10">
        <v>8.3661083479259997</v>
      </c>
      <c r="F23930" s="11">
        <v>116.6029492217</v>
      </c>
      <c r="G23930" s="9">
        <v>111.4130187973</v>
      </c>
      <c r="H23930" s="11">
        <v>27.617923633059998</v>
      </c>
      <c r="I23930" s="10">
        <v>7.6016411350009996</v>
      </c>
      <c r="J23930" s="10">
        <v>0.76446721292560005</v>
      </c>
      <c r="K23930" s="11">
        <v>71.606867342719994</v>
      </c>
      <c r="L23930" s="11">
        <v>44.99608187898</v>
      </c>
      <c r="M23930" s="11">
        <v>0</v>
      </c>
      <c r="N23930" s="11">
        <v>0</v>
      </c>
      <c r="O23930" s="11">
        <v>264</v>
      </c>
    </row>
    <row r="23931" spans="1:15" x14ac:dyDescent="0.35">
      <c r="A23931" s="1" t="s">
        <v>22978</v>
      </c>
      <c r="B23931" s="8">
        <v>0.42693962601570001</v>
      </c>
      <c r="C23931" s="8">
        <v>0.42792107431780002</v>
      </c>
      <c r="D23931" s="7">
        <v>0.35173849137649998</v>
      </c>
      <c r="E23931" s="6">
        <v>0.72794614600340002</v>
      </c>
      <c r="F23931" s="8">
        <v>0.4469480318606</v>
      </c>
      <c r="G23931" s="7">
        <v>0.35422882672619999</v>
      </c>
      <c r="H23931" s="8">
        <v>0.34329652225790003</v>
      </c>
      <c r="I23931" s="6">
        <v>0.67857661823329996</v>
      </c>
      <c r="J23931" s="6">
        <v>0.89223427312259995</v>
      </c>
      <c r="K23931" s="8">
        <v>0.45987954935960002</v>
      </c>
      <c r="L23931" s="8">
        <v>0.4281332063287</v>
      </c>
      <c r="O23931" s="8">
        <v>0.42724866957009999</v>
      </c>
    </row>
    <row r="23932" spans="1:15" x14ac:dyDescent="0.35">
      <c r="B23932" s="11">
        <v>175.50159139670001</v>
      </c>
      <c r="C23932" s="11">
        <v>80.847610345410004</v>
      </c>
      <c r="D23932" s="10">
        <v>92.447206310469994</v>
      </c>
      <c r="E23932" s="9">
        <v>34.206564630629998</v>
      </c>
      <c r="F23932" s="11">
        <v>129.69543080099999</v>
      </c>
      <c r="G23932" s="10">
        <v>71.893534682080002</v>
      </c>
      <c r="H23932" s="11">
        <v>20.553671628389999</v>
      </c>
      <c r="I23932" s="9">
        <v>24.518665093239999</v>
      </c>
      <c r="J23932" s="9">
        <v>9.6878995373910008</v>
      </c>
      <c r="K23932" s="11">
        <v>79.089391621339999</v>
      </c>
      <c r="L23932" s="11">
        <v>50.606039179630002</v>
      </c>
      <c r="M23932" s="11">
        <v>0</v>
      </c>
      <c r="N23932" s="11">
        <v>0</v>
      </c>
      <c r="O23932" s="11">
        <v>256.34920174209998</v>
      </c>
    </row>
    <row r="23933" spans="1:15" x14ac:dyDescent="0.35">
      <c r="A23933" s="1" t="s">
        <v>22979</v>
      </c>
      <c r="B23933" s="8">
        <v>0.1093387466323</v>
      </c>
      <c r="C23933" s="8">
        <v>0.18369150463030001</v>
      </c>
      <c r="D23933" s="8">
        <v>0.1192835557271</v>
      </c>
      <c r="E23933" s="8">
        <v>9.4015620847990006E-2</v>
      </c>
      <c r="F23933" s="8">
        <v>0.15122240219450001</v>
      </c>
      <c r="G23933" s="8">
        <v>9.6824691436359994E-2</v>
      </c>
      <c r="H23933" s="8">
        <v>0.1954166912917</v>
      </c>
      <c r="I23933" s="8">
        <v>0.1110409684177</v>
      </c>
      <c r="J23933" s="8">
        <v>3.7359975308880002E-2</v>
      </c>
      <c r="K23933" s="8">
        <v>0.1237493898756</v>
      </c>
      <c r="L23933" s="8">
        <v>0.1911945039729</v>
      </c>
      <c r="O23933" s="8">
        <v>0.13275133042990001</v>
      </c>
    </row>
    <row r="23934" spans="1:15" x14ac:dyDescent="0.35">
      <c r="B23934" s="11">
        <v>44.945755479200002</v>
      </c>
      <c r="C23934" s="11">
        <v>34.705042778729997</v>
      </c>
      <c r="D23934" s="11">
        <v>31.351221876789999</v>
      </c>
      <c r="E23934" s="11">
        <v>4.4178424853019997</v>
      </c>
      <c r="F23934" s="11">
        <v>43.881733895830003</v>
      </c>
      <c r="G23934" s="11">
        <v>19.65133491872</v>
      </c>
      <c r="H23934" s="11">
        <v>11.69988695807</v>
      </c>
      <c r="I23934" s="11">
        <v>4.0121870443320002</v>
      </c>
      <c r="J23934" s="11">
        <v>0.40565544096970002</v>
      </c>
      <c r="K23934" s="11">
        <v>21.282233516150001</v>
      </c>
      <c r="L23934" s="11">
        <v>22.599500379689999</v>
      </c>
      <c r="M23934" s="11">
        <v>0</v>
      </c>
      <c r="N23934" s="11">
        <v>0</v>
      </c>
      <c r="O23934" s="11">
        <v>79.650798257930006</v>
      </c>
    </row>
    <row r="23935" spans="1:15" x14ac:dyDescent="0.35">
      <c r="A23935" s="1" t="s">
        <v>22980</v>
      </c>
      <c r="B23935" s="8">
        <v>1</v>
      </c>
      <c r="C23935" s="8">
        <v>1</v>
      </c>
      <c r="D23935" s="8">
        <v>1</v>
      </c>
      <c r="E23935" s="8">
        <v>1</v>
      </c>
      <c r="F23935" s="8">
        <v>1</v>
      </c>
      <c r="G23935" s="8">
        <v>1</v>
      </c>
      <c r="H23935" s="8">
        <v>1</v>
      </c>
      <c r="I23935" s="8">
        <v>1</v>
      </c>
      <c r="J23935" s="8">
        <v>1</v>
      </c>
      <c r="K23935" s="8">
        <v>1</v>
      </c>
      <c r="L23935" s="8">
        <v>1</v>
      </c>
      <c r="O23935" s="8">
        <v>1</v>
      </c>
    </row>
    <row r="23936" spans="1:15" x14ac:dyDescent="0.35">
      <c r="B23936" s="11">
        <v>411.0688741509</v>
      </c>
      <c r="C23936" s="11">
        <v>188.9311258491</v>
      </c>
      <c r="D23936" s="11">
        <v>262.82937061759998</v>
      </c>
      <c r="E23936" s="11">
        <v>46.99051546386</v>
      </c>
      <c r="F23936" s="11">
        <v>290.18011391850001</v>
      </c>
      <c r="G23936" s="11">
        <v>202.95788839810001</v>
      </c>
      <c r="H23936" s="11">
        <v>59.871482219519997</v>
      </c>
      <c r="I23936" s="11">
        <v>36.13249327258</v>
      </c>
      <c r="J23936" s="11">
        <v>10.858022191290001</v>
      </c>
      <c r="K23936" s="11">
        <v>171.9784924802</v>
      </c>
      <c r="L23936" s="11">
        <v>118.20162143829999</v>
      </c>
      <c r="M23936" s="11">
        <v>0</v>
      </c>
      <c r="N23936" s="11">
        <v>0</v>
      </c>
      <c r="O23936" s="11">
        <v>600</v>
      </c>
    </row>
    <row r="23937" spans="1:9" x14ac:dyDescent="0.35">
      <c r="A23937" s="1" t="s">
        <v>22981</v>
      </c>
    </row>
    <row r="23938" spans="1:9" x14ac:dyDescent="0.35">
      <c r="A23938" s="1" t="s">
        <v>22982</v>
      </c>
    </row>
    <row r="23942" spans="1:9" x14ac:dyDescent="0.35">
      <c r="A23942" s="4" t="s">
        <v>22983</v>
      </c>
    </row>
    <row r="23943" spans="1:9" x14ac:dyDescent="0.35">
      <c r="A23943" s="1" t="s">
        <v>22984</v>
      </c>
    </row>
    <row r="23944" spans="1:9" ht="46.5" x14ac:dyDescent="0.35">
      <c r="A23944" s="5" t="s">
        <v>22985</v>
      </c>
      <c r="B23944" s="5" t="s">
        <v>22986</v>
      </c>
      <c r="C23944" s="5" t="s">
        <v>22987</v>
      </c>
      <c r="D23944" s="5" t="s">
        <v>22988</v>
      </c>
      <c r="E23944" s="5" t="s">
        <v>22989</v>
      </c>
      <c r="F23944" s="5" t="s">
        <v>22990</v>
      </c>
      <c r="G23944" s="5" t="s">
        <v>22991</v>
      </c>
      <c r="H23944" s="5" t="s">
        <v>22992</v>
      </c>
      <c r="I23944" s="5" t="s">
        <v>22993</v>
      </c>
    </row>
    <row r="23945" spans="1:9" x14ac:dyDescent="0.35">
      <c r="A23945" s="1" t="s">
        <v>22994</v>
      </c>
      <c r="B23945" s="8">
        <v>0.377053033072</v>
      </c>
      <c r="C23945" s="8">
        <v>0.469584422512</v>
      </c>
      <c r="D23945" s="8">
        <v>0.3991479575295</v>
      </c>
      <c r="E23945" s="8">
        <v>0.36917056254859998</v>
      </c>
      <c r="F23945" s="8">
        <v>0.33322162121269999</v>
      </c>
      <c r="G23945" s="6">
        <v>0.5079652221655</v>
      </c>
      <c r="H23945" s="8">
        <v>0.40465678187260001</v>
      </c>
      <c r="I23945" s="8">
        <v>0.44</v>
      </c>
    </row>
    <row r="23946" spans="1:9" x14ac:dyDescent="0.35">
      <c r="B23946" s="11">
        <v>64.546275906320005</v>
      </c>
      <c r="C23946" s="11">
        <v>187.5463196778</v>
      </c>
      <c r="D23946" s="11">
        <v>17.966816317879999</v>
      </c>
      <c r="E23946" s="11">
        <v>46.579459588440002</v>
      </c>
      <c r="F23946" s="11">
        <v>29.23080497826</v>
      </c>
      <c r="G23946" s="9">
        <v>158.3155146995</v>
      </c>
      <c r="H23946" s="11">
        <v>11.90740441588</v>
      </c>
      <c r="I23946" s="11">
        <v>264</v>
      </c>
    </row>
    <row r="23947" spans="1:9" x14ac:dyDescent="0.35">
      <c r="A23947" s="1" t="s">
        <v>22995</v>
      </c>
      <c r="B23947" s="8">
        <v>0.48002654153809998</v>
      </c>
      <c r="C23947" s="8">
        <v>0.3989486055166</v>
      </c>
      <c r="D23947" s="8">
        <v>0.4610795283254</v>
      </c>
      <c r="E23947" s="8">
        <v>0.48678597959109998</v>
      </c>
      <c r="F23947" s="8">
        <v>0.48660238326560001</v>
      </c>
      <c r="G23947" s="8">
        <v>0.37427749249609998</v>
      </c>
      <c r="H23947" s="8">
        <v>0.50431873562079998</v>
      </c>
      <c r="I23947" s="8">
        <v>0.42724866957009999</v>
      </c>
    </row>
    <row r="23948" spans="1:9" x14ac:dyDescent="0.35">
      <c r="B23948" s="11">
        <v>82.173919514809995</v>
      </c>
      <c r="C23948" s="11">
        <v>159.33523157560001</v>
      </c>
      <c r="D23948" s="11">
        <v>20.7545373516</v>
      </c>
      <c r="E23948" s="11">
        <v>61.419382163210003</v>
      </c>
      <c r="F23948" s="11">
        <v>42.68564361288</v>
      </c>
      <c r="G23948" s="11">
        <v>116.6495879627</v>
      </c>
      <c r="H23948" s="11">
        <v>14.8400506517</v>
      </c>
      <c r="I23948" s="11">
        <v>256.34920174209998</v>
      </c>
    </row>
    <row r="23949" spans="1:9" x14ac:dyDescent="0.35">
      <c r="A23949" s="1" t="s">
        <v>22996</v>
      </c>
      <c r="B23949" s="8">
        <v>0.14292042538979999</v>
      </c>
      <c r="C23949" s="8">
        <v>0.1314669719713</v>
      </c>
      <c r="D23949" s="8">
        <v>0.1397725141451</v>
      </c>
      <c r="E23949" s="8">
        <v>0.14404345786020001</v>
      </c>
      <c r="F23949" s="8">
        <v>0.18017599552169999</v>
      </c>
      <c r="G23949" s="8">
        <v>0.11775728533840001</v>
      </c>
      <c r="H23949" s="8">
        <v>9.1024482506580004E-2</v>
      </c>
      <c r="I23949" s="8">
        <v>0.13275133042990001</v>
      </c>
    </row>
    <row r="23950" spans="1:9" x14ac:dyDescent="0.35">
      <c r="B23950" s="11">
        <v>24.46600451586</v>
      </c>
      <c r="C23950" s="11">
        <v>52.50631317901</v>
      </c>
      <c r="D23950" s="11">
        <v>6.2915694307359997</v>
      </c>
      <c r="E23950" s="11">
        <v>18.17443508513</v>
      </c>
      <c r="F23950" s="11">
        <v>15.805365113140001</v>
      </c>
      <c r="G23950" s="11">
        <v>36.700948065870001</v>
      </c>
      <c r="H23950" s="11">
        <v>2.6784805630499999</v>
      </c>
      <c r="I23950" s="11">
        <v>79.650798257930006</v>
      </c>
    </row>
    <row r="23951" spans="1:9" x14ac:dyDescent="0.35">
      <c r="A23951" s="1" t="s">
        <v>22997</v>
      </c>
      <c r="B23951" s="8">
        <v>1</v>
      </c>
      <c r="C23951" s="8">
        <v>1</v>
      </c>
      <c r="D23951" s="8">
        <v>1</v>
      </c>
      <c r="E23951" s="8">
        <v>1</v>
      </c>
      <c r="F23951" s="8">
        <v>1</v>
      </c>
      <c r="G23951" s="8">
        <v>1</v>
      </c>
      <c r="H23951" s="8">
        <v>1</v>
      </c>
      <c r="I23951" s="8">
        <v>1</v>
      </c>
    </row>
    <row r="23952" spans="1:9" x14ac:dyDescent="0.35">
      <c r="B23952" s="11">
        <v>171.186199937</v>
      </c>
      <c r="C23952" s="11">
        <v>399.38786443240002</v>
      </c>
      <c r="D23952" s="11">
        <v>45.01292310022</v>
      </c>
      <c r="E23952" s="11">
        <v>126.1732768368</v>
      </c>
      <c r="F23952" s="11">
        <v>87.721813704279995</v>
      </c>
      <c r="G23952" s="11">
        <v>311.6660507281</v>
      </c>
      <c r="H23952" s="11">
        <v>29.425935630630001</v>
      </c>
      <c r="I23952" s="11">
        <v>600</v>
      </c>
    </row>
    <row r="23953" spans="1:10" x14ac:dyDescent="0.35">
      <c r="A23953" s="1" t="s">
        <v>22998</v>
      </c>
    </row>
    <row r="23954" spans="1:10" x14ac:dyDescent="0.35">
      <c r="A23954" s="1" t="s">
        <v>22999</v>
      </c>
    </row>
    <row r="23958" spans="1:10" x14ac:dyDescent="0.35">
      <c r="A23958" s="4" t="s">
        <v>23000</v>
      </c>
    </row>
    <row r="23959" spans="1:10" x14ac:dyDescent="0.35">
      <c r="A23959" s="1" t="s">
        <v>23001</v>
      </c>
    </row>
    <row r="23960" spans="1:10" ht="31" x14ac:dyDescent="0.35">
      <c r="A23960" s="5" t="s">
        <v>23002</v>
      </c>
      <c r="B23960" s="5" t="s">
        <v>23003</v>
      </c>
      <c r="C23960" s="5" t="s">
        <v>23004</v>
      </c>
      <c r="D23960" s="5" t="s">
        <v>23005</v>
      </c>
      <c r="E23960" s="5" t="s">
        <v>23006</v>
      </c>
      <c r="F23960" s="5" t="s">
        <v>23007</v>
      </c>
      <c r="G23960" s="5" t="s">
        <v>23008</v>
      </c>
      <c r="H23960" s="5" t="s">
        <v>23009</v>
      </c>
      <c r="I23960" s="5" t="s">
        <v>23010</v>
      </c>
      <c r="J23960" s="5" t="s">
        <v>23011</v>
      </c>
    </row>
    <row r="23961" spans="1:10" x14ac:dyDescent="0.35">
      <c r="A23961" s="1" t="s">
        <v>23012</v>
      </c>
      <c r="B23961" s="8">
        <v>0.41255928299810002</v>
      </c>
      <c r="C23961" s="8">
        <v>0.42500842204099998</v>
      </c>
      <c r="D23961" s="8">
        <v>0.3908495474582</v>
      </c>
      <c r="E23961" s="8">
        <v>0.44348502986830002</v>
      </c>
      <c r="F23961" s="8">
        <v>0.41496409431370002</v>
      </c>
      <c r="G23961" s="8">
        <v>0.42984344312079997</v>
      </c>
      <c r="H23961" s="8">
        <v>0.39959531783050001</v>
      </c>
      <c r="I23961" s="8">
        <v>0.47525879322469999</v>
      </c>
      <c r="J23961" s="8">
        <v>0.44</v>
      </c>
    </row>
    <row r="23962" spans="1:10" x14ac:dyDescent="0.35">
      <c r="B23962" s="11">
        <v>63.902782258729999</v>
      </c>
      <c r="C23962" s="11">
        <v>25.307077502710001</v>
      </c>
      <c r="D23962" s="11">
        <v>35.570060699019997</v>
      </c>
      <c r="E23962" s="11">
        <v>28.33272155972</v>
      </c>
      <c r="F23962" s="11">
        <v>8.0291473118520003</v>
      </c>
      <c r="G23962" s="11">
        <v>17.27793019085</v>
      </c>
      <c r="H23962" s="11">
        <v>44.633539443490001</v>
      </c>
      <c r="I23962" s="11">
        <v>130.15660079509999</v>
      </c>
      <c r="J23962" s="11">
        <v>264</v>
      </c>
    </row>
    <row r="23963" spans="1:10" x14ac:dyDescent="0.35">
      <c r="A23963" s="1" t="s">
        <v>23013</v>
      </c>
      <c r="B23963" s="8">
        <v>0.41582462069350001</v>
      </c>
      <c r="C23963" s="8">
        <v>0.4667817326816</v>
      </c>
      <c r="D23963" s="8">
        <v>0.4266934865068</v>
      </c>
      <c r="E23963" s="8">
        <v>0.40034180689810001</v>
      </c>
      <c r="F23963" s="8">
        <v>0.50893837449339996</v>
      </c>
      <c r="G23963" s="8">
        <v>0.44648886118780001</v>
      </c>
      <c r="H23963" s="8">
        <v>0.44317837281599998</v>
      </c>
      <c r="I23963" s="8">
        <v>0.41861748145260003</v>
      </c>
      <c r="J23963" s="8">
        <v>0.42724866957009999</v>
      </c>
    </row>
    <row r="23964" spans="1:10" x14ac:dyDescent="0.35">
      <c r="B23964" s="11">
        <v>64.408562088080004</v>
      </c>
      <c r="C23964" s="11">
        <v>27.794464469880001</v>
      </c>
      <c r="D23964" s="11">
        <v>38.832111521240002</v>
      </c>
      <c r="E23964" s="11">
        <v>25.576450566839998</v>
      </c>
      <c r="F23964" s="11">
        <v>9.8474572558390001</v>
      </c>
      <c r="G23964" s="11">
        <v>17.947007214039999</v>
      </c>
      <c r="H23964" s="11">
        <v>49.501629526039999</v>
      </c>
      <c r="I23964" s="11">
        <v>114.6445456581</v>
      </c>
      <c r="J23964" s="11">
        <v>256.34920174209998</v>
      </c>
    </row>
    <row r="23965" spans="1:10" x14ac:dyDescent="0.35">
      <c r="A23965" s="1" t="s">
        <v>23014</v>
      </c>
      <c r="B23965" s="8">
        <v>0.1716160963085</v>
      </c>
      <c r="C23965" s="8">
        <v>0.1082098452774</v>
      </c>
      <c r="D23965" s="8">
        <v>0.182456966035</v>
      </c>
      <c r="E23965" s="8">
        <v>0.1561731632336</v>
      </c>
      <c r="F23965" s="8">
        <v>7.6097531192949999E-2</v>
      </c>
      <c r="G23965" s="8">
        <v>0.1236676956914</v>
      </c>
      <c r="H23965" s="8">
        <v>0.15722630935340001</v>
      </c>
      <c r="I23965" s="8">
        <v>0.10612372532269999</v>
      </c>
      <c r="J23965" s="8">
        <v>0.13275133042990001</v>
      </c>
    </row>
    <row r="23966" spans="1:10" x14ac:dyDescent="0.35">
      <c r="B23966" s="11">
        <v>26.582230691300001</v>
      </c>
      <c r="C23966" s="11">
        <v>6.4433427644580004</v>
      </c>
      <c r="D23966" s="11">
        <v>16.604868546039999</v>
      </c>
      <c r="E23966" s="11">
        <v>9.9773621452600008</v>
      </c>
      <c r="F23966" s="11">
        <v>1.4724124240850001</v>
      </c>
      <c r="G23966" s="11">
        <v>4.9709303403740002</v>
      </c>
      <c r="H23966" s="11">
        <v>17.561683951109998</v>
      </c>
      <c r="I23966" s="11">
        <v>29.063540851060001</v>
      </c>
      <c r="J23966" s="11">
        <v>79.650798257930006</v>
      </c>
    </row>
    <row r="23967" spans="1:10" x14ac:dyDescent="0.35">
      <c r="A23967" s="1" t="s">
        <v>23015</v>
      </c>
      <c r="B23967" s="8">
        <v>1</v>
      </c>
      <c r="C23967" s="8">
        <v>1</v>
      </c>
      <c r="D23967" s="8">
        <v>1</v>
      </c>
      <c r="E23967" s="8">
        <v>1</v>
      </c>
      <c r="F23967" s="8">
        <v>1</v>
      </c>
      <c r="G23967" s="8">
        <v>1</v>
      </c>
      <c r="H23967" s="8">
        <v>1</v>
      </c>
      <c r="I23967" s="8">
        <v>1</v>
      </c>
      <c r="J23967" s="8">
        <v>1</v>
      </c>
    </row>
    <row r="23968" spans="1:10" x14ac:dyDescent="0.35">
      <c r="B23968" s="11">
        <v>154.89357503810001</v>
      </c>
      <c r="C23968" s="11">
        <v>59.544884737049998</v>
      </c>
      <c r="D23968" s="11">
        <v>91.007040766299994</v>
      </c>
      <c r="E23968" s="11">
        <v>63.88653427181</v>
      </c>
      <c r="F23968" s="11">
        <v>19.349016991780001</v>
      </c>
      <c r="G23968" s="11">
        <v>40.19586774527</v>
      </c>
      <c r="H23968" s="11">
        <v>111.69685292059999</v>
      </c>
      <c r="I23968" s="11">
        <v>273.8646873042</v>
      </c>
      <c r="J23968" s="11">
        <v>600</v>
      </c>
    </row>
    <row r="23969" spans="1:10" x14ac:dyDescent="0.35">
      <c r="A23969" s="1" t="s">
        <v>23016</v>
      </c>
    </row>
    <row r="23970" spans="1:10" x14ac:dyDescent="0.35">
      <c r="A23970" s="1" t="s">
        <v>23017</v>
      </c>
    </row>
    <row r="23974" spans="1:10" x14ac:dyDescent="0.35">
      <c r="A23974" s="4" t="s">
        <v>23018</v>
      </c>
    </row>
    <row r="23975" spans="1:10" x14ac:dyDescent="0.35">
      <c r="A23975" s="1" t="s">
        <v>23019</v>
      </c>
    </row>
    <row r="23976" spans="1:10" ht="31" x14ac:dyDescent="0.35">
      <c r="A23976" s="5" t="s">
        <v>23020</v>
      </c>
      <c r="B23976" s="5" t="s">
        <v>23021</v>
      </c>
      <c r="C23976" s="5" t="s">
        <v>23022</v>
      </c>
      <c r="D23976" s="5" t="s">
        <v>23023</v>
      </c>
      <c r="E23976" s="5" t="s">
        <v>23024</v>
      </c>
      <c r="F23976" s="5" t="s">
        <v>23025</v>
      </c>
      <c r="G23976" s="5" t="s">
        <v>23026</v>
      </c>
      <c r="H23976" s="5" t="s">
        <v>23027</v>
      </c>
      <c r="I23976" s="5" t="s">
        <v>23028</v>
      </c>
      <c r="J23976" s="5" t="s">
        <v>23029</v>
      </c>
    </row>
    <row r="23977" spans="1:10" x14ac:dyDescent="0.35">
      <c r="A23977" s="1" t="s">
        <v>23030</v>
      </c>
      <c r="B23977" s="8">
        <v>0.3540959202174</v>
      </c>
      <c r="C23977" s="8">
        <v>0.38938308732499999</v>
      </c>
      <c r="D23977" s="8">
        <v>0.4159767737924</v>
      </c>
      <c r="E23977" s="8">
        <v>0.2941849097657</v>
      </c>
      <c r="F23977" s="8">
        <v>0.49504445187430002</v>
      </c>
      <c r="G23977" s="8">
        <v>0.31168298586870002</v>
      </c>
      <c r="H23977" s="8">
        <v>0.39262554583089998</v>
      </c>
      <c r="I23977" s="8">
        <v>0.46376292823620002</v>
      </c>
      <c r="J23977" s="8">
        <v>0.44</v>
      </c>
    </row>
    <row r="23978" spans="1:10" x14ac:dyDescent="0.35">
      <c r="B23978" s="11">
        <v>15.637393644739999</v>
      </c>
      <c r="C23978" s="11">
        <v>14.557384233840001</v>
      </c>
      <c r="D23978" s="11">
        <v>9.0365133653189993</v>
      </c>
      <c r="E23978" s="11">
        <v>6.6008802794159998</v>
      </c>
      <c r="F23978" s="11">
        <v>7.8426705497910003</v>
      </c>
      <c r="G23978" s="11">
        <v>6.7147136840519996</v>
      </c>
      <c r="H23978" s="11">
        <v>36.614503449810002</v>
      </c>
      <c r="I23978" s="11">
        <v>197.1907186716</v>
      </c>
      <c r="J23978" s="11">
        <v>264</v>
      </c>
    </row>
    <row r="23979" spans="1:10" x14ac:dyDescent="0.35">
      <c r="A23979" s="1" t="s">
        <v>23031</v>
      </c>
      <c r="B23979" s="8">
        <v>0.45029592890629999</v>
      </c>
      <c r="C23979" s="8">
        <v>0.367581305124</v>
      </c>
      <c r="D23979" s="8">
        <v>0.4016298178637</v>
      </c>
      <c r="E23979" s="8">
        <v>0.49741285957019998</v>
      </c>
      <c r="F23979" s="8">
        <v>0.3394145677523</v>
      </c>
      <c r="G23979" s="8">
        <v>0.38829425314260002</v>
      </c>
      <c r="H23979" s="8">
        <v>0.48060294544499998</v>
      </c>
      <c r="I23979" s="8">
        <v>0.41839943075289998</v>
      </c>
      <c r="J23979" s="8">
        <v>0.42724866957009999</v>
      </c>
    </row>
    <row r="23980" spans="1:10" x14ac:dyDescent="0.35">
      <c r="B23980" s="11">
        <v>19.885726705370001</v>
      </c>
      <c r="C23980" s="11">
        <v>13.74230794827</v>
      </c>
      <c r="D23980" s="11">
        <v>8.7248458223950003</v>
      </c>
      <c r="E23980" s="11">
        <v>11.160880882980001</v>
      </c>
      <c r="F23980" s="11">
        <v>5.3771264875359996</v>
      </c>
      <c r="G23980" s="11">
        <v>8.365181460734</v>
      </c>
      <c r="H23980" s="11">
        <v>44.818882497179999</v>
      </c>
      <c r="I23980" s="11">
        <v>177.9022845913</v>
      </c>
      <c r="J23980" s="11">
        <v>256.34920174209998</v>
      </c>
    </row>
    <row r="23981" spans="1:10" x14ac:dyDescent="0.35">
      <c r="A23981" s="1" t="s">
        <v>23032</v>
      </c>
      <c r="B23981" s="8">
        <v>0.19560815087630001</v>
      </c>
      <c r="C23981" s="8">
        <v>0.24303560755100001</v>
      </c>
      <c r="D23981" s="8">
        <v>0.1823934083439</v>
      </c>
      <c r="E23981" s="8">
        <v>0.20840223066409999</v>
      </c>
      <c r="F23981" s="8">
        <v>0.16554098037350001</v>
      </c>
      <c r="G23981" s="8">
        <v>0.30002276098870001</v>
      </c>
      <c r="H23981" s="8">
        <v>0.12677150872410001</v>
      </c>
      <c r="I23981" s="8">
        <v>0.1178376410109</v>
      </c>
      <c r="J23981" s="8">
        <v>0.13275133042990001</v>
      </c>
    </row>
    <row r="23982" spans="1:10" x14ac:dyDescent="0.35">
      <c r="B23982" s="11">
        <v>8.6383419879390004</v>
      </c>
      <c r="C23982" s="11">
        <v>9.0860718834269996</v>
      </c>
      <c r="D23982" s="11">
        <v>3.9622415867580001</v>
      </c>
      <c r="E23982" s="11">
        <v>4.6761004011810003</v>
      </c>
      <c r="F23982" s="11">
        <v>2.6225591795710002</v>
      </c>
      <c r="G23982" s="11">
        <v>6.4635127038549998</v>
      </c>
      <c r="H23982" s="11">
        <v>11.82214426138</v>
      </c>
      <c r="I23982" s="11">
        <v>50.104240125179999</v>
      </c>
      <c r="J23982" s="11">
        <v>79.650798257930006</v>
      </c>
    </row>
    <row r="23983" spans="1:10" x14ac:dyDescent="0.35">
      <c r="A23983" s="1" t="s">
        <v>23033</v>
      </c>
      <c r="B23983" s="8">
        <v>1</v>
      </c>
      <c r="C23983" s="8">
        <v>1</v>
      </c>
      <c r="D23983" s="8">
        <v>1</v>
      </c>
      <c r="E23983" s="8">
        <v>1</v>
      </c>
      <c r="F23983" s="8">
        <v>1</v>
      </c>
      <c r="G23983" s="8">
        <v>1</v>
      </c>
      <c r="H23983" s="8">
        <v>1</v>
      </c>
      <c r="I23983" s="8">
        <v>1</v>
      </c>
      <c r="J23983" s="8">
        <v>1</v>
      </c>
    </row>
    <row r="23984" spans="1:10" x14ac:dyDescent="0.35">
      <c r="B23984" s="11">
        <v>44.161462338050001</v>
      </c>
      <c r="C23984" s="11">
        <v>37.385764065540002</v>
      </c>
      <c r="D23984" s="11">
        <v>21.72360077447</v>
      </c>
      <c r="E23984" s="11">
        <v>22.43786156358</v>
      </c>
      <c r="F23984" s="11">
        <v>15.842356216900001</v>
      </c>
      <c r="G23984" s="11">
        <v>21.543407848640001</v>
      </c>
      <c r="H23984" s="11">
        <v>93.25553020836</v>
      </c>
      <c r="I23984" s="11">
        <v>425.19724338809999</v>
      </c>
      <c r="J23984" s="11">
        <v>600</v>
      </c>
    </row>
    <row r="23985" spans="1:10" x14ac:dyDescent="0.35">
      <c r="A23985" s="1" t="s">
        <v>23034</v>
      </c>
    </row>
    <row r="23986" spans="1:10" x14ac:dyDescent="0.35">
      <c r="A23986" s="1" t="s">
        <v>23035</v>
      </c>
    </row>
    <row r="23990" spans="1:10" x14ac:dyDescent="0.35">
      <c r="A23990" s="4" t="s">
        <v>23036</v>
      </c>
    </row>
    <row r="23991" spans="1:10" x14ac:dyDescent="0.35">
      <c r="A23991" s="1" t="s">
        <v>23037</v>
      </c>
    </row>
    <row r="23992" spans="1:10" ht="31" x14ac:dyDescent="0.35">
      <c r="A23992" s="5" t="s">
        <v>23038</v>
      </c>
      <c r="B23992" s="5" t="s">
        <v>23039</v>
      </c>
      <c r="C23992" s="5" t="s">
        <v>23040</v>
      </c>
      <c r="D23992" s="5" t="s">
        <v>23041</v>
      </c>
      <c r="E23992" s="5" t="s">
        <v>23042</v>
      </c>
      <c r="F23992" s="5" t="s">
        <v>23043</v>
      </c>
      <c r="G23992" s="5" t="s">
        <v>23044</v>
      </c>
      <c r="H23992" s="5" t="s">
        <v>23045</v>
      </c>
      <c r="I23992" s="5" t="s">
        <v>23046</v>
      </c>
      <c r="J23992" s="5" t="s">
        <v>23047</v>
      </c>
    </row>
    <row r="23993" spans="1:10" x14ac:dyDescent="0.35">
      <c r="A23993" s="1" t="s">
        <v>23048</v>
      </c>
      <c r="B23993" s="6">
        <v>0.59502856205099997</v>
      </c>
      <c r="C23993" s="7">
        <v>0.32420970528050003</v>
      </c>
      <c r="D23993" s="6">
        <v>0.61912818148439996</v>
      </c>
      <c r="E23993" s="8">
        <v>0.52701409626630003</v>
      </c>
      <c r="F23993" s="8">
        <v>0.44722170104530001</v>
      </c>
      <c r="G23993" s="7">
        <v>0.29988224413539999</v>
      </c>
      <c r="H23993" s="8">
        <v>0.30965838781690003</v>
      </c>
      <c r="I23993" s="8">
        <v>0.4371642702522</v>
      </c>
      <c r="J23993" s="8">
        <v>0.44</v>
      </c>
    </row>
    <row r="23994" spans="1:10" x14ac:dyDescent="0.35">
      <c r="B23994" s="9">
        <v>98.880693436140007</v>
      </c>
      <c r="C23994" s="10">
        <v>45.129082994210002</v>
      </c>
      <c r="D23994" s="9">
        <v>75.967793252229995</v>
      </c>
      <c r="E23994" s="11">
        <v>22.912900183910001</v>
      </c>
      <c r="F23994" s="11">
        <v>10.278531934529999</v>
      </c>
      <c r="G23994" s="10">
        <v>34.850551059680001</v>
      </c>
      <c r="H23994" s="11">
        <v>21.393821387260001</v>
      </c>
      <c r="I23994" s="11">
        <v>98.596402182380004</v>
      </c>
      <c r="J23994" s="11">
        <v>264</v>
      </c>
    </row>
    <row r="23995" spans="1:10" x14ac:dyDescent="0.35">
      <c r="A23995" s="1" t="s">
        <v>23049</v>
      </c>
      <c r="B23995" s="7">
        <v>0.29973360048559999</v>
      </c>
      <c r="C23995" s="8">
        <v>0.47999456982889999</v>
      </c>
      <c r="D23995" s="7">
        <v>0.27526371031919999</v>
      </c>
      <c r="E23995" s="8">
        <v>0.36879305231979997</v>
      </c>
      <c r="F23995" s="8">
        <v>0.47671373015309998</v>
      </c>
      <c r="G23995" s="8">
        <v>0.4806434049221</v>
      </c>
      <c r="H23995" s="8">
        <v>0.53698382654309995</v>
      </c>
      <c r="I23995" s="8">
        <v>0.45503440972909998</v>
      </c>
      <c r="J23995" s="8">
        <v>0.42724866957009999</v>
      </c>
    </row>
    <row r="23996" spans="1:10" x14ac:dyDescent="0.35">
      <c r="B23996" s="10">
        <v>49.809148925499997</v>
      </c>
      <c r="C23996" s="11">
        <v>66.813899848670005</v>
      </c>
      <c r="D23996" s="10">
        <v>33.775197545099999</v>
      </c>
      <c r="E23996" s="11">
        <v>16.033951380409999</v>
      </c>
      <c r="F23996" s="11">
        <v>10.9563495858</v>
      </c>
      <c r="G23996" s="11">
        <v>55.857550262869999</v>
      </c>
      <c r="H23996" s="11">
        <v>37.099386048950002</v>
      </c>
      <c r="I23996" s="11">
        <v>102.626766919</v>
      </c>
      <c r="J23996" s="11">
        <v>256.34920174209998</v>
      </c>
    </row>
    <row r="23997" spans="1:10" x14ac:dyDescent="0.35">
      <c r="A23997" s="1" t="s">
        <v>23050</v>
      </c>
      <c r="B23997" s="8">
        <v>0.1052378374634</v>
      </c>
      <c r="C23997" s="8">
        <v>0.19579572489059999</v>
      </c>
      <c r="D23997" s="8">
        <v>0.1056081081964</v>
      </c>
      <c r="E23997" s="8">
        <v>0.1041928514139</v>
      </c>
      <c r="F23997" s="8">
        <v>7.606456880161E-2</v>
      </c>
      <c r="G23997" s="6">
        <v>0.21947435094250001</v>
      </c>
      <c r="H23997" s="8">
        <v>0.15335778563999999</v>
      </c>
      <c r="I23997" s="8">
        <v>0.10780132001870001</v>
      </c>
      <c r="J23997" s="8">
        <v>0.13275133042990001</v>
      </c>
    </row>
    <row r="23998" spans="1:10" x14ac:dyDescent="0.35">
      <c r="B23998" s="11">
        <v>17.488219907009999</v>
      </c>
      <c r="C23998" s="11">
        <v>27.254216559780001</v>
      </c>
      <c r="D23998" s="11">
        <v>12.958245431490001</v>
      </c>
      <c r="E23998" s="11">
        <v>4.5299744755180003</v>
      </c>
      <c r="F23998" s="11">
        <v>1.7481980362</v>
      </c>
      <c r="G23998" s="9">
        <v>25.50601852358</v>
      </c>
      <c r="H23998" s="11">
        <v>10.595253361159999</v>
      </c>
      <c r="I23998" s="11">
        <v>24.313108429980002</v>
      </c>
      <c r="J23998" s="11">
        <v>79.650798257930006</v>
      </c>
    </row>
    <row r="23999" spans="1:10" x14ac:dyDescent="0.35">
      <c r="A23999" s="1" t="s">
        <v>23051</v>
      </c>
      <c r="B23999" s="8">
        <v>1</v>
      </c>
      <c r="C23999" s="8">
        <v>1</v>
      </c>
      <c r="D23999" s="8">
        <v>1</v>
      </c>
      <c r="E23999" s="8">
        <v>1</v>
      </c>
      <c r="F23999" s="8">
        <v>1</v>
      </c>
      <c r="G23999" s="8">
        <v>1</v>
      </c>
      <c r="H23999" s="8">
        <v>1</v>
      </c>
      <c r="I23999" s="8">
        <v>1</v>
      </c>
      <c r="J23999" s="8">
        <v>1</v>
      </c>
    </row>
    <row r="24000" spans="1:10" x14ac:dyDescent="0.35">
      <c r="B24000" s="11">
        <v>166.17806226869999</v>
      </c>
      <c r="C24000" s="11">
        <v>139.19719940269999</v>
      </c>
      <c r="D24000" s="11">
        <v>122.7012362288</v>
      </c>
      <c r="E24000" s="11">
        <v>43.476826039830001</v>
      </c>
      <c r="F24000" s="11">
        <v>22.983079556530001</v>
      </c>
      <c r="G24000" s="11">
        <v>116.2141198461</v>
      </c>
      <c r="H24000" s="11">
        <v>69.088460797370004</v>
      </c>
      <c r="I24000" s="11">
        <v>225.53627753129999</v>
      </c>
      <c r="J24000" s="11">
        <v>600</v>
      </c>
    </row>
    <row r="24001" spans="1:10" x14ac:dyDescent="0.35">
      <c r="A24001" s="1" t="s">
        <v>23052</v>
      </c>
    </row>
    <row r="24002" spans="1:10" x14ac:dyDescent="0.35">
      <c r="A24002" s="1" t="s">
        <v>23053</v>
      </c>
    </row>
    <row r="24006" spans="1:10" x14ac:dyDescent="0.35">
      <c r="A24006" s="4" t="s">
        <v>23054</v>
      </c>
    </row>
    <row r="24007" spans="1:10" x14ac:dyDescent="0.35">
      <c r="A24007" s="1" t="s">
        <v>23055</v>
      </c>
    </row>
    <row r="24008" spans="1:10" ht="31" x14ac:dyDescent="0.35">
      <c r="A24008" s="5" t="s">
        <v>23056</v>
      </c>
      <c r="B24008" s="5" t="s">
        <v>23057</v>
      </c>
      <c r="C24008" s="5" t="s">
        <v>23058</v>
      </c>
      <c r="D24008" s="5" t="s">
        <v>23059</v>
      </c>
      <c r="E24008" s="5" t="s">
        <v>23060</v>
      </c>
      <c r="F24008" s="5" t="s">
        <v>23061</v>
      </c>
      <c r="G24008" s="5" t="s">
        <v>23062</v>
      </c>
      <c r="H24008" s="5" t="s">
        <v>23063</v>
      </c>
      <c r="I24008" s="5" t="s">
        <v>23064</v>
      </c>
      <c r="J24008" s="5" t="s">
        <v>23065</v>
      </c>
    </row>
    <row r="24009" spans="1:10" x14ac:dyDescent="0.35">
      <c r="A24009" s="1" t="s">
        <v>23066</v>
      </c>
      <c r="B24009" s="8">
        <v>0.44899598449330003</v>
      </c>
      <c r="C24009" s="8">
        <v>0.31590611788090001</v>
      </c>
      <c r="D24009" s="8">
        <v>0.41855330676890001</v>
      </c>
      <c r="E24009" s="8">
        <v>0.47256049828160002</v>
      </c>
      <c r="F24009" s="8">
        <v>0.30668300711070001</v>
      </c>
      <c r="G24009" s="8">
        <v>0.32253481259110001</v>
      </c>
      <c r="H24009" s="8">
        <v>0.42046285110249998</v>
      </c>
      <c r="I24009" s="8">
        <v>0.45814925874939999</v>
      </c>
      <c r="J24009" s="8">
        <v>0.44</v>
      </c>
    </row>
    <row r="24010" spans="1:10" x14ac:dyDescent="0.35">
      <c r="B24010" s="11">
        <v>21.459635951679999</v>
      </c>
      <c r="C24010" s="11">
        <v>15.86638458707</v>
      </c>
      <c r="D24010" s="11">
        <v>8.7284586783229994</v>
      </c>
      <c r="E24010" s="11">
        <v>12.73117727336</v>
      </c>
      <c r="F24010" s="11">
        <v>6.4410836102650002</v>
      </c>
      <c r="G24010" s="11">
        <v>9.4253009768009992</v>
      </c>
      <c r="H24010" s="11">
        <v>36.906026337839997</v>
      </c>
      <c r="I24010" s="11">
        <v>189.76795312339999</v>
      </c>
      <c r="J24010" s="11">
        <v>264</v>
      </c>
    </row>
    <row r="24011" spans="1:10" x14ac:dyDescent="0.35">
      <c r="A24011" s="1" t="s">
        <v>23067</v>
      </c>
      <c r="B24011" s="8">
        <v>0.34688600750429999</v>
      </c>
      <c r="C24011" s="8">
        <v>0.53099444190930001</v>
      </c>
      <c r="D24011" s="8">
        <v>0.33641531352069998</v>
      </c>
      <c r="E24011" s="8">
        <v>0.35499097169240001</v>
      </c>
      <c r="F24011" s="8">
        <v>0.58080986728920003</v>
      </c>
      <c r="G24011" s="8">
        <v>0.49519185263839999</v>
      </c>
      <c r="H24011" s="8">
        <v>0.46186263258979998</v>
      </c>
      <c r="I24011" s="8">
        <v>0.41660672306520002</v>
      </c>
      <c r="J24011" s="8">
        <v>0.42724866957009999</v>
      </c>
    </row>
    <row r="24012" spans="1:10" x14ac:dyDescent="0.35">
      <c r="B24012" s="11">
        <v>16.57931851255</v>
      </c>
      <c r="C24012" s="11">
        <v>26.669195536459998</v>
      </c>
      <c r="D24012" s="11">
        <v>7.0155631680199999</v>
      </c>
      <c r="E24012" s="11">
        <v>9.563755344534</v>
      </c>
      <c r="F24012" s="11">
        <v>12.19840953081</v>
      </c>
      <c r="G24012" s="11">
        <v>14.470786005640001</v>
      </c>
      <c r="H24012" s="11">
        <v>40.539882270530001</v>
      </c>
      <c r="I24012" s="11">
        <v>172.56080542250001</v>
      </c>
      <c r="J24012" s="11">
        <v>256.34920174209998</v>
      </c>
    </row>
    <row r="24013" spans="1:10" x14ac:dyDescent="0.35">
      <c r="A24013" s="1" t="s">
        <v>23068</v>
      </c>
      <c r="B24013" s="8">
        <v>0.20411800800239999</v>
      </c>
      <c r="C24013" s="8">
        <v>0.15309944020979999</v>
      </c>
      <c r="D24013" s="8">
        <v>0.24503137971030001</v>
      </c>
      <c r="E24013" s="8">
        <v>0.172448530026</v>
      </c>
      <c r="F24013" s="8">
        <v>0.1125071256001</v>
      </c>
      <c r="G24013" s="8">
        <v>0.1822733347704</v>
      </c>
      <c r="H24013" s="8">
        <v>0.1176745163077</v>
      </c>
      <c r="I24013" s="8">
        <v>0.12524401818540001</v>
      </c>
      <c r="J24013" s="8">
        <v>0.13275133042990001</v>
      </c>
    </row>
    <row r="24014" spans="1:10" x14ac:dyDescent="0.35">
      <c r="B24014" s="11">
        <v>9.7557623992050004</v>
      </c>
      <c r="C24014" s="11">
        <v>7.6894192956080003</v>
      </c>
      <c r="D24014" s="11">
        <v>5.1098539615050003</v>
      </c>
      <c r="E24014" s="11">
        <v>4.6459084377000002</v>
      </c>
      <c r="F24014" s="11">
        <v>2.3629212768199999</v>
      </c>
      <c r="G24014" s="11">
        <v>5.3264980187870004</v>
      </c>
      <c r="H24014" s="11">
        <v>10.328852565109999</v>
      </c>
      <c r="I24014" s="11">
        <v>51.876763998000001</v>
      </c>
      <c r="J24014" s="11">
        <v>79.650798257930006</v>
      </c>
    </row>
    <row r="24015" spans="1:10" x14ac:dyDescent="0.35">
      <c r="A24015" s="1" t="s">
        <v>23069</v>
      </c>
      <c r="B24015" s="8">
        <v>1</v>
      </c>
      <c r="C24015" s="8">
        <v>1</v>
      </c>
      <c r="D24015" s="8">
        <v>1</v>
      </c>
      <c r="E24015" s="8">
        <v>1</v>
      </c>
      <c r="F24015" s="8">
        <v>1</v>
      </c>
      <c r="G24015" s="8">
        <v>1</v>
      </c>
      <c r="H24015" s="8">
        <v>1</v>
      </c>
      <c r="I24015" s="8">
        <v>1</v>
      </c>
      <c r="J24015" s="8">
        <v>1</v>
      </c>
    </row>
    <row r="24016" spans="1:10" x14ac:dyDescent="0.35">
      <c r="B24016" s="11">
        <v>47.794716863440001</v>
      </c>
      <c r="C24016" s="11">
        <v>50.22499941913</v>
      </c>
      <c r="D24016" s="11">
        <v>20.853875807849999</v>
      </c>
      <c r="E24016" s="11">
        <v>26.940841055589999</v>
      </c>
      <c r="F24016" s="11">
        <v>21.002414417899999</v>
      </c>
      <c r="G24016" s="11">
        <v>29.222585001230001</v>
      </c>
      <c r="H24016" s="11">
        <v>87.774761173480002</v>
      </c>
      <c r="I24016" s="11">
        <v>414.20552254389997</v>
      </c>
      <c r="J24016" s="11">
        <v>600</v>
      </c>
    </row>
    <row r="24017" spans="1:10" x14ac:dyDescent="0.35">
      <c r="A24017" s="1" t="s">
        <v>23070</v>
      </c>
    </row>
    <row r="24018" spans="1:10" x14ac:dyDescent="0.35">
      <c r="A24018" s="1" t="s">
        <v>23071</v>
      </c>
    </row>
    <row r="24022" spans="1:10" x14ac:dyDescent="0.35">
      <c r="A24022" s="4" t="s">
        <v>23072</v>
      </c>
    </row>
    <row r="24023" spans="1:10" x14ac:dyDescent="0.35">
      <c r="A24023" s="1" t="s">
        <v>23073</v>
      </c>
    </row>
    <row r="24024" spans="1:10" ht="31" x14ac:dyDescent="0.35">
      <c r="A24024" s="5" t="s">
        <v>23074</v>
      </c>
      <c r="B24024" s="5" t="s">
        <v>23075</v>
      </c>
      <c r="C24024" s="5" t="s">
        <v>23076</v>
      </c>
      <c r="D24024" s="5" t="s">
        <v>23077</v>
      </c>
      <c r="E24024" s="5" t="s">
        <v>23078</v>
      </c>
      <c r="F24024" s="5" t="s">
        <v>23079</v>
      </c>
      <c r="G24024" s="5" t="s">
        <v>23080</v>
      </c>
      <c r="H24024" s="5" t="s">
        <v>23081</v>
      </c>
      <c r="I24024" s="5" t="s">
        <v>23082</v>
      </c>
      <c r="J24024" s="5" t="s">
        <v>23083</v>
      </c>
    </row>
    <row r="24025" spans="1:10" x14ac:dyDescent="0.35">
      <c r="A24025" s="1" t="s">
        <v>23084</v>
      </c>
      <c r="B24025" s="8">
        <v>0.42813303253090002</v>
      </c>
      <c r="C24025" s="8">
        <v>0.45114861619730001</v>
      </c>
      <c r="D24025" s="8">
        <v>0.29787466311130001</v>
      </c>
      <c r="E24025" s="8">
        <v>0.50417131888849998</v>
      </c>
      <c r="F24025" s="8">
        <v>0.40037251565929999</v>
      </c>
      <c r="G24025" s="8">
        <v>0.47314769657310002</v>
      </c>
      <c r="H24025" s="8">
        <v>0.4175911821512</v>
      </c>
      <c r="I24025" s="8">
        <v>0.44770542961440002</v>
      </c>
      <c r="J24025" s="8">
        <v>0.44</v>
      </c>
    </row>
    <row r="24026" spans="1:10" x14ac:dyDescent="0.35">
      <c r="B24026" s="11">
        <v>36.996791470639998</v>
      </c>
      <c r="C24026" s="11">
        <v>40.831471292110002</v>
      </c>
      <c r="D24026" s="11">
        <v>9.4876580106899997</v>
      </c>
      <c r="E24026" s="11">
        <v>27.50913345995</v>
      </c>
      <c r="F24026" s="11">
        <v>10.95370118384</v>
      </c>
      <c r="G24026" s="11">
        <v>29.877770108259998</v>
      </c>
      <c r="H24026" s="11">
        <v>44.977996681180002</v>
      </c>
      <c r="I24026" s="11">
        <v>141.19374055610001</v>
      </c>
      <c r="J24026" s="11">
        <v>264</v>
      </c>
    </row>
    <row r="24027" spans="1:10" x14ac:dyDescent="0.35">
      <c r="A24027" s="1" t="s">
        <v>23085</v>
      </c>
      <c r="B24027" s="8">
        <v>0.41253115927919998</v>
      </c>
      <c r="C24027" s="8">
        <v>0.43193802237750001</v>
      </c>
      <c r="D24027" s="8">
        <v>0.47353565906829997</v>
      </c>
      <c r="E24027" s="8">
        <v>0.37691979975779999</v>
      </c>
      <c r="F24027" s="8">
        <v>0.47920003358579999</v>
      </c>
      <c r="G24027" s="8">
        <v>0.41146144437569998</v>
      </c>
      <c r="H24027" s="8">
        <v>0.41690236157650001</v>
      </c>
      <c r="I24027" s="8">
        <v>0.43346917216750003</v>
      </c>
      <c r="J24027" s="8">
        <v>0.42724866957009999</v>
      </c>
    </row>
    <row r="24028" spans="1:10" x14ac:dyDescent="0.35">
      <c r="B24028" s="11">
        <v>35.648567420200003</v>
      </c>
      <c r="C24028" s="11">
        <v>39.092805181000003</v>
      </c>
      <c r="D24028" s="11">
        <v>15.082667126440001</v>
      </c>
      <c r="E24028" s="11">
        <v>20.565900293759999</v>
      </c>
      <c r="F24028" s="11">
        <v>13.11032543416</v>
      </c>
      <c r="G24028" s="11">
        <v>25.982479746839999</v>
      </c>
      <c r="H24028" s="11">
        <v>44.903805053470002</v>
      </c>
      <c r="I24028" s="11">
        <v>136.7040240874</v>
      </c>
      <c r="J24028" s="11">
        <v>256.34920174209998</v>
      </c>
    </row>
    <row r="24029" spans="1:10" x14ac:dyDescent="0.35">
      <c r="A24029" s="1" t="s">
        <v>23086</v>
      </c>
      <c r="B24029" s="8">
        <v>0.15933580818990001</v>
      </c>
      <c r="C24029" s="8">
        <v>0.11691336142519999</v>
      </c>
      <c r="D24029" s="8">
        <v>0.22858967782039999</v>
      </c>
      <c r="E24029" s="8">
        <v>0.11890888135369999</v>
      </c>
      <c r="F24029" s="8">
        <v>0.1204274507549</v>
      </c>
      <c r="G24029" s="8">
        <v>0.1153908590512</v>
      </c>
      <c r="H24029" s="8">
        <v>0.16550645627230001</v>
      </c>
      <c r="I24029" s="8">
        <v>0.1188253982181</v>
      </c>
      <c r="J24029" s="8">
        <v>0.13275133042990001</v>
      </c>
    </row>
    <row r="24030" spans="1:10" x14ac:dyDescent="0.35">
      <c r="B24030" s="11">
        <v>13.768883084220001</v>
      </c>
      <c r="C24030" s="11">
        <v>10.581312652439999</v>
      </c>
      <c r="D24030" s="11">
        <v>7.2808498221409996</v>
      </c>
      <c r="E24030" s="11">
        <v>6.4880332620740004</v>
      </c>
      <c r="F24030" s="11">
        <v>3.2947474122429998</v>
      </c>
      <c r="G24030" s="11">
        <v>7.2865652401930001</v>
      </c>
      <c r="H24030" s="11">
        <v>17.826403332040002</v>
      </c>
      <c r="I24030" s="11">
        <v>37.474199189239997</v>
      </c>
      <c r="J24030" s="11">
        <v>79.650798257930006</v>
      </c>
    </row>
    <row r="24031" spans="1:10" x14ac:dyDescent="0.35">
      <c r="A24031" s="1" t="s">
        <v>23087</v>
      </c>
      <c r="B24031" s="8">
        <v>1</v>
      </c>
      <c r="C24031" s="8">
        <v>1</v>
      </c>
      <c r="D24031" s="8">
        <v>1</v>
      </c>
      <c r="E24031" s="8">
        <v>1</v>
      </c>
      <c r="F24031" s="8">
        <v>1</v>
      </c>
      <c r="G24031" s="8">
        <v>1</v>
      </c>
      <c r="H24031" s="8">
        <v>1</v>
      </c>
      <c r="I24031" s="8">
        <v>1</v>
      </c>
      <c r="J24031" s="8">
        <v>1</v>
      </c>
    </row>
    <row r="24032" spans="1:10" x14ac:dyDescent="0.35">
      <c r="B24032" s="11">
        <v>86.414241975050004</v>
      </c>
      <c r="C24032" s="11">
        <v>90.505589125539998</v>
      </c>
      <c r="D24032" s="11">
        <v>31.851174959270001</v>
      </c>
      <c r="E24032" s="11">
        <v>54.56306701578</v>
      </c>
      <c r="F24032" s="11">
        <v>27.35877403025</v>
      </c>
      <c r="G24032" s="11">
        <v>63.146815095290002</v>
      </c>
      <c r="H24032" s="11">
        <v>107.7082050667</v>
      </c>
      <c r="I24032" s="11">
        <v>315.37196383269998</v>
      </c>
      <c r="J24032" s="11">
        <v>600</v>
      </c>
    </row>
    <row r="24033" spans="1:10" x14ac:dyDescent="0.35">
      <c r="A24033" s="1" t="s">
        <v>23088</v>
      </c>
    </row>
    <row r="24034" spans="1:10" x14ac:dyDescent="0.35">
      <c r="A24034" s="1" t="s">
        <v>23089</v>
      </c>
    </row>
    <row r="24038" spans="1:10" x14ac:dyDescent="0.35">
      <c r="A24038" s="4" t="s">
        <v>23090</v>
      </c>
    </row>
    <row r="24039" spans="1:10" x14ac:dyDescent="0.35">
      <c r="A24039" s="1" t="s">
        <v>23091</v>
      </c>
    </row>
    <row r="24040" spans="1:10" ht="46.5" x14ac:dyDescent="0.35">
      <c r="A24040" s="5" t="s">
        <v>23092</v>
      </c>
      <c r="B24040" s="5" t="s">
        <v>23093</v>
      </c>
      <c r="C24040" s="5" t="s">
        <v>23094</v>
      </c>
      <c r="D24040" s="5" t="s">
        <v>23095</v>
      </c>
      <c r="E24040" s="5" t="s">
        <v>23096</v>
      </c>
      <c r="F24040" s="5" t="s">
        <v>23097</v>
      </c>
      <c r="G24040" s="5" t="s">
        <v>23098</v>
      </c>
      <c r="H24040" s="5" t="s">
        <v>23099</v>
      </c>
      <c r="I24040" s="5" t="s">
        <v>23100</v>
      </c>
      <c r="J24040" s="5" t="s">
        <v>23101</v>
      </c>
    </row>
    <row r="24041" spans="1:10" x14ac:dyDescent="0.35">
      <c r="A24041" s="1" t="s">
        <v>23102</v>
      </c>
      <c r="B24041" s="7">
        <v>0.34885763467890002</v>
      </c>
      <c r="C24041" s="8">
        <v>0.40458298805909998</v>
      </c>
      <c r="D24041" s="6">
        <v>0.50536348885289994</v>
      </c>
      <c r="E24041" s="8">
        <v>0.36779508530889998</v>
      </c>
      <c r="F24041" s="8">
        <v>0.32138684453850003</v>
      </c>
      <c r="G24041" s="8">
        <v>0.2919721424035</v>
      </c>
      <c r="H24041" s="6">
        <v>0.53489012054280005</v>
      </c>
      <c r="I24041" s="8">
        <v>0.15850004407009999</v>
      </c>
      <c r="J24041" s="8">
        <v>0.44</v>
      </c>
    </row>
    <row r="24042" spans="1:10" x14ac:dyDescent="0.35">
      <c r="B24042" s="10">
        <v>76.201820969959996</v>
      </c>
      <c r="C24042" s="11">
        <v>9.1878373684539998</v>
      </c>
      <c r="D24042" s="9">
        <v>177.35670475800001</v>
      </c>
      <c r="E24042" s="11">
        <v>47.555317437840003</v>
      </c>
      <c r="F24042" s="11">
        <v>28.646503532120001</v>
      </c>
      <c r="G24042" s="11">
        <v>12.454876187369999</v>
      </c>
      <c r="H24042" s="9">
        <v>164.90182857069999</v>
      </c>
      <c r="I24042" s="11">
        <v>1.2536369035579999</v>
      </c>
      <c r="J24042" s="11">
        <v>264</v>
      </c>
    </row>
    <row r="24043" spans="1:10" x14ac:dyDescent="0.35">
      <c r="A24043" s="1" t="s">
        <v>23103</v>
      </c>
      <c r="B24043" s="8">
        <v>0.48717764928849999</v>
      </c>
      <c r="C24043" s="8">
        <v>0.46859404826279999</v>
      </c>
      <c r="D24043" s="8">
        <v>0.38204106385559999</v>
      </c>
      <c r="E24043" s="8">
        <v>0.44894277410529998</v>
      </c>
      <c r="F24043" s="8">
        <v>0.54264141010410005</v>
      </c>
      <c r="G24043" s="8">
        <v>0.56277964536559999</v>
      </c>
      <c r="H24043" s="7">
        <v>0.35703254491980002</v>
      </c>
      <c r="I24043" s="8">
        <v>0.65940255407790005</v>
      </c>
      <c r="J24043" s="8">
        <v>0.42724866957009999</v>
      </c>
    </row>
    <row r="24044" spans="1:10" x14ac:dyDescent="0.35">
      <c r="B24044" s="11">
        <v>106.4153979196</v>
      </c>
      <c r="C24044" s="11">
        <v>10.64149021173</v>
      </c>
      <c r="D24044" s="11">
        <v>134.07684896570001</v>
      </c>
      <c r="E24044" s="11">
        <v>58.047584067279999</v>
      </c>
      <c r="F24044" s="11">
        <v>48.36781385231</v>
      </c>
      <c r="G24044" s="11">
        <v>24.00691636573</v>
      </c>
      <c r="H24044" s="10">
        <v>110.0699325999</v>
      </c>
      <c r="I24044" s="11">
        <v>5.21546464509</v>
      </c>
      <c r="J24044" s="11">
        <v>256.34920174209998</v>
      </c>
    </row>
    <row r="24045" spans="1:10" x14ac:dyDescent="0.35">
      <c r="A24045" s="1" t="s">
        <v>23104</v>
      </c>
      <c r="B24045" s="8">
        <v>0.16396471603259999</v>
      </c>
      <c r="C24045" s="8">
        <v>0.1268229636781</v>
      </c>
      <c r="D24045" s="8">
        <v>0.11259544729150001</v>
      </c>
      <c r="E24045" s="8">
        <v>0.18326214058580001</v>
      </c>
      <c r="F24045" s="8">
        <v>0.1359717453574</v>
      </c>
      <c r="G24045" s="8">
        <v>0.14524821223090001</v>
      </c>
      <c r="H24045" s="8">
        <v>0.10807733453729999</v>
      </c>
      <c r="I24045" s="8">
        <v>0.18209740185209999</v>
      </c>
      <c r="J24045" s="8">
        <v>0.13275133042990001</v>
      </c>
    </row>
    <row r="24046" spans="1:10" x14ac:dyDescent="0.35">
      <c r="B24046" s="11">
        <v>35.815211405669999</v>
      </c>
      <c r="C24046" s="11">
        <v>2.8800735553660002</v>
      </c>
      <c r="D24046" s="11">
        <v>39.515235949690002</v>
      </c>
      <c r="E24046" s="11">
        <v>23.695502245699998</v>
      </c>
      <c r="F24046" s="11">
        <v>12.119709159979999</v>
      </c>
      <c r="G24046" s="11">
        <v>6.1959626863070003</v>
      </c>
      <c r="H24046" s="11">
        <v>33.319273263379998</v>
      </c>
      <c r="I24046" s="11">
        <v>1.4402773471970001</v>
      </c>
      <c r="J24046" s="11">
        <v>79.650798257930006</v>
      </c>
    </row>
    <row r="24047" spans="1:10" x14ac:dyDescent="0.35">
      <c r="A24047" s="1" t="s">
        <v>23105</v>
      </c>
      <c r="B24047" s="8">
        <v>1</v>
      </c>
      <c r="C24047" s="8">
        <v>1</v>
      </c>
      <c r="D24047" s="8">
        <v>1</v>
      </c>
      <c r="E24047" s="8">
        <v>1</v>
      </c>
      <c r="F24047" s="8">
        <v>1</v>
      </c>
      <c r="G24047" s="8">
        <v>1</v>
      </c>
      <c r="H24047" s="8">
        <v>1</v>
      </c>
      <c r="I24047" s="8">
        <v>1</v>
      </c>
      <c r="J24047" s="8">
        <v>1</v>
      </c>
    </row>
    <row r="24048" spans="1:10" x14ac:dyDescent="0.35">
      <c r="B24048" s="11">
        <v>218.43243029519999</v>
      </c>
      <c r="C24048" s="11">
        <v>22.709401135549999</v>
      </c>
      <c r="D24048" s="11">
        <v>350.94878967339997</v>
      </c>
      <c r="E24048" s="11">
        <v>129.29840375079999</v>
      </c>
      <c r="F24048" s="11">
        <v>89.134026544410005</v>
      </c>
      <c r="G24048" s="11">
        <v>42.657755239410001</v>
      </c>
      <c r="H24048" s="11">
        <v>308.29103443399998</v>
      </c>
      <c r="I24048" s="11">
        <v>7.9093788958460003</v>
      </c>
      <c r="J24048" s="11">
        <v>600</v>
      </c>
    </row>
    <row r="24049" spans="1:10" x14ac:dyDescent="0.35">
      <c r="A24049" s="1" t="s">
        <v>23106</v>
      </c>
    </row>
    <row r="24050" spans="1:10" x14ac:dyDescent="0.35">
      <c r="A24050" s="1" t="s">
        <v>23107</v>
      </c>
    </row>
    <row r="24054" spans="1:10" x14ac:dyDescent="0.35">
      <c r="A24054" s="4" t="s">
        <v>23108</v>
      </c>
    </row>
    <row r="24055" spans="1:10" x14ac:dyDescent="0.35">
      <c r="A24055" s="1" t="s">
        <v>23109</v>
      </c>
    </row>
    <row r="24056" spans="1:10" ht="46.5" x14ac:dyDescent="0.35">
      <c r="A24056" s="5" t="s">
        <v>23110</v>
      </c>
      <c r="B24056" s="5" t="s">
        <v>23111</v>
      </c>
      <c r="C24056" s="5" t="s">
        <v>23112</v>
      </c>
      <c r="D24056" s="5" t="s">
        <v>23113</v>
      </c>
      <c r="E24056" s="5" t="s">
        <v>23114</v>
      </c>
      <c r="F24056" s="5" t="s">
        <v>23115</v>
      </c>
      <c r="G24056" s="5" t="s">
        <v>23116</v>
      </c>
      <c r="H24056" s="5" t="s">
        <v>23117</v>
      </c>
      <c r="I24056" s="5" t="s">
        <v>23118</v>
      </c>
      <c r="J24056" s="5" t="s">
        <v>23119</v>
      </c>
    </row>
    <row r="24057" spans="1:10" x14ac:dyDescent="0.35">
      <c r="A24057" s="1" t="s">
        <v>23120</v>
      </c>
      <c r="B24057" s="7">
        <v>0.35663662560210002</v>
      </c>
      <c r="C24057" s="8">
        <v>0.41082257972500003</v>
      </c>
      <c r="D24057" s="6">
        <v>0.52868097941619996</v>
      </c>
      <c r="E24057" s="8">
        <v>0.3524625978891</v>
      </c>
      <c r="F24057" s="8">
        <v>0.36477947585530002</v>
      </c>
      <c r="G24057" s="8">
        <v>0.4529234678049</v>
      </c>
      <c r="H24057" s="6">
        <v>0.56457645437839998</v>
      </c>
      <c r="I24057" s="8">
        <v>0.47790981015739997</v>
      </c>
      <c r="J24057" s="8">
        <v>0.44</v>
      </c>
    </row>
    <row r="24058" spans="1:10" x14ac:dyDescent="0.35">
      <c r="B24058" s="10">
        <v>95.077234098860004</v>
      </c>
      <c r="C24058" s="11">
        <v>20.394225414379999</v>
      </c>
      <c r="D24058" s="9">
        <v>134.48624532159999</v>
      </c>
      <c r="E24058" s="11">
        <v>62.12114397861</v>
      </c>
      <c r="F24058" s="11">
        <v>32.956090120250003</v>
      </c>
      <c r="G24058" s="11">
        <v>37.040630161350002</v>
      </c>
      <c r="H24058" s="9">
        <v>97.445615160290004</v>
      </c>
      <c r="I24058" s="11">
        <v>14.042295165120001</v>
      </c>
      <c r="J24058" s="11">
        <v>264</v>
      </c>
    </row>
    <row r="24059" spans="1:10" x14ac:dyDescent="0.35">
      <c r="A24059" s="1" t="s">
        <v>23121</v>
      </c>
      <c r="B24059" s="8">
        <v>0.47502723456579998</v>
      </c>
      <c r="C24059" s="8">
        <v>0.46830266725219999</v>
      </c>
      <c r="D24059" s="8">
        <v>0.3698224329964</v>
      </c>
      <c r="E24059" s="8">
        <v>0.5016469459256</v>
      </c>
      <c r="F24059" s="8">
        <v>0.4230965004417</v>
      </c>
      <c r="G24059" s="8">
        <v>0.46598464513659998</v>
      </c>
      <c r="H24059" s="7">
        <v>0.32425878914419998</v>
      </c>
      <c r="I24059" s="8">
        <v>0.4215521965979</v>
      </c>
      <c r="J24059" s="8">
        <v>0.42724866957009999</v>
      </c>
    </row>
    <row r="24060" spans="1:10" x14ac:dyDescent="0.35">
      <c r="B24060" s="11">
        <v>126.63947654819999</v>
      </c>
      <c r="C24060" s="11">
        <v>23.24767583245</v>
      </c>
      <c r="D24060" s="11">
        <v>94.075694768369999</v>
      </c>
      <c r="E24060" s="11">
        <v>88.414720713349993</v>
      </c>
      <c r="F24060" s="11">
        <v>38.224755834809997</v>
      </c>
      <c r="G24060" s="11">
        <v>38.108789074290002</v>
      </c>
      <c r="H24060" s="10">
        <v>55.966905694079998</v>
      </c>
      <c r="I24060" s="11">
        <v>12.3863545931</v>
      </c>
      <c r="J24060" s="11">
        <v>256.34920174209998</v>
      </c>
    </row>
    <row r="24061" spans="1:10" x14ac:dyDescent="0.35">
      <c r="A24061" s="1" t="s">
        <v>23122</v>
      </c>
      <c r="B24061" s="8">
        <v>0.1683361398321</v>
      </c>
      <c r="C24061" s="8">
        <v>0.1208747530228</v>
      </c>
      <c r="D24061" s="8">
        <v>0.1014965875874</v>
      </c>
      <c r="E24061" s="8">
        <v>0.1458904561853</v>
      </c>
      <c r="F24061" s="8">
        <v>0.21212402370299999</v>
      </c>
      <c r="G24061" s="8">
        <v>8.1091887058469994E-2</v>
      </c>
      <c r="H24061" s="8">
        <v>0.1111647564774</v>
      </c>
      <c r="I24061" s="8">
        <v>0.1005379932447</v>
      </c>
      <c r="J24061" s="8">
        <v>0.13275133042990001</v>
      </c>
    </row>
    <row r="24062" spans="1:10" x14ac:dyDescent="0.35">
      <c r="B24062" s="11">
        <v>44.877428242530002</v>
      </c>
      <c r="C24062" s="11">
        <v>6.0005147762420004</v>
      </c>
      <c r="D24062" s="11">
        <v>25.81877447654</v>
      </c>
      <c r="E24062" s="11">
        <v>25.713031930389999</v>
      </c>
      <c r="F24062" s="11">
        <v>19.16439631215</v>
      </c>
      <c r="G24062" s="11">
        <v>6.6317928107719997</v>
      </c>
      <c r="H24062" s="11">
        <v>19.186981665760001</v>
      </c>
      <c r="I24062" s="11">
        <v>2.9540807626130001</v>
      </c>
      <c r="J24062" s="11">
        <v>79.650798257930006</v>
      </c>
    </row>
    <row r="24063" spans="1:10" x14ac:dyDescent="0.35">
      <c r="A24063" s="1" t="s">
        <v>23123</v>
      </c>
      <c r="B24063" s="8">
        <v>1</v>
      </c>
      <c r="C24063" s="8">
        <v>1</v>
      </c>
      <c r="D24063" s="8">
        <v>1</v>
      </c>
      <c r="E24063" s="8">
        <v>1</v>
      </c>
      <c r="F24063" s="8">
        <v>1</v>
      </c>
      <c r="G24063" s="8">
        <v>1</v>
      </c>
      <c r="H24063" s="8">
        <v>1</v>
      </c>
      <c r="I24063" s="8">
        <v>1</v>
      </c>
      <c r="J24063" s="8">
        <v>1</v>
      </c>
    </row>
    <row r="24064" spans="1:10" x14ac:dyDescent="0.35">
      <c r="B24064" s="11">
        <v>266.5941388896</v>
      </c>
      <c r="C24064" s="11">
        <v>49.642416023069998</v>
      </c>
      <c r="D24064" s="11">
        <v>254.38071456649999</v>
      </c>
      <c r="E24064" s="11">
        <v>176.24889662230001</v>
      </c>
      <c r="F24064" s="11">
        <v>90.345242267200007</v>
      </c>
      <c r="G24064" s="11">
        <v>81.781212046410005</v>
      </c>
      <c r="H24064" s="11">
        <v>172.5995025201</v>
      </c>
      <c r="I24064" s="11">
        <v>29.382730520829998</v>
      </c>
      <c r="J24064" s="11">
        <v>600</v>
      </c>
    </row>
    <row r="24065" spans="1:9" x14ac:dyDescent="0.35">
      <c r="A24065" s="1" t="s">
        <v>23124</v>
      </c>
    </row>
    <row r="24066" spans="1:9" x14ac:dyDescent="0.35">
      <c r="A24066" s="1" t="s">
        <v>23125</v>
      </c>
    </row>
    <row r="24070" spans="1:9" x14ac:dyDescent="0.35">
      <c r="A24070" s="4" t="s">
        <v>23126</v>
      </c>
    </row>
    <row r="24071" spans="1:9" x14ac:dyDescent="0.35">
      <c r="A24071" s="1" t="s">
        <v>23127</v>
      </c>
    </row>
    <row r="24072" spans="1:9" ht="62" x14ac:dyDescent="0.35">
      <c r="A24072" s="5" t="s">
        <v>23128</v>
      </c>
      <c r="B24072" s="5" t="s">
        <v>23129</v>
      </c>
      <c r="C24072" s="5" t="s">
        <v>23130</v>
      </c>
      <c r="D24072" s="5" t="s">
        <v>23131</v>
      </c>
      <c r="E24072" s="5" t="s">
        <v>23132</v>
      </c>
      <c r="F24072" s="5" t="s">
        <v>23133</v>
      </c>
      <c r="G24072" s="5" t="s">
        <v>23134</v>
      </c>
      <c r="H24072" s="5" t="s">
        <v>23135</v>
      </c>
      <c r="I24072" s="5" t="s">
        <v>23136</v>
      </c>
    </row>
    <row r="24073" spans="1:9" x14ac:dyDescent="0.35">
      <c r="A24073" s="1" t="s">
        <v>23137</v>
      </c>
      <c r="B24073" s="6">
        <v>0.54453460935620002</v>
      </c>
      <c r="C24073" s="7">
        <v>0.32856979677339998</v>
      </c>
      <c r="D24073" s="6">
        <v>0.54634270063739998</v>
      </c>
      <c r="E24073" s="8">
        <v>0.53733408257979998</v>
      </c>
      <c r="F24073" s="7">
        <v>0.26220011247969999</v>
      </c>
      <c r="G24073" s="7">
        <v>0.345776986254</v>
      </c>
      <c r="H24073" s="8">
        <v>0.45662156634259998</v>
      </c>
      <c r="I24073" s="8">
        <v>0.44</v>
      </c>
    </row>
    <row r="24074" spans="1:9" x14ac:dyDescent="0.35">
      <c r="B24074" s="9">
        <v>145.88821829029999</v>
      </c>
      <c r="C24074" s="10">
        <v>86.024922426350003</v>
      </c>
      <c r="D24074" s="9">
        <v>116.994642079</v>
      </c>
      <c r="E24074" s="11">
        <v>28.89357621133</v>
      </c>
      <c r="F24074" s="10">
        <v>14.1336178031</v>
      </c>
      <c r="G24074" s="10">
        <v>71.891304623249994</v>
      </c>
      <c r="H24074" s="11">
        <v>32.086859283309998</v>
      </c>
      <c r="I24074" s="11">
        <v>264</v>
      </c>
    </row>
    <row r="24075" spans="1:9" x14ac:dyDescent="0.35">
      <c r="A24075" s="1" t="s">
        <v>23138</v>
      </c>
      <c r="B24075" s="7">
        <v>0.36546621512560001</v>
      </c>
      <c r="C24075" s="6">
        <v>0.5168350511948</v>
      </c>
      <c r="D24075" s="8">
        <v>0.36207670369490003</v>
      </c>
      <c r="E24075" s="8">
        <v>0.37896457556199997</v>
      </c>
      <c r="F24075" s="8">
        <v>0.56312421749670005</v>
      </c>
      <c r="G24075" s="6">
        <v>0.50483399282109997</v>
      </c>
      <c r="H24075" s="8">
        <v>0.32901611972950001</v>
      </c>
      <c r="I24075" s="8">
        <v>0.42724866957009999</v>
      </c>
    </row>
    <row r="24076" spans="1:9" x14ac:dyDescent="0.35">
      <c r="B24076" s="10">
        <v>97.913363180039994</v>
      </c>
      <c r="C24076" s="9">
        <v>135.31583128720001</v>
      </c>
      <c r="D24076" s="11">
        <v>77.535646224459995</v>
      </c>
      <c r="E24076" s="11">
        <v>20.377716955579999</v>
      </c>
      <c r="F24076" s="11">
        <v>30.354611180359999</v>
      </c>
      <c r="G24076" s="9">
        <v>104.9612201068</v>
      </c>
      <c r="H24076" s="11">
        <v>23.120007274870002</v>
      </c>
      <c r="I24076" s="11">
        <v>256.34920174209998</v>
      </c>
    </row>
    <row r="24077" spans="1:9" x14ac:dyDescent="0.35">
      <c r="A24077" s="1" t="s">
        <v>23139</v>
      </c>
      <c r="B24077" s="7">
        <v>8.9999175518199998E-2</v>
      </c>
      <c r="C24077" s="8">
        <v>0.15459515203179999</v>
      </c>
      <c r="D24077" s="8">
        <v>9.1580595667690001E-2</v>
      </c>
      <c r="E24077" s="8">
        <v>8.3701341858219994E-2</v>
      </c>
      <c r="F24077" s="8">
        <v>0.17467567002359999</v>
      </c>
      <c r="G24077" s="8">
        <v>0.1493890209249</v>
      </c>
      <c r="H24077" s="8">
        <v>0.21436231392790001</v>
      </c>
      <c r="I24077" s="8">
        <v>0.13275133042990001</v>
      </c>
    </row>
    <row r="24078" spans="1:9" x14ac:dyDescent="0.35">
      <c r="B24078" s="10">
        <v>24.112001585120002</v>
      </c>
      <c r="C24078" s="11">
        <v>40.475527853190002</v>
      </c>
      <c r="D24078" s="11">
        <v>19.611205565710002</v>
      </c>
      <c r="E24078" s="11">
        <v>4.5007960194159997</v>
      </c>
      <c r="F24078" s="11">
        <v>9.4157059517080004</v>
      </c>
      <c r="G24078" s="11">
        <v>31.059821901479999</v>
      </c>
      <c r="H24078" s="11">
        <v>15.06326881961</v>
      </c>
      <c r="I24078" s="11">
        <v>79.650798257930006</v>
      </c>
    </row>
    <row r="24079" spans="1:9" x14ac:dyDescent="0.35">
      <c r="A24079" s="1" t="s">
        <v>23140</v>
      </c>
      <c r="B24079" s="8">
        <v>1</v>
      </c>
      <c r="C24079" s="8">
        <v>1</v>
      </c>
      <c r="D24079" s="8">
        <v>1</v>
      </c>
      <c r="E24079" s="8">
        <v>1</v>
      </c>
      <c r="F24079" s="8">
        <v>1</v>
      </c>
      <c r="G24079" s="8">
        <v>1</v>
      </c>
      <c r="H24079" s="8">
        <v>1</v>
      </c>
      <c r="I24079" s="8">
        <v>1</v>
      </c>
    </row>
    <row r="24080" spans="1:9" x14ac:dyDescent="0.35">
      <c r="B24080" s="11">
        <v>267.9135830555</v>
      </c>
      <c r="C24080" s="11">
        <v>261.81628156670001</v>
      </c>
      <c r="D24080" s="11">
        <v>214.14149386919999</v>
      </c>
      <c r="E24080" s="11">
        <v>53.77208918633</v>
      </c>
      <c r="F24080" s="11">
        <v>53.90393493517</v>
      </c>
      <c r="G24080" s="11">
        <v>207.91234663149999</v>
      </c>
      <c r="H24080" s="11">
        <v>70.270135377779994</v>
      </c>
      <c r="I24080" s="11">
        <v>600</v>
      </c>
    </row>
    <row r="24081" spans="1:9" x14ac:dyDescent="0.35">
      <c r="A24081" s="1" t="s">
        <v>23141</v>
      </c>
    </row>
    <row r="24082" spans="1:9" x14ac:dyDescent="0.35">
      <c r="A24082" s="1" t="s">
        <v>23142</v>
      </c>
    </row>
    <row r="24086" spans="1:9" x14ac:dyDescent="0.35">
      <c r="A24086" s="4" t="s">
        <v>23143</v>
      </c>
    </row>
    <row r="24087" spans="1:9" x14ac:dyDescent="0.35">
      <c r="A24087" s="1" t="s">
        <v>23144</v>
      </c>
    </row>
    <row r="24088" spans="1:9" ht="62" x14ac:dyDescent="0.35">
      <c r="A24088" s="5" t="s">
        <v>23145</v>
      </c>
      <c r="B24088" s="5" t="s">
        <v>23146</v>
      </c>
      <c r="C24088" s="5" t="s">
        <v>23147</v>
      </c>
      <c r="D24088" s="5" t="s">
        <v>23148</v>
      </c>
      <c r="E24088" s="5" t="s">
        <v>23149</v>
      </c>
      <c r="F24088" s="5" t="s">
        <v>23150</v>
      </c>
      <c r="G24088" s="5" t="s">
        <v>23151</v>
      </c>
      <c r="H24088" s="5" t="s">
        <v>23152</v>
      </c>
      <c r="I24088" s="5" t="s">
        <v>23153</v>
      </c>
    </row>
    <row r="24089" spans="1:9" x14ac:dyDescent="0.35">
      <c r="A24089" s="1" t="s">
        <v>23154</v>
      </c>
      <c r="B24089" s="6">
        <v>0.52790180916679996</v>
      </c>
      <c r="C24089" s="7">
        <v>0.32341019676630001</v>
      </c>
      <c r="D24089" s="6">
        <v>0.54832365388420001</v>
      </c>
      <c r="E24089" s="8">
        <v>0.43943400971919999</v>
      </c>
      <c r="F24089" s="8">
        <v>0.2697700956838</v>
      </c>
      <c r="G24089" s="7">
        <v>0.33448968016780001</v>
      </c>
      <c r="H24089" s="8">
        <v>0.53594082443199997</v>
      </c>
      <c r="I24089" s="8">
        <v>0.44</v>
      </c>
    </row>
    <row r="24090" spans="1:9" x14ac:dyDescent="0.35">
      <c r="B24090" s="9">
        <v>145.64112130070001</v>
      </c>
      <c r="C24090" s="10">
        <v>84.221586702869999</v>
      </c>
      <c r="D24090" s="9">
        <v>122.904133938</v>
      </c>
      <c r="E24090" s="11">
        <v>22.736987362720001</v>
      </c>
      <c r="F24090" s="11">
        <v>12.02672297048</v>
      </c>
      <c r="G24090" s="10">
        <v>72.194863732390004</v>
      </c>
      <c r="H24090" s="11">
        <v>34.137291996389997</v>
      </c>
      <c r="I24090" s="11">
        <v>264</v>
      </c>
    </row>
    <row r="24091" spans="1:9" x14ac:dyDescent="0.35">
      <c r="A24091" s="1" t="s">
        <v>23155</v>
      </c>
      <c r="B24091" s="8">
        <v>0.3667063115327</v>
      </c>
      <c r="C24091" s="6">
        <v>0.51476123701200005</v>
      </c>
      <c r="D24091" s="8">
        <v>0.36270700840539999</v>
      </c>
      <c r="E24091" s="8">
        <v>0.38403136477299998</v>
      </c>
      <c r="F24091" s="8">
        <v>0.58517506238229999</v>
      </c>
      <c r="G24091" s="8">
        <v>0.50021710317040002</v>
      </c>
      <c r="H24091" s="8">
        <v>0.33168624736210001</v>
      </c>
      <c r="I24091" s="8">
        <v>0.42724866957009999</v>
      </c>
    </row>
    <row r="24092" spans="1:9" x14ac:dyDescent="0.35">
      <c r="B24092" s="11">
        <v>101.169417252</v>
      </c>
      <c r="C24092" s="9">
        <v>134.05269403310001</v>
      </c>
      <c r="D24092" s="11">
        <v>81.299047424869997</v>
      </c>
      <c r="E24092" s="11">
        <v>19.87036982711</v>
      </c>
      <c r="F24092" s="11">
        <v>26.087911436839999</v>
      </c>
      <c r="G24092" s="11">
        <v>107.9647825962</v>
      </c>
      <c r="H24092" s="11">
        <v>21.12709045703</v>
      </c>
      <c r="I24092" s="11">
        <v>256.34920174209998</v>
      </c>
    </row>
    <row r="24093" spans="1:9" x14ac:dyDescent="0.35">
      <c r="A24093" s="1" t="s">
        <v>23156</v>
      </c>
      <c r="B24093" s="8">
        <v>0.10539187930049999</v>
      </c>
      <c r="C24093" s="8">
        <v>0.1618285662216</v>
      </c>
      <c r="D24093" s="8">
        <v>8.8969337710349997E-2</v>
      </c>
      <c r="E24093" s="8">
        <v>0.1765346255078</v>
      </c>
      <c r="F24093" s="8">
        <v>0.1450548419339</v>
      </c>
      <c r="G24093" s="8">
        <v>0.1652932166618</v>
      </c>
      <c r="H24093" s="8">
        <v>0.13237292820579999</v>
      </c>
      <c r="I24093" s="8">
        <v>0.13275133042990001</v>
      </c>
    </row>
    <row r="24094" spans="1:9" x14ac:dyDescent="0.35">
      <c r="B24094" s="11">
        <v>29.076224424269999</v>
      </c>
      <c r="C24094" s="11">
        <v>42.142946503589997</v>
      </c>
      <c r="D24094" s="11">
        <v>19.942053057300001</v>
      </c>
      <c r="E24094" s="11">
        <v>9.134171366975</v>
      </c>
      <c r="F24094" s="11">
        <v>6.4667449334739997</v>
      </c>
      <c r="G24094" s="11">
        <v>35.676201570110003</v>
      </c>
      <c r="H24094" s="11">
        <v>8.4316273300690003</v>
      </c>
      <c r="I24094" s="11">
        <v>79.650798257930006</v>
      </c>
    </row>
    <row r="24095" spans="1:9" x14ac:dyDescent="0.35">
      <c r="A24095" s="1" t="s">
        <v>23157</v>
      </c>
      <c r="B24095" s="8">
        <v>1</v>
      </c>
      <c r="C24095" s="8">
        <v>1</v>
      </c>
      <c r="D24095" s="8">
        <v>1</v>
      </c>
      <c r="E24095" s="8">
        <v>1</v>
      </c>
      <c r="F24095" s="8">
        <v>1</v>
      </c>
      <c r="G24095" s="8">
        <v>1</v>
      </c>
      <c r="H24095" s="8">
        <v>1</v>
      </c>
      <c r="I24095" s="8">
        <v>1</v>
      </c>
    </row>
    <row r="24096" spans="1:9" x14ac:dyDescent="0.35">
      <c r="B24096" s="11">
        <v>275.88676297699999</v>
      </c>
      <c r="C24096" s="11">
        <v>260.41722723949999</v>
      </c>
      <c r="D24096" s="11">
        <v>224.14523442020001</v>
      </c>
      <c r="E24096" s="11">
        <v>51.741528556799999</v>
      </c>
      <c r="F24096" s="11">
        <v>44.581379340799998</v>
      </c>
      <c r="G24096" s="11">
        <v>215.8358478987</v>
      </c>
      <c r="H24096" s="11">
        <v>63.696009783489998</v>
      </c>
      <c r="I24096" s="11">
        <v>600</v>
      </c>
    </row>
    <row r="24097" spans="1:10" x14ac:dyDescent="0.35">
      <c r="A24097" s="1" t="s">
        <v>23158</v>
      </c>
    </row>
    <row r="24098" spans="1:10" x14ac:dyDescent="0.35">
      <c r="A24098" s="1" t="s">
        <v>23159</v>
      </c>
    </row>
    <row r="24102" spans="1:10" x14ac:dyDescent="0.35">
      <c r="A24102" s="4" t="s">
        <v>23160</v>
      </c>
    </row>
    <row r="24103" spans="1:10" x14ac:dyDescent="0.35">
      <c r="A24103" s="1" t="s">
        <v>23161</v>
      </c>
    </row>
    <row r="24104" spans="1:10" ht="46.5" x14ac:dyDescent="0.35">
      <c r="A24104" s="5" t="s">
        <v>23162</v>
      </c>
      <c r="B24104" s="5" t="s">
        <v>23163</v>
      </c>
      <c r="C24104" s="5" t="s">
        <v>23164</v>
      </c>
      <c r="D24104" s="5" t="s">
        <v>23165</v>
      </c>
      <c r="E24104" s="5" t="s">
        <v>23166</v>
      </c>
      <c r="F24104" s="5" t="s">
        <v>23167</v>
      </c>
      <c r="G24104" s="5" t="s">
        <v>23168</v>
      </c>
      <c r="H24104" s="5" t="s">
        <v>23169</v>
      </c>
      <c r="I24104" s="5" t="s">
        <v>23170</v>
      </c>
      <c r="J24104" s="5" t="s">
        <v>23171</v>
      </c>
    </row>
    <row r="24105" spans="1:10" x14ac:dyDescent="0.35">
      <c r="A24105" s="1" t="s">
        <v>23172</v>
      </c>
      <c r="B24105" s="8">
        <v>0.42933224245719998</v>
      </c>
      <c r="C24105" s="8">
        <v>0.65864661040759998</v>
      </c>
      <c r="D24105" s="8">
        <v>0.41084200467710003</v>
      </c>
      <c r="E24105" s="8">
        <v>0.48506672523069999</v>
      </c>
      <c r="F24105" s="8">
        <v>0.36036217669850001</v>
      </c>
      <c r="G24105" s="8">
        <v>0.68675809721220005</v>
      </c>
      <c r="H24105" s="8">
        <v>0.6382345720757</v>
      </c>
      <c r="I24105" s="8">
        <v>0.56628633069330003</v>
      </c>
      <c r="J24105" s="8">
        <v>0.44</v>
      </c>
    </row>
    <row r="24106" spans="1:10" x14ac:dyDescent="0.35">
      <c r="B24106" s="11">
        <v>240.79151023910001</v>
      </c>
      <c r="C24106" s="11">
        <v>7.4098838825210001</v>
      </c>
      <c r="D24106" s="11">
        <v>139.17012555330001</v>
      </c>
      <c r="E24106" s="11">
        <v>83.948970243589997</v>
      </c>
      <c r="F24106" s="11">
        <v>17.672414442209998</v>
      </c>
      <c r="G24106" s="11">
        <v>3.250100280347</v>
      </c>
      <c r="H24106" s="11">
        <v>4.1597836021739996</v>
      </c>
      <c r="I24106" s="11">
        <v>15.798605878409999</v>
      </c>
      <c r="J24106" s="11">
        <v>264</v>
      </c>
    </row>
    <row r="24107" spans="1:10" x14ac:dyDescent="0.35">
      <c r="A24107" s="1" t="s">
        <v>23173</v>
      </c>
      <c r="B24107" s="6">
        <v>0.44231020669019999</v>
      </c>
      <c r="C24107" s="8">
        <v>0.2318601836576</v>
      </c>
      <c r="D24107" s="8">
        <v>0.45234733428540003</v>
      </c>
      <c r="E24107" s="8">
        <v>0.40780532937910002</v>
      </c>
      <c r="F24107" s="8">
        <v>0.49474903631329997</v>
      </c>
      <c r="G24107" s="8">
        <v>0.31324190278780001</v>
      </c>
      <c r="H24107" s="8">
        <v>0.1727680843337</v>
      </c>
      <c r="I24107" s="8">
        <v>0.20325447353959999</v>
      </c>
      <c r="J24107" s="8">
        <v>0.42724866957009999</v>
      </c>
    </row>
    <row r="24108" spans="1:10" x14ac:dyDescent="0.35">
      <c r="B24108" s="9">
        <v>248.07021725999999</v>
      </c>
      <c r="C24108" s="11">
        <v>2.6084656183370001</v>
      </c>
      <c r="D24108" s="11">
        <v>153.22979293629999</v>
      </c>
      <c r="E24108" s="11">
        <v>70.577583826099996</v>
      </c>
      <c r="F24108" s="11">
        <v>24.262840497620001</v>
      </c>
      <c r="G24108" s="11">
        <v>1.48242532589</v>
      </c>
      <c r="H24108" s="11">
        <v>1.126040292448</v>
      </c>
      <c r="I24108" s="11">
        <v>5.670518863741</v>
      </c>
      <c r="J24108" s="11">
        <v>256.34920174209998</v>
      </c>
    </row>
    <row r="24109" spans="1:10" x14ac:dyDescent="0.35">
      <c r="A24109" s="1" t="s">
        <v>23174</v>
      </c>
      <c r="B24109" s="8">
        <v>0.1283575508525</v>
      </c>
      <c r="C24109" s="8">
        <v>0.1094932059349</v>
      </c>
      <c r="D24109" s="8">
        <v>0.1368106610375</v>
      </c>
      <c r="E24109" s="8">
        <v>0.1071279453902</v>
      </c>
      <c r="F24109" s="8">
        <v>0.14488878698820001</v>
      </c>
      <c r="G24109" s="8">
        <v>0</v>
      </c>
      <c r="H24109" s="8">
        <v>0.1889973435906</v>
      </c>
      <c r="I24109" s="8">
        <v>0.2304591957671</v>
      </c>
      <c r="J24109" s="8">
        <v>0.13275133042990001</v>
      </c>
    </row>
    <row r="24110" spans="1:10" x14ac:dyDescent="0.35">
      <c r="B24110" s="11">
        <v>71.989488475119998</v>
      </c>
      <c r="C24110" s="11">
        <v>1.2318167725789999</v>
      </c>
      <c r="D24110" s="11">
        <v>46.343744448869998</v>
      </c>
      <c r="E24110" s="11">
        <v>18.540296070690001</v>
      </c>
      <c r="F24110" s="11">
        <v>7.105447955561</v>
      </c>
      <c r="G24110" s="11">
        <v>0</v>
      </c>
      <c r="H24110" s="11">
        <v>1.2318167725789999</v>
      </c>
      <c r="I24110" s="11">
        <v>6.4294930102269996</v>
      </c>
      <c r="J24110" s="11">
        <v>79.650798257930006</v>
      </c>
    </row>
    <row r="24111" spans="1:10" x14ac:dyDescent="0.35">
      <c r="A24111" s="1" t="s">
        <v>23175</v>
      </c>
      <c r="B24111" s="8">
        <v>1</v>
      </c>
      <c r="C24111" s="8">
        <v>1</v>
      </c>
      <c r="D24111" s="8">
        <v>1</v>
      </c>
      <c r="E24111" s="8">
        <v>1</v>
      </c>
      <c r="F24111" s="8">
        <v>1</v>
      </c>
      <c r="G24111" s="8">
        <v>1</v>
      </c>
      <c r="H24111" s="8">
        <v>1</v>
      </c>
      <c r="I24111" s="8">
        <v>1</v>
      </c>
      <c r="J24111" s="8">
        <v>1</v>
      </c>
    </row>
    <row r="24112" spans="1:10" x14ac:dyDescent="0.35">
      <c r="B24112" s="11">
        <v>560.85121597420004</v>
      </c>
      <c r="C24112" s="11">
        <v>11.25016627344</v>
      </c>
      <c r="D24112" s="11">
        <v>338.74366293840001</v>
      </c>
      <c r="E24112" s="11">
        <v>173.06685014039999</v>
      </c>
      <c r="F24112" s="11">
        <v>49.040702895389998</v>
      </c>
      <c r="G24112" s="11">
        <v>4.7325256062359999</v>
      </c>
      <c r="H24112" s="11">
        <v>6.5176406672010003</v>
      </c>
      <c r="I24112" s="11">
        <v>27.898617752370001</v>
      </c>
      <c r="J24112" s="11">
        <v>600</v>
      </c>
    </row>
    <row r="24113" spans="1:10" x14ac:dyDescent="0.35">
      <c r="A24113" s="1" t="s">
        <v>23176</v>
      </c>
    </row>
    <row r="24114" spans="1:10" x14ac:dyDescent="0.35">
      <c r="A24114" s="1" t="s">
        <v>23177</v>
      </c>
    </row>
    <row r="24118" spans="1:10" x14ac:dyDescent="0.35">
      <c r="A24118" s="4" t="s">
        <v>23178</v>
      </c>
    </row>
    <row r="24119" spans="1:10" x14ac:dyDescent="0.35">
      <c r="A24119" s="1" t="s">
        <v>23179</v>
      </c>
    </row>
    <row r="24120" spans="1:10" ht="46.5" x14ac:dyDescent="0.35">
      <c r="A24120" s="5" t="s">
        <v>23180</v>
      </c>
      <c r="B24120" s="5" t="s">
        <v>23181</v>
      </c>
      <c r="C24120" s="5" t="s">
        <v>23182</v>
      </c>
      <c r="D24120" s="5" t="s">
        <v>23183</v>
      </c>
      <c r="E24120" s="5" t="s">
        <v>23184</v>
      </c>
      <c r="F24120" s="5" t="s">
        <v>23185</v>
      </c>
      <c r="G24120" s="5" t="s">
        <v>23186</v>
      </c>
      <c r="H24120" s="5" t="s">
        <v>23187</v>
      </c>
      <c r="I24120" s="5" t="s">
        <v>23188</v>
      </c>
      <c r="J24120" s="5" t="s">
        <v>23189</v>
      </c>
    </row>
    <row r="24121" spans="1:10" x14ac:dyDescent="0.35">
      <c r="A24121" s="1" t="s">
        <v>23190</v>
      </c>
      <c r="B24121" s="8">
        <v>0.43026542734349998</v>
      </c>
      <c r="C24121" s="8">
        <v>0.3454293150028</v>
      </c>
      <c r="D24121" s="8">
        <v>0.53558477286530004</v>
      </c>
      <c r="E24121" s="8">
        <v>0.41913041167260001</v>
      </c>
      <c r="F24121" s="8">
        <v>0.5477488880086</v>
      </c>
      <c r="G24121" s="8">
        <v>0.29837027382070003</v>
      </c>
      <c r="H24121" s="8">
        <v>0.58021136788409999</v>
      </c>
      <c r="I24121" s="8">
        <v>0.62866662497960002</v>
      </c>
      <c r="J24121" s="8">
        <v>0.44</v>
      </c>
    </row>
    <row r="24122" spans="1:10" x14ac:dyDescent="0.35">
      <c r="B24122" s="11">
        <v>236.40116916950001</v>
      </c>
      <c r="C24122" s="11">
        <v>1.908461942562</v>
      </c>
      <c r="D24122" s="11">
        <v>15.117521742159999</v>
      </c>
      <c r="E24122" s="11">
        <v>210.34670501709999</v>
      </c>
      <c r="F24122" s="11">
        <v>26.054464152400001</v>
      </c>
      <c r="G24122" s="11">
        <v>1.333513354365</v>
      </c>
      <c r="H24122" s="11">
        <v>13.7840083878</v>
      </c>
      <c r="I24122" s="11">
        <v>10.57284714579</v>
      </c>
      <c r="J24122" s="11">
        <v>264</v>
      </c>
    </row>
    <row r="24123" spans="1:10" x14ac:dyDescent="0.35">
      <c r="A24123" s="1" t="s">
        <v>23191</v>
      </c>
      <c r="B24123" s="8">
        <v>0.4363504799199</v>
      </c>
      <c r="C24123" s="8">
        <v>0.57623981872749996</v>
      </c>
      <c r="D24123" s="8">
        <v>0.36376135966509998</v>
      </c>
      <c r="E24123" s="8">
        <v>0.44335585409349998</v>
      </c>
      <c r="F24123" s="8">
        <v>0.36243809169379998</v>
      </c>
      <c r="G24123" s="8">
        <v>0.3415620097032</v>
      </c>
      <c r="H24123" s="8">
        <v>0.36793767015380002</v>
      </c>
      <c r="I24123" s="8">
        <v>0.1875056271753</v>
      </c>
      <c r="J24123" s="8">
        <v>0.42724866957009999</v>
      </c>
    </row>
    <row r="24124" spans="1:10" x14ac:dyDescent="0.35">
      <c r="B24124" s="11">
        <v>239.7444857646</v>
      </c>
      <c r="C24124" s="11">
        <v>3.1836665739310002</v>
      </c>
      <c r="D24124" s="11">
        <v>10.26760009303</v>
      </c>
      <c r="E24124" s="11">
        <v>222.50459632939999</v>
      </c>
      <c r="F24124" s="11">
        <v>17.239889435159998</v>
      </c>
      <c r="G24124" s="11">
        <v>1.526551205823</v>
      </c>
      <c r="H24124" s="11">
        <v>8.7410488872040002</v>
      </c>
      <c r="I24124" s="11">
        <v>3.1534493105379999</v>
      </c>
      <c r="J24124" s="11">
        <v>256.34920174209998</v>
      </c>
    </row>
    <row r="24125" spans="1:10" x14ac:dyDescent="0.35">
      <c r="A24125" s="1" t="s">
        <v>23192</v>
      </c>
      <c r="B24125" s="8">
        <v>0.13338409273660001</v>
      </c>
      <c r="C24125" s="8">
        <v>7.8330866269719995E-2</v>
      </c>
      <c r="D24125" s="8">
        <v>0.10065386746960001</v>
      </c>
      <c r="E24125" s="8">
        <v>0.13751373423390001</v>
      </c>
      <c r="F24125" s="8">
        <v>8.9813020297599994E-2</v>
      </c>
      <c r="G24125" s="8">
        <v>0.36006771647609997</v>
      </c>
      <c r="H24125" s="8">
        <v>5.1850961962089999E-2</v>
      </c>
      <c r="I24125" s="8">
        <v>0.1838277478451</v>
      </c>
      <c r="J24125" s="8">
        <v>0.13275133042990001</v>
      </c>
    </row>
    <row r="24126" spans="1:10" x14ac:dyDescent="0.35">
      <c r="B24126" s="11">
        <v>73.285357055619997</v>
      </c>
      <c r="C24126" s="11">
        <v>0.4327700942303</v>
      </c>
      <c r="D24126" s="11">
        <v>2.8410759733969999</v>
      </c>
      <c r="E24126" s="11">
        <v>69.013271490519998</v>
      </c>
      <c r="F24126" s="11">
        <v>4.2720855651020004</v>
      </c>
      <c r="G24126" s="11">
        <v>1.609259200818</v>
      </c>
      <c r="H24126" s="11">
        <v>1.2318167725789999</v>
      </c>
      <c r="I24126" s="11">
        <v>3.0915951346770001</v>
      </c>
      <c r="J24126" s="11">
        <v>79.650798257930006</v>
      </c>
    </row>
    <row r="24127" spans="1:10" x14ac:dyDescent="0.35">
      <c r="A24127" s="1" t="s">
        <v>23193</v>
      </c>
      <c r="B24127" s="8">
        <v>1</v>
      </c>
      <c r="C24127" s="8">
        <v>1</v>
      </c>
      <c r="D24127" s="8">
        <v>1</v>
      </c>
      <c r="E24127" s="8">
        <v>1</v>
      </c>
      <c r="F24127" s="8">
        <v>1</v>
      </c>
      <c r="G24127" s="8">
        <v>1</v>
      </c>
      <c r="H24127" s="8">
        <v>1</v>
      </c>
      <c r="I24127" s="8">
        <v>1</v>
      </c>
      <c r="J24127" s="8">
        <v>1</v>
      </c>
    </row>
    <row r="24128" spans="1:10" x14ac:dyDescent="0.35">
      <c r="B24128" s="11">
        <v>549.43101198969998</v>
      </c>
      <c r="C24128" s="11">
        <v>5.5248986107229996</v>
      </c>
      <c r="D24128" s="11">
        <v>28.226197808590001</v>
      </c>
      <c r="E24128" s="11">
        <v>501.86457283700003</v>
      </c>
      <c r="F24128" s="11">
        <v>47.566439152660003</v>
      </c>
      <c r="G24128" s="11">
        <v>4.4693237610059997</v>
      </c>
      <c r="H24128" s="11">
        <v>23.756874047579998</v>
      </c>
      <c r="I24128" s="11">
        <v>16.81789159101</v>
      </c>
      <c r="J24128" s="11">
        <v>600</v>
      </c>
    </row>
    <row r="24129" spans="1:10" x14ac:dyDescent="0.35">
      <c r="A24129" s="1" t="s">
        <v>23194</v>
      </c>
    </row>
    <row r="24130" spans="1:10" x14ac:dyDescent="0.35">
      <c r="A24130" s="1" t="s">
        <v>23195</v>
      </c>
    </row>
    <row r="24134" spans="1:10" x14ac:dyDescent="0.35">
      <c r="A24134" s="4" t="s">
        <v>23196</v>
      </c>
    </row>
    <row r="24135" spans="1:10" x14ac:dyDescent="0.35">
      <c r="A24135" s="1" t="s">
        <v>23197</v>
      </c>
    </row>
    <row r="24136" spans="1:10" ht="46.5" x14ac:dyDescent="0.35">
      <c r="A24136" s="5" t="s">
        <v>23198</v>
      </c>
      <c r="B24136" s="5" t="s">
        <v>23199</v>
      </c>
      <c r="C24136" s="5" t="s">
        <v>23200</v>
      </c>
      <c r="D24136" s="5" t="s">
        <v>23201</v>
      </c>
      <c r="E24136" s="5" t="s">
        <v>23202</v>
      </c>
      <c r="F24136" s="5" t="s">
        <v>23203</v>
      </c>
      <c r="G24136" s="5" t="s">
        <v>23204</v>
      </c>
      <c r="H24136" s="5" t="s">
        <v>23205</v>
      </c>
      <c r="I24136" s="5" t="s">
        <v>23206</v>
      </c>
      <c r="J24136" s="5" t="s">
        <v>23207</v>
      </c>
    </row>
    <row r="24137" spans="1:10" x14ac:dyDescent="0.35">
      <c r="A24137" s="1" t="s">
        <v>23208</v>
      </c>
      <c r="B24137" s="8">
        <v>0.4299817909709</v>
      </c>
      <c r="C24137" s="8">
        <v>0.49292957121370001</v>
      </c>
      <c r="D24137" s="8">
        <v>0.42489314342750001</v>
      </c>
      <c r="E24137" s="8">
        <v>0.43938783782480001</v>
      </c>
      <c r="F24137" s="8">
        <v>0.40719329518359998</v>
      </c>
      <c r="G24137" s="8">
        <v>0.50205436244979995</v>
      </c>
      <c r="H24137" s="8">
        <v>0.39917876875120001</v>
      </c>
      <c r="I24137" s="8">
        <v>0.60444124499709995</v>
      </c>
      <c r="J24137" s="8">
        <v>0.44</v>
      </c>
    </row>
    <row r="24138" spans="1:10" x14ac:dyDescent="0.35">
      <c r="B24138" s="11">
        <v>212.95698899499999</v>
      </c>
      <c r="C24138" s="11">
        <v>11.8894945647</v>
      </c>
      <c r="D24138" s="11">
        <v>22.648385011439998</v>
      </c>
      <c r="E24138" s="11">
        <v>154.03636608069999</v>
      </c>
      <c r="F24138" s="11">
        <v>58.920622914310002</v>
      </c>
      <c r="G24138" s="11">
        <v>6.6891644726279997</v>
      </c>
      <c r="H24138" s="11">
        <v>15.95922053882</v>
      </c>
      <c r="I24138" s="11">
        <v>16.50513142882</v>
      </c>
      <c r="J24138" s="11">
        <v>264</v>
      </c>
    </row>
    <row r="24139" spans="1:10" x14ac:dyDescent="0.35">
      <c r="A24139" s="1" t="s">
        <v>23209</v>
      </c>
      <c r="B24139" s="8">
        <v>0.4324096020889</v>
      </c>
      <c r="C24139" s="8">
        <v>0.43430161811110002</v>
      </c>
      <c r="D24139" s="8">
        <v>0.46110587986099999</v>
      </c>
      <c r="E24139" s="8">
        <v>0.41795349408100002</v>
      </c>
      <c r="F24139" s="8">
        <v>0.46743313126699998</v>
      </c>
      <c r="G24139" s="8">
        <v>0.37716289922930002</v>
      </c>
      <c r="H24139" s="8">
        <v>0.48908031161249998</v>
      </c>
      <c r="I24139" s="8">
        <v>0.26132119075429999</v>
      </c>
      <c r="J24139" s="8">
        <v>0.42724866957009999</v>
      </c>
    </row>
    <row r="24140" spans="1:10" x14ac:dyDescent="0.35">
      <c r="B24140" s="11">
        <v>214.1594104845</v>
      </c>
      <c r="C24140" s="11">
        <v>10.475384374400001</v>
      </c>
      <c r="D24140" s="11">
        <v>24.578658563160001</v>
      </c>
      <c r="E24140" s="11">
        <v>146.52211981490001</v>
      </c>
      <c r="F24140" s="11">
        <v>67.637290669570007</v>
      </c>
      <c r="G24140" s="11">
        <v>5.0251623222789998</v>
      </c>
      <c r="H24140" s="11">
        <v>19.553496240880001</v>
      </c>
      <c r="I24140" s="11">
        <v>7.1357483200159999</v>
      </c>
      <c r="J24140" s="11">
        <v>256.34920174209998</v>
      </c>
    </row>
    <row r="24141" spans="1:10" x14ac:dyDescent="0.35">
      <c r="A24141" s="1" t="s">
        <v>23210</v>
      </c>
      <c r="B24141" s="8">
        <v>0.1376086069402</v>
      </c>
      <c r="C24141" s="8">
        <v>7.2768810675210002E-2</v>
      </c>
      <c r="D24141" s="8">
        <v>0.1140009767115</v>
      </c>
      <c r="E24141" s="8">
        <v>0.1426586680942</v>
      </c>
      <c r="F24141" s="8">
        <v>0.12537357354940001</v>
      </c>
      <c r="G24141" s="8">
        <v>0.1207827383209</v>
      </c>
      <c r="H24141" s="8">
        <v>0.1117409196362</v>
      </c>
      <c r="I24141" s="8">
        <v>0.13423756424860001</v>
      </c>
      <c r="J24141" s="8">
        <v>0.13275133042990001</v>
      </c>
    </row>
    <row r="24142" spans="1:10" x14ac:dyDescent="0.35">
      <c r="B24142" s="11">
        <v>68.153385118049997</v>
      </c>
      <c r="C24142" s="11">
        <v>1.755188630441</v>
      </c>
      <c r="D24142" s="11">
        <v>6.0766761059389998</v>
      </c>
      <c r="E24142" s="11">
        <v>50.011905044819997</v>
      </c>
      <c r="F24142" s="11">
        <v>18.141480073219999</v>
      </c>
      <c r="G24142" s="11">
        <v>1.609259200818</v>
      </c>
      <c r="H24142" s="11">
        <v>4.4674169051210004</v>
      </c>
      <c r="I24142" s="11">
        <v>3.6655484034999999</v>
      </c>
      <c r="J24142" s="11">
        <v>79.650798257930006</v>
      </c>
    </row>
    <row r="24143" spans="1:10" x14ac:dyDescent="0.35">
      <c r="A24143" s="1" t="s">
        <v>23211</v>
      </c>
      <c r="B24143" s="8">
        <v>1</v>
      </c>
      <c r="C24143" s="8">
        <v>1</v>
      </c>
      <c r="D24143" s="8">
        <v>1</v>
      </c>
      <c r="E24143" s="8">
        <v>1</v>
      </c>
      <c r="F24143" s="8">
        <v>1</v>
      </c>
      <c r="G24143" s="8">
        <v>1</v>
      </c>
      <c r="H24143" s="8">
        <v>1</v>
      </c>
      <c r="I24143" s="8">
        <v>1</v>
      </c>
      <c r="J24143" s="8">
        <v>1</v>
      </c>
    </row>
    <row r="24144" spans="1:10" x14ac:dyDescent="0.35">
      <c r="B24144" s="11">
        <v>495.26978459759999</v>
      </c>
      <c r="C24144" s="11">
        <v>24.120067569540002</v>
      </c>
      <c r="D24144" s="11">
        <v>53.303719680539999</v>
      </c>
      <c r="E24144" s="11">
        <v>350.57039094049998</v>
      </c>
      <c r="F24144" s="11">
        <v>144.69939365709999</v>
      </c>
      <c r="G24144" s="11">
        <v>13.32358599572</v>
      </c>
      <c r="H24144" s="11">
        <v>39.980133684819997</v>
      </c>
      <c r="I24144" s="11">
        <v>27.306428152340001</v>
      </c>
      <c r="J24144" s="11">
        <v>600</v>
      </c>
    </row>
    <row r="24145" spans="1:10" x14ac:dyDescent="0.35">
      <c r="A24145" s="1" t="s">
        <v>23212</v>
      </c>
    </row>
    <row r="24146" spans="1:10" x14ac:dyDescent="0.35">
      <c r="A24146" s="1" t="s">
        <v>23213</v>
      </c>
    </row>
    <row r="24150" spans="1:10" x14ac:dyDescent="0.35">
      <c r="A24150" s="4" t="s">
        <v>23214</v>
      </c>
    </row>
    <row r="24151" spans="1:10" x14ac:dyDescent="0.35">
      <c r="A24151" s="1" t="s">
        <v>23215</v>
      </c>
    </row>
    <row r="24152" spans="1:10" ht="46.5" x14ac:dyDescent="0.35">
      <c r="A24152" s="5" t="s">
        <v>23216</v>
      </c>
      <c r="B24152" s="5" t="s">
        <v>23217</v>
      </c>
      <c r="C24152" s="5" t="s">
        <v>23218</v>
      </c>
      <c r="D24152" s="5" t="s">
        <v>23219</v>
      </c>
      <c r="E24152" s="5" t="s">
        <v>23220</v>
      </c>
      <c r="F24152" s="5" t="s">
        <v>23221</v>
      </c>
      <c r="G24152" s="5" t="s">
        <v>23222</v>
      </c>
      <c r="H24152" s="5" t="s">
        <v>23223</v>
      </c>
      <c r="I24152" s="5" t="s">
        <v>23224</v>
      </c>
      <c r="J24152" s="5" t="s">
        <v>23225</v>
      </c>
    </row>
    <row r="24153" spans="1:10" x14ac:dyDescent="0.35">
      <c r="A24153" s="1" t="s">
        <v>23226</v>
      </c>
      <c r="B24153" s="8">
        <v>0.47115852686729998</v>
      </c>
      <c r="C24153" s="8">
        <v>0.4889378992408</v>
      </c>
      <c r="D24153" s="8">
        <v>0.35498655535270002</v>
      </c>
      <c r="E24153" s="6">
        <v>0.51775019858640003</v>
      </c>
      <c r="F24153" s="7">
        <v>0.21877061682400001</v>
      </c>
      <c r="G24153" s="8">
        <v>0.29790396397539998</v>
      </c>
      <c r="H24153" s="8">
        <v>0.39403691510150002</v>
      </c>
      <c r="I24153" s="8">
        <v>0.32435829278</v>
      </c>
      <c r="J24153" s="8">
        <v>0.44</v>
      </c>
    </row>
    <row r="24154" spans="1:10" x14ac:dyDescent="0.35">
      <c r="B24154" s="11">
        <v>187.69401934429999</v>
      </c>
      <c r="C24154" s="11">
        <v>18.325421975259999</v>
      </c>
      <c r="D24154" s="11">
        <v>54.893314110790001</v>
      </c>
      <c r="E24154" s="9">
        <v>174.11278841340001</v>
      </c>
      <c r="F24154" s="10">
        <v>13.58123093088</v>
      </c>
      <c r="G24154" s="11">
        <v>18.712705944389999</v>
      </c>
      <c r="H24154" s="11">
        <v>36.180608166399999</v>
      </c>
      <c r="I24154" s="11">
        <v>3.087244569638</v>
      </c>
      <c r="J24154" s="11">
        <v>264</v>
      </c>
    </row>
    <row r="24155" spans="1:10" x14ac:dyDescent="0.35">
      <c r="A24155" s="1" t="s">
        <v>23227</v>
      </c>
      <c r="B24155" s="8">
        <v>0.4094558210225</v>
      </c>
      <c r="C24155" s="8">
        <v>0.37949728294239998</v>
      </c>
      <c r="D24155" s="8">
        <v>0.48389013957979998</v>
      </c>
      <c r="E24155" s="8">
        <v>0.38335452034919998</v>
      </c>
      <c r="F24155" s="8">
        <v>0.55084702857650003</v>
      </c>
      <c r="G24155" s="8">
        <v>0.50744438061700003</v>
      </c>
      <c r="H24155" s="8">
        <v>0.46777661768239998</v>
      </c>
      <c r="I24155" s="8">
        <v>0.43975762385389999</v>
      </c>
      <c r="J24155" s="8">
        <v>0.42724866957009999</v>
      </c>
    </row>
    <row r="24156" spans="1:10" x14ac:dyDescent="0.35">
      <c r="B24156" s="11">
        <v>163.11369615359999</v>
      </c>
      <c r="C24156" s="11">
        <v>14.223581070690001</v>
      </c>
      <c r="D24156" s="11">
        <v>74.826308282789995</v>
      </c>
      <c r="E24156" s="11">
        <v>128.91723590090001</v>
      </c>
      <c r="F24156" s="11">
        <v>34.196460252729999</v>
      </c>
      <c r="G24156" s="11">
        <v>31.874894683859999</v>
      </c>
      <c r="H24156" s="11">
        <v>42.95141359894</v>
      </c>
      <c r="I24156" s="11">
        <v>4.1856162349480002</v>
      </c>
      <c r="J24156" s="11">
        <v>256.34920174209998</v>
      </c>
    </row>
    <row r="24157" spans="1:10" x14ac:dyDescent="0.35">
      <c r="A24157" s="1" t="s">
        <v>23228</v>
      </c>
      <c r="B24157" s="8">
        <v>0.1193856521103</v>
      </c>
      <c r="C24157" s="8">
        <v>0.13156481781689999</v>
      </c>
      <c r="D24157" s="8">
        <v>0.1611233050676</v>
      </c>
      <c r="E24157" s="8">
        <v>9.8895281064400001E-2</v>
      </c>
      <c r="F24157" s="8">
        <v>0.23038235459949999</v>
      </c>
      <c r="G24157" s="8">
        <v>0.19465165540759999</v>
      </c>
      <c r="H24157" s="8">
        <v>0.13818646721610001</v>
      </c>
      <c r="I24157" s="8">
        <v>0.23588408336610001</v>
      </c>
      <c r="J24157" s="8">
        <v>0.13275133042990001</v>
      </c>
    </row>
    <row r="24158" spans="1:10" x14ac:dyDescent="0.35">
      <c r="B24158" s="11">
        <v>47.559306727619997</v>
      </c>
      <c r="C24158" s="11">
        <v>4.9310573128720003</v>
      </c>
      <c r="D24158" s="11">
        <v>24.915287810990002</v>
      </c>
      <c r="E24158" s="11">
        <v>33.257221714380002</v>
      </c>
      <c r="F24158" s="11">
        <v>14.302085013239999</v>
      </c>
      <c r="G24158" s="11">
        <v>12.22695777735</v>
      </c>
      <c r="H24158" s="11">
        <v>12.68833003364</v>
      </c>
      <c r="I24158" s="11">
        <v>2.2451464064460001</v>
      </c>
      <c r="J24158" s="11">
        <v>79.650798257930006</v>
      </c>
    </row>
    <row r="24159" spans="1:10" x14ac:dyDescent="0.35">
      <c r="A24159" s="1" t="s">
        <v>23229</v>
      </c>
      <c r="B24159" s="8">
        <v>1</v>
      </c>
      <c r="C24159" s="8">
        <v>1</v>
      </c>
      <c r="D24159" s="8">
        <v>1</v>
      </c>
      <c r="E24159" s="8">
        <v>1</v>
      </c>
      <c r="F24159" s="8">
        <v>1</v>
      </c>
      <c r="G24159" s="8">
        <v>1</v>
      </c>
      <c r="H24159" s="8">
        <v>1</v>
      </c>
      <c r="I24159" s="8">
        <v>1</v>
      </c>
      <c r="J24159" s="8">
        <v>1</v>
      </c>
    </row>
    <row r="24160" spans="1:10" x14ac:dyDescent="0.35">
      <c r="B24160" s="11">
        <v>398.36702222560001</v>
      </c>
      <c r="C24160" s="11">
        <v>37.480060358819998</v>
      </c>
      <c r="D24160" s="11">
        <v>154.6349102046</v>
      </c>
      <c r="E24160" s="11">
        <v>336.2872460287</v>
      </c>
      <c r="F24160" s="11">
        <v>62.079776196849998</v>
      </c>
      <c r="G24160" s="11">
        <v>62.814558405589999</v>
      </c>
      <c r="H24160" s="11">
        <v>91.820351798979999</v>
      </c>
      <c r="I24160" s="11">
        <v>9.5180072110319998</v>
      </c>
      <c r="J24160" s="11">
        <v>600</v>
      </c>
    </row>
    <row r="24161" spans="1:5" x14ac:dyDescent="0.35">
      <c r="A24161" s="1" t="s">
        <v>23230</v>
      </c>
    </row>
    <row r="24162" spans="1:5" x14ac:dyDescent="0.35">
      <c r="A24162" s="1" t="s">
        <v>23231</v>
      </c>
    </row>
    <row r="24166" spans="1:5" x14ac:dyDescent="0.35">
      <c r="A24166" s="4" t="s">
        <v>23232</v>
      </c>
    </row>
    <row r="24167" spans="1:5" x14ac:dyDescent="0.35">
      <c r="A24167" s="1" t="s">
        <v>23233</v>
      </c>
    </row>
    <row r="24168" spans="1:5" ht="31" x14ac:dyDescent="0.35">
      <c r="A24168" s="5" t="s">
        <v>23234</v>
      </c>
      <c r="B24168" s="5" t="s">
        <v>23235</v>
      </c>
      <c r="C24168" s="5" t="s">
        <v>23236</v>
      </c>
      <c r="D24168" s="5" t="s">
        <v>23237</v>
      </c>
      <c r="E24168" s="5" t="s">
        <v>23238</v>
      </c>
    </row>
    <row r="24169" spans="1:5" x14ac:dyDescent="0.35">
      <c r="A24169" s="1" t="s">
        <v>23239</v>
      </c>
      <c r="B24169" s="8">
        <v>0.4329854314803</v>
      </c>
      <c r="C24169" s="8">
        <v>0.66659850784719998</v>
      </c>
      <c r="D24169" s="8">
        <v>0.21162945864380001</v>
      </c>
      <c r="E24169" s="8">
        <v>0.44</v>
      </c>
    </row>
    <row r="24170" spans="1:5" x14ac:dyDescent="0.35">
      <c r="B24170" s="11">
        <v>248.55938214720001</v>
      </c>
      <c r="C24170" s="11">
        <v>14.579479151539999</v>
      </c>
      <c r="D24170" s="11">
        <v>0.86113870124379999</v>
      </c>
      <c r="E24170" s="11">
        <v>264</v>
      </c>
    </row>
    <row r="24171" spans="1:5" x14ac:dyDescent="0.35">
      <c r="A24171" s="1" t="s">
        <v>23240</v>
      </c>
      <c r="B24171" s="8">
        <v>0.43195858618150001</v>
      </c>
      <c r="C24171" s="8">
        <v>0.30012016942890002</v>
      </c>
      <c r="D24171" s="8">
        <v>0.44610131845200002</v>
      </c>
      <c r="E24171" s="8">
        <v>0.42724866957009999</v>
      </c>
    </row>
    <row r="24172" spans="1:5" x14ac:dyDescent="0.35">
      <c r="B24172" s="11">
        <v>247.9699118915</v>
      </c>
      <c r="C24172" s="11">
        <v>6.5640647280710001</v>
      </c>
      <c r="D24172" s="11">
        <v>1.815225122517</v>
      </c>
      <c r="E24172" s="11">
        <v>256.34920174209998</v>
      </c>
    </row>
    <row r="24173" spans="1:5" x14ac:dyDescent="0.35">
      <c r="A24173" s="1" t="s">
        <v>23241</v>
      </c>
      <c r="B24173" s="8">
        <v>0.13505598233819999</v>
      </c>
      <c r="C24173" s="8">
        <v>3.328132272388E-2</v>
      </c>
      <c r="D24173" s="8">
        <v>0.34226922290419998</v>
      </c>
      <c r="E24173" s="8">
        <v>0.13275133042990001</v>
      </c>
    </row>
    <row r="24174" spans="1:5" x14ac:dyDescent="0.35">
      <c r="B24174" s="11">
        <v>77.530164029999995</v>
      </c>
      <c r="C24174" s="11">
        <v>0.72791094650889998</v>
      </c>
      <c r="D24174" s="11">
        <v>1.3927232814199999</v>
      </c>
      <c r="E24174" s="11">
        <v>79.650798257930006</v>
      </c>
    </row>
    <row r="24175" spans="1:5" x14ac:dyDescent="0.35">
      <c r="A24175" s="1" t="s">
        <v>23242</v>
      </c>
      <c r="B24175" s="8">
        <v>1</v>
      </c>
      <c r="C24175" s="8">
        <v>1</v>
      </c>
      <c r="D24175" s="8">
        <v>1</v>
      </c>
      <c r="E24175" s="8">
        <v>1</v>
      </c>
    </row>
    <row r="24176" spans="1:5" x14ac:dyDescent="0.35">
      <c r="B24176" s="11">
        <v>574.0594580687</v>
      </c>
      <c r="C24176" s="11">
        <v>21.871454826120001</v>
      </c>
      <c r="D24176" s="11">
        <v>4.0690871051809996</v>
      </c>
      <c r="E24176" s="11">
        <v>600</v>
      </c>
    </row>
    <row r="24177" spans="1:10" x14ac:dyDescent="0.35">
      <c r="A24177" s="1" t="s">
        <v>23243</v>
      </c>
    </row>
    <row r="24178" spans="1:10" x14ac:dyDescent="0.35">
      <c r="A24178" s="1" t="s">
        <v>23244</v>
      </c>
    </row>
    <row r="24182" spans="1:10" x14ac:dyDescent="0.35">
      <c r="A24182" s="4" t="s">
        <v>23245</v>
      </c>
    </row>
    <row r="24183" spans="1:10" x14ac:dyDescent="0.35">
      <c r="A24183" s="1" t="s">
        <v>23246</v>
      </c>
    </row>
    <row r="24184" spans="1:10" ht="46.5" x14ac:dyDescent="0.35">
      <c r="A24184" s="5" t="s">
        <v>23247</v>
      </c>
      <c r="B24184" s="5" t="s">
        <v>23248</v>
      </c>
      <c r="C24184" s="5" t="s">
        <v>23249</v>
      </c>
      <c r="D24184" s="5" t="s">
        <v>23250</v>
      </c>
      <c r="E24184" s="5" t="s">
        <v>23251</v>
      </c>
      <c r="F24184" s="5" t="s">
        <v>23252</v>
      </c>
      <c r="G24184" s="5" t="s">
        <v>23253</v>
      </c>
      <c r="H24184" s="5" t="s">
        <v>23254</v>
      </c>
      <c r="I24184" s="5" t="s">
        <v>23255</v>
      </c>
      <c r="J24184" s="5" t="s">
        <v>23256</v>
      </c>
    </row>
    <row r="24185" spans="1:10" x14ac:dyDescent="0.35">
      <c r="A24185" s="1" t="s">
        <v>23257</v>
      </c>
      <c r="B24185" s="8">
        <v>0.48665380123559998</v>
      </c>
      <c r="C24185" s="8">
        <v>0.34084369935570002</v>
      </c>
      <c r="D24185" s="8">
        <v>0.37315675087689998</v>
      </c>
      <c r="E24185" s="6">
        <v>0.51234553913080005</v>
      </c>
      <c r="F24185" s="8">
        <v>0.40965493898350003</v>
      </c>
      <c r="G24185" s="8">
        <v>0.38361874808800001</v>
      </c>
      <c r="H24185" s="8">
        <v>0.3682218556638</v>
      </c>
      <c r="I24185" s="8">
        <v>0.44769241279049998</v>
      </c>
      <c r="J24185" s="8">
        <v>0.44</v>
      </c>
    </row>
    <row r="24186" spans="1:10" x14ac:dyDescent="0.35">
      <c r="B24186" s="11">
        <v>187.41183266850001</v>
      </c>
      <c r="C24186" s="11">
        <v>48.578610355960002</v>
      </c>
      <c r="D24186" s="11">
        <v>21.98331131594</v>
      </c>
      <c r="E24186" s="9">
        <v>147.9426735797</v>
      </c>
      <c r="F24186" s="11">
        <v>39.469159088790001</v>
      </c>
      <c r="G24186" s="11">
        <v>7.2434670830319998</v>
      </c>
      <c r="H24186" s="11">
        <v>14.73984423291</v>
      </c>
      <c r="I24186" s="11">
        <v>6.0262456595960003</v>
      </c>
      <c r="J24186" s="11">
        <v>264</v>
      </c>
    </row>
    <row r="24187" spans="1:10" x14ac:dyDescent="0.35">
      <c r="A24187" s="1" t="s">
        <v>23258</v>
      </c>
      <c r="B24187" s="8">
        <v>0.39587201325799998</v>
      </c>
      <c r="C24187" s="8">
        <v>0.49130663674710001</v>
      </c>
      <c r="D24187" s="8">
        <v>0.48735141110050001</v>
      </c>
      <c r="E24187" s="8">
        <v>0.37083496329310001</v>
      </c>
      <c r="F24187" s="8">
        <v>0.47090875733909998</v>
      </c>
      <c r="G24187" s="8">
        <v>0.58918796837550003</v>
      </c>
      <c r="H24187" s="8">
        <v>0.43931538806589998</v>
      </c>
      <c r="I24187" s="8">
        <v>0.38361429318380003</v>
      </c>
      <c r="J24187" s="8">
        <v>0.42724866957009999</v>
      </c>
    </row>
    <row r="24188" spans="1:10" x14ac:dyDescent="0.35">
      <c r="B24188" s="11">
        <v>152.45149491999999</v>
      </c>
      <c r="C24188" s="11">
        <v>70.023279635080002</v>
      </c>
      <c r="D24188" s="11">
        <v>28.71071678405</v>
      </c>
      <c r="E24188" s="11">
        <v>107.08069405560001</v>
      </c>
      <c r="F24188" s="11">
        <v>45.37080086436</v>
      </c>
      <c r="G24188" s="11">
        <v>11.125013247969999</v>
      </c>
      <c r="H24188" s="11">
        <v>17.585703536090001</v>
      </c>
      <c r="I24188" s="11">
        <v>5.1637104029719998</v>
      </c>
      <c r="J24188" s="11">
        <v>256.34920174209998</v>
      </c>
    </row>
    <row r="24189" spans="1:10" x14ac:dyDescent="0.35">
      <c r="A24189" s="1" t="s">
        <v>23259</v>
      </c>
      <c r="B24189" s="8">
        <v>0.1174741855064</v>
      </c>
      <c r="C24189" s="8">
        <v>0.16784966389719999</v>
      </c>
      <c r="D24189" s="8">
        <v>0.13949183802260001</v>
      </c>
      <c r="E24189" s="8">
        <v>0.1168194975761</v>
      </c>
      <c r="F24189" s="8">
        <v>0.1194363036774</v>
      </c>
      <c r="G24189" s="8">
        <v>2.7193283536499999E-2</v>
      </c>
      <c r="H24189" s="8">
        <v>0.19246275627029999</v>
      </c>
      <c r="I24189" s="8">
        <v>0.16869329402569999</v>
      </c>
      <c r="J24189" s="8">
        <v>0.13275133042990001</v>
      </c>
    </row>
    <row r="24190" spans="1:10" x14ac:dyDescent="0.35">
      <c r="B24190" s="11">
        <v>45.23965977684</v>
      </c>
      <c r="C24190" s="11">
        <v>23.92270544022</v>
      </c>
      <c r="D24190" s="11">
        <v>8.2177060821710004</v>
      </c>
      <c r="E24190" s="11">
        <v>33.73229095928</v>
      </c>
      <c r="F24190" s="11">
        <v>11.50736881756</v>
      </c>
      <c r="G24190" s="11">
        <v>0.51346201184889995</v>
      </c>
      <c r="H24190" s="11">
        <v>7.7042440703219999</v>
      </c>
      <c r="I24190" s="11">
        <v>2.2707269586929999</v>
      </c>
      <c r="J24190" s="11">
        <v>79.650798257930006</v>
      </c>
    </row>
    <row r="24191" spans="1:10" x14ac:dyDescent="0.35">
      <c r="A24191" s="1" t="s">
        <v>23260</v>
      </c>
      <c r="B24191" s="8">
        <v>1</v>
      </c>
      <c r="C24191" s="8">
        <v>1</v>
      </c>
      <c r="D24191" s="8">
        <v>1</v>
      </c>
      <c r="E24191" s="8">
        <v>1</v>
      </c>
      <c r="F24191" s="8">
        <v>1</v>
      </c>
      <c r="G24191" s="8">
        <v>1</v>
      </c>
      <c r="H24191" s="8">
        <v>1</v>
      </c>
      <c r="I24191" s="8">
        <v>1</v>
      </c>
      <c r="J24191" s="8">
        <v>1</v>
      </c>
    </row>
    <row r="24192" spans="1:10" x14ac:dyDescent="0.35">
      <c r="B24192" s="11">
        <v>385.10298736530001</v>
      </c>
      <c r="C24192" s="11">
        <v>142.52459543130001</v>
      </c>
      <c r="D24192" s="11">
        <v>58.911734182170001</v>
      </c>
      <c r="E24192" s="11">
        <v>288.75565859459999</v>
      </c>
      <c r="F24192" s="11">
        <v>96.347328770719997</v>
      </c>
      <c r="G24192" s="11">
        <v>18.88194234285</v>
      </c>
      <c r="H24192" s="11">
        <v>40.029791839319998</v>
      </c>
      <c r="I24192" s="11">
        <v>13.460683021259999</v>
      </c>
      <c r="J24192" s="11">
        <v>600</v>
      </c>
    </row>
    <row r="24193" spans="1:10" x14ac:dyDescent="0.35">
      <c r="A24193" s="1" t="s">
        <v>23261</v>
      </c>
    </row>
    <row r="24194" spans="1:10" x14ac:dyDescent="0.35">
      <c r="A24194" s="1" t="s">
        <v>23262</v>
      </c>
    </row>
    <row r="24198" spans="1:10" x14ac:dyDescent="0.35">
      <c r="A24198" s="4" t="s">
        <v>23263</v>
      </c>
    </row>
    <row r="24199" spans="1:10" x14ac:dyDescent="0.35">
      <c r="A24199" s="1" t="s">
        <v>23264</v>
      </c>
    </row>
    <row r="24200" spans="1:10" ht="46.5" x14ac:dyDescent="0.35">
      <c r="A24200" s="5" t="s">
        <v>23265</v>
      </c>
      <c r="B24200" s="5" t="s">
        <v>23266</v>
      </c>
      <c r="C24200" s="5" t="s">
        <v>23267</v>
      </c>
      <c r="D24200" s="5" t="s">
        <v>23268</v>
      </c>
      <c r="E24200" s="5" t="s">
        <v>23269</v>
      </c>
      <c r="F24200" s="5" t="s">
        <v>23270</v>
      </c>
      <c r="G24200" s="5" t="s">
        <v>23271</v>
      </c>
      <c r="H24200" s="5" t="s">
        <v>23272</v>
      </c>
      <c r="I24200" s="5" t="s">
        <v>23273</v>
      </c>
      <c r="J24200" s="5" t="s">
        <v>23274</v>
      </c>
    </row>
    <row r="24201" spans="1:10" x14ac:dyDescent="0.35">
      <c r="A24201" s="1" t="s">
        <v>23275</v>
      </c>
      <c r="B24201" s="8">
        <v>0.35753377070929998</v>
      </c>
      <c r="C24201" s="8">
        <v>0.45009372029290001</v>
      </c>
      <c r="D24201" s="8">
        <v>0.53406359288539995</v>
      </c>
      <c r="E24201" s="8">
        <v>0.40253413531830001</v>
      </c>
      <c r="F24201" s="8">
        <v>0.32077917663760003</v>
      </c>
      <c r="G24201" s="8">
        <v>0.51825118033710005</v>
      </c>
      <c r="H24201" s="8">
        <v>0.53515538454709999</v>
      </c>
      <c r="I24201" s="8">
        <v>0.1929902150676</v>
      </c>
      <c r="J24201" s="8">
        <v>0.44</v>
      </c>
    </row>
    <row r="24202" spans="1:10" x14ac:dyDescent="0.35">
      <c r="B24202" s="11">
        <v>31.528176011389998</v>
      </c>
      <c r="C24202" s="11">
        <v>201.57811559589999</v>
      </c>
      <c r="D24202" s="11">
        <v>29.046408421580001</v>
      </c>
      <c r="E24202" s="11">
        <v>15.95813076072</v>
      </c>
      <c r="F24202" s="11">
        <v>15.57004525066</v>
      </c>
      <c r="G24202" s="11">
        <v>1.8204753764249999</v>
      </c>
      <c r="H24202" s="11">
        <v>27.225933045150001</v>
      </c>
      <c r="I24202" s="11">
        <v>1.847299971132</v>
      </c>
      <c r="J24202" s="11">
        <v>264</v>
      </c>
    </row>
    <row r="24203" spans="1:10" x14ac:dyDescent="0.35">
      <c r="A24203" s="1" t="s">
        <v>23276</v>
      </c>
      <c r="B24203" s="8">
        <v>0.5451495915897</v>
      </c>
      <c r="C24203" s="8">
        <v>0.41382472860280001</v>
      </c>
      <c r="D24203" s="8">
        <v>0.3441912846886</v>
      </c>
      <c r="E24203" s="8">
        <v>0.46490930610359998</v>
      </c>
      <c r="F24203" s="8">
        <v>0.61068681882929998</v>
      </c>
      <c r="G24203" s="8">
        <v>0.48174881966290001</v>
      </c>
      <c r="H24203" s="8">
        <v>0.33469341905709998</v>
      </c>
      <c r="I24203" s="8">
        <v>0.44109375692120001</v>
      </c>
      <c r="J24203" s="8">
        <v>0.42724866957009999</v>
      </c>
    </row>
    <row r="24204" spans="1:10" x14ac:dyDescent="0.35">
      <c r="B24204" s="11">
        <v>48.072584142410001</v>
      </c>
      <c r="C24204" s="11">
        <v>185.33475411399999</v>
      </c>
      <c r="D24204" s="11">
        <v>18.719719455500002</v>
      </c>
      <c r="E24204" s="11">
        <v>18.430942490909999</v>
      </c>
      <c r="F24204" s="11">
        <v>29.641641651499999</v>
      </c>
      <c r="G24204" s="11">
        <v>1.6922525159470001</v>
      </c>
      <c r="H24204" s="11">
        <v>17.02746693956</v>
      </c>
      <c r="I24204" s="11">
        <v>4.22214403016</v>
      </c>
      <c r="J24204" s="11">
        <v>256.34920174209998</v>
      </c>
    </row>
    <row r="24205" spans="1:10" x14ac:dyDescent="0.35">
      <c r="A24205" s="1" t="s">
        <v>23277</v>
      </c>
      <c r="B24205" s="8">
        <v>9.7316637700970002E-2</v>
      </c>
      <c r="C24205" s="8">
        <v>0.13608155110430001</v>
      </c>
      <c r="D24205" s="8">
        <v>0.121745122426</v>
      </c>
      <c r="E24205" s="8">
        <v>0.1325565585781</v>
      </c>
      <c r="F24205" s="8">
        <v>6.853400453314E-2</v>
      </c>
      <c r="G24205" s="8">
        <v>0</v>
      </c>
      <c r="H24205" s="8">
        <v>0.1301511963958</v>
      </c>
      <c r="I24205" s="8">
        <v>0.36591602801130002</v>
      </c>
      <c r="J24205" s="8">
        <v>0.13275133042990001</v>
      </c>
    </row>
    <row r="24206" spans="1:10" x14ac:dyDescent="0.35">
      <c r="B24206" s="11">
        <v>8.581611958461</v>
      </c>
      <c r="C24206" s="11">
        <v>60.945224077159999</v>
      </c>
      <c r="D24206" s="11">
        <v>6.6214184910359997</v>
      </c>
      <c r="E24206" s="11">
        <v>5.2550944364210004</v>
      </c>
      <c r="F24206" s="11">
        <v>3.326517522039</v>
      </c>
      <c r="G24206" s="11">
        <v>0</v>
      </c>
      <c r="H24206" s="11">
        <v>6.6214184910359997</v>
      </c>
      <c r="I24206" s="11">
        <v>3.502543731272</v>
      </c>
      <c r="J24206" s="11">
        <v>79.650798257930006</v>
      </c>
    </row>
    <row r="24207" spans="1:10" x14ac:dyDescent="0.35">
      <c r="A24207" s="1" t="s">
        <v>23278</v>
      </c>
      <c r="B24207" s="8">
        <v>1</v>
      </c>
      <c r="C24207" s="8">
        <v>1</v>
      </c>
      <c r="D24207" s="8">
        <v>1</v>
      </c>
      <c r="E24207" s="8">
        <v>1</v>
      </c>
      <c r="F24207" s="8">
        <v>1</v>
      </c>
      <c r="G24207" s="8">
        <v>1</v>
      </c>
      <c r="H24207" s="8">
        <v>1</v>
      </c>
      <c r="I24207" s="8">
        <v>1</v>
      </c>
      <c r="J24207" s="8">
        <v>1</v>
      </c>
    </row>
    <row r="24208" spans="1:10" x14ac:dyDescent="0.35">
      <c r="B24208" s="11">
        <v>88.182372112249993</v>
      </c>
      <c r="C24208" s="11">
        <v>447.85809378710002</v>
      </c>
      <c r="D24208" s="11">
        <v>54.387546368119999</v>
      </c>
      <c r="E24208" s="11">
        <v>39.644167688049997</v>
      </c>
      <c r="F24208" s="11">
        <v>48.538204424210001</v>
      </c>
      <c r="G24208" s="11">
        <v>3.5127278923719998</v>
      </c>
      <c r="H24208" s="11">
        <v>50.87481847574</v>
      </c>
      <c r="I24208" s="11">
        <v>9.5719877325630005</v>
      </c>
      <c r="J24208" s="11">
        <v>600</v>
      </c>
    </row>
    <row r="24209" spans="1:5" x14ac:dyDescent="0.35">
      <c r="A24209" s="1" t="s">
        <v>23279</v>
      </c>
    </row>
    <row r="24210" spans="1:5" x14ac:dyDescent="0.35">
      <c r="A24210" s="1" t="s">
        <v>23280</v>
      </c>
    </row>
    <row r="24214" spans="1:5" x14ac:dyDescent="0.35">
      <c r="A24214" s="4" t="s">
        <v>23281</v>
      </c>
    </row>
    <row r="24215" spans="1:5" x14ac:dyDescent="0.35">
      <c r="A24215" s="1" t="s">
        <v>23282</v>
      </c>
    </row>
    <row r="24216" spans="1:5" ht="31" x14ac:dyDescent="0.35">
      <c r="A24216" s="5" t="s">
        <v>23283</v>
      </c>
      <c r="B24216" s="5" t="s">
        <v>23284</v>
      </c>
      <c r="C24216" s="5" t="s">
        <v>23285</v>
      </c>
      <c r="D24216" s="5" t="s">
        <v>23286</v>
      </c>
      <c r="E24216" s="5" t="s">
        <v>23287</v>
      </c>
    </row>
    <row r="24217" spans="1:5" x14ac:dyDescent="0.35">
      <c r="A24217" s="1" t="s">
        <v>23288</v>
      </c>
      <c r="B24217" s="8">
        <v>0.44345969475620001</v>
      </c>
      <c r="C24217" s="8">
        <v>0.38019702348840001</v>
      </c>
      <c r="D24217" s="8">
        <v>0.38613328262059998</v>
      </c>
      <c r="E24217" s="8">
        <v>0.44</v>
      </c>
    </row>
    <row r="24218" spans="1:5" x14ac:dyDescent="0.35">
      <c r="B24218" s="11">
        <v>250.88001901539999</v>
      </c>
      <c r="C24218" s="11">
        <v>7.1375503209440003</v>
      </c>
      <c r="D24218" s="11">
        <v>5.9824306636940001</v>
      </c>
      <c r="E24218" s="11">
        <v>264</v>
      </c>
    </row>
    <row r="24219" spans="1:5" x14ac:dyDescent="0.35">
      <c r="A24219" s="1" t="s">
        <v>23289</v>
      </c>
      <c r="B24219" s="8">
        <v>0.42887664552929999</v>
      </c>
      <c r="C24219" s="8">
        <v>0.51960674391320005</v>
      </c>
      <c r="D24219" s="8">
        <v>0.25589155496650001</v>
      </c>
      <c r="E24219" s="8">
        <v>0.42724866957009999</v>
      </c>
    </row>
    <row r="24220" spans="1:5" x14ac:dyDescent="0.35">
      <c r="B24220" s="11">
        <v>242.62989908200001</v>
      </c>
      <c r="C24220" s="11">
        <v>9.7547299233300002</v>
      </c>
      <c r="D24220" s="11">
        <v>3.9645727367050001</v>
      </c>
      <c r="E24220" s="11">
        <v>256.34920174209998</v>
      </c>
    </row>
    <row r="24221" spans="1:5" x14ac:dyDescent="0.35">
      <c r="A24221" s="1" t="s">
        <v>23290</v>
      </c>
      <c r="B24221" s="8">
        <v>0.1276636597145</v>
      </c>
      <c r="C24221" s="8">
        <v>0.10019623259840001</v>
      </c>
      <c r="D24221" s="8">
        <v>0.35797516241290001</v>
      </c>
      <c r="E24221" s="8">
        <v>0.13275133042990001</v>
      </c>
    </row>
    <row r="24222" spans="1:5" x14ac:dyDescent="0.35">
      <c r="B24222" s="11">
        <v>72.223613003579999</v>
      </c>
      <c r="C24222" s="11">
        <v>1.8810132851079999</v>
      </c>
      <c r="D24222" s="11">
        <v>5.5461719692370002</v>
      </c>
      <c r="E24222" s="11">
        <v>79.650798257930006</v>
      </c>
    </row>
    <row r="24223" spans="1:5" x14ac:dyDescent="0.35">
      <c r="A24223" s="1" t="s">
        <v>23291</v>
      </c>
      <c r="B24223" s="8">
        <v>1</v>
      </c>
      <c r="C24223" s="8">
        <v>1</v>
      </c>
      <c r="D24223" s="8">
        <v>1</v>
      </c>
      <c r="E24223" s="8">
        <v>1</v>
      </c>
    </row>
    <row r="24224" spans="1:5" x14ac:dyDescent="0.35">
      <c r="B24224" s="11">
        <v>565.73353110100004</v>
      </c>
      <c r="C24224" s="11">
        <v>18.773293529379998</v>
      </c>
      <c r="D24224" s="11">
        <v>15.493175369639999</v>
      </c>
      <c r="E24224" s="11">
        <v>600</v>
      </c>
    </row>
    <row r="24225" spans="1:5" x14ac:dyDescent="0.35">
      <c r="A24225" s="1" t="s">
        <v>23292</v>
      </c>
    </row>
    <row r="24226" spans="1:5" x14ac:dyDescent="0.35">
      <c r="A24226" s="1" t="s">
        <v>23293</v>
      </c>
    </row>
    <row r="24230" spans="1:5" x14ac:dyDescent="0.35">
      <c r="A24230" s="4" t="s">
        <v>23294</v>
      </c>
    </row>
    <row r="24231" spans="1:5" x14ac:dyDescent="0.35">
      <c r="A24231" s="1" t="s">
        <v>23295</v>
      </c>
    </row>
    <row r="24232" spans="1:5" ht="31" x14ac:dyDescent="0.35">
      <c r="A24232" s="5" t="s">
        <v>23296</v>
      </c>
      <c r="B24232" s="5" t="s">
        <v>23297</v>
      </c>
      <c r="C24232" s="5" t="s">
        <v>23298</v>
      </c>
      <c r="D24232" s="5" t="s">
        <v>23299</v>
      </c>
      <c r="E24232" s="5" t="s">
        <v>23300</v>
      </c>
    </row>
    <row r="24233" spans="1:5" x14ac:dyDescent="0.35">
      <c r="A24233" s="1" t="s">
        <v>23301</v>
      </c>
      <c r="B24233" s="8">
        <v>0.38249587613090003</v>
      </c>
      <c r="C24233" s="8">
        <v>0.47871674198910003</v>
      </c>
      <c r="D24233" s="8">
        <v>0.40624832828590002</v>
      </c>
      <c r="E24233" s="8">
        <v>0.44</v>
      </c>
    </row>
    <row r="24234" spans="1:5" x14ac:dyDescent="0.35">
      <c r="B24234" s="11">
        <v>74.726928154709995</v>
      </c>
      <c r="C24234" s="11">
        <v>164.42955181069999</v>
      </c>
      <c r="D24234" s="11">
        <v>24.84352003459</v>
      </c>
      <c r="E24234" s="11">
        <v>264</v>
      </c>
    </row>
    <row r="24235" spans="1:5" x14ac:dyDescent="0.35">
      <c r="A24235" s="1" t="s">
        <v>23302</v>
      </c>
      <c r="B24235" s="8">
        <v>0.47396013051789998</v>
      </c>
      <c r="C24235" s="8">
        <v>0.39484886538149999</v>
      </c>
      <c r="D24235" s="8">
        <v>0.4599993412599</v>
      </c>
      <c r="E24235" s="8">
        <v>0.42724866957009999</v>
      </c>
    </row>
    <row r="24236" spans="1:5" x14ac:dyDescent="0.35">
      <c r="B24236" s="11">
        <v>92.595990784709997</v>
      </c>
      <c r="C24236" s="11">
        <v>135.62262664529999</v>
      </c>
      <c r="D24236" s="11">
        <v>28.13058431208</v>
      </c>
      <c r="E24236" s="11">
        <v>256.34920174209998</v>
      </c>
    </row>
    <row r="24237" spans="1:5" x14ac:dyDescent="0.35">
      <c r="A24237" s="1" t="s">
        <v>23303</v>
      </c>
      <c r="B24237" s="8">
        <v>0.14354399335119999</v>
      </c>
      <c r="C24237" s="8">
        <v>0.12643439262940001</v>
      </c>
      <c r="D24237" s="8">
        <v>0.13375233045420001</v>
      </c>
      <c r="E24237" s="8">
        <v>0.13275133042990001</v>
      </c>
    </row>
    <row r="24238" spans="1:5" x14ac:dyDescent="0.35">
      <c r="B24238" s="11">
        <v>28.043705429439999</v>
      </c>
      <c r="C24238" s="11">
        <v>43.427665443930003</v>
      </c>
      <c r="D24238" s="11">
        <v>8.1794273845580001</v>
      </c>
      <c r="E24238" s="11">
        <v>79.650798257930006</v>
      </c>
    </row>
    <row r="24239" spans="1:5" x14ac:dyDescent="0.35">
      <c r="A24239" s="1" t="s">
        <v>23304</v>
      </c>
      <c r="B24239" s="8">
        <v>1</v>
      </c>
      <c r="C24239" s="8">
        <v>1</v>
      </c>
      <c r="D24239" s="8">
        <v>1</v>
      </c>
      <c r="E24239" s="8">
        <v>1</v>
      </c>
    </row>
    <row r="24240" spans="1:5" x14ac:dyDescent="0.35">
      <c r="B24240" s="11">
        <v>195.36662436890001</v>
      </c>
      <c r="C24240" s="11">
        <v>343.4798438999</v>
      </c>
      <c r="D24240" s="11">
        <v>61.153531731229997</v>
      </c>
      <c r="E24240" s="11">
        <v>600</v>
      </c>
    </row>
    <row r="24241" spans="1:8" x14ac:dyDescent="0.35">
      <c r="A24241" s="1" t="s">
        <v>23305</v>
      </c>
    </row>
    <row r="24242" spans="1:8" x14ac:dyDescent="0.35">
      <c r="A24242" s="1" t="s">
        <v>23306</v>
      </c>
    </row>
    <row r="24246" spans="1:8" x14ac:dyDescent="0.35">
      <c r="A24246" s="4" t="s">
        <v>23307</v>
      </c>
    </row>
    <row r="24247" spans="1:8" x14ac:dyDescent="0.35">
      <c r="A24247" s="1" t="s">
        <v>23308</v>
      </c>
    </row>
    <row r="24248" spans="1:8" ht="108.5" x14ac:dyDescent="0.35">
      <c r="A24248" s="5" t="s">
        <v>23309</v>
      </c>
      <c r="B24248" s="5" t="s">
        <v>23310</v>
      </c>
      <c r="C24248" s="5" t="s">
        <v>23311</v>
      </c>
      <c r="D24248" s="5" t="s">
        <v>23312</v>
      </c>
      <c r="E24248" s="5" t="s">
        <v>23313</v>
      </c>
      <c r="F24248" s="5" t="s">
        <v>23314</v>
      </c>
      <c r="G24248" s="5" t="s">
        <v>23315</v>
      </c>
      <c r="H24248" s="5" t="s">
        <v>23316</v>
      </c>
    </row>
    <row r="24249" spans="1:8" x14ac:dyDescent="0.35">
      <c r="A24249" s="1" t="s">
        <v>23317</v>
      </c>
      <c r="B24249" s="8">
        <v>0.47137647906449998</v>
      </c>
      <c r="C24249" s="8">
        <v>0.48558876557530001</v>
      </c>
      <c r="D24249" s="8">
        <v>0.48485564484479998</v>
      </c>
      <c r="E24249" s="8">
        <v>0.44931190438160001</v>
      </c>
      <c r="F24249" s="8">
        <v>0.3843239216107</v>
      </c>
      <c r="G24249" s="8">
        <v>0.51071132677050002</v>
      </c>
      <c r="H24249" s="8">
        <v>0.44</v>
      </c>
    </row>
    <row r="24250" spans="1:8" x14ac:dyDescent="0.35">
      <c r="B24250" s="11">
        <v>89.440633470560002</v>
      </c>
      <c r="C24250" s="11">
        <v>145.397102348</v>
      </c>
      <c r="D24250" s="11">
        <v>118.6915305611</v>
      </c>
      <c r="E24250" s="11">
        <v>43.526977655179998</v>
      </c>
      <c r="F24250" s="11">
        <v>74.610296663019994</v>
      </c>
      <c r="G24250" s="11">
        <v>12.786051341209999</v>
      </c>
      <c r="H24250" s="11">
        <v>264</v>
      </c>
    </row>
    <row r="24251" spans="1:8" x14ac:dyDescent="0.35">
      <c r="A24251" s="1" t="s">
        <v>23318</v>
      </c>
      <c r="B24251" s="8">
        <v>0.40006274351389998</v>
      </c>
      <c r="C24251" s="8">
        <v>0.39702037112939997</v>
      </c>
      <c r="D24251" s="8">
        <v>0.38904979724080002</v>
      </c>
      <c r="E24251" s="8">
        <v>0.39149638418350002</v>
      </c>
      <c r="F24251" s="8">
        <v>0.46725061426159997</v>
      </c>
      <c r="G24251" s="8">
        <v>0.37808023168810001</v>
      </c>
      <c r="H24251" s="8">
        <v>0.42724866957009999</v>
      </c>
    </row>
    <row r="24252" spans="1:8" x14ac:dyDescent="0.35">
      <c r="B24252" s="11">
        <v>75.909314098280007</v>
      </c>
      <c r="C24252" s="11">
        <v>118.8775680734</v>
      </c>
      <c r="D24252" s="11">
        <v>95.238482608129999</v>
      </c>
      <c r="E24252" s="11">
        <v>37.926113686870004</v>
      </c>
      <c r="F24252" s="11">
        <v>90.709177820440004</v>
      </c>
      <c r="G24252" s="11">
        <v>9.4655297426649998</v>
      </c>
      <c r="H24252" s="11">
        <v>256.34920174209998</v>
      </c>
    </row>
    <row r="24253" spans="1:8" x14ac:dyDescent="0.35">
      <c r="A24253" s="1" t="s">
        <v>23319</v>
      </c>
      <c r="B24253" s="8">
        <v>0.12856077742159999</v>
      </c>
      <c r="C24253" s="8">
        <v>0.1173908632953</v>
      </c>
      <c r="D24253" s="8">
        <v>0.1260945579144</v>
      </c>
      <c r="E24253" s="8">
        <v>0.15919171143489999</v>
      </c>
      <c r="F24253" s="8">
        <v>0.1484254641277</v>
      </c>
      <c r="G24253" s="8">
        <v>0.1112084415414</v>
      </c>
      <c r="H24253" s="8">
        <v>0.13275133042990001</v>
      </c>
    </row>
    <row r="24254" spans="1:8" x14ac:dyDescent="0.35">
      <c r="B24254" s="11">
        <v>24.393574738550001</v>
      </c>
      <c r="C24254" s="11">
        <v>35.149683384969997</v>
      </c>
      <c r="D24254" s="11">
        <v>30.86765356539</v>
      </c>
      <c r="E24254" s="11">
        <v>15.421656980250001</v>
      </c>
      <c r="F24254" s="11">
        <v>28.814412239820001</v>
      </c>
      <c r="G24254" s="11">
        <v>2.784188970542</v>
      </c>
      <c r="H24254" s="11">
        <v>79.650798257930006</v>
      </c>
    </row>
    <row r="24255" spans="1:8" x14ac:dyDescent="0.35">
      <c r="A24255" s="1" t="s">
        <v>23320</v>
      </c>
      <c r="B24255" s="8">
        <v>1</v>
      </c>
      <c r="C24255" s="8">
        <v>1</v>
      </c>
      <c r="D24255" s="8">
        <v>1</v>
      </c>
      <c r="E24255" s="8">
        <v>1</v>
      </c>
      <c r="F24255" s="8">
        <v>1</v>
      </c>
      <c r="G24255" s="8">
        <v>1</v>
      </c>
      <c r="H24255" s="8">
        <v>1</v>
      </c>
    </row>
    <row r="24256" spans="1:8" x14ac:dyDescent="0.35">
      <c r="B24256" s="11">
        <v>189.74352230740001</v>
      </c>
      <c r="C24256" s="11">
        <v>299.42435380640001</v>
      </c>
      <c r="D24256" s="11">
        <v>244.7976667346</v>
      </c>
      <c r="E24256" s="11">
        <v>96.874748322299993</v>
      </c>
      <c r="F24256" s="11">
        <v>194.13388672330001</v>
      </c>
      <c r="G24256" s="11">
        <v>25.035770054419999</v>
      </c>
      <c r="H24256" s="11">
        <v>600</v>
      </c>
    </row>
    <row r="24257" spans="1:4" x14ac:dyDescent="0.35">
      <c r="A24257" s="1" t="s">
        <v>23321</v>
      </c>
    </row>
    <row r="24258" spans="1:4" x14ac:dyDescent="0.35">
      <c r="A24258" s="1" t="s">
        <v>23322</v>
      </c>
    </row>
    <row r="24262" spans="1:4" x14ac:dyDescent="0.35">
      <c r="A24262" s="4" t="s">
        <v>23323</v>
      </c>
    </row>
    <row r="24263" spans="1:4" x14ac:dyDescent="0.35">
      <c r="A24263" s="1" t="s">
        <v>23324</v>
      </c>
    </row>
    <row r="24264" spans="1:4" ht="31" x14ac:dyDescent="0.35">
      <c r="A24264" s="5" t="s">
        <v>23325</v>
      </c>
      <c r="B24264" s="5" t="s">
        <v>23326</v>
      </c>
      <c r="C24264" s="5" t="s">
        <v>23327</v>
      </c>
      <c r="D24264" s="5" t="s">
        <v>23328</v>
      </c>
    </row>
    <row r="24265" spans="1:4" x14ac:dyDescent="0.35">
      <c r="A24265" s="1" t="s">
        <v>23329</v>
      </c>
      <c r="B24265" s="8">
        <v>0.44636375991650001</v>
      </c>
      <c r="C24265" s="8">
        <v>0.4322220712132</v>
      </c>
      <c r="D24265" s="8">
        <v>0.44</v>
      </c>
    </row>
    <row r="24266" spans="1:4" x14ac:dyDescent="0.35">
      <c r="B24266" s="11">
        <v>147.3000407724</v>
      </c>
      <c r="C24266" s="11">
        <v>116.6999592276</v>
      </c>
      <c r="D24266" s="11">
        <v>264</v>
      </c>
    </row>
    <row r="24267" spans="1:4" x14ac:dyDescent="0.35">
      <c r="A24267" s="1" t="s">
        <v>23330</v>
      </c>
      <c r="B24267" s="8">
        <v>0.4269307639628</v>
      </c>
      <c r="C24267" s="8">
        <v>0.42763722086790001</v>
      </c>
      <c r="D24267" s="8">
        <v>0.42724866957009999</v>
      </c>
    </row>
    <row r="24268" spans="1:4" x14ac:dyDescent="0.35">
      <c r="B24268" s="11">
        <v>140.88715210769999</v>
      </c>
      <c r="C24268" s="11">
        <v>115.4620496343</v>
      </c>
      <c r="D24268" s="11">
        <v>256.34920174209998</v>
      </c>
    </row>
    <row r="24269" spans="1:4" x14ac:dyDescent="0.35">
      <c r="A24269" s="1" t="s">
        <v>23331</v>
      </c>
      <c r="B24269" s="8">
        <v>0.12670547612069999</v>
      </c>
      <c r="C24269" s="8">
        <v>0.14014070791880001</v>
      </c>
      <c r="D24269" s="8">
        <v>0.13275133042990001</v>
      </c>
    </row>
    <row r="24270" spans="1:4" x14ac:dyDescent="0.35">
      <c r="B24270" s="11">
        <v>41.812807119840002</v>
      </c>
      <c r="C24270" s="11">
        <v>37.837991138089997</v>
      </c>
      <c r="D24270" s="11">
        <v>79.650798257930006</v>
      </c>
    </row>
    <row r="24271" spans="1:4" x14ac:dyDescent="0.35">
      <c r="A24271" s="1" t="s">
        <v>23332</v>
      </c>
      <c r="B24271" s="8">
        <v>1</v>
      </c>
      <c r="C24271" s="8">
        <v>1</v>
      </c>
      <c r="D24271" s="8">
        <v>1</v>
      </c>
    </row>
    <row r="24272" spans="1:4" x14ac:dyDescent="0.35">
      <c r="B24272" s="11">
        <v>330</v>
      </c>
      <c r="C24272" s="11">
        <v>270</v>
      </c>
      <c r="D24272" s="11">
        <v>600</v>
      </c>
    </row>
    <row r="24273" spans="1:8" x14ac:dyDescent="0.35">
      <c r="A24273" s="1" t="s">
        <v>23333</v>
      </c>
    </row>
    <row r="24274" spans="1:8" x14ac:dyDescent="0.35">
      <c r="A24274" s="1" t="s">
        <v>23334</v>
      </c>
    </row>
    <row r="24278" spans="1:8" x14ac:dyDescent="0.35">
      <c r="A24278" s="4" t="s">
        <v>23335</v>
      </c>
    </row>
    <row r="24279" spans="1:8" x14ac:dyDescent="0.35">
      <c r="A24279" s="1" t="s">
        <v>23336</v>
      </c>
    </row>
    <row r="24280" spans="1:8" ht="31" x14ac:dyDescent="0.35">
      <c r="A24280" s="5" t="s">
        <v>23337</v>
      </c>
      <c r="B24280" s="5" t="s">
        <v>23338</v>
      </c>
      <c r="C24280" s="5" t="s">
        <v>23339</v>
      </c>
      <c r="D24280" s="5" t="s">
        <v>23340</v>
      </c>
      <c r="E24280" s="5" t="s">
        <v>23341</v>
      </c>
      <c r="F24280" s="5" t="s">
        <v>23342</v>
      </c>
      <c r="G24280" s="5" t="s">
        <v>23343</v>
      </c>
      <c r="H24280" s="5" t="s">
        <v>23344</v>
      </c>
    </row>
    <row r="24281" spans="1:8" x14ac:dyDescent="0.35">
      <c r="A24281" s="1" t="s">
        <v>23345</v>
      </c>
      <c r="B24281" s="8">
        <v>0.37483103176479998</v>
      </c>
      <c r="C24281" s="8">
        <v>0.48560609250789999</v>
      </c>
      <c r="D24281" s="8">
        <v>0.36070903190679998</v>
      </c>
      <c r="E24281" s="8">
        <v>0.38674587624869999</v>
      </c>
      <c r="F24281" s="8">
        <v>0.52481391443100001</v>
      </c>
      <c r="G24281" s="8">
        <v>0.44931158501250001</v>
      </c>
      <c r="H24281" s="8">
        <v>0.44</v>
      </c>
    </row>
    <row r="24282" spans="1:8" x14ac:dyDescent="0.35">
      <c r="B24282" s="11">
        <v>92.590761466550006</v>
      </c>
      <c r="C24282" s="11">
        <v>171.4092385335</v>
      </c>
      <c r="D24282" s="11">
        <v>40.774548966749997</v>
      </c>
      <c r="E24282" s="11">
        <v>51.816212499800002</v>
      </c>
      <c r="F24282" s="11">
        <v>89.050425000659999</v>
      </c>
      <c r="G24282" s="11">
        <v>82.358813532789995</v>
      </c>
      <c r="H24282" s="11">
        <v>264</v>
      </c>
    </row>
    <row r="24283" spans="1:8" x14ac:dyDescent="0.35">
      <c r="A24283" s="1" t="s">
        <v>23346</v>
      </c>
      <c r="B24283" s="8">
        <v>0.4827991436697</v>
      </c>
      <c r="C24283" s="8">
        <v>0.38837372449660001</v>
      </c>
      <c r="D24283" s="8">
        <v>0.51273270575740004</v>
      </c>
      <c r="E24283" s="8">
        <v>0.45754395738519998</v>
      </c>
      <c r="F24283" s="8">
        <v>0.34909956251379998</v>
      </c>
      <c r="G24283" s="8">
        <v>0.42472964269199998</v>
      </c>
      <c r="H24283" s="8">
        <v>0.42724866957009999</v>
      </c>
    </row>
    <row r="24284" spans="1:8" x14ac:dyDescent="0.35">
      <c r="B24284" s="11">
        <v>119.2610444693</v>
      </c>
      <c r="C24284" s="11">
        <v>137.0881572728</v>
      </c>
      <c r="D24284" s="11">
        <v>57.959305058810003</v>
      </c>
      <c r="E24284" s="11">
        <v>61.301739410469999</v>
      </c>
      <c r="F24284" s="11">
        <v>59.235213767349997</v>
      </c>
      <c r="G24284" s="11">
        <v>77.85294350545</v>
      </c>
      <c r="H24284" s="11">
        <v>256.34920174209998</v>
      </c>
    </row>
    <row r="24285" spans="1:8" x14ac:dyDescent="0.35">
      <c r="A24285" s="1" t="s">
        <v>23347</v>
      </c>
      <c r="B24285" s="8">
        <v>0.14236982456550001</v>
      </c>
      <c r="C24285" s="8">
        <v>0.1260201829955</v>
      </c>
      <c r="D24285" s="8">
        <v>0.1265582623358</v>
      </c>
      <c r="E24285" s="8">
        <v>0.15571016636609999</v>
      </c>
      <c r="F24285" s="8">
        <v>0.12608652305510001</v>
      </c>
      <c r="G24285" s="8">
        <v>0.12595877229550001</v>
      </c>
      <c r="H24285" s="8">
        <v>0.13275133042990001</v>
      </c>
    </row>
    <row r="24286" spans="1:8" x14ac:dyDescent="0.35">
      <c r="B24286" s="11">
        <v>35.168194064170002</v>
      </c>
      <c r="C24286" s="11">
        <v>44.482604193749999</v>
      </c>
      <c r="D24286" s="11">
        <v>14.30614597444</v>
      </c>
      <c r="E24286" s="11">
        <v>20.862048089729999</v>
      </c>
      <c r="F24286" s="11">
        <v>21.394361231990001</v>
      </c>
      <c r="G24286" s="11">
        <v>23.088242961759999</v>
      </c>
      <c r="H24286" s="11">
        <v>79.650798257930006</v>
      </c>
    </row>
    <row r="24287" spans="1:8" x14ac:dyDescent="0.35">
      <c r="A24287" s="1" t="s">
        <v>23348</v>
      </c>
      <c r="B24287" s="8">
        <v>1</v>
      </c>
      <c r="C24287" s="8">
        <v>1</v>
      </c>
      <c r="D24287" s="8">
        <v>1</v>
      </c>
      <c r="E24287" s="8">
        <v>1</v>
      </c>
      <c r="F24287" s="8">
        <v>1</v>
      </c>
      <c r="G24287" s="8">
        <v>1</v>
      </c>
      <c r="H24287" s="8">
        <v>1</v>
      </c>
    </row>
    <row r="24288" spans="1:8" x14ac:dyDescent="0.35">
      <c r="B24288" s="11">
        <v>247.02</v>
      </c>
      <c r="C24288" s="11">
        <v>352.98</v>
      </c>
      <c r="D24288" s="11">
        <v>113.04</v>
      </c>
      <c r="E24288" s="11">
        <v>133.97999999999999</v>
      </c>
      <c r="F24288" s="11">
        <v>169.68</v>
      </c>
      <c r="G24288" s="11">
        <v>183.3</v>
      </c>
      <c r="H24288" s="11">
        <v>600</v>
      </c>
    </row>
    <row r="24289" spans="1:7" x14ac:dyDescent="0.35">
      <c r="A24289" s="1" t="s">
        <v>23349</v>
      </c>
    </row>
    <row r="24290" spans="1:7" x14ac:dyDescent="0.35">
      <c r="A24290" s="1" t="s">
        <v>23350</v>
      </c>
    </row>
    <row r="24294" spans="1:7" x14ac:dyDescent="0.35">
      <c r="A24294" s="4" t="s">
        <v>23351</v>
      </c>
    </row>
    <row r="24295" spans="1:7" x14ac:dyDescent="0.35">
      <c r="A24295" s="1" t="s">
        <v>23352</v>
      </c>
    </row>
    <row r="24296" spans="1:7" ht="46.5" x14ac:dyDescent="0.35">
      <c r="A24296" s="5" t="s">
        <v>23353</v>
      </c>
      <c r="B24296" s="5" t="s">
        <v>23354</v>
      </c>
      <c r="C24296" s="5" t="s">
        <v>23355</v>
      </c>
      <c r="D24296" s="5" t="s">
        <v>23356</v>
      </c>
      <c r="E24296" s="5" t="s">
        <v>23357</v>
      </c>
      <c r="F24296" s="5" t="s">
        <v>23358</v>
      </c>
      <c r="G24296" s="5" t="s">
        <v>23359</v>
      </c>
    </row>
    <row r="24297" spans="1:7" x14ac:dyDescent="0.35">
      <c r="A24297" s="1" t="s">
        <v>23360</v>
      </c>
      <c r="B24297" s="8">
        <v>0.49886924768059998</v>
      </c>
      <c r="C24297" s="7">
        <v>0.33033143993789998</v>
      </c>
      <c r="D24297" s="8">
        <v>0.51209984834599998</v>
      </c>
      <c r="E24297" s="8">
        <v>0.55086093142659998</v>
      </c>
      <c r="F24297" s="8">
        <v>0.3577941101305</v>
      </c>
      <c r="G24297" s="8">
        <v>0.44</v>
      </c>
    </row>
    <row r="24298" spans="1:7" x14ac:dyDescent="0.35">
      <c r="B24298" s="11">
        <v>97.129842523419995</v>
      </c>
      <c r="C24298" s="10">
        <v>69.448881932549995</v>
      </c>
      <c r="D24298" s="11">
        <v>87.912508227420005</v>
      </c>
      <c r="E24298" s="11">
        <v>3.2532108589650002</v>
      </c>
      <c r="F24298" s="11">
        <v>6.2555564576410001</v>
      </c>
      <c r="G24298" s="11">
        <v>264</v>
      </c>
    </row>
    <row r="24299" spans="1:7" x14ac:dyDescent="0.35">
      <c r="A24299" s="1" t="s">
        <v>23361</v>
      </c>
      <c r="B24299" s="8">
        <v>0.4037457919254</v>
      </c>
      <c r="C24299" s="6">
        <v>0.50944290565039996</v>
      </c>
      <c r="D24299" s="8">
        <v>0.35048040799129998</v>
      </c>
      <c r="E24299" s="8">
        <v>0.44913906857340002</v>
      </c>
      <c r="F24299" s="8">
        <v>0.44698552638369998</v>
      </c>
      <c r="G24299" s="8">
        <v>0.42724866957009999</v>
      </c>
    </row>
    <row r="24300" spans="1:7" x14ac:dyDescent="0.35">
      <c r="B24300" s="11">
        <v>78.609305687879996</v>
      </c>
      <c r="C24300" s="9">
        <v>107.1052764839</v>
      </c>
      <c r="D24300" s="11">
        <v>60.167195617429996</v>
      </c>
      <c r="E24300" s="11">
        <v>2.6524736312020001</v>
      </c>
      <c r="F24300" s="11">
        <v>7.8149503216299996</v>
      </c>
      <c r="G24300" s="11">
        <v>256.34920174209998</v>
      </c>
    </row>
    <row r="24301" spans="1:7" x14ac:dyDescent="0.35">
      <c r="A24301" s="1" t="s">
        <v>23362</v>
      </c>
      <c r="B24301" s="8">
        <v>9.7384960393930006E-2</v>
      </c>
      <c r="C24301" s="8">
        <v>0.1602256544117</v>
      </c>
      <c r="D24301" s="8">
        <v>0.13741974366269999</v>
      </c>
      <c r="E24301" s="8">
        <v>0</v>
      </c>
      <c r="F24301" s="8">
        <v>0.19522036348579999</v>
      </c>
      <c r="G24301" s="8">
        <v>0.13275133042990001</v>
      </c>
    </row>
    <row r="24302" spans="1:7" x14ac:dyDescent="0.35">
      <c r="B24302" s="11">
        <v>18.960851788700001</v>
      </c>
      <c r="C24302" s="11">
        <v>33.685841583520002</v>
      </c>
      <c r="D24302" s="11">
        <v>23.590935213849999</v>
      </c>
      <c r="E24302" s="11">
        <v>0</v>
      </c>
      <c r="F24302" s="11">
        <v>3.4131696718570002</v>
      </c>
      <c r="G24302" s="11">
        <v>79.650798257930006</v>
      </c>
    </row>
    <row r="24303" spans="1:7" x14ac:dyDescent="0.35">
      <c r="A24303" s="1" t="s">
        <v>23363</v>
      </c>
      <c r="B24303" s="8">
        <v>1</v>
      </c>
      <c r="C24303" s="8">
        <v>1</v>
      </c>
      <c r="D24303" s="8">
        <v>1</v>
      </c>
      <c r="E24303" s="8">
        <v>1</v>
      </c>
      <c r="F24303" s="8">
        <v>1</v>
      </c>
      <c r="G24303" s="8">
        <v>1</v>
      </c>
    </row>
    <row r="24304" spans="1:7" x14ac:dyDescent="0.35">
      <c r="B24304" s="11">
        <v>194.7</v>
      </c>
      <c r="C24304" s="11">
        <v>210.24</v>
      </c>
      <c r="D24304" s="11">
        <v>171.6706390587</v>
      </c>
      <c r="E24304" s="11">
        <v>5.9056844901670003</v>
      </c>
      <c r="F24304" s="11">
        <v>17.483676451129998</v>
      </c>
      <c r="G24304" s="11">
        <v>600</v>
      </c>
    </row>
    <row r="24305" spans="1:10" x14ac:dyDescent="0.35">
      <c r="A24305" s="1" t="s">
        <v>23364</v>
      </c>
    </row>
    <row r="24306" spans="1:10" x14ac:dyDescent="0.35">
      <c r="A24306" s="1" t="s">
        <v>23365</v>
      </c>
    </row>
    <row r="24310" spans="1:10" x14ac:dyDescent="0.35">
      <c r="A24310" s="4" t="s">
        <v>23366</v>
      </c>
    </row>
    <row r="24311" spans="1:10" x14ac:dyDescent="0.35">
      <c r="A24311" s="1" t="s">
        <v>23367</v>
      </c>
    </row>
    <row r="24312" spans="1:10" ht="46.5" x14ac:dyDescent="0.35">
      <c r="A24312" s="5" t="s">
        <v>23368</v>
      </c>
      <c r="B24312" s="5" t="s">
        <v>23369</v>
      </c>
      <c r="C24312" s="5" t="s">
        <v>23370</v>
      </c>
      <c r="D24312" s="5" t="s">
        <v>23371</v>
      </c>
      <c r="E24312" s="5" t="s">
        <v>23372</v>
      </c>
      <c r="F24312" s="5" t="s">
        <v>23373</v>
      </c>
      <c r="G24312" s="5" t="s">
        <v>23374</v>
      </c>
      <c r="H24312" s="5" t="s">
        <v>23375</v>
      </c>
      <c r="I24312" s="5" t="s">
        <v>23376</v>
      </c>
      <c r="J24312" s="5" t="s">
        <v>23377</v>
      </c>
    </row>
    <row r="24313" spans="1:10" x14ac:dyDescent="0.35">
      <c r="A24313" s="1" t="s">
        <v>23378</v>
      </c>
      <c r="B24313" s="6">
        <v>0.52646506473419996</v>
      </c>
      <c r="C24313" s="8">
        <v>0.43905251133579998</v>
      </c>
      <c r="D24313" s="7">
        <v>0.2963324873339</v>
      </c>
      <c r="E24313" s="6">
        <v>0.63219496234539996</v>
      </c>
      <c r="F24313" s="8">
        <v>0.39656833429220001</v>
      </c>
      <c r="G24313" s="8">
        <v>0.3470903742475</v>
      </c>
      <c r="H24313" s="7">
        <v>0.24577638572880001</v>
      </c>
      <c r="I24313" s="8">
        <v>0.38596326104400003</v>
      </c>
      <c r="J24313" s="8">
        <v>0.44</v>
      </c>
    </row>
    <row r="24314" spans="1:10" x14ac:dyDescent="0.35">
      <c r="B24314" s="9">
        <v>140.12111690820001</v>
      </c>
      <c r="C24314" s="11">
        <v>67.888177712529995</v>
      </c>
      <c r="D24314" s="10">
        <v>43.58179071624</v>
      </c>
      <c r="E24314" s="9">
        <v>92.759610275810005</v>
      </c>
      <c r="F24314" s="11">
        <v>47.361506632439998</v>
      </c>
      <c r="G24314" s="11">
        <v>25.472556791799999</v>
      </c>
      <c r="H24314" s="10">
        <v>18.109233924440002</v>
      </c>
      <c r="I24314" s="11">
        <v>12.408914662979999</v>
      </c>
      <c r="J24314" s="11">
        <v>264</v>
      </c>
    </row>
    <row r="24315" spans="1:10" x14ac:dyDescent="0.35">
      <c r="A24315" s="1" t="s">
        <v>23379</v>
      </c>
      <c r="B24315" s="8">
        <v>0.37007688933220001</v>
      </c>
      <c r="C24315" s="8">
        <v>0.42429462469169998</v>
      </c>
      <c r="D24315" s="6">
        <v>0.53646923291339998</v>
      </c>
      <c r="E24315" s="7">
        <v>0.29060460084790002</v>
      </c>
      <c r="F24315" s="8">
        <v>0.46771427164410001</v>
      </c>
      <c r="G24315" s="8">
        <v>0.4380911280325</v>
      </c>
      <c r="H24315" s="6">
        <v>0.63445624081530005</v>
      </c>
      <c r="I24315" s="8">
        <v>0.4151235035245</v>
      </c>
      <c r="J24315" s="8">
        <v>0.42724866957009999</v>
      </c>
    </row>
    <row r="24316" spans="1:10" x14ac:dyDescent="0.35">
      <c r="B24316" s="11">
        <v>98.497679235999996</v>
      </c>
      <c r="C24316" s="11">
        <v>65.606250140569998</v>
      </c>
      <c r="D24316" s="9">
        <v>78.898841112170004</v>
      </c>
      <c r="E24316" s="10">
        <v>42.639329834270001</v>
      </c>
      <c r="F24316" s="11">
        <v>55.858349401730003</v>
      </c>
      <c r="G24316" s="11">
        <v>32.150995725489999</v>
      </c>
      <c r="H24316" s="9">
        <v>46.747845386679998</v>
      </c>
      <c r="I24316" s="11">
        <v>13.34643125332</v>
      </c>
      <c r="J24316" s="11">
        <v>256.34920174209998</v>
      </c>
    </row>
    <row r="24317" spans="1:10" x14ac:dyDescent="0.35">
      <c r="A24317" s="1" t="s">
        <v>23380</v>
      </c>
      <c r="B24317" s="8">
        <v>0.1034580459336</v>
      </c>
      <c r="C24317" s="8">
        <v>0.13665286397250001</v>
      </c>
      <c r="D24317" s="8">
        <v>0.16719827975259999</v>
      </c>
      <c r="E24317" s="8">
        <v>7.720043680673E-2</v>
      </c>
      <c r="F24317" s="8">
        <v>0.13571739406370001</v>
      </c>
      <c r="G24317" s="8">
        <v>0.21481849772</v>
      </c>
      <c r="H24317" s="8">
        <v>0.11976737345589999</v>
      </c>
      <c r="I24317" s="8">
        <v>0.1989132354315</v>
      </c>
      <c r="J24317" s="8">
        <v>0.13275133042990001</v>
      </c>
    </row>
    <row r="24318" spans="1:10" x14ac:dyDescent="0.35">
      <c r="B24318" s="11">
        <v>27.535838406820002</v>
      </c>
      <c r="C24318" s="11">
        <v>21.129850472939999</v>
      </c>
      <c r="D24318" s="11">
        <v>24.589947939399998</v>
      </c>
      <c r="E24318" s="11">
        <v>11.32733232284</v>
      </c>
      <c r="F24318" s="11">
        <v>16.208506083980001</v>
      </c>
      <c r="G24318" s="11">
        <v>15.76527840902</v>
      </c>
      <c r="H24318" s="11">
        <v>8.8246695303860001</v>
      </c>
      <c r="I24318" s="11">
        <v>6.3951614387619999</v>
      </c>
      <c r="J24318" s="11">
        <v>79.650798257930006</v>
      </c>
    </row>
    <row r="24319" spans="1:10" x14ac:dyDescent="0.35">
      <c r="A24319" s="1" t="s">
        <v>23381</v>
      </c>
      <c r="B24319" s="8">
        <v>1</v>
      </c>
      <c r="C24319" s="8">
        <v>1</v>
      </c>
      <c r="D24319" s="8">
        <v>1</v>
      </c>
      <c r="E24319" s="8">
        <v>1</v>
      </c>
      <c r="F24319" s="8">
        <v>1</v>
      </c>
      <c r="G24319" s="8">
        <v>1</v>
      </c>
      <c r="H24319" s="8">
        <v>1</v>
      </c>
      <c r="I24319" s="8">
        <v>1</v>
      </c>
      <c r="J24319" s="8">
        <v>1</v>
      </c>
    </row>
    <row r="24320" spans="1:10" x14ac:dyDescent="0.35">
      <c r="B24320" s="11">
        <v>266.1546345511</v>
      </c>
      <c r="C24320" s="11">
        <v>154.624278326</v>
      </c>
      <c r="D24320" s="11">
        <v>147.07057976780001</v>
      </c>
      <c r="E24320" s="11">
        <v>146.7262724329</v>
      </c>
      <c r="F24320" s="11">
        <v>119.4283621182</v>
      </c>
      <c r="G24320" s="11">
        <v>73.388830926300002</v>
      </c>
      <c r="H24320" s="11">
        <v>73.68174884151</v>
      </c>
      <c r="I24320" s="11">
        <v>32.150507355069998</v>
      </c>
      <c r="J24320" s="11">
        <v>600</v>
      </c>
    </row>
    <row r="24321" spans="1:5" x14ac:dyDescent="0.35">
      <c r="A24321" s="1" t="s">
        <v>23382</v>
      </c>
    </row>
    <row r="24322" spans="1:5" x14ac:dyDescent="0.35">
      <c r="A24322" s="1" t="s">
        <v>23383</v>
      </c>
    </row>
    <row r="24326" spans="1:5" x14ac:dyDescent="0.35">
      <c r="A24326" s="4" t="s">
        <v>23384</v>
      </c>
    </row>
    <row r="24327" spans="1:5" x14ac:dyDescent="0.35">
      <c r="A24327" s="1" t="s">
        <v>23385</v>
      </c>
    </row>
    <row r="24328" spans="1:5" ht="31" x14ac:dyDescent="0.35">
      <c r="A24328" s="5" t="s">
        <v>23386</v>
      </c>
      <c r="B24328" s="5" t="s">
        <v>23387</v>
      </c>
      <c r="C24328" s="5" t="s">
        <v>23388</v>
      </c>
      <c r="D24328" s="5" t="s">
        <v>23389</v>
      </c>
      <c r="E24328" s="5" t="s">
        <v>23390</v>
      </c>
    </row>
    <row r="24329" spans="1:5" x14ac:dyDescent="0.35">
      <c r="A24329" s="1" t="s">
        <v>23391</v>
      </c>
      <c r="B24329" s="6">
        <v>1</v>
      </c>
      <c r="C24329" s="7">
        <v>0</v>
      </c>
      <c r="D24329" s="7">
        <v>0</v>
      </c>
      <c r="E24329" s="8">
        <v>0.44</v>
      </c>
    </row>
    <row r="24330" spans="1:5" x14ac:dyDescent="0.35">
      <c r="B24330" s="9">
        <v>264</v>
      </c>
      <c r="C24330" s="10">
        <v>0</v>
      </c>
      <c r="D24330" s="10">
        <v>0</v>
      </c>
      <c r="E24330" s="11">
        <v>264</v>
      </c>
    </row>
    <row r="24331" spans="1:5" x14ac:dyDescent="0.35">
      <c r="A24331" s="1" t="s">
        <v>23392</v>
      </c>
      <c r="B24331" s="7">
        <v>0</v>
      </c>
      <c r="C24331" s="6">
        <v>1</v>
      </c>
      <c r="D24331" s="7">
        <v>0</v>
      </c>
      <c r="E24331" s="8">
        <v>0.42724866957009999</v>
      </c>
    </row>
    <row r="24332" spans="1:5" x14ac:dyDescent="0.35">
      <c r="B24332" s="10">
        <v>0</v>
      </c>
      <c r="C24332" s="9">
        <v>256.34920174209998</v>
      </c>
      <c r="D24332" s="10">
        <v>0</v>
      </c>
      <c r="E24332" s="11">
        <v>256.34920174209998</v>
      </c>
    </row>
    <row r="24333" spans="1:5" x14ac:dyDescent="0.35">
      <c r="A24333" s="1" t="s">
        <v>23393</v>
      </c>
      <c r="B24333" s="7">
        <v>0</v>
      </c>
      <c r="C24333" s="7">
        <v>0</v>
      </c>
      <c r="D24333" s="6">
        <v>1</v>
      </c>
      <c r="E24333" s="8">
        <v>0.13275133042990001</v>
      </c>
    </row>
    <row r="24334" spans="1:5" x14ac:dyDescent="0.35">
      <c r="B24334" s="10">
        <v>0</v>
      </c>
      <c r="C24334" s="10">
        <v>0</v>
      </c>
      <c r="D24334" s="9">
        <v>79.650798257930006</v>
      </c>
      <c r="E24334" s="11">
        <v>79.650798257930006</v>
      </c>
    </row>
    <row r="24335" spans="1:5" x14ac:dyDescent="0.35">
      <c r="A24335" s="1" t="s">
        <v>23394</v>
      </c>
      <c r="B24335" s="8">
        <v>1</v>
      </c>
      <c r="C24335" s="8">
        <v>1</v>
      </c>
      <c r="D24335" s="8">
        <v>1</v>
      </c>
      <c r="E24335" s="8">
        <v>1</v>
      </c>
    </row>
    <row r="24336" spans="1:5" x14ac:dyDescent="0.35">
      <c r="B24336" s="11">
        <v>264</v>
      </c>
      <c r="C24336" s="11">
        <v>256.34920174209998</v>
      </c>
      <c r="D24336" s="11">
        <v>79.650798257930006</v>
      </c>
      <c r="E24336" s="11">
        <v>600</v>
      </c>
    </row>
    <row r="24337" spans="1:7" x14ac:dyDescent="0.35">
      <c r="A24337" s="1" t="s">
        <v>23395</v>
      </c>
    </row>
    <row r="24338" spans="1:7" x14ac:dyDescent="0.35">
      <c r="A24338" s="1" t="s">
        <v>23396</v>
      </c>
    </row>
    <row r="24342" spans="1:7" x14ac:dyDescent="0.35">
      <c r="A24342" s="4" t="s">
        <v>23397</v>
      </c>
    </row>
    <row r="24343" spans="1:7" x14ac:dyDescent="0.35">
      <c r="A24343" s="1" t="s">
        <v>23398</v>
      </c>
    </row>
    <row r="24344" spans="1:7" ht="31" x14ac:dyDescent="0.35">
      <c r="A24344" s="5" t="s">
        <v>23399</v>
      </c>
      <c r="B24344" s="5" t="s">
        <v>23400</v>
      </c>
      <c r="C24344" s="5" t="s">
        <v>23401</v>
      </c>
      <c r="D24344" s="5" t="s">
        <v>23402</v>
      </c>
      <c r="E24344" s="5" t="s">
        <v>23403</v>
      </c>
      <c r="F24344" s="5" t="s">
        <v>23404</v>
      </c>
      <c r="G24344" s="5" t="s">
        <v>23405</v>
      </c>
    </row>
    <row r="24345" spans="1:7" x14ac:dyDescent="0.35">
      <c r="A24345" s="1" t="s">
        <v>23406</v>
      </c>
      <c r="B24345" s="8">
        <v>0.53854674253370005</v>
      </c>
      <c r="C24345" s="8">
        <v>0.43450322765249999</v>
      </c>
      <c r="D24345" s="8">
        <v>0.40623665923809998</v>
      </c>
      <c r="E24345" s="8">
        <v>0.38408678971729998</v>
      </c>
      <c r="F24345" s="8">
        <v>0.56423597492150002</v>
      </c>
      <c r="G24345" s="8">
        <v>0.44</v>
      </c>
    </row>
    <row r="24346" spans="1:7" x14ac:dyDescent="0.35">
      <c r="B24346" s="11">
        <v>52.989317439840001</v>
      </c>
      <c r="C24346" s="11">
        <v>55.921484524900002</v>
      </c>
      <c r="D24346" s="11">
        <v>41.80894666791</v>
      </c>
      <c r="E24346" s="11">
        <v>83.269568327710004</v>
      </c>
      <c r="F24346" s="11">
        <v>30.01068303964</v>
      </c>
      <c r="G24346" s="11">
        <v>264</v>
      </c>
    </row>
    <row r="24347" spans="1:7" x14ac:dyDescent="0.35">
      <c r="A24347" s="1" t="s">
        <v>23407</v>
      </c>
      <c r="B24347" s="8">
        <v>0.34590955139489998</v>
      </c>
      <c r="C24347" s="8">
        <v>0.43111872399259998</v>
      </c>
      <c r="D24347" s="8">
        <v>0.49231625794630002</v>
      </c>
      <c r="E24347" s="8">
        <v>0.4755427365064</v>
      </c>
      <c r="F24347" s="8">
        <v>0.2455997358143</v>
      </c>
      <c r="G24347" s="8">
        <v>0.42724866957009999</v>
      </c>
    </row>
    <row r="24348" spans="1:7" x14ac:dyDescent="0.35">
      <c r="B24348" s="11">
        <v>34.035134885609999</v>
      </c>
      <c r="C24348" s="11">
        <v>55.485891744470003</v>
      </c>
      <c r="D24348" s="11">
        <v>50.668061840669999</v>
      </c>
      <c r="E24348" s="11">
        <v>103.09711099259999</v>
      </c>
      <c r="F24348" s="11">
        <v>13.06300227873</v>
      </c>
      <c r="G24348" s="11">
        <v>256.34920174209998</v>
      </c>
    </row>
    <row r="24349" spans="1:7" x14ac:dyDescent="0.35">
      <c r="A24349" s="1" t="s">
        <v>23408</v>
      </c>
      <c r="B24349" s="8">
        <v>0.11554370607140001</v>
      </c>
      <c r="C24349" s="8">
        <v>0.1343780483549</v>
      </c>
      <c r="D24349" s="8">
        <v>0.1014470828156</v>
      </c>
      <c r="E24349" s="8">
        <v>0.14037047377629999</v>
      </c>
      <c r="F24349" s="8">
        <v>0.19016428926420001</v>
      </c>
      <c r="G24349" s="8">
        <v>0.13275133042990001</v>
      </c>
    </row>
    <row r="24350" spans="1:7" x14ac:dyDescent="0.35">
      <c r="B24350" s="11">
        <v>11.3687107091</v>
      </c>
      <c r="C24350" s="11">
        <v>17.294739079759999</v>
      </c>
      <c r="D24350" s="11">
        <v>10.44070144484</v>
      </c>
      <c r="E24350" s="11">
        <v>30.43215510201</v>
      </c>
      <c r="F24350" s="11">
        <v>10.11449192221</v>
      </c>
      <c r="G24350" s="11">
        <v>79.650798257930006</v>
      </c>
    </row>
    <row r="24351" spans="1:7" x14ac:dyDescent="0.35">
      <c r="A24351" s="1" t="s">
        <v>23409</v>
      </c>
      <c r="B24351" s="8">
        <v>1</v>
      </c>
      <c r="C24351" s="8">
        <v>1</v>
      </c>
      <c r="D24351" s="8">
        <v>1</v>
      </c>
      <c r="E24351" s="8">
        <v>1</v>
      </c>
      <c r="F24351" s="8">
        <v>1</v>
      </c>
      <c r="G24351" s="8">
        <v>1</v>
      </c>
    </row>
    <row r="24352" spans="1:7" x14ac:dyDescent="0.35">
      <c r="B24352" s="11">
        <v>98.39316303455</v>
      </c>
      <c r="C24352" s="11">
        <v>128.70211534910001</v>
      </c>
      <c r="D24352" s="11">
        <v>102.91770995340001</v>
      </c>
      <c r="E24352" s="11">
        <v>216.79883442229999</v>
      </c>
      <c r="F24352" s="11">
        <v>53.188177240580004</v>
      </c>
      <c r="G24352" s="11">
        <v>600</v>
      </c>
    </row>
    <row r="24353" spans="1:8" x14ac:dyDescent="0.35">
      <c r="A24353" s="1" t="s">
        <v>23410</v>
      </c>
    </row>
    <row r="24354" spans="1:8" x14ac:dyDescent="0.35">
      <c r="A24354" s="1" t="s">
        <v>23411</v>
      </c>
    </row>
    <row r="24358" spans="1:8" x14ac:dyDescent="0.35">
      <c r="A24358" s="4" t="s">
        <v>23412</v>
      </c>
    </row>
    <row r="24359" spans="1:8" x14ac:dyDescent="0.35">
      <c r="A24359" s="1" t="s">
        <v>23413</v>
      </c>
    </row>
    <row r="24360" spans="1:8" ht="46.5" x14ac:dyDescent="0.35">
      <c r="A24360" s="5" t="s">
        <v>23414</v>
      </c>
      <c r="B24360" s="5" t="s">
        <v>23415</v>
      </c>
      <c r="C24360" s="5" t="s">
        <v>23416</v>
      </c>
      <c r="D24360" s="5" t="s">
        <v>23417</v>
      </c>
      <c r="E24360" s="5" t="s">
        <v>23418</v>
      </c>
      <c r="F24360" s="5" t="s">
        <v>23419</v>
      </c>
      <c r="G24360" s="5" t="s">
        <v>23420</v>
      </c>
      <c r="H24360" s="5" t="s">
        <v>23421</v>
      </c>
    </row>
    <row r="24361" spans="1:8" x14ac:dyDescent="0.35">
      <c r="A24361" s="1" t="s">
        <v>23422</v>
      </c>
      <c r="B24361" s="8">
        <v>0.47377267529610001</v>
      </c>
      <c r="C24361" s="8">
        <v>0.48667260268570001</v>
      </c>
      <c r="D24361" s="8">
        <v>0.3468718952564</v>
      </c>
      <c r="E24361" s="7">
        <v>9.8393478733459994E-2</v>
      </c>
      <c r="F24361" s="8">
        <v>0.59122483243180002</v>
      </c>
      <c r="G24361" s="8">
        <v>0.54398081177820001</v>
      </c>
      <c r="H24361" s="8">
        <v>0.44</v>
      </c>
    </row>
    <row r="24362" spans="1:8" x14ac:dyDescent="0.35">
      <c r="B24362" s="11">
        <v>190.4785262815</v>
      </c>
      <c r="C24362" s="11">
        <v>5.015728125781</v>
      </c>
      <c r="D24362" s="11">
        <v>44.746474488079997</v>
      </c>
      <c r="E24362" s="10">
        <v>2.0355514308170002</v>
      </c>
      <c r="F24362" s="11">
        <v>13.44485727594</v>
      </c>
      <c r="G24362" s="11">
        <v>8.278862397848</v>
      </c>
      <c r="H24362" s="11">
        <v>264</v>
      </c>
    </row>
    <row r="24363" spans="1:8" x14ac:dyDescent="0.35">
      <c r="A24363" s="1" t="s">
        <v>23423</v>
      </c>
      <c r="B24363" s="8">
        <v>0.42357715091409998</v>
      </c>
      <c r="C24363" s="8">
        <v>0.33411177631729999</v>
      </c>
      <c r="D24363" s="8">
        <v>0.43926033359450001</v>
      </c>
      <c r="E24363" s="8">
        <v>0.67390437000939996</v>
      </c>
      <c r="F24363" s="8">
        <v>0.25613849679220002</v>
      </c>
      <c r="G24363" s="8">
        <v>0.40588603547750002</v>
      </c>
      <c r="H24363" s="8">
        <v>0.42724866957009999</v>
      </c>
    </row>
    <row r="24364" spans="1:8" x14ac:dyDescent="0.35">
      <c r="B24364" s="11">
        <v>170.29760406130001</v>
      </c>
      <c r="C24364" s="11">
        <v>3.4434110824839999</v>
      </c>
      <c r="D24364" s="11">
        <v>56.664583033680003</v>
      </c>
      <c r="E24364" s="11">
        <v>13.941645546669999</v>
      </c>
      <c r="F24364" s="11">
        <v>5.8247646975169998</v>
      </c>
      <c r="G24364" s="11">
        <v>6.177193320372</v>
      </c>
      <c r="H24364" s="11">
        <v>256.34920174209998</v>
      </c>
    </row>
    <row r="24365" spans="1:8" x14ac:dyDescent="0.35">
      <c r="A24365" s="1" t="s">
        <v>23424</v>
      </c>
      <c r="B24365" s="7">
        <v>0.1026501737898</v>
      </c>
      <c r="C24365" s="8">
        <v>0.179215620997</v>
      </c>
      <c r="D24365" s="6">
        <v>0.21386777114909999</v>
      </c>
      <c r="E24365" s="8">
        <v>0.2277021512572</v>
      </c>
      <c r="F24365" s="8">
        <v>0.15263667077599999</v>
      </c>
      <c r="G24365" s="8">
        <v>5.0133152744260001E-2</v>
      </c>
      <c r="H24365" s="8">
        <v>0.13275133042990001</v>
      </c>
    </row>
    <row r="24366" spans="1:8" x14ac:dyDescent="0.35">
      <c r="B24366" s="10">
        <v>41.270117179739998</v>
      </c>
      <c r="C24366" s="11">
        <v>1.8470257537679999</v>
      </c>
      <c r="D24366" s="9">
        <v>27.58894247824</v>
      </c>
      <c r="E24366" s="11">
        <v>4.7106723510319997</v>
      </c>
      <c r="F24366" s="11">
        <v>3.471062345634</v>
      </c>
      <c r="G24366" s="11">
        <v>0.76297814951099996</v>
      </c>
      <c r="H24366" s="11">
        <v>79.650798257930006</v>
      </c>
    </row>
    <row r="24367" spans="1:8" x14ac:dyDescent="0.35">
      <c r="A24367" s="1" t="s">
        <v>23425</v>
      </c>
      <c r="B24367" s="8">
        <v>1</v>
      </c>
      <c r="C24367" s="8">
        <v>1</v>
      </c>
      <c r="D24367" s="8">
        <v>1</v>
      </c>
      <c r="E24367" s="8">
        <v>1</v>
      </c>
      <c r="F24367" s="8">
        <v>1</v>
      </c>
      <c r="G24367" s="8">
        <v>1</v>
      </c>
      <c r="H24367" s="8">
        <v>1</v>
      </c>
    </row>
    <row r="24368" spans="1:8" x14ac:dyDescent="0.35">
      <c r="B24368" s="11">
        <v>402.04624752260003</v>
      </c>
      <c r="C24368" s="11">
        <v>10.30616496203</v>
      </c>
      <c r="D24368" s="11">
        <v>129</v>
      </c>
      <c r="E24368" s="11">
        <v>20.687869328520001</v>
      </c>
      <c r="F24368" s="11">
        <v>22.740684319090001</v>
      </c>
      <c r="G24368" s="11">
        <v>15.219033867729999</v>
      </c>
      <c r="H24368" s="11">
        <v>600</v>
      </c>
    </row>
    <row r="24369" spans="1:7" x14ac:dyDescent="0.35">
      <c r="A24369" s="1" t="s">
        <v>23426</v>
      </c>
    </row>
    <row r="24370" spans="1:7" x14ac:dyDescent="0.35">
      <c r="A24370" s="1" t="s">
        <v>23427</v>
      </c>
    </row>
    <row r="24374" spans="1:7" x14ac:dyDescent="0.35">
      <c r="A24374" s="4" t="s">
        <v>23428</v>
      </c>
    </row>
    <row r="24375" spans="1:7" x14ac:dyDescent="0.35">
      <c r="A24375" s="1" t="s">
        <v>23429</v>
      </c>
    </row>
    <row r="24376" spans="1:7" ht="46.5" x14ac:dyDescent="0.35">
      <c r="A24376" s="5" t="s">
        <v>23430</v>
      </c>
      <c r="B24376" s="5" t="s">
        <v>23431</v>
      </c>
      <c r="C24376" s="5" t="s">
        <v>23432</v>
      </c>
      <c r="D24376" s="5" t="s">
        <v>23433</v>
      </c>
      <c r="E24376" s="5" t="s">
        <v>23434</v>
      </c>
      <c r="F24376" s="5" t="s">
        <v>23435</v>
      </c>
      <c r="G24376" s="5" t="s">
        <v>23436</v>
      </c>
    </row>
    <row r="24377" spans="1:7" x14ac:dyDescent="0.35">
      <c r="A24377" s="1" t="s">
        <v>23437</v>
      </c>
      <c r="B24377" s="6">
        <v>0.55469983532919998</v>
      </c>
      <c r="C24377" s="7">
        <v>0.32607342565699998</v>
      </c>
      <c r="D24377" s="8">
        <v>0.46591557960930002</v>
      </c>
      <c r="E24377" s="8">
        <v>0.34979588352809998</v>
      </c>
      <c r="F24377" s="8">
        <v>0.48052000264740002</v>
      </c>
      <c r="G24377" s="8">
        <v>0.44</v>
      </c>
    </row>
    <row r="24378" spans="1:7" x14ac:dyDescent="0.35">
      <c r="B24378" s="9">
        <v>156.09253366159999</v>
      </c>
      <c r="C24378" s="10">
        <v>89.800621425939994</v>
      </c>
      <c r="D24378" s="11">
        <v>6.0284149528319997</v>
      </c>
      <c r="E24378" s="11">
        <v>6.5896520842889998</v>
      </c>
      <c r="F24378" s="11">
        <v>5.4887778752959999</v>
      </c>
      <c r="G24378" s="11">
        <v>264</v>
      </c>
    </row>
    <row r="24379" spans="1:7" x14ac:dyDescent="0.35">
      <c r="A24379" s="1" t="s">
        <v>23438</v>
      </c>
      <c r="B24379" s="7">
        <v>0.34780585583270002</v>
      </c>
      <c r="C24379" s="6">
        <v>0.50650590835929998</v>
      </c>
      <c r="D24379" s="8">
        <v>0.25966597661500002</v>
      </c>
      <c r="E24379" s="8">
        <v>0.55494158667170002</v>
      </c>
      <c r="F24379" s="8">
        <v>0.45268438806540001</v>
      </c>
      <c r="G24379" s="8">
        <v>0.42724866957009999</v>
      </c>
    </row>
    <row r="24380" spans="1:7" x14ac:dyDescent="0.35">
      <c r="B24380" s="10">
        <v>97.872567831309993</v>
      </c>
      <c r="C24380" s="9">
        <v>139.49172716219999</v>
      </c>
      <c r="D24380" s="11">
        <v>3.3597808802190001</v>
      </c>
      <c r="E24380" s="11">
        <v>10.454302510330001</v>
      </c>
      <c r="F24380" s="11">
        <v>5.170823358062</v>
      </c>
      <c r="G24380" s="11">
        <v>256.34920174209998</v>
      </c>
    </row>
    <row r="24381" spans="1:7" x14ac:dyDescent="0.35">
      <c r="A24381" s="1" t="s">
        <v>23439</v>
      </c>
      <c r="B24381" s="8">
        <v>9.7494308838120006E-2</v>
      </c>
      <c r="C24381" s="8">
        <v>0.16742066598370001</v>
      </c>
      <c r="D24381" s="8">
        <v>0.27441844377570002</v>
      </c>
      <c r="E24381" s="8">
        <v>9.5262529800200002E-2</v>
      </c>
      <c r="F24381" s="8">
        <v>6.6795609287270005E-2</v>
      </c>
      <c r="G24381" s="8">
        <v>0.13275133042990001</v>
      </c>
    </row>
    <row r="24382" spans="1:7" x14ac:dyDescent="0.35">
      <c r="B24382" s="11">
        <v>27.434898507050001</v>
      </c>
      <c r="C24382" s="11">
        <v>46.107651411909998</v>
      </c>
      <c r="D24382" s="11">
        <v>3.5506609398590001</v>
      </c>
      <c r="E24382" s="11">
        <v>1.7946092496029999</v>
      </c>
      <c r="F24382" s="11">
        <v>0.76297814951099996</v>
      </c>
      <c r="G24382" s="11">
        <v>79.650798257930006</v>
      </c>
    </row>
    <row r="24383" spans="1:7" x14ac:dyDescent="0.35">
      <c r="A24383" s="1" t="s">
        <v>23440</v>
      </c>
      <c r="B24383" s="8">
        <v>1</v>
      </c>
      <c r="C24383" s="8">
        <v>1</v>
      </c>
      <c r="D24383" s="8">
        <v>1</v>
      </c>
      <c r="E24383" s="8">
        <v>1</v>
      </c>
      <c r="F24383" s="8">
        <v>1</v>
      </c>
      <c r="G24383" s="8">
        <v>1</v>
      </c>
    </row>
    <row r="24384" spans="1:7" x14ac:dyDescent="0.35">
      <c r="B24384" s="11">
        <v>281.39999999999998</v>
      </c>
      <c r="C24384" s="11">
        <v>275.39999999999998</v>
      </c>
      <c r="D24384" s="11">
        <v>12.93885677291</v>
      </c>
      <c r="E24384" s="11">
        <v>18.838563844220001</v>
      </c>
      <c r="F24384" s="11">
        <v>11.42257938287</v>
      </c>
      <c r="G24384" s="11">
        <v>600</v>
      </c>
    </row>
    <row r="24385" spans="1:11" x14ac:dyDescent="0.35">
      <c r="A24385" s="1" t="s">
        <v>23441</v>
      </c>
    </row>
    <row r="24386" spans="1:11" x14ac:dyDescent="0.35">
      <c r="A24386" s="1" t="s">
        <v>23442</v>
      </c>
    </row>
    <row r="24390" spans="1:11" x14ac:dyDescent="0.35">
      <c r="A24390" s="4" t="s">
        <v>23443</v>
      </c>
    </row>
    <row r="24391" spans="1:11" x14ac:dyDescent="0.35">
      <c r="A24391" s="1" t="s">
        <v>23444</v>
      </c>
    </row>
    <row r="24392" spans="1:11" ht="77.5" x14ac:dyDescent="0.35">
      <c r="A24392" s="5" t="s">
        <v>23445</v>
      </c>
      <c r="B24392" s="5" t="s">
        <v>23446</v>
      </c>
      <c r="C24392" s="5" t="s">
        <v>23447</v>
      </c>
      <c r="D24392" s="5" t="s">
        <v>23448</v>
      </c>
      <c r="E24392" s="5" t="s">
        <v>23449</v>
      </c>
      <c r="F24392" s="5" t="s">
        <v>23450</v>
      </c>
      <c r="G24392" s="5" t="s">
        <v>23451</v>
      </c>
      <c r="H24392" s="5" t="s">
        <v>23452</v>
      </c>
      <c r="I24392" s="5" t="s">
        <v>23453</v>
      </c>
      <c r="J24392" s="5" t="s">
        <v>23454</v>
      </c>
      <c r="K24392" s="5" t="s">
        <v>23455</v>
      </c>
    </row>
    <row r="24393" spans="1:11" x14ac:dyDescent="0.35">
      <c r="A24393" s="1" t="s">
        <v>23456</v>
      </c>
      <c r="B24393" s="8">
        <v>0.49163722167469998</v>
      </c>
      <c r="C24393" s="8">
        <v>0.37674446609459999</v>
      </c>
      <c r="D24393" s="8">
        <v>0.40836944635979999</v>
      </c>
      <c r="E24393" s="8">
        <v>0.59307296601780002</v>
      </c>
      <c r="F24393" s="8">
        <v>0.52904064363220005</v>
      </c>
      <c r="G24393" s="8">
        <v>0.44468451563069999</v>
      </c>
      <c r="H24393" s="8">
        <v>0.41193778688729998</v>
      </c>
      <c r="I24393" s="8">
        <v>0.32750585360399997</v>
      </c>
      <c r="J24393" s="8">
        <v>0.29334201941269999</v>
      </c>
      <c r="K24393" s="8">
        <v>0.44</v>
      </c>
    </row>
    <row r="24394" spans="1:11" x14ac:dyDescent="0.35">
      <c r="B24394" s="11">
        <v>164.4454297497</v>
      </c>
      <c r="C24394" s="11">
        <v>97.878212291379995</v>
      </c>
      <c r="D24394" s="11">
        <v>4.6553425629290004</v>
      </c>
      <c r="E24394" s="11">
        <v>54.073936214390002</v>
      </c>
      <c r="F24394" s="11">
        <v>16.24028635254</v>
      </c>
      <c r="G24394" s="11">
        <v>89.475864619879999</v>
      </c>
      <c r="H24394" s="11">
        <v>62.412251636950003</v>
      </c>
      <c r="I24394" s="11">
        <v>35.465960654429999</v>
      </c>
      <c r="J24394" s="11">
        <v>1.6763579588869999</v>
      </c>
      <c r="K24394" s="11">
        <v>264</v>
      </c>
    </row>
    <row r="24395" spans="1:11" x14ac:dyDescent="0.35">
      <c r="A24395" s="1" t="s">
        <v>23457</v>
      </c>
      <c r="B24395" s="8">
        <v>0.374640851389</v>
      </c>
      <c r="C24395" s="8">
        <v>0.49484878917750003</v>
      </c>
      <c r="D24395" s="8">
        <v>0.41454787948650001</v>
      </c>
      <c r="E24395" s="8">
        <v>0.2845655135281</v>
      </c>
      <c r="F24395" s="8">
        <v>0.32500430869399999</v>
      </c>
      <c r="G24395" s="8">
        <v>0.42076874590289998</v>
      </c>
      <c r="H24395" s="8">
        <v>0.49816927924870003</v>
      </c>
      <c r="I24395" s="8">
        <v>0.49020312573300001</v>
      </c>
      <c r="J24395" s="8">
        <v>0.43320375159079999</v>
      </c>
      <c r="K24395" s="8">
        <v>0.42724866957009999</v>
      </c>
    </row>
    <row r="24396" spans="1:11" x14ac:dyDescent="0.35">
      <c r="B24396" s="11">
        <v>125.3118622683</v>
      </c>
      <c r="C24396" s="11">
        <v>128.5617154283</v>
      </c>
      <c r="D24396" s="11">
        <v>4.7257756547370002</v>
      </c>
      <c r="E24396" s="11">
        <v>25.945504700130002</v>
      </c>
      <c r="F24396" s="11">
        <v>9.9768573596939998</v>
      </c>
      <c r="G24396" s="11">
        <v>84.663724553760005</v>
      </c>
      <c r="H24396" s="11">
        <v>75.477092425050003</v>
      </c>
      <c r="I24396" s="11">
        <v>53.084623003259999</v>
      </c>
      <c r="J24396" s="11">
        <v>2.4756240454510001</v>
      </c>
      <c r="K24396" s="11">
        <v>256.34920174209998</v>
      </c>
    </row>
    <row r="24397" spans="1:11" x14ac:dyDescent="0.35">
      <c r="A24397" s="1" t="s">
        <v>23458</v>
      </c>
      <c r="B24397" s="8">
        <v>0.1337219269363</v>
      </c>
      <c r="C24397" s="8">
        <v>0.12840674472790001</v>
      </c>
      <c r="D24397" s="8">
        <v>0.17708267415369999</v>
      </c>
      <c r="E24397" s="8">
        <v>0.1223615204541</v>
      </c>
      <c r="F24397" s="8">
        <v>0.14595504767379999</v>
      </c>
      <c r="G24397" s="8">
        <v>0.1345467384664</v>
      </c>
      <c r="H24397" s="8">
        <v>8.9892933863950003E-2</v>
      </c>
      <c r="I24397" s="8">
        <v>0.18229102066309999</v>
      </c>
      <c r="J24397" s="8">
        <v>0.27345422899650002</v>
      </c>
      <c r="K24397" s="8">
        <v>0.13275133042990001</v>
      </c>
    </row>
    <row r="24398" spans="1:11" x14ac:dyDescent="0.35">
      <c r="B24398" s="11">
        <v>44.728020525159998</v>
      </c>
      <c r="C24398" s="11">
        <v>33.360072280319997</v>
      </c>
      <c r="D24398" s="11">
        <v>2.0187125101880001</v>
      </c>
      <c r="E24398" s="11">
        <v>11.15641654779</v>
      </c>
      <c r="F24398" s="11">
        <v>4.4804719587259996</v>
      </c>
      <c r="G24398" s="11">
        <v>27.07241950845</v>
      </c>
      <c r="H24398" s="11">
        <v>13.61958185748</v>
      </c>
      <c r="I24398" s="11">
        <v>19.740490422840001</v>
      </c>
      <c r="J24398" s="11">
        <v>1.562705452453</v>
      </c>
      <c r="K24398" s="11">
        <v>79.650798257930006</v>
      </c>
    </row>
    <row r="24399" spans="1:11" x14ac:dyDescent="0.35">
      <c r="A24399" s="1" t="s">
        <v>23459</v>
      </c>
      <c r="B24399" s="8">
        <v>1</v>
      </c>
      <c r="C24399" s="8">
        <v>1</v>
      </c>
      <c r="D24399" s="8">
        <v>1</v>
      </c>
      <c r="E24399" s="8">
        <v>1</v>
      </c>
      <c r="F24399" s="8">
        <v>1</v>
      </c>
      <c r="G24399" s="8">
        <v>1</v>
      </c>
      <c r="H24399" s="8">
        <v>1</v>
      </c>
      <c r="I24399" s="8">
        <v>1</v>
      </c>
      <c r="J24399" s="8">
        <v>1</v>
      </c>
      <c r="K24399" s="8">
        <v>1</v>
      </c>
    </row>
    <row r="24400" spans="1:11" x14ac:dyDescent="0.35">
      <c r="B24400" s="11">
        <v>334.4853125432</v>
      </c>
      <c r="C24400" s="11">
        <v>259.8</v>
      </c>
      <c r="D24400" s="11">
        <v>11.39983072785</v>
      </c>
      <c r="E24400" s="11">
        <v>91.175857462300002</v>
      </c>
      <c r="F24400" s="11">
        <v>30.697615670960001</v>
      </c>
      <c r="G24400" s="11">
        <v>201.21200868209999</v>
      </c>
      <c r="H24400" s="11">
        <v>151.5089259195</v>
      </c>
      <c r="I24400" s="11">
        <v>108.2910740805</v>
      </c>
      <c r="J24400" s="11">
        <v>5.7146874567910002</v>
      </c>
      <c r="K24400" s="11">
        <v>600</v>
      </c>
    </row>
    <row r="24401" spans="1:7" x14ac:dyDescent="0.35">
      <c r="A24401" s="1" t="s">
        <v>23460</v>
      </c>
    </row>
    <row r="24402" spans="1:7" x14ac:dyDescent="0.35">
      <c r="A24402" s="1" t="s">
        <v>23461</v>
      </c>
    </row>
    <row r="24406" spans="1:7" x14ac:dyDescent="0.35">
      <c r="A24406" s="4" t="s">
        <v>23462</v>
      </c>
    </row>
    <row r="24407" spans="1:7" x14ac:dyDescent="0.35">
      <c r="A24407" s="1" t="s">
        <v>23463</v>
      </c>
    </row>
    <row r="24408" spans="1:7" ht="31" x14ac:dyDescent="0.35">
      <c r="A24408" s="5" t="s">
        <v>23464</v>
      </c>
      <c r="B24408" s="5" t="s">
        <v>23465</v>
      </c>
      <c r="C24408" s="5" t="s">
        <v>23466</v>
      </c>
      <c r="D24408" s="5" t="s">
        <v>23467</v>
      </c>
      <c r="E24408" s="5" t="s">
        <v>23468</v>
      </c>
      <c r="F24408" s="5" t="s">
        <v>23469</v>
      </c>
      <c r="G24408" s="5" t="s">
        <v>23470</v>
      </c>
    </row>
    <row r="24409" spans="1:7" x14ac:dyDescent="0.35">
      <c r="A24409" s="1" t="s">
        <v>23471</v>
      </c>
      <c r="B24409" s="8">
        <v>0.52283083348619996</v>
      </c>
      <c r="C24409" s="8">
        <v>0.37469067720940002</v>
      </c>
      <c r="D24409" s="8">
        <v>0.37621447973099997</v>
      </c>
      <c r="E24409" s="8">
        <v>0.50914723946740004</v>
      </c>
      <c r="F24409" s="8">
        <v>0.45086780364470003</v>
      </c>
      <c r="G24409" s="8">
        <v>0.44</v>
      </c>
    </row>
    <row r="24410" spans="1:7" x14ac:dyDescent="0.35">
      <c r="B24410" s="11">
        <v>15.353899888480001</v>
      </c>
      <c r="C24410" s="11">
        <v>32.553513378940004</v>
      </c>
      <c r="D24410" s="11">
        <v>38.980993355750002</v>
      </c>
      <c r="E24410" s="11">
        <v>49.966872749030003</v>
      </c>
      <c r="F24410" s="11">
        <v>127.1447206278</v>
      </c>
      <c r="G24410" s="11">
        <v>264</v>
      </c>
    </row>
    <row r="24411" spans="1:7" x14ac:dyDescent="0.35">
      <c r="A24411" s="1" t="s">
        <v>23472</v>
      </c>
      <c r="B24411" s="8">
        <v>0.3659205797001</v>
      </c>
      <c r="C24411" s="8">
        <v>0.44480017165359997</v>
      </c>
      <c r="D24411" s="8">
        <v>0.4669273393517</v>
      </c>
      <c r="E24411" s="8">
        <v>0.36252379938070001</v>
      </c>
      <c r="F24411" s="8">
        <v>0.43617369544149998</v>
      </c>
      <c r="G24411" s="8">
        <v>0.42724866957009999</v>
      </c>
    </row>
    <row r="24412" spans="1:7" x14ac:dyDescent="0.35">
      <c r="B24412" s="11">
        <v>10.745938433639999</v>
      </c>
      <c r="C24412" s="11">
        <v>38.644698733159998</v>
      </c>
      <c r="D24412" s="11">
        <v>48.380092988180003</v>
      </c>
      <c r="E24412" s="11">
        <v>35.577489472590003</v>
      </c>
      <c r="F24412" s="11">
        <v>123.0009821145</v>
      </c>
      <c r="G24412" s="11">
        <v>256.34920174209998</v>
      </c>
    </row>
    <row r="24413" spans="1:7" x14ac:dyDescent="0.35">
      <c r="A24413" s="1" t="s">
        <v>23473</v>
      </c>
      <c r="B24413" s="8">
        <v>0.11124858681370001</v>
      </c>
      <c r="C24413" s="8">
        <v>0.1805091511371</v>
      </c>
      <c r="D24413" s="8">
        <v>0.1568581809172</v>
      </c>
      <c r="E24413" s="8">
        <v>0.12832896115199999</v>
      </c>
      <c r="F24413" s="8">
        <v>0.1129585009138</v>
      </c>
      <c r="G24413" s="8">
        <v>0.13275133042990001</v>
      </c>
    </row>
    <row r="24414" spans="1:7" x14ac:dyDescent="0.35">
      <c r="B24414" s="11">
        <v>3.2670216736879998</v>
      </c>
      <c r="C24414" s="11">
        <v>15.68282165526</v>
      </c>
      <c r="D24414" s="11">
        <v>16.25266447081</v>
      </c>
      <c r="E24414" s="11">
        <v>12.59399320048</v>
      </c>
      <c r="F24414" s="11">
        <v>31.85429725769</v>
      </c>
      <c r="G24414" s="11">
        <v>79.650798257930006</v>
      </c>
    </row>
    <row r="24415" spans="1:7" x14ac:dyDescent="0.35">
      <c r="A24415" s="1" t="s">
        <v>23474</v>
      </c>
      <c r="B24415" s="8">
        <v>1</v>
      </c>
      <c r="C24415" s="8">
        <v>1</v>
      </c>
      <c r="D24415" s="8">
        <v>1</v>
      </c>
      <c r="E24415" s="8">
        <v>1</v>
      </c>
      <c r="F24415" s="8">
        <v>1</v>
      </c>
      <c r="G24415" s="8">
        <v>1</v>
      </c>
    </row>
    <row r="24416" spans="1:7" x14ac:dyDescent="0.35">
      <c r="B24416" s="11">
        <v>29.366859995799999</v>
      </c>
      <c r="C24416" s="11">
        <v>86.881033767350004</v>
      </c>
      <c r="D24416" s="11">
        <v>103.6137508147</v>
      </c>
      <c r="E24416" s="11">
        <v>98.138355422100005</v>
      </c>
      <c r="F24416" s="11">
        <v>282</v>
      </c>
      <c r="G24416" s="11">
        <v>600</v>
      </c>
    </row>
    <row r="24417" spans="1:6" x14ac:dyDescent="0.35">
      <c r="A24417" s="1" t="s">
        <v>23475</v>
      </c>
    </row>
    <row r="24418" spans="1:6" x14ac:dyDescent="0.35">
      <c r="A24418" s="1" t="s">
        <v>23476</v>
      </c>
    </row>
    <row r="24422" spans="1:6" x14ac:dyDescent="0.35">
      <c r="A24422" s="4" t="s">
        <v>23477</v>
      </c>
    </row>
    <row r="24423" spans="1:6" x14ac:dyDescent="0.35">
      <c r="A24423" s="1" t="s">
        <v>23478</v>
      </c>
    </row>
    <row r="24424" spans="1:6" ht="31" x14ac:dyDescent="0.35">
      <c r="A24424" s="5" t="s">
        <v>23479</v>
      </c>
      <c r="B24424" s="5" t="s">
        <v>23480</v>
      </c>
      <c r="C24424" s="5" t="s">
        <v>23481</v>
      </c>
      <c r="D24424" s="5" t="s">
        <v>23482</v>
      </c>
      <c r="E24424" s="5" t="s">
        <v>23483</v>
      </c>
      <c r="F24424" s="5" t="s">
        <v>23484</v>
      </c>
    </row>
    <row r="24425" spans="1:6" x14ac:dyDescent="0.35">
      <c r="A24425" s="1" t="s">
        <v>23485</v>
      </c>
      <c r="B24425" s="8">
        <v>0.4083748617895</v>
      </c>
      <c r="C24425" s="8">
        <v>0.43920173131450002</v>
      </c>
      <c r="D24425" s="8">
        <v>0.43373709508030001</v>
      </c>
      <c r="E24425" s="8">
        <v>0.53484500986070005</v>
      </c>
      <c r="F24425" s="8">
        <v>0.44</v>
      </c>
    </row>
    <row r="24426" spans="1:6" x14ac:dyDescent="0.35">
      <c r="B24426" s="11">
        <v>88.331482605060003</v>
      </c>
      <c r="C24426" s="11">
        <v>49.594659500040002</v>
      </c>
      <c r="D24426" s="11">
        <v>80.440881653589997</v>
      </c>
      <c r="E24426" s="11">
        <v>45.632976241309997</v>
      </c>
      <c r="F24426" s="11">
        <v>264</v>
      </c>
    </row>
    <row r="24427" spans="1:6" x14ac:dyDescent="0.35">
      <c r="A24427" s="1" t="s">
        <v>23486</v>
      </c>
      <c r="B24427" s="8">
        <v>0.43112508090189999</v>
      </c>
      <c r="C24427" s="8">
        <v>0.41663924804669999</v>
      </c>
      <c r="D24427" s="8">
        <v>0.45811891442000002</v>
      </c>
      <c r="E24427" s="8">
        <v>0.36436016157079998</v>
      </c>
      <c r="F24427" s="8">
        <v>0.42724866957009999</v>
      </c>
    </row>
    <row r="24428" spans="1:6" x14ac:dyDescent="0.35">
      <c r="B24428" s="11">
        <v>93.252354999090002</v>
      </c>
      <c r="C24428" s="11">
        <v>47.046903889440003</v>
      </c>
      <c r="D24428" s="11">
        <v>84.962733868320001</v>
      </c>
      <c r="E24428" s="11">
        <v>31.087208985219998</v>
      </c>
      <c r="F24428" s="11">
        <v>256.34920174209998</v>
      </c>
    </row>
    <row r="24429" spans="1:6" x14ac:dyDescent="0.35">
      <c r="A24429" s="1" t="s">
        <v>23487</v>
      </c>
      <c r="B24429" s="8">
        <v>0.16050005730860001</v>
      </c>
      <c r="C24429" s="8">
        <v>0.14415902063880001</v>
      </c>
      <c r="D24429" s="8">
        <v>0.1081439904998</v>
      </c>
      <c r="E24429" s="8">
        <v>0.1007948285685</v>
      </c>
      <c r="F24429" s="8">
        <v>0.13275133042990001</v>
      </c>
    </row>
    <row r="24430" spans="1:6" x14ac:dyDescent="0.35">
      <c r="B24430" s="11">
        <v>34.716162395849999</v>
      </c>
      <c r="C24430" s="11">
        <v>16.278436610530001</v>
      </c>
      <c r="D24430" s="11">
        <v>20.056384478079998</v>
      </c>
      <c r="E24430" s="11">
        <v>8.5998147734650008</v>
      </c>
      <c r="F24430" s="11">
        <v>79.650798257930006</v>
      </c>
    </row>
    <row r="24431" spans="1:6" x14ac:dyDescent="0.35">
      <c r="A24431" s="1" t="s">
        <v>23488</v>
      </c>
      <c r="B24431" s="8">
        <v>1</v>
      </c>
      <c r="C24431" s="8">
        <v>1</v>
      </c>
      <c r="D24431" s="8">
        <v>1</v>
      </c>
      <c r="E24431" s="8">
        <v>1</v>
      </c>
      <c r="F24431" s="8">
        <v>1</v>
      </c>
    </row>
    <row r="24432" spans="1:6" x14ac:dyDescent="0.35">
      <c r="B24432" s="11">
        <v>216.3</v>
      </c>
      <c r="C24432" s="11">
        <v>112.92</v>
      </c>
      <c r="D24432" s="11">
        <v>185.46</v>
      </c>
      <c r="E24432" s="11">
        <v>85.32</v>
      </c>
      <c r="F24432" s="11">
        <v>600</v>
      </c>
    </row>
    <row r="24433" spans="1:16" x14ac:dyDescent="0.35">
      <c r="A24433" s="1" t="s">
        <v>23489</v>
      </c>
    </row>
    <row r="24434" spans="1:16" x14ac:dyDescent="0.35">
      <c r="A24434" s="1" t="s">
        <v>23490</v>
      </c>
    </row>
    <row r="24438" spans="1:16" x14ac:dyDescent="0.35">
      <c r="A24438" s="4" t="s">
        <v>23491</v>
      </c>
    </row>
    <row r="24439" spans="1:16" x14ac:dyDescent="0.35">
      <c r="A24439" s="1" t="s">
        <v>23492</v>
      </c>
    </row>
    <row r="24440" spans="1:16" ht="31" x14ac:dyDescent="0.35">
      <c r="A24440" s="5" t="s">
        <v>23493</v>
      </c>
      <c r="B24440" s="5" t="s">
        <v>23494</v>
      </c>
      <c r="C24440" s="5" t="s">
        <v>23495</v>
      </c>
      <c r="D24440" s="5" t="s">
        <v>23496</v>
      </c>
      <c r="E24440" s="5" t="s">
        <v>23497</v>
      </c>
      <c r="F24440" s="5" t="s">
        <v>23498</v>
      </c>
      <c r="G24440" s="5" t="s">
        <v>23499</v>
      </c>
      <c r="H24440" s="5" t="s">
        <v>23500</v>
      </c>
      <c r="I24440" s="5" t="s">
        <v>23501</v>
      </c>
      <c r="J24440" s="5" t="s">
        <v>23502</v>
      </c>
      <c r="K24440" s="5" t="s">
        <v>23503</v>
      </c>
      <c r="L24440" s="5" t="s">
        <v>23504</v>
      </c>
      <c r="M24440" s="5" t="s">
        <v>23505</v>
      </c>
      <c r="N24440" s="5" t="s">
        <v>23506</v>
      </c>
      <c r="O24440" s="5" t="s">
        <v>23507</v>
      </c>
      <c r="P24440" s="5" t="s">
        <v>23508</v>
      </c>
    </row>
    <row r="24441" spans="1:16" x14ac:dyDescent="0.35">
      <c r="A24441" s="1" t="s">
        <v>23509</v>
      </c>
      <c r="B24441" s="8">
        <v>0.66814234101360004</v>
      </c>
      <c r="C24441" s="8">
        <v>7.8880170375219993E-2</v>
      </c>
      <c r="D24441" s="8">
        <v>0.67025108748789997</v>
      </c>
      <c r="E24441" s="8">
        <v>0.34878089733610002</v>
      </c>
      <c r="F24441" s="8">
        <v>0.50281892007079998</v>
      </c>
      <c r="G24441" s="8">
        <v>0.34133289139669998</v>
      </c>
      <c r="H24441" s="8">
        <v>0.54454571922359996</v>
      </c>
      <c r="I24441" s="8">
        <v>0.43296307249889998</v>
      </c>
      <c r="J24441" s="8">
        <v>0.49407732316530001</v>
      </c>
      <c r="K24441" s="8">
        <v>0.60494708630939997</v>
      </c>
      <c r="L24441" s="6">
        <v>0.63632542945920001</v>
      </c>
      <c r="M24441" s="7">
        <v>0.1033894271591</v>
      </c>
      <c r="N24441" s="8">
        <v>0.37751255437699999</v>
      </c>
      <c r="O24441" s="7">
        <v>0.11367703751</v>
      </c>
      <c r="P24441" s="8">
        <v>0.44</v>
      </c>
    </row>
    <row r="24442" spans="1:16" x14ac:dyDescent="0.35">
      <c r="B24442" s="11">
        <v>22.633052941460001</v>
      </c>
      <c r="C24442" s="11">
        <v>1.8435950510700001</v>
      </c>
      <c r="D24442" s="11">
        <v>28.279373249990002</v>
      </c>
      <c r="E24442" s="11">
        <v>14.37325192138</v>
      </c>
      <c r="F24442" s="11">
        <v>25.257511481310001</v>
      </c>
      <c r="G24442" s="11">
        <v>16.713397532849999</v>
      </c>
      <c r="H24442" s="11">
        <v>25.970205934229998</v>
      </c>
      <c r="I24442" s="11">
        <v>19.280708212979999</v>
      </c>
      <c r="J24442" s="11">
        <v>31.620103173530001</v>
      </c>
      <c r="K24442" s="11">
        <v>26.101678052339999</v>
      </c>
      <c r="L24442" s="9">
        <v>29.298331002840001</v>
      </c>
      <c r="M24442" s="10">
        <v>2.8593486578179999</v>
      </c>
      <c r="N24442" s="11">
        <v>14.12223946938</v>
      </c>
      <c r="O24442" s="10">
        <v>5.6472033188050004</v>
      </c>
      <c r="P24442" s="11">
        <v>264</v>
      </c>
    </row>
    <row r="24443" spans="1:16" x14ac:dyDescent="0.35">
      <c r="A24443" s="1" t="s">
        <v>23510</v>
      </c>
      <c r="B24443" s="8">
        <v>0.28973622780960001</v>
      </c>
      <c r="C24443" s="8">
        <v>0.61636291165690005</v>
      </c>
      <c r="D24443" s="8">
        <v>0.28366146990629998</v>
      </c>
      <c r="E24443" s="8">
        <v>0.45138751400690003</v>
      </c>
      <c r="F24443" s="8">
        <v>0.29546699858550002</v>
      </c>
      <c r="G24443" s="8">
        <v>0.55525363079309997</v>
      </c>
      <c r="H24443" s="8">
        <v>0.33528680222469998</v>
      </c>
      <c r="I24443" s="8">
        <v>0.48298186530850001</v>
      </c>
      <c r="J24443" s="8">
        <v>0.41332096618600001</v>
      </c>
      <c r="K24443" s="8">
        <v>0.298615099479</v>
      </c>
      <c r="L24443" s="8">
        <v>0.27740077845080002</v>
      </c>
      <c r="M24443" s="8">
        <v>0.68506930503039998</v>
      </c>
      <c r="N24443" s="8">
        <v>0.56850274334560003</v>
      </c>
      <c r="O24443" s="8">
        <v>0.59802871124599999</v>
      </c>
      <c r="P24443" s="8">
        <v>0.42724866957009999</v>
      </c>
    </row>
    <row r="24444" spans="1:16" x14ac:dyDescent="0.35">
      <c r="B24444" s="11">
        <v>9.8146981272389997</v>
      </c>
      <c r="C24444" s="11">
        <v>14.40569420918</v>
      </c>
      <c r="D24444" s="11">
        <v>11.9683037206</v>
      </c>
      <c r="E24444" s="11">
        <v>18.60166798853</v>
      </c>
      <c r="F24444" s="11">
        <v>14.84184626161</v>
      </c>
      <c r="G24444" s="11">
        <v>27.188046909370001</v>
      </c>
      <c r="H24444" s="11">
        <v>15.990332847019999</v>
      </c>
      <c r="I24444" s="11">
        <v>21.508144709490001</v>
      </c>
      <c r="J24444" s="11">
        <v>26.451834524310001</v>
      </c>
      <c r="K24444" s="11">
        <v>12.8843585903</v>
      </c>
      <c r="L24444" s="11">
        <v>12.77236371711</v>
      </c>
      <c r="M24444" s="11">
        <v>18.946347336239999</v>
      </c>
      <c r="N24444" s="11">
        <v>21.266926854329999</v>
      </c>
      <c r="O24444" s="11">
        <v>29.708635946729999</v>
      </c>
      <c r="P24444" s="11">
        <v>256.34920174209998</v>
      </c>
    </row>
    <row r="24445" spans="1:16" x14ac:dyDescent="0.35">
      <c r="A24445" s="1" t="s">
        <v>23511</v>
      </c>
      <c r="B24445" s="8">
        <v>4.2121431176809998E-2</v>
      </c>
      <c r="C24445" s="8">
        <v>0.30475691796780002</v>
      </c>
      <c r="D24445" s="8">
        <v>4.6087442605879998E-2</v>
      </c>
      <c r="E24445" s="8">
        <v>0.19983158865709999</v>
      </c>
      <c r="F24445" s="8">
        <v>0.2017140813437</v>
      </c>
      <c r="G24445" s="8">
        <v>0.1034134778103</v>
      </c>
      <c r="H24445" s="8">
        <v>0.1201674785517</v>
      </c>
      <c r="I24445" s="8">
        <v>8.4055062192579993E-2</v>
      </c>
      <c r="J24445" s="8">
        <v>9.2601710648689994E-2</v>
      </c>
      <c r="K24445" s="8">
        <v>9.6437814211569994E-2</v>
      </c>
      <c r="L24445" s="8">
        <v>8.6273792090010001E-2</v>
      </c>
      <c r="M24445" s="8">
        <v>0.21154126781050001</v>
      </c>
      <c r="N24445" s="8">
        <v>5.3984702277369997E-2</v>
      </c>
      <c r="O24445" s="6">
        <v>0.28829425124390001</v>
      </c>
      <c r="P24445" s="8">
        <v>0.13275133042990001</v>
      </c>
    </row>
    <row r="24446" spans="1:16" x14ac:dyDescent="0.35">
      <c r="B24446" s="11">
        <v>1.426846531457</v>
      </c>
      <c r="C24446" s="11">
        <v>7.1228084710279997</v>
      </c>
      <c r="D24446" s="11">
        <v>1.9445309614849999</v>
      </c>
      <c r="E24446" s="11">
        <v>8.2350546935210005</v>
      </c>
      <c r="F24446" s="11">
        <v>10.13246622614</v>
      </c>
      <c r="G24446" s="11">
        <v>5.0636507891909996</v>
      </c>
      <c r="H24446" s="11">
        <v>5.7309681343810004</v>
      </c>
      <c r="I24446" s="11">
        <v>3.7431393827770001</v>
      </c>
      <c r="J24446" s="11">
        <v>5.9263510132350001</v>
      </c>
      <c r="K24446" s="11">
        <v>4.1610065336100002</v>
      </c>
      <c r="L24446" s="11">
        <v>3.972304108091</v>
      </c>
      <c r="M24446" s="11">
        <v>5.8504071142220004</v>
      </c>
      <c r="N24446" s="11">
        <v>2.019495469502</v>
      </c>
      <c r="O24446" s="9">
        <v>14.321768829290001</v>
      </c>
      <c r="P24446" s="11">
        <v>79.650798257930006</v>
      </c>
    </row>
    <row r="24447" spans="1:16" x14ac:dyDescent="0.35">
      <c r="A24447" s="1" t="s">
        <v>23512</v>
      </c>
      <c r="B24447" s="8">
        <v>1</v>
      </c>
      <c r="C24447" s="8">
        <v>1</v>
      </c>
      <c r="D24447" s="8">
        <v>1</v>
      </c>
      <c r="E24447" s="8">
        <v>1</v>
      </c>
      <c r="F24447" s="8">
        <v>1</v>
      </c>
      <c r="G24447" s="8">
        <v>1</v>
      </c>
      <c r="H24447" s="8">
        <v>1</v>
      </c>
      <c r="I24447" s="8">
        <v>1</v>
      </c>
      <c r="J24447" s="8">
        <v>1</v>
      </c>
      <c r="K24447" s="8">
        <v>1</v>
      </c>
      <c r="L24447" s="8">
        <v>1</v>
      </c>
      <c r="M24447" s="8">
        <v>1</v>
      </c>
      <c r="N24447" s="8">
        <v>1</v>
      </c>
      <c r="O24447" s="8">
        <v>1</v>
      </c>
      <c r="P24447" s="8">
        <v>1</v>
      </c>
    </row>
    <row r="24448" spans="1:16" x14ac:dyDescent="0.35">
      <c r="B24448" s="11">
        <v>33.874597600160001</v>
      </c>
      <c r="C24448" s="11">
        <v>23.37209773128</v>
      </c>
      <c r="D24448" s="11">
        <v>42.192207932080002</v>
      </c>
      <c r="E24448" s="11">
        <v>41.209974603429998</v>
      </c>
      <c r="F24448" s="11">
        <v>50.231823969060002</v>
      </c>
      <c r="G24448" s="11">
        <v>48.965095231409997</v>
      </c>
      <c r="H24448" s="11">
        <v>47.691506915639998</v>
      </c>
      <c r="I24448" s="11">
        <v>44.53199230525</v>
      </c>
      <c r="J24448" s="11">
        <v>63.998288711080001</v>
      </c>
      <c r="K24448" s="11">
        <v>43.147043176250001</v>
      </c>
      <c r="L24448" s="11">
        <v>46.042998828039998</v>
      </c>
      <c r="M24448" s="11">
        <v>27.65610310828</v>
      </c>
      <c r="N24448" s="11">
        <v>37.408661793219999</v>
      </c>
      <c r="O24448" s="11">
        <v>49.677608094829999</v>
      </c>
      <c r="P24448" s="11">
        <v>600</v>
      </c>
    </row>
    <row r="24449" spans="1:15" x14ac:dyDescent="0.35">
      <c r="A24449" s="1" t="s">
        <v>23513</v>
      </c>
    </row>
    <row r="24450" spans="1:15" x14ac:dyDescent="0.35">
      <c r="A24450" s="1" t="s">
        <v>23514</v>
      </c>
    </row>
    <row r="24454" spans="1:15" x14ac:dyDescent="0.35">
      <c r="A24454" s="4" t="s">
        <v>23515</v>
      </c>
    </row>
    <row r="24455" spans="1:15" x14ac:dyDescent="0.35">
      <c r="A24455" s="1" t="s">
        <v>23516</v>
      </c>
    </row>
    <row r="24456" spans="1:15" ht="46.5" x14ac:dyDescent="0.35">
      <c r="A24456" s="5" t="s">
        <v>23517</v>
      </c>
      <c r="B24456" s="5" t="s">
        <v>23518</v>
      </c>
      <c r="C24456" s="5" t="s">
        <v>23519</v>
      </c>
      <c r="D24456" s="5" t="s">
        <v>23520</v>
      </c>
      <c r="E24456" s="5" t="s">
        <v>23521</v>
      </c>
      <c r="F24456" s="5" t="s">
        <v>23522</v>
      </c>
      <c r="G24456" s="5" t="s">
        <v>23523</v>
      </c>
      <c r="H24456" s="5" t="s">
        <v>23524</v>
      </c>
      <c r="I24456" s="5" t="s">
        <v>23525</v>
      </c>
      <c r="J24456" s="5" t="s">
        <v>23526</v>
      </c>
      <c r="K24456" s="5" t="s">
        <v>23527</v>
      </c>
      <c r="L24456" s="5" t="s">
        <v>23528</v>
      </c>
      <c r="M24456" s="5" t="s">
        <v>23529</v>
      </c>
      <c r="N24456" s="5" t="s">
        <v>23530</v>
      </c>
      <c r="O24456" s="5" t="s">
        <v>23531</v>
      </c>
    </row>
    <row r="24457" spans="1:15" x14ac:dyDescent="0.35">
      <c r="A24457" s="1" t="s">
        <v>23532</v>
      </c>
      <c r="B24457" s="8">
        <v>0.4083748617895</v>
      </c>
      <c r="C24457" s="8">
        <v>0.43920173131450002</v>
      </c>
      <c r="D24457" s="8">
        <v>0.43373709508030001</v>
      </c>
      <c r="E24457" s="8">
        <v>0.53484500986070005</v>
      </c>
      <c r="F24457" s="7">
        <v>0.32734321556009999</v>
      </c>
      <c r="G24457" s="6">
        <v>0.64710227297980005</v>
      </c>
      <c r="H24457" s="8">
        <v>1</v>
      </c>
      <c r="I24457" s="8">
        <v>1</v>
      </c>
      <c r="J24457" s="8">
        <v>0.41422861530920002</v>
      </c>
      <c r="K24457" s="8">
        <v>0.80265344441669995</v>
      </c>
      <c r="L24457" s="8">
        <v>0.57040225824900004</v>
      </c>
      <c r="M24457" s="8">
        <v>0.40509821566859999</v>
      </c>
      <c r="N24457" s="8">
        <v>0.80639533550639997</v>
      </c>
      <c r="O24457" s="8">
        <v>0.44</v>
      </c>
    </row>
    <row r="24458" spans="1:15" x14ac:dyDescent="0.35">
      <c r="B24458" s="11">
        <v>88.331482605060003</v>
      </c>
      <c r="C24458" s="11">
        <v>49.594659500040002</v>
      </c>
      <c r="D24458" s="11">
        <v>80.440881653589997</v>
      </c>
      <c r="E24458" s="11">
        <v>45.632976241309997</v>
      </c>
      <c r="F24458" s="10">
        <v>53.815224638069999</v>
      </c>
      <c r="G24458" s="9">
        <v>31.87625796699</v>
      </c>
      <c r="H24458" s="11">
        <v>1.8</v>
      </c>
      <c r="I24458" s="11">
        <v>0.84</v>
      </c>
      <c r="J24458" s="11">
        <v>43.76739549357</v>
      </c>
      <c r="K24458" s="11">
        <v>5.8272640064649996</v>
      </c>
      <c r="L24458" s="11">
        <v>23.991118981949999</v>
      </c>
      <c r="M24458" s="11">
        <v>13.36824111706</v>
      </c>
      <c r="N24458" s="11">
        <v>8.2736161422949994</v>
      </c>
      <c r="O24458" s="11">
        <v>264</v>
      </c>
    </row>
    <row r="24459" spans="1:15" x14ac:dyDescent="0.35">
      <c r="A24459" s="1" t="s">
        <v>23533</v>
      </c>
      <c r="B24459" s="8">
        <v>0.43112508090189999</v>
      </c>
      <c r="C24459" s="8">
        <v>0.41663924804669999</v>
      </c>
      <c r="D24459" s="8">
        <v>0.45811891442000002</v>
      </c>
      <c r="E24459" s="8">
        <v>0.36436016157079998</v>
      </c>
      <c r="F24459" s="8">
        <v>0.48565034716650002</v>
      </c>
      <c r="G24459" s="8">
        <v>0.27225817955589998</v>
      </c>
      <c r="H24459" s="8">
        <v>0</v>
      </c>
      <c r="I24459" s="8">
        <v>0</v>
      </c>
      <c r="J24459" s="8">
        <v>0.43170705939710002</v>
      </c>
      <c r="K24459" s="8">
        <v>0.1973465555833</v>
      </c>
      <c r="L24459" s="8">
        <v>0.36138931000859997</v>
      </c>
      <c r="M24459" s="8">
        <v>0.42123608328959999</v>
      </c>
      <c r="N24459" s="8">
        <v>0.1936046644936</v>
      </c>
      <c r="O24459" s="8">
        <v>0.42724866957009999</v>
      </c>
    </row>
    <row r="24460" spans="1:15" x14ac:dyDescent="0.35">
      <c r="B24460" s="11">
        <v>93.252354999090002</v>
      </c>
      <c r="C24460" s="11">
        <v>47.046903889440003</v>
      </c>
      <c r="D24460" s="11">
        <v>84.962733868320001</v>
      </c>
      <c r="E24460" s="11">
        <v>31.087208985219998</v>
      </c>
      <c r="F24460" s="11">
        <v>79.840917074169994</v>
      </c>
      <c r="G24460" s="11">
        <v>13.41143792492</v>
      </c>
      <c r="H24460" s="11">
        <v>0</v>
      </c>
      <c r="I24460" s="11">
        <v>0</v>
      </c>
      <c r="J24460" s="11">
        <v>45.614167895900003</v>
      </c>
      <c r="K24460" s="11">
        <v>1.4327359935349999</v>
      </c>
      <c r="L24460" s="11">
        <v>15.20003437896</v>
      </c>
      <c r="M24460" s="11">
        <v>13.90079074856</v>
      </c>
      <c r="N24460" s="11">
        <v>1.9863838577049999</v>
      </c>
      <c r="O24460" s="11">
        <v>256.34920174209998</v>
      </c>
    </row>
    <row r="24461" spans="1:15" x14ac:dyDescent="0.35">
      <c r="A24461" s="1" t="s">
        <v>23534</v>
      </c>
      <c r="B24461" s="8">
        <v>0.16050005730860001</v>
      </c>
      <c r="C24461" s="8">
        <v>0.14415902063880001</v>
      </c>
      <c r="D24461" s="8">
        <v>0.1081439904998</v>
      </c>
      <c r="E24461" s="8">
        <v>0.1007948285685</v>
      </c>
      <c r="F24461" s="8">
        <v>0.1870064372735</v>
      </c>
      <c r="G24461" s="8">
        <v>8.0639547464290001E-2</v>
      </c>
      <c r="H24461" s="8">
        <v>0</v>
      </c>
      <c r="I24461" s="8">
        <v>0</v>
      </c>
      <c r="J24461" s="8">
        <v>0.15406432529370001</v>
      </c>
      <c r="K24461" s="8">
        <v>0</v>
      </c>
      <c r="L24461" s="8">
        <v>6.8208431742369999E-2</v>
      </c>
      <c r="M24461" s="8">
        <v>0.17366570104189999</v>
      </c>
      <c r="N24461" s="8">
        <v>0</v>
      </c>
      <c r="O24461" s="8">
        <v>0.13275133042990001</v>
      </c>
    </row>
    <row r="24462" spans="1:15" x14ac:dyDescent="0.35">
      <c r="B24462" s="11">
        <v>34.716162395849999</v>
      </c>
      <c r="C24462" s="11">
        <v>16.278436610530001</v>
      </c>
      <c r="D24462" s="11">
        <v>20.056384478079998</v>
      </c>
      <c r="E24462" s="11">
        <v>8.5998147734650008</v>
      </c>
      <c r="F24462" s="11">
        <v>30.743858287759998</v>
      </c>
      <c r="G24462" s="11">
        <v>3.972304108091</v>
      </c>
      <c r="H24462" s="11">
        <v>0</v>
      </c>
      <c r="I24462" s="11">
        <v>0</v>
      </c>
      <c r="J24462" s="11">
        <v>16.278436610530001</v>
      </c>
      <c r="K24462" s="11">
        <v>0</v>
      </c>
      <c r="L24462" s="11">
        <v>2.8688466390839999</v>
      </c>
      <c r="M24462" s="11">
        <v>5.7309681343810004</v>
      </c>
      <c r="N24462" s="11">
        <v>0</v>
      </c>
      <c r="O24462" s="11">
        <v>79.650798257930006</v>
      </c>
    </row>
    <row r="24463" spans="1:15" x14ac:dyDescent="0.35">
      <c r="A24463" s="1" t="s">
        <v>23535</v>
      </c>
      <c r="B24463" s="8">
        <v>1</v>
      </c>
      <c r="C24463" s="8">
        <v>1</v>
      </c>
      <c r="D24463" s="8">
        <v>1</v>
      </c>
      <c r="E24463" s="8">
        <v>1</v>
      </c>
      <c r="F24463" s="8">
        <v>1</v>
      </c>
      <c r="G24463" s="8">
        <v>1</v>
      </c>
      <c r="H24463" s="8">
        <v>1</v>
      </c>
      <c r="I24463" s="8">
        <v>1</v>
      </c>
      <c r="J24463" s="8">
        <v>1</v>
      </c>
      <c r="K24463" s="8">
        <v>1</v>
      </c>
      <c r="L24463" s="8">
        <v>1</v>
      </c>
      <c r="M24463" s="8">
        <v>1</v>
      </c>
      <c r="N24463" s="8">
        <v>1</v>
      </c>
      <c r="O24463" s="8">
        <v>1</v>
      </c>
    </row>
    <row r="24464" spans="1:15" x14ac:dyDescent="0.35">
      <c r="B24464" s="11">
        <v>216.3</v>
      </c>
      <c r="C24464" s="11">
        <v>112.92</v>
      </c>
      <c r="D24464" s="11">
        <v>185.46</v>
      </c>
      <c r="E24464" s="11">
        <v>85.32</v>
      </c>
      <c r="F24464" s="11">
        <v>164.4</v>
      </c>
      <c r="G24464" s="11">
        <v>49.26</v>
      </c>
      <c r="H24464" s="11">
        <v>1.8</v>
      </c>
      <c r="I24464" s="11">
        <v>0.84</v>
      </c>
      <c r="J24464" s="11">
        <v>105.66</v>
      </c>
      <c r="K24464" s="11">
        <v>7.26</v>
      </c>
      <c r="L24464" s="11">
        <v>42.06</v>
      </c>
      <c r="M24464" s="11">
        <v>33</v>
      </c>
      <c r="N24464" s="11">
        <v>10.26</v>
      </c>
      <c r="O24464" s="11">
        <v>600</v>
      </c>
    </row>
    <row r="24465" spans="1:11" x14ac:dyDescent="0.35">
      <c r="A24465" s="1" t="s">
        <v>23536</v>
      </c>
    </row>
    <row r="24466" spans="1:11" x14ac:dyDescent="0.35">
      <c r="A24466" s="1" t="s">
        <v>23537</v>
      </c>
    </row>
    <row r="24470" spans="1:11" x14ac:dyDescent="0.35">
      <c r="A24470" s="4" t="s">
        <v>23538</v>
      </c>
    </row>
    <row r="24471" spans="1:11" x14ac:dyDescent="0.35">
      <c r="A24471" s="1" t="s">
        <v>23539</v>
      </c>
    </row>
    <row r="24472" spans="1:11" ht="31" x14ac:dyDescent="0.35">
      <c r="A24472" s="5" t="s">
        <v>23540</v>
      </c>
      <c r="B24472" s="5" t="s">
        <v>23541</v>
      </c>
      <c r="C24472" s="5" t="s">
        <v>23542</v>
      </c>
      <c r="D24472" s="5" t="s">
        <v>23543</v>
      </c>
      <c r="E24472" s="5" t="s">
        <v>23544</v>
      </c>
      <c r="F24472" s="5" t="s">
        <v>23545</v>
      </c>
      <c r="G24472" s="5" t="s">
        <v>23546</v>
      </c>
      <c r="H24472" s="5" t="s">
        <v>23547</v>
      </c>
      <c r="I24472" s="5" t="s">
        <v>23548</v>
      </c>
      <c r="J24472" s="5" t="s">
        <v>23549</v>
      </c>
      <c r="K24472" s="5" t="s">
        <v>23550</v>
      </c>
    </row>
    <row r="24473" spans="1:11" x14ac:dyDescent="0.35">
      <c r="A24473" s="1" t="s">
        <v>23551</v>
      </c>
      <c r="B24473" s="8">
        <v>0.51671605544520005</v>
      </c>
      <c r="C24473" s="8">
        <v>0.39309611283520002</v>
      </c>
      <c r="D24473" s="8">
        <v>0.48645854809770001</v>
      </c>
      <c r="E24473" s="8">
        <v>0.37429364727699999</v>
      </c>
      <c r="F24473" s="8">
        <v>0.57692873785609999</v>
      </c>
      <c r="G24473" s="8">
        <v>0.44674143070360001</v>
      </c>
      <c r="H24473" s="8">
        <v>0.35129666010889998</v>
      </c>
      <c r="I24473" s="8">
        <v>0.41840644843870001</v>
      </c>
      <c r="J24473" s="8">
        <v>0.56423597492150002</v>
      </c>
      <c r="K24473" s="8">
        <v>0.44</v>
      </c>
    </row>
    <row r="24474" spans="1:11" x14ac:dyDescent="0.35">
      <c r="B24474" s="11">
        <v>32.408314997230001</v>
      </c>
      <c r="C24474" s="11">
        <v>30.54662451451</v>
      </c>
      <c r="D24474" s="11">
        <v>38.542056306089997</v>
      </c>
      <c r="E24474" s="11">
        <v>63.131734763520001</v>
      </c>
      <c r="F24474" s="11">
        <v>20.581002442620001</v>
      </c>
      <c r="G24474" s="11">
        <v>11.2623221534</v>
      </c>
      <c r="H24474" s="11">
        <v>17.379428218800001</v>
      </c>
      <c r="I24474" s="11">
        <v>20.137833564200001</v>
      </c>
      <c r="J24474" s="11">
        <v>30.01068303964</v>
      </c>
      <c r="K24474" s="11">
        <v>264</v>
      </c>
    </row>
    <row r="24475" spans="1:11" x14ac:dyDescent="0.35">
      <c r="A24475" s="1" t="s">
        <v>23552</v>
      </c>
      <c r="B24475" s="8">
        <v>0.336261849113</v>
      </c>
      <c r="C24475" s="8">
        <v>0.48187464144100001</v>
      </c>
      <c r="D24475" s="8">
        <v>0.41563376133879998</v>
      </c>
      <c r="E24475" s="8">
        <v>0.4669212637604</v>
      </c>
      <c r="F24475" s="8">
        <v>0.3628718239223</v>
      </c>
      <c r="G24475" s="8">
        <v>0.52450177575580004</v>
      </c>
      <c r="H24475" s="8">
        <v>0.45591792799960001</v>
      </c>
      <c r="I24475" s="8">
        <v>0.50575632771339996</v>
      </c>
      <c r="J24475" s="8">
        <v>0.2455997358143</v>
      </c>
      <c r="K24475" s="8">
        <v>0.42724866957009999</v>
      </c>
    </row>
    <row r="24476" spans="1:11" x14ac:dyDescent="0.35">
      <c r="B24476" s="11">
        <v>21.090267687179999</v>
      </c>
      <c r="C24476" s="11">
        <v>37.445406491040004</v>
      </c>
      <c r="D24476" s="11">
        <v>32.930616380110003</v>
      </c>
      <c r="E24476" s="11">
        <v>78.755142101979999</v>
      </c>
      <c r="F24476" s="11">
        <v>12.944867198420001</v>
      </c>
      <c r="G24476" s="11">
        <v>13.22265534962</v>
      </c>
      <c r="H24476" s="11">
        <v>22.55527536436</v>
      </c>
      <c r="I24476" s="11">
        <v>24.341968890619999</v>
      </c>
      <c r="J24476" s="11">
        <v>13.06300227873</v>
      </c>
      <c r="K24476" s="11">
        <v>256.34920174209998</v>
      </c>
    </row>
    <row r="24477" spans="1:11" x14ac:dyDescent="0.35">
      <c r="A24477" s="1" t="s">
        <v>23553</v>
      </c>
      <c r="B24477" s="8">
        <v>0.1470220954418</v>
      </c>
      <c r="C24477" s="8">
        <v>0.1250292457237</v>
      </c>
      <c r="D24477" s="8">
        <v>9.7907690563480004E-2</v>
      </c>
      <c r="E24477" s="8">
        <v>0.15878508896269999</v>
      </c>
      <c r="F24477" s="8">
        <v>6.0199438221600003E-2</v>
      </c>
      <c r="G24477" s="8">
        <v>2.8756793540659999E-2</v>
      </c>
      <c r="H24477" s="8">
        <v>0.19278541189160001</v>
      </c>
      <c r="I24477" s="8">
        <v>7.5837223847910001E-2</v>
      </c>
      <c r="J24477" s="8">
        <v>0.19016428926420001</v>
      </c>
      <c r="K24477" s="8">
        <v>0.13275133042990001</v>
      </c>
    </row>
    <row r="24478" spans="1:11" x14ac:dyDescent="0.35">
      <c r="B24478" s="11">
        <v>9.2211928203479996</v>
      </c>
      <c r="C24478" s="11">
        <v>9.715744566663</v>
      </c>
      <c r="D24478" s="11">
        <v>7.7572153624469999</v>
      </c>
      <c r="E24478" s="11">
        <v>26.782121988229999</v>
      </c>
      <c r="F24478" s="11">
        <v>2.1475178887549999</v>
      </c>
      <c r="G24478" s="11">
        <v>0.72495687817370003</v>
      </c>
      <c r="H24478" s="11">
        <v>9.5375237173160006</v>
      </c>
      <c r="I24478" s="11">
        <v>3.6500331137790001</v>
      </c>
      <c r="J24478" s="11">
        <v>10.11449192221</v>
      </c>
      <c r="K24478" s="11">
        <v>79.650798257930006</v>
      </c>
    </row>
    <row r="24479" spans="1:11" x14ac:dyDescent="0.35">
      <c r="A24479" s="1" t="s">
        <v>23554</v>
      </c>
      <c r="B24479" s="8">
        <v>1</v>
      </c>
      <c r="C24479" s="8">
        <v>1</v>
      </c>
      <c r="D24479" s="8">
        <v>1</v>
      </c>
      <c r="E24479" s="8">
        <v>1</v>
      </c>
      <c r="F24479" s="8">
        <v>1</v>
      </c>
      <c r="G24479" s="8">
        <v>1</v>
      </c>
      <c r="H24479" s="8">
        <v>1</v>
      </c>
      <c r="I24479" s="8">
        <v>1</v>
      </c>
      <c r="J24479" s="8">
        <v>1</v>
      </c>
      <c r="K24479" s="8">
        <v>1</v>
      </c>
    </row>
    <row r="24480" spans="1:11" x14ac:dyDescent="0.35">
      <c r="B24480" s="11">
        <v>62.719775504760001</v>
      </c>
      <c r="C24480" s="11">
        <v>77.707775572220001</v>
      </c>
      <c r="D24480" s="11">
        <v>79.229888048649997</v>
      </c>
      <c r="E24480" s="11">
        <v>168.6689988537</v>
      </c>
      <c r="F24480" s="11">
        <v>35.673387529800003</v>
      </c>
      <c r="G24480" s="11">
        <v>25.209934381189999</v>
      </c>
      <c r="H24480" s="11">
        <v>49.47222730048</v>
      </c>
      <c r="I24480" s="11">
        <v>48.129835568590003</v>
      </c>
      <c r="J24480" s="11">
        <v>53.188177240580004</v>
      </c>
      <c r="K24480" s="11">
        <v>600</v>
      </c>
    </row>
    <row r="24481" spans="1:10" x14ac:dyDescent="0.35">
      <c r="A24481" s="1" t="s">
        <v>23555</v>
      </c>
    </row>
    <row r="24482" spans="1:10" x14ac:dyDescent="0.35">
      <c r="A24482" s="1" t="s">
        <v>23556</v>
      </c>
    </row>
    <row r="24486" spans="1:10" x14ac:dyDescent="0.35">
      <c r="A24486" s="4" t="s">
        <v>23557</v>
      </c>
    </row>
    <row r="24487" spans="1:10" x14ac:dyDescent="0.35">
      <c r="A24487" s="1" t="s">
        <v>23558</v>
      </c>
    </row>
    <row r="24488" spans="1:10" ht="31" x14ac:dyDescent="0.35">
      <c r="A24488" s="5" t="s">
        <v>23559</v>
      </c>
      <c r="B24488" s="5" t="s">
        <v>23560</v>
      </c>
      <c r="C24488" s="5" t="s">
        <v>23561</v>
      </c>
      <c r="D24488" s="5" t="s">
        <v>23562</v>
      </c>
      <c r="E24488" s="5" t="s">
        <v>23563</v>
      </c>
      <c r="F24488" s="5" t="s">
        <v>23564</v>
      </c>
      <c r="G24488" s="5" t="s">
        <v>23565</v>
      </c>
      <c r="H24488" s="5" t="s">
        <v>23566</v>
      </c>
      <c r="I24488" s="5" t="s">
        <v>23567</v>
      </c>
      <c r="J24488" s="5" t="s">
        <v>23568</v>
      </c>
    </row>
    <row r="24489" spans="1:10" x14ac:dyDescent="0.35">
      <c r="A24489" s="1" t="s">
        <v>23569</v>
      </c>
      <c r="B24489" s="8">
        <v>0.35774449909270001</v>
      </c>
      <c r="C24489" s="8">
        <v>0.41704846263840001</v>
      </c>
      <c r="D24489" s="8">
        <v>0.55157605826860001</v>
      </c>
      <c r="E24489" s="8">
        <v>0.4324640112814</v>
      </c>
      <c r="F24489" s="8">
        <v>0.36493476563889998</v>
      </c>
      <c r="G24489" s="8">
        <v>0.3551056510833</v>
      </c>
      <c r="H24489" s="8">
        <v>0.49526362555449999</v>
      </c>
      <c r="I24489" s="8">
        <v>0.47246035471969999</v>
      </c>
      <c r="J24489" s="8">
        <v>0.44</v>
      </c>
    </row>
    <row r="24490" spans="1:10" x14ac:dyDescent="0.35">
      <c r="B24490" s="11">
        <v>23.766337021609999</v>
      </c>
      <c r="C24490" s="11">
        <v>28.541391949779999</v>
      </c>
      <c r="D24490" s="11">
        <v>49.112665331149998</v>
      </c>
      <c r="E24490" s="11">
        <v>45.879646469900003</v>
      </c>
      <c r="F24490" s="11">
        <v>17.008211945140001</v>
      </c>
      <c r="G24490" s="11">
        <v>23.274820550019999</v>
      </c>
      <c r="H24490" s="11">
        <v>39.937759669510001</v>
      </c>
      <c r="I24490" s="11">
        <v>36.479167062889999</v>
      </c>
      <c r="J24490" s="11">
        <v>264</v>
      </c>
    </row>
    <row r="24491" spans="1:10" x14ac:dyDescent="0.35">
      <c r="A24491" s="1" t="s">
        <v>23570</v>
      </c>
      <c r="B24491" s="8">
        <v>0.58132706531150002</v>
      </c>
      <c r="C24491" s="8">
        <v>0.4317325524258</v>
      </c>
      <c r="D24491" s="8">
        <v>0.3331114791216</v>
      </c>
      <c r="E24491" s="8">
        <v>0.40589152941560003</v>
      </c>
      <c r="F24491" s="8">
        <v>0.41495625423170002</v>
      </c>
      <c r="G24491" s="8">
        <v>0.48449474812780002</v>
      </c>
      <c r="H24491" s="8">
        <v>0.36675332320240001</v>
      </c>
      <c r="I24491" s="8">
        <v>0.4506134377664</v>
      </c>
      <c r="J24491" s="8">
        <v>0.42724866957009999</v>
      </c>
    </row>
    <row r="24492" spans="1:10" x14ac:dyDescent="0.35">
      <c r="B24492" s="11">
        <v>38.61978308266</v>
      </c>
      <c r="C24492" s="11">
        <v>29.546321591280002</v>
      </c>
      <c r="D24492" s="11">
        <v>29.660447270710002</v>
      </c>
      <c r="E24492" s="11">
        <v>43.060600163079997</v>
      </c>
      <c r="F24492" s="11">
        <v>19.339521976149999</v>
      </c>
      <c r="G24492" s="11">
        <v>31.75541781918</v>
      </c>
      <c r="H24492" s="11">
        <v>29.574766496639999</v>
      </c>
      <c r="I24492" s="11">
        <v>34.792343342370003</v>
      </c>
      <c r="J24492" s="11">
        <v>256.34920174209998</v>
      </c>
    </row>
    <row r="24493" spans="1:10" x14ac:dyDescent="0.35">
      <c r="A24493" s="1" t="s">
        <v>23571</v>
      </c>
      <c r="B24493" s="8">
        <v>6.0928435595860003E-2</v>
      </c>
      <c r="C24493" s="8">
        <v>0.15121898493579999</v>
      </c>
      <c r="D24493" s="8">
        <v>0.11531246260980001</v>
      </c>
      <c r="E24493" s="8">
        <v>0.161644459303</v>
      </c>
      <c r="F24493" s="8">
        <v>0.2201089801293</v>
      </c>
      <c r="G24493" s="8">
        <v>0.1603996007889</v>
      </c>
      <c r="H24493" s="8">
        <v>0.137983051243</v>
      </c>
      <c r="I24493" s="8">
        <v>7.6926207513979994E-2</v>
      </c>
      <c r="J24493" s="8">
        <v>0.13275133042990001</v>
      </c>
    </row>
    <row r="24494" spans="1:10" x14ac:dyDescent="0.35">
      <c r="B24494" s="11">
        <v>4.0477092959999998</v>
      </c>
      <c r="C24494" s="11">
        <v>10.34891794588</v>
      </c>
      <c r="D24494" s="11">
        <v>10.26749130925</v>
      </c>
      <c r="E24494" s="11">
        <v>17.14868856871</v>
      </c>
      <c r="F24494" s="11">
        <v>10.258436678440001</v>
      </c>
      <c r="G24494" s="11">
        <v>10.513130143850001</v>
      </c>
      <c r="H24494" s="11">
        <v>11.126869922739999</v>
      </c>
      <c r="I24494" s="11">
        <v>5.9395543930499999</v>
      </c>
      <c r="J24494" s="11">
        <v>79.650798257930006</v>
      </c>
    </row>
    <row r="24495" spans="1:10" x14ac:dyDescent="0.35">
      <c r="A24495" s="1" t="s">
        <v>23572</v>
      </c>
      <c r="B24495" s="8">
        <v>1</v>
      </c>
      <c r="C24495" s="8">
        <v>1</v>
      </c>
      <c r="D24495" s="8">
        <v>1</v>
      </c>
      <c r="E24495" s="8">
        <v>1</v>
      </c>
      <c r="F24495" s="8">
        <v>1</v>
      </c>
      <c r="G24495" s="8">
        <v>1</v>
      </c>
      <c r="H24495" s="8">
        <v>1</v>
      </c>
      <c r="I24495" s="8">
        <v>1</v>
      </c>
      <c r="J24495" s="8">
        <v>1</v>
      </c>
    </row>
    <row r="24496" spans="1:10" x14ac:dyDescent="0.35">
      <c r="B24496" s="11">
        <v>66.43382940027</v>
      </c>
      <c r="C24496" s="11">
        <v>68.436631486940001</v>
      </c>
      <c r="D24496" s="11">
        <v>89.040603911100007</v>
      </c>
      <c r="E24496" s="11">
        <v>106.0889352017</v>
      </c>
      <c r="F24496" s="11">
        <v>46.60617059973</v>
      </c>
      <c r="G24496" s="11">
        <v>65.543368513060003</v>
      </c>
      <c r="H24496" s="11">
        <v>80.6393960889</v>
      </c>
      <c r="I24496" s="11">
        <v>77.211064798310005</v>
      </c>
      <c r="J24496" s="11">
        <v>600</v>
      </c>
    </row>
    <row r="24497" spans="1:13" x14ac:dyDescent="0.35">
      <c r="A24497" s="1" t="s">
        <v>23573</v>
      </c>
    </row>
    <row r="24498" spans="1:13" x14ac:dyDescent="0.35">
      <c r="A24498" s="1" t="s">
        <v>23574</v>
      </c>
    </row>
    <row r="24502" spans="1:13" x14ac:dyDescent="0.35">
      <c r="A24502" s="4" t="s">
        <v>23575</v>
      </c>
    </row>
    <row r="24503" spans="1:13" x14ac:dyDescent="0.35">
      <c r="A24503" s="1" t="s">
        <v>23576</v>
      </c>
    </row>
    <row r="24504" spans="1:13" ht="31" x14ac:dyDescent="0.35">
      <c r="A24504" s="5" t="s">
        <v>23577</v>
      </c>
      <c r="B24504" s="5" t="s">
        <v>23578</v>
      </c>
      <c r="C24504" s="5" t="s">
        <v>23579</v>
      </c>
      <c r="D24504" s="5" t="s">
        <v>23580</v>
      </c>
      <c r="E24504" s="5" t="s">
        <v>23581</v>
      </c>
      <c r="F24504" s="5" t="s">
        <v>23582</v>
      </c>
      <c r="G24504" s="5" t="s">
        <v>23583</v>
      </c>
      <c r="H24504" s="5" t="s">
        <v>23584</v>
      </c>
      <c r="I24504" s="5" t="s">
        <v>23585</v>
      </c>
      <c r="J24504" s="5" t="s">
        <v>23586</v>
      </c>
      <c r="K24504" s="5" t="s">
        <v>23587</v>
      </c>
      <c r="L24504" s="5" t="s">
        <v>23588</v>
      </c>
      <c r="M24504" s="5" t="s">
        <v>23589</v>
      </c>
    </row>
    <row r="24505" spans="1:13" x14ac:dyDescent="0.35">
      <c r="A24505" s="1" t="s">
        <v>23590</v>
      </c>
      <c r="B24505" s="8">
        <v>0.49093796437609999</v>
      </c>
      <c r="C24505" s="8">
        <v>0.45130213194649998</v>
      </c>
      <c r="D24505" s="8">
        <v>0.42117294018059998</v>
      </c>
      <c r="E24505" s="8">
        <v>0.56922544471049996</v>
      </c>
      <c r="F24505" s="8">
        <v>0.29266522389549998</v>
      </c>
      <c r="G24505" s="8">
        <v>0.4041049948423</v>
      </c>
      <c r="H24505" s="8">
        <v>0.1238658625381</v>
      </c>
      <c r="I24505" s="8">
        <v>7.7765489904479998E-2</v>
      </c>
      <c r="J24505" s="8">
        <v>0.59217619338859995</v>
      </c>
      <c r="K24505" s="8">
        <v>0.58948436186490005</v>
      </c>
      <c r="L24505" s="8">
        <v>0.54398081177820001</v>
      </c>
      <c r="M24505" s="8">
        <v>0.44</v>
      </c>
    </row>
    <row r="24506" spans="1:13" x14ac:dyDescent="0.35">
      <c r="B24506" s="11">
        <v>111.89951930060001</v>
      </c>
      <c r="C24506" s="11">
        <v>78.579006980949998</v>
      </c>
      <c r="D24506" s="11">
        <v>2.420325747023</v>
      </c>
      <c r="E24506" s="11">
        <v>2.5954023787580001</v>
      </c>
      <c r="F24506" s="11">
        <v>19.38955698965</v>
      </c>
      <c r="G24506" s="11">
        <v>25.356917498430001</v>
      </c>
      <c r="H24506" s="11">
        <v>1.1466208833510001</v>
      </c>
      <c r="I24506" s="11">
        <v>0.88893054746569999</v>
      </c>
      <c r="J24506" s="11">
        <v>8.7070949801029993</v>
      </c>
      <c r="K24506" s="11">
        <v>4.7377622958329999</v>
      </c>
      <c r="L24506" s="11">
        <v>8.278862397848</v>
      </c>
      <c r="M24506" s="11">
        <v>264</v>
      </c>
    </row>
    <row r="24507" spans="1:13" x14ac:dyDescent="0.35">
      <c r="A24507" s="1" t="s">
        <v>23591</v>
      </c>
      <c r="B24507" s="8">
        <v>0.40760792483780001</v>
      </c>
      <c r="C24507" s="8">
        <v>0.4444819655742</v>
      </c>
      <c r="D24507" s="8">
        <v>0.25741690738</v>
      </c>
      <c r="E24507" s="8">
        <v>0.43077455528949998</v>
      </c>
      <c r="F24507" s="8">
        <v>0.49813538386180001</v>
      </c>
      <c r="G24507" s="8">
        <v>0.37709821349959999</v>
      </c>
      <c r="H24507" s="8">
        <v>0.87613413746190005</v>
      </c>
      <c r="I24507" s="8">
        <v>0.51013511245200005</v>
      </c>
      <c r="J24507" s="8">
        <v>0.20504747772699999</v>
      </c>
      <c r="K24507" s="8">
        <v>0.34960713692509998</v>
      </c>
      <c r="L24507" s="8">
        <v>0.40588603547750002</v>
      </c>
      <c r="M24507" s="8">
        <v>0.42724866957009999</v>
      </c>
    </row>
    <row r="24508" spans="1:13" x14ac:dyDescent="0.35">
      <c r="B24508" s="11">
        <v>92.906098452630005</v>
      </c>
      <c r="C24508" s="11">
        <v>77.391505608710006</v>
      </c>
      <c r="D24508" s="11">
        <v>1.479280146497</v>
      </c>
      <c r="E24508" s="11">
        <v>1.9641309359870001</v>
      </c>
      <c r="F24508" s="11">
        <v>33.002296225659997</v>
      </c>
      <c r="G24508" s="11">
        <v>23.662286808019999</v>
      </c>
      <c r="H24508" s="11">
        <v>8.1103354713390008</v>
      </c>
      <c r="I24508" s="11">
        <v>5.8313100753349998</v>
      </c>
      <c r="J24508" s="11">
        <v>3.0149267801250001</v>
      </c>
      <c r="K24508" s="11">
        <v>2.8098379173920001</v>
      </c>
      <c r="L24508" s="11">
        <v>6.177193320372</v>
      </c>
      <c r="M24508" s="11">
        <v>256.34920174209998</v>
      </c>
    </row>
    <row r="24509" spans="1:13" x14ac:dyDescent="0.35">
      <c r="A24509" s="1" t="s">
        <v>23592</v>
      </c>
      <c r="B24509" s="8">
        <v>0.101454110786</v>
      </c>
      <c r="C24509" s="8">
        <v>0.1042159024793</v>
      </c>
      <c r="D24509" s="8">
        <v>0.32141015243940002</v>
      </c>
      <c r="E24509" s="8">
        <v>0</v>
      </c>
      <c r="F24509" s="8">
        <v>0.20919939224260001</v>
      </c>
      <c r="G24509" s="8">
        <v>0.21879679165810001</v>
      </c>
      <c r="H24509" s="8">
        <v>0</v>
      </c>
      <c r="I24509" s="8">
        <v>0.41209939764350001</v>
      </c>
      <c r="J24509" s="8">
        <v>0.2027763288844</v>
      </c>
      <c r="K24509" s="8">
        <v>6.0908501209949999E-2</v>
      </c>
      <c r="L24509" s="8">
        <v>5.0133152744260001E-2</v>
      </c>
      <c r="M24509" s="8">
        <v>0.13275133042990001</v>
      </c>
    </row>
    <row r="24510" spans="1:13" x14ac:dyDescent="0.35">
      <c r="B24510" s="11">
        <v>23.12444148102</v>
      </c>
      <c r="C24510" s="11">
        <v>18.145675698720002</v>
      </c>
      <c r="D24510" s="11">
        <v>1.8470257537679999</v>
      </c>
      <c r="E24510" s="11">
        <v>0</v>
      </c>
      <c r="F24510" s="11">
        <v>13.859807065889999</v>
      </c>
      <c r="G24510" s="11">
        <v>13.72913541234</v>
      </c>
      <c r="H24510" s="11">
        <v>0</v>
      </c>
      <c r="I24510" s="11">
        <v>4.7106723510319997</v>
      </c>
      <c r="J24510" s="11">
        <v>2.9815328191589998</v>
      </c>
      <c r="K24510" s="11">
        <v>0.48952952647510001</v>
      </c>
      <c r="L24510" s="11">
        <v>0.76297814951099996</v>
      </c>
      <c r="M24510" s="11">
        <v>79.650798257930006</v>
      </c>
    </row>
    <row r="24511" spans="1:13" x14ac:dyDescent="0.35">
      <c r="A24511" s="1" t="s">
        <v>23593</v>
      </c>
      <c r="B24511" s="8">
        <v>1</v>
      </c>
      <c r="C24511" s="8">
        <v>1</v>
      </c>
      <c r="D24511" s="8">
        <v>1</v>
      </c>
      <c r="E24511" s="8">
        <v>1</v>
      </c>
      <c r="F24511" s="8">
        <v>1</v>
      </c>
      <c r="G24511" s="8">
        <v>1</v>
      </c>
      <c r="H24511" s="8">
        <v>1</v>
      </c>
      <c r="I24511" s="8">
        <v>1</v>
      </c>
      <c r="J24511" s="8">
        <v>1</v>
      </c>
      <c r="K24511" s="8">
        <v>1</v>
      </c>
      <c r="L24511" s="8">
        <v>1</v>
      </c>
      <c r="M24511" s="8">
        <v>1</v>
      </c>
    </row>
    <row r="24512" spans="1:13" x14ac:dyDescent="0.35">
      <c r="B24512" s="11">
        <v>227.9300592342</v>
      </c>
      <c r="C24512" s="11">
        <v>174.1161882884</v>
      </c>
      <c r="D24512" s="11">
        <v>5.7466316472879999</v>
      </c>
      <c r="E24512" s="11">
        <v>4.5595333147449999</v>
      </c>
      <c r="F24512" s="11">
        <v>66.251660281200003</v>
      </c>
      <c r="G24512" s="11">
        <v>62.748339718799997</v>
      </c>
      <c r="H24512" s="11">
        <v>9.2569563546900007</v>
      </c>
      <c r="I24512" s="11">
        <v>11.430912973830001</v>
      </c>
      <c r="J24512" s="11">
        <v>14.70355457939</v>
      </c>
      <c r="K24512" s="11">
        <v>8.0371297397009993</v>
      </c>
      <c r="L24512" s="11">
        <v>15.219033867729999</v>
      </c>
      <c r="M24512" s="11">
        <v>600</v>
      </c>
    </row>
    <row r="24513" spans="1:7" x14ac:dyDescent="0.35">
      <c r="A24513" s="1" t="s">
        <v>23594</v>
      </c>
    </row>
    <row r="24514" spans="1:7" x14ac:dyDescent="0.35">
      <c r="A24514" s="1" t="s">
        <v>23595</v>
      </c>
    </row>
    <row r="24518" spans="1:7" x14ac:dyDescent="0.35">
      <c r="A24518" s="4" t="s">
        <v>23596</v>
      </c>
    </row>
    <row r="24519" spans="1:7" x14ac:dyDescent="0.35">
      <c r="A24519" s="1" t="s">
        <v>23597</v>
      </c>
    </row>
    <row r="24520" spans="1:7" ht="46.5" x14ac:dyDescent="0.35">
      <c r="A24520" s="5" t="s">
        <v>23598</v>
      </c>
      <c r="B24520" s="5" t="s">
        <v>23599</v>
      </c>
      <c r="C24520" s="5" t="s">
        <v>23600</v>
      </c>
      <c r="D24520" s="5" t="s">
        <v>23601</v>
      </c>
      <c r="E24520" s="5" t="s">
        <v>23602</v>
      </c>
      <c r="F24520" s="5" t="s">
        <v>23603</v>
      </c>
      <c r="G24520" s="5" t="s">
        <v>23604</v>
      </c>
    </row>
    <row r="24521" spans="1:7" x14ac:dyDescent="0.35">
      <c r="A24521" s="1" t="s">
        <v>23605</v>
      </c>
      <c r="B24521" s="8">
        <v>0.36316001419549998</v>
      </c>
      <c r="C24521" s="8">
        <v>0.50079316998279999</v>
      </c>
      <c r="D24521" s="8">
        <v>0.3910887474002</v>
      </c>
      <c r="E24521" s="8">
        <v>0.47898983734759998</v>
      </c>
      <c r="F24521" s="8">
        <v>0.29334201941269999</v>
      </c>
      <c r="G24521" s="8">
        <v>0.44</v>
      </c>
    </row>
    <row r="24522" spans="1:7" x14ac:dyDescent="0.35">
      <c r="B24522" s="11">
        <v>48.45791539735</v>
      </c>
      <c r="C24522" s="11">
        <v>97.165767416189993</v>
      </c>
      <c r="D24522" s="11">
        <v>49.420296894030002</v>
      </c>
      <c r="E24522" s="11">
        <v>67.279662333540003</v>
      </c>
      <c r="F24522" s="11">
        <v>1.6763579588869999</v>
      </c>
      <c r="G24522" s="11">
        <v>264</v>
      </c>
    </row>
    <row r="24523" spans="1:7" x14ac:dyDescent="0.35">
      <c r="A24523" s="1" t="s">
        <v>23606</v>
      </c>
      <c r="B24523" s="8">
        <v>0.51622698422739999</v>
      </c>
      <c r="C24523" s="8">
        <v>0.36665127993699997</v>
      </c>
      <c r="D24523" s="8">
        <v>0.47227483139979998</v>
      </c>
      <c r="E24523" s="8">
        <v>0.38567708459630001</v>
      </c>
      <c r="F24523" s="8">
        <v>0.43320375159079999</v>
      </c>
      <c r="G24523" s="8">
        <v>0.42724866957009999</v>
      </c>
    </row>
    <row r="24524" spans="1:7" x14ac:dyDescent="0.35">
      <c r="B24524" s="11">
        <v>68.882262775909993</v>
      </c>
      <c r="C24524" s="11">
        <v>71.139055251960002</v>
      </c>
      <c r="D24524" s="11">
        <v>59.679452652400002</v>
      </c>
      <c r="E24524" s="11">
        <v>54.172807016349999</v>
      </c>
      <c r="F24524" s="11">
        <v>2.4756240454510001</v>
      </c>
      <c r="G24524" s="11">
        <v>256.34920174209998</v>
      </c>
    </row>
    <row r="24525" spans="1:7" x14ac:dyDescent="0.35">
      <c r="A24525" s="1" t="s">
        <v>23607</v>
      </c>
      <c r="B24525" s="8">
        <v>0.1206130015771</v>
      </c>
      <c r="C24525" s="8">
        <v>0.13255555008020001</v>
      </c>
      <c r="D24525" s="8">
        <v>0.1366364212</v>
      </c>
      <c r="E24525" s="8">
        <v>0.13533307805600001</v>
      </c>
      <c r="F24525" s="8">
        <v>0.27345422899650002</v>
      </c>
      <c r="G24525" s="8">
        <v>0.13275133042990001</v>
      </c>
    </row>
    <row r="24526" spans="1:7" x14ac:dyDescent="0.35">
      <c r="B24526" s="11">
        <v>16.093882580079999</v>
      </c>
      <c r="C24526" s="11">
        <v>25.71892453976</v>
      </c>
      <c r="D24526" s="11">
        <v>17.266189700240002</v>
      </c>
      <c r="E24526" s="11">
        <v>19.009095985390001</v>
      </c>
      <c r="F24526" s="11">
        <v>1.562705452453</v>
      </c>
      <c r="G24526" s="11">
        <v>79.650798257930006</v>
      </c>
    </row>
    <row r="24527" spans="1:7" x14ac:dyDescent="0.35">
      <c r="A24527" s="1" t="s">
        <v>23608</v>
      </c>
      <c r="B24527" s="8">
        <v>1</v>
      </c>
      <c r="C24527" s="8">
        <v>1</v>
      </c>
      <c r="D24527" s="8">
        <v>1</v>
      </c>
      <c r="E24527" s="8">
        <v>1</v>
      </c>
      <c r="F24527" s="8">
        <v>1</v>
      </c>
      <c r="G24527" s="8">
        <v>1</v>
      </c>
    </row>
    <row r="24528" spans="1:7" x14ac:dyDescent="0.35">
      <c r="B24528" s="11">
        <v>133.4340607533</v>
      </c>
      <c r="C24528" s="11">
        <v>194.02374720789999</v>
      </c>
      <c r="D24528" s="11">
        <v>126.36593924669999</v>
      </c>
      <c r="E24528" s="11">
        <v>140.46156533530001</v>
      </c>
      <c r="F24528" s="11">
        <v>5.7146874567910002</v>
      </c>
      <c r="G24528" s="11">
        <v>600</v>
      </c>
    </row>
    <row r="24529" spans="1:18" x14ac:dyDescent="0.35">
      <c r="A24529" s="1" t="s">
        <v>23609</v>
      </c>
    </row>
    <row r="24530" spans="1:18" x14ac:dyDescent="0.35">
      <c r="A24530" s="1" t="s">
        <v>23610</v>
      </c>
    </row>
    <row r="24534" spans="1:18" x14ac:dyDescent="0.35">
      <c r="A24534" s="4" t="s">
        <v>23611</v>
      </c>
    </row>
    <row r="24535" spans="1:18" x14ac:dyDescent="0.35">
      <c r="A24535" s="1" t="s">
        <v>23612</v>
      </c>
    </row>
    <row r="24536" spans="1:18" ht="31" x14ac:dyDescent="0.35">
      <c r="A24536" s="5" t="s">
        <v>23613</v>
      </c>
      <c r="B24536" s="5" t="s">
        <v>23614</v>
      </c>
      <c r="C24536" s="5" t="s">
        <v>23615</v>
      </c>
      <c r="D24536" s="5" t="s">
        <v>23616</v>
      </c>
      <c r="E24536" s="5" t="s">
        <v>23617</v>
      </c>
      <c r="F24536" s="5" t="s">
        <v>23618</v>
      </c>
      <c r="G24536" s="5" t="s">
        <v>23619</v>
      </c>
      <c r="H24536" s="5" t="s">
        <v>23620</v>
      </c>
      <c r="I24536" s="5" t="s">
        <v>23621</v>
      </c>
      <c r="J24536" s="5" t="s">
        <v>23622</v>
      </c>
      <c r="K24536" s="5" t="s">
        <v>23623</v>
      </c>
      <c r="L24536" s="5" t="s">
        <v>23624</v>
      </c>
      <c r="M24536" s="5" t="s">
        <v>23625</v>
      </c>
      <c r="N24536" s="5" t="s">
        <v>23626</v>
      </c>
      <c r="O24536" s="5" t="s">
        <v>23627</v>
      </c>
      <c r="P24536" s="5" t="s">
        <v>23628</v>
      </c>
      <c r="Q24536" s="5" t="s">
        <v>23629</v>
      </c>
      <c r="R24536" s="5" t="s">
        <v>23630</v>
      </c>
    </row>
    <row r="24537" spans="1:18" x14ac:dyDescent="0.35">
      <c r="A24537" s="1" t="s">
        <v>23631</v>
      </c>
      <c r="B24537" s="8">
        <v>0.4973687169155</v>
      </c>
      <c r="C24537" s="8">
        <v>0.4403617376067</v>
      </c>
      <c r="D24537" s="8">
        <v>0.59855195721730003</v>
      </c>
      <c r="E24537" s="8">
        <v>0.4535261608933</v>
      </c>
      <c r="F24537" s="8">
        <v>0.27260016722410002</v>
      </c>
      <c r="G24537" s="8">
        <v>0.18676697271580001</v>
      </c>
      <c r="H24537" s="8">
        <v>0.41598096174889998</v>
      </c>
      <c r="I24537" s="8">
        <v>0.35045393300400002</v>
      </c>
      <c r="J24537" s="8">
        <v>0.37038469780029998</v>
      </c>
      <c r="K24537" s="8">
        <v>0.45201900066200001</v>
      </c>
      <c r="L24537" s="8">
        <v>0.6012093694099</v>
      </c>
      <c r="M24537" s="8">
        <v>0.6636677950623</v>
      </c>
      <c r="N24537" s="8">
        <v>0.50262989920339995</v>
      </c>
      <c r="O24537" s="8">
        <v>0.41177467925369998</v>
      </c>
      <c r="P24537" s="8">
        <v>1</v>
      </c>
      <c r="Q24537" s="8">
        <v>0.3577941101305</v>
      </c>
      <c r="R24537" s="8">
        <v>0.44</v>
      </c>
    </row>
    <row r="24538" spans="1:18" x14ac:dyDescent="0.35">
      <c r="B24538" s="11">
        <v>13.09113903285</v>
      </c>
      <c r="C24538" s="11">
        <v>19.050361914610001</v>
      </c>
      <c r="D24538" s="11">
        <v>34.024021846609998</v>
      </c>
      <c r="E24538" s="11">
        <v>30.964319729349999</v>
      </c>
      <c r="F24538" s="11">
        <v>9.5491952696149998</v>
      </c>
      <c r="G24538" s="11">
        <v>6.3990079877059998</v>
      </c>
      <c r="H24538" s="11">
        <v>26.05892337653</v>
      </c>
      <c r="I24538" s="11">
        <v>27.441755298699999</v>
      </c>
      <c r="J24538" s="11">
        <v>16.266826565590002</v>
      </c>
      <c r="K24538" s="11">
        <v>22.218030001590002</v>
      </c>
      <c r="L24538" s="11">
        <v>26.336051856739999</v>
      </c>
      <c r="M24538" s="11">
        <v>23.091599803499999</v>
      </c>
      <c r="N24538" s="11">
        <v>1.5485417703569999</v>
      </c>
      <c r="O24538" s="11">
        <v>0.78412794964690002</v>
      </c>
      <c r="P24538" s="11">
        <v>0.92054113896169998</v>
      </c>
      <c r="Q24538" s="11">
        <v>6.2555564576410001</v>
      </c>
      <c r="R24538" s="11">
        <v>264</v>
      </c>
    </row>
    <row r="24539" spans="1:18" x14ac:dyDescent="0.35">
      <c r="A24539" s="1" t="s">
        <v>23632</v>
      </c>
      <c r="B24539" s="8">
        <v>0.42384045863410003</v>
      </c>
      <c r="C24539" s="8">
        <v>0.43573589749059999</v>
      </c>
      <c r="D24539" s="8">
        <v>0.3549719199061</v>
      </c>
      <c r="E24539" s="8">
        <v>0.41633721373619997</v>
      </c>
      <c r="F24539" s="8">
        <v>0.62932457553279997</v>
      </c>
      <c r="G24539" s="8">
        <v>0.60583268944809998</v>
      </c>
      <c r="H24539" s="8">
        <v>0.39712826451830002</v>
      </c>
      <c r="I24539" s="8">
        <v>0.50349080569079996</v>
      </c>
      <c r="J24539" s="8">
        <v>0.4698557875205</v>
      </c>
      <c r="K24539" s="8">
        <v>0.38868201045180001</v>
      </c>
      <c r="L24539" s="8">
        <v>0.2379693421521</v>
      </c>
      <c r="M24539" s="8">
        <v>0.28748167854369999</v>
      </c>
      <c r="N24539" s="8">
        <v>0.49737010079659999</v>
      </c>
      <c r="O24539" s="8">
        <v>0.58822532074629996</v>
      </c>
      <c r="P24539" s="8">
        <v>0</v>
      </c>
      <c r="Q24539" s="8">
        <v>0.44698552638369998</v>
      </c>
      <c r="R24539" s="8">
        <v>0.42724866957009999</v>
      </c>
    </row>
    <row r="24540" spans="1:18" x14ac:dyDescent="0.35">
      <c r="B24540" s="11">
        <v>11.155816968410001</v>
      </c>
      <c r="C24540" s="11">
        <v>18.85024478171</v>
      </c>
      <c r="D24540" s="11">
        <v>20.177984905380001</v>
      </c>
      <c r="E24540" s="11">
        <v>28.425259032380001</v>
      </c>
      <c r="F24540" s="11">
        <v>22.04526622609</v>
      </c>
      <c r="G24540" s="11">
        <v>20.757033016169999</v>
      </c>
      <c r="H24540" s="11">
        <v>24.87790540276</v>
      </c>
      <c r="I24540" s="11">
        <v>39.425071838919997</v>
      </c>
      <c r="J24540" s="11">
        <v>20.635470773560002</v>
      </c>
      <c r="K24540" s="11">
        <v>19.104835320309999</v>
      </c>
      <c r="L24540" s="11">
        <v>10.4242768894</v>
      </c>
      <c r="M24540" s="11">
        <v>10.002612634149999</v>
      </c>
      <c r="N24540" s="11">
        <v>1.53233696927</v>
      </c>
      <c r="O24540" s="11">
        <v>1.1201366619319999</v>
      </c>
      <c r="P24540" s="11">
        <v>0</v>
      </c>
      <c r="Q24540" s="11">
        <v>7.8149503216299996</v>
      </c>
      <c r="R24540" s="11">
        <v>256.34920174209998</v>
      </c>
    </row>
    <row r="24541" spans="1:18" x14ac:dyDescent="0.35">
      <c r="A24541" s="1" t="s">
        <v>23633</v>
      </c>
      <c r="B24541" s="8">
        <v>7.8790824450400004E-2</v>
      </c>
      <c r="C24541" s="8">
        <v>0.1239023649027</v>
      </c>
      <c r="D24541" s="8">
        <v>4.6476122876639998E-2</v>
      </c>
      <c r="E24541" s="8">
        <v>0.1301366253705</v>
      </c>
      <c r="F24541" s="8">
        <v>9.8075257243149999E-2</v>
      </c>
      <c r="G24541" s="8">
        <v>0.20740033783610001</v>
      </c>
      <c r="H24541" s="8">
        <v>0.1868907737328</v>
      </c>
      <c r="I24541" s="8">
        <v>0.1460552613052</v>
      </c>
      <c r="J24541" s="8">
        <v>0.15975951467909999</v>
      </c>
      <c r="K24541" s="8">
        <v>0.1592989888861</v>
      </c>
      <c r="L24541" s="8">
        <v>0.1608212884379</v>
      </c>
      <c r="M24541" s="8">
        <v>4.8850526394059998E-2</v>
      </c>
      <c r="N24541" s="8">
        <v>0</v>
      </c>
      <c r="O24541" s="8">
        <v>0</v>
      </c>
      <c r="P24541" s="8">
        <v>0</v>
      </c>
      <c r="Q24541" s="8">
        <v>0.19522036348579999</v>
      </c>
      <c r="R24541" s="8">
        <v>0.13275133042990001</v>
      </c>
    </row>
    <row r="24542" spans="1:18" x14ac:dyDescent="0.35">
      <c r="B24542" s="11">
        <v>2.0738369791119999</v>
      </c>
      <c r="C24542" s="11">
        <v>5.3601044139349998</v>
      </c>
      <c r="D24542" s="11">
        <v>2.6418836343829999</v>
      </c>
      <c r="E24542" s="11">
        <v>8.8850267612689997</v>
      </c>
      <c r="F24542" s="11">
        <v>3.435580366915</v>
      </c>
      <c r="G24542" s="11">
        <v>7.1059481190260003</v>
      </c>
      <c r="H24542" s="11">
        <v>11.707680880410001</v>
      </c>
      <c r="I24542" s="11">
        <v>11.436632217170001</v>
      </c>
      <c r="J24542" s="11">
        <v>7.016435433002</v>
      </c>
      <c r="K24542" s="11">
        <v>7.830002077594</v>
      </c>
      <c r="L24542" s="11">
        <v>7.0447967172009998</v>
      </c>
      <c r="M24542" s="11">
        <v>1.6997009860579999</v>
      </c>
      <c r="N24542" s="11">
        <v>0</v>
      </c>
      <c r="O24542" s="11">
        <v>0</v>
      </c>
      <c r="P24542" s="11">
        <v>0</v>
      </c>
      <c r="Q24542" s="11">
        <v>3.4131696718570002</v>
      </c>
      <c r="R24542" s="11">
        <v>79.650798257930006</v>
      </c>
    </row>
    <row r="24543" spans="1:18" x14ac:dyDescent="0.35">
      <c r="A24543" s="1" t="s">
        <v>23634</v>
      </c>
      <c r="B24543" s="8">
        <v>1</v>
      </c>
      <c r="C24543" s="8">
        <v>1</v>
      </c>
      <c r="D24543" s="8">
        <v>1</v>
      </c>
      <c r="E24543" s="8">
        <v>1</v>
      </c>
      <c r="F24543" s="8">
        <v>1</v>
      </c>
      <c r="G24543" s="8">
        <v>1</v>
      </c>
      <c r="H24543" s="8">
        <v>1</v>
      </c>
      <c r="I24543" s="8">
        <v>1</v>
      </c>
      <c r="J24543" s="8">
        <v>1</v>
      </c>
      <c r="K24543" s="8">
        <v>1</v>
      </c>
      <c r="L24543" s="8">
        <v>1</v>
      </c>
      <c r="M24543" s="8">
        <v>1</v>
      </c>
      <c r="N24543" s="8">
        <v>1</v>
      </c>
      <c r="O24543" s="8">
        <v>1</v>
      </c>
      <c r="P24543" s="8">
        <v>1</v>
      </c>
      <c r="Q24543" s="8">
        <v>1</v>
      </c>
      <c r="R24543" s="8">
        <v>1</v>
      </c>
    </row>
    <row r="24544" spans="1:18" x14ac:dyDescent="0.35">
      <c r="B24544" s="11">
        <v>26.320792980370001</v>
      </c>
      <c r="C24544" s="11">
        <v>43.260711110259997</v>
      </c>
      <c r="D24544" s="11">
        <v>56.843890386369999</v>
      </c>
      <c r="E24544" s="11">
        <v>68.274605523000005</v>
      </c>
      <c r="F24544" s="11">
        <v>35.030041862620003</v>
      </c>
      <c r="G24544" s="11">
        <v>34.261989122899998</v>
      </c>
      <c r="H24544" s="11">
        <v>62.644509659699999</v>
      </c>
      <c r="I24544" s="11">
        <v>78.303459354780003</v>
      </c>
      <c r="J24544" s="11">
        <v>43.918732772150001</v>
      </c>
      <c r="K24544" s="11">
        <v>49.152867399500003</v>
      </c>
      <c r="L24544" s="11">
        <v>43.805125463350002</v>
      </c>
      <c r="M24544" s="11">
        <v>34.793913423710002</v>
      </c>
      <c r="N24544" s="11">
        <v>3.0808787396269999</v>
      </c>
      <c r="O24544" s="11">
        <v>1.9042646115790001</v>
      </c>
      <c r="P24544" s="11">
        <v>0.92054113896169998</v>
      </c>
      <c r="Q24544" s="11">
        <v>17.483676451129998</v>
      </c>
      <c r="R24544" s="11">
        <v>600</v>
      </c>
    </row>
    <row r="24545" spans="1:11" x14ac:dyDescent="0.35">
      <c r="A24545" s="1" t="s">
        <v>23635</v>
      </c>
    </row>
    <row r="24546" spans="1:11" x14ac:dyDescent="0.35">
      <c r="A24546" s="1" t="s">
        <v>23636</v>
      </c>
    </row>
    <row r="24550" spans="1:11" x14ac:dyDescent="0.35">
      <c r="A24550" s="4" t="s">
        <v>23637</v>
      </c>
    </row>
    <row r="24551" spans="1:11" x14ac:dyDescent="0.35">
      <c r="A24551" s="1" t="s">
        <v>23638</v>
      </c>
    </row>
    <row r="24552" spans="1:11" ht="46.5" x14ac:dyDescent="0.35">
      <c r="A24552" s="5" t="s">
        <v>23639</v>
      </c>
      <c r="B24552" s="5" t="s">
        <v>23640</v>
      </c>
      <c r="C24552" s="5" t="s">
        <v>23641</v>
      </c>
      <c r="D24552" s="5" t="s">
        <v>23642</v>
      </c>
      <c r="E24552" s="5" t="s">
        <v>23643</v>
      </c>
      <c r="F24552" s="5" t="s">
        <v>23644</v>
      </c>
      <c r="G24552" s="5" t="s">
        <v>23645</v>
      </c>
      <c r="H24552" s="5" t="s">
        <v>23646</v>
      </c>
      <c r="I24552" s="5" t="s">
        <v>23647</v>
      </c>
      <c r="J24552" s="5" t="s">
        <v>23648</v>
      </c>
      <c r="K24552" s="5" t="s">
        <v>23649</v>
      </c>
    </row>
    <row r="24553" spans="1:11" x14ac:dyDescent="0.35">
      <c r="A24553" s="1" t="s">
        <v>23650</v>
      </c>
      <c r="B24553" s="8">
        <v>0.52596099795649998</v>
      </c>
      <c r="C24553" s="8">
        <v>0.46681688778199998</v>
      </c>
      <c r="D24553" s="8">
        <v>0.32172663853099998</v>
      </c>
      <c r="E24553" s="8">
        <v>0.34276660017560001</v>
      </c>
      <c r="F24553" s="8">
        <v>0.53381643556479996</v>
      </c>
      <c r="G24553" s="8">
        <v>0.49044303367480002</v>
      </c>
      <c r="H24553" s="8">
        <v>0.69002929259220003</v>
      </c>
      <c r="I24553" s="8">
        <v>0.45511255302670001</v>
      </c>
      <c r="J24553" s="8">
        <v>0.3577941101305</v>
      </c>
      <c r="K24553" s="8">
        <v>0.44</v>
      </c>
    </row>
    <row r="24554" spans="1:11" x14ac:dyDescent="0.35">
      <c r="B24554" s="11">
        <v>55.496807489219997</v>
      </c>
      <c r="C24554" s="11">
        <v>41.633035034199999</v>
      </c>
      <c r="D24554" s="11">
        <v>39.976872161640003</v>
      </c>
      <c r="E24554" s="11">
        <v>29.47200977092</v>
      </c>
      <c r="F24554" s="11">
        <v>45.757159711930001</v>
      </c>
      <c r="G24554" s="11">
        <v>42.155348515500002</v>
      </c>
      <c r="H24554" s="11">
        <v>1.6609449231340001</v>
      </c>
      <c r="I24554" s="11">
        <v>1.5922659358310001</v>
      </c>
      <c r="J24554" s="11">
        <v>6.2555564576410001</v>
      </c>
      <c r="K24554" s="11">
        <v>264</v>
      </c>
    </row>
    <row r="24555" spans="1:11" x14ac:dyDescent="0.35">
      <c r="A24555" s="1" t="s">
        <v>23651</v>
      </c>
      <c r="B24555" s="8">
        <v>0.33597687079249999</v>
      </c>
      <c r="C24555" s="8">
        <v>0.48392347804680003</v>
      </c>
      <c r="D24555" s="8">
        <v>0.52027006473180004</v>
      </c>
      <c r="E24555" s="8">
        <v>0.49379612291489999</v>
      </c>
      <c r="F24555" s="8">
        <v>0.38398144303580001</v>
      </c>
      <c r="G24555" s="8">
        <v>0.3170715809072</v>
      </c>
      <c r="H24555" s="8">
        <v>0.30997070740779997</v>
      </c>
      <c r="I24555" s="8">
        <v>0.54488744697330005</v>
      </c>
      <c r="J24555" s="8">
        <v>0.44698552638369998</v>
      </c>
      <c r="K24555" s="8">
        <v>0.42724866957009999</v>
      </c>
    </row>
    <row r="24556" spans="1:11" x14ac:dyDescent="0.35">
      <c r="B24556" s="11">
        <v>35.450620467390003</v>
      </c>
      <c r="C24556" s="11">
        <v>43.158685220499997</v>
      </c>
      <c r="D24556" s="11">
        <v>64.647335272820001</v>
      </c>
      <c r="E24556" s="11">
        <v>42.457941211109997</v>
      </c>
      <c r="F24556" s="11">
        <v>32.913749080830002</v>
      </c>
      <c r="G24556" s="11">
        <v>27.253446536599998</v>
      </c>
      <c r="H24556" s="11">
        <v>0.74611944495180005</v>
      </c>
      <c r="I24556" s="11">
        <v>1.90635418625</v>
      </c>
      <c r="J24556" s="11">
        <v>7.8149503216299996</v>
      </c>
      <c r="K24556" s="11">
        <v>256.34920174209998</v>
      </c>
    </row>
    <row r="24557" spans="1:11" x14ac:dyDescent="0.35">
      <c r="A24557" s="1" t="s">
        <v>23652</v>
      </c>
      <c r="B24557" s="8">
        <v>0.138062131251</v>
      </c>
      <c r="C24557" s="8">
        <v>4.9259634171179997E-2</v>
      </c>
      <c r="D24557" s="8">
        <v>0.15800329673729999</v>
      </c>
      <c r="E24557" s="8">
        <v>0.16343727690939999</v>
      </c>
      <c r="F24557" s="8">
        <v>8.220212139949E-2</v>
      </c>
      <c r="G24557" s="8">
        <v>0.192485385418</v>
      </c>
      <c r="H24557" s="8">
        <v>0</v>
      </c>
      <c r="I24557" s="8">
        <v>0</v>
      </c>
      <c r="J24557" s="8">
        <v>0.19522036348579999</v>
      </c>
      <c r="K24557" s="8">
        <v>0.13275133042990001</v>
      </c>
    </row>
    <row r="24558" spans="1:11" x14ac:dyDescent="0.35">
      <c r="B24558" s="11">
        <v>14.56763438612</v>
      </c>
      <c r="C24558" s="11">
        <v>4.3932174025770001</v>
      </c>
      <c r="D24558" s="11">
        <v>19.6330575038</v>
      </c>
      <c r="E24558" s="11">
        <v>14.05278407972</v>
      </c>
      <c r="F24558" s="11">
        <v>7.0461217507410003</v>
      </c>
      <c r="G24558" s="11">
        <v>16.54481346311</v>
      </c>
      <c r="H24558" s="11">
        <v>0</v>
      </c>
      <c r="I24558" s="11">
        <v>0</v>
      </c>
      <c r="J24558" s="11">
        <v>3.4131696718570002</v>
      </c>
      <c r="K24558" s="11">
        <v>79.650798257930006</v>
      </c>
    </row>
    <row r="24559" spans="1:11" x14ac:dyDescent="0.35">
      <c r="A24559" s="1" t="s">
        <v>23653</v>
      </c>
      <c r="B24559" s="8">
        <v>1</v>
      </c>
      <c r="C24559" s="8">
        <v>1</v>
      </c>
      <c r="D24559" s="8">
        <v>1</v>
      </c>
      <c r="E24559" s="8">
        <v>1</v>
      </c>
      <c r="F24559" s="8">
        <v>1</v>
      </c>
      <c r="G24559" s="8">
        <v>1</v>
      </c>
      <c r="H24559" s="8">
        <v>1</v>
      </c>
      <c r="I24559" s="8">
        <v>1</v>
      </c>
      <c r="J24559" s="8">
        <v>1</v>
      </c>
      <c r="K24559" s="8">
        <v>1</v>
      </c>
    </row>
    <row r="24560" spans="1:11" x14ac:dyDescent="0.35">
      <c r="B24560" s="11">
        <v>105.51506234270001</v>
      </c>
      <c r="C24560" s="11">
        <v>89.184937657269998</v>
      </c>
      <c r="D24560" s="11">
        <v>124.2572649383</v>
      </c>
      <c r="E24560" s="11">
        <v>85.982735061740001</v>
      </c>
      <c r="F24560" s="11">
        <v>85.717030543500002</v>
      </c>
      <c r="G24560" s="11">
        <v>85.953608515209993</v>
      </c>
      <c r="H24560" s="11">
        <v>2.407064368086</v>
      </c>
      <c r="I24560" s="11">
        <v>3.4986201220809998</v>
      </c>
      <c r="J24560" s="11">
        <v>17.483676451129998</v>
      </c>
      <c r="K24560" s="11">
        <v>600</v>
      </c>
    </row>
    <row r="24561" spans="1:15" x14ac:dyDescent="0.35">
      <c r="A24561" s="1" t="s">
        <v>23654</v>
      </c>
    </row>
    <row r="24562" spans="1:15" x14ac:dyDescent="0.35">
      <c r="A24562" s="1" t="s">
        <v>23655</v>
      </c>
    </row>
    <row r="24566" spans="1:15" x14ac:dyDescent="0.35">
      <c r="A24566" s="4" t="s">
        <v>23656</v>
      </c>
    </row>
    <row r="24567" spans="1:15" x14ac:dyDescent="0.35">
      <c r="A24567" s="1" t="s">
        <v>23657</v>
      </c>
    </row>
    <row r="24568" spans="1:15" ht="108.5" x14ac:dyDescent="0.35">
      <c r="A24568" s="5" t="s">
        <v>23658</v>
      </c>
      <c r="B24568" s="5" t="s">
        <v>23659</v>
      </c>
      <c r="C24568" s="5" t="s">
        <v>23660</v>
      </c>
      <c r="D24568" s="5" t="s">
        <v>23661</v>
      </c>
      <c r="E24568" s="5" t="s">
        <v>23662</v>
      </c>
      <c r="F24568" s="5" t="s">
        <v>23663</v>
      </c>
      <c r="G24568" s="5" t="s">
        <v>23664</v>
      </c>
      <c r="H24568" s="5" t="s">
        <v>23665</v>
      </c>
      <c r="I24568" s="5" t="s">
        <v>23666</v>
      </c>
      <c r="J24568" s="5" t="s">
        <v>23667</v>
      </c>
      <c r="K24568" s="5" t="s">
        <v>23668</v>
      </c>
      <c r="L24568" s="5" t="s">
        <v>23669</v>
      </c>
      <c r="M24568" s="5" t="s">
        <v>23670</v>
      </c>
      <c r="N24568" s="5" t="s">
        <v>23671</v>
      </c>
      <c r="O24568" s="5" t="s">
        <v>23672</v>
      </c>
    </row>
    <row r="24569" spans="1:15" x14ac:dyDescent="0.35">
      <c r="A24569" s="1" t="s">
        <v>23673</v>
      </c>
      <c r="B24569" s="8">
        <v>0.1628096953473</v>
      </c>
      <c r="C24569" s="8">
        <v>0.16655363019659999</v>
      </c>
      <c r="D24569" s="8">
        <v>0.1930128111611</v>
      </c>
      <c r="E24569" s="8">
        <v>0.24426345029589999</v>
      </c>
      <c r="F24569" s="8">
        <v>0.12470069512659999</v>
      </c>
      <c r="G24569" s="8">
        <v>0.1719939961453</v>
      </c>
      <c r="H24569" s="8">
        <v>0.26426433449260001</v>
      </c>
      <c r="I24569" s="8">
        <v>0.25892997576580001</v>
      </c>
      <c r="J24569" s="8">
        <v>0.1954573119828</v>
      </c>
      <c r="K24569" s="8">
        <v>0.13177621200299999</v>
      </c>
      <c r="L24569" s="8">
        <v>0.1144061093914</v>
      </c>
      <c r="O24569" s="8">
        <v>0.16398860505759999</v>
      </c>
    </row>
    <row r="24570" spans="1:15" x14ac:dyDescent="0.35">
      <c r="B24570" s="11">
        <v>66.92599816725</v>
      </c>
      <c r="C24570" s="11">
        <v>31.467164867299999</v>
      </c>
      <c r="D24570" s="11">
        <v>50.72943567862</v>
      </c>
      <c r="E24570" s="11">
        <v>11.47806543838</v>
      </c>
      <c r="F24570" s="11">
        <v>36.185661917540003</v>
      </c>
      <c r="G24570" s="11">
        <v>34.907538274789999</v>
      </c>
      <c r="H24570" s="11">
        <v>15.82189740383</v>
      </c>
      <c r="I24570" s="11">
        <v>9.3557856074250001</v>
      </c>
      <c r="J24570" s="11">
        <v>2.1222798309590001</v>
      </c>
      <c r="K24570" s="11">
        <v>22.66267428503</v>
      </c>
      <c r="L24570" s="11">
        <v>13.52298763251</v>
      </c>
      <c r="M24570" s="11">
        <v>0</v>
      </c>
      <c r="N24570" s="11">
        <v>0</v>
      </c>
      <c r="O24570" s="11">
        <v>98.39316303455</v>
      </c>
    </row>
    <row r="24571" spans="1:15" x14ac:dyDescent="0.35">
      <c r="A24571" s="1" t="s">
        <v>23674</v>
      </c>
      <c r="B24571" s="8">
        <v>0.23658967759249999</v>
      </c>
      <c r="C24571" s="8">
        <v>0.16644934922240001</v>
      </c>
      <c r="D24571" s="8">
        <v>0.22243230444789999</v>
      </c>
      <c r="E24571" s="8">
        <v>0.2335309690937</v>
      </c>
      <c r="F24571" s="8">
        <v>0.2042408466633</v>
      </c>
      <c r="G24571" s="8">
        <v>0.24684172329420001</v>
      </c>
      <c r="H24571" s="8">
        <v>0.1396869986292</v>
      </c>
      <c r="I24571" s="8">
        <v>0.26959128897910001</v>
      </c>
      <c r="J24571" s="8">
        <v>0.1135322029544</v>
      </c>
      <c r="K24571" s="8">
        <v>0.2175572741706</v>
      </c>
      <c r="L24571" s="8">
        <v>0.18486599291719999</v>
      </c>
      <c r="O24571" s="8">
        <v>0.2145035255819</v>
      </c>
    </row>
    <row r="24572" spans="1:15" x14ac:dyDescent="0.35">
      <c r="B24572" s="11">
        <v>97.254652403690002</v>
      </c>
      <c r="C24572" s="11">
        <v>31.447462945440002</v>
      </c>
      <c r="D24572" s="11">
        <v>58.461742583069999</v>
      </c>
      <c r="E24572" s="11">
        <v>10.97374061449</v>
      </c>
      <c r="F24572" s="11">
        <v>59.266632151570001</v>
      </c>
      <c r="G24572" s="11">
        <v>50.098474928340003</v>
      </c>
      <c r="H24572" s="11">
        <v>8.3632676547270002</v>
      </c>
      <c r="I24572" s="11">
        <v>9.7410054353820001</v>
      </c>
      <c r="J24572" s="11">
        <v>1.2327351791050001</v>
      </c>
      <c r="K24572" s="11">
        <v>37.415172039959998</v>
      </c>
      <c r="L24572" s="11">
        <v>21.851460111609999</v>
      </c>
      <c r="M24572" s="11">
        <v>0</v>
      </c>
      <c r="N24572" s="11">
        <v>0</v>
      </c>
      <c r="O24572" s="11">
        <v>128.70211534910001</v>
      </c>
    </row>
    <row r="24573" spans="1:15" x14ac:dyDescent="0.35">
      <c r="A24573" s="1" t="s">
        <v>23675</v>
      </c>
      <c r="B24573" s="8">
        <v>0.16654782932260001</v>
      </c>
      <c r="C24573" s="8">
        <v>0.18236847479029999</v>
      </c>
      <c r="D24573" s="8">
        <v>0.1787664008807</v>
      </c>
      <c r="E24573" s="8">
        <v>0.1216480758589</v>
      </c>
      <c r="F24573" s="8">
        <v>0.1730523255176</v>
      </c>
      <c r="G24573" s="8">
        <v>0.17661415216269999</v>
      </c>
      <c r="H24573" s="8">
        <v>0.1860622926628</v>
      </c>
      <c r="I24573" s="8">
        <v>0.14697713519979999</v>
      </c>
      <c r="J24573" s="8">
        <v>3.7359975308880002E-2</v>
      </c>
      <c r="K24573" s="8">
        <v>0.1587799879223</v>
      </c>
      <c r="L24573" s="8">
        <v>0.1938179890841</v>
      </c>
      <c r="O24573" s="8">
        <v>0.17152951658900001</v>
      </c>
    </row>
    <row r="24574" spans="1:15" x14ac:dyDescent="0.35">
      <c r="B24574" s="11">
        <v>68.462628691909998</v>
      </c>
      <c r="C24574" s="11">
        <v>34.455081261510003</v>
      </c>
      <c r="D24574" s="11">
        <v>46.985060631060001</v>
      </c>
      <c r="E24574" s="11">
        <v>5.7163057897970004</v>
      </c>
      <c r="F24574" s="11">
        <v>50.216343532560003</v>
      </c>
      <c r="G24574" s="11">
        <v>35.845235384170003</v>
      </c>
      <c r="H24574" s="11">
        <v>11.139825246879999</v>
      </c>
      <c r="I24574" s="11">
        <v>5.310650348827</v>
      </c>
      <c r="J24574" s="11">
        <v>0.40565544096970002</v>
      </c>
      <c r="K24574" s="11">
        <v>27.30674295891</v>
      </c>
      <c r="L24574" s="11">
        <v>22.90960057365</v>
      </c>
      <c r="M24574" s="11">
        <v>0</v>
      </c>
      <c r="N24574" s="11">
        <v>0</v>
      </c>
      <c r="O24574" s="11">
        <v>102.91770995340001</v>
      </c>
    </row>
    <row r="24575" spans="1:15" x14ac:dyDescent="0.35">
      <c r="A24575" s="1" t="s">
        <v>23676</v>
      </c>
      <c r="B24575" s="8">
        <v>0.35406383252430002</v>
      </c>
      <c r="C24575" s="8">
        <v>0.37714385646510001</v>
      </c>
      <c r="D24575" s="8">
        <v>0.3194636859426</v>
      </c>
      <c r="E24575" s="8">
        <v>0.32194392313280001</v>
      </c>
      <c r="F24575" s="8">
        <v>0.40563111793880002</v>
      </c>
      <c r="G24575" s="8">
        <v>0.32280759897939998</v>
      </c>
      <c r="H24575" s="8">
        <v>0.30812818022650001</v>
      </c>
      <c r="I24575" s="8">
        <v>0.26976213213279998</v>
      </c>
      <c r="J24575" s="8">
        <v>0.4955904840848</v>
      </c>
      <c r="K24575" s="8">
        <v>0.40866211191599999</v>
      </c>
      <c r="L24575" s="8">
        <v>0.40122114649689999</v>
      </c>
      <c r="O24575" s="8">
        <v>0.36133139070390002</v>
      </c>
    </row>
    <row r="24576" spans="1:15" x14ac:dyDescent="0.35">
      <c r="B24576" s="11">
        <v>145.5446210133</v>
      </c>
      <c r="C24576" s="11">
        <v>71.254213409019997</v>
      </c>
      <c r="D24576" s="11">
        <v>83.964439511489999</v>
      </c>
      <c r="E24576" s="11">
        <v>15.12831089847</v>
      </c>
      <c r="F24576" s="11">
        <v>117.7060840124</v>
      </c>
      <c r="G24576" s="11">
        <v>65.516348647729998</v>
      </c>
      <c r="H24576" s="11">
        <v>18.448090863769998</v>
      </c>
      <c r="I24576" s="11">
        <v>9.7471784244829998</v>
      </c>
      <c r="J24576" s="11">
        <v>5.3811324739839996</v>
      </c>
      <c r="K24576" s="11">
        <v>70.281093941090006</v>
      </c>
      <c r="L24576" s="11">
        <v>47.424990071270003</v>
      </c>
      <c r="M24576" s="11">
        <v>0</v>
      </c>
      <c r="N24576" s="11">
        <v>0</v>
      </c>
      <c r="O24576" s="11">
        <v>216.79883442229999</v>
      </c>
    </row>
    <row r="24577" spans="1:15" x14ac:dyDescent="0.35">
      <c r="A24577" s="1" t="s">
        <v>23677</v>
      </c>
      <c r="B24577" s="8">
        <v>7.9988965213339994E-2</v>
      </c>
      <c r="C24577" s="8">
        <v>0.1074846893257</v>
      </c>
      <c r="D24577" s="8">
        <v>8.6324797567629993E-2</v>
      </c>
      <c r="E24577" s="8">
        <v>7.8613581618799999E-2</v>
      </c>
      <c r="F24577" s="8">
        <v>9.237501475373E-2</v>
      </c>
      <c r="G24577" s="8">
        <v>8.1742529418380006E-2</v>
      </c>
      <c r="H24577" s="8">
        <v>0.1018581939889</v>
      </c>
      <c r="I24577" s="8">
        <v>5.4739467922610002E-2</v>
      </c>
      <c r="J24577" s="8">
        <v>0.15806002566899999</v>
      </c>
      <c r="K24577" s="8">
        <v>8.3224413988019996E-2</v>
      </c>
      <c r="L24577" s="8">
        <v>0.1056887621104</v>
      </c>
      <c r="O24577" s="8">
        <v>8.8646962067640001E-2</v>
      </c>
    </row>
    <row r="24578" spans="1:15" x14ac:dyDescent="0.35">
      <c r="B24578" s="11">
        <v>32.88097387474</v>
      </c>
      <c r="C24578" s="11">
        <v>20.30720336584</v>
      </c>
      <c r="D24578" s="11">
        <v>22.688692213389999</v>
      </c>
      <c r="E24578" s="11">
        <v>3.694092722728</v>
      </c>
      <c r="F24578" s="11">
        <v>26.80539230446</v>
      </c>
      <c r="G24578" s="11">
        <v>16.59029116308</v>
      </c>
      <c r="H24578" s="11">
        <v>6.0984010503180004</v>
      </c>
      <c r="I24578" s="11">
        <v>1.9778734564580001</v>
      </c>
      <c r="J24578" s="11">
        <v>1.71621926627</v>
      </c>
      <c r="K24578" s="11">
        <v>14.31280925521</v>
      </c>
      <c r="L24578" s="11">
        <v>12.492583049249999</v>
      </c>
      <c r="M24578" s="11">
        <v>0</v>
      </c>
      <c r="N24578" s="11">
        <v>0</v>
      </c>
      <c r="O24578" s="11">
        <v>53.188177240580004</v>
      </c>
    </row>
    <row r="24579" spans="1:15" x14ac:dyDescent="0.35">
      <c r="A24579" s="1" t="s">
        <v>23678</v>
      </c>
      <c r="B24579" s="8">
        <v>1</v>
      </c>
      <c r="C24579" s="8">
        <v>1</v>
      </c>
      <c r="D24579" s="8">
        <v>1</v>
      </c>
      <c r="E24579" s="8">
        <v>1</v>
      </c>
      <c r="F24579" s="8">
        <v>1</v>
      </c>
      <c r="G24579" s="8">
        <v>1</v>
      </c>
      <c r="H24579" s="8">
        <v>1</v>
      </c>
      <c r="I24579" s="8">
        <v>1</v>
      </c>
      <c r="J24579" s="8">
        <v>1</v>
      </c>
      <c r="K24579" s="8">
        <v>1</v>
      </c>
      <c r="L24579" s="8">
        <v>1</v>
      </c>
      <c r="O24579" s="8">
        <v>1</v>
      </c>
    </row>
    <row r="24580" spans="1:15" x14ac:dyDescent="0.35">
      <c r="B24580" s="11">
        <v>411.0688741509</v>
      </c>
      <c r="C24580" s="11">
        <v>188.9311258491</v>
      </c>
      <c r="D24580" s="11">
        <v>262.82937061759998</v>
      </c>
      <c r="E24580" s="11">
        <v>46.99051546386</v>
      </c>
      <c r="F24580" s="11">
        <v>290.18011391850001</v>
      </c>
      <c r="G24580" s="11">
        <v>202.95788839810001</v>
      </c>
      <c r="H24580" s="11">
        <v>59.871482219519997</v>
      </c>
      <c r="I24580" s="11">
        <v>36.13249327258</v>
      </c>
      <c r="J24580" s="11">
        <v>10.858022191290001</v>
      </c>
      <c r="K24580" s="11">
        <v>171.9784924802</v>
      </c>
      <c r="L24580" s="11">
        <v>118.20162143829999</v>
      </c>
      <c r="M24580" s="11">
        <v>0</v>
      </c>
      <c r="N24580" s="11">
        <v>0</v>
      </c>
      <c r="O24580" s="11">
        <v>600</v>
      </c>
    </row>
    <row r="24581" spans="1:15" x14ac:dyDescent="0.35">
      <c r="A24581" s="1" t="s">
        <v>23679</v>
      </c>
    </row>
    <row r="24582" spans="1:15" x14ac:dyDescent="0.35">
      <c r="A24582" s="1" t="s">
        <v>23680</v>
      </c>
    </row>
    <row r="24586" spans="1:15" x14ac:dyDescent="0.35">
      <c r="A24586" s="4" t="s">
        <v>23681</v>
      </c>
    </row>
    <row r="24587" spans="1:15" x14ac:dyDescent="0.35">
      <c r="A24587" s="1" t="s">
        <v>23682</v>
      </c>
    </row>
    <row r="24588" spans="1:15" ht="46.5" x14ac:dyDescent="0.35">
      <c r="A24588" s="5" t="s">
        <v>23683</v>
      </c>
      <c r="B24588" s="5" t="s">
        <v>23684</v>
      </c>
      <c r="C24588" s="5" t="s">
        <v>23685</v>
      </c>
      <c r="D24588" s="5" t="s">
        <v>23686</v>
      </c>
      <c r="E24588" s="5" t="s">
        <v>23687</v>
      </c>
      <c r="F24588" s="5" t="s">
        <v>23688</v>
      </c>
      <c r="G24588" s="5" t="s">
        <v>23689</v>
      </c>
      <c r="H24588" s="5" t="s">
        <v>23690</v>
      </c>
      <c r="I24588" s="5" t="s">
        <v>23691</v>
      </c>
    </row>
    <row r="24589" spans="1:15" x14ac:dyDescent="0.35">
      <c r="A24589" s="1" t="s">
        <v>23692</v>
      </c>
      <c r="B24589" s="8">
        <v>0.13776857802420001</v>
      </c>
      <c r="C24589" s="8">
        <v>0.171715360466</v>
      </c>
      <c r="D24589" s="8">
        <v>0.1112736515661</v>
      </c>
      <c r="E24589" s="8">
        <v>0.1472207704148</v>
      </c>
      <c r="F24589" s="8">
        <v>0.2495259982876</v>
      </c>
      <c r="G24589" s="8">
        <v>0.14981470667560001</v>
      </c>
      <c r="H24589" s="8">
        <v>0.21165181162960001</v>
      </c>
      <c r="I24589" s="8">
        <v>0.16398860505759999</v>
      </c>
    </row>
    <row r="24590" spans="1:15" x14ac:dyDescent="0.35">
      <c r="B24590" s="11">
        <v>23.58407934269</v>
      </c>
      <c r="C24590" s="11">
        <v>68.581031106739999</v>
      </c>
      <c r="D24590" s="11">
        <v>5.008752321027</v>
      </c>
      <c r="E24590" s="11">
        <v>18.575327021660001</v>
      </c>
      <c r="F24590" s="11">
        <v>21.888873136160001</v>
      </c>
      <c r="G24590" s="11">
        <v>46.692157970579999</v>
      </c>
      <c r="H24590" s="11">
        <v>6.2280525851200004</v>
      </c>
      <c r="I24590" s="11">
        <v>98.39316303455</v>
      </c>
    </row>
    <row r="24591" spans="1:15" x14ac:dyDescent="0.35">
      <c r="A24591" s="1" t="s">
        <v>23693</v>
      </c>
      <c r="B24591" s="8">
        <v>0.2254872388386</v>
      </c>
      <c r="C24591" s="8">
        <v>0.2045915150348</v>
      </c>
      <c r="D24591" s="8">
        <v>0.33305051776720002</v>
      </c>
      <c r="E24591" s="8">
        <v>0.18711352196120001</v>
      </c>
      <c r="F24591" s="8">
        <v>0.17915287821420001</v>
      </c>
      <c r="G24591" s="8">
        <v>0.2117514971851</v>
      </c>
      <c r="H24591" s="8">
        <v>0.28513769732439997</v>
      </c>
      <c r="I24591" s="8">
        <v>0.2145035255819</v>
      </c>
    </row>
    <row r="24592" spans="1:15" x14ac:dyDescent="0.35">
      <c r="B24592" s="11">
        <v>38.600303551060001</v>
      </c>
      <c r="C24592" s="11">
        <v>81.711368270730006</v>
      </c>
      <c r="D24592" s="11">
        <v>14.99157734474</v>
      </c>
      <c r="E24592" s="11">
        <v>23.60872620632</v>
      </c>
      <c r="F24592" s="11">
        <v>15.715615407290001</v>
      </c>
      <c r="G24592" s="11">
        <v>65.995752863449994</v>
      </c>
      <c r="H24592" s="11">
        <v>8.3904435273329998</v>
      </c>
      <c r="I24592" s="11">
        <v>128.70211534910001</v>
      </c>
    </row>
    <row r="24593" spans="1:10" x14ac:dyDescent="0.35">
      <c r="A24593" s="1" t="s">
        <v>23694</v>
      </c>
      <c r="B24593" s="8">
        <v>0.1221114786754</v>
      </c>
      <c r="C24593" s="8">
        <v>0.19317783308690001</v>
      </c>
      <c r="D24593" s="8">
        <v>0.13154522077030001</v>
      </c>
      <c r="E24593" s="8">
        <v>0.11874594582960001</v>
      </c>
      <c r="F24593" s="8">
        <v>0.10940063735119999</v>
      </c>
      <c r="G24593" s="8">
        <v>0.21675783976339999</v>
      </c>
      <c r="H24593" s="8">
        <v>0.1651953500827</v>
      </c>
      <c r="I24593" s="8">
        <v>0.17152951658900001</v>
      </c>
    </row>
    <row r="24594" spans="1:10" x14ac:dyDescent="0.35">
      <c r="B24594" s="11">
        <v>20.903800003130002</v>
      </c>
      <c r="C24594" s="11">
        <v>77.152882212270001</v>
      </c>
      <c r="D24594" s="11">
        <v>5.9212349067329999</v>
      </c>
      <c r="E24594" s="11">
        <v>14.9825650964</v>
      </c>
      <c r="F24594" s="11">
        <v>9.5968223288480008</v>
      </c>
      <c r="G24594" s="11">
        <v>67.556059883420005</v>
      </c>
      <c r="H24594" s="11">
        <v>4.8610277380119999</v>
      </c>
      <c r="I24594" s="11">
        <v>102.91770995340001</v>
      </c>
    </row>
    <row r="24595" spans="1:10" x14ac:dyDescent="0.35">
      <c r="A24595" s="1" t="s">
        <v>23695</v>
      </c>
      <c r="B24595" s="8">
        <v>0.4553807700893</v>
      </c>
      <c r="C24595" s="8">
        <v>0.33107710153539999</v>
      </c>
      <c r="D24595" s="8">
        <v>0.37722187047979999</v>
      </c>
      <c r="E24595" s="8">
        <v>0.4832643332805</v>
      </c>
      <c r="F24595" s="8">
        <v>0.39692779244800003</v>
      </c>
      <c r="G24595" s="8">
        <v>0.312542705418</v>
      </c>
      <c r="H24595" s="8">
        <v>0.22482732256080001</v>
      </c>
      <c r="I24595" s="8">
        <v>0.36133139070390002</v>
      </c>
    </row>
    <row r="24596" spans="1:10" x14ac:dyDescent="0.35">
      <c r="B24596" s="11">
        <v>77.954903555970006</v>
      </c>
      <c r="C24596" s="11">
        <v>132.22817654470001</v>
      </c>
      <c r="D24596" s="11">
        <v>16.979859047630001</v>
      </c>
      <c r="E24596" s="11">
        <v>60.975044508339998</v>
      </c>
      <c r="F24596" s="11">
        <v>34.819225863169997</v>
      </c>
      <c r="G24596" s="11">
        <v>97.408950681500002</v>
      </c>
      <c r="H24596" s="11">
        <v>6.615754321681</v>
      </c>
      <c r="I24596" s="11">
        <v>216.79883442229999</v>
      </c>
    </row>
    <row r="24597" spans="1:10" x14ac:dyDescent="0.35">
      <c r="A24597" s="1" t="s">
        <v>23696</v>
      </c>
      <c r="B24597" s="8">
        <v>5.9251934372500002E-2</v>
      </c>
      <c r="C24597" s="8">
        <v>9.9438189876899993E-2</v>
      </c>
      <c r="D24597" s="8">
        <v>4.6908739416600002E-2</v>
      </c>
      <c r="E24597" s="8">
        <v>6.3655428513970005E-2</v>
      </c>
      <c r="F24597" s="8">
        <v>6.4992693699100004E-2</v>
      </c>
      <c r="G24597" s="8">
        <v>0.10913325095779999</v>
      </c>
      <c r="H24597" s="8">
        <v>0.1131878184025</v>
      </c>
      <c r="I24597" s="8">
        <v>8.8646962067640001E-2</v>
      </c>
    </row>
    <row r="24598" spans="1:10" x14ac:dyDescent="0.35">
      <c r="B24598" s="11">
        <v>10.143113484140001</v>
      </c>
      <c r="C24598" s="11">
        <v>39.714406297959997</v>
      </c>
      <c r="D24598" s="11">
        <v>2.1114994800870002</v>
      </c>
      <c r="E24598" s="11">
        <v>8.0316140040569994</v>
      </c>
      <c r="F24598" s="11">
        <v>5.7012769688110003</v>
      </c>
      <c r="G24598" s="11">
        <v>34.013129329149997</v>
      </c>
      <c r="H24598" s="11">
        <v>3.3306574584819999</v>
      </c>
      <c r="I24598" s="11">
        <v>53.188177240580004</v>
      </c>
    </row>
    <row r="24599" spans="1:10" x14ac:dyDescent="0.35">
      <c r="A24599" s="1" t="s">
        <v>23697</v>
      </c>
      <c r="B24599" s="8">
        <v>1</v>
      </c>
      <c r="C24599" s="8">
        <v>1</v>
      </c>
      <c r="D24599" s="8">
        <v>1</v>
      </c>
      <c r="E24599" s="8">
        <v>1</v>
      </c>
      <c r="F24599" s="8">
        <v>1</v>
      </c>
      <c r="G24599" s="8">
        <v>1</v>
      </c>
      <c r="H24599" s="8">
        <v>1</v>
      </c>
      <c r="I24599" s="8">
        <v>1</v>
      </c>
    </row>
    <row r="24600" spans="1:10" x14ac:dyDescent="0.35">
      <c r="B24600" s="11">
        <v>171.186199937</v>
      </c>
      <c r="C24600" s="11">
        <v>399.38786443240002</v>
      </c>
      <c r="D24600" s="11">
        <v>45.01292310022</v>
      </c>
      <c r="E24600" s="11">
        <v>126.1732768368</v>
      </c>
      <c r="F24600" s="11">
        <v>87.721813704279995</v>
      </c>
      <c r="G24600" s="11">
        <v>311.6660507281</v>
      </c>
      <c r="H24600" s="11">
        <v>29.425935630630001</v>
      </c>
      <c r="I24600" s="11">
        <v>600</v>
      </c>
    </row>
    <row r="24601" spans="1:10" x14ac:dyDescent="0.35">
      <c r="A24601" s="1" t="s">
        <v>23698</v>
      </c>
    </row>
    <row r="24602" spans="1:10" x14ac:dyDescent="0.35">
      <c r="A24602" s="1" t="s">
        <v>23699</v>
      </c>
    </row>
    <row r="24606" spans="1:10" x14ac:dyDescent="0.35">
      <c r="A24606" s="4" t="s">
        <v>23700</v>
      </c>
    </row>
    <row r="24607" spans="1:10" x14ac:dyDescent="0.35">
      <c r="A24607" s="1" t="s">
        <v>23701</v>
      </c>
    </row>
    <row r="24608" spans="1:10" ht="31" x14ac:dyDescent="0.35">
      <c r="A24608" s="5" t="s">
        <v>23702</v>
      </c>
      <c r="B24608" s="5" t="s">
        <v>23703</v>
      </c>
      <c r="C24608" s="5" t="s">
        <v>23704</v>
      </c>
      <c r="D24608" s="5" t="s">
        <v>23705</v>
      </c>
      <c r="E24608" s="5" t="s">
        <v>23706</v>
      </c>
      <c r="F24608" s="5" t="s">
        <v>23707</v>
      </c>
      <c r="G24608" s="5" t="s">
        <v>23708</v>
      </c>
      <c r="H24608" s="5" t="s">
        <v>23709</v>
      </c>
      <c r="I24608" s="5" t="s">
        <v>23710</v>
      </c>
      <c r="J24608" s="5" t="s">
        <v>23711</v>
      </c>
    </row>
    <row r="24609" spans="1:10" x14ac:dyDescent="0.35">
      <c r="A24609" s="1" t="s">
        <v>23712</v>
      </c>
      <c r="B24609" s="8">
        <v>0.1379573448751</v>
      </c>
      <c r="C24609" s="8">
        <v>8.6712768506559998E-2</v>
      </c>
      <c r="D24609" s="8">
        <v>0.12677682329430001</v>
      </c>
      <c r="E24609" s="8">
        <v>0.15388411559279999</v>
      </c>
      <c r="F24609" s="8">
        <v>0</v>
      </c>
      <c r="G24609" s="8">
        <v>0.12845354748089999</v>
      </c>
      <c r="H24609" s="8">
        <v>0.16554628395730001</v>
      </c>
      <c r="I24609" s="8">
        <v>0.19487782989749999</v>
      </c>
      <c r="J24609" s="8">
        <v>0.16398860505759999</v>
      </c>
    </row>
    <row r="24610" spans="1:10" x14ac:dyDescent="0.35">
      <c r="B24610" s="11">
        <v>21.368706350469999</v>
      </c>
      <c r="C24610" s="11">
        <v>5.163301805953</v>
      </c>
      <c r="D24610" s="11">
        <v>11.537583525760001</v>
      </c>
      <c r="E24610" s="11">
        <v>9.8311228247060001</v>
      </c>
      <c r="F24610" s="11">
        <v>0</v>
      </c>
      <c r="G24610" s="11">
        <v>5.163301805953</v>
      </c>
      <c r="H24610" s="11">
        <v>18.490998930730001</v>
      </c>
      <c r="I24610" s="11">
        <v>53.370155947390003</v>
      </c>
      <c r="J24610" s="11">
        <v>98.39316303455</v>
      </c>
    </row>
    <row r="24611" spans="1:10" x14ac:dyDescent="0.35">
      <c r="A24611" s="1" t="s">
        <v>23713</v>
      </c>
      <c r="B24611" s="8">
        <v>0.14079588114880001</v>
      </c>
      <c r="C24611" s="8">
        <v>0.21792467515059999</v>
      </c>
      <c r="D24611" s="7">
        <v>9.5179003772170007E-2</v>
      </c>
      <c r="E24611" s="8">
        <v>0.2057776032967</v>
      </c>
      <c r="F24611" s="8">
        <v>0.20201604185970001</v>
      </c>
      <c r="G24611" s="8">
        <v>0.22558258709849999</v>
      </c>
      <c r="H24611" s="8">
        <v>0.2780270118939</v>
      </c>
      <c r="I24611" s="8">
        <v>0.22953925410199999</v>
      </c>
      <c r="J24611" s="8">
        <v>0.2145035255819</v>
      </c>
    </row>
    <row r="24612" spans="1:10" x14ac:dyDescent="0.35">
      <c r="B24612" s="11">
        <v>21.808377381770001</v>
      </c>
      <c r="C24612" s="11">
        <v>12.976299663200001</v>
      </c>
      <c r="D24612" s="10">
        <v>8.6619594763900007</v>
      </c>
      <c r="E24612" s="11">
        <v>13.14641790538</v>
      </c>
      <c r="F24612" s="11">
        <v>3.9088118265539999</v>
      </c>
      <c r="G24612" s="11">
        <v>9.0674878366470004</v>
      </c>
      <c r="H24612" s="11">
        <v>31.054742255480001</v>
      </c>
      <c r="I24612" s="11">
        <v>62.86269604868</v>
      </c>
      <c r="J24612" s="11">
        <v>128.70211534910001</v>
      </c>
    </row>
    <row r="24613" spans="1:10" x14ac:dyDescent="0.35">
      <c r="A24613" s="1" t="s">
        <v>23714</v>
      </c>
      <c r="B24613" s="8">
        <v>0.1437146455934</v>
      </c>
      <c r="C24613" s="8">
        <v>0.26568596752439999</v>
      </c>
      <c r="D24613" s="8">
        <v>0.108165881004</v>
      </c>
      <c r="E24613" s="8">
        <v>0.19435423506329999</v>
      </c>
      <c r="F24613" s="8">
        <v>0.27465597312619999</v>
      </c>
      <c r="G24613" s="8">
        <v>0.2613680910724</v>
      </c>
      <c r="H24613" s="8">
        <v>0.1581666006288</v>
      </c>
      <c r="I24613" s="8">
        <v>0.1722393760822</v>
      </c>
      <c r="J24613" s="8">
        <v>0.17152951658900001</v>
      </c>
    </row>
    <row r="24614" spans="1:10" x14ac:dyDescent="0.35">
      <c r="B24614" s="11">
        <v>22.2604752413</v>
      </c>
      <c r="C24614" s="11">
        <v>15.82024031249</v>
      </c>
      <c r="D24614" s="11">
        <v>9.8438567420559995</v>
      </c>
      <c r="E24614" s="11">
        <v>12.41661849924</v>
      </c>
      <c r="F24614" s="11">
        <v>5.3143230909110004</v>
      </c>
      <c r="G24614" s="11">
        <v>10.505917221580001</v>
      </c>
      <c r="H24614" s="11">
        <v>17.6667115274</v>
      </c>
      <c r="I24614" s="11">
        <v>47.170282872229997</v>
      </c>
      <c r="J24614" s="11">
        <v>102.91770995340001</v>
      </c>
    </row>
    <row r="24615" spans="1:10" x14ac:dyDescent="0.35">
      <c r="A24615" s="1" t="s">
        <v>23715</v>
      </c>
      <c r="B24615" s="6">
        <v>0.50050280042829998</v>
      </c>
      <c r="C24615" s="8">
        <v>0.41318033890849998</v>
      </c>
      <c r="D24615" s="6">
        <v>0.60560716618400001</v>
      </c>
      <c r="E24615" s="8">
        <v>0.35078052470839999</v>
      </c>
      <c r="F24615" s="8">
        <v>0.50234627684819999</v>
      </c>
      <c r="G24615" s="8">
        <v>0.37025868190599998</v>
      </c>
      <c r="H24615" s="8">
        <v>0.31537576228730002</v>
      </c>
      <c r="I24615" s="7">
        <v>0.29008818675589998</v>
      </c>
      <c r="J24615" s="8">
        <v>0.36133139070390002</v>
      </c>
    </row>
    <row r="24616" spans="1:10" x14ac:dyDescent="0.35">
      <c r="B24616" s="9">
        <v>77.524668074930005</v>
      </c>
      <c r="C24616" s="11">
        <v>24.602775655919999</v>
      </c>
      <c r="D24616" s="9">
        <v>55.114516061259998</v>
      </c>
      <c r="E24616" s="11">
        <v>22.410152013659999</v>
      </c>
      <c r="F24616" s="11">
        <v>9.7199066464909993</v>
      </c>
      <c r="G24616" s="11">
        <v>14.882869009429999</v>
      </c>
      <c r="H24616" s="11">
        <v>35.22648013493</v>
      </c>
      <c r="I24616" s="10">
        <v>79.444910556539995</v>
      </c>
      <c r="J24616" s="11">
        <v>216.79883442229999</v>
      </c>
    </row>
    <row r="24617" spans="1:10" x14ac:dyDescent="0.35">
      <c r="A24617" s="1" t="s">
        <v>23716</v>
      </c>
      <c r="B24617" s="8">
        <v>7.7029327954399998E-2</v>
      </c>
      <c r="C24617" s="7">
        <v>1.6496249909920001E-2</v>
      </c>
      <c r="D24617" s="8">
        <v>6.4271125745579999E-2</v>
      </c>
      <c r="E24617" s="8">
        <v>9.5203521338920002E-2</v>
      </c>
      <c r="F24617" s="8">
        <v>2.0981708165949998E-2</v>
      </c>
      <c r="G24617" s="8">
        <v>1.433709244225E-2</v>
      </c>
      <c r="H24617" s="8">
        <v>8.2884341232719996E-2</v>
      </c>
      <c r="I24617" s="8">
        <v>0.1132553531625</v>
      </c>
      <c r="J24617" s="8">
        <v>8.8646962067640001E-2</v>
      </c>
    </row>
    <row r="24618" spans="1:10" x14ac:dyDescent="0.35">
      <c r="B24618" s="11">
        <v>11.931347989640001</v>
      </c>
      <c r="C24618" s="10">
        <v>0.98226729947989999</v>
      </c>
      <c r="D24618" s="11">
        <v>5.8491249608239997</v>
      </c>
      <c r="E24618" s="11">
        <v>6.0822230288160002</v>
      </c>
      <c r="F24618" s="11">
        <v>0.40597542781939999</v>
      </c>
      <c r="G24618" s="11">
        <v>0.5762918716605</v>
      </c>
      <c r="H24618" s="11">
        <v>9.2579200720950006</v>
      </c>
      <c r="I24618" s="11">
        <v>31.016641879369999</v>
      </c>
      <c r="J24618" s="11">
        <v>53.188177240580004</v>
      </c>
    </row>
    <row r="24619" spans="1:10" x14ac:dyDescent="0.35">
      <c r="A24619" s="1" t="s">
        <v>23717</v>
      </c>
      <c r="B24619" s="8">
        <v>1</v>
      </c>
      <c r="C24619" s="8">
        <v>1</v>
      </c>
      <c r="D24619" s="8">
        <v>1</v>
      </c>
      <c r="E24619" s="8">
        <v>1</v>
      </c>
      <c r="F24619" s="8">
        <v>1</v>
      </c>
      <c r="G24619" s="8">
        <v>1</v>
      </c>
      <c r="H24619" s="8">
        <v>1</v>
      </c>
      <c r="I24619" s="8">
        <v>1</v>
      </c>
      <c r="J24619" s="8">
        <v>1</v>
      </c>
    </row>
    <row r="24620" spans="1:10" x14ac:dyDescent="0.35">
      <c r="B24620" s="11">
        <v>154.89357503810001</v>
      </c>
      <c r="C24620" s="11">
        <v>59.544884737049998</v>
      </c>
      <c r="D24620" s="11">
        <v>91.007040766299994</v>
      </c>
      <c r="E24620" s="11">
        <v>63.88653427181</v>
      </c>
      <c r="F24620" s="11">
        <v>19.349016991780001</v>
      </c>
      <c r="G24620" s="11">
        <v>40.19586774527</v>
      </c>
      <c r="H24620" s="11">
        <v>111.69685292059999</v>
      </c>
      <c r="I24620" s="11">
        <v>273.8646873042</v>
      </c>
      <c r="J24620" s="11">
        <v>600</v>
      </c>
    </row>
    <row r="24621" spans="1:10" x14ac:dyDescent="0.35">
      <c r="A24621" s="1" t="s">
        <v>23718</v>
      </c>
    </row>
    <row r="24622" spans="1:10" x14ac:dyDescent="0.35">
      <c r="A24622" s="1" t="s">
        <v>23719</v>
      </c>
    </row>
    <row r="24626" spans="1:10" x14ac:dyDescent="0.35">
      <c r="A24626" s="4" t="s">
        <v>23720</v>
      </c>
    </row>
    <row r="24627" spans="1:10" x14ac:dyDescent="0.35">
      <c r="A24627" s="1" t="s">
        <v>23721</v>
      </c>
    </row>
    <row r="24628" spans="1:10" ht="31" x14ac:dyDescent="0.35">
      <c r="A24628" s="5" t="s">
        <v>23722</v>
      </c>
      <c r="B24628" s="5" t="s">
        <v>23723</v>
      </c>
      <c r="C24628" s="5" t="s">
        <v>23724</v>
      </c>
      <c r="D24628" s="5" t="s">
        <v>23725</v>
      </c>
      <c r="E24628" s="5" t="s">
        <v>23726</v>
      </c>
      <c r="F24628" s="5" t="s">
        <v>23727</v>
      </c>
      <c r="G24628" s="5" t="s">
        <v>23728</v>
      </c>
      <c r="H24628" s="5" t="s">
        <v>23729</v>
      </c>
      <c r="I24628" s="5" t="s">
        <v>23730</v>
      </c>
      <c r="J24628" s="5" t="s">
        <v>23731</v>
      </c>
    </row>
    <row r="24629" spans="1:10" x14ac:dyDescent="0.35">
      <c r="A24629" s="1" t="s">
        <v>23732</v>
      </c>
      <c r="B24629" s="8">
        <v>9.7613160623109999E-2</v>
      </c>
      <c r="C24629" s="8">
        <v>0.1250485463032</v>
      </c>
      <c r="D24629" s="8">
        <v>0</v>
      </c>
      <c r="E24629" s="8">
        <v>0.192119017418</v>
      </c>
      <c r="F24629" s="8">
        <v>0.1608498500836</v>
      </c>
      <c r="G24629" s="8">
        <v>9.8721374135069997E-2</v>
      </c>
      <c r="H24629" s="8">
        <v>0.1112613783734</v>
      </c>
      <c r="I24629" s="8">
        <v>0.18587055787920001</v>
      </c>
      <c r="J24629" s="8">
        <v>0.16398860505759999</v>
      </c>
    </row>
    <row r="24630" spans="1:10" x14ac:dyDescent="0.35">
      <c r="B24630" s="11">
        <v>4.3107399165559999</v>
      </c>
      <c r="C24630" s="11">
        <v>4.6750354488300001</v>
      </c>
      <c r="D24630" s="11">
        <v>0</v>
      </c>
      <c r="E24630" s="11">
        <v>4.3107399165559999</v>
      </c>
      <c r="F24630" s="11">
        <v>2.5482406224590002</v>
      </c>
      <c r="G24630" s="11">
        <v>2.1267948263699998</v>
      </c>
      <c r="H24630" s="11">
        <v>10.37573883192</v>
      </c>
      <c r="I24630" s="11">
        <v>79.031648837250003</v>
      </c>
      <c r="J24630" s="11">
        <v>98.39316303455</v>
      </c>
    </row>
    <row r="24631" spans="1:10" x14ac:dyDescent="0.35">
      <c r="A24631" s="1" t="s">
        <v>23733</v>
      </c>
      <c r="B24631" s="8">
        <v>0.13475848785860001</v>
      </c>
      <c r="C24631" s="8">
        <v>0.1221266560649</v>
      </c>
      <c r="D24631" s="8">
        <v>4.1681629694099998E-2</v>
      </c>
      <c r="E24631" s="8">
        <v>0.22487244557149999</v>
      </c>
      <c r="F24631" s="8">
        <v>5.9589947436480002E-2</v>
      </c>
      <c r="G24631" s="8">
        <v>0.1681142185566</v>
      </c>
      <c r="H24631" s="8">
        <v>0.23233623331469999</v>
      </c>
      <c r="I24631" s="8">
        <v>0.2269971124921</v>
      </c>
      <c r="J24631" s="8">
        <v>0.2145035255819</v>
      </c>
    </row>
    <row r="24632" spans="1:10" x14ac:dyDescent="0.35">
      <c r="B24632" s="11">
        <v>5.9511318862999998</v>
      </c>
      <c r="C24632" s="11">
        <v>4.5657983497550001</v>
      </c>
      <c r="D24632" s="11">
        <v>0.90547508310400004</v>
      </c>
      <c r="E24632" s="11">
        <v>5.0456568031959996</v>
      </c>
      <c r="F24632" s="11">
        <v>0.94404517423489998</v>
      </c>
      <c r="G24632" s="11">
        <v>3.6217531755199999</v>
      </c>
      <c r="H24632" s="11">
        <v>21.666638624379999</v>
      </c>
      <c r="I24632" s="11">
        <v>96.518546488699997</v>
      </c>
      <c r="J24632" s="11">
        <v>128.70211534910001</v>
      </c>
    </row>
    <row r="24633" spans="1:10" x14ac:dyDescent="0.35">
      <c r="A24633" s="1" t="s">
        <v>23734</v>
      </c>
      <c r="B24633" s="8">
        <v>0.121546293094</v>
      </c>
      <c r="C24633" s="8">
        <v>0.27495458769140002</v>
      </c>
      <c r="D24633" s="8">
        <v>0.1311946677459</v>
      </c>
      <c r="E24633" s="8">
        <v>0.1122050535795</v>
      </c>
      <c r="F24633" s="8">
        <v>0.31847490009559998</v>
      </c>
      <c r="G24633" s="8">
        <v>0.24295109517880001</v>
      </c>
      <c r="H24633" s="8">
        <v>0.21572088468270001</v>
      </c>
      <c r="I24633" s="8">
        <v>0.15793492580349999</v>
      </c>
      <c r="J24633" s="8">
        <v>0.17152951658900001</v>
      </c>
    </row>
    <row r="24634" spans="1:10" x14ac:dyDescent="0.35">
      <c r="B24634" s="11">
        <v>5.3676620448010004</v>
      </c>
      <c r="C24634" s="11">
        <v>10.279387344170001</v>
      </c>
      <c r="D24634" s="11">
        <v>2.8500205858499998</v>
      </c>
      <c r="E24634" s="11">
        <v>2.5176414589510001</v>
      </c>
      <c r="F24634" s="11">
        <v>5.0453928134549999</v>
      </c>
      <c r="G24634" s="11">
        <v>5.2339945307119997</v>
      </c>
      <c r="H24634" s="11">
        <v>20.11716547811</v>
      </c>
      <c r="I24634" s="11">
        <v>67.153495086340001</v>
      </c>
      <c r="J24634" s="11">
        <v>102.91770995340001</v>
      </c>
    </row>
    <row r="24635" spans="1:10" x14ac:dyDescent="0.35">
      <c r="A24635" s="1" t="s">
        <v>23735</v>
      </c>
      <c r="B24635" s="6">
        <v>0.59914448922959995</v>
      </c>
      <c r="C24635" s="8">
        <v>0.37772149126479998</v>
      </c>
      <c r="D24635" s="6">
        <v>0.76531333169610005</v>
      </c>
      <c r="E24635" s="8">
        <v>0.43826527243480001</v>
      </c>
      <c r="F24635" s="8">
        <v>0.37455040316819999</v>
      </c>
      <c r="G24635" s="8">
        <v>0.38005341143150001</v>
      </c>
      <c r="H24635" s="8">
        <v>0.35272986385779997</v>
      </c>
      <c r="I24635" s="8">
        <v>0.33707725726260002</v>
      </c>
      <c r="J24635" s="8">
        <v>0.36133139070390002</v>
      </c>
    </row>
    <row r="24636" spans="1:10" x14ac:dyDescent="0.35">
      <c r="B24636" s="9">
        <v>26.459096796160001</v>
      </c>
      <c r="C24636" s="11">
        <v>14.121406554909999</v>
      </c>
      <c r="D24636" s="9">
        <v>16.625361285149999</v>
      </c>
      <c r="E24636" s="11">
        <v>9.8337355110160001</v>
      </c>
      <c r="F24636" s="11">
        <v>5.9337609081730003</v>
      </c>
      <c r="G24636" s="11">
        <v>8.1876456467359997</v>
      </c>
      <c r="H24636" s="11">
        <v>32.894010474380003</v>
      </c>
      <c r="I24636" s="11">
        <v>143.32432059690001</v>
      </c>
      <c r="J24636" s="11">
        <v>216.79883442229999</v>
      </c>
    </row>
    <row r="24637" spans="1:10" x14ac:dyDescent="0.35">
      <c r="A24637" s="1" t="s">
        <v>23736</v>
      </c>
      <c r="B24637" s="8">
        <v>4.6937569194619999E-2</v>
      </c>
      <c r="C24637" s="8">
        <v>0.1001487186758</v>
      </c>
      <c r="D24637" s="8">
        <v>6.181037086393E-2</v>
      </c>
      <c r="E24637" s="8">
        <v>3.2538210996140002E-2</v>
      </c>
      <c r="F24637" s="8">
        <v>8.6534899216119995E-2</v>
      </c>
      <c r="G24637" s="8">
        <v>0.1101599006981</v>
      </c>
      <c r="H24637" s="8">
        <v>8.7951639771419995E-2</v>
      </c>
      <c r="I24637" s="8">
        <v>9.2120146562540001E-2</v>
      </c>
      <c r="J24637" s="8">
        <v>8.8646962067640001E-2</v>
      </c>
    </row>
    <row r="24638" spans="1:10" x14ac:dyDescent="0.35">
      <c r="B24638" s="11">
        <v>2.0728316942279998</v>
      </c>
      <c r="C24638" s="11">
        <v>3.7441363678789998</v>
      </c>
      <c r="D24638" s="11">
        <v>1.34274382037</v>
      </c>
      <c r="E24638" s="11">
        <v>0.73008787385789997</v>
      </c>
      <c r="F24638" s="11">
        <v>1.3709166985750001</v>
      </c>
      <c r="G24638" s="11">
        <v>2.373219669304</v>
      </c>
      <c r="H24638" s="11">
        <v>8.2019767995790005</v>
      </c>
      <c r="I24638" s="11">
        <v>39.169232378899999</v>
      </c>
      <c r="J24638" s="11">
        <v>53.188177240580004</v>
      </c>
    </row>
    <row r="24639" spans="1:10" x14ac:dyDescent="0.35">
      <c r="A24639" s="1" t="s">
        <v>23737</v>
      </c>
      <c r="B24639" s="8">
        <v>1</v>
      </c>
      <c r="C24639" s="8">
        <v>1</v>
      </c>
      <c r="D24639" s="8">
        <v>1</v>
      </c>
      <c r="E24639" s="8">
        <v>1</v>
      </c>
      <c r="F24639" s="8">
        <v>1</v>
      </c>
      <c r="G24639" s="8">
        <v>1</v>
      </c>
      <c r="H24639" s="8">
        <v>1</v>
      </c>
      <c r="I24639" s="8">
        <v>1</v>
      </c>
      <c r="J24639" s="8">
        <v>1</v>
      </c>
    </row>
    <row r="24640" spans="1:10" x14ac:dyDescent="0.35">
      <c r="B24640" s="11">
        <v>44.161462338050001</v>
      </c>
      <c r="C24640" s="11">
        <v>37.385764065540002</v>
      </c>
      <c r="D24640" s="11">
        <v>21.72360077447</v>
      </c>
      <c r="E24640" s="11">
        <v>22.43786156358</v>
      </c>
      <c r="F24640" s="11">
        <v>15.842356216900001</v>
      </c>
      <c r="G24640" s="11">
        <v>21.543407848640001</v>
      </c>
      <c r="H24640" s="11">
        <v>93.25553020836</v>
      </c>
      <c r="I24640" s="11">
        <v>425.19724338809999</v>
      </c>
      <c r="J24640" s="11">
        <v>600</v>
      </c>
    </row>
    <row r="24641" spans="1:10" x14ac:dyDescent="0.35">
      <c r="A24641" s="1" t="s">
        <v>23738</v>
      </c>
    </row>
    <row r="24642" spans="1:10" x14ac:dyDescent="0.35">
      <c r="A24642" s="1" t="s">
        <v>23739</v>
      </c>
    </row>
    <row r="24646" spans="1:10" x14ac:dyDescent="0.35">
      <c r="A24646" s="4" t="s">
        <v>23740</v>
      </c>
    </row>
    <row r="24647" spans="1:10" x14ac:dyDescent="0.35">
      <c r="A24647" s="1" t="s">
        <v>23741</v>
      </c>
    </row>
    <row r="24648" spans="1:10" ht="31" x14ac:dyDescent="0.35">
      <c r="A24648" s="5" t="s">
        <v>23742</v>
      </c>
      <c r="B24648" s="5" t="s">
        <v>23743</v>
      </c>
      <c r="C24648" s="5" t="s">
        <v>23744</v>
      </c>
      <c r="D24648" s="5" t="s">
        <v>23745</v>
      </c>
      <c r="E24648" s="5" t="s">
        <v>23746</v>
      </c>
      <c r="F24648" s="5" t="s">
        <v>23747</v>
      </c>
      <c r="G24648" s="5" t="s">
        <v>23748</v>
      </c>
      <c r="H24648" s="5" t="s">
        <v>23749</v>
      </c>
      <c r="I24648" s="5" t="s">
        <v>23750</v>
      </c>
      <c r="J24648" s="5" t="s">
        <v>23751</v>
      </c>
    </row>
    <row r="24649" spans="1:10" x14ac:dyDescent="0.35">
      <c r="A24649" s="1" t="s">
        <v>23752</v>
      </c>
      <c r="B24649" s="8">
        <v>0.1227113177856</v>
      </c>
      <c r="C24649" s="8">
        <v>9.8305958877279997E-2</v>
      </c>
      <c r="D24649" s="8">
        <v>0.116182606284</v>
      </c>
      <c r="E24649" s="8">
        <v>0.14113678820709999</v>
      </c>
      <c r="F24649" s="8">
        <v>0.1502682258994</v>
      </c>
      <c r="G24649" s="8">
        <v>8.8029643757490006E-2</v>
      </c>
      <c r="H24649" s="8">
        <v>0.26357050713140001</v>
      </c>
      <c r="I24649" s="8">
        <v>0.2044355778219</v>
      </c>
      <c r="J24649" s="8">
        <v>0.16398860505759999</v>
      </c>
    </row>
    <row r="24650" spans="1:10" x14ac:dyDescent="0.35">
      <c r="B24650" s="11">
        <v>20.391929008040002</v>
      </c>
      <c r="C24650" s="11">
        <v>13.68391416031</v>
      </c>
      <c r="D24650" s="11">
        <v>14.255749419340001</v>
      </c>
      <c r="E24650" s="11">
        <v>6.1361795887030004</v>
      </c>
      <c r="F24650" s="11">
        <v>3.4536265906639998</v>
      </c>
      <c r="G24650" s="11">
        <v>10.230287569650001</v>
      </c>
      <c r="H24650" s="11">
        <v>18.20968064929</v>
      </c>
      <c r="I24650" s="11">
        <v>46.107639216910002</v>
      </c>
      <c r="J24650" s="11">
        <v>98.39316303455</v>
      </c>
    </row>
    <row r="24651" spans="1:10" x14ac:dyDescent="0.35">
      <c r="A24651" s="1" t="s">
        <v>23753</v>
      </c>
      <c r="B24651" s="8">
        <v>0.25556708299379999</v>
      </c>
      <c r="C24651" s="8">
        <v>0.17069859097199999</v>
      </c>
      <c r="D24651" s="8">
        <v>0.21102640560370001</v>
      </c>
      <c r="E24651" s="8">
        <v>0.38127074345020001</v>
      </c>
      <c r="F24651" s="8">
        <v>0.19536892243680001</v>
      </c>
      <c r="G24651" s="8">
        <v>0.1658196641128</v>
      </c>
      <c r="H24651" s="8">
        <v>0.18167941698840001</v>
      </c>
      <c r="I24651" s="8">
        <v>0.22133803120459999</v>
      </c>
      <c r="J24651" s="8">
        <v>0.2145035255819</v>
      </c>
    </row>
    <row r="24652" spans="1:10" x14ac:dyDescent="0.35">
      <c r="B24652" s="11">
        <v>42.469642631559999</v>
      </c>
      <c r="C24652" s="11">
        <v>23.760765805279998</v>
      </c>
      <c r="D24652" s="11">
        <v>25.893200844500001</v>
      </c>
      <c r="E24652" s="11">
        <v>16.576441787059998</v>
      </c>
      <c r="F24652" s="11">
        <v>4.4901794872379996</v>
      </c>
      <c r="G24652" s="11">
        <v>19.27058631805</v>
      </c>
      <c r="H24652" s="11">
        <v>12.55195127829</v>
      </c>
      <c r="I24652" s="11">
        <v>49.919755633999998</v>
      </c>
      <c r="J24652" s="11">
        <v>128.70211534910001</v>
      </c>
    </row>
    <row r="24653" spans="1:10" x14ac:dyDescent="0.35">
      <c r="A24653" s="1" t="s">
        <v>23754</v>
      </c>
      <c r="B24653" s="8">
        <v>0.2048719832259</v>
      </c>
      <c r="C24653" s="8">
        <v>0.16092552706060001</v>
      </c>
      <c r="D24653" s="8">
        <v>0.23318368061040001</v>
      </c>
      <c r="E24653" s="8">
        <v>0.1249701001946</v>
      </c>
      <c r="F24653" s="8">
        <v>0.16517066639290001</v>
      </c>
      <c r="G24653" s="8">
        <v>0.16008598729439999</v>
      </c>
      <c r="H24653" s="8">
        <v>0.21222073780869999</v>
      </c>
      <c r="I24653" s="8">
        <v>0.14104202797109999</v>
      </c>
      <c r="J24653" s="8">
        <v>0.17152951658900001</v>
      </c>
    </row>
    <row r="24654" spans="1:10" x14ac:dyDescent="0.35">
      <c r="B24654" s="11">
        <v>34.045229185620002</v>
      </c>
      <c r="C24654" s="11">
        <v>22.400382679229999</v>
      </c>
      <c r="D24654" s="11">
        <v>28.611925879280001</v>
      </c>
      <c r="E24654" s="11">
        <v>5.4333033063410001</v>
      </c>
      <c r="F24654" s="11">
        <v>3.7961305661110001</v>
      </c>
      <c r="G24654" s="11">
        <v>18.604252113120001</v>
      </c>
      <c r="H24654" s="11">
        <v>14.66200412449</v>
      </c>
      <c r="I24654" s="11">
        <v>31.810093964069999</v>
      </c>
      <c r="J24654" s="11">
        <v>102.91770995340001</v>
      </c>
    </row>
    <row r="24655" spans="1:10" x14ac:dyDescent="0.35">
      <c r="A24655" s="1" t="s">
        <v>23755</v>
      </c>
      <c r="B24655" s="8">
        <v>0.31824263269609998</v>
      </c>
      <c r="C24655" s="6">
        <v>0.53133120309699999</v>
      </c>
      <c r="D24655" s="8">
        <v>0.33661759126739998</v>
      </c>
      <c r="E24655" s="8">
        <v>0.26638442827519998</v>
      </c>
      <c r="F24655" s="8">
        <v>0.48919218527090003</v>
      </c>
      <c r="G24655" s="6">
        <v>0.53966482383449998</v>
      </c>
      <c r="H24655" s="8">
        <v>0.25615292038830001</v>
      </c>
      <c r="I24655" s="8">
        <v>0.3203780108273</v>
      </c>
      <c r="J24655" s="8">
        <v>0.36133139070390002</v>
      </c>
    </row>
    <row r="24656" spans="1:10" x14ac:dyDescent="0.35">
      <c r="B24656" s="11">
        <v>52.88494403272</v>
      </c>
      <c r="C24656" s="9">
        <v>73.959815426350005</v>
      </c>
      <c r="D24656" s="11">
        <v>41.303394584869999</v>
      </c>
      <c r="E24656" s="11">
        <v>11.581549447840001</v>
      </c>
      <c r="F24656" s="11">
        <v>11.243142912510001</v>
      </c>
      <c r="G24656" s="9">
        <v>62.716672513840003</v>
      </c>
      <c r="H24656" s="11">
        <v>17.697210998380001</v>
      </c>
      <c r="I24656" s="11">
        <v>72.256863964870007</v>
      </c>
      <c r="J24656" s="11">
        <v>216.79883442229999</v>
      </c>
    </row>
    <row r="24657" spans="1:10" x14ac:dyDescent="0.35">
      <c r="A24657" s="1" t="s">
        <v>23756</v>
      </c>
      <c r="B24657" s="8">
        <v>9.8606983298589995E-2</v>
      </c>
      <c r="C24657" s="8">
        <v>3.8738719993069999E-2</v>
      </c>
      <c r="D24657" s="8">
        <v>0.1029897162345</v>
      </c>
      <c r="E24657" s="8">
        <v>8.6237939872830002E-2</v>
      </c>
      <c r="F24657" s="8">
        <v>0</v>
      </c>
      <c r="G24657" s="8">
        <v>4.6399881000849998E-2</v>
      </c>
      <c r="H24657" s="8">
        <v>8.6376417683190002E-2</v>
      </c>
      <c r="I24657" s="8">
        <v>0.1128063521751</v>
      </c>
      <c r="J24657" s="8">
        <v>8.8646962067640001E-2</v>
      </c>
    </row>
    <row r="24658" spans="1:10" x14ac:dyDescent="0.35">
      <c r="B24658" s="11">
        <v>16.38631741072</v>
      </c>
      <c r="C24658" s="11">
        <v>5.3923213314789997</v>
      </c>
      <c r="D24658" s="11">
        <v>12.63696550083</v>
      </c>
      <c r="E24658" s="11">
        <v>3.749351909884</v>
      </c>
      <c r="F24658" s="11">
        <v>0</v>
      </c>
      <c r="G24658" s="11">
        <v>5.3923213314789997</v>
      </c>
      <c r="H24658" s="11">
        <v>5.9676137469219999</v>
      </c>
      <c r="I24658" s="11">
        <v>25.44192475146</v>
      </c>
      <c r="J24658" s="11">
        <v>53.188177240580004</v>
      </c>
    </row>
    <row r="24659" spans="1:10" x14ac:dyDescent="0.35">
      <c r="A24659" s="1" t="s">
        <v>23757</v>
      </c>
      <c r="B24659" s="8">
        <v>1</v>
      </c>
      <c r="C24659" s="8">
        <v>1</v>
      </c>
      <c r="D24659" s="8">
        <v>1</v>
      </c>
      <c r="E24659" s="8">
        <v>1</v>
      </c>
      <c r="F24659" s="8">
        <v>1</v>
      </c>
      <c r="G24659" s="8">
        <v>1</v>
      </c>
      <c r="H24659" s="8">
        <v>1</v>
      </c>
      <c r="I24659" s="8">
        <v>1</v>
      </c>
      <c r="J24659" s="8">
        <v>1</v>
      </c>
    </row>
    <row r="24660" spans="1:10" x14ac:dyDescent="0.35">
      <c r="B24660" s="11">
        <v>166.17806226869999</v>
      </c>
      <c r="C24660" s="11">
        <v>139.19719940269999</v>
      </c>
      <c r="D24660" s="11">
        <v>122.7012362288</v>
      </c>
      <c r="E24660" s="11">
        <v>43.476826039830001</v>
      </c>
      <c r="F24660" s="11">
        <v>22.983079556530001</v>
      </c>
      <c r="G24660" s="11">
        <v>116.2141198461</v>
      </c>
      <c r="H24660" s="11">
        <v>69.088460797370004</v>
      </c>
      <c r="I24660" s="11">
        <v>225.53627753129999</v>
      </c>
      <c r="J24660" s="11">
        <v>600</v>
      </c>
    </row>
    <row r="24661" spans="1:10" x14ac:dyDescent="0.35">
      <c r="A24661" s="1" t="s">
        <v>23758</v>
      </c>
    </row>
    <row r="24662" spans="1:10" x14ac:dyDescent="0.35">
      <c r="A24662" s="1" t="s">
        <v>23759</v>
      </c>
    </row>
    <row r="24666" spans="1:10" x14ac:dyDescent="0.35">
      <c r="A24666" s="4" t="s">
        <v>23760</v>
      </c>
    </row>
    <row r="24667" spans="1:10" x14ac:dyDescent="0.35">
      <c r="A24667" s="1" t="s">
        <v>23761</v>
      </c>
    </row>
    <row r="24668" spans="1:10" ht="31" x14ac:dyDescent="0.35">
      <c r="A24668" s="5" t="s">
        <v>23762</v>
      </c>
      <c r="B24668" s="5" t="s">
        <v>23763</v>
      </c>
      <c r="C24668" s="5" t="s">
        <v>23764</v>
      </c>
      <c r="D24668" s="5" t="s">
        <v>23765</v>
      </c>
      <c r="E24668" s="5" t="s">
        <v>23766</v>
      </c>
      <c r="F24668" s="5" t="s">
        <v>23767</v>
      </c>
      <c r="G24668" s="5" t="s">
        <v>23768</v>
      </c>
      <c r="H24668" s="5" t="s">
        <v>23769</v>
      </c>
      <c r="I24668" s="5" t="s">
        <v>23770</v>
      </c>
      <c r="J24668" s="5" t="s">
        <v>23771</v>
      </c>
    </row>
    <row r="24669" spans="1:10" x14ac:dyDescent="0.35">
      <c r="A24669" s="1" t="s">
        <v>23772</v>
      </c>
      <c r="B24669" s="8">
        <v>0.1277798496459</v>
      </c>
      <c r="C24669" s="8">
        <v>7.9530586674180004E-2</v>
      </c>
      <c r="D24669" s="8">
        <v>0.1290671192709</v>
      </c>
      <c r="E24669" s="8">
        <v>0.12678342340820001</v>
      </c>
      <c r="F24669" s="8">
        <v>0.146532466567</v>
      </c>
      <c r="G24669" s="8">
        <v>3.1376008691820001E-2</v>
      </c>
      <c r="H24669" s="8">
        <v>0.15319703843589999</v>
      </c>
      <c r="I24669" s="8">
        <v>0.18069460713489999</v>
      </c>
      <c r="J24669" s="8">
        <v>0.16398860505759999</v>
      </c>
    </row>
    <row r="24670" spans="1:10" x14ac:dyDescent="0.35">
      <c r="B24670" s="11">
        <v>6.107201734677</v>
      </c>
      <c r="C24670" s="11">
        <v>3.9944236695140001</v>
      </c>
      <c r="D24670" s="11">
        <v>2.691549676153</v>
      </c>
      <c r="E24670" s="11">
        <v>3.415652058524</v>
      </c>
      <c r="F24670" s="11">
        <v>3.0775355885179998</v>
      </c>
      <c r="G24670" s="11">
        <v>0.91688808099609997</v>
      </c>
      <c r="H24670" s="11">
        <v>13.44683346119</v>
      </c>
      <c r="I24670" s="11">
        <v>74.844704169170001</v>
      </c>
      <c r="J24670" s="11">
        <v>98.39316303455</v>
      </c>
    </row>
    <row r="24671" spans="1:10" x14ac:dyDescent="0.35">
      <c r="A24671" s="1" t="s">
        <v>23773</v>
      </c>
      <c r="B24671" s="8">
        <v>0.15235670982089999</v>
      </c>
      <c r="C24671" s="8">
        <v>9.7761100523980002E-2</v>
      </c>
      <c r="D24671" s="8">
        <v>0.2463677276696</v>
      </c>
      <c r="E24671" s="8">
        <v>7.9586372519930004E-2</v>
      </c>
      <c r="F24671" s="8">
        <v>0</v>
      </c>
      <c r="G24671" s="8">
        <v>0.1680224804487</v>
      </c>
      <c r="H24671" s="8">
        <v>0.20868276968499999</v>
      </c>
      <c r="I24671" s="8">
        <v>0.2370638069979</v>
      </c>
      <c r="J24671" s="8">
        <v>0.2145035255819</v>
      </c>
    </row>
    <row r="24672" spans="1:10" x14ac:dyDescent="0.35">
      <c r="B24672" s="11">
        <v>7.2818458081340003</v>
      </c>
      <c r="C24672" s="11">
        <v>4.9100512170309996</v>
      </c>
      <c r="D24672" s="11">
        <v>5.1377219958840001</v>
      </c>
      <c r="E24672" s="11">
        <v>2.1441238122500001</v>
      </c>
      <c r="F24672" s="11">
        <v>0</v>
      </c>
      <c r="G24672" s="11">
        <v>4.9100512170309996</v>
      </c>
      <c r="H24672" s="11">
        <v>18.317080270129999</v>
      </c>
      <c r="I24672" s="11">
        <v>98.193138053840002</v>
      </c>
      <c r="J24672" s="11">
        <v>128.70211534910001</v>
      </c>
    </row>
    <row r="24673" spans="1:10" x14ac:dyDescent="0.35">
      <c r="A24673" s="1" t="s">
        <v>23774</v>
      </c>
      <c r="B24673" s="8">
        <v>0.1970266489485</v>
      </c>
      <c r="C24673" s="8">
        <v>0.1088704034243</v>
      </c>
      <c r="D24673" s="8">
        <v>0.2548742777247</v>
      </c>
      <c r="E24673" s="8">
        <v>0.15224900953519999</v>
      </c>
      <c r="F24673" s="8">
        <v>0.15004569040269999</v>
      </c>
      <c r="G24673" s="8">
        <v>7.9277523777949999E-2</v>
      </c>
      <c r="H24673" s="8">
        <v>0.22280729546469999</v>
      </c>
      <c r="I24673" s="8">
        <v>0.1653189062665</v>
      </c>
      <c r="J24673" s="8">
        <v>0.17152951658900001</v>
      </c>
    </row>
    <row r="24674" spans="1:10" x14ac:dyDescent="0.35">
      <c r="B24674" s="11">
        <v>9.4168329010459999</v>
      </c>
      <c r="C24674" s="11">
        <v>5.4680159487450002</v>
      </c>
      <c r="D24674" s="11">
        <v>5.3151165342870001</v>
      </c>
      <c r="E24674" s="11">
        <v>4.1017163667599998</v>
      </c>
      <c r="F24674" s="11">
        <v>3.1513217714569999</v>
      </c>
      <c r="G24674" s="11">
        <v>2.3166941772879999</v>
      </c>
      <c r="H24674" s="11">
        <v>19.556857147119999</v>
      </c>
      <c r="I24674" s="11">
        <v>68.476003956499994</v>
      </c>
      <c r="J24674" s="11">
        <v>102.91770995340001</v>
      </c>
    </row>
    <row r="24675" spans="1:10" x14ac:dyDescent="0.35">
      <c r="A24675" s="1" t="s">
        <v>23775</v>
      </c>
      <c r="B24675" s="8">
        <v>0.34014931832689999</v>
      </c>
      <c r="C24675" s="6">
        <v>0.65096168607549998</v>
      </c>
      <c r="D24675" s="8">
        <v>0.27243402220629998</v>
      </c>
      <c r="E24675" s="8">
        <v>0.39256514204519999</v>
      </c>
      <c r="F24675" s="8">
        <v>0.61786368948229997</v>
      </c>
      <c r="G24675" s="6">
        <v>0.67474937771270005</v>
      </c>
      <c r="H24675" s="8">
        <v>0.35119082963920001</v>
      </c>
      <c r="I24675" s="8">
        <v>0.3308049871405</v>
      </c>
      <c r="J24675" s="8">
        <v>0.36133139070390002</v>
      </c>
    </row>
    <row r="24676" spans="1:10" x14ac:dyDescent="0.35">
      <c r="B24676" s="11">
        <v>16.257340360730002</v>
      </c>
      <c r="C24676" s="9">
        <v>32.694550305020002</v>
      </c>
      <c r="D24676" s="11">
        <v>5.6813052649219999</v>
      </c>
      <c r="E24676" s="11">
        <v>10.5760350958</v>
      </c>
      <c r="F24676" s="11">
        <v>12.976629260279999</v>
      </c>
      <c r="G24676" s="9">
        <v>19.717921044739999</v>
      </c>
      <c r="H24676" s="11">
        <v>30.825691197889999</v>
      </c>
      <c r="I24676" s="11">
        <v>137.02125255870001</v>
      </c>
      <c r="J24676" s="11">
        <v>216.79883442229999</v>
      </c>
    </row>
    <row r="24677" spans="1:10" x14ac:dyDescent="0.35">
      <c r="A24677" s="1" t="s">
        <v>23776</v>
      </c>
      <c r="B24677" s="8">
        <v>0.18268747325779999</v>
      </c>
      <c r="C24677" s="8">
        <v>6.2876223302059997E-2</v>
      </c>
      <c r="D24677" s="8">
        <v>9.7256853128439999E-2</v>
      </c>
      <c r="E24677" s="8">
        <v>0.24881605249140001</v>
      </c>
      <c r="F24677" s="8">
        <v>8.5558153547930005E-2</v>
      </c>
      <c r="G24677" s="8">
        <v>4.6574609368819998E-2</v>
      </c>
      <c r="H24677" s="8">
        <v>6.4122066775270006E-2</v>
      </c>
      <c r="I24677" s="8">
        <v>8.6117692460199999E-2</v>
      </c>
      <c r="J24677" s="8">
        <v>8.8646962067640001E-2</v>
      </c>
    </row>
    <row r="24678" spans="1:10" x14ac:dyDescent="0.35">
      <c r="B24678" s="11">
        <v>8.7314960588530006</v>
      </c>
      <c r="C24678" s="11">
        <v>3.1579582788230001</v>
      </c>
      <c r="D24678" s="11">
        <v>2.0281823366029998</v>
      </c>
      <c r="E24678" s="11">
        <v>6.7033137222499999</v>
      </c>
      <c r="F24678" s="11">
        <v>1.7969277976439999</v>
      </c>
      <c r="G24678" s="11">
        <v>1.36103048118</v>
      </c>
      <c r="H24678" s="11">
        <v>5.6282990971500002</v>
      </c>
      <c r="I24678" s="11">
        <v>35.670423805760002</v>
      </c>
      <c r="J24678" s="11">
        <v>53.188177240580004</v>
      </c>
    </row>
    <row r="24679" spans="1:10" x14ac:dyDescent="0.35">
      <c r="A24679" s="1" t="s">
        <v>23777</v>
      </c>
      <c r="B24679" s="8">
        <v>1</v>
      </c>
      <c r="C24679" s="8">
        <v>1</v>
      </c>
      <c r="D24679" s="8">
        <v>1</v>
      </c>
      <c r="E24679" s="8">
        <v>1</v>
      </c>
      <c r="F24679" s="8">
        <v>1</v>
      </c>
      <c r="G24679" s="8">
        <v>1</v>
      </c>
      <c r="H24679" s="8">
        <v>1</v>
      </c>
      <c r="I24679" s="8">
        <v>1</v>
      </c>
      <c r="J24679" s="8">
        <v>1</v>
      </c>
    </row>
    <row r="24680" spans="1:10" x14ac:dyDescent="0.35">
      <c r="B24680" s="11">
        <v>47.794716863440001</v>
      </c>
      <c r="C24680" s="11">
        <v>50.22499941913</v>
      </c>
      <c r="D24680" s="11">
        <v>20.853875807849999</v>
      </c>
      <c r="E24680" s="11">
        <v>26.940841055589999</v>
      </c>
      <c r="F24680" s="11">
        <v>21.002414417899999</v>
      </c>
      <c r="G24680" s="11">
        <v>29.222585001230001</v>
      </c>
      <c r="H24680" s="11">
        <v>87.774761173480002</v>
      </c>
      <c r="I24680" s="11">
        <v>414.20552254389997</v>
      </c>
      <c r="J24680" s="11">
        <v>600</v>
      </c>
    </row>
    <row r="24681" spans="1:10" x14ac:dyDescent="0.35">
      <c r="A24681" s="1" t="s">
        <v>23778</v>
      </c>
    </row>
    <row r="24682" spans="1:10" x14ac:dyDescent="0.35">
      <c r="A24682" s="1" t="s">
        <v>23779</v>
      </c>
    </row>
    <row r="24686" spans="1:10" x14ac:dyDescent="0.35">
      <c r="A24686" s="4" t="s">
        <v>23780</v>
      </c>
    </row>
    <row r="24687" spans="1:10" x14ac:dyDescent="0.35">
      <c r="A24687" s="1" t="s">
        <v>23781</v>
      </c>
    </row>
    <row r="24688" spans="1:10" ht="31" x14ac:dyDescent="0.35">
      <c r="A24688" s="5" t="s">
        <v>23782</v>
      </c>
      <c r="B24688" s="5" t="s">
        <v>23783</v>
      </c>
      <c r="C24688" s="5" t="s">
        <v>23784</v>
      </c>
      <c r="D24688" s="5" t="s">
        <v>23785</v>
      </c>
      <c r="E24688" s="5" t="s">
        <v>23786</v>
      </c>
      <c r="F24688" s="5" t="s">
        <v>23787</v>
      </c>
      <c r="G24688" s="5" t="s">
        <v>23788</v>
      </c>
      <c r="H24688" s="5" t="s">
        <v>23789</v>
      </c>
      <c r="I24688" s="5" t="s">
        <v>23790</v>
      </c>
      <c r="J24688" s="5" t="s">
        <v>23791</v>
      </c>
    </row>
    <row r="24689" spans="1:10" x14ac:dyDescent="0.35">
      <c r="A24689" s="1" t="s">
        <v>23792</v>
      </c>
      <c r="B24689" s="8">
        <v>0.14755370402199999</v>
      </c>
      <c r="C24689" s="8">
        <v>0.15753012548680001</v>
      </c>
      <c r="D24689" s="8">
        <v>9.2243436065380005E-2</v>
      </c>
      <c r="E24689" s="8">
        <v>0.17984105731940001</v>
      </c>
      <c r="F24689" s="8">
        <v>0.1106132284145</v>
      </c>
      <c r="G24689" s="8">
        <v>0.1778571805135</v>
      </c>
      <c r="H24689" s="8">
        <v>0.1682663513249</v>
      </c>
      <c r="I24689" s="8">
        <v>0.16888437836090001</v>
      </c>
      <c r="J24689" s="8">
        <v>0.16398860505759999</v>
      </c>
    </row>
    <row r="24690" spans="1:10" x14ac:dyDescent="0.35">
      <c r="B24690" s="11">
        <v>12.75074148367</v>
      </c>
      <c r="C24690" s="11">
        <v>14.25735681221</v>
      </c>
      <c r="D24690" s="11">
        <v>2.9380618209630001</v>
      </c>
      <c r="E24690" s="11">
        <v>9.8126796627099999</v>
      </c>
      <c r="F24690" s="11">
        <v>3.0262423209480001</v>
      </c>
      <c r="G24690" s="11">
        <v>11.23111449126</v>
      </c>
      <c r="H24690" s="11">
        <v>18.12366667433</v>
      </c>
      <c r="I24690" s="11">
        <v>53.26139806434</v>
      </c>
      <c r="J24690" s="11">
        <v>98.39316303455</v>
      </c>
    </row>
    <row r="24691" spans="1:10" x14ac:dyDescent="0.35">
      <c r="A24691" s="1" t="s">
        <v>23793</v>
      </c>
      <c r="B24691" s="8">
        <v>0.21834974589190001</v>
      </c>
      <c r="C24691" s="8">
        <v>0.16781606316799999</v>
      </c>
      <c r="D24691" s="8">
        <v>0.21469786768820001</v>
      </c>
      <c r="E24691" s="8">
        <v>0.2204815287619</v>
      </c>
      <c r="F24691" s="8">
        <v>0.2309198180972</v>
      </c>
      <c r="G24691" s="8">
        <v>0.1404759452387</v>
      </c>
      <c r="H24691" s="8">
        <v>0.2416966522822</v>
      </c>
      <c r="I24691" s="8">
        <v>0.21756082084430001</v>
      </c>
      <c r="J24691" s="8">
        <v>0.2145035255819</v>
      </c>
    </row>
    <row r="24692" spans="1:10" x14ac:dyDescent="0.35">
      <c r="B24692" s="11">
        <v>18.868527776699999</v>
      </c>
      <c r="C24692" s="11">
        <v>15.18829166175</v>
      </c>
      <c r="D24692" s="11">
        <v>6.8383793471169998</v>
      </c>
      <c r="E24692" s="11">
        <v>12.030148429580001</v>
      </c>
      <c r="F24692" s="11">
        <v>6.3176831224269998</v>
      </c>
      <c r="G24692" s="11">
        <v>8.8706085393259997</v>
      </c>
      <c r="H24692" s="11">
        <v>26.032712587950002</v>
      </c>
      <c r="I24692" s="11">
        <v>68.612583322730003</v>
      </c>
      <c r="J24692" s="11">
        <v>128.70211534910001</v>
      </c>
    </row>
    <row r="24693" spans="1:10" x14ac:dyDescent="0.35">
      <c r="A24693" s="1" t="s">
        <v>23794</v>
      </c>
      <c r="B24693" s="8">
        <v>0.25844230201669999</v>
      </c>
      <c r="C24693" s="8">
        <v>0.1101241278341</v>
      </c>
      <c r="D24693" s="8">
        <v>0.18834096570219999</v>
      </c>
      <c r="E24693" s="8">
        <v>0.29936393729040001</v>
      </c>
      <c r="F24693" s="8">
        <v>0.19261027263210001</v>
      </c>
      <c r="G24693" s="8">
        <v>7.4386461686630004E-2</v>
      </c>
      <c r="H24693" s="8">
        <v>0.17935650446109999</v>
      </c>
      <c r="I24693" s="8">
        <v>0.16266378747749999</v>
      </c>
      <c r="J24693" s="8">
        <v>0.17152951658900001</v>
      </c>
    </row>
    <row r="24694" spans="1:10" x14ac:dyDescent="0.35">
      <c r="B24694" s="11">
        <v>22.33309562306</v>
      </c>
      <c r="C24694" s="11">
        <v>9.9668490665640004</v>
      </c>
      <c r="D24694" s="11">
        <v>5.9988810505799997</v>
      </c>
      <c r="E24694" s="11">
        <v>16.334214572480001</v>
      </c>
      <c r="F24694" s="11">
        <v>5.2695809248450001</v>
      </c>
      <c r="G24694" s="11">
        <v>4.6972681417190003</v>
      </c>
      <c r="H24694" s="11">
        <v>19.31816716254</v>
      </c>
      <c r="I24694" s="11">
        <v>51.299598101240001</v>
      </c>
      <c r="J24694" s="11">
        <v>102.91770995340001</v>
      </c>
    </row>
    <row r="24695" spans="1:10" x14ac:dyDescent="0.35">
      <c r="A24695" s="1" t="s">
        <v>23795</v>
      </c>
      <c r="B24695" s="8">
        <v>0.27407499327419999</v>
      </c>
      <c r="C24695" s="6">
        <v>0.52673731390019995</v>
      </c>
      <c r="D24695" s="8">
        <v>0.33198923021339999</v>
      </c>
      <c r="E24695" s="8">
        <v>0.24026757381870001</v>
      </c>
      <c r="F24695" s="8">
        <v>0.44139696819129998</v>
      </c>
      <c r="G24695" s="6">
        <v>0.56371158141300004</v>
      </c>
      <c r="H24695" s="8">
        <v>0.30420558129300002</v>
      </c>
      <c r="I24695" s="8">
        <v>0.35728205584150002</v>
      </c>
      <c r="J24695" s="8">
        <v>0.36133139070390002</v>
      </c>
    </row>
    <row r="24696" spans="1:10" x14ac:dyDescent="0.35">
      <c r="B24696" s="11">
        <v>23.683982788110001</v>
      </c>
      <c r="C24696" s="9">
        <v>47.672670908939999</v>
      </c>
      <c r="D24696" s="11">
        <v>10.574247056120001</v>
      </c>
      <c r="E24696" s="11">
        <v>13.10973573199</v>
      </c>
      <c r="F24696" s="11">
        <v>12.076079910380001</v>
      </c>
      <c r="G24696" s="9">
        <v>35.596590998560004</v>
      </c>
      <c r="H24696" s="11">
        <v>32.765437132339997</v>
      </c>
      <c r="I24696" s="11">
        <v>112.6767435929</v>
      </c>
      <c r="J24696" s="11">
        <v>216.79883442229999</v>
      </c>
    </row>
    <row r="24697" spans="1:10" x14ac:dyDescent="0.35">
      <c r="A24697" s="1" t="s">
        <v>23796</v>
      </c>
      <c r="B24697" s="8">
        <v>0.10157925479509999</v>
      </c>
      <c r="C24697" s="8">
        <v>3.7792369610790001E-2</v>
      </c>
      <c r="D24697" s="8">
        <v>0.17272850033080001</v>
      </c>
      <c r="E24697" s="8">
        <v>6.0045902809550002E-2</v>
      </c>
      <c r="F24697" s="8">
        <v>2.4459712664949999E-2</v>
      </c>
      <c r="G24697" s="8">
        <v>4.3568831148150002E-2</v>
      </c>
      <c r="H24697" s="8">
        <v>0.1064749106386</v>
      </c>
      <c r="I24697" s="8">
        <v>9.3608957475789997E-2</v>
      </c>
      <c r="J24697" s="8">
        <v>8.8646962067640001E-2</v>
      </c>
    </row>
    <row r="24698" spans="1:10" x14ac:dyDescent="0.35">
      <c r="B24698" s="11">
        <v>8.7778943035089991</v>
      </c>
      <c r="C24698" s="11">
        <v>3.420420676075</v>
      </c>
      <c r="D24698" s="11">
        <v>5.5016056844890002</v>
      </c>
      <c r="E24698" s="11">
        <v>3.2762886190199998</v>
      </c>
      <c r="F24698" s="11">
        <v>0.66918775164519995</v>
      </c>
      <c r="G24698" s="11">
        <v>2.75123292443</v>
      </c>
      <c r="H24698" s="11">
        <v>11.468221509519999</v>
      </c>
      <c r="I24698" s="11">
        <v>29.521640751469999</v>
      </c>
      <c r="J24698" s="11">
        <v>53.188177240580004</v>
      </c>
    </row>
    <row r="24699" spans="1:10" x14ac:dyDescent="0.35">
      <c r="A24699" s="1" t="s">
        <v>23797</v>
      </c>
      <c r="B24699" s="8">
        <v>1</v>
      </c>
      <c r="C24699" s="8">
        <v>1</v>
      </c>
      <c r="D24699" s="8">
        <v>1</v>
      </c>
      <c r="E24699" s="8">
        <v>1</v>
      </c>
      <c r="F24699" s="8">
        <v>1</v>
      </c>
      <c r="G24699" s="8">
        <v>1</v>
      </c>
      <c r="H24699" s="8">
        <v>1</v>
      </c>
      <c r="I24699" s="8">
        <v>1</v>
      </c>
      <c r="J24699" s="8">
        <v>1</v>
      </c>
    </row>
    <row r="24700" spans="1:10" x14ac:dyDescent="0.35">
      <c r="B24700" s="11">
        <v>86.414241975050004</v>
      </c>
      <c r="C24700" s="11">
        <v>90.505589125539998</v>
      </c>
      <c r="D24700" s="11">
        <v>31.851174959270001</v>
      </c>
      <c r="E24700" s="11">
        <v>54.56306701578</v>
      </c>
      <c r="F24700" s="11">
        <v>27.35877403025</v>
      </c>
      <c r="G24700" s="11">
        <v>63.146815095290002</v>
      </c>
      <c r="H24700" s="11">
        <v>107.7082050667</v>
      </c>
      <c r="I24700" s="11">
        <v>315.37196383269998</v>
      </c>
      <c r="J24700" s="11">
        <v>600</v>
      </c>
    </row>
    <row r="24701" spans="1:10" x14ac:dyDescent="0.35">
      <c r="A24701" s="1" t="s">
        <v>23798</v>
      </c>
    </row>
    <row r="24702" spans="1:10" x14ac:dyDescent="0.35">
      <c r="A24702" s="1" t="s">
        <v>23799</v>
      </c>
    </row>
    <row r="24706" spans="1:10" x14ac:dyDescent="0.35">
      <c r="A24706" s="4" t="s">
        <v>23800</v>
      </c>
    </row>
    <row r="24707" spans="1:10" x14ac:dyDescent="0.35">
      <c r="A24707" s="1" t="s">
        <v>23801</v>
      </c>
    </row>
    <row r="24708" spans="1:10" ht="46.5" x14ac:dyDescent="0.35">
      <c r="A24708" s="5" t="s">
        <v>23802</v>
      </c>
      <c r="B24708" s="5" t="s">
        <v>23803</v>
      </c>
      <c r="C24708" s="5" t="s">
        <v>23804</v>
      </c>
      <c r="D24708" s="5" t="s">
        <v>23805</v>
      </c>
      <c r="E24708" s="5" t="s">
        <v>23806</v>
      </c>
      <c r="F24708" s="5" t="s">
        <v>23807</v>
      </c>
      <c r="G24708" s="5" t="s">
        <v>23808</v>
      </c>
      <c r="H24708" s="5" t="s">
        <v>23809</v>
      </c>
      <c r="I24708" s="5" t="s">
        <v>23810</v>
      </c>
      <c r="J24708" s="5" t="s">
        <v>23811</v>
      </c>
    </row>
    <row r="24709" spans="1:10" x14ac:dyDescent="0.35">
      <c r="A24709" s="1" t="s">
        <v>23812</v>
      </c>
      <c r="B24709" s="8">
        <v>0.16495075998399999</v>
      </c>
      <c r="C24709" s="8">
        <v>0.22990214614259999</v>
      </c>
      <c r="D24709" s="8">
        <v>0.15613435479769999</v>
      </c>
      <c r="E24709" s="8">
        <v>0.1318257858303</v>
      </c>
      <c r="F24709" s="8">
        <v>0.2130020648381</v>
      </c>
      <c r="G24709" s="8">
        <v>0.22118532187430001</v>
      </c>
      <c r="H24709" s="8">
        <v>0.14713335275190001</v>
      </c>
      <c r="I24709" s="8">
        <v>0.29666864892400002</v>
      </c>
      <c r="J24709" s="8">
        <v>0.16398860505759999</v>
      </c>
    </row>
    <row r="24710" spans="1:10" x14ac:dyDescent="0.35">
      <c r="B24710" s="11">
        <v>36.030595382340003</v>
      </c>
      <c r="C24710" s="11">
        <v>5.2209400586759998</v>
      </c>
      <c r="D24710" s="11">
        <v>54.795162842670003</v>
      </c>
      <c r="E24710" s="11">
        <v>17.04486368105</v>
      </c>
      <c r="F24710" s="11">
        <v>18.985731701300001</v>
      </c>
      <c r="G24710" s="11">
        <v>9.4352693230630003</v>
      </c>
      <c r="H24710" s="11">
        <v>45.359893519609997</v>
      </c>
      <c r="I24710" s="11">
        <v>2.346464750859</v>
      </c>
      <c r="J24710" s="11">
        <v>98.39316303455</v>
      </c>
    </row>
    <row r="24711" spans="1:10" x14ac:dyDescent="0.35">
      <c r="A24711" s="1" t="s">
        <v>23813</v>
      </c>
      <c r="B24711" s="8">
        <v>0.1994013132279</v>
      </c>
      <c r="C24711" s="8">
        <v>0.16226481997809999</v>
      </c>
      <c r="D24711" s="8">
        <v>0.22694352218819999</v>
      </c>
      <c r="E24711" s="8">
        <v>0.21811475414920001</v>
      </c>
      <c r="F24711" s="8">
        <v>0.17225547304079999</v>
      </c>
      <c r="G24711" s="8">
        <v>0.19945961195209999</v>
      </c>
      <c r="H24711" s="8">
        <v>0.23074642848419999</v>
      </c>
      <c r="I24711" s="8">
        <v>0.2295895287601</v>
      </c>
      <c r="J24711" s="8">
        <v>0.2145035255819</v>
      </c>
    </row>
    <row r="24712" spans="1:10" x14ac:dyDescent="0.35">
      <c r="B24712" s="11">
        <v>43.555713452429998</v>
      </c>
      <c r="C24712" s="11">
        <v>3.6849368870710002</v>
      </c>
      <c r="D24712" s="11">
        <v>79.645554436149993</v>
      </c>
      <c r="E24712" s="11">
        <v>28.201889545989999</v>
      </c>
      <c r="F24712" s="11">
        <v>15.353823906440001</v>
      </c>
      <c r="G24712" s="11">
        <v>8.5084993067989991</v>
      </c>
      <c r="H24712" s="11">
        <v>71.137055129350003</v>
      </c>
      <c r="I24712" s="11">
        <v>1.8159105734829999</v>
      </c>
      <c r="J24712" s="11">
        <v>128.70211534910001</v>
      </c>
    </row>
    <row r="24713" spans="1:10" x14ac:dyDescent="0.35">
      <c r="A24713" s="1" t="s">
        <v>23814</v>
      </c>
      <c r="B24713" s="8">
        <v>0.12819137592169999</v>
      </c>
      <c r="C24713" s="8">
        <v>0.14805599842760001</v>
      </c>
      <c r="D24713" s="8">
        <v>0.20388813187169999</v>
      </c>
      <c r="E24713" s="8">
        <v>9.3847514021939998E-2</v>
      </c>
      <c r="F24713" s="8">
        <v>0.1780108073378</v>
      </c>
      <c r="G24713" s="8">
        <v>0.20986243205399999</v>
      </c>
      <c r="H24713" s="8">
        <v>0.2030614771642</v>
      </c>
      <c r="I24713" s="8">
        <v>0</v>
      </c>
      <c r="J24713" s="8">
        <v>0.17152951658900001</v>
      </c>
    </row>
    <row r="24714" spans="1:10" x14ac:dyDescent="0.35">
      <c r="B24714" s="11">
        <v>28.001153785460001</v>
      </c>
      <c r="C24714" s="11">
        <v>3.3622630588170002</v>
      </c>
      <c r="D24714" s="11">
        <v>71.554293109140005</v>
      </c>
      <c r="E24714" s="11">
        <v>12.13433375902</v>
      </c>
      <c r="F24714" s="11">
        <v>15.866820026439999</v>
      </c>
      <c r="G24714" s="11">
        <v>8.9522602605069999</v>
      </c>
      <c r="H24714" s="11">
        <v>62.602032848630003</v>
      </c>
      <c r="I24714" s="11">
        <v>0</v>
      </c>
      <c r="J24714" s="11">
        <v>102.91770995340001</v>
      </c>
    </row>
    <row r="24715" spans="1:10" x14ac:dyDescent="0.35">
      <c r="A24715" s="1" t="s">
        <v>23815</v>
      </c>
      <c r="B24715" s="6">
        <v>0.45228480405929999</v>
      </c>
      <c r="C24715" s="8">
        <v>0.25429257096660002</v>
      </c>
      <c r="D24715" s="8">
        <v>0.30911441528450001</v>
      </c>
      <c r="E24715" s="6">
        <v>0.50196287993010003</v>
      </c>
      <c r="F24715" s="8">
        <v>0.38022146124259998</v>
      </c>
      <c r="G24715" s="8">
        <v>0.33801550146609999</v>
      </c>
      <c r="H24715" s="8">
        <v>0.30511541653719998</v>
      </c>
      <c r="I24715" s="8">
        <v>0.47374182231590001</v>
      </c>
      <c r="J24715" s="8">
        <v>0.36133139070390002</v>
      </c>
    </row>
    <row r="24716" spans="1:10" x14ac:dyDescent="0.35">
      <c r="B24716" s="9">
        <v>98.793668936269995</v>
      </c>
      <c r="C24716" s="11">
        <v>5.77483199987</v>
      </c>
      <c r="D24716" s="11">
        <v>108.48332991469999</v>
      </c>
      <c r="E24716" s="9">
        <v>64.902999117129994</v>
      </c>
      <c r="F24716" s="11">
        <v>33.890669819149998</v>
      </c>
      <c r="G24716" s="11">
        <v>14.41898252867</v>
      </c>
      <c r="H24716" s="11">
        <v>94.064347386009999</v>
      </c>
      <c r="I24716" s="11">
        <v>3.747003571504</v>
      </c>
      <c r="J24716" s="11">
        <v>216.79883442229999</v>
      </c>
    </row>
    <row r="24717" spans="1:10" x14ac:dyDescent="0.35">
      <c r="A24717" s="1" t="s">
        <v>23816</v>
      </c>
      <c r="B24717" s="8">
        <v>5.5171746807179997E-2</v>
      </c>
      <c r="C24717" s="8">
        <v>0.20548446448509999</v>
      </c>
      <c r="D24717" s="8">
        <v>0.103919575858</v>
      </c>
      <c r="E24717" s="8">
        <v>5.4249066068549998E-2</v>
      </c>
      <c r="F24717" s="8">
        <v>5.6510193540719997E-2</v>
      </c>
      <c r="G24717" s="8">
        <v>3.1477132653469998E-2</v>
      </c>
      <c r="H24717" s="8">
        <v>0.1139433250625</v>
      </c>
      <c r="I24717" s="8">
        <v>0</v>
      </c>
      <c r="J24717" s="8">
        <v>8.8646962067640001E-2</v>
      </c>
    </row>
    <row r="24718" spans="1:10" x14ac:dyDescent="0.35">
      <c r="B24718" s="11">
        <v>12.05129873872</v>
      </c>
      <c r="C24718" s="11">
        <v>4.6664291311169999</v>
      </c>
      <c r="D24718" s="11">
        <v>36.470449370739999</v>
      </c>
      <c r="E24718" s="11">
        <v>7.0143176476360001</v>
      </c>
      <c r="F24718" s="11">
        <v>5.0369810910890003</v>
      </c>
      <c r="G24718" s="11">
        <v>1.34274382037</v>
      </c>
      <c r="H24718" s="11">
        <v>35.127705550370003</v>
      </c>
      <c r="I24718" s="11">
        <v>0</v>
      </c>
      <c r="J24718" s="11">
        <v>53.188177240580004</v>
      </c>
    </row>
    <row r="24719" spans="1:10" x14ac:dyDescent="0.35">
      <c r="A24719" s="1" t="s">
        <v>23817</v>
      </c>
      <c r="B24719" s="8">
        <v>1</v>
      </c>
      <c r="C24719" s="8">
        <v>1</v>
      </c>
      <c r="D24719" s="8">
        <v>1</v>
      </c>
      <c r="E24719" s="8">
        <v>1</v>
      </c>
      <c r="F24719" s="8">
        <v>1</v>
      </c>
      <c r="G24719" s="8">
        <v>1</v>
      </c>
      <c r="H24719" s="8">
        <v>1</v>
      </c>
      <c r="I24719" s="8">
        <v>1</v>
      </c>
      <c r="J24719" s="8">
        <v>1</v>
      </c>
    </row>
    <row r="24720" spans="1:10" x14ac:dyDescent="0.35">
      <c r="B24720" s="11">
        <v>218.43243029519999</v>
      </c>
      <c r="C24720" s="11">
        <v>22.709401135549999</v>
      </c>
      <c r="D24720" s="11">
        <v>350.94878967339997</v>
      </c>
      <c r="E24720" s="11">
        <v>129.29840375079999</v>
      </c>
      <c r="F24720" s="11">
        <v>89.134026544410005</v>
      </c>
      <c r="G24720" s="11">
        <v>42.657755239410001</v>
      </c>
      <c r="H24720" s="11">
        <v>308.29103443399998</v>
      </c>
      <c r="I24720" s="11">
        <v>7.9093788958460003</v>
      </c>
      <c r="J24720" s="11">
        <v>600</v>
      </c>
    </row>
    <row r="24721" spans="1:10" x14ac:dyDescent="0.35">
      <c r="A24721" s="1" t="s">
        <v>23818</v>
      </c>
    </row>
    <row r="24722" spans="1:10" x14ac:dyDescent="0.35">
      <c r="A24722" s="1" t="s">
        <v>23819</v>
      </c>
    </row>
    <row r="24726" spans="1:10" x14ac:dyDescent="0.35">
      <c r="A24726" s="4" t="s">
        <v>23820</v>
      </c>
    </row>
    <row r="24727" spans="1:10" x14ac:dyDescent="0.35">
      <c r="A24727" s="1" t="s">
        <v>23821</v>
      </c>
    </row>
    <row r="24728" spans="1:10" ht="46.5" x14ac:dyDescent="0.35">
      <c r="A24728" s="5" t="s">
        <v>23822</v>
      </c>
      <c r="B24728" s="5" t="s">
        <v>23823</v>
      </c>
      <c r="C24728" s="5" t="s">
        <v>23824</v>
      </c>
      <c r="D24728" s="5" t="s">
        <v>23825</v>
      </c>
      <c r="E24728" s="5" t="s">
        <v>23826</v>
      </c>
      <c r="F24728" s="5" t="s">
        <v>23827</v>
      </c>
      <c r="G24728" s="5" t="s">
        <v>23828</v>
      </c>
      <c r="H24728" s="5" t="s">
        <v>23829</v>
      </c>
      <c r="I24728" s="5" t="s">
        <v>23830</v>
      </c>
      <c r="J24728" s="5" t="s">
        <v>23831</v>
      </c>
    </row>
    <row r="24729" spans="1:10" x14ac:dyDescent="0.35">
      <c r="A24729" s="1" t="s">
        <v>23832</v>
      </c>
      <c r="B24729" s="8">
        <v>0.18362437266090001</v>
      </c>
      <c r="C24729" s="8">
        <v>0.1829733928334</v>
      </c>
      <c r="D24729" s="8">
        <v>0.1335204032049</v>
      </c>
      <c r="E24729" s="8">
        <v>0.16682117612879999</v>
      </c>
      <c r="F24729" s="8">
        <v>0.21640468044690001</v>
      </c>
      <c r="G24729" s="8">
        <v>0.18155101366650001</v>
      </c>
      <c r="H24729" s="8">
        <v>0.1107625071419</v>
      </c>
      <c r="I24729" s="8">
        <v>0.2175333792302</v>
      </c>
      <c r="J24729" s="8">
        <v>0.16398860505759999</v>
      </c>
    </row>
    <row r="24730" spans="1:10" x14ac:dyDescent="0.35">
      <c r="B24730" s="11">
        <v>48.953181508679997</v>
      </c>
      <c r="C24730" s="11">
        <v>9.0832412881909992</v>
      </c>
      <c r="D24730" s="11">
        <v>33.965015576470002</v>
      </c>
      <c r="E24730" s="11">
        <v>29.402048225950001</v>
      </c>
      <c r="F24730" s="11">
        <v>19.55113328273</v>
      </c>
      <c r="G24730" s="11">
        <v>14.847461945899999</v>
      </c>
      <c r="H24730" s="11">
        <v>19.117553630570001</v>
      </c>
      <c r="I24730" s="11">
        <v>6.3917246612080003</v>
      </c>
      <c r="J24730" s="11">
        <v>98.39316303455</v>
      </c>
    </row>
    <row r="24731" spans="1:10" x14ac:dyDescent="0.35">
      <c r="A24731" s="1" t="s">
        <v>23833</v>
      </c>
      <c r="B24731" s="8">
        <v>0.19716624504310001</v>
      </c>
      <c r="C24731" s="8">
        <v>0.17520302180979999</v>
      </c>
      <c r="D24731" s="8">
        <v>0.23834888281200001</v>
      </c>
      <c r="E24731" s="8">
        <v>0.21680358128409999</v>
      </c>
      <c r="F24731" s="8">
        <v>0.15885699091720001</v>
      </c>
      <c r="G24731" s="8">
        <v>0.1976175269471</v>
      </c>
      <c r="H24731" s="8">
        <v>0.25764824116629997</v>
      </c>
      <c r="I24731" s="8">
        <v>0.23176503646999999</v>
      </c>
      <c r="J24731" s="8">
        <v>0.2145035255819</v>
      </c>
    </row>
    <row r="24732" spans="1:10" x14ac:dyDescent="0.35">
      <c r="B24732" s="11">
        <v>52.563365315349998</v>
      </c>
      <c r="C24732" s="11">
        <v>8.6975012971810006</v>
      </c>
      <c r="D24732" s="11">
        <v>60.631359125849997</v>
      </c>
      <c r="E24732" s="11">
        <v>38.211391985100001</v>
      </c>
      <c r="F24732" s="11">
        <v>14.351973330250001</v>
      </c>
      <c r="G24732" s="11">
        <v>16.161400875350001</v>
      </c>
      <c r="H24732" s="11">
        <v>44.4699582505</v>
      </c>
      <c r="I24732" s="11">
        <v>6.8098896107479998</v>
      </c>
      <c r="J24732" s="11">
        <v>128.70211534910001</v>
      </c>
    </row>
    <row r="24733" spans="1:10" x14ac:dyDescent="0.35">
      <c r="A24733" s="1" t="s">
        <v>23834</v>
      </c>
      <c r="B24733" s="8">
        <v>0.1435931943015</v>
      </c>
      <c r="C24733" s="8">
        <v>0.1412244787844</v>
      </c>
      <c r="D24733" s="8">
        <v>0.21019385221270001</v>
      </c>
      <c r="E24733" s="8">
        <v>0.1263319695921</v>
      </c>
      <c r="F24733" s="8">
        <v>0.17726704068269999</v>
      </c>
      <c r="G24733" s="8">
        <v>0.18541792324289999</v>
      </c>
      <c r="H24733" s="8">
        <v>0.22193319949439999</v>
      </c>
      <c r="I24733" s="8">
        <v>0.14146470537950001</v>
      </c>
      <c r="J24733" s="8">
        <v>0.17152951658900001</v>
      </c>
    </row>
    <row r="24734" spans="1:10" x14ac:dyDescent="0.35">
      <c r="B24734" s="11">
        <v>38.281103985210002</v>
      </c>
      <c r="C24734" s="11">
        <v>7.0107243284559999</v>
      </c>
      <c r="D24734" s="11">
        <v>53.469262323370003</v>
      </c>
      <c r="E24734" s="11">
        <v>22.265870248740001</v>
      </c>
      <c r="F24734" s="11">
        <v>16.015233736470002</v>
      </c>
      <c r="G24734" s="11">
        <v>15.163702497939999</v>
      </c>
      <c r="H24734" s="11">
        <v>38.30555982544</v>
      </c>
      <c r="I24734" s="11">
        <v>4.1566193163729999</v>
      </c>
      <c r="J24734" s="11">
        <v>102.91770995340001</v>
      </c>
    </row>
    <row r="24735" spans="1:10" x14ac:dyDescent="0.35">
      <c r="A24735" s="1" t="s">
        <v>23835</v>
      </c>
      <c r="B24735" s="8">
        <v>0.42920635496769999</v>
      </c>
      <c r="C24735" s="8">
        <v>0.34988767287029998</v>
      </c>
      <c r="D24735" s="8">
        <v>0.30111998993670003</v>
      </c>
      <c r="E24735" s="8">
        <v>0.44562807163070001</v>
      </c>
      <c r="F24735" s="8">
        <v>0.39717025245850002</v>
      </c>
      <c r="G24735" s="8">
        <v>0.34119265296410001</v>
      </c>
      <c r="H24735" s="8">
        <v>0.28213273386429999</v>
      </c>
      <c r="I24735" s="8">
        <v>0.28610507044220002</v>
      </c>
      <c r="J24735" s="8">
        <v>0.36133139070390002</v>
      </c>
    </row>
    <row r="24736" spans="1:10" x14ac:dyDescent="0.35">
      <c r="B24736" s="11">
        <v>114.4238986085</v>
      </c>
      <c r="C24736" s="11">
        <v>17.369269417969999</v>
      </c>
      <c r="D24736" s="11">
        <v>76.599118210360004</v>
      </c>
      <c r="E24736" s="11">
        <v>78.541455928849999</v>
      </c>
      <c r="F24736" s="11">
        <v>35.882442679690001</v>
      </c>
      <c r="G24736" s="11">
        <v>27.90314870073</v>
      </c>
      <c r="H24736" s="11">
        <v>48.695969509629997</v>
      </c>
      <c r="I24736" s="11">
        <v>8.4065481854470008</v>
      </c>
      <c r="J24736" s="11">
        <v>216.79883442229999</v>
      </c>
    </row>
    <row r="24737" spans="1:10" x14ac:dyDescent="0.35">
      <c r="A24737" s="1" t="s">
        <v>23836</v>
      </c>
      <c r="B24737" s="8">
        <v>4.640983302671E-2</v>
      </c>
      <c r="C24737" s="8">
        <v>0.15071143370199999</v>
      </c>
      <c r="D24737" s="8">
        <v>0.1168168718337</v>
      </c>
      <c r="E24737" s="8">
        <v>4.4415201364230002E-2</v>
      </c>
      <c r="F24737" s="8">
        <v>5.0301035494699997E-2</v>
      </c>
      <c r="G24737" s="8">
        <v>9.4220883179369996E-2</v>
      </c>
      <c r="H24737" s="8">
        <v>0.12752331833309999</v>
      </c>
      <c r="I24737" s="8">
        <v>0.1231318084781</v>
      </c>
      <c r="J24737" s="8">
        <v>8.8646962067640001E-2</v>
      </c>
    </row>
    <row r="24738" spans="1:10" x14ac:dyDescent="0.35">
      <c r="B24738" s="11">
        <v>12.37258947176</v>
      </c>
      <c r="C24738" s="11">
        <v>7.4816796912710002</v>
      </c>
      <c r="D24738" s="11">
        <v>29.715959330490001</v>
      </c>
      <c r="E24738" s="11">
        <v>7.8281302337050001</v>
      </c>
      <c r="F24738" s="11">
        <v>4.54445923806</v>
      </c>
      <c r="G24738" s="11">
        <v>7.7054980264920001</v>
      </c>
      <c r="H24738" s="11">
        <v>22.010461304</v>
      </c>
      <c r="I24738" s="11">
        <v>3.6179487470540002</v>
      </c>
      <c r="J24738" s="11">
        <v>53.188177240580004</v>
      </c>
    </row>
    <row r="24739" spans="1:10" x14ac:dyDescent="0.35">
      <c r="A24739" s="1" t="s">
        <v>23837</v>
      </c>
      <c r="B24739" s="8">
        <v>1</v>
      </c>
      <c r="C24739" s="8">
        <v>1</v>
      </c>
      <c r="D24739" s="8">
        <v>1</v>
      </c>
      <c r="E24739" s="8">
        <v>1</v>
      </c>
      <c r="F24739" s="8">
        <v>1</v>
      </c>
      <c r="G24739" s="8">
        <v>1</v>
      </c>
      <c r="H24739" s="8">
        <v>1</v>
      </c>
      <c r="I24739" s="8">
        <v>1</v>
      </c>
      <c r="J24739" s="8">
        <v>1</v>
      </c>
    </row>
    <row r="24740" spans="1:10" x14ac:dyDescent="0.35">
      <c r="B24740" s="11">
        <v>266.5941388896</v>
      </c>
      <c r="C24740" s="11">
        <v>49.642416023069998</v>
      </c>
      <c r="D24740" s="11">
        <v>254.38071456649999</v>
      </c>
      <c r="E24740" s="11">
        <v>176.24889662230001</v>
      </c>
      <c r="F24740" s="11">
        <v>90.345242267200007</v>
      </c>
      <c r="G24740" s="11">
        <v>81.781212046410005</v>
      </c>
      <c r="H24740" s="11">
        <v>172.5995025201</v>
      </c>
      <c r="I24740" s="11">
        <v>29.382730520829998</v>
      </c>
      <c r="J24740" s="11">
        <v>600</v>
      </c>
    </row>
    <row r="24741" spans="1:10" x14ac:dyDescent="0.35">
      <c r="A24741" s="1" t="s">
        <v>23838</v>
      </c>
    </row>
    <row r="24742" spans="1:10" x14ac:dyDescent="0.35">
      <c r="A24742" s="1" t="s">
        <v>23839</v>
      </c>
    </row>
    <row r="24746" spans="1:10" x14ac:dyDescent="0.35">
      <c r="A24746" s="4" t="s">
        <v>23840</v>
      </c>
    </row>
    <row r="24747" spans="1:10" x14ac:dyDescent="0.35">
      <c r="A24747" s="1" t="s">
        <v>23841</v>
      </c>
    </row>
    <row r="24748" spans="1:10" ht="62" x14ac:dyDescent="0.35">
      <c r="A24748" s="5" t="s">
        <v>23842</v>
      </c>
      <c r="B24748" s="5" t="s">
        <v>23843</v>
      </c>
      <c r="C24748" s="5" t="s">
        <v>23844</v>
      </c>
      <c r="D24748" s="5" t="s">
        <v>23845</v>
      </c>
      <c r="E24748" s="5" t="s">
        <v>23846</v>
      </c>
      <c r="F24748" s="5" t="s">
        <v>23847</v>
      </c>
      <c r="G24748" s="5" t="s">
        <v>23848</v>
      </c>
      <c r="H24748" s="5" t="s">
        <v>23849</v>
      </c>
      <c r="I24748" s="5" t="s">
        <v>23850</v>
      </c>
    </row>
    <row r="24749" spans="1:10" x14ac:dyDescent="0.35">
      <c r="A24749" s="1" t="s">
        <v>23851</v>
      </c>
      <c r="B24749" s="8">
        <v>0.13945913293779999</v>
      </c>
      <c r="C24749" s="8">
        <v>0.1655285797987</v>
      </c>
      <c r="D24749" s="8">
        <v>0.1483250541377</v>
      </c>
      <c r="E24749" s="8">
        <v>0.10415156652179999</v>
      </c>
      <c r="F24749" s="8">
        <v>0.17625700144869999</v>
      </c>
      <c r="G24749" s="8">
        <v>0.16274709927600001</v>
      </c>
      <c r="H24749" s="8">
        <v>0.2517725302271</v>
      </c>
      <c r="I24749" s="8">
        <v>0.16398860505759999</v>
      </c>
    </row>
    <row r="24750" spans="1:10" x14ac:dyDescent="0.35">
      <c r="B24750" s="11">
        <v>37.36299599518</v>
      </c>
      <c r="C24750" s="11">
        <v>43.338077255899996</v>
      </c>
      <c r="D24750" s="11">
        <v>31.762548671280001</v>
      </c>
      <c r="E24750" s="11">
        <v>5.6004473239059998</v>
      </c>
      <c r="F24750" s="11">
        <v>9.5009459379580008</v>
      </c>
      <c r="G24750" s="11">
        <v>33.837131317939999</v>
      </c>
      <c r="H24750" s="11">
        <v>17.692089783469999</v>
      </c>
      <c r="I24750" s="11">
        <v>98.39316303455</v>
      </c>
    </row>
    <row r="24751" spans="1:10" x14ac:dyDescent="0.35">
      <c r="A24751" s="1" t="s">
        <v>23852</v>
      </c>
      <c r="B24751" s="8">
        <v>0.22341130004650001</v>
      </c>
      <c r="C24751" s="8">
        <v>0.1887747631767</v>
      </c>
      <c r="D24751" s="8">
        <v>0.2182885509112</v>
      </c>
      <c r="E24751" s="8">
        <v>0.24381209103590001</v>
      </c>
      <c r="F24751" s="8">
        <v>0.2250833870118</v>
      </c>
      <c r="G24751" s="8">
        <v>0.17936128808249999</v>
      </c>
      <c r="H24751" s="8">
        <v>0.276403152002</v>
      </c>
      <c r="I24751" s="8">
        <v>0.2145035255819</v>
      </c>
    </row>
    <row r="24752" spans="1:10" x14ac:dyDescent="0.35">
      <c r="B24752" s="11">
        <v>59.85492189056</v>
      </c>
      <c r="C24752" s="11">
        <v>49.42430654855</v>
      </c>
      <c r="D24752" s="11">
        <v>46.744636386670003</v>
      </c>
      <c r="E24752" s="11">
        <v>13.110285503889999</v>
      </c>
      <c r="F24752" s="11">
        <v>12.13288024847</v>
      </c>
      <c r="G24752" s="11">
        <v>37.291426300079998</v>
      </c>
      <c r="H24752" s="11">
        <v>19.422886910020001</v>
      </c>
      <c r="I24752" s="11">
        <v>128.70211534910001</v>
      </c>
    </row>
    <row r="24753" spans="1:9" x14ac:dyDescent="0.35">
      <c r="A24753" s="1" t="s">
        <v>23853</v>
      </c>
      <c r="B24753" s="8">
        <v>0.20693402655750001</v>
      </c>
      <c r="C24753" s="8">
        <v>0.13311864781140001</v>
      </c>
      <c r="D24753" s="8">
        <v>0.2213579275266</v>
      </c>
      <c r="E24753" s="8">
        <v>0.14949241051289999</v>
      </c>
      <c r="F24753" s="8">
        <v>0.15026894222010001</v>
      </c>
      <c r="G24753" s="8">
        <v>0.12867221464420001</v>
      </c>
      <c r="H24753" s="8">
        <v>0.17965874118870001</v>
      </c>
      <c r="I24753" s="8">
        <v>0.17152951658900001</v>
      </c>
    </row>
    <row r="24754" spans="1:9" x14ac:dyDescent="0.35">
      <c r="B24754" s="11">
        <v>55.440436511110001</v>
      </c>
      <c r="C24754" s="11">
        <v>34.852629377169997</v>
      </c>
      <c r="D24754" s="11">
        <v>47.401917280329997</v>
      </c>
      <c r="E24754" s="11">
        <v>8.0385192307790003</v>
      </c>
      <c r="F24754" s="11">
        <v>8.1000872842079996</v>
      </c>
      <c r="G24754" s="11">
        <v>26.752542092959999</v>
      </c>
      <c r="H24754" s="11">
        <v>12.624644065129999</v>
      </c>
      <c r="I24754" s="11">
        <v>102.91770995340001</v>
      </c>
    </row>
    <row r="24755" spans="1:9" x14ac:dyDescent="0.35">
      <c r="A24755" s="1" t="s">
        <v>23854</v>
      </c>
      <c r="B24755" s="8">
        <v>0.32251615302679998</v>
      </c>
      <c r="C24755" s="6">
        <v>0.45164776796599998</v>
      </c>
      <c r="D24755" s="8">
        <v>0.31183481903069998</v>
      </c>
      <c r="E24755" s="8">
        <v>0.36505340335620001</v>
      </c>
      <c r="F24755" s="8">
        <v>0.36074012617759998</v>
      </c>
      <c r="G24755" s="6">
        <v>0.4752167367524</v>
      </c>
      <c r="H24755" s="7">
        <v>0.1728136287141</v>
      </c>
      <c r="I24755" s="8">
        <v>0.36133139070390002</v>
      </c>
    </row>
    <row r="24756" spans="1:9" x14ac:dyDescent="0.35">
      <c r="B24756" s="11">
        <v>86.406458150700004</v>
      </c>
      <c r="C24756" s="9">
        <v>118.24873918679999</v>
      </c>
      <c r="D24756" s="11">
        <v>66.776773987650003</v>
      </c>
      <c r="E24756" s="11">
        <v>19.62968416304</v>
      </c>
      <c r="F24756" s="11">
        <v>19.445312289979999</v>
      </c>
      <c r="G24756" s="9">
        <v>98.803426896779996</v>
      </c>
      <c r="H24756" s="10">
        <v>12.143637084870001</v>
      </c>
      <c r="I24756" s="11">
        <v>216.79883442229999</v>
      </c>
    </row>
    <row r="24757" spans="1:9" x14ac:dyDescent="0.35">
      <c r="A24757" s="1" t="s">
        <v>23855</v>
      </c>
      <c r="B24757" s="8">
        <v>0.1076793874314</v>
      </c>
      <c r="C24757" s="8">
        <v>6.0930241247300003E-2</v>
      </c>
      <c r="D24757" s="8">
        <v>0.1001936483938</v>
      </c>
      <c r="E24757" s="8">
        <v>0.13749052857319999</v>
      </c>
      <c r="F24757" s="8">
        <v>8.7650543141939999E-2</v>
      </c>
      <c r="G24757" s="8">
        <v>5.4002661244889998E-2</v>
      </c>
      <c r="H24757" s="8">
        <v>0.11935194786800001</v>
      </c>
      <c r="I24757" s="8">
        <v>8.8646962067640001E-2</v>
      </c>
    </row>
    <row r="24758" spans="1:9" x14ac:dyDescent="0.35">
      <c r="B24758" s="11">
        <v>28.848770507960001</v>
      </c>
      <c r="C24758" s="11">
        <v>15.95252919833</v>
      </c>
      <c r="D24758" s="11">
        <v>21.45561754325</v>
      </c>
      <c r="E24758" s="11">
        <v>7.3931529647109997</v>
      </c>
      <c r="F24758" s="11">
        <v>4.7247091745559997</v>
      </c>
      <c r="G24758" s="11">
        <v>11.227820023770001</v>
      </c>
      <c r="H24758" s="11">
        <v>8.3868775342890007</v>
      </c>
      <c r="I24758" s="11">
        <v>53.188177240580004</v>
      </c>
    </row>
    <row r="24759" spans="1:9" x14ac:dyDescent="0.35">
      <c r="A24759" s="1" t="s">
        <v>23856</v>
      </c>
      <c r="B24759" s="8">
        <v>1</v>
      </c>
      <c r="C24759" s="8">
        <v>1</v>
      </c>
      <c r="D24759" s="8">
        <v>1</v>
      </c>
      <c r="E24759" s="8">
        <v>1</v>
      </c>
      <c r="F24759" s="8">
        <v>1</v>
      </c>
      <c r="G24759" s="8">
        <v>1</v>
      </c>
      <c r="H24759" s="8">
        <v>1</v>
      </c>
      <c r="I24759" s="8">
        <v>1</v>
      </c>
    </row>
    <row r="24760" spans="1:9" x14ac:dyDescent="0.35">
      <c r="B24760" s="11">
        <v>267.9135830555</v>
      </c>
      <c r="C24760" s="11">
        <v>261.81628156670001</v>
      </c>
      <c r="D24760" s="11">
        <v>214.14149386919999</v>
      </c>
      <c r="E24760" s="11">
        <v>53.77208918633</v>
      </c>
      <c r="F24760" s="11">
        <v>53.90393493517</v>
      </c>
      <c r="G24760" s="11">
        <v>207.91234663149999</v>
      </c>
      <c r="H24760" s="11">
        <v>70.270135377779994</v>
      </c>
      <c r="I24760" s="11">
        <v>600</v>
      </c>
    </row>
    <row r="24761" spans="1:9" x14ac:dyDescent="0.35">
      <c r="A24761" s="1" t="s">
        <v>23857</v>
      </c>
    </row>
    <row r="24762" spans="1:9" x14ac:dyDescent="0.35">
      <c r="A24762" s="1" t="s">
        <v>23858</v>
      </c>
    </row>
    <row r="24766" spans="1:9" x14ac:dyDescent="0.35">
      <c r="A24766" s="4" t="s">
        <v>23859</v>
      </c>
    </row>
    <row r="24767" spans="1:9" x14ac:dyDescent="0.35">
      <c r="A24767" s="1" t="s">
        <v>23860</v>
      </c>
    </row>
    <row r="24768" spans="1:9" ht="62" x14ac:dyDescent="0.35">
      <c r="A24768" s="5" t="s">
        <v>23861</v>
      </c>
      <c r="B24768" s="5" t="s">
        <v>23862</v>
      </c>
      <c r="C24768" s="5" t="s">
        <v>23863</v>
      </c>
      <c r="D24768" s="5" t="s">
        <v>23864</v>
      </c>
      <c r="E24768" s="5" t="s">
        <v>23865</v>
      </c>
      <c r="F24768" s="5" t="s">
        <v>23866</v>
      </c>
      <c r="G24768" s="5" t="s">
        <v>23867</v>
      </c>
      <c r="H24768" s="5" t="s">
        <v>23868</v>
      </c>
      <c r="I24768" s="5" t="s">
        <v>23869</v>
      </c>
    </row>
    <row r="24769" spans="1:9" x14ac:dyDescent="0.35">
      <c r="A24769" s="1" t="s">
        <v>23870</v>
      </c>
      <c r="B24769" s="8">
        <v>0.14774096644519999</v>
      </c>
      <c r="C24769" s="8">
        <v>0.17327008730740001</v>
      </c>
      <c r="D24769" s="8">
        <v>0.15249894192489999</v>
      </c>
      <c r="E24769" s="8">
        <v>0.1271293308982</v>
      </c>
      <c r="F24769" s="8">
        <v>0.24093620246399999</v>
      </c>
      <c r="G24769" s="8">
        <v>0.15929349918419999</v>
      </c>
      <c r="H24769" s="8">
        <v>0.19641529171550001</v>
      </c>
      <c r="I24769" s="8">
        <v>0.16398860505759999</v>
      </c>
    </row>
    <row r="24770" spans="1:9" x14ac:dyDescent="0.35">
      <c r="B24770" s="11">
        <v>40.759776991659997</v>
      </c>
      <c r="C24770" s="11">
        <v>45.122515700149997</v>
      </c>
      <c r="D24770" s="11">
        <v>34.181911086589999</v>
      </c>
      <c r="E24770" s="11">
        <v>6.5778659050749999</v>
      </c>
      <c r="F24770" s="11">
        <v>10.74126823898</v>
      </c>
      <c r="G24770" s="11">
        <v>34.381247461169998</v>
      </c>
      <c r="H24770" s="11">
        <v>12.510870342740001</v>
      </c>
      <c r="I24770" s="11">
        <v>98.39316303455</v>
      </c>
    </row>
    <row r="24771" spans="1:9" x14ac:dyDescent="0.35">
      <c r="A24771" s="1" t="s">
        <v>23871</v>
      </c>
      <c r="B24771" s="8">
        <v>0.23026563985929999</v>
      </c>
      <c r="C24771" s="8">
        <v>0.18143539473209999</v>
      </c>
      <c r="D24771" s="8">
        <v>0.2399261520515</v>
      </c>
      <c r="E24771" s="8">
        <v>0.18841612689869999</v>
      </c>
      <c r="F24771" s="8">
        <v>0.13282137652879999</v>
      </c>
      <c r="G24771" s="8">
        <v>0.1914767294218</v>
      </c>
      <c r="H24771" s="8">
        <v>0.2814300453861</v>
      </c>
      <c r="I24771" s="8">
        <v>0.2145035255819</v>
      </c>
    </row>
    <row r="24772" spans="1:9" x14ac:dyDescent="0.35">
      <c r="B24772" s="11">
        <v>63.527242005609999</v>
      </c>
      <c r="C24772" s="11">
        <v>47.248902419229999</v>
      </c>
      <c r="D24772" s="11">
        <v>53.778303595120001</v>
      </c>
      <c r="E24772" s="11">
        <v>9.7489384104930004</v>
      </c>
      <c r="F24772" s="11">
        <v>5.9213601715999999</v>
      </c>
      <c r="G24772" s="11">
        <v>41.327542247629999</v>
      </c>
      <c r="H24772" s="11">
        <v>17.925970924280001</v>
      </c>
      <c r="I24772" s="11">
        <v>128.70211534910001</v>
      </c>
    </row>
    <row r="24773" spans="1:9" x14ac:dyDescent="0.35">
      <c r="A24773" s="1" t="s">
        <v>23872</v>
      </c>
      <c r="B24773" s="8">
        <v>0.20047816873970001</v>
      </c>
      <c r="C24773" s="8">
        <v>0.136568335653</v>
      </c>
      <c r="D24773" s="8">
        <v>0.21200378257899999</v>
      </c>
      <c r="E24773" s="8">
        <v>0.15054900182270001</v>
      </c>
      <c r="F24773" s="8">
        <v>0.17057821491799999</v>
      </c>
      <c r="G24773" s="8">
        <v>0.12954351867469999</v>
      </c>
      <c r="H24773" s="8">
        <v>0.18908075519549999</v>
      </c>
      <c r="I24773" s="8">
        <v>0.17152951658900001</v>
      </c>
    </row>
    <row r="24774" spans="1:9" x14ac:dyDescent="0.35">
      <c r="B24774" s="11">
        <v>55.309273021140001</v>
      </c>
      <c r="C24774" s="11">
        <v>35.56474729947</v>
      </c>
      <c r="D24774" s="11">
        <v>47.519637544139997</v>
      </c>
      <c r="E24774" s="11">
        <v>7.7896354770069998</v>
      </c>
      <c r="F24774" s="11">
        <v>7.604612106537</v>
      </c>
      <c r="G24774" s="11">
        <v>27.96013519293</v>
      </c>
      <c r="H24774" s="11">
        <v>12.04368963281</v>
      </c>
      <c r="I24774" s="11">
        <v>102.91770995340001</v>
      </c>
    </row>
    <row r="24775" spans="1:9" x14ac:dyDescent="0.35">
      <c r="A24775" s="1" t="s">
        <v>23873</v>
      </c>
      <c r="B24775" s="8">
        <v>0.32282972719949998</v>
      </c>
      <c r="C24775" s="6">
        <v>0.45587174464930003</v>
      </c>
      <c r="D24775" s="8">
        <v>0.3113559517801</v>
      </c>
      <c r="E24775" s="8">
        <v>0.37253432914689999</v>
      </c>
      <c r="F24775" s="8">
        <v>0.39877080987789998</v>
      </c>
      <c r="G24775" s="6">
        <v>0.4676660710253</v>
      </c>
      <c r="H24775" s="7">
        <v>0.14157135281720001</v>
      </c>
      <c r="I24775" s="8">
        <v>0.36133139070390002</v>
      </c>
    </row>
    <row r="24776" spans="1:9" x14ac:dyDescent="0.35">
      <c r="B24776" s="11">
        <v>89.06444842981</v>
      </c>
      <c r="C24776" s="9">
        <v>118.7168557184</v>
      </c>
      <c r="D24776" s="11">
        <v>69.788952799859999</v>
      </c>
      <c r="E24776" s="11">
        <v>19.27549562994</v>
      </c>
      <c r="F24776" s="11">
        <v>17.777752745210002</v>
      </c>
      <c r="G24776" s="9">
        <v>100.93910297319999</v>
      </c>
      <c r="H24776" s="10">
        <v>9.0175302741069991</v>
      </c>
      <c r="I24776" s="11">
        <v>216.79883442229999</v>
      </c>
    </row>
    <row r="24777" spans="1:9" x14ac:dyDescent="0.35">
      <c r="A24777" s="1" t="s">
        <v>23874</v>
      </c>
      <c r="B24777" s="8">
        <v>9.8685497756349994E-2</v>
      </c>
      <c r="C24777" s="8">
        <v>5.2854437658199999E-2</v>
      </c>
      <c r="D24777" s="8">
        <v>8.4215171664539998E-2</v>
      </c>
      <c r="E24777" s="8">
        <v>0.16137121123359999</v>
      </c>
      <c r="F24777" s="8">
        <v>5.6893396211229998E-2</v>
      </c>
      <c r="G24777" s="8">
        <v>5.202018169402E-2</v>
      </c>
      <c r="H24777" s="6">
        <v>0.1915025548856</v>
      </c>
      <c r="I24777" s="8">
        <v>8.8646962067640001E-2</v>
      </c>
    </row>
    <row r="24778" spans="1:9" x14ac:dyDescent="0.35">
      <c r="B24778" s="11">
        <v>27.226022528769999</v>
      </c>
      <c r="C24778" s="11">
        <v>13.76420610225</v>
      </c>
      <c r="D24778" s="11">
        <v>18.876429394479999</v>
      </c>
      <c r="E24778" s="11">
        <v>8.3495931342879999</v>
      </c>
      <c r="F24778" s="11">
        <v>2.5363860784800001</v>
      </c>
      <c r="G24778" s="11">
        <v>11.227820023770001</v>
      </c>
      <c r="H24778" s="9">
        <v>12.197948609559999</v>
      </c>
      <c r="I24778" s="11">
        <v>53.188177240580004</v>
      </c>
    </row>
    <row r="24779" spans="1:9" x14ac:dyDescent="0.35">
      <c r="A24779" s="1" t="s">
        <v>23875</v>
      </c>
      <c r="B24779" s="8">
        <v>1</v>
      </c>
      <c r="C24779" s="8">
        <v>1</v>
      </c>
      <c r="D24779" s="8">
        <v>1</v>
      </c>
      <c r="E24779" s="8">
        <v>1</v>
      </c>
      <c r="F24779" s="8">
        <v>1</v>
      </c>
      <c r="G24779" s="8">
        <v>1</v>
      </c>
      <c r="H24779" s="8">
        <v>1</v>
      </c>
      <c r="I24779" s="8">
        <v>1</v>
      </c>
    </row>
    <row r="24780" spans="1:9" x14ac:dyDescent="0.35">
      <c r="B24780" s="11">
        <v>275.88676297699999</v>
      </c>
      <c r="C24780" s="11">
        <v>260.41722723949999</v>
      </c>
      <c r="D24780" s="11">
        <v>224.14523442020001</v>
      </c>
      <c r="E24780" s="11">
        <v>51.741528556799999</v>
      </c>
      <c r="F24780" s="11">
        <v>44.581379340799998</v>
      </c>
      <c r="G24780" s="11">
        <v>215.8358478987</v>
      </c>
      <c r="H24780" s="11">
        <v>63.696009783489998</v>
      </c>
      <c r="I24780" s="11">
        <v>600</v>
      </c>
    </row>
    <row r="24781" spans="1:9" x14ac:dyDescent="0.35">
      <c r="A24781" s="1" t="s">
        <v>23876</v>
      </c>
    </row>
    <row r="24782" spans="1:9" x14ac:dyDescent="0.35">
      <c r="A24782" s="1" t="s">
        <v>23877</v>
      </c>
    </row>
    <row r="24786" spans="1:10" x14ac:dyDescent="0.35">
      <c r="A24786" s="4" t="s">
        <v>23878</v>
      </c>
    </row>
    <row r="24787" spans="1:10" x14ac:dyDescent="0.35">
      <c r="A24787" s="1" t="s">
        <v>23879</v>
      </c>
    </row>
    <row r="24788" spans="1:10" ht="46.5" x14ac:dyDescent="0.35">
      <c r="A24788" s="5" t="s">
        <v>23880</v>
      </c>
      <c r="B24788" s="5" t="s">
        <v>23881</v>
      </c>
      <c r="C24788" s="5" t="s">
        <v>23882</v>
      </c>
      <c r="D24788" s="5" t="s">
        <v>23883</v>
      </c>
      <c r="E24788" s="5" t="s">
        <v>23884</v>
      </c>
      <c r="F24788" s="5" t="s">
        <v>23885</v>
      </c>
      <c r="G24788" s="5" t="s">
        <v>23886</v>
      </c>
      <c r="H24788" s="5" t="s">
        <v>23887</v>
      </c>
      <c r="I24788" s="5" t="s">
        <v>23888</v>
      </c>
      <c r="J24788" s="5" t="s">
        <v>23889</v>
      </c>
    </row>
    <row r="24789" spans="1:10" x14ac:dyDescent="0.35">
      <c r="A24789" s="1" t="s">
        <v>23890</v>
      </c>
      <c r="B24789" s="8">
        <v>0.165212706697</v>
      </c>
      <c r="C24789" s="8">
        <v>7.2462863021709997E-2</v>
      </c>
      <c r="D24789" s="7">
        <v>0.1111991257446</v>
      </c>
      <c r="E24789" s="6">
        <v>0.24794176141589999</v>
      </c>
      <c r="F24789" s="8">
        <v>0.24635145695999999</v>
      </c>
      <c r="G24789" s="8">
        <v>0</v>
      </c>
      <c r="H24789" s="8">
        <v>0.12507888962729999</v>
      </c>
      <c r="I24789" s="8">
        <v>0.1762881722371</v>
      </c>
      <c r="J24789" s="8">
        <v>0.16398860505759999</v>
      </c>
    </row>
    <row r="24790" spans="1:10" x14ac:dyDescent="0.35">
      <c r="B24790" s="11">
        <v>92.659747445400001</v>
      </c>
      <c r="C24790" s="11">
        <v>0.81521925764360004</v>
      </c>
      <c r="D24790" s="10">
        <v>37.667999170279998</v>
      </c>
      <c r="E24790" s="9">
        <v>42.910499666500002</v>
      </c>
      <c r="F24790" s="11">
        <v>12.081248608619999</v>
      </c>
      <c r="G24790" s="11">
        <v>0</v>
      </c>
      <c r="H24790" s="11">
        <v>0.81521925764360004</v>
      </c>
      <c r="I24790" s="11">
        <v>4.9181963315069996</v>
      </c>
      <c r="J24790" s="11">
        <v>98.39316303455</v>
      </c>
    </row>
    <row r="24791" spans="1:10" x14ac:dyDescent="0.35">
      <c r="A24791" s="1" t="s">
        <v>23891</v>
      </c>
      <c r="B24791" s="8">
        <v>0.2163864960752</v>
      </c>
      <c r="C24791" s="8">
        <v>0</v>
      </c>
      <c r="D24791" s="8">
        <v>0.22115003235309999</v>
      </c>
      <c r="E24791" s="8">
        <v>0.1774579123169</v>
      </c>
      <c r="F24791" s="8">
        <v>0.3208635802448</v>
      </c>
      <c r="G24791" s="8">
        <v>0</v>
      </c>
      <c r="H24791" s="8">
        <v>0</v>
      </c>
      <c r="I24791" s="8">
        <v>0.26314873267670003</v>
      </c>
      <c r="J24791" s="8">
        <v>0.2145035255819</v>
      </c>
    </row>
    <row r="24792" spans="1:10" x14ac:dyDescent="0.35">
      <c r="B24792" s="11">
        <v>121.3606294442</v>
      </c>
      <c r="C24792" s="11">
        <v>0</v>
      </c>
      <c r="D24792" s="11">
        <v>74.913172018249995</v>
      </c>
      <c r="E24792" s="11">
        <v>30.712081917180001</v>
      </c>
      <c r="F24792" s="11">
        <v>15.735375508740001</v>
      </c>
      <c r="G24792" s="11">
        <v>0</v>
      </c>
      <c r="H24792" s="11">
        <v>0</v>
      </c>
      <c r="I24792" s="11">
        <v>7.3414859049679997</v>
      </c>
      <c r="J24792" s="11">
        <v>128.70211534910001</v>
      </c>
    </row>
    <row r="24793" spans="1:10" x14ac:dyDescent="0.35">
      <c r="A24793" s="1" t="s">
        <v>23892</v>
      </c>
      <c r="B24793" s="8">
        <v>0.17815071878720001</v>
      </c>
      <c r="C24793" s="8">
        <v>0.1564148337207</v>
      </c>
      <c r="D24793" s="8">
        <v>0.1875909284258</v>
      </c>
      <c r="E24793" s="8">
        <v>0.18748519259019999</v>
      </c>
      <c r="F24793" s="8">
        <v>8.0001653082220001E-2</v>
      </c>
      <c r="G24793" s="8">
        <v>0.3718295543233</v>
      </c>
      <c r="H24793" s="8">
        <v>0</v>
      </c>
      <c r="I24793" s="8">
        <v>4.451725239485E-2</v>
      </c>
      <c r="J24793" s="8">
        <v>0.17152951658900001</v>
      </c>
    </row>
    <row r="24794" spans="1:10" x14ac:dyDescent="0.35">
      <c r="B24794" s="11">
        <v>99.916047258470002</v>
      </c>
      <c r="C24794" s="11">
        <v>1.7596928869899999</v>
      </c>
      <c r="D24794" s="11">
        <v>63.54523822897</v>
      </c>
      <c r="E24794" s="11">
        <v>32.44747172956</v>
      </c>
      <c r="F24794" s="11">
        <v>3.923337299945</v>
      </c>
      <c r="G24794" s="11">
        <v>1.7596928869899999</v>
      </c>
      <c r="H24794" s="11">
        <v>0</v>
      </c>
      <c r="I24794" s="11">
        <v>1.2419698079499999</v>
      </c>
      <c r="J24794" s="11">
        <v>102.91770995340001</v>
      </c>
    </row>
    <row r="24795" spans="1:10" x14ac:dyDescent="0.35">
      <c r="A24795" s="1" t="s">
        <v>23893</v>
      </c>
      <c r="B24795" s="8">
        <v>0.36241010714249999</v>
      </c>
      <c r="C24795" s="8">
        <v>0.64740399812780003</v>
      </c>
      <c r="D24795" s="8">
        <v>0.41222840170160002</v>
      </c>
      <c r="E24795" s="8">
        <v>0.28293109089270002</v>
      </c>
      <c r="F24795" s="8">
        <v>0.2987803383698</v>
      </c>
      <c r="G24795" s="8">
        <v>0.53914253129330003</v>
      </c>
      <c r="H24795" s="8">
        <v>0.72601375741399998</v>
      </c>
      <c r="I24795" s="8">
        <v>0.22428647113049999</v>
      </c>
      <c r="J24795" s="8">
        <v>0.36133139070390002</v>
      </c>
    </row>
    <row r="24796" spans="1:10" x14ac:dyDescent="0.35">
      <c r="B24796" s="11">
        <v>203.2581492722</v>
      </c>
      <c r="C24796" s="11">
        <v>7.2834026250260004</v>
      </c>
      <c r="D24796" s="11">
        <v>139.6397587596</v>
      </c>
      <c r="E24796" s="11">
        <v>48.965992707570003</v>
      </c>
      <c r="F24796" s="11">
        <v>14.652397804970001</v>
      </c>
      <c r="G24796" s="11">
        <v>2.5515058347570001</v>
      </c>
      <c r="H24796" s="11">
        <v>4.7318967902690003</v>
      </c>
      <c r="I24796" s="11">
        <v>6.2572825250999999</v>
      </c>
      <c r="J24796" s="11">
        <v>216.79883442229999</v>
      </c>
    </row>
    <row r="24797" spans="1:10" x14ac:dyDescent="0.35">
      <c r="A24797" s="1" t="s">
        <v>23894</v>
      </c>
      <c r="B24797" s="7">
        <v>7.7839971298140007E-2</v>
      </c>
      <c r="C24797" s="8">
        <v>0.1237183051298</v>
      </c>
      <c r="D24797" s="8">
        <v>6.7831511774900002E-2</v>
      </c>
      <c r="E24797" s="8">
        <v>0.1041840427843</v>
      </c>
      <c r="F24797" s="8">
        <v>5.4002971343229997E-2</v>
      </c>
      <c r="G24797" s="8">
        <v>8.9027914383409998E-2</v>
      </c>
      <c r="H24797" s="8">
        <v>0.1489073529586</v>
      </c>
      <c r="I24797" s="6">
        <v>0.29175937156080001</v>
      </c>
      <c r="J24797" s="8">
        <v>8.8646962067640001E-2</v>
      </c>
    </row>
    <row r="24798" spans="1:10" x14ac:dyDescent="0.35">
      <c r="B24798" s="10">
        <v>43.656642553959998</v>
      </c>
      <c r="C24798" s="11">
        <v>1.3918515037779999</v>
      </c>
      <c r="D24798" s="11">
        <v>22.977494761279999</v>
      </c>
      <c r="E24798" s="11">
        <v>18.030804119559999</v>
      </c>
      <c r="F24798" s="11">
        <v>2.648343673112</v>
      </c>
      <c r="G24798" s="11">
        <v>0.4213268844893</v>
      </c>
      <c r="H24798" s="11">
        <v>0.97052461928839995</v>
      </c>
      <c r="I24798" s="9">
        <v>8.1396831828489997</v>
      </c>
      <c r="J24798" s="11">
        <v>53.188177240580004</v>
      </c>
    </row>
    <row r="24799" spans="1:10" x14ac:dyDescent="0.35">
      <c r="A24799" s="1" t="s">
        <v>23895</v>
      </c>
      <c r="B24799" s="8">
        <v>1</v>
      </c>
      <c r="C24799" s="8">
        <v>1</v>
      </c>
      <c r="D24799" s="8">
        <v>1</v>
      </c>
      <c r="E24799" s="8">
        <v>1</v>
      </c>
      <c r="F24799" s="8">
        <v>1</v>
      </c>
      <c r="G24799" s="8">
        <v>1</v>
      </c>
      <c r="H24799" s="8">
        <v>1</v>
      </c>
      <c r="I24799" s="8">
        <v>1</v>
      </c>
      <c r="J24799" s="8">
        <v>1</v>
      </c>
    </row>
    <row r="24800" spans="1:10" x14ac:dyDescent="0.35">
      <c r="B24800" s="11">
        <v>560.85121597420004</v>
      </c>
      <c r="C24800" s="11">
        <v>11.25016627344</v>
      </c>
      <c r="D24800" s="11">
        <v>338.74366293840001</v>
      </c>
      <c r="E24800" s="11">
        <v>173.06685014039999</v>
      </c>
      <c r="F24800" s="11">
        <v>49.040702895389998</v>
      </c>
      <c r="G24800" s="11">
        <v>4.7325256062359999</v>
      </c>
      <c r="H24800" s="11">
        <v>6.5176406672010003</v>
      </c>
      <c r="I24800" s="11">
        <v>27.898617752370001</v>
      </c>
      <c r="J24800" s="11">
        <v>600</v>
      </c>
    </row>
    <row r="24801" spans="1:10" x14ac:dyDescent="0.35">
      <c r="A24801" s="1" t="s">
        <v>23896</v>
      </c>
    </row>
    <row r="24802" spans="1:10" x14ac:dyDescent="0.35">
      <c r="A24802" s="1" t="s">
        <v>23897</v>
      </c>
    </row>
    <row r="24806" spans="1:10" x14ac:dyDescent="0.35">
      <c r="A24806" s="4" t="s">
        <v>23898</v>
      </c>
    </row>
    <row r="24807" spans="1:10" x14ac:dyDescent="0.35">
      <c r="A24807" s="1" t="s">
        <v>23899</v>
      </c>
    </row>
    <row r="24808" spans="1:10" ht="46.5" x14ac:dyDescent="0.35">
      <c r="A24808" s="5" t="s">
        <v>23900</v>
      </c>
      <c r="B24808" s="5" t="s">
        <v>23901</v>
      </c>
      <c r="C24808" s="5" t="s">
        <v>23902</v>
      </c>
      <c r="D24808" s="5" t="s">
        <v>23903</v>
      </c>
      <c r="E24808" s="5" t="s">
        <v>23904</v>
      </c>
      <c r="F24808" s="5" t="s">
        <v>23905</v>
      </c>
      <c r="G24808" s="5" t="s">
        <v>23906</v>
      </c>
      <c r="H24808" s="5" t="s">
        <v>23907</v>
      </c>
      <c r="I24808" s="5" t="s">
        <v>23908</v>
      </c>
      <c r="J24808" s="5" t="s">
        <v>23909</v>
      </c>
    </row>
    <row r="24809" spans="1:10" x14ac:dyDescent="0.35">
      <c r="A24809" s="1" t="s">
        <v>23910</v>
      </c>
      <c r="B24809" s="8">
        <v>0.16120967130040001</v>
      </c>
      <c r="C24809" s="8">
        <v>0.16928834608359999</v>
      </c>
      <c r="D24809" s="8">
        <v>0.18392293335839999</v>
      </c>
      <c r="E24809" s="8">
        <v>0.14493046134080001</v>
      </c>
      <c r="F24809" s="6">
        <v>0.33296856050950002</v>
      </c>
      <c r="G24809" s="8">
        <v>0</v>
      </c>
      <c r="H24809" s="8">
        <v>0.2185239138832</v>
      </c>
      <c r="I24809" s="8">
        <v>0.21957711660000001</v>
      </c>
      <c r="J24809" s="8">
        <v>0.16398860505759999</v>
      </c>
    </row>
    <row r="24810" spans="1:10" x14ac:dyDescent="0.35">
      <c r="B24810" s="11">
        <v>88.573592845109999</v>
      </c>
      <c r="C24810" s="11">
        <v>0.93530094808889996</v>
      </c>
      <c r="D24810" s="11">
        <v>5.1914450985079998</v>
      </c>
      <c r="E24810" s="11">
        <v>72.735464071889993</v>
      </c>
      <c r="F24810" s="9">
        <v>15.838128773219999</v>
      </c>
      <c r="G24810" s="11">
        <v>0</v>
      </c>
      <c r="H24810" s="11">
        <v>5.1914450985079998</v>
      </c>
      <c r="I24810" s="11">
        <v>3.6928241428440001</v>
      </c>
      <c r="J24810" s="11">
        <v>98.39316303455</v>
      </c>
    </row>
    <row r="24811" spans="1:10" x14ac:dyDescent="0.35">
      <c r="A24811" s="1" t="s">
        <v>23911</v>
      </c>
      <c r="B24811" s="8">
        <v>0.22609186562479999</v>
      </c>
      <c r="C24811" s="8">
        <v>0</v>
      </c>
      <c r="D24811" s="8">
        <v>9.2924496128320003E-2</v>
      </c>
      <c r="E24811" s="8">
        <v>0.2261459627637</v>
      </c>
      <c r="F24811" s="8">
        <v>0.22552109686460001</v>
      </c>
      <c r="G24811" s="8">
        <v>8.9613313958089996E-2</v>
      </c>
      <c r="H24811" s="8">
        <v>9.354742089194E-2</v>
      </c>
      <c r="I24811" s="8">
        <v>0.1104376013606</v>
      </c>
      <c r="J24811" s="8">
        <v>0.2145035255819</v>
      </c>
    </row>
    <row r="24812" spans="1:10" x14ac:dyDescent="0.35">
      <c r="B24812" s="11">
        <v>124.2218825329</v>
      </c>
      <c r="C24812" s="11">
        <v>0</v>
      </c>
      <c r="D24812" s="11">
        <v>2.6229052089809999</v>
      </c>
      <c r="E24812" s="11">
        <v>113.49464700119999</v>
      </c>
      <c r="F24812" s="11">
        <v>10.727235531650001</v>
      </c>
      <c r="G24812" s="11">
        <v>0.40051091337529998</v>
      </c>
      <c r="H24812" s="11">
        <v>2.2223942956060001</v>
      </c>
      <c r="I24812" s="11">
        <v>1.8573276072539999</v>
      </c>
      <c r="J24812" s="11">
        <v>128.70211534910001</v>
      </c>
    </row>
    <row r="24813" spans="1:10" x14ac:dyDescent="0.35">
      <c r="A24813" s="1" t="s">
        <v>23912</v>
      </c>
      <c r="B24813" s="8">
        <v>0.1820636162641</v>
      </c>
      <c r="C24813" s="8">
        <v>0</v>
      </c>
      <c r="D24813" s="8">
        <v>0.1022565292889</v>
      </c>
      <c r="E24813" s="8">
        <v>0.18437725639620001</v>
      </c>
      <c r="F24813" s="8">
        <v>0.15765283342469999</v>
      </c>
      <c r="G24813" s="8">
        <v>0</v>
      </c>
      <c r="H24813" s="8">
        <v>0.1214938049992</v>
      </c>
      <c r="I24813" s="8">
        <v>0</v>
      </c>
      <c r="J24813" s="8">
        <v>0.17152951658900001</v>
      </c>
    </row>
    <row r="24814" spans="1:10" x14ac:dyDescent="0.35">
      <c r="B24814" s="11">
        <v>100.03139693049999</v>
      </c>
      <c r="C24814" s="11">
        <v>0</v>
      </c>
      <c r="D24814" s="11">
        <v>2.8863130229270002</v>
      </c>
      <c r="E24814" s="11">
        <v>92.532413022149996</v>
      </c>
      <c r="F24814" s="11">
        <v>7.4989839083390004</v>
      </c>
      <c r="G24814" s="11">
        <v>0</v>
      </c>
      <c r="H24814" s="11">
        <v>2.8863130229270002</v>
      </c>
      <c r="I24814" s="11">
        <v>0</v>
      </c>
      <c r="J24814" s="11">
        <v>102.91770995340001</v>
      </c>
    </row>
    <row r="24815" spans="1:10" x14ac:dyDescent="0.35">
      <c r="A24815" s="1" t="s">
        <v>23913</v>
      </c>
      <c r="B24815" s="8">
        <v>0.35411434238540002</v>
      </c>
      <c r="C24815" s="6">
        <v>0.83071165391640001</v>
      </c>
      <c r="D24815" s="8">
        <v>0.46987632924540002</v>
      </c>
      <c r="E24815" s="8">
        <v>0.36229353205600001</v>
      </c>
      <c r="F24815" s="8">
        <v>0.26781724713619998</v>
      </c>
      <c r="G24815" s="6">
        <v>0.91038668604189998</v>
      </c>
      <c r="H24815" s="8">
        <v>0.3870041718792</v>
      </c>
      <c r="I24815" s="8">
        <v>0.26073500499430002</v>
      </c>
      <c r="J24815" s="8">
        <v>0.36133139070390002</v>
      </c>
    </row>
    <row r="24816" spans="1:10" x14ac:dyDescent="0.35">
      <c r="B24816" s="11">
        <v>194.5614014969</v>
      </c>
      <c r="C24816" s="9">
        <v>4.5895976626349997</v>
      </c>
      <c r="D24816" s="11">
        <v>13.262822214850001</v>
      </c>
      <c r="E24816" s="11">
        <v>181.8222887069</v>
      </c>
      <c r="F24816" s="11">
        <v>12.73911278994</v>
      </c>
      <c r="G24816" s="9">
        <v>4.0688128476300003</v>
      </c>
      <c r="H24816" s="11">
        <v>9.1940093672219998</v>
      </c>
      <c r="I24816" s="11">
        <v>4.3850130479749998</v>
      </c>
      <c r="J24816" s="11">
        <v>216.79883442229999</v>
      </c>
    </row>
    <row r="24817" spans="1:10" x14ac:dyDescent="0.35">
      <c r="A24817" s="1" t="s">
        <v>23914</v>
      </c>
      <c r="B24817" s="7">
        <v>7.6520504425259997E-2</v>
      </c>
      <c r="C24817" s="8">
        <v>0</v>
      </c>
      <c r="D24817" s="8">
        <v>0.1510197119791</v>
      </c>
      <c r="E24817" s="8">
        <v>8.2252787443169995E-2</v>
      </c>
      <c r="F24817" s="8">
        <v>1.6040262065070001E-2</v>
      </c>
      <c r="G24817" s="8">
        <v>0</v>
      </c>
      <c r="H24817" s="8">
        <v>0.1794306883464</v>
      </c>
      <c r="I24817" s="6">
        <v>0.40925027704509997</v>
      </c>
      <c r="J24817" s="8">
        <v>8.8646962067640001E-2</v>
      </c>
    </row>
    <row r="24818" spans="1:10" x14ac:dyDescent="0.35">
      <c r="B24818" s="10">
        <v>42.042738184329998</v>
      </c>
      <c r="C24818" s="11">
        <v>0</v>
      </c>
      <c r="D24818" s="11">
        <v>4.2627122633159997</v>
      </c>
      <c r="E24818" s="11">
        <v>41.279760034820001</v>
      </c>
      <c r="F24818" s="11">
        <v>0.76297814951099996</v>
      </c>
      <c r="G24818" s="11">
        <v>0</v>
      </c>
      <c r="H24818" s="11">
        <v>4.2627122633159997</v>
      </c>
      <c r="I24818" s="9">
        <v>6.882726792933</v>
      </c>
      <c r="J24818" s="11">
        <v>53.188177240580004</v>
      </c>
    </row>
    <row r="24819" spans="1:10" x14ac:dyDescent="0.35">
      <c r="A24819" s="1" t="s">
        <v>23915</v>
      </c>
      <c r="B24819" s="8">
        <v>1</v>
      </c>
      <c r="C24819" s="8">
        <v>1</v>
      </c>
      <c r="D24819" s="8">
        <v>1</v>
      </c>
      <c r="E24819" s="8">
        <v>1</v>
      </c>
      <c r="F24819" s="8">
        <v>1</v>
      </c>
      <c r="G24819" s="8">
        <v>1</v>
      </c>
      <c r="H24819" s="8">
        <v>1</v>
      </c>
      <c r="I24819" s="8">
        <v>1</v>
      </c>
      <c r="J24819" s="8">
        <v>1</v>
      </c>
    </row>
    <row r="24820" spans="1:10" x14ac:dyDescent="0.35">
      <c r="B24820" s="11">
        <v>549.43101198969998</v>
      </c>
      <c r="C24820" s="11">
        <v>5.5248986107229996</v>
      </c>
      <c r="D24820" s="11">
        <v>28.226197808590001</v>
      </c>
      <c r="E24820" s="11">
        <v>501.86457283700003</v>
      </c>
      <c r="F24820" s="11">
        <v>47.566439152660003</v>
      </c>
      <c r="G24820" s="11">
        <v>4.4693237610059997</v>
      </c>
      <c r="H24820" s="11">
        <v>23.756874047579998</v>
      </c>
      <c r="I24820" s="11">
        <v>16.81789159101</v>
      </c>
      <c r="J24820" s="11">
        <v>600</v>
      </c>
    </row>
    <row r="24821" spans="1:10" x14ac:dyDescent="0.35">
      <c r="A24821" s="1" t="s">
        <v>23916</v>
      </c>
    </row>
    <row r="24822" spans="1:10" x14ac:dyDescent="0.35">
      <c r="A24822" s="1" t="s">
        <v>23917</v>
      </c>
    </row>
    <row r="24826" spans="1:10" x14ac:dyDescent="0.35">
      <c r="A24826" s="4" t="s">
        <v>23918</v>
      </c>
    </row>
    <row r="24827" spans="1:10" x14ac:dyDescent="0.35">
      <c r="A24827" s="1" t="s">
        <v>23919</v>
      </c>
    </row>
    <row r="24828" spans="1:10" ht="46.5" x14ac:dyDescent="0.35">
      <c r="A24828" s="5" t="s">
        <v>23920</v>
      </c>
      <c r="B24828" s="5" t="s">
        <v>23921</v>
      </c>
      <c r="C24828" s="5" t="s">
        <v>23922</v>
      </c>
      <c r="D24828" s="5" t="s">
        <v>23923</v>
      </c>
      <c r="E24828" s="5" t="s">
        <v>23924</v>
      </c>
      <c r="F24828" s="5" t="s">
        <v>23925</v>
      </c>
      <c r="G24828" s="5" t="s">
        <v>23926</v>
      </c>
      <c r="H24828" s="5" t="s">
        <v>23927</v>
      </c>
      <c r="I24828" s="5" t="s">
        <v>23928</v>
      </c>
      <c r="J24828" s="5" t="s">
        <v>23929</v>
      </c>
    </row>
    <row r="24829" spans="1:10" x14ac:dyDescent="0.35">
      <c r="A24829" s="1" t="s">
        <v>23930</v>
      </c>
      <c r="B24829" s="8">
        <v>0.16826902109110001</v>
      </c>
      <c r="C24829" s="8">
        <v>0.22458054635819999</v>
      </c>
      <c r="D24829" s="8">
        <v>8.803738922795E-2</v>
      </c>
      <c r="E24829" s="8">
        <v>0.14007778429580001</v>
      </c>
      <c r="F24829" s="8">
        <v>0.2365693273649</v>
      </c>
      <c r="G24829" s="8">
        <v>5.398455925561E-2</v>
      </c>
      <c r="H24829" s="8">
        <v>9.9385670654699998E-2</v>
      </c>
      <c r="I24829" s="8">
        <v>0.1810922654173</v>
      </c>
      <c r="J24829" s="8">
        <v>0.16398860505759999</v>
      </c>
    </row>
    <row r="24830" spans="1:10" x14ac:dyDescent="0.35">
      <c r="B24830" s="11">
        <v>83.338561830209997</v>
      </c>
      <c r="C24830" s="11">
        <v>5.4168979529639998</v>
      </c>
      <c r="D24830" s="11">
        <v>4.6927203168130003</v>
      </c>
      <c r="E24830" s="11">
        <v>49.107123602640002</v>
      </c>
      <c r="F24830" s="11">
        <v>34.231438227570003</v>
      </c>
      <c r="G24830" s="11">
        <v>0.71926791768330001</v>
      </c>
      <c r="H24830" s="11">
        <v>3.9734523991300001</v>
      </c>
      <c r="I24830" s="11">
        <v>4.9449829345629999</v>
      </c>
      <c r="J24830" s="11">
        <v>98.39316303455</v>
      </c>
    </row>
    <row r="24831" spans="1:10" x14ac:dyDescent="0.35">
      <c r="A24831" s="1" t="s">
        <v>23931</v>
      </c>
      <c r="B24831" s="8">
        <v>0.21372052895890001</v>
      </c>
      <c r="C24831" s="8">
        <v>0.19532593169699999</v>
      </c>
      <c r="D24831" s="8">
        <v>0.22248420293689999</v>
      </c>
      <c r="E24831" s="8">
        <v>0.2122021481836</v>
      </c>
      <c r="F24831" s="8">
        <v>0.21739918529970001</v>
      </c>
      <c r="G24831" s="8">
        <v>0.13265458916709999</v>
      </c>
      <c r="H24831" s="8">
        <v>0.2524203855785</v>
      </c>
      <c r="I24831" s="8">
        <v>0.2300661483526</v>
      </c>
      <c r="J24831" s="8">
        <v>0.2145035255819</v>
      </c>
    </row>
    <row r="24832" spans="1:10" x14ac:dyDescent="0.35">
      <c r="B24832" s="11">
        <v>105.8493203415</v>
      </c>
      <c r="C24832" s="11">
        <v>4.7112746706140003</v>
      </c>
      <c r="D24832" s="11">
        <v>11.859235586700001</v>
      </c>
      <c r="E24832" s="11">
        <v>74.391790047140006</v>
      </c>
      <c r="F24832" s="11">
        <v>31.457530294409999</v>
      </c>
      <c r="G24832" s="11">
        <v>1.767434826496</v>
      </c>
      <c r="H24832" s="11">
        <v>10.0918007602</v>
      </c>
      <c r="I24832" s="11">
        <v>6.2822847502760002</v>
      </c>
      <c r="J24832" s="11">
        <v>128.70211534910001</v>
      </c>
    </row>
    <row r="24833" spans="1:10" x14ac:dyDescent="0.35">
      <c r="A24833" s="1" t="s">
        <v>23932</v>
      </c>
      <c r="B24833" s="8">
        <v>0.1781618619675</v>
      </c>
      <c r="C24833" s="8">
        <v>0.30782354872619999</v>
      </c>
      <c r="D24833" s="8">
        <v>0.12533543493240001</v>
      </c>
      <c r="E24833" s="8">
        <v>0.19996036670940001</v>
      </c>
      <c r="F24833" s="8">
        <v>0.12534954440259999</v>
      </c>
      <c r="G24833" s="8">
        <v>0</v>
      </c>
      <c r="H24833" s="8">
        <v>0.16710411581769999</v>
      </c>
      <c r="I24833" s="8">
        <v>2.1018980059229999E-2</v>
      </c>
      <c r="J24833" s="8">
        <v>0.17152951658900001</v>
      </c>
    </row>
    <row r="24834" spans="1:10" x14ac:dyDescent="0.35">
      <c r="B24834" s="11">
        <v>88.238187000150006</v>
      </c>
      <c r="C24834" s="11">
        <v>7.4247247947709996</v>
      </c>
      <c r="D24834" s="11">
        <v>6.6808448896739998</v>
      </c>
      <c r="E24834" s="11">
        <v>70.100183929899998</v>
      </c>
      <c r="F24834" s="11">
        <v>18.138003070250001</v>
      </c>
      <c r="G24834" s="11">
        <v>0</v>
      </c>
      <c r="H24834" s="11">
        <v>6.6808448896739998</v>
      </c>
      <c r="I24834" s="11">
        <v>0.57395326882289999</v>
      </c>
      <c r="J24834" s="11">
        <v>102.91770995340001</v>
      </c>
    </row>
    <row r="24835" spans="1:10" x14ac:dyDescent="0.35">
      <c r="A24835" s="1" t="s">
        <v>23933</v>
      </c>
      <c r="B24835" s="8">
        <v>0.36401082505479998</v>
      </c>
      <c r="C24835" s="8">
        <v>0.15952733344809999</v>
      </c>
      <c r="D24835" s="8">
        <v>0.48545663443640003</v>
      </c>
      <c r="E24835" s="8">
        <v>0.37792759382719998</v>
      </c>
      <c r="F24835" s="8">
        <v>0.33029397976710001</v>
      </c>
      <c r="G24835" s="8">
        <v>0.76780579169490004</v>
      </c>
      <c r="H24835" s="8">
        <v>0.39136231981469999</v>
      </c>
      <c r="I24835" s="8">
        <v>0.24868932133220001</v>
      </c>
      <c r="J24835" s="8">
        <v>0.36133139070390002</v>
      </c>
    </row>
    <row r="24836" spans="1:10" x14ac:dyDescent="0.35">
      <c r="B24836" s="11">
        <v>180.28356291610001</v>
      </c>
      <c r="C24836" s="11">
        <v>3.8478100619550002</v>
      </c>
      <c r="D24836" s="11">
        <v>25.876644359059998</v>
      </c>
      <c r="E24836" s="11">
        <v>132.49022431520001</v>
      </c>
      <c r="F24836" s="11">
        <v>47.7933386009</v>
      </c>
      <c r="G24836" s="11">
        <v>10.229926493660001</v>
      </c>
      <c r="H24836" s="11">
        <v>15.64671786539</v>
      </c>
      <c r="I24836" s="11">
        <v>6.7908170852129999</v>
      </c>
      <c r="J24836" s="11">
        <v>216.79883442229999</v>
      </c>
    </row>
    <row r="24837" spans="1:10" x14ac:dyDescent="0.35">
      <c r="A24837" s="1" t="s">
        <v>23934</v>
      </c>
      <c r="B24837" s="8">
        <v>7.5837762927739999E-2</v>
      </c>
      <c r="C24837" s="8">
        <v>0.1127426397705</v>
      </c>
      <c r="D24837" s="8">
        <v>7.8686338466370007E-2</v>
      </c>
      <c r="E24837" s="8">
        <v>6.9832106984080003E-2</v>
      </c>
      <c r="F24837" s="8">
        <v>9.0387963165699997E-2</v>
      </c>
      <c r="G24837" s="8">
        <v>4.5555059882350001E-2</v>
      </c>
      <c r="H24837" s="8">
        <v>8.9727508134350001E-2</v>
      </c>
      <c r="I24837" s="6">
        <v>0.31913328483859998</v>
      </c>
      <c r="J24837" s="8">
        <v>8.8646962067640001E-2</v>
      </c>
    </row>
    <row r="24838" spans="1:10" x14ac:dyDescent="0.35">
      <c r="B24838" s="11">
        <v>37.560152509589997</v>
      </c>
      <c r="C24838" s="11">
        <v>2.7193600892330001</v>
      </c>
      <c r="D24838" s="11">
        <v>4.1942745283000002</v>
      </c>
      <c r="E24838" s="11">
        <v>24.481069045609999</v>
      </c>
      <c r="F24838" s="11">
        <v>13.07908346398</v>
      </c>
      <c r="G24838" s="11">
        <v>0.60695675788290004</v>
      </c>
      <c r="H24838" s="11">
        <v>3.5873177704170001</v>
      </c>
      <c r="I24838" s="9">
        <v>8.7143901134659991</v>
      </c>
      <c r="J24838" s="11">
        <v>53.188177240580004</v>
      </c>
    </row>
    <row r="24839" spans="1:10" x14ac:dyDescent="0.35">
      <c r="A24839" s="1" t="s">
        <v>23935</v>
      </c>
      <c r="B24839" s="8">
        <v>1</v>
      </c>
      <c r="C24839" s="8">
        <v>1</v>
      </c>
      <c r="D24839" s="8">
        <v>1</v>
      </c>
      <c r="E24839" s="8">
        <v>1</v>
      </c>
      <c r="F24839" s="8">
        <v>1</v>
      </c>
      <c r="G24839" s="8">
        <v>1</v>
      </c>
      <c r="H24839" s="8">
        <v>1</v>
      </c>
      <c r="I24839" s="8">
        <v>1</v>
      </c>
      <c r="J24839" s="8">
        <v>1</v>
      </c>
    </row>
    <row r="24840" spans="1:10" x14ac:dyDescent="0.35">
      <c r="B24840" s="11">
        <v>495.26978459759999</v>
      </c>
      <c r="C24840" s="11">
        <v>24.120067569540002</v>
      </c>
      <c r="D24840" s="11">
        <v>53.303719680539999</v>
      </c>
      <c r="E24840" s="11">
        <v>350.57039094049998</v>
      </c>
      <c r="F24840" s="11">
        <v>144.69939365709999</v>
      </c>
      <c r="G24840" s="11">
        <v>13.32358599572</v>
      </c>
      <c r="H24840" s="11">
        <v>39.980133684819997</v>
      </c>
      <c r="I24840" s="11">
        <v>27.306428152340001</v>
      </c>
      <c r="J24840" s="11">
        <v>600</v>
      </c>
    </row>
    <row r="24841" spans="1:10" x14ac:dyDescent="0.35">
      <c r="A24841" s="1" t="s">
        <v>23936</v>
      </c>
    </row>
    <row r="24842" spans="1:10" x14ac:dyDescent="0.35">
      <c r="A24842" s="1" t="s">
        <v>23937</v>
      </c>
    </row>
    <row r="24846" spans="1:10" x14ac:dyDescent="0.35">
      <c r="A24846" s="4" t="s">
        <v>23938</v>
      </c>
    </row>
    <row r="24847" spans="1:10" x14ac:dyDescent="0.35">
      <c r="A24847" s="1" t="s">
        <v>23939</v>
      </c>
    </row>
    <row r="24848" spans="1:10" ht="46.5" x14ac:dyDescent="0.35">
      <c r="A24848" s="5" t="s">
        <v>23940</v>
      </c>
      <c r="B24848" s="5" t="s">
        <v>23941</v>
      </c>
      <c r="C24848" s="5" t="s">
        <v>23942</v>
      </c>
      <c r="D24848" s="5" t="s">
        <v>23943</v>
      </c>
      <c r="E24848" s="5" t="s">
        <v>23944</v>
      </c>
      <c r="F24848" s="5" t="s">
        <v>23945</v>
      </c>
      <c r="G24848" s="5" t="s">
        <v>23946</v>
      </c>
      <c r="H24848" s="5" t="s">
        <v>23947</v>
      </c>
      <c r="I24848" s="5" t="s">
        <v>23948</v>
      </c>
      <c r="J24848" s="5" t="s">
        <v>23949</v>
      </c>
    </row>
    <row r="24849" spans="1:10" x14ac:dyDescent="0.35">
      <c r="A24849" s="1" t="s">
        <v>23950</v>
      </c>
      <c r="B24849" s="8">
        <v>0.16276601571089999</v>
      </c>
      <c r="C24849" s="8">
        <v>0.12556768661779999</v>
      </c>
      <c r="D24849" s="8">
        <v>0.1571344463106</v>
      </c>
      <c r="E24849" s="8">
        <v>0.15719197015979999</v>
      </c>
      <c r="F24849" s="8">
        <v>0.1929607190822</v>
      </c>
      <c r="G24849" s="8">
        <v>0.20517991159160001</v>
      </c>
      <c r="H24849" s="8">
        <v>0.1242664096947</v>
      </c>
      <c r="I24849" s="8">
        <v>0.47780953161520001</v>
      </c>
      <c r="J24849" s="8">
        <v>0.16398860505759999</v>
      </c>
    </row>
    <row r="24850" spans="1:10" x14ac:dyDescent="0.35">
      <c r="B24850" s="11">
        <v>64.840612998289998</v>
      </c>
      <c r="C24850" s="11">
        <v>4.7062844735539997</v>
      </c>
      <c r="D24850" s="11">
        <v>24.29847099529</v>
      </c>
      <c r="E24850" s="11">
        <v>52.861654742879999</v>
      </c>
      <c r="F24850" s="11">
        <v>11.978958255409999</v>
      </c>
      <c r="G24850" s="11">
        <v>12.88828554032</v>
      </c>
      <c r="H24850" s="11">
        <v>11.41018545497</v>
      </c>
      <c r="I24850" s="11">
        <v>4.5477945674129998</v>
      </c>
      <c r="J24850" s="11">
        <v>98.39316303455</v>
      </c>
    </row>
    <row r="24851" spans="1:10" x14ac:dyDescent="0.35">
      <c r="A24851" s="1" t="s">
        <v>23951</v>
      </c>
      <c r="B24851" s="8">
        <v>0.2214761121995</v>
      </c>
      <c r="C24851" s="8">
        <v>0.2228159532259</v>
      </c>
      <c r="D24851" s="8">
        <v>0.19977176449449999</v>
      </c>
      <c r="E24851" s="8">
        <v>0.22554512266429999</v>
      </c>
      <c r="F24851" s="8">
        <v>0.19943421051890001</v>
      </c>
      <c r="G24851" s="8">
        <v>0.15133079192490001</v>
      </c>
      <c r="H24851" s="8">
        <v>0.23291036874810001</v>
      </c>
      <c r="I24851" s="8">
        <v>0.12928040197980001</v>
      </c>
      <c r="J24851" s="8">
        <v>0.2145035255819</v>
      </c>
    </row>
    <row r="24852" spans="1:10" x14ac:dyDescent="0.35">
      <c r="B24852" s="11">
        <v>88.228779311010001</v>
      </c>
      <c r="C24852" s="11">
        <v>8.3511553758140007</v>
      </c>
      <c r="D24852" s="11">
        <v>30.89168886401</v>
      </c>
      <c r="E24852" s="11">
        <v>75.847948156000001</v>
      </c>
      <c r="F24852" s="11">
        <v>12.38083115501</v>
      </c>
      <c r="G24852" s="11">
        <v>9.5057768679329993</v>
      </c>
      <c r="H24852" s="11">
        <v>21.385911996080001</v>
      </c>
      <c r="I24852" s="11">
        <v>1.230491798289</v>
      </c>
      <c r="J24852" s="11">
        <v>128.70211534910001</v>
      </c>
    </row>
    <row r="24853" spans="1:10" x14ac:dyDescent="0.35">
      <c r="A24853" s="1" t="s">
        <v>23952</v>
      </c>
      <c r="B24853" s="8">
        <v>0.1897749763388</v>
      </c>
      <c r="C24853" s="8">
        <v>8.6448361319309996E-2</v>
      </c>
      <c r="D24853" s="8">
        <v>0.1427781339843</v>
      </c>
      <c r="E24853" s="8">
        <v>0.19067451308559999</v>
      </c>
      <c r="F24853" s="8">
        <v>0.1849021698659</v>
      </c>
      <c r="G24853" s="8">
        <v>0.1401714881384</v>
      </c>
      <c r="H24853" s="8">
        <v>0.14456134766760001</v>
      </c>
      <c r="I24853" s="8">
        <v>0.2100275786784</v>
      </c>
      <c r="J24853" s="8">
        <v>0.17152951658900001</v>
      </c>
    </row>
    <row r="24854" spans="1:10" x14ac:dyDescent="0.35">
      <c r="B24854" s="11">
        <v>75.600092217029996</v>
      </c>
      <c r="C24854" s="11">
        <v>3.2400898001690002</v>
      </c>
      <c r="D24854" s="11">
        <v>22.078483927840001</v>
      </c>
      <c r="E24854" s="11">
        <v>64.121406893439996</v>
      </c>
      <c r="F24854" s="11">
        <v>11.47868532359</v>
      </c>
      <c r="G24854" s="11">
        <v>8.8048101284680005</v>
      </c>
      <c r="H24854" s="11">
        <v>13.27367379937</v>
      </c>
      <c r="I24854" s="11">
        <v>1.999044008377</v>
      </c>
      <c r="J24854" s="11">
        <v>102.91770995340001</v>
      </c>
    </row>
    <row r="24855" spans="1:10" x14ac:dyDescent="0.35">
      <c r="A24855" s="1" t="s">
        <v>23953</v>
      </c>
      <c r="B24855" s="8">
        <v>0.3275333920047</v>
      </c>
      <c r="C24855" s="8">
        <v>0.4720278694001</v>
      </c>
      <c r="D24855" s="8">
        <v>0.4365333469387</v>
      </c>
      <c r="E24855" s="8">
        <v>0.3223249211907</v>
      </c>
      <c r="F24855" s="8">
        <v>0.35574777055669998</v>
      </c>
      <c r="G24855" s="8">
        <v>0.44537628675980001</v>
      </c>
      <c r="H24855" s="8">
        <v>0.43048386717760001</v>
      </c>
      <c r="I24855" s="8">
        <v>0.1182395015775</v>
      </c>
      <c r="J24855" s="8">
        <v>0.36133139070390002</v>
      </c>
    </row>
    <row r="24856" spans="1:10" x14ac:dyDescent="0.35">
      <c r="B24856" s="11">
        <v>130.47850205239999</v>
      </c>
      <c r="C24856" s="11">
        <v>17.691633036159999</v>
      </c>
      <c r="D24856" s="11">
        <v>67.503294905169994</v>
      </c>
      <c r="E24856" s="11">
        <v>108.39376007369999</v>
      </c>
      <c r="F24856" s="11">
        <v>22.084741978690001</v>
      </c>
      <c r="G24856" s="11">
        <v>27.976114777140001</v>
      </c>
      <c r="H24856" s="11">
        <v>39.527180128029997</v>
      </c>
      <c r="I24856" s="11">
        <v>1.1254044286439999</v>
      </c>
      <c r="J24856" s="11">
        <v>216.79883442229999</v>
      </c>
    </row>
    <row r="24857" spans="1:10" x14ac:dyDescent="0.35">
      <c r="A24857" s="1" t="s">
        <v>23954</v>
      </c>
      <c r="B24857" s="8">
        <v>9.8449503746049993E-2</v>
      </c>
      <c r="C24857" s="8">
        <v>9.3140129436839997E-2</v>
      </c>
      <c r="D24857" s="8">
        <v>6.3782308271820007E-2</v>
      </c>
      <c r="E24857" s="8">
        <v>0.10426347289939999</v>
      </c>
      <c r="F24857" s="8">
        <v>6.6955129976190006E-2</v>
      </c>
      <c r="G24857" s="8">
        <v>5.7941521585280001E-2</v>
      </c>
      <c r="H24857" s="8">
        <v>6.7778006711969999E-2</v>
      </c>
      <c r="I24857" s="8">
        <v>6.4642986149040002E-2</v>
      </c>
      <c r="J24857" s="8">
        <v>8.8646962067640001E-2</v>
      </c>
    </row>
    <row r="24858" spans="1:10" x14ac:dyDescent="0.35">
      <c r="B24858" s="11">
        <v>39.219035646899997</v>
      </c>
      <c r="C24858" s="11">
        <v>3.4908976731200001</v>
      </c>
      <c r="D24858" s="11">
        <v>9.8629715122539992</v>
      </c>
      <c r="E24858" s="11">
        <v>35.062476162750002</v>
      </c>
      <c r="F24858" s="11">
        <v>4.156559484153</v>
      </c>
      <c r="G24858" s="11">
        <v>3.6395710917269999</v>
      </c>
      <c r="H24858" s="11">
        <v>6.2234004205259996</v>
      </c>
      <c r="I24858" s="11">
        <v>0.61527240830920005</v>
      </c>
      <c r="J24858" s="11">
        <v>53.188177240580004</v>
      </c>
    </row>
    <row r="24859" spans="1:10" x14ac:dyDescent="0.35">
      <c r="A24859" s="1" t="s">
        <v>23955</v>
      </c>
      <c r="B24859" s="8">
        <v>1</v>
      </c>
      <c r="C24859" s="8">
        <v>1</v>
      </c>
      <c r="D24859" s="8">
        <v>1</v>
      </c>
      <c r="E24859" s="8">
        <v>1</v>
      </c>
      <c r="F24859" s="8">
        <v>1</v>
      </c>
      <c r="G24859" s="8">
        <v>1</v>
      </c>
      <c r="H24859" s="8">
        <v>1</v>
      </c>
      <c r="I24859" s="8">
        <v>1</v>
      </c>
      <c r="J24859" s="8">
        <v>1</v>
      </c>
    </row>
    <row r="24860" spans="1:10" x14ac:dyDescent="0.35">
      <c r="B24860" s="11">
        <v>398.36702222560001</v>
      </c>
      <c r="C24860" s="11">
        <v>37.480060358819998</v>
      </c>
      <c r="D24860" s="11">
        <v>154.6349102046</v>
      </c>
      <c r="E24860" s="11">
        <v>336.2872460287</v>
      </c>
      <c r="F24860" s="11">
        <v>62.079776196849998</v>
      </c>
      <c r="G24860" s="11">
        <v>62.814558405589999</v>
      </c>
      <c r="H24860" s="11">
        <v>91.820351798979999</v>
      </c>
      <c r="I24860" s="11">
        <v>9.5180072110319998</v>
      </c>
      <c r="J24860" s="11">
        <v>600</v>
      </c>
    </row>
    <row r="24861" spans="1:10" x14ac:dyDescent="0.35">
      <c r="A24861" s="1" t="s">
        <v>23956</v>
      </c>
    </row>
    <row r="24862" spans="1:10" x14ac:dyDescent="0.35">
      <c r="A24862" s="1" t="s">
        <v>23957</v>
      </c>
    </row>
    <row r="24866" spans="1:5" x14ac:dyDescent="0.35">
      <c r="A24866" s="4" t="s">
        <v>23958</v>
      </c>
    </row>
    <row r="24867" spans="1:5" x14ac:dyDescent="0.35">
      <c r="A24867" s="1" t="s">
        <v>23959</v>
      </c>
    </row>
    <row r="24868" spans="1:5" ht="31" x14ac:dyDescent="0.35">
      <c r="A24868" s="5" t="s">
        <v>23960</v>
      </c>
      <c r="B24868" s="5" t="s">
        <v>23961</v>
      </c>
      <c r="C24868" s="5" t="s">
        <v>23962</v>
      </c>
      <c r="D24868" s="5" t="s">
        <v>23963</v>
      </c>
      <c r="E24868" s="5" t="s">
        <v>23964</v>
      </c>
    </row>
    <row r="24869" spans="1:5" x14ac:dyDescent="0.35">
      <c r="A24869" s="1" t="s">
        <v>23965</v>
      </c>
      <c r="B24869" s="7">
        <v>0.15323444145029999</v>
      </c>
      <c r="C24869" s="6">
        <v>0.41308451625710002</v>
      </c>
      <c r="D24869" s="8">
        <v>0.34226922290419998</v>
      </c>
      <c r="E24869" s="8">
        <v>0.16398860505759999</v>
      </c>
    </row>
    <row r="24870" spans="1:5" x14ac:dyDescent="0.35">
      <c r="B24870" s="10">
        <v>87.965680416439994</v>
      </c>
      <c r="C24870" s="9">
        <v>9.0347593366859993</v>
      </c>
      <c r="D24870" s="11">
        <v>1.3927232814199999</v>
      </c>
      <c r="E24870" s="11">
        <v>98.39316303455</v>
      </c>
    </row>
    <row r="24871" spans="1:5" x14ac:dyDescent="0.35">
      <c r="A24871" s="1" t="s">
        <v>23966</v>
      </c>
      <c r="B24871" s="8">
        <v>0.2186864475267</v>
      </c>
      <c r="C24871" s="8">
        <v>8.9758047480459999E-2</v>
      </c>
      <c r="D24871" s="8">
        <v>0.29489482117019999</v>
      </c>
      <c r="E24871" s="8">
        <v>0.2145035255819</v>
      </c>
    </row>
    <row r="24872" spans="1:5" x14ac:dyDescent="0.35">
      <c r="B24872" s="11">
        <v>125.5390235542</v>
      </c>
      <c r="C24872" s="11">
        <v>1.96313908075</v>
      </c>
      <c r="D24872" s="11">
        <v>1.199952714208</v>
      </c>
      <c r="E24872" s="11">
        <v>128.70211534910001</v>
      </c>
    </row>
    <row r="24873" spans="1:5" x14ac:dyDescent="0.35">
      <c r="A24873" s="1" t="s">
        <v>23967</v>
      </c>
      <c r="B24873" s="8">
        <v>0.1729180708035</v>
      </c>
      <c r="C24873" s="8">
        <v>0.16699647859360001</v>
      </c>
      <c r="D24873" s="8">
        <v>0</v>
      </c>
      <c r="E24873" s="8">
        <v>0.17152951658900001</v>
      </c>
    </row>
    <row r="24874" spans="1:5" x14ac:dyDescent="0.35">
      <c r="B24874" s="11">
        <v>99.265254015729994</v>
      </c>
      <c r="C24874" s="11">
        <v>3.6524559376810002</v>
      </c>
      <c r="D24874" s="11">
        <v>0</v>
      </c>
      <c r="E24874" s="11">
        <v>102.91770995340001</v>
      </c>
    </row>
    <row r="24875" spans="1:5" x14ac:dyDescent="0.35">
      <c r="A24875" s="1" t="s">
        <v>23968</v>
      </c>
      <c r="B24875" s="8">
        <v>0.36768529622349999</v>
      </c>
      <c r="C24875" s="8">
        <v>0.26178471336109999</v>
      </c>
      <c r="D24875" s="8">
        <v>0</v>
      </c>
      <c r="E24875" s="8">
        <v>0.36133139070390002</v>
      </c>
    </row>
    <row r="24876" spans="1:5" x14ac:dyDescent="0.35">
      <c r="B24876" s="11">
        <v>211.0732218899</v>
      </c>
      <c r="C24876" s="11">
        <v>5.7256125324460001</v>
      </c>
      <c r="D24876" s="11">
        <v>0</v>
      </c>
      <c r="E24876" s="11">
        <v>216.79883442229999</v>
      </c>
    </row>
    <row r="24877" spans="1:5" x14ac:dyDescent="0.35">
      <c r="A24877" s="1" t="s">
        <v>23969</v>
      </c>
      <c r="B24877" s="8">
        <v>8.7475743995949998E-2</v>
      </c>
      <c r="C24877" s="8">
        <v>6.8376244307740003E-2</v>
      </c>
      <c r="D24877" s="8">
        <v>0.36283595592559997</v>
      </c>
      <c r="E24877" s="8">
        <v>8.8646962067640001E-2</v>
      </c>
    </row>
    <row r="24878" spans="1:5" x14ac:dyDescent="0.35">
      <c r="B24878" s="11">
        <v>50.21627819247</v>
      </c>
      <c r="C24878" s="11">
        <v>1.495487938556</v>
      </c>
      <c r="D24878" s="11">
        <v>1.4764111095529999</v>
      </c>
      <c r="E24878" s="11">
        <v>53.188177240580004</v>
      </c>
    </row>
    <row r="24879" spans="1:5" x14ac:dyDescent="0.35">
      <c r="A24879" s="1" t="s">
        <v>23970</v>
      </c>
      <c r="B24879" s="8">
        <v>1</v>
      </c>
      <c r="C24879" s="8">
        <v>1</v>
      </c>
      <c r="D24879" s="8">
        <v>1</v>
      </c>
      <c r="E24879" s="8">
        <v>1</v>
      </c>
    </row>
    <row r="24880" spans="1:5" x14ac:dyDescent="0.35">
      <c r="B24880" s="11">
        <v>574.0594580687</v>
      </c>
      <c r="C24880" s="11">
        <v>21.871454826120001</v>
      </c>
      <c r="D24880" s="11">
        <v>4.0690871051809996</v>
      </c>
      <c r="E24880" s="11">
        <v>600</v>
      </c>
    </row>
    <row r="24881" spans="1:10" x14ac:dyDescent="0.35">
      <c r="A24881" s="1" t="s">
        <v>23971</v>
      </c>
    </row>
    <row r="24882" spans="1:10" x14ac:dyDescent="0.35">
      <c r="A24882" s="1" t="s">
        <v>23972</v>
      </c>
    </row>
    <row r="24886" spans="1:10" x14ac:dyDescent="0.35">
      <c r="A24886" s="4" t="s">
        <v>23973</v>
      </c>
    </row>
    <row r="24887" spans="1:10" x14ac:dyDescent="0.35">
      <c r="A24887" s="1" t="s">
        <v>23974</v>
      </c>
    </row>
    <row r="24888" spans="1:10" ht="46.5" x14ac:dyDescent="0.35">
      <c r="A24888" s="5" t="s">
        <v>23975</v>
      </c>
      <c r="B24888" s="5" t="s">
        <v>23976</v>
      </c>
      <c r="C24888" s="5" t="s">
        <v>23977</v>
      </c>
      <c r="D24888" s="5" t="s">
        <v>23978</v>
      </c>
      <c r="E24888" s="5" t="s">
        <v>23979</v>
      </c>
      <c r="F24888" s="5" t="s">
        <v>23980</v>
      </c>
      <c r="G24888" s="5" t="s">
        <v>23981</v>
      </c>
      <c r="H24888" s="5" t="s">
        <v>23982</v>
      </c>
      <c r="I24888" s="5" t="s">
        <v>23983</v>
      </c>
      <c r="J24888" s="5" t="s">
        <v>23984</v>
      </c>
    </row>
    <row r="24889" spans="1:10" x14ac:dyDescent="0.35">
      <c r="A24889" s="1" t="s">
        <v>23985</v>
      </c>
      <c r="B24889" s="8">
        <v>0.16135840655559999</v>
      </c>
      <c r="C24889" s="8">
        <v>0.15263247845319999</v>
      </c>
      <c r="D24889" s="8">
        <v>0.20344732652889999</v>
      </c>
      <c r="E24889" s="8">
        <v>0.15449170110999999</v>
      </c>
      <c r="F24889" s="8">
        <v>0.18193811622280001</v>
      </c>
      <c r="G24889" s="8">
        <v>0.28705064868669999</v>
      </c>
      <c r="H24889" s="8">
        <v>0.164011870182</v>
      </c>
      <c r="I24889" s="8">
        <v>0.18678410060949999</v>
      </c>
      <c r="J24889" s="8">
        <v>0.16398860505759999</v>
      </c>
    </row>
    <row r="24890" spans="1:10" x14ac:dyDescent="0.35">
      <c r="B24890" s="11">
        <v>62.139604401070002</v>
      </c>
      <c r="C24890" s="11">
        <v>21.753882241220001</v>
      </c>
      <c r="D24890" s="11">
        <v>11.98543482054</v>
      </c>
      <c r="E24890" s="11">
        <v>44.610352901429998</v>
      </c>
      <c r="F24890" s="11">
        <v>17.529251499650002</v>
      </c>
      <c r="G24890" s="11">
        <v>5.4200737979789997</v>
      </c>
      <c r="H24890" s="11">
        <v>6.5653610225610004</v>
      </c>
      <c r="I24890" s="11">
        <v>2.514241571716</v>
      </c>
      <c r="J24890" s="11">
        <v>98.39316303455</v>
      </c>
    </row>
    <row r="24891" spans="1:10" x14ac:dyDescent="0.35">
      <c r="A24891" s="1" t="s">
        <v>23986</v>
      </c>
      <c r="B24891" s="8">
        <v>0.2294133682227</v>
      </c>
      <c r="C24891" s="8">
        <v>0.1804779447621</v>
      </c>
      <c r="D24891" s="8">
        <v>0.19799804682030001</v>
      </c>
      <c r="E24891" s="8">
        <v>0.2344492114723</v>
      </c>
      <c r="F24891" s="8">
        <v>0.21432080413499999</v>
      </c>
      <c r="G24891" s="8">
        <v>0.1355531161605</v>
      </c>
      <c r="H24891" s="8">
        <v>0.2274531482871</v>
      </c>
      <c r="I24891" s="8">
        <v>0.22044851186350001</v>
      </c>
      <c r="J24891" s="8">
        <v>0.2145035255819</v>
      </c>
    </row>
    <row r="24892" spans="1:10" x14ac:dyDescent="0.35">
      <c r="B24892" s="11">
        <v>88.347773444080005</v>
      </c>
      <c r="C24892" s="11">
        <v>25.722546061479999</v>
      </c>
      <c r="D24892" s="11">
        <v>11.664408302869999</v>
      </c>
      <c r="E24892" s="11">
        <v>67.698536465679993</v>
      </c>
      <c r="F24892" s="11">
        <v>20.649236978400001</v>
      </c>
      <c r="G24892" s="11">
        <v>2.5595061237359999</v>
      </c>
      <c r="H24892" s="11">
        <v>9.1049021791310008</v>
      </c>
      <c r="I24892" s="11">
        <v>2.9673875407039998</v>
      </c>
      <c r="J24892" s="11">
        <v>128.70211534910001</v>
      </c>
    </row>
    <row r="24893" spans="1:10" x14ac:dyDescent="0.35">
      <c r="A24893" s="1" t="s">
        <v>23987</v>
      </c>
      <c r="B24893" s="8">
        <v>0.2011465193809</v>
      </c>
      <c r="C24893" s="8">
        <v>0.13718663354630001</v>
      </c>
      <c r="D24893" s="8">
        <v>6.9602042702319997E-2</v>
      </c>
      <c r="E24893" s="8">
        <v>0.19688467907580001</v>
      </c>
      <c r="F24893" s="8">
        <v>0.21391937483869999</v>
      </c>
      <c r="G24893" s="8">
        <v>6.4382358644009999E-2</v>
      </c>
      <c r="H24893" s="8">
        <v>7.2064153268190004E-2</v>
      </c>
      <c r="I24893" s="8">
        <v>0.13392618753909999</v>
      </c>
      <c r="J24893" s="8">
        <v>0.17152951658900001</v>
      </c>
    </row>
    <row r="24894" spans="1:10" x14ac:dyDescent="0.35">
      <c r="B24894" s="11">
        <v>77.462125511720004</v>
      </c>
      <c r="C24894" s="11">
        <v>19.552469444770001</v>
      </c>
      <c r="D24894" s="11">
        <v>4.100377038215</v>
      </c>
      <c r="E24894" s="11">
        <v>56.85156517371</v>
      </c>
      <c r="F24894" s="11">
        <v>20.61056033801</v>
      </c>
      <c r="G24894" s="11">
        <v>1.2156639838129999</v>
      </c>
      <c r="H24894" s="11">
        <v>2.8847130544019999</v>
      </c>
      <c r="I24894" s="11">
        <v>1.8027379587100001</v>
      </c>
      <c r="J24894" s="11">
        <v>102.91770995340001</v>
      </c>
    </row>
    <row r="24895" spans="1:10" x14ac:dyDescent="0.35">
      <c r="A24895" s="1" t="s">
        <v>23988</v>
      </c>
      <c r="B24895" s="7">
        <v>0.31093814209769999</v>
      </c>
      <c r="C24895" s="6">
        <v>0.47506421608080002</v>
      </c>
      <c r="D24895" s="8">
        <v>0.48325326918080003</v>
      </c>
      <c r="E24895" s="8">
        <v>0.3052550064699</v>
      </c>
      <c r="F24895" s="8">
        <v>0.3279706596775</v>
      </c>
      <c r="G24895" s="8">
        <v>0.41605448829929997</v>
      </c>
      <c r="H24895" s="8">
        <v>0.51495074867830004</v>
      </c>
      <c r="I24895" s="8">
        <v>6.5227275308850002E-2</v>
      </c>
      <c r="J24895" s="8">
        <v>0.36133139070390002</v>
      </c>
    </row>
    <row r="24896" spans="1:10" x14ac:dyDescent="0.35">
      <c r="B24896" s="10">
        <v>119.7432074076</v>
      </c>
      <c r="C24896" s="9">
        <v>67.708335200779999</v>
      </c>
      <c r="D24896" s="11">
        <v>28.469288136639999</v>
      </c>
      <c r="E24896" s="11">
        <v>88.144110432519994</v>
      </c>
      <c r="F24896" s="11">
        <v>31.5990969751</v>
      </c>
      <c r="G24896" s="11">
        <v>7.8559168595499997</v>
      </c>
      <c r="H24896" s="11">
        <v>20.61337127709</v>
      </c>
      <c r="I24896" s="11">
        <v>0.87800367727299999</v>
      </c>
      <c r="J24896" s="11">
        <v>216.79883442229999</v>
      </c>
    </row>
    <row r="24897" spans="1:10" x14ac:dyDescent="0.35">
      <c r="A24897" s="1" t="s">
        <v>23989</v>
      </c>
      <c r="B24897" s="8">
        <v>9.714356374317E-2</v>
      </c>
      <c r="C24897" s="8">
        <v>5.4638727157619998E-2</v>
      </c>
      <c r="D24897" s="8">
        <v>4.5699314767639998E-2</v>
      </c>
      <c r="E24897" s="8">
        <v>0.1089194018719</v>
      </c>
      <c r="F24897" s="8">
        <v>6.1851045125930003E-2</v>
      </c>
      <c r="G24897" s="8">
        <v>9.6959388209459998E-2</v>
      </c>
      <c r="H24897" s="8">
        <v>2.1520079584419999E-2</v>
      </c>
      <c r="I24897" s="6">
        <v>0.39361392467900003</v>
      </c>
      <c r="J24897" s="8">
        <v>8.8646962067640001E-2</v>
      </c>
    </row>
    <row r="24898" spans="1:10" x14ac:dyDescent="0.35">
      <c r="B24898" s="11">
        <v>37.410276600810001</v>
      </c>
      <c r="C24898" s="11">
        <v>7.7873624830199999</v>
      </c>
      <c r="D24898" s="11">
        <v>2.6922258838989999</v>
      </c>
      <c r="E24898" s="11">
        <v>31.451093621249999</v>
      </c>
      <c r="F24898" s="11">
        <v>5.9591829795600004</v>
      </c>
      <c r="G24898" s="11">
        <v>1.830781577769</v>
      </c>
      <c r="H24898" s="11">
        <v>0.86144430612989997</v>
      </c>
      <c r="I24898" s="9">
        <v>5.2983122728590004</v>
      </c>
      <c r="J24898" s="11">
        <v>53.188177240580004</v>
      </c>
    </row>
    <row r="24899" spans="1:10" x14ac:dyDescent="0.35">
      <c r="A24899" s="1" t="s">
        <v>23990</v>
      </c>
      <c r="B24899" s="8">
        <v>1</v>
      </c>
      <c r="C24899" s="8">
        <v>1</v>
      </c>
      <c r="D24899" s="8">
        <v>1</v>
      </c>
      <c r="E24899" s="8">
        <v>1</v>
      </c>
      <c r="F24899" s="8">
        <v>1</v>
      </c>
      <c r="G24899" s="8">
        <v>1</v>
      </c>
      <c r="H24899" s="8">
        <v>1</v>
      </c>
      <c r="I24899" s="8">
        <v>1</v>
      </c>
      <c r="J24899" s="8">
        <v>1</v>
      </c>
    </row>
    <row r="24900" spans="1:10" x14ac:dyDescent="0.35">
      <c r="B24900" s="11">
        <v>385.10298736530001</v>
      </c>
      <c r="C24900" s="11">
        <v>142.52459543130001</v>
      </c>
      <c r="D24900" s="11">
        <v>58.911734182170001</v>
      </c>
      <c r="E24900" s="11">
        <v>288.75565859459999</v>
      </c>
      <c r="F24900" s="11">
        <v>96.347328770719997</v>
      </c>
      <c r="G24900" s="11">
        <v>18.88194234285</v>
      </c>
      <c r="H24900" s="11">
        <v>40.029791839319998</v>
      </c>
      <c r="I24900" s="11">
        <v>13.460683021259999</v>
      </c>
      <c r="J24900" s="11">
        <v>600</v>
      </c>
    </row>
    <row r="24901" spans="1:10" x14ac:dyDescent="0.35">
      <c r="A24901" s="1" t="s">
        <v>23991</v>
      </c>
    </row>
    <row r="24902" spans="1:10" x14ac:dyDescent="0.35">
      <c r="A24902" s="1" t="s">
        <v>23992</v>
      </c>
    </row>
    <row r="24906" spans="1:10" x14ac:dyDescent="0.35">
      <c r="A24906" s="4" t="s">
        <v>23993</v>
      </c>
    </row>
    <row r="24907" spans="1:10" x14ac:dyDescent="0.35">
      <c r="A24907" s="1" t="s">
        <v>23994</v>
      </c>
    </row>
    <row r="24908" spans="1:10" ht="46.5" x14ac:dyDescent="0.35">
      <c r="A24908" s="5" t="s">
        <v>23995</v>
      </c>
      <c r="B24908" s="5" t="s">
        <v>23996</v>
      </c>
      <c r="C24908" s="5" t="s">
        <v>23997</v>
      </c>
      <c r="D24908" s="5" t="s">
        <v>23998</v>
      </c>
      <c r="E24908" s="5" t="s">
        <v>23999</v>
      </c>
      <c r="F24908" s="5" t="s">
        <v>24000</v>
      </c>
      <c r="G24908" s="5" t="s">
        <v>24001</v>
      </c>
      <c r="H24908" s="5" t="s">
        <v>24002</v>
      </c>
      <c r="I24908" s="5" t="s">
        <v>24003</v>
      </c>
      <c r="J24908" s="5" t="s">
        <v>24004</v>
      </c>
    </row>
    <row r="24909" spans="1:10" x14ac:dyDescent="0.35">
      <c r="A24909" s="1" t="s">
        <v>24005</v>
      </c>
      <c r="B24909" s="8">
        <v>0.21140408274620001</v>
      </c>
      <c r="C24909" s="8">
        <v>0.15044320366380001</v>
      </c>
      <c r="D24909" s="8">
        <v>0.1881864707052</v>
      </c>
      <c r="E24909" s="8">
        <v>0.20582511719509999</v>
      </c>
      <c r="F24909" s="8">
        <v>0.2159607705853</v>
      </c>
      <c r="G24909" s="8">
        <v>0.32653840002770002</v>
      </c>
      <c r="H24909" s="8">
        <v>0.1786337549284</v>
      </c>
      <c r="I24909" s="8">
        <v>0.2234481265678</v>
      </c>
      <c r="J24909" s="8">
        <v>0.16398860505759999</v>
      </c>
    </row>
    <row r="24910" spans="1:10" x14ac:dyDescent="0.35">
      <c r="B24910" s="11">
        <v>18.642113490770001</v>
      </c>
      <c r="C24910" s="11">
        <v>67.37720641608</v>
      </c>
      <c r="D24910" s="11">
        <v>10.23500040133</v>
      </c>
      <c r="E24910" s="11">
        <v>8.1597654604960006</v>
      </c>
      <c r="F24910" s="11">
        <v>10.482348030280001</v>
      </c>
      <c r="G24910" s="11">
        <v>1.147040545708</v>
      </c>
      <c r="H24910" s="11">
        <v>9.0879598556219996</v>
      </c>
      <c r="I24910" s="11">
        <v>2.1388427263719998</v>
      </c>
      <c r="J24910" s="11">
        <v>98.39316303455</v>
      </c>
    </row>
    <row r="24911" spans="1:10" x14ac:dyDescent="0.35">
      <c r="A24911" s="1" t="s">
        <v>24006</v>
      </c>
      <c r="B24911" s="8">
        <v>0.2632486803854</v>
      </c>
      <c r="C24911" s="8">
        <v>0.19730028962439999</v>
      </c>
      <c r="D24911" s="8">
        <v>0.26228317727439998</v>
      </c>
      <c r="E24911" s="8">
        <v>0.20304944451769999</v>
      </c>
      <c r="F24911" s="8">
        <v>0.3124171370628</v>
      </c>
      <c r="G24911" s="8">
        <v>0.3104104661607</v>
      </c>
      <c r="H24911" s="8">
        <v>0.25896015666970001</v>
      </c>
      <c r="I24911" s="8">
        <v>0.2988670960334</v>
      </c>
      <c r="J24911" s="8">
        <v>0.2145035255819</v>
      </c>
    </row>
    <row r="24912" spans="1:10" x14ac:dyDescent="0.35">
      <c r="B24912" s="11">
        <v>23.213893091799999</v>
      </c>
      <c r="C24912" s="11">
        <v>88.362531614839995</v>
      </c>
      <c r="D24912" s="11">
        <v>14.264938465589999</v>
      </c>
      <c r="E24912" s="11">
        <v>8.0497262274259995</v>
      </c>
      <c r="F24912" s="11">
        <v>15.16416686438</v>
      </c>
      <c r="G24912" s="11">
        <v>1.090387502567</v>
      </c>
      <c r="H24912" s="11">
        <v>13.17455096302</v>
      </c>
      <c r="I24912" s="11">
        <v>2.8607521768990001</v>
      </c>
      <c r="J24912" s="11">
        <v>128.70211534910001</v>
      </c>
    </row>
    <row r="24913" spans="1:10" x14ac:dyDescent="0.35">
      <c r="A24913" s="1" t="s">
        <v>24007</v>
      </c>
      <c r="B24913" s="8">
        <v>0.1174982028837</v>
      </c>
      <c r="C24913" s="8">
        <v>0.188157019254</v>
      </c>
      <c r="D24913" s="8">
        <v>0.1184369619053</v>
      </c>
      <c r="E24913" s="8">
        <v>0.1334888031333</v>
      </c>
      <c r="F24913" s="8">
        <v>0.1044376860136</v>
      </c>
      <c r="G24913" s="8">
        <v>0</v>
      </c>
      <c r="H24913" s="8">
        <v>0.12661461898670001</v>
      </c>
      <c r="I24913" s="8">
        <v>0.1929902150676</v>
      </c>
      <c r="J24913" s="8">
        <v>0.17152951658900001</v>
      </c>
    </row>
    <row r="24914" spans="1:10" x14ac:dyDescent="0.35">
      <c r="B24914" s="11">
        <v>10.36127024922</v>
      </c>
      <c r="C24914" s="11">
        <v>84.26764397574</v>
      </c>
      <c r="D24914" s="11">
        <v>6.4414957573229996</v>
      </c>
      <c r="E24914" s="11">
        <v>5.2920524958939996</v>
      </c>
      <c r="F24914" s="11">
        <v>5.0692177533220004</v>
      </c>
      <c r="G24914" s="11">
        <v>0</v>
      </c>
      <c r="H24914" s="11">
        <v>6.4414957573229996</v>
      </c>
      <c r="I24914" s="11">
        <v>1.847299971132</v>
      </c>
      <c r="J24914" s="11">
        <v>102.91770995340001</v>
      </c>
    </row>
    <row r="24915" spans="1:10" x14ac:dyDescent="0.35">
      <c r="A24915" s="1" t="s">
        <v>24008</v>
      </c>
      <c r="B24915" s="8">
        <v>0.3698828382962</v>
      </c>
      <c r="C24915" s="8">
        <v>0.37986414455840001</v>
      </c>
      <c r="D24915" s="8">
        <v>0.2196575687947</v>
      </c>
      <c r="E24915" s="8">
        <v>0.43317798377900002</v>
      </c>
      <c r="F24915" s="8">
        <v>0.31818575985809999</v>
      </c>
      <c r="G24915" s="8">
        <v>0.36305113381159998</v>
      </c>
      <c r="H24915" s="8">
        <v>0.2097567457449</v>
      </c>
      <c r="I24915" s="8">
        <v>0.220416125553</v>
      </c>
      <c r="J24915" s="8">
        <v>0.36133139070390002</v>
      </c>
    </row>
    <row r="24916" spans="1:10" x14ac:dyDescent="0.35">
      <c r="B24916" s="11">
        <v>32.617146084570003</v>
      </c>
      <c r="C24916" s="11">
        <v>170.12523168000001</v>
      </c>
      <c r="D24916" s="11">
        <v>11.94663620793</v>
      </c>
      <c r="E24916" s="11">
        <v>17.17298062771</v>
      </c>
      <c r="F24916" s="11">
        <v>15.44416545686</v>
      </c>
      <c r="G24916" s="11">
        <v>1.275299844097</v>
      </c>
      <c r="H24916" s="11">
        <v>10.671336363829999</v>
      </c>
      <c r="I24916" s="11">
        <v>2.1098204498520001</v>
      </c>
      <c r="J24916" s="11">
        <v>216.79883442229999</v>
      </c>
    </row>
    <row r="24917" spans="1:10" x14ac:dyDescent="0.35">
      <c r="A24917" s="1" t="s">
        <v>24009</v>
      </c>
      <c r="B24917" s="8">
        <v>3.7966195688490002E-2</v>
      </c>
      <c r="C24917" s="8">
        <v>8.4235342899429994E-2</v>
      </c>
      <c r="D24917" s="8">
        <v>0.21143582132040001</v>
      </c>
      <c r="E24917" s="8">
        <v>2.4458651374770001E-2</v>
      </c>
      <c r="F24917" s="8">
        <v>4.899864648018E-2</v>
      </c>
      <c r="G24917" s="8">
        <v>0</v>
      </c>
      <c r="H24917" s="6">
        <v>0.22603472367040001</v>
      </c>
      <c r="I24917" s="8">
        <v>6.4278436778190007E-2</v>
      </c>
      <c r="J24917" s="8">
        <v>8.8646962067640001E-2</v>
      </c>
    </row>
    <row r="24918" spans="1:10" x14ac:dyDescent="0.35">
      <c r="B24918" s="11">
        <v>3.347949195889</v>
      </c>
      <c r="C24918" s="11">
        <v>37.725480100440002</v>
      </c>
      <c r="D24918" s="11">
        <v>11.499475535949999</v>
      </c>
      <c r="E24918" s="11">
        <v>0.9696428765249</v>
      </c>
      <c r="F24918" s="11">
        <v>2.3783063193639999</v>
      </c>
      <c r="G24918" s="11">
        <v>0</v>
      </c>
      <c r="H24918" s="9">
        <v>11.499475535949999</v>
      </c>
      <c r="I24918" s="11">
        <v>0.61527240830920005</v>
      </c>
      <c r="J24918" s="11">
        <v>53.188177240580004</v>
      </c>
    </row>
    <row r="24919" spans="1:10" x14ac:dyDescent="0.35">
      <c r="A24919" s="1" t="s">
        <v>24010</v>
      </c>
      <c r="B24919" s="8">
        <v>1</v>
      </c>
      <c r="C24919" s="8">
        <v>1</v>
      </c>
      <c r="D24919" s="8">
        <v>1</v>
      </c>
      <c r="E24919" s="8">
        <v>1</v>
      </c>
      <c r="F24919" s="8">
        <v>1</v>
      </c>
      <c r="G24919" s="8">
        <v>1</v>
      </c>
      <c r="H24919" s="8">
        <v>1</v>
      </c>
      <c r="I24919" s="8">
        <v>1</v>
      </c>
      <c r="J24919" s="8">
        <v>1</v>
      </c>
    </row>
    <row r="24920" spans="1:10" x14ac:dyDescent="0.35">
      <c r="B24920" s="11">
        <v>88.182372112249993</v>
      </c>
      <c r="C24920" s="11">
        <v>447.85809378710002</v>
      </c>
      <c r="D24920" s="11">
        <v>54.387546368119999</v>
      </c>
      <c r="E24920" s="11">
        <v>39.644167688049997</v>
      </c>
      <c r="F24920" s="11">
        <v>48.538204424210001</v>
      </c>
      <c r="G24920" s="11">
        <v>3.5127278923719998</v>
      </c>
      <c r="H24920" s="11">
        <v>50.87481847574</v>
      </c>
      <c r="I24920" s="11">
        <v>9.5719877325630005</v>
      </c>
      <c r="J24920" s="11">
        <v>600</v>
      </c>
    </row>
    <row r="24921" spans="1:10" x14ac:dyDescent="0.35">
      <c r="A24921" s="1" t="s">
        <v>24011</v>
      </c>
    </row>
    <row r="24922" spans="1:10" x14ac:dyDescent="0.35">
      <c r="A24922" s="1" t="s">
        <v>24012</v>
      </c>
    </row>
    <row r="24926" spans="1:10" x14ac:dyDescent="0.35">
      <c r="A24926" s="4" t="s">
        <v>24013</v>
      </c>
    </row>
    <row r="24927" spans="1:10" x14ac:dyDescent="0.35">
      <c r="A24927" s="1" t="s">
        <v>24014</v>
      </c>
    </row>
    <row r="24928" spans="1:10" ht="31" x14ac:dyDescent="0.35">
      <c r="A24928" s="5" t="s">
        <v>24015</v>
      </c>
      <c r="B24928" s="5" t="s">
        <v>24016</v>
      </c>
      <c r="C24928" s="5" t="s">
        <v>24017</v>
      </c>
      <c r="D24928" s="5" t="s">
        <v>24018</v>
      </c>
      <c r="E24928" s="5" t="s">
        <v>24019</v>
      </c>
    </row>
    <row r="24929" spans="1:5" x14ac:dyDescent="0.35">
      <c r="A24929" s="1" t="s">
        <v>24020</v>
      </c>
      <c r="B24929" s="8">
        <v>0.1593208763483</v>
      </c>
      <c r="C24929" s="8">
        <v>0.3658003742248</v>
      </c>
      <c r="D24929" s="8">
        <v>8.9892694569849996E-2</v>
      </c>
      <c r="E24929" s="8">
        <v>0.16398860505759999</v>
      </c>
    </row>
    <row r="24930" spans="1:5" x14ac:dyDescent="0.35">
      <c r="B24930" s="11">
        <v>90.133161954650006</v>
      </c>
      <c r="C24930" s="11">
        <v>6.8672777984810001</v>
      </c>
      <c r="D24930" s="11">
        <v>1.3927232814199999</v>
      </c>
      <c r="E24930" s="11">
        <v>98.39316303455</v>
      </c>
    </row>
    <row r="24931" spans="1:5" x14ac:dyDescent="0.35">
      <c r="A24931" s="1" t="s">
        <v>24021</v>
      </c>
      <c r="B24931" s="8">
        <v>0.21759394971820001</v>
      </c>
      <c r="C24931" s="8">
        <v>0.1486952175654</v>
      </c>
      <c r="D24931" s="8">
        <v>0.18139747314759999</v>
      </c>
      <c r="E24931" s="8">
        <v>0.2145035255819</v>
      </c>
    </row>
    <row r="24932" spans="1:5" x14ac:dyDescent="0.35">
      <c r="B24932" s="11">
        <v>123.1001935203</v>
      </c>
      <c r="C24932" s="11">
        <v>2.7914989657709999</v>
      </c>
      <c r="D24932" s="11">
        <v>2.8104228630839998</v>
      </c>
      <c r="E24932" s="11">
        <v>128.70211534910001</v>
      </c>
    </row>
    <row r="24933" spans="1:5" x14ac:dyDescent="0.35">
      <c r="A24933" s="1" t="s">
        <v>24022</v>
      </c>
      <c r="B24933" s="8">
        <v>0.1680775505481</v>
      </c>
      <c r="C24933" s="8">
        <v>0.13948763996419999</v>
      </c>
      <c r="D24933" s="8">
        <v>0.33640369065120002</v>
      </c>
      <c r="E24933" s="8">
        <v>0.17152951658900001</v>
      </c>
    </row>
    <row r="24934" spans="1:5" x14ac:dyDescent="0.35">
      <c r="B24934" s="11">
        <v>95.087106170390001</v>
      </c>
      <c r="C24934" s="11">
        <v>2.6186424087679998</v>
      </c>
      <c r="D24934" s="11">
        <v>5.2119613742519997</v>
      </c>
      <c r="E24934" s="11">
        <v>102.91770995340001</v>
      </c>
    </row>
    <row r="24935" spans="1:5" x14ac:dyDescent="0.35">
      <c r="A24935" s="1" t="s">
        <v>24023</v>
      </c>
      <c r="B24935" s="8">
        <v>0.36862954210920001</v>
      </c>
      <c r="C24935" s="8">
        <v>0.34601676824560001</v>
      </c>
      <c r="D24935" s="8">
        <v>0.1133962211398</v>
      </c>
      <c r="E24935" s="8">
        <v>0.36133139070390002</v>
      </c>
    </row>
    <row r="24936" spans="1:5" x14ac:dyDescent="0.35">
      <c r="B24936" s="11">
        <v>208.54609252559999</v>
      </c>
      <c r="C24936" s="11">
        <v>6.4958743563630001</v>
      </c>
      <c r="D24936" s="11">
        <v>1.7568675403730001</v>
      </c>
      <c r="E24936" s="11">
        <v>216.79883442229999</v>
      </c>
    </row>
    <row r="24937" spans="1:5" x14ac:dyDescent="0.35">
      <c r="A24937" s="1" t="s">
        <v>24024</v>
      </c>
      <c r="B24937" s="8">
        <v>8.6378081276139995E-2</v>
      </c>
      <c r="C24937" s="8">
        <v>0</v>
      </c>
      <c r="D24937" s="8">
        <v>0.27890992049160002</v>
      </c>
      <c r="E24937" s="8">
        <v>8.8646962067640001E-2</v>
      </c>
    </row>
    <row r="24938" spans="1:5" x14ac:dyDescent="0.35">
      <c r="B24938" s="11">
        <v>48.86697693008</v>
      </c>
      <c r="C24938" s="11">
        <v>0</v>
      </c>
      <c r="D24938" s="11">
        <v>4.3212003105069998</v>
      </c>
      <c r="E24938" s="11">
        <v>53.188177240580004</v>
      </c>
    </row>
    <row r="24939" spans="1:5" x14ac:dyDescent="0.35">
      <c r="A24939" s="1" t="s">
        <v>24025</v>
      </c>
      <c r="B24939" s="8">
        <v>1</v>
      </c>
      <c r="C24939" s="8">
        <v>1</v>
      </c>
      <c r="D24939" s="8">
        <v>1</v>
      </c>
      <c r="E24939" s="8">
        <v>1</v>
      </c>
    </row>
    <row r="24940" spans="1:5" x14ac:dyDescent="0.35">
      <c r="B24940" s="11">
        <v>565.73353110100004</v>
      </c>
      <c r="C24940" s="11">
        <v>18.773293529379998</v>
      </c>
      <c r="D24940" s="11">
        <v>15.493175369639999</v>
      </c>
      <c r="E24940" s="11">
        <v>600</v>
      </c>
    </row>
    <row r="24941" spans="1:5" x14ac:dyDescent="0.35">
      <c r="A24941" s="1" t="s">
        <v>24026</v>
      </c>
    </row>
    <row r="24942" spans="1:5" x14ac:dyDescent="0.35">
      <c r="A24942" s="1" t="s">
        <v>24027</v>
      </c>
    </row>
    <row r="24946" spans="1:5" x14ac:dyDescent="0.35">
      <c r="A24946" s="4" t="s">
        <v>24028</v>
      </c>
    </row>
    <row r="24947" spans="1:5" x14ac:dyDescent="0.35">
      <c r="A24947" s="1" t="s">
        <v>24029</v>
      </c>
    </row>
    <row r="24948" spans="1:5" ht="31" x14ac:dyDescent="0.35">
      <c r="A24948" s="5" t="s">
        <v>24030</v>
      </c>
      <c r="B24948" s="5" t="s">
        <v>24031</v>
      </c>
      <c r="C24948" s="5" t="s">
        <v>24032</v>
      </c>
      <c r="D24948" s="5" t="s">
        <v>24033</v>
      </c>
      <c r="E24948" s="5" t="s">
        <v>24034</v>
      </c>
    </row>
    <row r="24949" spans="1:5" x14ac:dyDescent="0.35">
      <c r="A24949" s="1" t="s">
        <v>24035</v>
      </c>
      <c r="B24949" s="8">
        <v>0.1057791981047</v>
      </c>
      <c r="C24949" s="8">
        <v>0.20619535775799999</v>
      </c>
      <c r="D24949" s="8">
        <v>0.1128878199077</v>
      </c>
      <c r="E24949" s="8">
        <v>0.16398860505759999</v>
      </c>
    </row>
    <row r="24950" spans="1:5" x14ac:dyDescent="0.35">
      <c r="B24950" s="11">
        <v>20.665724862160001</v>
      </c>
      <c r="C24950" s="11">
        <v>70.823949295589998</v>
      </c>
      <c r="D24950" s="11">
        <v>6.9034888767949996</v>
      </c>
      <c r="E24950" s="11">
        <v>98.39316303455</v>
      </c>
    </row>
    <row r="24951" spans="1:5" x14ac:dyDescent="0.35">
      <c r="A24951" s="1" t="s">
        <v>24036</v>
      </c>
      <c r="B24951" s="8">
        <v>0.2194640640478</v>
      </c>
      <c r="C24951" s="8">
        <v>0.2234031719847</v>
      </c>
      <c r="D24951" s="8">
        <v>0.1486696694106</v>
      </c>
      <c r="E24951" s="8">
        <v>0.2145035255819</v>
      </c>
    </row>
    <row r="24952" spans="1:5" x14ac:dyDescent="0.35">
      <c r="B24952" s="11">
        <v>42.875953363290002</v>
      </c>
      <c r="C24952" s="11">
        <v>76.734486640059998</v>
      </c>
      <c r="D24952" s="11">
        <v>9.0916753457750001</v>
      </c>
      <c r="E24952" s="11">
        <v>128.70211534910001</v>
      </c>
    </row>
    <row r="24953" spans="1:5" x14ac:dyDescent="0.35">
      <c r="A24953" s="1" t="s">
        <v>24037</v>
      </c>
      <c r="B24953" s="8">
        <v>0.16646037357189999</v>
      </c>
      <c r="C24953" s="8">
        <v>0.174867876122</v>
      </c>
      <c r="D24953" s="8">
        <v>0.16897336247770001</v>
      </c>
      <c r="E24953" s="8">
        <v>0.17152951658900001</v>
      </c>
    </row>
    <row r="24954" spans="1:5" x14ac:dyDescent="0.35">
      <c r="B24954" s="11">
        <v>32.52080127592</v>
      </c>
      <c r="C24954" s="11">
        <v>60.063590793480003</v>
      </c>
      <c r="D24954" s="11">
        <v>10.33331788401</v>
      </c>
      <c r="E24954" s="11">
        <v>102.91770995340001</v>
      </c>
    </row>
    <row r="24955" spans="1:5" x14ac:dyDescent="0.35">
      <c r="A24955" s="1" t="s">
        <v>24038</v>
      </c>
      <c r="B24955" s="8">
        <v>0.39407865669699998</v>
      </c>
      <c r="C24955" s="8">
        <v>0.32853120918259998</v>
      </c>
      <c r="D24955" s="8">
        <v>0.44094213887490002</v>
      </c>
      <c r="E24955" s="8">
        <v>0.36133139070390002</v>
      </c>
    </row>
    <row r="24956" spans="1:5" x14ac:dyDescent="0.35">
      <c r="B24956" s="11">
        <v>76.989816894719993</v>
      </c>
      <c r="C24956" s="11">
        <v>112.8438484463</v>
      </c>
      <c r="D24956" s="11">
        <v>26.96516908133</v>
      </c>
      <c r="E24956" s="11">
        <v>216.79883442229999</v>
      </c>
    </row>
    <row r="24957" spans="1:5" x14ac:dyDescent="0.35">
      <c r="A24957" s="1" t="s">
        <v>24039</v>
      </c>
      <c r="B24957" s="8">
        <v>0.1142177075785</v>
      </c>
      <c r="C24957" s="8">
        <v>6.7002384952739996E-2</v>
      </c>
      <c r="D24957" s="8">
        <v>0.12852700932909999</v>
      </c>
      <c r="E24957" s="8">
        <v>8.8646962067640001E-2</v>
      </c>
    </row>
    <row r="24958" spans="1:5" x14ac:dyDescent="0.35">
      <c r="B24958" s="11">
        <v>22.314327972769998</v>
      </c>
      <c r="C24958" s="11">
        <v>23.013968724489999</v>
      </c>
      <c r="D24958" s="11">
        <v>7.8598805433269998</v>
      </c>
      <c r="E24958" s="11">
        <v>53.188177240580004</v>
      </c>
    </row>
    <row r="24959" spans="1:5" x14ac:dyDescent="0.35">
      <c r="A24959" s="1" t="s">
        <v>24040</v>
      </c>
      <c r="B24959" s="8">
        <v>1</v>
      </c>
      <c r="C24959" s="8">
        <v>1</v>
      </c>
      <c r="D24959" s="8">
        <v>1</v>
      </c>
      <c r="E24959" s="8">
        <v>1</v>
      </c>
    </row>
    <row r="24960" spans="1:5" x14ac:dyDescent="0.35">
      <c r="B24960" s="11">
        <v>195.36662436890001</v>
      </c>
      <c r="C24960" s="11">
        <v>343.4798438999</v>
      </c>
      <c r="D24960" s="11">
        <v>61.153531731229997</v>
      </c>
      <c r="E24960" s="11">
        <v>600</v>
      </c>
    </row>
    <row r="24961" spans="1:8" x14ac:dyDescent="0.35">
      <c r="A24961" s="1" t="s">
        <v>24041</v>
      </c>
    </row>
    <row r="24962" spans="1:8" x14ac:dyDescent="0.35">
      <c r="A24962" s="1" t="s">
        <v>24042</v>
      </c>
    </row>
    <row r="24966" spans="1:8" x14ac:dyDescent="0.35">
      <c r="A24966" s="4" t="s">
        <v>24043</v>
      </c>
    </row>
    <row r="24967" spans="1:8" x14ac:dyDescent="0.35">
      <c r="A24967" s="1" t="s">
        <v>24044</v>
      </c>
    </row>
    <row r="24968" spans="1:8" ht="108.5" x14ac:dyDescent="0.35">
      <c r="A24968" s="5" t="s">
        <v>24045</v>
      </c>
      <c r="B24968" s="5" t="s">
        <v>24046</v>
      </c>
      <c r="C24968" s="5" t="s">
        <v>24047</v>
      </c>
      <c r="D24968" s="5" t="s">
        <v>24048</v>
      </c>
      <c r="E24968" s="5" t="s">
        <v>24049</v>
      </c>
      <c r="F24968" s="5" t="s">
        <v>24050</v>
      </c>
      <c r="G24968" s="5" t="s">
        <v>24051</v>
      </c>
      <c r="H24968" s="5" t="s">
        <v>24052</v>
      </c>
    </row>
    <row r="24969" spans="1:8" x14ac:dyDescent="0.35">
      <c r="A24969" s="1" t="s">
        <v>24053</v>
      </c>
      <c r="B24969" s="8">
        <v>0.1876397499801</v>
      </c>
      <c r="C24969" s="8">
        <v>0.20190893714960001</v>
      </c>
      <c r="D24969" s="8">
        <v>0.17545380140040001</v>
      </c>
      <c r="E24969" s="8">
        <v>0.1992117618731</v>
      </c>
      <c r="F24969" s="8">
        <v>0.10769726073950001</v>
      </c>
      <c r="G24969" s="8">
        <v>0.21171995592029999</v>
      </c>
      <c r="H24969" s="8">
        <v>0.16398860505759999</v>
      </c>
    </row>
    <row r="24970" spans="1:8" x14ac:dyDescent="0.35">
      <c r="B24970" s="11">
        <v>35.603427086099998</v>
      </c>
      <c r="C24970" s="11">
        <v>60.456453033759999</v>
      </c>
      <c r="D24970" s="11">
        <v>42.950681202539997</v>
      </c>
      <c r="E24970" s="11">
        <v>19.298589294300001</v>
      </c>
      <c r="F24970" s="11">
        <v>20.90768781681</v>
      </c>
      <c r="G24970" s="11">
        <v>5.3005721323520003</v>
      </c>
      <c r="H24970" s="11">
        <v>98.39316303455</v>
      </c>
    </row>
    <row r="24971" spans="1:8" x14ac:dyDescent="0.35">
      <c r="A24971" s="1" t="s">
        <v>24054</v>
      </c>
      <c r="B24971" s="8">
        <v>0.2193184019005</v>
      </c>
      <c r="C24971" s="8">
        <v>0.2214087057371</v>
      </c>
      <c r="D24971" s="8">
        <v>0.2168352152054</v>
      </c>
      <c r="E24971" s="8">
        <v>0.2734826912726</v>
      </c>
      <c r="F24971" s="8">
        <v>0.18231409032160001</v>
      </c>
      <c r="G24971" s="8">
        <v>0.17243278779759999</v>
      </c>
      <c r="H24971" s="8">
        <v>0.2145035255819</v>
      </c>
    </row>
    <row r="24972" spans="1:8" x14ac:dyDescent="0.35">
      <c r="B24972" s="11">
        <v>41.614246083429997</v>
      </c>
      <c r="C24972" s="11">
        <v>66.295158642450005</v>
      </c>
      <c r="D24972" s="11">
        <v>53.080754748190003</v>
      </c>
      <c r="E24972" s="11">
        <v>26.493566887539998</v>
      </c>
      <c r="F24972" s="11">
        <v>35.393342958550001</v>
      </c>
      <c r="G24972" s="11">
        <v>4.3169876251439998</v>
      </c>
      <c r="H24972" s="11">
        <v>128.70211534910001</v>
      </c>
    </row>
    <row r="24973" spans="1:8" x14ac:dyDescent="0.35">
      <c r="A24973" s="1" t="s">
        <v>24055</v>
      </c>
      <c r="B24973" s="6">
        <v>0.23857504459250001</v>
      </c>
      <c r="C24973" s="8">
        <v>0.21168286026649999</v>
      </c>
      <c r="D24973" s="6">
        <v>0.22833988410869999</v>
      </c>
      <c r="E24973" s="8">
        <v>0.21331616458710001</v>
      </c>
      <c r="F24973" s="8">
        <v>0.13401799539270001</v>
      </c>
      <c r="G24973" s="8">
        <v>3.2940630497639997E-2</v>
      </c>
      <c r="H24973" s="8">
        <v>0.17152951658900001</v>
      </c>
    </row>
    <row r="24974" spans="1:8" x14ac:dyDescent="0.35">
      <c r="B24974" s="9">
        <v>45.268069295620002</v>
      </c>
      <c r="C24974" s="11">
        <v>63.383003647179997</v>
      </c>
      <c r="D24974" s="9">
        <v>55.897070852260001</v>
      </c>
      <c r="E24974" s="11">
        <v>20.66494975745</v>
      </c>
      <c r="F24974" s="11">
        <v>26.017434336449998</v>
      </c>
      <c r="G24974" s="11">
        <v>0.82469405058650003</v>
      </c>
      <c r="H24974" s="11">
        <v>102.91770995340001</v>
      </c>
    </row>
    <row r="24975" spans="1:8" x14ac:dyDescent="0.35">
      <c r="A24975" s="1" t="s">
        <v>24056</v>
      </c>
      <c r="B24975" s="8">
        <v>0.29027797382499998</v>
      </c>
      <c r="C24975" s="7">
        <v>0.28438595839870001</v>
      </c>
      <c r="D24975" s="7">
        <v>0.27999882248719998</v>
      </c>
      <c r="E24975" s="7">
        <v>0.19974811940830001</v>
      </c>
      <c r="F24975" s="6">
        <v>0.49605179489759998</v>
      </c>
      <c r="G24975" s="8">
        <v>0.39518207847129999</v>
      </c>
      <c r="H24975" s="8">
        <v>0.36133139070390002</v>
      </c>
    </row>
    <row r="24976" spans="1:8" x14ac:dyDescent="0.35">
      <c r="B24976" s="11">
        <v>55.078365201810001</v>
      </c>
      <c r="C24976" s="10">
        <v>85.152081825159996</v>
      </c>
      <c r="D24976" s="10">
        <v>68.543058433319999</v>
      </c>
      <c r="E24976" s="10">
        <v>19.35054879554</v>
      </c>
      <c r="F24976" s="9">
        <v>96.300462959520004</v>
      </c>
      <c r="G24976" s="11">
        <v>9.8936876462339995</v>
      </c>
      <c r="H24976" s="11">
        <v>216.79883442229999</v>
      </c>
    </row>
    <row r="24977" spans="1:8" x14ac:dyDescent="0.35">
      <c r="A24977" s="1" t="s">
        <v>24057</v>
      </c>
      <c r="B24977" s="8">
        <v>6.4188829701939995E-2</v>
      </c>
      <c r="C24977" s="8">
        <v>8.0613538448080002E-2</v>
      </c>
      <c r="D24977" s="8">
        <v>9.9372276798289999E-2</v>
      </c>
      <c r="E24977" s="8">
        <v>0.1142412628589</v>
      </c>
      <c r="F24977" s="8">
        <v>7.9918858648609994E-2</v>
      </c>
      <c r="G24977" s="8">
        <v>0.18772454731320001</v>
      </c>
      <c r="H24977" s="8">
        <v>8.8646962067640001E-2</v>
      </c>
    </row>
    <row r="24978" spans="1:8" x14ac:dyDescent="0.35">
      <c r="B24978" s="11">
        <v>12.179414640439999</v>
      </c>
      <c r="C24978" s="11">
        <v>24.137656657859999</v>
      </c>
      <c r="D24978" s="11">
        <v>24.326101498330001</v>
      </c>
      <c r="E24978" s="11">
        <v>11.06709358748</v>
      </c>
      <c r="F24978" s="11">
        <v>15.514958651940001</v>
      </c>
      <c r="G24978" s="11">
        <v>4.6998286001020002</v>
      </c>
      <c r="H24978" s="11">
        <v>53.188177240580004</v>
      </c>
    </row>
    <row r="24979" spans="1:8" x14ac:dyDescent="0.35">
      <c r="A24979" s="1" t="s">
        <v>24058</v>
      </c>
      <c r="B24979" s="8">
        <v>1</v>
      </c>
      <c r="C24979" s="8">
        <v>1</v>
      </c>
      <c r="D24979" s="8">
        <v>1</v>
      </c>
      <c r="E24979" s="8">
        <v>1</v>
      </c>
      <c r="F24979" s="8">
        <v>1</v>
      </c>
      <c r="G24979" s="8">
        <v>1</v>
      </c>
      <c r="H24979" s="8">
        <v>1</v>
      </c>
    </row>
    <row r="24980" spans="1:8" x14ac:dyDescent="0.35">
      <c r="B24980" s="11">
        <v>189.74352230740001</v>
      </c>
      <c r="C24980" s="11">
        <v>299.42435380640001</v>
      </c>
      <c r="D24980" s="11">
        <v>244.7976667346</v>
      </c>
      <c r="E24980" s="11">
        <v>96.874748322299993</v>
      </c>
      <c r="F24980" s="11">
        <v>194.13388672330001</v>
      </c>
      <c r="G24980" s="11">
        <v>25.035770054419999</v>
      </c>
      <c r="H24980" s="11">
        <v>600</v>
      </c>
    </row>
    <row r="24981" spans="1:8" x14ac:dyDescent="0.35">
      <c r="A24981" s="1" t="s">
        <v>24059</v>
      </c>
    </row>
    <row r="24982" spans="1:8" x14ac:dyDescent="0.35">
      <c r="A24982" s="1" t="s">
        <v>24060</v>
      </c>
    </row>
    <row r="24986" spans="1:8" x14ac:dyDescent="0.35">
      <c r="A24986" s="4" t="s">
        <v>24061</v>
      </c>
    </row>
    <row r="24987" spans="1:8" x14ac:dyDescent="0.35">
      <c r="A24987" s="1" t="s">
        <v>24062</v>
      </c>
    </row>
    <row r="24988" spans="1:8" ht="31" x14ac:dyDescent="0.35">
      <c r="A24988" s="5" t="s">
        <v>24063</v>
      </c>
      <c r="B24988" s="5" t="s">
        <v>24064</v>
      </c>
      <c r="C24988" s="5" t="s">
        <v>24065</v>
      </c>
      <c r="D24988" s="5" t="s">
        <v>24066</v>
      </c>
    </row>
    <row r="24989" spans="1:8" x14ac:dyDescent="0.35">
      <c r="A24989" s="1" t="s">
        <v>24067</v>
      </c>
      <c r="B24989" s="6">
        <v>0.20298939985690001</v>
      </c>
      <c r="C24989" s="7">
        <v>0.11632096696950001</v>
      </c>
      <c r="D24989" s="8">
        <v>0.16398860505759999</v>
      </c>
    </row>
    <row r="24990" spans="1:8" x14ac:dyDescent="0.35">
      <c r="B24990" s="9">
        <v>66.986501952789993</v>
      </c>
      <c r="C24990" s="10">
        <v>31.406661081759999</v>
      </c>
      <c r="D24990" s="11">
        <v>98.39316303455</v>
      </c>
    </row>
    <row r="24991" spans="1:8" x14ac:dyDescent="0.35">
      <c r="A24991" s="1" t="s">
        <v>24068</v>
      </c>
      <c r="B24991" s="8">
        <v>0.19687928360189999</v>
      </c>
      <c r="C24991" s="8">
        <v>0.2360442657797</v>
      </c>
      <c r="D24991" s="8">
        <v>0.2145035255819</v>
      </c>
    </row>
    <row r="24992" spans="1:8" x14ac:dyDescent="0.35">
      <c r="B24992" s="11">
        <v>64.970163588619997</v>
      </c>
      <c r="C24992" s="11">
        <v>63.73195176051</v>
      </c>
      <c r="D24992" s="11">
        <v>128.70211534910001</v>
      </c>
    </row>
    <row r="24993" spans="1:8" x14ac:dyDescent="0.35">
      <c r="A24993" s="1" t="s">
        <v>24069</v>
      </c>
      <c r="B24993" s="8">
        <v>0.17144751590810001</v>
      </c>
      <c r="C24993" s="8">
        <v>0.17162973964350001</v>
      </c>
      <c r="D24993" s="8">
        <v>0.17152951658900001</v>
      </c>
    </row>
    <row r="24994" spans="1:8" x14ac:dyDescent="0.35">
      <c r="B24994" s="11">
        <v>56.577680249670003</v>
      </c>
      <c r="C24994" s="11">
        <v>46.340029703740001</v>
      </c>
      <c r="D24994" s="11">
        <v>102.91770995340001</v>
      </c>
    </row>
    <row r="24995" spans="1:8" x14ac:dyDescent="0.35">
      <c r="A24995" s="1" t="s">
        <v>24070</v>
      </c>
      <c r="B24995" s="7">
        <v>0.31631343080090002</v>
      </c>
      <c r="C24995" s="6">
        <v>0.41635334169639998</v>
      </c>
      <c r="D24995" s="8">
        <v>0.36133139070390002</v>
      </c>
    </row>
    <row r="24996" spans="1:8" x14ac:dyDescent="0.35">
      <c r="B24996" s="10">
        <v>104.3834321643</v>
      </c>
      <c r="C24996" s="9">
        <v>112.415402258</v>
      </c>
      <c r="D24996" s="11">
        <v>216.79883442229999</v>
      </c>
    </row>
    <row r="24997" spans="1:8" x14ac:dyDescent="0.35">
      <c r="A24997" s="1" t="s">
        <v>24071</v>
      </c>
      <c r="B24997" s="8">
        <v>0.1123703698322</v>
      </c>
      <c r="C24997" s="8">
        <v>5.9651685910910003E-2</v>
      </c>
      <c r="D24997" s="8">
        <v>8.8646962067640001E-2</v>
      </c>
    </row>
    <row r="24998" spans="1:8" x14ac:dyDescent="0.35">
      <c r="B24998" s="11">
        <v>37.082222044639998</v>
      </c>
      <c r="C24998" s="11">
        <v>16.105955195949999</v>
      </c>
      <c r="D24998" s="11">
        <v>53.188177240580004</v>
      </c>
    </row>
    <row r="24999" spans="1:8" x14ac:dyDescent="0.35">
      <c r="A24999" s="1" t="s">
        <v>24072</v>
      </c>
      <c r="B24999" s="8">
        <v>1</v>
      </c>
      <c r="C24999" s="8">
        <v>1</v>
      </c>
      <c r="D24999" s="8">
        <v>1</v>
      </c>
    </row>
    <row r="25000" spans="1:8" x14ac:dyDescent="0.35">
      <c r="B25000" s="11">
        <v>330</v>
      </c>
      <c r="C25000" s="11">
        <v>270</v>
      </c>
      <c r="D25000" s="11">
        <v>600</v>
      </c>
    </row>
    <row r="25001" spans="1:8" x14ac:dyDescent="0.35">
      <c r="A25001" s="1" t="s">
        <v>24073</v>
      </c>
    </row>
    <row r="25002" spans="1:8" x14ac:dyDescent="0.35">
      <c r="A25002" s="1" t="s">
        <v>24074</v>
      </c>
    </row>
    <row r="25006" spans="1:8" x14ac:dyDescent="0.35">
      <c r="A25006" s="4" t="s">
        <v>24075</v>
      </c>
    </row>
    <row r="25007" spans="1:8" x14ac:dyDescent="0.35">
      <c r="A25007" s="1" t="s">
        <v>24076</v>
      </c>
    </row>
    <row r="25008" spans="1:8" ht="31" x14ac:dyDescent="0.35">
      <c r="A25008" s="5" t="s">
        <v>24077</v>
      </c>
      <c r="B25008" s="5" t="s">
        <v>24078</v>
      </c>
      <c r="C25008" s="5" t="s">
        <v>24079</v>
      </c>
      <c r="D25008" s="5" t="s">
        <v>24080</v>
      </c>
      <c r="E25008" s="5" t="s">
        <v>24081</v>
      </c>
      <c r="F25008" s="5" t="s">
        <v>24082</v>
      </c>
      <c r="G25008" s="5" t="s">
        <v>24083</v>
      </c>
      <c r="H25008" s="5" t="s">
        <v>24084</v>
      </c>
    </row>
    <row r="25009" spans="1:8" x14ac:dyDescent="0.35">
      <c r="A25009" s="1" t="s">
        <v>24085</v>
      </c>
      <c r="B25009" s="8">
        <v>0.14143590631469999</v>
      </c>
      <c r="C25009" s="8">
        <v>0.17977127728680001</v>
      </c>
      <c r="D25009" s="8">
        <v>0.21282557759830001</v>
      </c>
      <c r="E25009" s="7">
        <v>8.1203868384480002E-2</v>
      </c>
      <c r="F25009" s="8">
        <v>0.1637333682631</v>
      </c>
      <c r="G25009" s="8">
        <v>0.19461749879869999</v>
      </c>
      <c r="H25009" s="8">
        <v>0.16398860505759999</v>
      </c>
    </row>
    <row r="25010" spans="1:8" x14ac:dyDescent="0.35">
      <c r="B25010" s="11">
        <v>34.93749757786</v>
      </c>
      <c r="C25010" s="11">
        <v>63.455665456689999</v>
      </c>
      <c r="D25010" s="11">
        <v>24.057803291710002</v>
      </c>
      <c r="E25010" s="10">
        <v>10.87969428615</v>
      </c>
      <c r="F25010" s="11">
        <v>27.78227792689</v>
      </c>
      <c r="G25010" s="11">
        <v>35.673387529800003</v>
      </c>
      <c r="H25010" s="11">
        <v>98.39316303455</v>
      </c>
    </row>
    <row r="25011" spans="1:8" x14ac:dyDescent="0.35">
      <c r="A25011" s="1" t="s">
        <v>24086</v>
      </c>
      <c r="B25011" s="8">
        <v>0.18464579821230001</v>
      </c>
      <c r="C25011" s="8">
        <v>0.23539835195969999</v>
      </c>
      <c r="D25011" s="8">
        <v>0.24553861628910001</v>
      </c>
      <c r="E25011" s="7">
        <v>0.13327003947669999</v>
      </c>
      <c r="F25011" s="8">
        <v>0.1981299090891</v>
      </c>
      <c r="G25011" s="8">
        <v>0.26989758483620002</v>
      </c>
      <c r="H25011" s="8">
        <v>0.2145035255819</v>
      </c>
    </row>
    <row r="25012" spans="1:8" x14ac:dyDescent="0.35">
      <c r="B25012" s="11">
        <v>45.611205074410002</v>
      </c>
      <c r="C25012" s="11">
        <v>83.090910274720002</v>
      </c>
      <c r="D25012" s="11">
        <v>27.755685185320001</v>
      </c>
      <c r="E25012" s="10">
        <v>17.855519889090001</v>
      </c>
      <c r="F25012" s="11">
        <v>33.618682974240002</v>
      </c>
      <c r="G25012" s="11">
        <v>49.47222730048</v>
      </c>
      <c r="H25012" s="11">
        <v>128.70211534910001</v>
      </c>
    </row>
    <row r="25013" spans="1:8" x14ac:dyDescent="0.35">
      <c r="A25013" s="1" t="s">
        <v>24087</v>
      </c>
      <c r="B25013" s="8">
        <v>0.18778122670049999</v>
      </c>
      <c r="C25013" s="8">
        <v>0.16015635824650001</v>
      </c>
      <c r="D25013" s="8">
        <v>0.14825127535169999</v>
      </c>
      <c r="E25013" s="8">
        <v>0.22113296353039999</v>
      </c>
      <c r="F25013" s="8">
        <v>0.18459486652910001</v>
      </c>
      <c r="G25013" s="8">
        <v>0.13753373912270001</v>
      </c>
      <c r="H25013" s="8">
        <v>0.17152951658900001</v>
      </c>
    </row>
    <row r="25014" spans="1:8" x14ac:dyDescent="0.35">
      <c r="B25014" s="11">
        <v>46.385718619560002</v>
      </c>
      <c r="C25014" s="11">
        <v>56.531991333850002</v>
      </c>
      <c r="D25014" s="11">
        <v>16.758324165760001</v>
      </c>
      <c r="E25014" s="11">
        <v>29.627394453809998</v>
      </c>
      <c r="F25014" s="11">
        <v>31.322056952659999</v>
      </c>
      <c r="G25014" s="11">
        <v>25.209934381189999</v>
      </c>
      <c r="H25014" s="11">
        <v>102.91770995340001</v>
      </c>
    </row>
    <row r="25015" spans="1:8" x14ac:dyDescent="0.35">
      <c r="A25015" s="1" t="s">
        <v>24088</v>
      </c>
      <c r="B25015" s="6">
        <v>0.4293098767547</v>
      </c>
      <c r="C25015" s="7">
        <v>0.31375916104700002</v>
      </c>
      <c r="D25015" s="8">
        <v>0.35131083470730001</v>
      </c>
      <c r="E25015" s="6">
        <v>0.49511829377990002</v>
      </c>
      <c r="F25015" s="8">
        <v>0.36905276460269998</v>
      </c>
      <c r="G25015" s="7">
        <v>0.26257411657719998</v>
      </c>
      <c r="H25015" s="8">
        <v>0.36133139070390002</v>
      </c>
    </row>
    <row r="25016" spans="1:8" x14ac:dyDescent="0.35">
      <c r="B25016" s="9">
        <v>106.0481257559</v>
      </c>
      <c r="C25016" s="10">
        <v>110.7507086664</v>
      </c>
      <c r="D25016" s="11">
        <v>39.712176755320002</v>
      </c>
      <c r="E25016" s="9">
        <v>66.335949000629995</v>
      </c>
      <c r="F25016" s="11">
        <v>62.620873097779999</v>
      </c>
      <c r="G25016" s="10">
        <v>48.129835568590003</v>
      </c>
      <c r="H25016" s="11">
        <v>216.79883442229999</v>
      </c>
    </row>
    <row r="25017" spans="1:8" x14ac:dyDescent="0.35">
      <c r="A25017" s="1" t="s">
        <v>24089</v>
      </c>
      <c r="B25017" s="8">
        <v>5.6827192017719998E-2</v>
      </c>
      <c r="C25017" s="8">
        <v>0.11091485146000001</v>
      </c>
      <c r="D25017" s="8">
        <v>4.2073696053530001E-2</v>
      </c>
      <c r="E25017" s="8">
        <v>6.9274834828519996E-2</v>
      </c>
      <c r="F25017" s="8">
        <v>8.4489091515949993E-2</v>
      </c>
      <c r="G25017" s="8">
        <v>0.1353770606652</v>
      </c>
      <c r="H25017" s="8">
        <v>8.8646962067640001E-2</v>
      </c>
    </row>
    <row r="25018" spans="1:8" x14ac:dyDescent="0.35">
      <c r="B25018" s="11">
        <v>14.037452972220001</v>
      </c>
      <c r="C25018" s="11">
        <v>39.150724268369999</v>
      </c>
      <c r="D25018" s="11">
        <v>4.756010601891</v>
      </c>
      <c r="E25018" s="11">
        <v>9.2814423703249993</v>
      </c>
      <c r="F25018" s="11">
        <v>14.33610904843</v>
      </c>
      <c r="G25018" s="11">
        <v>24.814615219939999</v>
      </c>
      <c r="H25018" s="11">
        <v>53.188177240580004</v>
      </c>
    </row>
    <row r="25019" spans="1:8" x14ac:dyDescent="0.35">
      <c r="A25019" s="1" t="s">
        <v>24090</v>
      </c>
      <c r="B25019" s="8">
        <v>1</v>
      </c>
      <c r="C25019" s="8">
        <v>1</v>
      </c>
      <c r="D25019" s="8">
        <v>1</v>
      </c>
      <c r="E25019" s="8">
        <v>1</v>
      </c>
      <c r="F25019" s="8">
        <v>1</v>
      </c>
      <c r="G25019" s="8">
        <v>1</v>
      </c>
      <c r="H25019" s="8">
        <v>1</v>
      </c>
    </row>
    <row r="25020" spans="1:8" x14ac:dyDescent="0.35">
      <c r="B25020" s="11">
        <v>247.02</v>
      </c>
      <c r="C25020" s="11">
        <v>352.98</v>
      </c>
      <c r="D25020" s="11">
        <v>113.04</v>
      </c>
      <c r="E25020" s="11">
        <v>133.97999999999999</v>
      </c>
      <c r="F25020" s="11">
        <v>169.68</v>
      </c>
      <c r="G25020" s="11">
        <v>183.3</v>
      </c>
      <c r="H25020" s="11">
        <v>600</v>
      </c>
    </row>
    <row r="25021" spans="1:8" x14ac:dyDescent="0.35">
      <c r="A25021" s="1" t="s">
        <v>24091</v>
      </c>
    </row>
    <row r="25022" spans="1:8" x14ac:dyDescent="0.35">
      <c r="A25022" s="1" t="s">
        <v>24092</v>
      </c>
    </row>
    <row r="25026" spans="1:7" x14ac:dyDescent="0.35">
      <c r="A25026" s="4" t="s">
        <v>24093</v>
      </c>
    </row>
    <row r="25027" spans="1:7" x14ac:dyDescent="0.35">
      <c r="A25027" s="1" t="s">
        <v>24094</v>
      </c>
    </row>
    <row r="25028" spans="1:7" ht="46.5" x14ac:dyDescent="0.35">
      <c r="A25028" s="5" t="s">
        <v>24095</v>
      </c>
      <c r="B25028" s="5" t="s">
        <v>24096</v>
      </c>
      <c r="C25028" s="5" t="s">
        <v>24097</v>
      </c>
      <c r="D25028" s="5" t="s">
        <v>24098</v>
      </c>
      <c r="E25028" s="5" t="s">
        <v>24099</v>
      </c>
      <c r="F25028" s="5" t="s">
        <v>24100</v>
      </c>
      <c r="G25028" s="5" t="s">
        <v>24101</v>
      </c>
    </row>
    <row r="25029" spans="1:7" x14ac:dyDescent="0.35">
      <c r="A25029" s="1" t="s">
        <v>24102</v>
      </c>
      <c r="B25029" s="8">
        <v>0.14393349293230001</v>
      </c>
      <c r="C25029" s="8">
        <v>0.21018726531109999</v>
      </c>
      <c r="D25029" s="8">
        <v>0.11985562855329999</v>
      </c>
      <c r="E25029" s="8">
        <v>0.12633919847799999</v>
      </c>
      <c r="F25029" s="8">
        <v>0.27784370877159997</v>
      </c>
      <c r="G25029" s="8">
        <v>0.16398860505759999</v>
      </c>
    </row>
    <row r="25030" spans="1:7" x14ac:dyDescent="0.35">
      <c r="B25030" s="11">
        <v>28.02385107392</v>
      </c>
      <c r="C25030" s="11">
        <v>44.189770659019999</v>
      </c>
      <c r="D25030" s="11">
        <v>20.575692348520001</v>
      </c>
      <c r="E25030" s="11">
        <v>0.74611944495180005</v>
      </c>
      <c r="F25030" s="11">
        <v>4.8577295081449998</v>
      </c>
      <c r="G25030" s="11">
        <v>98.39316303455</v>
      </c>
    </row>
    <row r="25031" spans="1:7" x14ac:dyDescent="0.35">
      <c r="A25031" s="1" t="s">
        <v>24103</v>
      </c>
      <c r="B25031" s="8">
        <v>0.2961447542051</v>
      </c>
      <c r="C25031" s="8">
        <v>0.1945359472937</v>
      </c>
      <c r="D25031" s="8">
        <v>0.15738426033870001</v>
      </c>
      <c r="E25031" s="8">
        <v>0.28124511661599999</v>
      </c>
      <c r="F25031" s="8">
        <v>8.3751988730520005E-2</v>
      </c>
      <c r="G25031" s="8">
        <v>0.2145035255819</v>
      </c>
    </row>
    <row r="25032" spans="1:7" x14ac:dyDescent="0.35">
      <c r="B25032" s="11">
        <v>57.65938364374</v>
      </c>
      <c r="C25032" s="11">
        <v>40.899237559020001</v>
      </c>
      <c r="D25032" s="11">
        <v>27.018256550130001</v>
      </c>
      <c r="E25032" s="11">
        <v>1.6609449231340001</v>
      </c>
      <c r="F25032" s="11">
        <v>1.4642926731029999</v>
      </c>
      <c r="G25032" s="11">
        <v>128.70211534910001</v>
      </c>
    </row>
    <row r="25033" spans="1:7" x14ac:dyDescent="0.35">
      <c r="A25033" s="1" t="s">
        <v>24104</v>
      </c>
      <c r="B25033" s="8">
        <v>0.18011312987110001</v>
      </c>
      <c r="C25033" s="8">
        <v>0.134875870787</v>
      </c>
      <c r="D25033" s="8">
        <v>0.20403966471269999</v>
      </c>
      <c r="E25033" s="8">
        <v>0.1331289413831</v>
      </c>
      <c r="F25033" s="8">
        <v>0.2104559269704</v>
      </c>
      <c r="G25033" s="8">
        <v>0.17152951658900001</v>
      </c>
    </row>
    <row r="25034" spans="1:7" x14ac:dyDescent="0.35">
      <c r="B25034" s="11">
        <v>35.068026385910002</v>
      </c>
      <c r="C25034" s="11">
        <v>28.356303074269999</v>
      </c>
      <c r="D25034" s="11">
        <v>35.02761963455</v>
      </c>
      <c r="E25034" s="11">
        <v>0.78621752431830005</v>
      </c>
      <c r="F25034" s="11">
        <v>3.6795433343720001</v>
      </c>
      <c r="G25034" s="11">
        <v>102.91770995340001</v>
      </c>
    </row>
    <row r="25035" spans="1:7" x14ac:dyDescent="0.35">
      <c r="A25035" s="1" t="s">
        <v>24105</v>
      </c>
      <c r="B25035" s="8">
        <v>0.27812836741399999</v>
      </c>
      <c r="C25035" s="8">
        <v>0.40185577781940002</v>
      </c>
      <c r="D25035" s="8">
        <v>0.41416282578710001</v>
      </c>
      <c r="E25035" s="8">
        <v>0.4592867435229</v>
      </c>
      <c r="F25035" s="8">
        <v>0.2487510561764</v>
      </c>
      <c r="G25035" s="8">
        <v>0.36133139070390002</v>
      </c>
    </row>
    <row r="25036" spans="1:7" x14ac:dyDescent="0.35">
      <c r="B25036" s="11">
        <v>54.151593135509998</v>
      </c>
      <c r="C25036" s="11">
        <v>84.486158728760003</v>
      </c>
      <c r="D25036" s="11">
        <v>71.099596977220003</v>
      </c>
      <c r="E25036" s="11">
        <v>2.712402597763</v>
      </c>
      <c r="F25036" s="11">
        <v>4.3490829830650002</v>
      </c>
      <c r="G25036" s="11">
        <v>216.79883442229999</v>
      </c>
    </row>
    <row r="25037" spans="1:7" x14ac:dyDescent="0.35">
      <c r="A25037" s="1" t="s">
        <v>24106</v>
      </c>
      <c r="B25037" s="8">
        <v>0.1016802555774</v>
      </c>
      <c r="C25037" s="8">
        <v>5.8545138788730001E-2</v>
      </c>
      <c r="D25037" s="8">
        <v>0.10455762060819999</v>
      </c>
      <c r="E25037" s="8">
        <v>0</v>
      </c>
      <c r="F25037" s="8">
        <v>0.1791973193511</v>
      </c>
      <c r="G25037" s="8">
        <v>8.8646962067640001E-2</v>
      </c>
    </row>
    <row r="25038" spans="1:7" x14ac:dyDescent="0.35">
      <c r="B25038" s="11">
        <v>19.797145760919999</v>
      </c>
      <c r="C25038" s="11">
        <v>12.308529978939999</v>
      </c>
      <c r="D25038" s="11">
        <v>17.94947354828</v>
      </c>
      <c r="E25038" s="11">
        <v>0</v>
      </c>
      <c r="F25038" s="11">
        <v>3.1330279524439999</v>
      </c>
      <c r="G25038" s="11">
        <v>53.188177240580004</v>
      </c>
    </row>
    <row r="25039" spans="1:7" x14ac:dyDescent="0.35">
      <c r="A25039" s="1" t="s">
        <v>24107</v>
      </c>
      <c r="B25039" s="8">
        <v>1</v>
      </c>
      <c r="C25039" s="8">
        <v>1</v>
      </c>
      <c r="D25039" s="8">
        <v>1</v>
      </c>
      <c r="E25039" s="8">
        <v>1</v>
      </c>
      <c r="F25039" s="8">
        <v>1</v>
      </c>
      <c r="G25039" s="8">
        <v>1</v>
      </c>
    </row>
    <row r="25040" spans="1:7" x14ac:dyDescent="0.35">
      <c r="B25040" s="11">
        <v>194.7</v>
      </c>
      <c r="C25040" s="11">
        <v>210.24</v>
      </c>
      <c r="D25040" s="11">
        <v>171.6706390587</v>
      </c>
      <c r="E25040" s="11">
        <v>5.9056844901670003</v>
      </c>
      <c r="F25040" s="11">
        <v>17.483676451129998</v>
      </c>
      <c r="G25040" s="11">
        <v>600</v>
      </c>
    </row>
    <row r="25041" spans="1:10" x14ac:dyDescent="0.35">
      <c r="A25041" s="1" t="s">
        <v>24108</v>
      </c>
    </row>
    <row r="25042" spans="1:10" x14ac:dyDescent="0.35">
      <c r="A25042" s="1" t="s">
        <v>24109</v>
      </c>
    </row>
    <row r="25046" spans="1:10" x14ac:dyDescent="0.35">
      <c r="A25046" s="4" t="s">
        <v>24110</v>
      </c>
    </row>
    <row r="25047" spans="1:10" x14ac:dyDescent="0.35">
      <c r="A25047" s="1" t="s">
        <v>24111</v>
      </c>
    </row>
    <row r="25048" spans="1:10" ht="46.5" x14ac:dyDescent="0.35">
      <c r="A25048" s="5" t="s">
        <v>24112</v>
      </c>
      <c r="B25048" s="5" t="s">
        <v>24113</v>
      </c>
      <c r="C25048" s="5" t="s">
        <v>24114</v>
      </c>
      <c r="D25048" s="5" t="s">
        <v>24115</v>
      </c>
      <c r="E25048" s="5" t="s">
        <v>24116</v>
      </c>
      <c r="F25048" s="5" t="s">
        <v>24117</v>
      </c>
      <c r="G25048" s="5" t="s">
        <v>24118</v>
      </c>
      <c r="H25048" s="5" t="s">
        <v>24119</v>
      </c>
      <c r="I25048" s="5" t="s">
        <v>24120</v>
      </c>
      <c r="J25048" s="5" t="s">
        <v>24121</v>
      </c>
    </row>
    <row r="25049" spans="1:10" x14ac:dyDescent="0.35">
      <c r="A25049" s="1" t="s">
        <v>24122</v>
      </c>
      <c r="B25049" s="8">
        <v>0.1503338277439</v>
      </c>
      <c r="C25049" s="8">
        <v>0.1971219496122</v>
      </c>
      <c r="D25049" s="8">
        <v>0.1209638210269</v>
      </c>
      <c r="E25049" s="8">
        <v>0.17596489033349999</v>
      </c>
      <c r="F25049" s="8">
        <v>0.11884423678269999</v>
      </c>
      <c r="G25049" s="8">
        <v>9.7260389597739999E-2</v>
      </c>
      <c r="H25049" s="8">
        <v>0.1445730207117</v>
      </c>
      <c r="I25049" s="8">
        <v>0.31449144639280002</v>
      </c>
      <c r="J25049" s="8">
        <v>0.16398860505759999</v>
      </c>
    </row>
    <row r="25050" spans="1:10" x14ac:dyDescent="0.35">
      <c r="B25050" s="11">
        <v>40.012044983839999</v>
      </c>
      <c r="C25050" s="11">
        <v>30.479839201000001</v>
      </c>
      <c r="D25050" s="11">
        <v>17.790219289349999</v>
      </c>
      <c r="E25050" s="11">
        <v>25.818672437699998</v>
      </c>
      <c r="F25050" s="11">
        <v>14.193372546140001</v>
      </c>
      <c r="G25050" s="11">
        <v>7.1378262880149999</v>
      </c>
      <c r="H25050" s="11">
        <v>10.65239300134</v>
      </c>
      <c r="I25050" s="11">
        <v>10.111059560359999</v>
      </c>
      <c r="J25050" s="11">
        <v>98.39316303455</v>
      </c>
    </row>
    <row r="25051" spans="1:10" x14ac:dyDescent="0.35">
      <c r="A25051" s="1" t="s">
        <v>24123</v>
      </c>
      <c r="B25051" s="8">
        <v>0.23440700232799999</v>
      </c>
      <c r="C25051" s="8">
        <v>0.2293031153341</v>
      </c>
      <c r="D25051" s="8">
        <v>0.17225118189979999</v>
      </c>
      <c r="E25051" s="8">
        <v>0.20608673245360001</v>
      </c>
      <c r="F25051" s="8">
        <v>0.26920047650160001</v>
      </c>
      <c r="G25051" s="8">
        <v>0.1349405244411</v>
      </c>
      <c r="H25051" s="8">
        <v>0.2094135128032</v>
      </c>
      <c r="I25051" s="8">
        <v>0.17183851356230001</v>
      </c>
      <c r="J25051" s="8">
        <v>0.2145035255819</v>
      </c>
    </row>
    <row r="25052" spans="1:10" x14ac:dyDescent="0.35">
      <c r="B25052" s="11">
        <v>62.388510040809997</v>
      </c>
      <c r="C25052" s="11">
        <v>35.455828726450001</v>
      </c>
      <c r="D25052" s="11">
        <v>25.3330811877</v>
      </c>
      <c r="E25052" s="11">
        <v>30.238338050789999</v>
      </c>
      <c r="F25052" s="11">
        <v>32.150171990019999</v>
      </c>
      <c r="G25052" s="11">
        <v>9.9031273333160001</v>
      </c>
      <c r="H25052" s="11">
        <v>15.429953854380001</v>
      </c>
      <c r="I25052" s="11">
        <v>5.5246953941679999</v>
      </c>
      <c r="J25052" s="11">
        <v>128.70211534910001</v>
      </c>
    </row>
    <row r="25053" spans="1:10" x14ac:dyDescent="0.35">
      <c r="A25053" s="1" t="s">
        <v>24124</v>
      </c>
      <c r="B25053" s="8">
        <v>0.22257521317699999</v>
      </c>
      <c r="C25053" s="8">
        <v>0.13825140603030001</v>
      </c>
      <c r="D25053" s="8">
        <v>0.1231320089301</v>
      </c>
      <c r="E25053" s="8">
        <v>0.2224776244294</v>
      </c>
      <c r="F25053" s="8">
        <v>0.2226951079233</v>
      </c>
      <c r="G25053" s="8">
        <v>0.1242636855054</v>
      </c>
      <c r="H25053" s="8">
        <v>0.12200483127550001</v>
      </c>
      <c r="I25053" s="8">
        <v>0.13039189576509999</v>
      </c>
      <c r="J25053" s="8">
        <v>0.17152951658900001</v>
      </c>
    </row>
    <row r="25054" spans="1:10" x14ac:dyDescent="0.35">
      <c r="B25054" s="11">
        <v>59.239424523259999</v>
      </c>
      <c r="C25054" s="11">
        <v>21.377023884989999</v>
      </c>
      <c r="D25054" s="11">
        <v>18.109095941330001</v>
      </c>
      <c r="E25054" s="11">
        <v>32.643312532259998</v>
      </c>
      <c r="F25054" s="11">
        <v>26.596111991000001</v>
      </c>
      <c r="G25054" s="11">
        <v>9.1195666058320004</v>
      </c>
      <c r="H25054" s="11">
        <v>8.9895293354949999</v>
      </c>
      <c r="I25054" s="11">
        <v>4.192165603836</v>
      </c>
      <c r="J25054" s="11">
        <v>102.91770995340001</v>
      </c>
    </row>
    <row r="25055" spans="1:10" x14ac:dyDescent="0.35">
      <c r="A25055" s="1" t="s">
        <v>24125</v>
      </c>
      <c r="B25055" s="8">
        <v>0.29527888992880003</v>
      </c>
      <c r="C25055" s="8">
        <v>0.36873597238279998</v>
      </c>
      <c r="D25055" s="6">
        <v>0.51795736417049998</v>
      </c>
      <c r="E25055" s="8">
        <v>0.28110589178310003</v>
      </c>
      <c r="F25055" s="8">
        <v>0.31269143038590003</v>
      </c>
      <c r="G25055" s="6">
        <v>0.56839839904949996</v>
      </c>
      <c r="H25055" s="8">
        <v>0.4677168549713</v>
      </c>
      <c r="I25055" s="8">
        <v>0.15605246477660001</v>
      </c>
      <c r="J25055" s="8">
        <v>0.36133139070390002</v>
      </c>
    </row>
    <row r="25056" spans="1:10" x14ac:dyDescent="0.35">
      <c r="B25056" s="11">
        <v>78.589845039650001</v>
      </c>
      <c r="C25056" s="11">
        <v>57.015533622539998</v>
      </c>
      <c r="D25056" s="9">
        <v>76.176289843559999</v>
      </c>
      <c r="E25056" s="11">
        <v>41.245619660270002</v>
      </c>
      <c r="F25056" s="11">
        <v>37.344225379370002</v>
      </c>
      <c r="G25056" s="9">
        <v>41.714094006629999</v>
      </c>
      <c r="H25056" s="11">
        <v>34.46219583693</v>
      </c>
      <c r="I25056" s="11">
        <v>5.0171659165760003</v>
      </c>
      <c r="J25056" s="11">
        <v>216.79883442229999</v>
      </c>
    </row>
    <row r="25057" spans="1:10" x14ac:dyDescent="0.35">
      <c r="A25057" s="1" t="s">
        <v>24126</v>
      </c>
      <c r="B25057" s="8">
        <v>9.7405066822320002E-2</v>
      </c>
      <c r="C25057" s="8">
        <v>6.6587556640669995E-2</v>
      </c>
      <c r="D25057" s="8">
        <v>6.5695623972719996E-2</v>
      </c>
      <c r="E25057" s="8">
        <v>0.1143648610004</v>
      </c>
      <c r="F25057" s="8">
        <v>7.6568748406479994E-2</v>
      </c>
      <c r="G25057" s="8">
        <v>7.5137001406269999E-2</v>
      </c>
      <c r="H25057" s="8">
        <v>5.6291780238330001E-2</v>
      </c>
      <c r="I25057" s="8">
        <v>0.2272256795033</v>
      </c>
      <c r="J25057" s="8">
        <v>8.8646962067640001E-2</v>
      </c>
    </row>
    <row r="25058" spans="1:10" x14ac:dyDescent="0.35">
      <c r="B25058" s="11">
        <v>25.924809963520001</v>
      </c>
      <c r="C25058" s="11">
        <v>10.29605289106</v>
      </c>
      <c r="D25058" s="11">
        <v>9.6618935058769999</v>
      </c>
      <c r="E25058" s="11">
        <v>16.780329751899998</v>
      </c>
      <c r="F25058" s="11">
        <v>9.1444802116229997</v>
      </c>
      <c r="G25058" s="11">
        <v>5.5142166925150002</v>
      </c>
      <c r="H25058" s="11">
        <v>4.1476768133619997</v>
      </c>
      <c r="I25058" s="11">
        <v>7.3054208801299998</v>
      </c>
      <c r="J25058" s="11">
        <v>53.188177240580004</v>
      </c>
    </row>
    <row r="25059" spans="1:10" x14ac:dyDescent="0.35">
      <c r="A25059" s="1" t="s">
        <v>24127</v>
      </c>
      <c r="B25059" s="8">
        <v>1</v>
      </c>
      <c r="C25059" s="8">
        <v>1</v>
      </c>
      <c r="D25059" s="8">
        <v>1</v>
      </c>
      <c r="E25059" s="8">
        <v>1</v>
      </c>
      <c r="F25059" s="8">
        <v>1</v>
      </c>
      <c r="G25059" s="8">
        <v>1</v>
      </c>
      <c r="H25059" s="8">
        <v>1</v>
      </c>
      <c r="I25059" s="8">
        <v>1</v>
      </c>
      <c r="J25059" s="8">
        <v>1</v>
      </c>
    </row>
    <row r="25060" spans="1:10" x14ac:dyDescent="0.35">
      <c r="B25060" s="11">
        <v>266.1546345511</v>
      </c>
      <c r="C25060" s="11">
        <v>154.624278326</v>
      </c>
      <c r="D25060" s="11">
        <v>147.07057976780001</v>
      </c>
      <c r="E25060" s="11">
        <v>146.7262724329</v>
      </c>
      <c r="F25060" s="11">
        <v>119.4283621182</v>
      </c>
      <c r="G25060" s="11">
        <v>73.388830926300002</v>
      </c>
      <c r="H25060" s="11">
        <v>73.68174884151</v>
      </c>
      <c r="I25060" s="11">
        <v>32.150507355069998</v>
      </c>
      <c r="J25060" s="11">
        <v>600</v>
      </c>
    </row>
    <row r="25061" spans="1:10" x14ac:dyDescent="0.35">
      <c r="A25061" s="1" t="s">
        <v>24128</v>
      </c>
    </row>
    <row r="25062" spans="1:10" x14ac:dyDescent="0.35">
      <c r="A25062" s="1" t="s">
        <v>24129</v>
      </c>
    </row>
    <row r="25066" spans="1:10" x14ac:dyDescent="0.35">
      <c r="A25066" s="4" t="s">
        <v>24130</v>
      </c>
    </row>
    <row r="25067" spans="1:10" x14ac:dyDescent="0.35">
      <c r="A25067" s="1" t="s">
        <v>24131</v>
      </c>
    </row>
    <row r="25068" spans="1:10" ht="31" x14ac:dyDescent="0.35">
      <c r="A25068" s="5" t="s">
        <v>24132</v>
      </c>
      <c r="B25068" s="5" t="s">
        <v>24133</v>
      </c>
      <c r="C25068" s="5" t="s">
        <v>24134</v>
      </c>
      <c r="D25068" s="5" t="s">
        <v>24135</v>
      </c>
      <c r="E25068" s="5" t="s">
        <v>24136</v>
      </c>
    </row>
    <row r="25069" spans="1:10" x14ac:dyDescent="0.35">
      <c r="A25069" s="1" t="s">
        <v>24137</v>
      </c>
      <c r="B25069" s="8">
        <v>0.20071711151460001</v>
      </c>
      <c r="C25069" s="8">
        <v>0.13276864002040001</v>
      </c>
      <c r="D25069" s="8">
        <v>0.1427319117668</v>
      </c>
      <c r="E25069" s="8">
        <v>0.16398860505759999</v>
      </c>
    </row>
    <row r="25070" spans="1:10" x14ac:dyDescent="0.35">
      <c r="B25070" s="11">
        <v>52.989317439840001</v>
      </c>
      <c r="C25070" s="11">
        <v>34.035134885609999</v>
      </c>
      <c r="D25070" s="11">
        <v>11.3687107091</v>
      </c>
      <c r="E25070" s="11">
        <v>98.39316303455</v>
      </c>
    </row>
    <row r="25071" spans="1:10" x14ac:dyDescent="0.35">
      <c r="A25071" s="1" t="s">
        <v>24138</v>
      </c>
      <c r="B25071" s="8">
        <v>0.21182380501850001</v>
      </c>
      <c r="C25071" s="8">
        <v>0.21644651657739999</v>
      </c>
      <c r="D25071" s="8">
        <v>0.21713202451229999</v>
      </c>
      <c r="E25071" s="8">
        <v>0.2145035255819</v>
      </c>
    </row>
    <row r="25072" spans="1:10" x14ac:dyDescent="0.35">
      <c r="B25072" s="11">
        <v>55.921484524900002</v>
      </c>
      <c r="C25072" s="11">
        <v>55.485891744470003</v>
      </c>
      <c r="D25072" s="11">
        <v>17.294739079759999</v>
      </c>
      <c r="E25072" s="11">
        <v>128.70211534910001</v>
      </c>
    </row>
    <row r="25073" spans="1:7" x14ac:dyDescent="0.35">
      <c r="A25073" s="1" t="s">
        <v>24139</v>
      </c>
      <c r="B25073" s="8">
        <v>0.1583672222269</v>
      </c>
      <c r="C25073" s="8">
        <v>0.1976525048502</v>
      </c>
      <c r="D25073" s="8">
        <v>0.13108093921450001</v>
      </c>
      <c r="E25073" s="8">
        <v>0.17152951658900001</v>
      </c>
    </row>
    <row r="25074" spans="1:7" x14ac:dyDescent="0.35">
      <c r="B25074" s="11">
        <v>41.80894666791</v>
      </c>
      <c r="C25074" s="11">
        <v>50.668061840669999</v>
      </c>
      <c r="D25074" s="11">
        <v>10.44070144484</v>
      </c>
      <c r="E25074" s="11">
        <v>102.91770995340001</v>
      </c>
    </row>
    <row r="25075" spans="1:7" x14ac:dyDescent="0.35">
      <c r="A25075" s="1" t="s">
        <v>24140</v>
      </c>
      <c r="B25075" s="8">
        <v>0.31541503154439998</v>
      </c>
      <c r="C25075" s="8">
        <v>0.4021744959297</v>
      </c>
      <c r="D25075" s="8">
        <v>0.3820696812537</v>
      </c>
      <c r="E25075" s="8">
        <v>0.36133139070390002</v>
      </c>
    </row>
    <row r="25076" spans="1:7" x14ac:dyDescent="0.35">
      <c r="B25076" s="11">
        <v>83.269568327710004</v>
      </c>
      <c r="C25076" s="11">
        <v>103.09711099259999</v>
      </c>
      <c r="D25076" s="11">
        <v>30.43215510201</v>
      </c>
      <c r="E25076" s="11">
        <v>216.79883442229999</v>
      </c>
    </row>
    <row r="25077" spans="1:7" x14ac:dyDescent="0.35">
      <c r="A25077" s="1" t="s">
        <v>24141</v>
      </c>
      <c r="B25077" s="8">
        <v>0.1136768296956</v>
      </c>
      <c r="C25077" s="8">
        <v>5.0957842622330003E-2</v>
      </c>
      <c r="D25077" s="8">
        <v>0.1269854432527</v>
      </c>
      <c r="E25077" s="8">
        <v>8.8646962067640001E-2</v>
      </c>
    </row>
    <row r="25078" spans="1:7" x14ac:dyDescent="0.35">
      <c r="B25078" s="11">
        <v>30.01068303964</v>
      </c>
      <c r="C25078" s="11">
        <v>13.06300227873</v>
      </c>
      <c r="D25078" s="11">
        <v>10.11449192221</v>
      </c>
      <c r="E25078" s="11">
        <v>53.188177240580004</v>
      </c>
    </row>
    <row r="25079" spans="1:7" x14ac:dyDescent="0.35">
      <c r="A25079" s="1" t="s">
        <v>24142</v>
      </c>
      <c r="B25079" s="8">
        <v>1</v>
      </c>
      <c r="C25079" s="8">
        <v>1</v>
      </c>
      <c r="D25079" s="8">
        <v>1</v>
      </c>
      <c r="E25079" s="8">
        <v>1</v>
      </c>
    </row>
    <row r="25080" spans="1:7" x14ac:dyDescent="0.35">
      <c r="B25080" s="11">
        <v>264</v>
      </c>
      <c r="C25080" s="11">
        <v>256.34920174209998</v>
      </c>
      <c r="D25080" s="11">
        <v>79.650798257930006</v>
      </c>
      <c r="E25080" s="11">
        <v>600</v>
      </c>
    </row>
    <row r="25081" spans="1:7" x14ac:dyDescent="0.35">
      <c r="A25081" s="1" t="s">
        <v>24143</v>
      </c>
    </row>
    <row r="25082" spans="1:7" x14ac:dyDescent="0.35">
      <c r="A25082" s="1" t="s">
        <v>24144</v>
      </c>
    </row>
    <row r="25086" spans="1:7" x14ac:dyDescent="0.35">
      <c r="A25086" s="4" t="s">
        <v>24145</v>
      </c>
    </row>
    <row r="25087" spans="1:7" x14ac:dyDescent="0.35">
      <c r="A25087" s="1" t="s">
        <v>24146</v>
      </c>
    </row>
    <row r="25088" spans="1:7" ht="31" x14ac:dyDescent="0.35">
      <c r="A25088" s="5" t="s">
        <v>24147</v>
      </c>
      <c r="B25088" s="5" t="s">
        <v>24148</v>
      </c>
      <c r="C25088" s="5" t="s">
        <v>24149</v>
      </c>
      <c r="D25088" s="5" t="s">
        <v>24150</v>
      </c>
      <c r="E25088" s="5" t="s">
        <v>24151</v>
      </c>
      <c r="F25088" s="5" t="s">
        <v>24152</v>
      </c>
      <c r="G25088" s="5" t="s">
        <v>24153</v>
      </c>
    </row>
    <row r="25089" spans="1:7" x14ac:dyDescent="0.35">
      <c r="A25089" s="1" t="s">
        <v>24154</v>
      </c>
      <c r="B25089" s="6">
        <v>1</v>
      </c>
      <c r="C25089" s="7">
        <v>0</v>
      </c>
      <c r="D25089" s="7">
        <v>0</v>
      </c>
      <c r="E25089" s="7">
        <v>0</v>
      </c>
      <c r="F25089" s="7">
        <v>0</v>
      </c>
      <c r="G25089" s="8">
        <v>0.16398860505759999</v>
      </c>
    </row>
    <row r="25090" spans="1:7" x14ac:dyDescent="0.35">
      <c r="B25090" s="9">
        <v>98.39316303455</v>
      </c>
      <c r="C25090" s="10">
        <v>0</v>
      </c>
      <c r="D25090" s="10">
        <v>0</v>
      </c>
      <c r="E25090" s="10">
        <v>0</v>
      </c>
      <c r="F25090" s="10">
        <v>0</v>
      </c>
      <c r="G25090" s="11">
        <v>98.39316303455</v>
      </c>
    </row>
    <row r="25091" spans="1:7" x14ac:dyDescent="0.35">
      <c r="A25091" s="1" t="s">
        <v>24155</v>
      </c>
      <c r="B25091" s="7">
        <v>0</v>
      </c>
      <c r="C25091" s="6">
        <v>1</v>
      </c>
      <c r="D25091" s="7">
        <v>0</v>
      </c>
      <c r="E25091" s="7">
        <v>0</v>
      </c>
      <c r="F25091" s="7">
        <v>0</v>
      </c>
      <c r="G25091" s="8">
        <v>0.2145035255819</v>
      </c>
    </row>
    <row r="25092" spans="1:7" x14ac:dyDescent="0.35">
      <c r="B25092" s="10">
        <v>0</v>
      </c>
      <c r="C25092" s="9">
        <v>128.70211534910001</v>
      </c>
      <c r="D25092" s="10">
        <v>0</v>
      </c>
      <c r="E25092" s="10">
        <v>0</v>
      </c>
      <c r="F25092" s="10">
        <v>0</v>
      </c>
      <c r="G25092" s="11">
        <v>128.70211534910001</v>
      </c>
    </row>
    <row r="25093" spans="1:7" x14ac:dyDescent="0.35">
      <c r="A25093" s="1" t="s">
        <v>24156</v>
      </c>
      <c r="B25093" s="7">
        <v>0</v>
      </c>
      <c r="C25093" s="7">
        <v>0</v>
      </c>
      <c r="D25093" s="6">
        <v>1</v>
      </c>
      <c r="E25093" s="7">
        <v>0</v>
      </c>
      <c r="F25093" s="7">
        <v>0</v>
      </c>
      <c r="G25093" s="8">
        <v>0.17152951658900001</v>
      </c>
    </row>
    <row r="25094" spans="1:7" x14ac:dyDescent="0.35">
      <c r="B25094" s="10">
        <v>0</v>
      </c>
      <c r="C25094" s="10">
        <v>0</v>
      </c>
      <c r="D25094" s="9">
        <v>102.91770995340001</v>
      </c>
      <c r="E25094" s="10">
        <v>0</v>
      </c>
      <c r="F25094" s="10">
        <v>0</v>
      </c>
      <c r="G25094" s="11">
        <v>102.91770995340001</v>
      </c>
    </row>
    <row r="25095" spans="1:7" x14ac:dyDescent="0.35">
      <c r="A25095" s="1" t="s">
        <v>24157</v>
      </c>
      <c r="B25095" s="7">
        <v>0</v>
      </c>
      <c r="C25095" s="7">
        <v>0</v>
      </c>
      <c r="D25095" s="7">
        <v>0</v>
      </c>
      <c r="E25095" s="6">
        <v>1</v>
      </c>
      <c r="F25095" s="7">
        <v>0</v>
      </c>
      <c r="G25095" s="8">
        <v>0.36133139070390002</v>
      </c>
    </row>
    <row r="25096" spans="1:7" x14ac:dyDescent="0.35">
      <c r="B25096" s="10">
        <v>0</v>
      </c>
      <c r="C25096" s="10">
        <v>0</v>
      </c>
      <c r="D25096" s="10">
        <v>0</v>
      </c>
      <c r="E25096" s="9">
        <v>216.79883442229999</v>
      </c>
      <c r="F25096" s="10">
        <v>0</v>
      </c>
      <c r="G25096" s="11">
        <v>216.79883442229999</v>
      </c>
    </row>
    <row r="25097" spans="1:7" x14ac:dyDescent="0.35">
      <c r="A25097" s="1" t="s">
        <v>24158</v>
      </c>
      <c r="B25097" s="7">
        <v>0</v>
      </c>
      <c r="C25097" s="7">
        <v>0</v>
      </c>
      <c r="D25097" s="7">
        <v>0</v>
      </c>
      <c r="E25097" s="7">
        <v>0</v>
      </c>
      <c r="F25097" s="6">
        <v>1</v>
      </c>
      <c r="G25097" s="8">
        <v>8.8646962067640001E-2</v>
      </c>
    </row>
    <row r="25098" spans="1:7" x14ac:dyDescent="0.35">
      <c r="B25098" s="10">
        <v>0</v>
      </c>
      <c r="C25098" s="10">
        <v>0</v>
      </c>
      <c r="D25098" s="10">
        <v>0</v>
      </c>
      <c r="E25098" s="10">
        <v>0</v>
      </c>
      <c r="F25098" s="9">
        <v>53.188177240580004</v>
      </c>
      <c r="G25098" s="11">
        <v>53.188177240580004</v>
      </c>
    </row>
    <row r="25099" spans="1:7" x14ac:dyDescent="0.35">
      <c r="A25099" s="1" t="s">
        <v>24159</v>
      </c>
      <c r="B25099" s="8">
        <v>1</v>
      </c>
      <c r="C25099" s="8">
        <v>1</v>
      </c>
      <c r="D25099" s="8">
        <v>1</v>
      </c>
      <c r="E25099" s="8">
        <v>1</v>
      </c>
      <c r="F25099" s="8">
        <v>1</v>
      </c>
      <c r="G25099" s="8">
        <v>1</v>
      </c>
    </row>
    <row r="25100" spans="1:7" x14ac:dyDescent="0.35">
      <c r="B25100" s="11">
        <v>98.39316303455</v>
      </c>
      <c r="C25100" s="11">
        <v>128.70211534910001</v>
      </c>
      <c r="D25100" s="11">
        <v>102.91770995340001</v>
      </c>
      <c r="E25100" s="11">
        <v>216.79883442229999</v>
      </c>
      <c r="F25100" s="11">
        <v>53.188177240580004</v>
      </c>
      <c r="G25100" s="11">
        <v>600</v>
      </c>
    </row>
    <row r="25101" spans="1:7" x14ac:dyDescent="0.35">
      <c r="A25101" s="1" t="s">
        <v>24160</v>
      </c>
    </row>
    <row r="25102" spans="1:7" x14ac:dyDescent="0.35">
      <c r="A25102" s="1" t="s">
        <v>24161</v>
      </c>
    </row>
    <row r="25106" spans="1:8" x14ac:dyDescent="0.35">
      <c r="A25106" s="4" t="s">
        <v>24162</v>
      </c>
    </row>
    <row r="25107" spans="1:8" x14ac:dyDescent="0.35">
      <c r="A25107" s="1" t="s">
        <v>24163</v>
      </c>
    </row>
    <row r="25108" spans="1:8" ht="46.5" x14ac:dyDescent="0.35">
      <c r="A25108" s="5" t="s">
        <v>24164</v>
      </c>
      <c r="B25108" s="5" t="s">
        <v>24165</v>
      </c>
      <c r="C25108" s="5" t="s">
        <v>24166</v>
      </c>
      <c r="D25108" s="5" t="s">
        <v>24167</v>
      </c>
      <c r="E25108" s="5" t="s">
        <v>24168</v>
      </c>
      <c r="F25108" s="5" t="s">
        <v>24169</v>
      </c>
      <c r="G25108" s="5" t="s">
        <v>24170</v>
      </c>
      <c r="H25108" s="5" t="s">
        <v>24171</v>
      </c>
    </row>
    <row r="25109" spans="1:8" x14ac:dyDescent="0.35">
      <c r="A25109" s="1" t="s">
        <v>24172</v>
      </c>
      <c r="B25109" s="8">
        <v>0.1642078046971</v>
      </c>
      <c r="C25109" s="8">
        <v>0</v>
      </c>
      <c r="D25109" s="8">
        <v>0.1922184234723</v>
      </c>
      <c r="E25109" s="8">
        <v>0.17230686431389999</v>
      </c>
      <c r="F25109" s="8">
        <v>0.17647634365670001</v>
      </c>
      <c r="G25109" s="8">
        <v>0</v>
      </c>
      <c r="H25109" s="8">
        <v>0.16398860505759999</v>
      </c>
    </row>
    <row r="25110" spans="1:8" x14ac:dyDescent="0.35">
      <c r="B25110" s="11">
        <v>66.019131692409999</v>
      </c>
      <c r="C25110" s="11">
        <v>0</v>
      </c>
      <c r="D25110" s="11">
        <v>24.796176627929999</v>
      </c>
      <c r="E25110" s="11">
        <v>3.5646618933330001</v>
      </c>
      <c r="F25110" s="11">
        <v>4.013192820884</v>
      </c>
      <c r="G25110" s="11">
        <v>0</v>
      </c>
      <c r="H25110" s="11">
        <v>98.39316303455</v>
      </c>
    </row>
    <row r="25111" spans="1:8" x14ac:dyDescent="0.35">
      <c r="A25111" s="1" t="s">
        <v>24173</v>
      </c>
      <c r="B25111" s="8">
        <v>0.21424953567069999</v>
      </c>
      <c r="C25111" s="8">
        <v>8.5076939551959996E-2</v>
      </c>
      <c r="D25111" s="8">
        <v>0.24976295909499999</v>
      </c>
      <c r="E25111" s="8">
        <v>0.21134665885369999</v>
      </c>
      <c r="F25111" s="8">
        <v>0.19056322661489999</v>
      </c>
      <c r="G25111" s="8">
        <v>5.0056039594519999E-2</v>
      </c>
      <c r="H25111" s="8">
        <v>0.2145035255819</v>
      </c>
    </row>
    <row r="25112" spans="1:8" x14ac:dyDescent="0.35">
      <c r="B25112" s="11">
        <v>86.138221849860003</v>
      </c>
      <c r="C25112" s="11">
        <v>0.87681697348739995</v>
      </c>
      <c r="D25112" s="11">
        <v>32.219421723250001</v>
      </c>
      <c r="E25112" s="11">
        <v>4.3723120613860003</v>
      </c>
      <c r="F25112" s="11">
        <v>4.3335381792770002</v>
      </c>
      <c r="G25112" s="11">
        <v>0.76180456187349999</v>
      </c>
      <c r="H25112" s="11">
        <v>128.70211534910001</v>
      </c>
    </row>
    <row r="25113" spans="1:8" x14ac:dyDescent="0.35">
      <c r="A25113" s="1" t="s">
        <v>24174</v>
      </c>
      <c r="B25113" s="8">
        <v>0.18179736131240001</v>
      </c>
      <c r="C25113" s="8">
        <v>5.0940491648950002E-2</v>
      </c>
      <c r="D25113" s="8">
        <v>0.14125934150319999</v>
      </c>
      <c r="E25113" s="8">
        <v>0.10245266823389999</v>
      </c>
      <c r="F25113" s="8">
        <v>0.206550598177</v>
      </c>
      <c r="G25113" s="8">
        <v>0.28008857456890002</v>
      </c>
      <c r="H25113" s="8">
        <v>0.17152951658900001</v>
      </c>
    </row>
    <row r="25114" spans="1:8" x14ac:dyDescent="0.35">
      <c r="B25114" s="11">
        <v>73.090946925150007</v>
      </c>
      <c r="C25114" s="11">
        <v>0.52500111018119999</v>
      </c>
      <c r="D25114" s="11">
        <v>18.22245505391</v>
      </c>
      <c r="E25114" s="11">
        <v>2.1195274127819999</v>
      </c>
      <c r="F25114" s="11">
        <v>4.6971019490619996</v>
      </c>
      <c r="G25114" s="11">
        <v>4.2626775023289998</v>
      </c>
      <c r="H25114" s="11">
        <v>102.91770995340001</v>
      </c>
    </row>
    <row r="25115" spans="1:8" x14ac:dyDescent="0.35">
      <c r="A25115" s="1" t="s">
        <v>24175</v>
      </c>
      <c r="B25115" s="8">
        <v>0.35475371621390001</v>
      </c>
      <c r="C25115" s="6">
        <v>0.86398256879909996</v>
      </c>
      <c r="D25115" s="8">
        <v>0.37319396992679998</v>
      </c>
      <c r="E25115" s="8">
        <v>0.42813596322710001</v>
      </c>
      <c r="F25115" s="8">
        <v>0.28623171814990001</v>
      </c>
      <c r="G25115" s="8">
        <v>0.1155618046155</v>
      </c>
      <c r="H25115" s="8">
        <v>0.36133139070390002</v>
      </c>
    </row>
    <row r="25116" spans="1:8" x14ac:dyDescent="0.35">
      <c r="B25116" s="11">
        <v>142.62740039849999</v>
      </c>
      <c r="C25116" s="9">
        <v>8.9043468783640005</v>
      </c>
      <c r="D25116" s="11">
        <v>48.14202212056</v>
      </c>
      <c r="E25116" s="11">
        <v>8.8572208620840005</v>
      </c>
      <c r="F25116" s="11">
        <v>6.5091051445570001</v>
      </c>
      <c r="G25116" s="11">
        <v>1.7587390182589999</v>
      </c>
      <c r="H25116" s="11">
        <v>216.79883442229999</v>
      </c>
    </row>
    <row r="25117" spans="1:8" x14ac:dyDescent="0.35">
      <c r="A25117" s="1" t="s">
        <v>24176</v>
      </c>
      <c r="B25117" s="8">
        <v>8.4991582105960001E-2</v>
      </c>
      <c r="C25117" s="8">
        <v>0</v>
      </c>
      <c r="D25117" s="8">
        <v>4.3565306002759999E-2</v>
      </c>
      <c r="E25117" s="8">
        <v>8.5757845371390001E-2</v>
      </c>
      <c r="F25117" s="8">
        <v>0.14017811340149999</v>
      </c>
      <c r="G25117" s="6">
        <v>0.55429358122100003</v>
      </c>
      <c r="H25117" s="8">
        <v>8.8646962067640001E-2</v>
      </c>
    </row>
    <row r="25118" spans="1:8" x14ac:dyDescent="0.35">
      <c r="B25118" s="11">
        <v>34.170546656710002</v>
      </c>
      <c r="C25118" s="11">
        <v>0</v>
      </c>
      <c r="D25118" s="11">
        <v>5.619924474356</v>
      </c>
      <c r="E25118" s="11">
        <v>1.774147098939</v>
      </c>
      <c r="F25118" s="11">
        <v>3.187746225308</v>
      </c>
      <c r="G25118" s="9">
        <v>8.4358127852690004</v>
      </c>
      <c r="H25118" s="11">
        <v>53.188177240580004</v>
      </c>
    </row>
    <row r="25119" spans="1:8" x14ac:dyDescent="0.35">
      <c r="A25119" s="1" t="s">
        <v>24177</v>
      </c>
      <c r="B25119" s="8">
        <v>1</v>
      </c>
      <c r="C25119" s="8">
        <v>1</v>
      </c>
      <c r="D25119" s="8">
        <v>1</v>
      </c>
      <c r="E25119" s="8">
        <v>1</v>
      </c>
      <c r="F25119" s="8">
        <v>1</v>
      </c>
      <c r="G25119" s="8">
        <v>1</v>
      </c>
      <c r="H25119" s="8">
        <v>1</v>
      </c>
    </row>
    <row r="25120" spans="1:8" x14ac:dyDescent="0.35">
      <c r="B25120" s="11">
        <v>402.04624752260003</v>
      </c>
      <c r="C25120" s="11">
        <v>10.30616496203</v>
      </c>
      <c r="D25120" s="11">
        <v>129</v>
      </c>
      <c r="E25120" s="11">
        <v>20.687869328520001</v>
      </c>
      <c r="F25120" s="11">
        <v>22.740684319090001</v>
      </c>
      <c r="G25120" s="11">
        <v>15.219033867729999</v>
      </c>
      <c r="H25120" s="11">
        <v>600</v>
      </c>
    </row>
    <row r="25121" spans="1:7" x14ac:dyDescent="0.35">
      <c r="A25121" s="1" t="s">
        <v>24178</v>
      </c>
    </row>
    <row r="25122" spans="1:7" x14ac:dyDescent="0.35">
      <c r="A25122" s="1" t="s">
        <v>24179</v>
      </c>
    </row>
    <row r="25126" spans="1:7" x14ac:dyDescent="0.35">
      <c r="A25126" s="4" t="s">
        <v>24180</v>
      </c>
    </row>
    <row r="25127" spans="1:7" x14ac:dyDescent="0.35">
      <c r="A25127" s="1" t="s">
        <v>24181</v>
      </c>
    </row>
    <row r="25128" spans="1:7" ht="46.5" x14ac:dyDescent="0.35">
      <c r="A25128" s="5" t="s">
        <v>24182</v>
      </c>
      <c r="B25128" s="5" t="s">
        <v>24183</v>
      </c>
      <c r="C25128" s="5" t="s">
        <v>24184</v>
      </c>
      <c r="D25128" s="5" t="s">
        <v>24185</v>
      </c>
      <c r="E25128" s="5" t="s">
        <v>24186</v>
      </c>
      <c r="F25128" s="5" t="s">
        <v>24187</v>
      </c>
      <c r="G25128" s="5" t="s">
        <v>24188</v>
      </c>
    </row>
    <row r="25129" spans="1:7" x14ac:dyDescent="0.35">
      <c r="A25129" s="1" t="s">
        <v>24189</v>
      </c>
      <c r="B25129" s="8">
        <v>0.1586391338324</v>
      </c>
      <c r="C25129" s="8">
        <v>0.1752076130786</v>
      </c>
      <c r="D25129" s="8">
        <v>3.6558241586010003E-2</v>
      </c>
      <c r="E25129" s="8">
        <v>0.19658976536430001</v>
      </c>
      <c r="F25129" s="8">
        <v>0.1158620474599</v>
      </c>
      <c r="G25129" s="8">
        <v>0.16398860505759999</v>
      </c>
    </row>
    <row r="25130" spans="1:7" x14ac:dyDescent="0.35">
      <c r="B25130" s="11">
        <v>44.641052260439999</v>
      </c>
      <c r="C25130" s="11">
        <v>48.252176641849999</v>
      </c>
      <c r="D25130" s="11">
        <v>0.47302185175080003</v>
      </c>
      <c r="E25130" s="11">
        <v>3.703468845937</v>
      </c>
      <c r="F25130" s="11">
        <v>1.3234434345720001</v>
      </c>
      <c r="G25130" s="11">
        <v>98.39316303455</v>
      </c>
    </row>
    <row r="25131" spans="1:7" x14ac:dyDescent="0.35">
      <c r="A25131" s="1" t="s">
        <v>24190</v>
      </c>
      <c r="B25131" s="8">
        <v>0.23953025359040001</v>
      </c>
      <c r="C25131" s="8">
        <v>0.18660827902820001</v>
      </c>
      <c r="D25131" s="8">
        <v>0.249804841202</v>
      </c>
      <c r="E25131" s="8">
        <v>0.2841227722297</v>
      </c>
      <c r="F25131" s="8">
        <v>0.1157118593259</v>
      </c>
      <c r="G25131" s="8">
        <v>0.2145035255819</v>
      </c>
    </row>
    <row r="25132" spans="1:7" x14ac:dyDescent="0.35">
      <c r="B25132" s="11">
        <v>67.403813360339996</v>
      </c>
      <c r="C25132" s="11">
        <v>51.391920044359999</v>
      </c>
      <c r="D25132" s="11">
        <v>3.2321890614919999</v>
      </c>
      <c r="E25132" s="11">
        <v>5.3524649842459997</v>
      </c>
      <c r="F25132" s="11">
        <v>1.3217278986900001</v>
      </c>
      <c r="G25132" s="11">
        <v>128.70211534910001</v>
      </c>
    </row>
    <row r="25133" spans="1:7" x14ac:dyDescent="0.35">
      <c r="A25133" s="1" t="s">
        <v>24191</v>
      </c>
      <c r="B25133" s="8">
        <v>0.2043091958222</v>
      </c>
      <c r="C25133" s="8">
        <v>0.1475348815866</v>
      </c>
      <c r="D25133" s="8">
        <v>0.2245883503062</v>
      </c>
      <c r="E25133" s="8">
        <v>7.235574132566E-2</v>
      </c>
      <c r="F25133" s="8">
        <v>4.5961695041360003E-2</v>
      </c>
      <c r="G25133" s="8">
        <v>0.17152951658900001</v>
      </c>
    </row>
    <row r="25134" spans="1:7" x14ac:dyDescent="0.35">
      <c r="B25134" s="11">
        <v>57.492607704359997</v>
      </c>
      <c r="C25134" s="11">
        <v>40.631106388939997</v>
      </c>
      <c r="D25134" s="11">
        <v>2.9059164974759999</v>
      </c>
      <c r="E25134" s="11">
        <v>1.3630782524589999</v>
      </c>
      <c r="F25134" s="11">
        <v>0.52500111018119999</v>
      </c>
      <c r="G25134" s="11">
        <v>102.91770995340001</v>
      </c>
    </row>
    <row r="25135" spans="1:7" x14ac:dyDescent="0.35">
      <c r="A25135" s="1" t="s">
        <v>24192</v>
      </c>
      <c r="B25135" s="8">
        <v>0.29984640249700001</v>
      </c>
      <c r="C25135" s="6">
        <v>0.43519932700320002</v>
      </c>
      <c r="D25135" s="8">
        <v>0.37866131198559999</v>
      </c>
      <c r="E25135" s="8">
        <v>0.35353242642089999</v>
      </c>
      <c r="F25135" s="8">
        <v>8.8305311945140005E-2</v>
      </c>
      <c r="G25135" s="8">
        <v>0.36133139070390002</v>
      </c>
    </row>
    <row r="25136" spans="1:7" x14ac:dyDescent="0.35">
      <c r="B25136" s="11">
        <v>84.376777662660004</v>
      </c>
      <c r="C25136" s="9">
        <v>119.85389465670001</v>
      </c>
      <c r="D25136" s="11">
        <v>4.8994444812240001</v>
      </c>
      <c r="E25136" s="11">
        <v>6.6600431861320004</v>
      </c>
      <c r="F25136" s="11">
        <v>1.0086744356220001</v>
      </c>
      <c r="G25136" s="11">
        <v>216.79883442229999</v>
      </c>
    </row>
    <row r="25137" spans="1:11" x14ac:dyDescent="0.35">
      <c r="A25137" s="1" t="s">
        <v>24193</v>
      </c>
      <c r="B25137" s="8">
        <v>9.7675014258019999E-2</v>
      </c>
      <c r="C25137" s="8">
        <v>5.5449899303410002E-2</v>
      </c>
      <c r="D25137" s="8">
        <v>0.1103872549201</v>
      </c>
      <c r="E25137" s="8">
        <v>9.3399294659439996E-2</v>
      </c>
      <c r="F25137" s="6">
        <v>0.63415908622770001</v>
      </c>
      <c r="G25137" s="8">
        <v>8.8646962067640001E-2</v>
      </c>
    </row>
    <row r="25138" spans="1:11" x14ac:dyDescent="0.35">
      <c r="B25138" s="11">
        <v>27.48574901221</v>
      </c>
      <c r="C25138" s="11">
        <v>15.27090226816</v>
      </c>
      <c r="D25138" s="11">
        <v>1.428284880966</v>
      </c>
      <c r="E25138" s="11">
        <v>1.7595085754469999</v>
      </c>
      <c r="F25138" s="9">
        <v>7.2437325038039999</v>
      </c>
      <c r="G25138" s="11">
        <v>53.188177240580004</v>
      </c>
    </row>
    <row r="25139" spans="1:11" x14ac:dyDescent="0.35">
      <c r="A25139" s="1" t="s">
        <v>24194</v>
      </c>
      <c r="B25139" s="8">
        <v>1</v>
      </c>
      <c r="C25139" s="8">
        <v>1</v>
      </c>
      <c r="D25139" s="8">
        <v>1</v>
      </c>
      <c r="E25139" s="8">
        <v>1</v>
      </c>
      <c r="F25139" s="8">
        <v>1</v>
      </c>
      <c r="G25139" s="8">
        <v>1</v>
      </c>
    </row>
    <row r="25140" spans="1:11" x14ac:dyDescent="0.35">
      <c r="B25140" s="11">
        <v>281.39999999999998</v>
      </c>
      <c r="C25140" s="11">
        <v>275.39999999999998</v>
      </c>
      <c r="D25140" s="11">
        <v>12.93885677291</v>
      </c>
      <c r="E25140" s="11">
        <v>18.838563844220001</v>
      </c>
      <c r="F25140" s="11">
        <v>11.42257938287</v>
      </c>
      <c r="G25140" s="11">
        <v>600</v>
      </c>
    </row>
    <row r="25141" spans="1:11" x14ac:dyDescent="0.35">
      <c r="A25141" s="1" t="s">
        <v>24195</v>
      </c>
    </row>
    <row r="25142" spans="1:11" x14ac:dyDescent="0.35">
      <c r="A25142" s="1" t="s">
        <v>24196</v>
      </c>
    </row>
    <row r="25146" spans="1:11" x14ac:dyDescent="0.35">
      <c r="A25146" s="4" t="s">
        <v>24197</v>
      </c>
    </row>
    <row r="25147" spans="1:11" x14ac:dyDescent="0.35">
      <c r="A25147" s="1" t="s">
        <v>24198</v>
      </c>
    </row>
    <row r="25148" spans="1:11" ht="77.5" x14ac:dyDescent="0.35">
      <c r="A25148" s="5" t="s">
        <v>24199</v>
      </c>
      <c r="B25148" s="5" t="s">
        <v>24200</v>
      </c>
      <c r="C25148" s="5" t="s">
        <v>24201</v>
      </c>
      <c r="D25148" s="5" t="s">
        <v>24202</v>
      </c>
      <c r="E25148" s="5" t="s">
        <v>24203</v>
      </c>
      <c r="F25148" s="5" t="s">
        <v>24204</v>
      </c>
      <c r="G25148" s="5" t="s">
        <v>24205</v>
      </c>
      <c r="H25148" s="5" t="s">
        <v>24206</v>
      </c>
      <c r="I25148" s="5" t="s">
        <v>24207</v>
      </c>
      <c r="J25148" s="5" t="s">
        <v>24208</v>
      </c>
      <c r="K25148" s="5" t="s">
        <v>24209</v>
      </c>
    </row>
    <row r="25149" spans="1:11" x14ac:dyDescent="0.35">
      <c r="A25149" s="1" t="s">
        <v>24210</v>
      </c>
      <c r="B25149" s="6">
        <v>0.2283048546383</v>
      </c>
      <c r="C25149" s="7">
        <v>7.8574271805830001E-2</v>
      </c>
      <c r="D25149" s="8">
        <v>0.4239677858591</v>
      </c>
      <c r="E25149" s="6">
        <v>0.36319811099510002</v>
      </c>
      <c r="F25149" s="8">
        <v>6.3889301012940006E-2</v>
      </c>
      <c r="G25149" s="8">
        <v>0.18117860607870001</v>
      </c>
      <c r="H25149" s="8">
        <v>9.9073832264219994E-2</v>
      </c>
      <c r="I25149" s="7">
        <v>4.9893547995080001E-2</v>
      </c>
      <c r="J25149" s="8">
        <v>0.28259578022350001</v>
      </c>
      <c r="K25149" s="8">
        <v>0.16398860505759999</v>
      </c>
    </row>
    <row r="25150" spans="1:11" x14ac:dyDescent="0.35">
      <c r="B25150" s="9">
        <v>76.364620658809997</v>
      </c>
      <c r="C25150" s="10">
        <v>20.41359581515</v>
      </c>
      <c r="D25150" s="11">
        <v>4.8331609928560004</v>
      </c>
      <c r="E25150" s="9">
        <v>33.114899198659998</v>
      </c>
      <c r="F25150" s="11">
        <v>1.961249207981</v>
      </c>
      <c r="G25150" s="11">
        <v>36.455311259310001</v>
      </c>
      <c r="H25150" s="11">
        <v>15.010569913079999</v>
      </c>
      <c r="I25150" s="10">
        <v>5.4030259020760001</v>
      </c>
      <c r="J25150" s="11">
        <v>1.614946560585</v>
      </c>
      <c r="K25150" s="11">
        <v>98.39316303455</v>
      </c>
    </row>
    <row r="25151" spans="1:11" x14ac:dyDescent="0.35">
      <c r="A25151" s="1" t="s">
        <v>24211</v>
      </c>
      <c r="B25151" s="6">
        <v>0.27991364679609998</v>
      </c>
      <c r="C25151" s="7">
        <v>0.1324741822305</v>
      </c>
      <c r="D25151" s="8">
        <v>0.2214771284357</v>
      </c>
      <c r="E25151" s="8">
        <v>0.26756620193460001</v>
      </c>
      <c r="F25151" s="8">
        <v>0.37908477492460002</v>
      </c>
      <c r="G25151" s="8">
        <v>0.27368955562570002</v>
      </c>
      <c r="H25151" s="8">
        <v>0.14812283560270001</v>
      </c>
      <c r="I25151" s="8">
        <v>0.1105803125406</v>
      </c>
      <c r="J25151" s="8">
        <v>0.1151977561192</v>
      </c>
      <c r="K25151" s="8">
        <v>0.2145035255819</v>
      </c>
    </row>
    <row r="25152" spans="1:11" x14ac:dyDescent="0.35">
      <c r="B25152" s="9">
        <v>93.627003633689995</v>
      </c>
      <c r="C25152" s="10">
        <v>34.416792543489997</v>
      </c>
      <c r="D25152" s="11">
        <v>2.524801774258</v>
      </c>
      <c r="E25152" s="11">
        <v>24.395577889319998</v>
      </c>
      <c r="F25152" s="11">
        <v>11.636998727350001</v>
      </c>
      <c r="G25152" s="11">
        <v>55.069625242770002</v>
      </c>
      <c r="H25152" s="11">
        <v>22.441931726309999</v>
      </c>
      <c r="I25152" s="11">
        <v>11.97486081718</v>
      </c>
      <c r="J25152" s="11">
        <v>0.65831917194510003</v>
      </c>
      <c r="K25152" s="11">
        <v>128.70211534910001</v>
      </c>
    </row>
    <row r="25153" spans="1:11" x14ac:dyDescent="0.35">
      <c r="A25153" s="1" t="s">
        <v>24212</v>
      </c>
      <c r="B25153" s="8">
        <v>0.19276267094829999</v>
      </c>
      <c r="C25153" s="8">
        <v>0.1479654646444</v>
      </c>
      <c r="D25153" s="8">
        <v>0</v>
      </c>
      <c r="E25153" s="8">
        <v>0.1364041628787</v>
      </c>
      <c r="F25153" s="8">
        <v>0.26573393124689998</v>
      </c>
      <c r="G25153" s="8">
        <v>0.21808895961120001</v>
      </c>
      <c r="H25153" s="8">
        <v>0.15298311461569999</v>
      </c>
      <c r="I25153" s="8">
        <v>0.14094532227119999</v>
      </c>
      <c r="J25153" s="8">
        <v>0</v>
      </c>
      <c r="K25153" s="8">
        <v>0.17152951658900001</v>
      </c>
    </row>
    <row r="25154" spans="1:11" x14ac:dyDescent="0.35">
      <c r="B25154" s="11">
        <v>64.476282238799996</v>
      </c>
      <c r="C25154" s="11">
        <v>38.441427714610001</v>
      </c>
      <c r="D25154" s="11">
        <v>0</v>
      </c>
      <c r="E25154" s="11">
        <v>12.4367665119</v>
      </c>
      <c r="F25154" s="11">
        <v>8.1573980921490001</v>
      </c>
      <c r="G25154" s="11">
        <v>43.882117634750003</v>
      </c>
      <c r="H25154" s="11">
        <v>23.17830737924</v>
      </c>
      <c r="I25154" s="11">
        <v>15.26312033538</v>
      </c>
      <c r="J25154" s="11">
        <v>0</v>
      </c>
      <c r="K25154" s="11">
        <v>102.91770995340001</v>
      </c>
    </row>
    <row r="25155" spans="1:11" x14ac:dyDescent="0.35">
      <c r="A25155" s="1" t="s">
        <v>24213</v>
      </c>
      <c r="B25155" s="7">
        <v>0.20398261219409999</v>
      </c>
      <c r="C25155" s="6">
        <v>0.57186161135180003</v>
      </c>
      <c r="D25155" s="8">
        <v>0.27214985360319999</v>
      </c>
      <c r="E25155" s="7">
        <v>0.1115088454828</v>
      </c>
      <c r="F25155" s="8">
        <v>0.207079034759</v>
      </c>
      <c r="G25155" s="7">
        <v>0.2415510814871</v>
      </c>
      <c r="H25155" s="6">
        <v>0.53578762796040003</v>
      </c>
      <c r="I25155" s="6">
        <v>0.62233234980999996</v>
      </c>
      <c r="J25155" s="8">
        <v>0</v>
      </c>
      <c r="K25155" s="8">
        <v>0.36133139070390002</v>
      </c>
    </row>
    <row r="25156" spans="1:11" x14ac:dyDescent="0.35">
      <c r="B25156" s="10">
        <v>68.22918779311</v>
      </c>
      <c r="C25156" s="9">
        <v>148.56964662920001</v>
      </c>
      <c r="D25156" s="11">
        <v>3.1024622636860002</v>
      </c>
      <c r="E25156" s="10">
        <v>10.16691460152</v>
      </c>
      <c r="F25156" s="11">
        <v>6.3568326225460003</v>
      </c>
      <c r="G25156" s="10">
        <v>48.602978305359997</v>
      </c>
      <c r="H25156" s="9">
        <v>81.176608033229996</v>
      </c>
      <c r="I25156" s="9">
        <v>67.393038595980002</v>
      </c>
      <c r="J25156" s="11">
        <v>0</v>
      </c>
      <c r="K25156" s="11">
        <v>216.79883442229999</v>
      </c>
    </row>
    <row r="25157" spans="1:11" x14ac:dyDescent="0.35">
      <c r="A25157" s="1" t="s">
        <v>24214</v>
      </c>
      <c r="B25157" s="8">
        <v>9.5036215423319997E-2</v>
      </c>
      <c r="C25157" s="8">
        <v>6.9124469967400001E-2</v>
      </c>
      <c r="D25157" s="8">
        <v>8.2405232102080006E-2</v>
      </c>
      <c r="E25157" s="8">
        <v>0.12132267870879999</v>
      </c>
      <c r="F25157" s="8">
        <v>8.4212958056550005E-2</v>
      </c>
      <c r="G25157" s="8">
        <v>8.5491797197280006E-2</v>
      </c>
      <c r="H25157" s="8">
        <v>6.4032589556980005E-2</v>
      </c>
      <c r="I25157" s="8">
        <v>7.6248467383090004E-2</v>
      </c>
      <c r="J25157" s="6">
        <v>0.60220646365719999</v>
      </c>
      <c r="K25157" s="8">
        <v>8.8646962067640001E-2</v>
      </c>
    </row>
    <row r="25158" spans="1:11" x14ac:dyDescent="0.35">
      <c r="B25158" s="11">
        <v>31.78821821879</v>
      </c>
      <c r="C25158" s="11">
        <v>17.95853729753</v>
      </c>
      <c r="D25158" s="11">
        <v>0.93940569705319998</v>
      </c>
      <c r="E25158" s="11">
        <v>11.061699260899999</v>
      </c>
      <c r="F25158" s="11">
        <v>2.5851370209339999</v>
      </c>
      <c r="G25158" s="11">
        <v>17.20197623991</v>
      </c>
      <c r="H25158" s="11">
        <v>9.7015088676209995</v>
      </c>
      <c r="I25158" s="11">
        <v>8.2570284299099992</v>
      </c>
      <c r="J25158" s="9">
        <v>3.44142172426</v>
      </c>
      <c r="K25158" s="11">
        <v>53.188177240580004</v>
      </c>
    </row>
    <row r="25159" spans="1:11" x14ac:dyDescent="0.35">
      <c r="A25159" s="1" t="s">
        <v>24215</v>
      </c>
      <c r="B25159" s="8">
        <v>1</v>
      </c>
      <c r="C25159" s="8">
        <v>1</v>
      </c>
      <c r="D25159" s="8">
        <v>1</v>
      </c>
      <c r="E25159" s="8">
        <v>1</v>
      </c>
      <c r="F25159" s="8">
        <v>1</v>
      </c>
      <c r="G25159" s="8">
        <v>1</v>
      </c>
      <c r="H25159" s="8">
        <v>1</v>
      </c>
      <c r="I25159" s="8">
        <v>1</v>
      </c>
      <c r="J25159" s="8">
        <v>1</v>
      </c>
      <c r="K25159" s="8">
        <v>1</v>
      </c>
    </row>
    <row r="25160" spans="1:11" x14ac:dyDescent="0.35">
      <c r="B25160" s="11">
        <v>334.4853125432</v>
      </c>
      <c r="C25160" s="11">
        <v>259.8</v>
      </c>
      <c r="D25160" s="11">
        <v>11.39983072785</v>
      </c>
      <c r="E25160" s="11">
        <v>91.175857462300002</v>
      </c>
      <c r="F25160" s="11">
        <v>30.697615670960001</v>
      </c>
      <c r="G25160" s="11">
        <v>201.21200868209999</v>
      </c>
      <c r="H25160" s="11">
        <v>151.5089259195</v>
      </c>
      <c r="I25160" s="11">
        <v>108.2910740805</v>
      </c>
      <c r="J25160" s="11">
        <v>5.7146874567910002</v>
      </c>
      <c r="K25160" s="11">
        <v>600</v>
      </c>
    </row>
    <row r="25161" spans="1:11" x14ac:dyDescent="0.35">
      <c r="A25161" s="1" t="s">
        <v>24216</v>
      </c>
    </row>
    <row r="25162" spans="1:11" x14ac:dyDescent="0.35">
      <c r="A25162" s="1" t="s">
        <v>24217</v>
      </c>
    </row>
    <row r="25166" spans="1:11" x14ac:dyDescent="0.35">
      <c r="A25166" s="4" t="s">
        <v>24218</v>
      </c>
    </row>
    <row r="25167" spans="1:11" x14ac:dyDescent="0.35">
      <c r="A25167" s="1" t="s">
        <v>24219</v>
      </c>
    </row>
    <row r="25168" spans="1:11" ht="31" x14ac:dyDescent="0.35">
      <c r="A25168" s="5" t="s">
        <v>24220</v>
      </c>
      <c r="B25168" s="5" t="s">
        <v>24221</v>
      </c>
      <c r="C25168" s="5" t="s">
        <v>24222</v>
      </c>
      <c r="D25168" s="5" t="s">
        <v>24223</v>
      </c>
      <c r="E25168" s="5" t="s">
        <v>24224</v>
      </c>
      <c r="F25168" s="5" t="s">
        <v>24225</v>
      </c>
      <c r="G25168" s="5" t="s">
        <v>24226</v>
      </c>
    </row>
    <row r="25169" spans="1:7" x14ac:dyDescent="0.35">
      <c r="A25169" s="1" t="s">
        <v>24227</v>
      </c>
      <c r="B25169" s="8">
        <v>0.20921421804340001</v>
      </c>
      <c r="C25169" s="8">
        <v>0.2054693702896</v>
      </c>
      <c r="D25169" s="8">
        <v>0.21901071323419999</v>
      </c>
      <c r="E25169" s="8">
        <v>0.1384412376185</v>
      </c>
      <c r="F25169" s="8">
        <v>0.13517336963320001</v>
      </c>
      <c r="G25169" s="8">
        <v>0.16398860505759999</v>
      </c>
    </row>
    <row r="25170" spans="1:7" x14ac:dyDescent="0.35">
      <c r="B25170" s="11">
        <v>6.1439646504130003</v>
      </c>
      <c r="C25170" s="11">
        <v>17.85139129829</v>
      </c>
      <c r="D25170" s="11">
        <v>22.69252146681</v>
      </c>
      <c r="E25170" s="11">
        <v>13.586395382479999</v>
      </c>
      <c r="F25170" s="11">
        <v>38.118890236550001</v>
      </c>
      <c r="G25170" s="11">
        <v>98.39316303455</v>
      </c>
    </row>
    <row r="25171" spans="1:7" x14ac:dyDescent="0.35">
      <c r="A25171" s="1" t="s">
        <v>24228</v>
      </c>
      <c r="B25171" s="8">
        <v>0.45394567992579998</v>
      </c>
      <c r="C25171" s="8">
        <v>0.15411178793220001</v>
      </c>
      <c r="D25171" s="8">
        <v>0.2170496107041</v>
      </c>
      <c r="E25171" s="8">
        <v>0.28630466176539998</v>
      </c>
      <c r="F25171" s="8">
        <v>0.1822516728244</v>
      </c>
      <c r="G25171" s="8">
        <v>0.2145035255819</v>
      </c>
    </row>
    <row r="25172" spans="1:7" x14ac:dyDescent="0.35">
      <c r="B25172" s="11">
        <v>13.330959228079999</v>
      </c>
      <c r="C25172" s="11">
        <v>13.389391451290001</v>
      </c>
      <c r="D25172" s="11">
        <v>22.489324277929999</v>
      </c>
      <c r="E25172" s="11">
        <v>28.097468655339998</v>
      </c>
      <c r="F25172" s="11">
        <v>51.39497173649</v>
      </c>
      <c r="G25172" s="11">
        <v>128.70211534910001</v>
      </c>
    </row>
    <row r="25173" spans="1:7" x14ac:dyDescent="0.35">
      <c r="A25173" s="1" t="s">
        <v>24229</v>
      </c>
      <c r="B25173" s="8">
        <v>7.0133613187270002E-2</v>
      </c>
      <c r="C25173" s="8">
        <v>0.19456266320089999</v>
      </c>
      <c r="D25173" s="8">
        <v>0.13254061054659999</v>
      </c>
      <c r="E25173" s="8">
        <v>0.17920257821339999</v>
      </c>
      <c r="F25173" s="8">
        <v>0.1866476047349</v>
      </c>
      <c r="G25173" s="8">
        <v>0.17152951658900001</v>
      </c>
    </row>
    <row r="25174" spans="1:7" x14ac:dyDescent="0.35">
      <c r="B25174" s="11">
        <v>2.0596039994700002</v>
      </c>
      <c r="C25174" s="11">
        <v>16.903805311429998</v>
      </c>
      <c r="D25174" s="11">
        <v>13.733029794</v>
      </c>
      <c r="E25174" s="11">
        <v>17.586646313260001</v>
      </c>
      <c r="F25174" s="11">
        <v>52.634624535249998</v>
      </c>
      <c r="G25174" s="11">
        <v>102.91770995340001</v>
      </c>
    </row>
    <row r="25175" spans="1:7" x14ac:dyDescent="0.35">
      <c r="A25175" s="1" t="s">
        <v>24230</v>
      </c>
      <c r="B25175" s="8">
        <v>0.1751001611203</v>
      </c>
      <c r="C25175" s="8">
        <v>0.3520612662448</v>
      </c>
      <c r="D25175" s="8">
        <v>0.33940372369139998</v>
      </c>
      <c r="E25175" s="8">
        <v>0.29515501886899997</v>
      </c>
      <c r="F25175" s="8">
        <v>0.41466781824870003</v>
      </c>
      <c r="G25175" s="8">
        <v>0.36133139070390002</v>
      </c>
    </row>
    <row r="25176" spans="1:7" x14ac:dyDescent="0.35">
      <c r="B25176" s="11">
        <v>5.1421419168620002</v>
      </c>
      <c r="C25176" s="11">
        <v>30.587446760790002</v>
      </c>
      <c r="D25176" s="11">
        <v>35.166892852149999</v>
      </c>
      <c r="E25176" s="11">
        <v>28.966028146380001</v>
      </c>
      <c r="F25176" s="11">
        <v>116.9363247461</v>
      </c>
      <c r="G25176" s="11">
        <v>216.79883442229999</v>
      </c>
    </row>
    <row r="25177" spans="1:7" x14ac:dyDescent="0.35">
      <c r="A25177" s="1" t="s">
        <v>24231</v>
      </c>
      <c r="B25177" s="8">
        <v>9.1606327723209993E-2</v>
      </c>
      <c r="C25177" s="8">
        <v>9.3794912332450006E-2</v>
      </c>
      <c r="D25177" s="8">
        <v>9.1995341823790003E-2</v>
      </c>
      <c r="E25177" s="8">
        <v>0.1008965035337</v>
      </c>
      <c r="F25177" s="8">
        <v>8.1259534558710003E-2</v>
      </c>
      <c r="G25177" s="8">
        <v>8.8646962067640001E-2</v>
      </c>
    </row>
    <row r="25178" spans="1:7" x14ac:dyDescent="0.35">
      <c r="B25178" s="11">
        <v>2.6901902009769998</v>
      </c>
      <c r="C25178" s="11">
        <v>8.1489989455620009</v>
      </c>
      <c r="D25178" s="11">
        <v>9.5319824238469995</v>
      </c>
      <c r="E25178" s="11">
        <v>9.9018169246400003</v>
      </c>
      <c r="F25178" s="11">
        <v>22.915188745559998</v>
      </c>
      <c r="G25178" s="11">
        <v>53.188177240580004</v>
      </c>
    </row>
    <row r="25179" spans="1:7" x14ac:dyDescent="0.35">
      <c r="A25179" s="1" t="s">
        <v>24232</v>
      </c>
      <c r="B25179" s="8">
        <v>1</v>
      </c>
      <c r="C25179" s="8">
        <v>1</v>
      </c>
      <c r="D25179" s="8">
        <v>1</v>
      </c>
      <c r="E25179" s="8">
        <v>1</v>
      </c>
      <c r="F25179" s="8">
        <v>1</v>
      </c>
      <c r="G25179" s="8">
        <v>1</v>
      </c>
    </row>
    <row r="25180" spans="1:7" x14ac:dyDescent="0.35">
      <c r="B25180" s="11">
        <v>29.366859995799999</v>
      </c>
      <c r="C25180" s="11">
        <v>86.881033767350004</v>
      </c>
      <c r="D25180" s="11">
        <v>103.6137508147</v>
      </c>
      <c r="E25180" s="11">
        <v>98.138355422100005</v>
      </c>
      <c r="F25180" s="11">
        <v>282</v>
      </c>
      <c r="G25180" s="11">
        <v>600</v>
      </c>
    </row>
    <row r="25181" spans="1:7" x14ac:dyDescent="0.35">
      <c r="A25181" s="1" t="s">
        <v>24233</v>
      </c>
    </row>
    <row r="25182" spans="1:7" x14ac:dyDescent="0.35">
      <c r="A25182" s="1" t="s">
        <v>24234</v>
      </c>
    </row>
    <row r="25186" spans="1:6" x14ac:dyDescent="0.35">
      <c r="A25186" s="4" t="s">
        <v>24235</v>
      </c>
    </row>
    <row r="25187" spans="1:6" x14ac:dyDescent="0.35">
      <c r="A25187" s="1" t="s">
        <v>24236</v>
      </c>
    </row>
    <row r="25188" spans="1:6" ht="31" x14ac:dyDescent="0.35">
      <c r="A25188" s="5" t="s">
        <v>24237</v>
      </c>
      <c r="B25188" s="5" t="s">
        <v>24238</v>
      </c>
      <c r="C25188" s="5" t="s">
        <v>24239</v>
      </c>
      <c r="D25188" s="5" t="s">
        <v>24240</v>
      </c>
      <c r="E25188" s="5" t="s">
        <v>24241</v>
      </c>
      <c r="F25188" s="5" t="s">
        <v>24242</v>
      </c>
    </row>
    <row r="25189" spans="1:6" x14ac:dyDescent="0.35">
      <c r="A25189" s="1" t="s">
        <v>24243</v>
      </c>
      <c r="B25189" s="8">
        <v>0.19028581714439999</v>
      </c>
      <c r="C25189" s="8">
        <v>0.1011270323178</v>
      </c>
      <c r="D25189" s="8">
        <v>0.18320853840760001</v>
      </c>
      <c r="E25189" s="8">
        <v>0.13873910881170001</v>
      </c>
      <c r="F25189" s="8">
        <v>0.16398860505759999</v>
      </c>
    </row>
    <row r="25190" spans="1:6" x14ac:dyDescent="0.35">
      <c r="B25190" s="11">
        <v>41.158822248329997</v>
      </c>
      <c r="C25190" s="11">
        <v>11.41926448932</v>
      </c>
      <c r="D25190" s="11">
        <v>33.977855533080003</v>
      </c>
      <c r="E25190" s="11">
        <v>11.83722076382</v>
      </c>
      <c r="F25190" s="11">
        <v>98.39316303455</v>
      </c>
    </row>
    <row r="25191" spans="1:6" x14ac:dyDescent="0.35">
      <c r="A25191" s="1" t="s">
        <v>24244</v>
      </c>
      <c r="B25191" s="8">
        <v>0.2434463646044</v>
      </c>
      <c r="C25191" s="8">
        <v>0.22505496655669999</v>
      </c>
      <c r="D25191" s="8">
        <v>0.2100295613283</v>
      </c>
      <c r="E25191" s="8">
        <v>0.13688909303419999</v>
      </c>
      <c r="F25191" s="8">
        <v>0.2145035255819</v>
      </c>
    </row>
    <row r="25192" spans="1:6" x14ac:dyDescent="0.35">
      <c r="B25192" s="11">
        <v>52.65744866392</v>
      </c>
      <c r="C25192" s="11">
        <v>25.413206823580001</v>
      </c>
      <c r="D25192" s="11">
        <v>38.952082443949998</v>
      </c>
      <c r="E25192" s="11">
        <v>11.67937741768</v>
      </c>
      <c r="F25192" s="11">
        <v>128.70211534910001</v>
      </c>
    </row>
    <row r="25193" spans="1:6" x14ac:dyDescent="0.35">
      <c r="A25193" s="1" t="s">
        <v>24245</v>
      </c>
      <c r="B25193" s="8">
        <v>0.1681305916586</v>
      </c>
      <c r="C25193" s="8">
        <v>0.23945788787389999</v>
      </c>
      <c r="D25193" s="8">
        <v>0.15548883544389999</v>
      </c>
      <c r="E25193" s="8">
        <v>0.12511156654360001</v>
      </c>
      <c r="F25193" s="8">
        <v>0.17152951658900001</v>
      </c>
    </row>
    <row r="25194" spans="1:6" x14ac:dyDescent="0.35">
      <c r="B25194" s="11">
        <v>36.366646975759998</v>
      </c>
      <c r="C25194" s="11">
        <v>27.03958469873</v>
      </c>
      <c r="D25194" s="11">
        <v>28.836959421429999</v>
      </c>
      <c r="E25194" s="11">
        <v>10.674518857500001</v>
      </c>
      <c r="F25194" s="11">
        <v>102.91770995340001</v>
      </c>
    </row>
    <row r="25195" spans="1:6" x14ac:dyDescent="0.35">
      <c r="A25195" s="1" t="s">
        <v>24246</v>
      </c>
      <c r="B25195" s="8">
        <v>0.29965056713159999</v>
      </c>
      <c r="C25195" s="8">
        <v>0.31568512672810001</v>
      </c>
      <c r="D25195" s="8">
        <v>0.3912434130679</v>
      </c>
      <c r="E25195" s="8">
        <v>0.51309480607180002</v>
      </c>
      <c r="F25195" s="8">
        <v>0.36133139070390002</v>
      </c>
    </row>
    <row r="25196" spans="1:6" x14ac:dyDescent="0.35">
      <c r="B25196" s="11">
        <v>64.814417670569995</v>
      </c>
      <c r="C25196" s="11">
        <v>35.647164510140001</v>
      </c>
      <c r="D25196" s="11">
        <v>72.560003387560002</v>
      </c>
      <c r="E25196" s="11">
        <v>43.777248854050001</v>
      </c>
      <c r="F25196" s="11">
        <v>216.79883442229999</v>
      </c>
    </row>
    <row r="25197" spans="1:6" x14ac:dyDescent="0.35">
      <c r="A25197" s="1" t="s">
        <v>24247</v>
      </c>
      <c r="B25197" s="8">
        <v>9.8486659460979994E-2</v>
      </c>
      <c r="C25197" s="8">
        <v>0.1186749865235</v>
      </c>
      <c r="D25197" s="8">
        <v>6.002965175227E-2</v>
      </c>
      <c r="E25197" s="8">
        <v>8.6165425538670001E-2</v>
      </c>
      <c r="F25197" s="8">
        <v>8.8646962067640001E-2</v>
      </c>
    </row>
    <row r="25198" spans="1:6" x14ac:dyDescent="0.35">
      <c r="B25198" s="11">
        <v>21.302664441409998</v>
      </c>
      <c r="C25198" s="11">
        <v>13.40077947824</v>
      </c>
      <c r="D25198" s="11">
        <v>11.13309921398</v>
      </c>
      <c r="E25198" s="11">
        <v>7.3516341069589997</v>
      </c>
      <c r="F25198" s="11">
        <v>53.188177240580004</v>
      </c>
    </row>
    <row r="25199" spans="1:6" x14ac:dyDescent="0.35">
      <c r="A25199" s="1" t="s">
        <v>24248</v>
      </c>
      <c r="B25199" s="8">
        <v>1</v>
      </c>
      <c r="C25199" s="8">
        <v>1</v>
      </c>
      <c r="D25199" s="8">
        <v>1</v>
      </c>
      <c r="E25199" s="8">
        <v>1</v>
      </c>
      <c r="F25199" s="8">
        <v>1</v>
      </c>
    </row>
    <row r="25200" spans="1:6" x14ac:dyDescent="0.35">
      <c r="B25200" s="11">
        <v>216.3</v>
      </c>
      <c r="C25200" s="11">
        <v>112.92</v>
      </c>
      <c r="D25200" s="11">
        <v>185.46</v>
      </c>
      <c r="E25200" s="11">
        <v>85.32</v>
      </c>
      <c r="F25200" s="11">
        <v>600</v>
      </c>
    </row>
    <row r="25201" spans="1:16" x14ac:dyDescent="0.35">
      <c r="A25201" s="1" t="s">
        <v>24249</v>
      </c>
    </row>
    <row r="25202" spans="1:16" x14ac:dyDescent="0.35">
      <c r="A25202" s="1" t="s">
        <v>24250</v>
      </c>
    </row>
    <row r="25206" spans="1:16" x14ac:dyDescent="0.35">
      <c r="A25206" s="4" t="s">
        <v>24251</v>
      </c>
    </row>
    <row r="25207" spans="1:16" x14ac:dyDescent="0.35">
      <c r="A25207" s="1" t="s">
        <v>24252</v>
      </c>
    </row>
    <row r="25208" spans="1:16" ht="31" x14ac:dyDescent="0.35">
      <c r="A25208" s="5" t="s">
        <v>24253</v>
      </c>
      <c r="B25208" s="5" t="s">
        <v>24254</v>
      </c>
      <c r="C25208" s="5" t="s">
        <v>24255</v>
      </c>
      <c r="D25208" s="5" t="s">
        <v>24256</v>
      </c>
      <c r="E25208" s="5" t="s">
        <v>24257</v>
      </c>
      <c r="F25208" s="5" t="s">
        <v>24258</v>
      </c>
      <c r="G25208" s="5" t="s">
        <v>24259</v>
      </c>
      <c r="H25208" s="5" t="s">
        <v>24260</v>
      </c>
      <c r="I25208" s="5" t="s">
        <v>24261</v>
      </c>
      <c r="J25208" s="5" t="s">
        <v>24262</v>
      </c>
      <c r="K25208" s="5" t="s">
        <v>24263</v>
      </c>
      <c r="L25208" s="5" t="s">
        <v>24264</v>
      </c>
      <c r="M25208" s="5" t="s">
        <v>24265</v>
      </c>
      <c r="N25208" s="5" t="s">
        <v>24266</v>
      </c>
      <c r="O25208" s="5" t="s">
        <v>24267</v>
      </c>
      <c r="P25208" s="5" t="s">
        <v>24268</v>
      </c>
    </row>
    <row r="25209" spans="1:16" x14ac:dyDescent="0.35">
      <c r="A25209" s="1" t="s">
        <v>24269</v>
      </c>
      <c r="B25209" s="8">
        <v>0.31284966250739998</v>
      </c>
      <c r="C25209" s="8">
        <v>8.9728519556649997E-2</v>
      </c>
      <c r="D25209" s="8">
        <v>0.1919780562268</v>
      </c>
      <c r="E25209" s="8">
        <v>0.1403496395644</v>
      </c>
      <c r="F25209" s="8">
        <v>0.12586436486579999</v>
      </c>
      <c r="G25209" s="8">
        <v>9.3640042637880005E-2</v>
      </c>
      <c r="H25209" s="8">
        <v>8.6449811732359993E-2</v>
      </c>
      <c r="I25209" s="8">
        <v>0.15756791369840001</v>
      </c>
      <c r="J25209" s="8">
        <v>0.23556530048259999</v>
      </c>
      <c r="K25209" s="8">
        <v>0.19171941303670001</v>
      </c>
      <c r="L25209" s="8">
        <v>0.24325653946850001</v>
      </c>
      <c r="M25209" s="8">
        <v>0.1157959820147</v>
      </c>
      <c r="N25209" s="8">
        <v>3.0288325553560001E-2</v>
      </c>
      <c r="O25209" s="8">
        <v>0.2190862482939</v>
      </c>
      <c r="P25209" s="8">
        <v>0.16398860505759999</v>
      </c>
    </row>
    <row r="25210" spans="1:16" x14ac:dyDescent="0.35">
      <c r="B25210" s="11">
        <v>10.59765642678</v>
      </c>
      <c r="C25210" s="11">
        <v>2.0971437283609999</v>
      </c>
      <c r="D25210" s="11">
        <v>8.099978066717</v>
      </c>
      <c r="E25210" s="11">
        <v>5.7838050820509999</v>
      </c>
      <c r="F25210" s="11">
        <v>6.3223966199139996</v>
      </c>
      <c r="G25210" s="11">
        <v>4.5850936052369997</v>
      </c>
      <c r="H25210" s="11">
        <v>4.1229217940889997</v>
      </c>
      <c r="I25210" s="11">
        <v>7.0168131203720003</v>
      </c>
      <c r="J25210" s="11">
        <v>15.0757761106</v>
      </c>
      <c r="K25210" s="11">
        <v>8.2721257920220008</v>
      </c>
      <c r="L25210" s="11">
        <v>11.20026056166</v>
      </c>
      <c r="M25210" s="11">
        <v>3.202465618123</v>
      </c>
      <c r="N25210" s="11">
        <v>1.1330457269159999</v>
      </c>
      <c r="O25210" s="11">
        <v>10.88368078171</v>
      </c>
      <c r="P25210" s="11">
        <v>98.39316303455</v>
      </c>
    </row>
    <row r="25211" spans="1:16" x14ac:dyDescent="0.35">
      <c r="A25211" s="1" t="s">
        <v>24270</v>
      </c>
      <c r="B25211" s="8">
        <v>0.1471636244193</v>
      </c>
      <c r="C25211" s="8">
        <v>0.2186656012299</v>
      </c>
      <c r="D25211" s="8">
        <v>0.14253352499899999</v>
      </c>
      <c r="E25211" s="8">
        <v>0.1439037931113</v>
      </c>
      <c r="F25211" s="8">
        <v>0.16892492301020001</v>
      </c>
      <c r="G25211" s="8">
        <v>0.15624817499400001</v>
      </c>
      <c r="H25211" s="8">
        <v>8.6154558580170001E-2</v>
      </c>
      <c r="I25211" s="6">
        <v>0.48200178367579999</v>
      </c>
      <c r="J25211" s="8">
        <v>0.28382732455179999</v>
      </c>
      <c r="K25211" s="8">
        <v>0.22444494434439999</v>
      </c>
      <c r="L25211" s="8">
        <v>0.2494136405065</v>
      </c>
      <c r="M25211" s="8">
        <v>0.2421538076825</v>
      </c>
      <c r="N25211" s="8">
        <v>0.29100776265459999</v>
      </c>
      <c r="O25211" s="8">
        <v>0.1617873913722</v>
      </c>
      <c r="P25211" s="8">
        <v>0.2145035255819</v>
      </c>
    </row>
    <row r="25212" spans="1:16" x14ac:dyDescent="0.35">
      <c r="B25212" s="11">
        <v>4.9851085585829997</v>
      </c>
      <c r="C25212" s="11">
        <v>5.1106738024149996</v>
      </c>
      <c r="D25212" s="11">
        <v>6.01380412405</v>
      </c>
      <c r="E25212" s="11">
        <v>5.9302716594550002</v>
      </c>
      <c r="F25212" s="11">
        <v>8.4854069966329995</v>
      </c>
      <c r="G25212" s="11">
        <v>7.6507067683149996</v>
      </c>
      <c r="H25212" s="11">
        <v>4.1088407263400004</v>
      </c>
      <c r="I25212" s="9">
        <v>21.46449972177</v>
      </c>
      <c r="J25212" s="11">
        <v>18.164463060759999</v>
      </c>
      <c r="K25212" s="11">
        <v>9.6841357043190008</v>
      </c>
      <c r="L25212" s="11">
        <v>11.483751957540001</v>
      </c>
      <c r="M25212" s="11">
        <v>6.6970306733290004</v>
      </c>
      <c r="N25212" s="11">
        <v>10.88621097235</v>
      </c>
      <c r="O25212" s="11">
        <v>8.0372106232739995</v>
      </c>
      <c r="P25212" s="11">
        <v>128.70211534910001</v>
      </c>
    </row>
    <row r="25213" spans="1:16" x14ac:dyDescent="0.35">
      <c r="A25213" s="1" t="s">
        <v>24271</v>
      </c>
      <c r="B25213" s="8">
        <v>7.1025579125249996E-2</v>
      </c>
      <c r="C25213" s="8">
        <v>8.0089401942049998E-2</v>
      </c>
      <c r="D25213" s="8">
        <v>0.14174385201379999</v>
      </c>
      <c r="E25213" s="8">
        <v>0.1181373442155</v>
      </c>
      <c r="F25213" s="8">
        <v>0.22545678836050001</v>
      </c>
      <c r="G25213" s="8">
        <v>0.2699565976319</v>
      </c>
      <c r="H25213" s="8">
        <v>0.2109342334829</v>
      </c>
      <c r="I25213" s="8">
        <v>0.1184132345978</v>
      </c>
      <c r="J25213" s="8">
        <v>0.1192347380592</v>
      </c>
      <c r="K25213" s="8">
        <v>0.27449862598289998</v>
      </c>
      <c r="L25213" s="8">
        <v>0.20056857137619999</v>
      </c>
      <c r="M25213" s="8">
        <v>0.1197309806023</v>
      </c>
      <c r="N25213" s="8">
        <v>0.3196524667117</v>
      </c>
      <c r="O25213" s="8">
        <v>7.9230800130349999E-2</v>
      </c>
      <c r="P25213" s="8">
        <v>0.17152951658900001</v>
      </c>
    </row>
    <row r="25214" spans="1:16" x14ac:dyDescent="0.35">
      <c r="B25214" s="11">
        <v>2.4059629121859998</v>
      </c>
      <c r="C25214" s="11">
        <v>1.87185732943</v>
      </c>
      <c r="D25214" s="11">
        <v>5.9804860772600001</v>
      </c>
      <c r="E25214" s="11">
        <v>4.8684369548379998</v>
      </c>
      <c r="F25214" s="11">
        <v>11.32510570555</v>
      </c>
      <c r="G25214" s="11">
        <v>13.218450511389999</v>
      </c>
      <c r="H25214" s="11">
        <v>10.059771454890001</v>
      </c>
      <c r="I25214" s="11">
        <v>5.2731772519479998</v>
      </c>
      <c r="J25214" s="11">
        <v>7.6308191907039999</v>
      </c>
      <c r="K25214" s="11">
        <v>11.843804067100001</v>
      </c>
      <c r="L25214" s="11">
        <v>9.2347784968150002</v>
      </c>
      <c r="M25214" s="11">
        <v>3.3112923447910001</v>
      </c>
      <c r="N25214" s="11">
        <v>11.95777101859</v>
      </c>
      <c r="O25214" s="11">
        <v>3.9359966379150002</v>
      </c>
      <c r="P25214" s="11">
        <v>102.91770995340001</v>
      </c>
    </row>
    <row r="25215" spans="1:16" x14ac:dyDescent="0.35">
      <c r="A25215" s="1" t="s">
        <v>24272</v>
      </c>
      <c r="B25215" s="8">
        <v>0.4237849086553</v>
      </c>
      <c r="C25215" s="8">
        <v>0.61151647727140002</v>
      </c>
      <c r="D25215" s="8">
        <v>0.41989069791270001</v>
      </c>
      <c r="E25215" s="8">
        <v>0.51722594207229999</v>
      </c>
      <c r="F25215" s="8">
        <v>0.29791797892139998</v>
      </c>
      <c r="G25215" s="8">
        <v>0.40216771336180002</v>
      </c>
      <c r="H25215" s="8">
        <v>0.4428285564385</v>
      </c>
      <c r="I25215" s="8">
        <v>0.15847568749800001</v>
      </c>
      <c r="J25215" s="8">
        <v>0.31111008026339998</v>
      </c>
      <c r="K25215" s="8">
        <v>0.2504079607436</v>
      </c>
      <c r="L25215" s="8">
        <v>0.24240423252259999</v>
      </c>
      <c r="M25215" s="8">
        <v>0.32480728737999998</v>
      </c>
      <c r="N25215" s="8">
        <v>0.33554196732000002</v>
      </c>
      <c r="O25215" s="8">
        <v>0.4604764412383</v>
      </c>
      <c r="P25215" s="8">
        <v>0.36133139070390002</v>
      </c>
    </row>
    <row r="25216" spans="1:16" x14ac:dyDescent="0.35">
      <c r="B25216" s="11">
        <v>14.35554324972</v>
      </c>
      <c r="C25216" s="11">
        <v>14.292422871079999</v>
      </c>
      <c r="D25216" s="11">
        <v>17.716115635080001</v>
      </c>
      <c r="E25216" s="11">
        <v>21.314867937030002</v>
      </c>
      <c r="F25216" s="11">
        <v>14.964963474399999</v>
      </c>
      <c r="G25216" s="11">
        <v>19.69218038376</v>
      </c>
      <c r="H25216" s="11">
        <v>21.11916116183</v>
      </c>
      <c r="I25216" s="11">
        <v>7.0572380962289998</v>
      </c>
      <c r="J25216" s="11">
        <v>19.91051273762</v>
      </c>
      <c r="K25216" s="11">
        <v>10.804363093879999</v>
      </c>
      <c r="L25216" s="11">
        <v>11.16101779395</v>
      </c>
      <c r="M25216" s="11">
        <v>8.9829038301009998</v>
      </c>
      <c r="N25216" s="11">
        <v>12.552175972900001</v>
      </c>
      <c r="O25216" s="11">
        <v>22.875368184740001</v>
      </c>
      <c r="P25216" s="11">
        <v>216.79883442229999</v>
      </c>
    </row>
    <row r="25217" spans="1:16" x14ac:dyDescent="0.35">
      <c r="A25217" s="1" t="s">
        <v>24273</v>
      </c>
      <c r="B25217" s="8">
        <v>4.5176225292840003E-2</v>
      </c>
      <c r="C25217" s="8">
        <v>0</v>
      </c>
      <c r="D25217" s="8">
        <v>0.1038538688477</v>
      </c>
      <c r="E25217" s="8">
        <v>8.0383281036420007E-2</v>
      </c>
      <c r="F25217" s="8">
        <v>0.1818359448422</v>
      </c>
      <c r="G25217" s="8">
        <v>7.7987471374489997E-2</v>
      </c>
      <c r="H25217" s="8">
        <v>0.1736328397661</v>
      </c>
      <c r="I25217" s="8">
        <v>8.3541380530019999E-2</v>
      </c>
      <c r="J25217" s="8">
        <v>5.0262556642959998E-2</v>
      </c>
      <c r="K25217" s="8">
        <v>5.892905589235E-2</v>
      </c>
      <c r="L25217" s="8">
        <v>6.4357016126300001E-2</v>
      </c>
      <c r="M25217" s="8">
        <v>0.19751194232050001</v>
      </c>
      <c r="N25217" s="8">
        <v>2.350947776011E-2</v>
      </c>
      <c r="O25217" s="8">
        <v>7.9419118965210006E-2</v>
      </c>
      <c r="P25217" s="8">
        <v>8.8646962067640001E-2</v>
      </c>
    </row>
    <row r="25218" spans="1:16" x14ac:dyDescent="0.35">
      <c r="B25218" s="11">
        <v>1.5303264528889999</v>
      </c>
      <c r="C25218" s="11">
        <v>0</v>
      </c>
      <c r="D25218" s="11">
        <v>4.381824028974</v>
      </c>
      <c r="E25218" s="11">
        <v>3.312592970051</v>
      </c>
      <c r="F25218" s="11">
        <v>9.1339511725609999</v>
      </c>
      <c r="G25218" s="11">
        <v>3.818663962709</v>
      </c>
      <c r="H25218" s="11">
        <v>8.2808117784859991</v>
      </c>
      <c r="I25218" s="11">
        <v>3.7202641149329998</v>
      </c>
      <c r="J25218" s="11">
        <v>3.2167176113929998</v>
      </c>
      <c r="K25218" s="11">
        <v>2.5426145189230001</v>
      </c>
      <c r="L25218" s="11">
        <v>2.9631900180790001</v>
      </c>
      <c r="M25218" s="11">
        <v>5.4624106419310001</v>
      </c>
      <c r="N25218" s="11">
        <v>0.8794581024632</v>
      </c>
      <c r="O25218" s="11">
        <v>3.9453518671899999</v>
      </c>
      <c r="P25218" s="11">
        <v>53.188177240580004</v>
      </c>
    </row>
    <row r="25219" spans="1:16" x14ac:dyDescent="0.35">
      <c r="A25219" s="1" t="s">
        <v>24274</v>
      </c>
      <c r="B25219" s="8">
        <v>1</v>
      </c>
      <c r="C25219" s="8">
        <v>1</v>
      </c>
      <c r="D25219" s="8">
        <v>1</v>
      </c>
      <c r="E25219" s="8">
        <v>1</v>
      </c>
      <c r="F25219" s="8">
        <v>1</v>
      </c>
      <c r="G25219" s="8">
        <v>1</v>
      </c>
      <c r="H25219" s="8">
        <v>1</v>
      </c>
      <c r="I25219" s="8">
        <v>1</v>
      </c>
      <c r="J25219" s="8">
        <v>1</v>
      </c>
      <c r="K25219" s="8">
        <v>1</v>
      </c>
      <c r="L25219" s="8">
        <v>1</v>
      </c>
      <c r="M25219" s="8">
        <v>1</v>
      </c>
      <c r="N25219" s="8">
        <v>1</v>
      </c>
      <c r="O25219" s="8">
        <v>1</v>
      </c>
      <c r="P25219" s="8">
        <v>1</v>
      </c>
    </row>
    <row r="25220" spans="1:16" x14ac:dyDescent="0.35">
      <c r="B25220" s="11">
        <v>33.874597600160001</v>
      </c>
      <c r="C25220" s="11">
        <v>23.37209773128</v>
      </c>
      <c r="D25220" s="11">
        <v>42.192207932080002</v>
      </c>
      <c r="E25220" s="11">
        <v>41.209974603429998</v>
      </c>
      <c r="F25220" s="11">
        <v>50.231823969060002</v>
      </c>
      <c r="G25220" s="11">
        <v>48.965095231409997</v>
      </c>
      <c r="H25220" s="11">
        <v>47.691506915639998</v>
      </c>
      <c r="I25220" s="11">
        <v>44.53199230525</v>
      </c>
      <c r="J25220" s="11">
        <v>63.998288711080001</v>
      </c>
      <c r="K25220" s="11">
        <v>43.147043176250001</v>
      </c>
      <c r="L25220" s="11">
        <v>46.042998828039998</v>
      </c>
      <c r="M25220" s="11">
        <v>27.65610310828</v>
      </c>
      <c r="N25220" s="11">
        <v>37.408661793219999</v>
      </c>
      <c r="O25220" s="11">
        <v>49.677608094829999</v>
      </c>
      <c r="P25220" s="11">
        <v>600</v>
      </c>
    </row>
    <row r="25221" spans="1:16" x14ac:dyDescent="0.35">
      <c r="A25221" s="1" t="s">
        <v>24275</v>
      </c>
    </row>
    <row r="25222" spans="1:16" x14ac:dyDescent="0.35">
      <c r="A25222" s="1" t="s">
        <v>24276</v>
      </c>
    </row>
    <row r="25226" spans="1:16" x14ac:dyDescent="0.35">
      <c r="A25226" s="4" t="s">
        <v>24277</v>
      </c>
    </row>
    <row r="25227" spans="1:16" x14ac:dyDescent="0.35">
      <c r="A25227" s="1" t="s">
        <v>24278</v>
      </c>
    </row>
    <row r="25228" spans="1:16" ht="46.5" x14ac:dyDescent="0.35">
      <c r="A25228" s="5" t="s">
        <v>24279</v>
      </c>
      <c r="B25228" s="5" t="s">
        <v>24280</v>
      </c>
      <c r="C25228" s="5" t="s">
        <v>24281</v>
      </c>
      <c r="D25228" s="5" t="s">
        <v>24282</v>
      </c>
      <c r="E25228" s="5" t="s">
        <v>24283</v>
      </c>
      <c r="F25228" s="5" t="s">
        <v>24284</v>
      </c>
      <c r="G25228" s="5" t="s">
        <v>24285</v>
      </c>
      <c r="H25228" s="5" t="s">
        <v>24286</v>
      </c>
      <c r="I25228" s="5" t="s">
        <v>24287</v>
      </c>
      <c r="J25228" s="5" t="s">
        <v>24288</v>
      </c>
      <c r="K25228" s="5" t="s">
        <v>24289</v>
      </c>
      <c r="L25228" s="5" t="s">
        <v>24290</v>
      </c>
      <c r="M25228" s="5" t="s">
        <v>24291</v>
      </c>
      <c r="N25228" s="5" t="s">
        <v>24292</v>
      </c>
      <c r="O25228" s="5" t="s">
        <v>24293</v>
      </c>
    </row>
    <row r="25229" spans="1:16" x14ac:dyDescent="0.35">
      <c r="A25229" s="1" t="s">
        <v>24294</v>
      </c>
      <c r="B25229" s="8">
        <v>0.19028581714439999</v>
      </c>
      <c r="C25229" s="8">
        <v>0.1011270323178</v>
      </c>
      <c r="D25229" s="8">
        <v>0.18320853840760001</v>
      </c>
      <c r="E25229" s="8">
        <v>0.13873910881170001</v>
      </c>
      <c r="F25229" s="8">
        <v>0.17316276172510001</v>
      </c>
      <c r="G25229" s="8">
        <v>0.23420409489790001</v>
      </c>
      <c r="H25229" s="8">
        <v>0.44305900398550002</v>
      </c>
      <c r="I25229" s="8">
        <v>0.42436226056600002</v>
      </c>
      <c r="J25229" s="8">
        <v>0.1041293944489</v>
      </c>
      <c r="K25229" s="8">
        <v>5.7431497500009997E-2</v>
      </c>
      <c r="L25229" s="8">
        <v>0.1785503231742</v>
      </c>
      <c r="M25229" s="8">
        <v>8.0261039558989999E-2</v>
      </c>
      <c r="N25229" s="8">
        <v>0.16362376858329999</v>
      </c>
      <c r="O25229" s="8">
        <v>0.16398860505759999</v>
      </c>
    </row>
    <row r="25230" spans="1:16" x14ac:dyDescent="0.35">
      <c r="B25230" s="11">
        <v>41.158822248329997</v>
      </c>
      <c r="C25230" s="11">
        <v>11.41926448932</v>
      </c>
      <c r="D25230" s="11">
        <v>33.977855533080003</v>
      </c>
      <c r="E25230" s="11">
        <v>11.83722076382</v>
      </c>
      <c r="F25230" s="11">
        <v>28.467958027609999</v>
      </c>
      <c r="G25230" s="11">
        <v>11.536893714670001</v>
      </c>
      <c r="H25230" s="11">
        <v>0.79750620717389997</v>
      </c>
      <c r="I25230" s="11">
        <v>0.35646429887550002</v>
      </c>
      <c r="J25230" s="11">
        <v>11.00231181747</v>
      </c>
      <c r="K25230" s="11">
        <v>0.41695267185009999</v>
      </c>
      <c r="L25230" s="11">
        <v>7.5098265927060002</v>
      </c>
      <c r="M25230" s="11">
        <v>2.6486143054469999</v>
      </c>
      <c r="N25230" s="11">
        <v>1.6787798656640001</v>
      </c>
      <c r="O25230" s="11">
        <v>98.39316303455</v>
      </c>
    </row>
    <row r="25231" spans="1:16" x14ac:dyDescent="0.35">
      <c r="A25231" s="1" t="s">
        <v>24295</v>
      </c>
      <c r="B25231" s="8">
        <v>0.2434463646044</v>
      </c>
      <c r="C25231" s="8">
        <v>0.22505496655669999</v>
      </c>
      <c r="D25231" s="8">
        <v>0.2100295613283</v>
      </c>
      <c r="E25231" s="8">
        <v>0.13688909303419999</v>
      </c>
      <c r="F25231" s="8">
        <v>0.23519190418579999</v>
      </c>
      <c r="G25231" s="8">
        <v>0.2767560734508</v>
      </c>
      <c r="H25231" s="8">
        <v>0</v>
      </c>
      <c r="I25231" s="8">
        <v>0.4272564733318</v>
      </c>
      <c r="J25231" s="8">
        <v>0.23672814603639999</v>
      </c>
      <c r="K25231" s="8">
        <v>5.5166792475940002E-2</v>
      </c>
      <c r="L25231" s="8">
        <v>0.18951611043059999</v>
      </c>
      <c r="M25231" s="8">
        <v>0.11237363069590001</v>
      </c>
      <c r="N25231" s="8">
        <v>0</v>
      </c>
      <c r="O25231" s="8">
        <v>0.2145035255819</v>
      </c>
    </row>
    <row r="25232" spans="1:16" x14ac:dyDescent="0.35">
      <c r="B25232" s="11">
        <v>52.65744866392</v>
      </c>
      <c r="C25232" s="11">
        <v>25.413206823580001</v>
      </c>
      <c r="D25232" s="11">
        <v>38.952082443949998</v>
      </c>
      <c r="E25232" s="11">
        <v>11.67937741768</v>
      </c>
      <c r="F25232" s="11">
        <v>38.665549048140001</v>
      </c>
      <c r="G25232" s="11">
        <v>13.633004178189999</v>
      </c>
      <c r="H25232" s="11">
        <v>0</v>
      </c>
      <c r="I25232" s="11">
        <v>0.35889543759870002</v>
      </c>
      <c r="J25232" s="11">
        <v>25.012695910200001</v>
      </c>
      <c r="K25232" s="11">
        <v>0.40051091337529998</v>
      </c>
      <c r="L25232" s="11">
        <v>7.9710476047130001</v>
      </c>
      <c r="M25232" s="11">
        <v>3.7083298129640001</v>
      </c>
      <c r="N25232" s="11">
        <v>0</v>
      </c>
      <c r="O25232" s="11">
        <v>128.70211534910001</v>
      </c>
    </row>
    <row r="25233" spans="1:15" x14ac:dyDescent="0.35">
      <c r="A25233" s="1" t="s">
        <v>24296</v>
      </c>
      <c r="B25233" s="8">
        <v>0.1681305916586</v>
      </c>
      <c r="C25233" s="8">
        <v>0.23945788787389999</v>
      </c>
      <c r="D25233" s="8">
        <v>0.15548883544389999</v>
      </c>
      <c r="E25233" s="8">
        <v>0.12511156654360001</v>
      </c>
      <c r="F25233" s="8">
        <v>0.1537324733838</v>
      </c>
      <c r="G25233" s="8">
        <v>0.222663176775</v>
      </c>
      <c r="H25233" s="8">
        <v>0</v>
      </c>
      <c r="I25233" s="8">
        <v>0.14838126610220001</v>
      </c>
      <c r="J25233" s="8">
        <v>0.2336840647675</v>
      </c>
      <c r="K25233" s="8">
        <v>0.32348848696929999</v>
      </c>
      <c r="L25233" s="8">
        <v>0.1100560287801</v>
      </c>
      <c r="M25233" s="8">
        <v>0.18319885718199999</v>
      </c>
      <c r="N25233" s="8">
        <v>0</v>
      </c>
      <c r="O25233" s="8">
        <v>0.17152951658900001</v>
      </c>
    </row>
    <row r="25234" spans="1:15" x14ac:dyDescent="0.35">
      <c r="B25234" s="11">
        <v>36.366646975759998</v>
      </c>
      <c r="C25234" s="11">
        <v>27.03958469873</v>
      </c>
      <c r="D25234" s="11">
        <v>28.836959421429999</v>
      </c>
      <c r="E25234" s="11">
        <v>10.674518857500001</v>
      </c>
      <c r="F25234" s="11">
        <v>25.273618624289998</v>
      </c>
      <c r="G25234" s="11">
        <v>10.968388087939999</v>
      </c>
      <c r="H25234" s="11">
        <v>0</v>
      </c>
      <c r="I25234" s="11">
        <v>0.12464026352590001</v>
      </c>
      <c r="J25234" s="11">
        <v>24.691058283330001</v>
      </c>
      <c r="K25234" s="11">
        <v>2.348526415397</v>
      </c>
      <c r="L25234" s="11">
        <v>4.6289565704909998</v>
      </c>
      <c r="M25234" s="11">
        <v>6.0455622870069998</v>
      </c>
      <c r="N25234" s="11">
        <v>0</v>
      </c>
      <c r="O25234" s="11">
        <v>102.91770995340001</v>
      </c>
    </row>
    <row r="25235" spans="1:15" x14ac:dyDescent="0.35">
      <c r="A25235" s="1" t="s">
        <v>24297</v>
      </c>
      <c r="B25235" s="8">
        <v>0.29965056713159999</v>
      </c>
      <c r="C25235" s="8">
        <v>0.31568512672810001</v>
      </c>
      <c r="D25235" s="8">
        <v>0.3912434130679</v>
      </c>
      <c r="E25235" s="8">
        <v>0.51309480607180002</v>
      </c>
      <c r="F25235" s="8">
        <v>0.32635888002809998</v>
      </c>
      <c r="G25235" s="8">
        <v>0.20622257411950001</v>
      </c>
      <c r="H25235" s="8">
        <v>0.55694099601449998</v>
      </c>
      <c r="I25235" s="8">
        <v>0</v>
      </c>
      <c r="J25235" s="8">
        <v>0.32267518703789999</v>
      </c>
      <c r="K25235" s="8">
        <v>0.21395375312879999</v>
      </c>
      <c r="L25235" s="8">
        <v>0.45338467168340002</v>
      </c>
      <c r="M25235" s="8">
        <v>0.51478206454410003</v>
      </c>
      <c r="N25235" s="8">
        <v>0.75244458412199999</v>
      </c>
      <c r="O25235" s="8">
        <v>0.36133139070390002</v>
      </c>
    </row>
    <row r="25236" spans="1:15" x14ac:dyDescent="0.35">
      <c r="B25236" s="11">
        <v>64.814417670569995</v>
      </c>
      <c r="C25236" s="11">
        <v>35.647164510140001</v>
      </c>
      <c r="D25236" s="11">
        <v>72.560003387560002</v>
      </c>
      <c r="E25236" s="11">
        <v>43.777248854050001</v>
      </c>
      <c r="F25236" s="11">
        <v>53.65339987662</v>
      </c>
      <c r="G25236" s="11">
        <v>10.158524001130001</v>
      </c>
      <c r="H25236" s="11">
        <v>1.002493792826</v>
      </c>
      <c r="I25236" s="11">
        <v>0</v>
      </c>
      <c r="J25236" s="11">
        <v>34.093860262420002</v>
      </c>
      <c r="K25236" s="11">
        <v>1.5533042477150001</v>
      </c>
      <c r="L25236" s="11">
        <v>19.069359291000001</v>
      </c>
      <c r="M25236" s="11">
        <v>16.98780812995</v>
      </c>
      <c r="N25236" s="11">
        <v>7.720081433092</v>
      </c>
      <c r="O25236" s="11">
        <v>216.79883442229999</v>
      </c>
    </row>
    <row r="25237" spans="1:15" x14ac:dyDescent="0.35">
      <c r="A25237" s="1" t="s">
        <v>24298</v>
      </c>
      <c r="B25237" s="8">
        <v>9.8486659460979994E-2</v>
      </c>
      <c r="C25237" s="8">
        <v>0.1186749865235</v>
      </c>
      <c r="D25237" s="8">
        <v>6.002965175227E-2</v>
      </c>
      <c r="E25237" s="8">
        <v>8.6165425538670001E-2</v>
      </c>
      <c r="F25237" s="8">
        <v>0.1115539806772</v>
      </c>
      <c r="G25237" s="8">
        <v>6.0154080756789997E-2</v>
      </c>
      <c r="H25237" s="8">
        <v>0</v>
      </c>
      <c r="I25237" s="8">
        <v>0</v>
      </c>
      <c r="J25237" s="8">
        <v>0.1027832077094</v>
      </c>
      <c r="K25237" s="8">
        <v>0.34995946992589999</v>
      </c>
      <c r="L25237" s="8">
        <v>6.8492865931690003E-2</v>
      </c>
      <c r="M25237" s="8">
        <v>0.109384408019</v>
      </c>
      <c r="N25237" s="8">
        <v>8.3931647294719997E-2</v>
      </c>
      <c r="O25237" s="8">
        <v>8.8646962067640001E-2</v>
      </c>
    </row>
    <row r="25238" spans="1:15" x14ac:dyDescent="0.35">
      <c r="B25238" s="11">
        <v>21.302664441409998</v>
      </c>
      <c r="C25238" s="11">
        <v>13.40077947824</v>
      </c>
      <c r="D25238" s="11">
        <v>11.13309921398</v>
      </c>
      <c r="E25238" s="11">
        <v>7.3516341069589997</v>
      </c>
      <c r="F25238" s="11">
        <v>18.33947442333</v>
      </c>
      <c r="G25238" s="11">
        <v>2.9631900180790001</v>
      </c>
      <c r="H25238" s="11">
        <v>0</v>
      </c>
      <c r="I25238" s="11">
        <v>0</v>
      </c>
      <c r="J25238" s="11">
        <v>10.86007372658</v>
      </c>
      <c r="K25238" s="11">
        <v>2.5407057516620002</v>
      </c>
      <c r="L25238" s="11">
        <v>2.8808099410870001</v>
      </c>
      <c r="M25238" s="11">
        <v>3.6096854646279999</v>
      </c>
      <c r="N25238" s="11">
        <v>0.86113870124379999</v>
      </c>
      <c r="O25238" s="11">
        <v>53.188177240580004</v>
      </c>
    </row>
    <row r="25239" spans="1:15" x14ac:dyDescent="0.35">
      <c r="A25239" s="1" t="s">
        <v>24299</v>
      </c>
      <c r="B25239" s="8">
        <v>1</v>
      </c>
      <c r="C25239" s="8">
        <v>1</v>
      </c>
      <c r="D25239" s="8">
        <v>1</v>
      </c>
      <c r="E25239" s="8">
        <v>1</v>
      </c>
      <c r="F25239" s="8">
        <v>1</v>
      </c>
      <c r="G25239" s="8">
        <v>1</v>
      </c>
      <c r="H25239" s="8">
        <v>1</v>
      </c>
      <c r="I25239" s="8">
        <v>1</v>
      </c>
      <c r="J25239" s="8">
        <v>1</v>
      </c>
      <c r="K25239" s="8">
        <v>1</v>
      </c>
      <c r="L25239" s="8">
        <v>1</v>
      </c>
      <c r="M25239" s="8">
        <v>1</v>
      </c>
      <c r="N25239" s="8">
        <v>1</v>
      </c>
      <c r="O25239" s="8">
        <v>1</v>
      </c>
    </row>
    <row r="25240" spans="1:15" x14ac:dyDescent="0.35">
      <c r="B25240" s="11">
        <v>216.3</v>
      </c>
      <c r="C25240" s="11">
        <v>112.92</v>
      </c>
      <c r="D25240" s="11">
        <v>185.46</v>
      </c>
      <c r="E25240" s="11">
        <v>85.32</v>
      </c>
      <c r="F25240" s="11">
        <v>164.4</v>
      </c>
      <c r="G25240" s="11">
        <v>49.26</v>
      </c>
      <c r="H25240" s="11">
        <v>1.8</v>
      </c>
      <c r="I25240" s="11">
        <v>0.84</v>
      </c>
      <c r="J25240" s="11">
        <v>105.66</v>
      </c>
      <c r="K25240" s="11">
        <v>7.26</v>
      </c>
      <c r="L25240" s="11">
        <v>42.06</v>
      </c>
      <c r="M25240" s="11">
        <v>33</v>
      </c>
      <c r="N25240" s="11">
        <v>10.26</v>
      </c>
      <c r="O25240" s="11">
        <v>600</v>
      </c>
    </row>
    <row r="25241" spans="1:15" x14ac:dyDescent="0.35">
      <c r="A25241" s="1" t="s">
        <v>24300</v>
      </c>
    </row>
    <row r="25242" spans="1:15" x14ac:dyDescent="0.35">
      <c r="A25242" s="1" t="s">
        <v>24301</v>
      </c>
    </row>
    <row r="25246" spans="1:15" x14ac:dyDescent="0.35">
      <c r="A25246" s="4" t="s">
        <v>24302</v>
      </c>
    </row>
    <row r="25247" spans="1:15" x14ac:dyDescent="0.35">
      <c r="A25247" s="1" t="s">
        <v>24303</v>
      </c>
    </row>
    <row r="25248" spans="1:15" ht="31" x14ac:dyDescent="0.35">
      <c r="A25248" s="5" t="s">
        <v>24304</v>
      </c>
      <c r="B25248" s="5" t="s">
        <v>24305</v>
      </c>
      <c r="C25248" s="5" t="s">
        <v>24306</v>
      </c>
      <c r="D25248" s="5" t="s">
        <v>24307</v>
      </c>
      <c r="E25248" s="5" t="s">
        <v>24308</v>
      </c>
      <c r="F25248" s="5" t="s">
        <v>24309</v>
      </c>
      <c r="G25248" s="5" t="s">
        <v>24310</v>
      </c>
      <c r="H25248" s="5" t="s">
        <v>24311</v>
      </c>
      <c r="I25248" s="5" t="s">
        <v>24312</v>
      </c>
      <c r="J25248" s="5" t="s">
        <v>24313</v>
      </c>
      <c r="K25248" s="5" t="s">
        <v>24314</v>
      </c>
    </row>
    <row r="25249" spans="1:11" x14ac:dyDescent="0.35">
      <c r="A25249" s="1" t="s">
        <v>24315</v>
      </c>
      <c r="B25249" s="6">
        <v>1</v>
      </c>
      <c r="C25249" s="7">
        <v>0</v>
      </c>
      <c r="D25249" s="7">
        <v>0</v>
      </c>
      <c r="E25249" s="7">
        <v>0</v>
      </c>
      <c r="F25249" s="6">
        <v>1</v>
      </c>
      <c r="G25249" s="7">
        <v>0</v>
      </c>
      <c r="H25249" s="7">
        <v>0</v>
      </c>
      <c r="I25249" s="7">
        <v>0</v>
      </c>
      <c r="J25249" s="7">
        <v>0</v>
      </c>
      <c r="K25249" s="8">
        <v>0.16398860505759999</v>
      </c>
    </row>
    <row r="25250" spans="1:11" x14ac:dyDescent="0.35">
      <c r="B25250" s="9">
        <v>62.719775504760001</v>
      </c>
      <c r="C25250" s="10">
        <v>0</v>
      </c>
      <c r="D25250" s="10">
        <v>0</v>
      </c>
      <c r="E25250" s="10">
        <v>0</v>
      </c>
      <c r="F25250" s="9">
        <v>35.673387529800003</v>
      </c>
      <c r="G25250" s="10">
        <v>0</v>
      </c>
      <c r="H25250" s="10">
        <v>0</v>
      </c>
      <c r="I25250" s="10">
        <v>0</v>
      </c>
      <c r="J25250" s="10">
        <v>0</v>
      </c>
      <c r="K25250" s="11">
        <v>98.39316303455</v>
      </c>
    </row>
    <row r="25251" spans="1:11" x14ac:dyDescent="0.35">
      <c r="A25251" s="1" t="s">
        <v>24316</v>
      </c>
      <c r="B25251" s="7">
        <v>0</v>
      </c>
      <c r="C25251" s="7">
        <v>0</v>
      </c>
      <c r="D25251" s="6">
        <v>1</v>
      </c>
      <c r="E25251" s="7">
        <v>0</v>
      </c>
      <c r="F25251" s="7">
        <v>0</v>
      </c>
      <c r="G25251" s="7">
        <v>0</v>
      </c>
      <c r="H25251" s="6">
        <v>1</v>
      </c>
      <c r="I25251" s="7">
        <v>0</v>
      </c>
      <c r="J25251" s="7">
        <v>0</v>
      </c>
      <c r="K25251" s="8">
        <v>0.2145035255819</v>
      </c>
    </row>
    <row r="25252" spans="1:11" x14ac:dyDescent="0.35">
      <c r="B25252" s="10">
        <v>0</v>
      </c>
      <c r="C25252" s="10">
        <v>0</v>
      </c>
      <c r="D25252" s="9">
        <v>79.229888048649997</v>
      </c>
      <c r="E25252" s="10">
        <v>0</v>
      </c>
      <c r="F25252" s="10">
        <v>0</v>
      </c>
      <c r="G25252" s="10">
        <v>0</v>
      </c>
      <c r="H25252" s="9">
        <v>49.47222730048</v>
      </c>
      <c r="I25252" s="10">
        <v>0</v>
      </c>
      <c r="J25252" s="10">
        <v>0</v>
      </c>
      <c r="K25252" s="11">
        <v>128.70211534910001</v>
      </c>
    </row>
    <row r="25253" spans="1:11" x14ac:dyDescent="0.35">
      <c r="A25253" s="1" t="s">
        <v>24317</v>
      </c>
      <c r="B25253" s="7">
        <v>0</v>
      </c>
      <c r="C25253" s="6">
        <v>1</v>
      </c>
      <c r="D25253" s="7">
        <v>0</v>
      </c>
      <c r="E25253" s="7">
        <v>0</v>
      </c>
      <c r="F25253" s="7">
        <v>0</v>
      </c>
      <c r="G25253" s="6">
        <v>1</v>
      </c>
      <c r="H25253" s="7">
        <v>0</v>
      </c>
      <c r="I25253" s="7">
        <v>0</v>
      </c>
      <c r="J25253" s="7">
        <v>0</v>
      </c>
      <c r="K25253" s="8">
        <v>0.17152951658900001</v>
      </c>
    </row>
    <row r="25254" spans="1:11" x14ac:dyDescent="0.35">
      <c r="B25254" s="10">
        <v>0</v>
      </c>
      <c r="C25254" s="9">
        <v>77.707775572220001</v>
      </c>
      <c r="D25254" s="10">
        <v>0</v>
      </c>
      <c r="E25254" s="10">
        <v>0</v>
      </c>
      <c r="F25254" s="10">
        <v>0</v>
      </c>
      <c r="G25254" s="9">
        <v>25.209934381189999</v>
      </c>
      <c r="H25254" s="10">
        <v>0</v>
      </c>
      <c r="I25254" s="10">
        <v>0</v>
      </c>
      <c r="J25254" s="10">
        <v>0</v>
      </c>
      <c r="K25254" s="11">
        <v>102.91770995340001</v>
      </c>
    </row>
    <row r="25255" spans="1:11" x14ac:dyDescent="0.35">
      <c r="A25255" s="1" t="s">
        <v>24318</v>
      </c>
      <c r="B25255" s="7">
        <v>0</v>
      </c>
      <c r="C25255" s="7">
        <v>0</v>
      </c>
      <c r="D25255" s="7">
        <v>0</v>
      </c>
      <c r="E25255" s="6">
        <v>1</v>
      </c>
      <c r="F25255" s="7">
        <v>0</v>
      </c>
      <c r="G25255" s="7">
        <v>0</v>
      </c>
      <c r="H25255" s="7">
        <v>0</v>
      </c>
      <c r="I25255" s="6">
        <v>1</v>
      </c>
      <c r="J25255" s="7">
        <v>0</v>
      </c>
      <c r="K25255" s="8">
        <v>0.36133139070390002</v>
      </c>
    </row>
    <row r="25256" spans="1:11" x14ac:dyDescent="0.35">
      <c r="B25256" s="10">
        <v>0</v>
      </c>
      <c r="C25256" s="10">
        <v>0</v>
      </c>
      <c r="D25256" s="10">
        <v>0</v>
      </c>
      <c r="E25256" s="9">
        <v>168.6689988537</v>
      </c>
      <c r="F25256" s="10">
        <v>0</v>
      </c>
      <c r="G25256" s="10">
        <v>0</v>
      </c>
      <c r="H25256" s="10">
        <v>0</v>
      </c>
      <c r="I25256" s="9">
        <v>48.129835568590003</v>
      </c>
      <c r="J25256" s="10">
        <v>0</v>
      </c>
      <c r="K25256" s="11">
        <v>216.79883442229999</v>
      </c>
    </row>
    <row r="25257" spans="1:11" x14ac:dyDescent="0.35">
      <c r="A25257" s="1" t="s">
        <v>24319</v>
      </c>
      <c r="B25257" s="7">
        <v>0</v>
      </c>
      <c r="C25257" s="7">
        <v>0</v>
      </c>
      <c r="D25257" s="7">
        <v>0</v>
      </c>
      <c r="E25257" s="7">
        <v>0</v>
      </c>
      <c r="F25257" s="8">
        <v>0</v>
      </c>
      <c r="G25257" s="8">
        <v>0</v>
      </c>
      <c r="H25257" s="7">
        <v>0</v>
      </c>
      <c r="I25257" s="7">
        <v>0</v>
      </c>
      <c r="J25257" s="6">
        <v>1</v>
      </c>
      <c r="K25257" s="8">
        <v>8.8646962067640001E-2</v>
      </c>
    </row>
    <row r="25258" spans="1:11" x14ac:dyDescent="0.35">
      <c r="B25258" s="10">
        <v>0</v>
      </c>
      <c r="C25258" s="10">
        <v>0</v>
      </c>
      <c r="D25258" s="10">
        <v>0</v>
      </c>
      <c r="E25258" s="10">
        <v>0</v>
      </c>
      <c r="F25258" s="11">
        <v>0</v>
      </c>
      <c r="G25258" s="11">
        <v>0</v>
      </c>
      <c r="H25258" s="10">
        <v>0</v>
      </c>
      <c r="I25258" s="10">
        <v>0</v>
      </c>
      <c r="J25258" s="9">
        <v>53.188177240580004</v>
      </c>
      <c r="K25258" s="11">
        <v>53.188177240580004</v>
      </c>
    </row>
    <row r="25259" spans="1:11" x14ac:dyDescent="0.35">
      <c r="A25259" s="1" t="s">
        <v>24320</v>
      </c>
      <c r="B25259" s="8">
        <v>1</v>
      </c>
      <c r="C25259" s="8">
        <v>1</v>
      </c>
      <c r="D25259" s="8">
        <v>1</v>
      </c>
      <c r="E25259" s="8">
        <v>1</v>
      </c>
      <c r="F25259" s="8">
        <v>1</v>
      </c>
      <c r="G25259" s="8">
        <v>1</v>
      </c>
      <c r="H25259" s="8">
        <v>1</v>
      </c>
      <c r="I25259" s="8">
        <v>1</v>
      </c>
      <c r="J25259" s="8">
        <v>1</v>
      </c>
      <c r="K25259" s="8">
        <v>1</v>
      </c>
    </row>
    <row r="25260" spans="1:11" x14ac:dyDescent="0.35">
      <c r="B25260" s="11">
        <v>62.719775504760001</v>
      </c>
      <c r="C25260" s="11">
        <v>77.707775572220001</v>
      </c>
      <c r="D25260" s="11">
        <v>79.229888048649997</v>
      </c>
      <c r="E25260" s="11">
        <v>168.6689988537</v>
      </c>
      <c r="F25260" s="11">
        <v>35.673387529800003</v>
      </c>
      <c r="G25260" s="11">
        <v>25.209934381189999</v>
      </c>
      <c r="H25260" s="11">
        <v>49.47222730048</v>
      </c>
      <c r="I25260" s="11">
        <v>48.129835568590003</v>
      </c>
      <c r="J25260" s="11">
        <v>53.188177240580004</v>
      </c>
      <c r="K25260" s="11">
        <v>600</v>
      </c>
    </row>
    <row r="25261" spans="1:11" x14ac:dyDescent="0.35">
      <c r="A25261" s="1" t="s">
        <v>24321</v>
      </c>
    </row>
    <row r="25262" spans="1:11" x14ac:dyDescent="0.35">
      <c r="A25262" s="1" t="s">
        <v>24322</v>
      </c>
    </row>
    <row r="25266" spans="1:10" x14ac:dyDescent="0.35">
      <c r="A25266" s="4" t="s">
        <v>24323</v>
      </c>
    </row>
    <row r="25267" spans="1:10" x14ac:dyDescent="0.35">
      <c r="A25267" s="1" t="s">
        <v>24324</v>
      </c>
    </row>
    <row r="25268" spans="1:10" ht="31" x14ac:dyDescent="0.35">
      <c r="A25268" s="5" t="s">
        <v>24325</v>
      </c>
      <c r="B25268" s="5" t="s">
        <v>24326</v>
      </c>
      <c r="C25268" s="5" t="s">
        <v>24327</v>
      </c>
      <c r="D25268" s="5" t="s">
        <v>24328</v>
      </c>
      <c r="E25268" s="5" t="s">
        <v>24329</v>
      </c>
      <c r="F25268" s="5" t="s">
        <v>24330</v>
      </c>
      <c r="G25268" s="5" t="s">
        <v>24331</v>
      </c>
      <c r="H25268" s="5" t="s">
        <v>24332</v>
      </c>
      <c r="I25268" s="5" t="s">
        <v>24333</v>
      </c>
      <c r="J25268" s="5" t="s">
        <v>24334</v>
      </c>
    </row>
    <row r="25269" spans="1:10" x14ac:dyDescent="0.35">
      <c r="A25269" s="1" t="s">
        <v>24335</v>
      </c>
      <c r="B25269" s="8">
        <v>0.26519757032359997</v>
      </c>
      <c r="C25269" s="8">
        <v>8.734459353665E-2</v>
      </c>
      <c r="D25269" s="8">
        <v>0.24058185445069999</v>
      </c>
      <c r="E25269" s="8">
        <v>0.2070836925283</v>
      </c>
      <c r="F25269" s="8">
        <v>0.13817297290469999</v>
      </c>
      <c r="G25269" s="8">
        <v>7.4792074882920001E-2</v>
      </c>
      <c r="H25269" s="8">
        <v>7.887862043926E-2</v>
      </c>
      <c r="I25269" s="8">
        <v>0.17748879810990001</v>
      </c>
      <c r="J25269" s="8">
        <v>0.16398860505759999</v>
      </c>
    </row>
    <row r="25270" spans="1:10" x14ac:dyDescent="0.35">
      <c r="B25270" s="11">
        <v>17.61809014424</v>
      </c>
      <c r="C25270" s="11">
        <v>5.9775697602440001</v>
      </c>
      <c r="D25270" s="11">
        <v>21.421553610339998</v>
      </c>
      <c r="E25270" s="11">
        <v>21.96928843796</v>
      </c>
      <c r="F25270" s="11">
        <v>6.4397131474710001</v>
      </c>
      <c r="G25270" s="11">
        <v>4.9021245259080004</v>
      </c>
      <c r="H25270" s="11">
        <v>6.3607243165470004</v>
      </c>
      <c r="I25270" s="11">
        <v>13.70409909184</v>
      </c>
      <c r="J25270" s="11">
        <v>98.39316303455</v>
      </c>
    </row>
    <row r="25271" spans="1:10" x14ac:dyDescent="0.35">
      <c r="A25271" s="1" t="s">
        <v>24336</v>
      </c>
      <c r="B25271" s="8">
        <v>0.1660273868896</v>
      </c>
      <c r="C25271" s="8">
        <v>0.1288422347747</v>
      </c>
      <c r="D25271" s="8">
        <v>0.2073239250691</v>
      </c>
      <c r="E25271" s="8">
        <v>0.2513226511976</v>
      </c>
      <c r="F25271" s="8">
        <v>0.35887630057769998</v>
      </c>
      <c r="G25271" s="8">
        <v>0.1378932995495</v>
      </c>
      <c r="H25271" s="8">
        <v>0.18797803823039999</v>
      </c>
      <c r="I25271" s="8">
        <v>0.29541976791070002</v>
      </c>
      <c r="J25271" s="8">
        <v>0.2145035255819</v>
      </c>
    </row>
    <row r="25272" spans="1:10" x14ac:dyDescent="0.35">
      <c r="B25272" s="11">
        <v>11.029835096399999</v>
      </c>
      <c r="C25272" s="11">
        <v>8.8175285412320008</v>
      </c>
      <c r="D25272" s="11">
        <v>18.460247493370002</v>
      </c>
      <c r="E25272" s="11">
        <v>26.662552457619999</v>
      </c>
      <c r="F25272" s="11">
        <v>16.725850088929999</v>
      </c>
      <c r="G25272" s="11">
        <v>9.037991347857</v>
      </c>
      <c r="H25272" s="11">
        <v>15.158435480870001</v>
      </c>
      <c r="I25272" s="11">
        <v>22.809674842860002</v>
      </c>
      <c r="J25272" s="11">
        <v>128.70211534910001</v>
      </c>
    </row>
    <row r="25273" spans="1:10" x14ac:dyDescent="0.35">
      <c r="A25273" s="1" t="s">
        <v>24337</v>
      </c>
      <c r="B25273" s="8">
        <v>0.1736733502128</v>
      </c>
      <c r="C25273" s="8">
        <v>0.23451827893839999</v>
      </c>
      <c r="D25273" s="8">
        <v>0.1322241327774</v>
      </c>
      <c r="E25273" s="8">
        <v>0.16228777139440001</v>
      </c>
      <c r="F25273" s="8">
        <v>0.11201388955949999</v>
      </c>
      <c r="G25273" s="8">
        <v>0.20715678380870001</v>
      </c>
      <c r="H25273" s="8">
        <v>0.2424217103138</v>
      </c>
      <c r="I25273" s="8">
        <v>0.1035213999261</v>
      </c>
      <c r="J25273" s="8">
        <v>0.17152951658900001</v>
      </c>
    </row>
    <row r="25274" spans="1:10" x14ac:dyDescent="0.35">
      <c r="B25274" s="11">
        <v>11.53778571941</v>
      </c>
      <c r="C25274" s="11">
        <v>16.049641032659999</v>
      </c>
      <c r="D25274" s="11">
        <v>11.77331663412</v>
      </c>
      <c r="E25274" s="11">
        <v>17.216936863490002</v>
      </c>
      <c r="F25274" s="11">
        <v>5.2205384463479998</v>
      </c>
      <c r="G25274" s="11">
        <v>13.57775342115</v>
      </c>
      <c r="H25274" s="11">
        <v>19.548740318539998</v>
      </c>
      <c r="I25274" s="11">
        <v>7.9929975177020003</v>
      </c>
      <c r="J25274" s="11">
        <v>102.91770995340001</v>
      </c>
    </row>
    <row r="25275" spans="1:10" x14ac:dyDescent="0.35">
      <c r="A25275" s="1" t="s">
        <v>24338</v>
      </c>
      <c r="B25275" s="8">
        <v>0.32962247493239999</v>
      </c>
      <c r="C25275" s="8">
        <v>0.48549486681539999</v>
      </c>
      <c r="D25275" s="8">
        <v>0.32409117932499998</v>
      </c>
      <c r="E25275" s="7">
        <v>0.19231450707789999</v>
      </c>
      <c r="F25275" s="8">
        <v>0.38222607135350001</v>
      </c>
      <c r="G25275" s="8">
        <v>0.50516652504640003</v>
      </c>
      <c r="H25275" s="8">
        <v>0.41869855685930002</v>
      </c>
      <c r="I25275" s="8">
        <v>0.35911166827309998</v>
      </c>
      <c r="J25275" s="8">
        <v>0.36133139070390002</v>
      </c>
    </row>
    <row r="25276" spans="1:10" x14ac:dyDescent="0.35">
      <c r="B25276" s="11">
        <v>21.89808326615</v>
      </c>
      <c r="C25276" s="11">
        <v>33.225633289050002</v>
      </c>
      <c r="D25276" s="11">
        <v>28.857274329359999</v>
      </c>
      <c r="E25276" s="10">
        <v>20.402441279729999</v>
      </c>
      <c r="F25276" s="11">
        <v>17.814093489169998</v>
      </c>
      <c r="G25276" s="11">
        <v>33.11031571158</v>
      </c>
      <c r="H25276" s="11">
        <v>33.763598768430001</v>
      </c>
      <c r="I25276" s="11">
        <v>27.727394288860001</v>
      </c>
      <c r="J25276" s="11">
        <v>216.79883442229999</v>
      </c>
    </row>
    <row r="25277" spans="1:10" x14ac:dyDescent="0.35">
      <c r="A25277" s="1" t="s">
        <v>24339</v>
      </c>
      <c r="B25277" s="8">
        <v>6.5479217641700005E-2</v>
      </c>
      <c r="C25277" s="8">
        <v>6.3800025934869997E-2</v>
      </c>
      <c r="D25277" s="8">
        <v>9.5778908377880001E-2</v>
      </c>
      <c r="E25277" s="6">
        <v>0.1869913778018</v>
      </c>
      <c r="F25277" s="7">
        <v>8.7107656045370008E-3</v>
      </c>
      <c r="G25277" s="8">
        <v>7.4991316712439998E-2</v>
      </c>
      <c r="H25277" s="8">
        <v>7.2023074157350001E-2</v>
      </c>
      <c r="I25277" s="8">
        <v>6.4458365780220003E-2</v>
      </c>
      <c r="J25277" s="8">
        <v>8.8646962067640001E-2</v>
      </c>
    </row>
    <row r="25278" spans="1:10" x14ac:dyDescent="0.35">
      <c r="B25278" s="11">
        <v>4.3500351740719996</v>
      </c>
      <c r="C25278" s="11">
        <v>4.3662588637619999</v>
      </c>
      <c r="D25278" s="11">
        <v>8.5282118439130006</v>
      </c>
      <c r="E25278" s="9">
        <v>19.837716162890001</v>
      </c>
      <c r="F25278" s="10">
        <v>0.40597542781939999</v>
      </c>
      <c r="G25278" s="11">
        <v>4.9151835065630003</v>
      </c>
      <c r="H25278" s="11">
        <v>5.807897204514</v>
      </c>
      <c r="I25278" s="11">
        <v>4.9768990570499998</v>
      </c>
      <c r="J25278" s="11">
        <v>53.188177240580004</v>
      </c>
    </row>
    <row r="25279" spans="1:10" x14ac:dyDescent="0.35">
      <c r="A25279" s="1" t="s">
        <v>24340</v>
      </c>
      <c r="B25279" s="8">
        <v>1</v>
      </c>
      <c r="C25279" s="8">
        <v>1</v>
      </c>
      <c r="D25279" s="8">
        <v>1</v>
      </c>
      <c r="E25279" s="8">
        <v>1</v>
      </c>
      <c r="F25279" s="8">
        <v>1</v>
      </c>
      <c r="G25279" s="8">
        <v>1</v>
      </c>
      <c r="H25279" s="8">
        <v>1</v>
      </c>
      <c r="I25279" s="8">
        <v>1</v>
      </c>
      <c r="J25279" s="8">
        <v>1</v>
      </c>
    </row>
    <row r="25280" spans="1:10" x14ac:dyDescent="0.35">
      <c r="B25280" s="11">
        <v>66.43382940027</v>
      </c>
      <c r="C25280" s="11">
        <v>68.436631486940001</v>
      </c>
      <c r="D25280" s="11">
        <v>89.040603911100007</v>
      </c>
      <c r="E25280" s="11">
        <v>106.0889352017</v>
      </c>
      <c r="F25280" s="11">
        <v>46.60617059973</v>
      </c>
      <c r="G25280" s="11">
        <v>65.543368513060003</v>
      </c>
      <c r="H25280" s="11">
        <v>80.6393960889</v>
      </c>
      <c r="I25280" s="11">
        <v>77.211064798310005</v>
      </c>
      <c r="J25280" s="11">
        <v>600</v>
      </c>
    </row>
    <row r="25281" spans="1:13" x14ac:dyDescent="0.35">
      <c r="A25281" s="1" t="s">
        <v>24341</v>
      </c>
    </row>
    <row r="25282" spans="1:13" x14ac:dyDescent="0.35">
      <c r="A25282" s="1" t="s">
        <v>24342</v>
      </c>
    </row>
    <row r="25286" spans="1:13" x14ac:dyDescent="0.35">
      <c r="A25286" s="4" t="s">
        <v>24343</v>
      </c>
    </row>
    <row r="25287" spans="1:13" x14ac:dyDescent="0.35">
      <c r="A25287" s="1" t="s">
        <v>24344</v>
      </c>
    </row>
    <row r="25288" spans="1:13" ht="31" x14ac:dyDescent="0.35">
      <c r="A25288" s="5" t="s">
        <v>24345</v>
      </c>
      <c r="B25288" s="5" t="s">
        <v>24346</v>
      </c>
      <c r="C25288" s="5" t="s">
        <v>24347</v>
      </c>
      <c r="D25288" s="5" t="s">
        <v>24348</v>
      </c>
      <c r="E25288" s="5" t="s">
        <v>24349</v>
      </c>
      <c r="F25288" s="5" t="s">
        <v>24350</v>
      </c>
      <c r="G25288" s="5" t="s">
        <v>24351</v>
      </c>
      <c r="H25288" s="5" t="s">
        <v>24352</v>
      </c>
      <c r="I25288" s="5" t="s">
        <v>24353</v>
      </c>
      <c r="J25288" s="5" t="s">
        <v>24354</v>
      </c>
      <c r="K25288" s="5" t="s">
        <v>24355</v>
      </c>
      <c r="L25288" s="5" t="s">
        <v>24356</v>
      </c>
      <c r="M25288" s="5" t="s">
        <v>24357</v>
      </c>
    </row>
    <row r="25289" spans="1:13" x14ac:dyDescent="0.35">
      <c r="A25289" s="1" t="s">
        <v>24358</v>
      </c>
      <c r="B25289" s="8">
        <v>0.20492435444820001</v>
      </c>
      <c r="C25289" s="8">
        <v>0.1109070422132</v>
      </c>
      <c r="D25289" s="8">
        <v>0</v>
      </c>
      <c r="E25289" s="8">
        <v>0</v>
      </c>
      <c r="F25289" s="8">
        <v>0.2224989898111</v>
      </c>
      <c r="G25289" s="8">
        <v>0.16024725414429999</v>
      </c>
      <c r="H25289" s="8">
        <v>0.29877605970499999</v>
      </c>
      <c r="I25289" s="8">
        <v>6.9889863622129997E-2</v>
      </c>
      <c r="J25289" s="8">
        <v>0.18848484966869999</v>
      </c>
      <c r="K25289" s="8">
        <v>0.15450734112949999</v>
      </c>
      <c r="L25289" s="8">
        <v>0</v>
      </c>
      <c r="M25289" s="8">
        <v>0.16398860505759999</v>
      </c>
    </row>
    <row r="25290" spans="1:13" x14ac:dyDescent="0.35">
      <c r="B25290" s="11">
        <v>46.708420247909999</v>
      </c>
      <c r="C25290" s="11">
        <v>19.310711444500001</v>
      </c>
      <c r="D25290" s="11">
        <v>0</v>
      </c>
      <c r="E25290" s="11">
        <v>0</v>
      </c>
      <c r="F25290" s="11">
        <v>14.740927485869999</v>
      </c>
      <c r="G25290" s="11">
        <v>10.05524914205</v>
      </c>
      <c r="H25290" s="11">
        <v>2.7657569445150001</v>
      </c>
      <c r="I25290" s="11">
        <v>0.79890494881770002</v>
      </c>
      <c r="J25290" s="11">
        <v>2.771397274491</v>
      </c>
      <c r="K25290" s="11">
        <v>1.241795546394</v>
      </c>
      <c r="L25290" s="11">
        <v>0</v>
      </c>
      <c r="M25290" s="11">
        <v>98.39316303455</v>
      </c>
    </row>
    <row r="25291" spans="1:13" x14ac:dyDescent="0.35">
      <c r="A25291" s="1" t="s">
        <v>24359</v>
      </c>
      <c r="B25291" s="8">
        <v>0.1899054256505</v>
      </c>
      <c r="C25291" s="8">
        <v>0.24611764910369999</v>
      </c>
      <c r="D25291" s="8">
        <v>0.15257928945230001</v>
      </c>
      <c r="E25291" s="8">
        <v>0</v>
      </c>
      <c r="F25291" s="8">
        <v>0.2617934101405</v>
      </c>
      <c r="G25291" s="8">
        <v>0.2370608324846</v>
      </c>
      <c r="H25291" s="8">
        <v>6.7577853138140007E-2</v>
      </c>
      <c r="I25291" s="8">
        <v>0.32777319125069998</v>
      </c>
      <c r="J25291" s="8">
        <v>0.1412293751891</v>
      </c>
      <c r="K25291" s="8">
        <v>0.28081721038070001</v>
      </c>
      <c r="L25291" s="8">
        <v>5.0056039594519999E-2</v>
      </c>
      <c r="M25291" s="8">
        <v>0.2145035255819</v>
      </c>
    </row>
    <row r="25292" spans="1:13" x14ac:dyDescent="0.35">
      <c r="B25292" s="11">
        <v>43.285154917420002</v>
      </c>
      <c r="C25292" s="11">
        <v>42.853066932430004</v>
      </c>
      <c r="D25292" s="11">
        <v>0.87681697348739995</v>
      </c>
      <c r="E25292" s="11">
        <v>0</v>
      </c>
      <c r="F25292" s="11">
        <v>17.34424807249</v>
      </c>
      <c r="G25292" s="11">
        <v>14.87517365077</v>
      </c>
      <c r="H25292" s="11">
        <v>0.62556523704339995</v>
      </c>
      <c r="I25292" s="11">
        <v>3.7467468243419999</v>
      </c>
      <c r="J25292" s="11">
        <v>2.0765738263059998</v>
      </c>
      <c r="K25292" s="11">
        <v>2.256964352971</v>
      </c>
      <c r="L25292" s="11">
        <v>0.76180456187349999</v>
      </c>
      <c r="M25292" s="11">
        <v>128.70211534910001</v>
      </c>
    </row>
    <row r="25293" spans="1:13" x14ac:dyDescent="0.35">
      <c r="A25293" s="1" t="s">
        <v>24360</v>
      </c>
      <c r="B25293" s="8">
        <v>0.1850533458926</v>
      </c>
      <c r="C25293" s="8">
        <v>0.1775350536801</v>
      </c>
      <c r="D25293" s="8">
        <v>0</v>
      </c>
      <c r="E25293" s="8">
        <v>0.11514360658</v>
      </c>
      <c r="F25293" s="8">
        <v>0.1291248746092</v>
      </c>
      <c r="G25293" s="8">
        <v>0.15407129130059999</v>
      </c>
      <c r="H25293" s="8">
        <v>0.1238658625381</v>
      </c>
      <c r="I25293" s="8">
        <v>8.5111883159099996E-2</v>
      </c>
      <c r="J25293" s="8">
        <v>0.31945349838379999</v>
      </c>
      <c r="K25293" s="8">
        <v>0</v>
      </c>
      <c r="L25293" s="8">
        <v>0.28008857456890002</v>
      </c>
      <c r="M25293" s="8">
        <v>0.17152951658900001</v>
      </c>
    </row>
    <row r="25294" spans="1:13" x14ac:dyDescent="0.35">
      <c r="B25294" s="11">
        <v>42.179220090800001</v>
      </c>
      <c r="C25294" s="11">
        <v>30.91172683436</v>
      </c>
      <c r="D25294" s="11">
        <v>0</v>
      </c>
      <c r="E25294" s="11">
        <v>0.52500111018119999</v>
      </c>
      <c r="F25294" s="11">
        <v>8.5547373264609998</v>
      </c>
      <c r="G25294" s="11">
        <v>9.6677177274449999</v>
      </c>
      <c r="H25294" s="11">
        <v>1.1466208833510001</v>
      </c>
      <c r="I25294" s="11">
        <v>0.97290652943080003</v>
      </c>
      <c r="J25294" s="11">
        <v>4.6971019490619996</v>
      </c>
      <c r="K25294" s="11">
        <v>0</v>
      </c>
      <c r="L25294" s="11">
        <v>4.2626775023289998</v>
      </c>
      <c r="M25294" s="11">
        <v>102.91770995340001</v>
      </c>
    </row>
    <row r="25295" spans="1:13" x14ac:dyDescent="0.35">
      <c r="A25295" s="1" t="s">
        <v>24361</v>
      </c>
      <c r="B25295" s="8">
        <v>0.30471016083789998</v>
      </c>
      <c r="C25295" s="8">
        <v>0.42026417020020002</v>
      </c>
      <c r="D25295" s="8">
        <v>0.84742071054769996</v>
      </c>
      <c r="E25295" s="8">
        <v>0.88485639342</v>
      </c>
      <c r="F25295" s="8">
        <v>0.34278140748800001</v>
      </c>
      <c r="G25295" s="8">
        <v>0.40530450486699998</v>
      </c>
      <c r="H25295" s="8">
        <v>0.45698602856440002</v>
      </c>
      <c r="I25295" s="8">
        <v>0.40477266790080002</v>
      </c>
      <c r="J25295" s="8">
        <v>0.1340312163008</v>
      </c>
      <c r="K25295" s="8">
        <v>0.5646754484898</v>
      </c>
      <c r="L25295" s="8">
        <v>0.1155618046155</v>
      </c>
      <c r="M25295" s="8">
        <v>0.36133139070390002</v>
      </c>
    </row>
    <row r="25296" spans="1:13" x14ac:dyDescent="0.35">
      <c r="B25296" s="11">
        <v>69.452605009059994</v>
      </c>
      <c r="C25296" s="11">
        <v>73.174795389430003</v>
      </c>
      <c r="D25296" s="11">
        <v>4.8698146738009997</v>
      </c>
      <c r="E25296" s="11">
        <v>4.0345322045629999</v>
      </c>
      <c r="F25296" s="11">
        <v>22.709837359609999</v>
      </c>
      <c r="G25296" s="11">
        <v>25.432184760950001</v>
      </c>
      <c r="H25296" s="11">
        <v>4.2302997211240001</v>
      </c>
      <c r="I25296" s="11">
        <v>4.6269211409600004</v>
      </c>
      <c r="J25296" s="11">
        <v>1.9707353042210001</v>
      </c>
      <c r="K25296" s="11">
        <v>4.5383698403370003</v>
      </c>
      <c r="L25296" s="11">
        <v>1.7587390182589999</v>
      </c>
      <c r="M25296" s="11">
        <v>216.79883442229999</v>
      </c>
    </row>
    <row r="25297" spans="1:13" x14ac:dyDescent="0.35">
      <c r="A25297" s="1" t="s">
        <v>24362</v>
      </c>
      <c r="B25297" s="8">
        <v>0.11540671317079999</v>
      </c>
      <c r="C25297" s="8">
        <v>4.5176084802809997E-2</v>
      </c>
      <c r="D25297" s="8">
        <v>0</v>
      </c>
      <c r="E25297" s="8">
        <v>0</v>
      </c>
      <c r="F25297" s="8">
        <v>4.3801317951240003E-2</v>
      </c>
      <c r="G25297" s="8">
        <v>4.3316117203450001E-2</v>
      </c>
      <c r="H25297" s="8">
        <v>5.27941960544E-2</v>
      </c>
      <c r="I25297" s="8">
        <v>0.1124523940673</v>
      </c>
      <c r="J25297" s="8">
        <v>0.2168010604576</v>
      </c>
      <c r="K25297" s="8">
        <v>0</v>
      </c>
      <c r="L25297" s="6">
        <v>0.55429358122100003</v>
      </c>
      <c r="M25297" s="8">
        <v>8.8646962067640001E-2</v>
      </c>
    </row>
    <row r="25298" spans="1:13" x14ac:dyDescent="0.35">
      <c r="B25298" s="11">
        <v>26.304658969049999</v>
      </c>
      <c r="C25298" s="11">
        <v>7.8658876876579997</v>
      </c>
      <c r="D25298" s="11">
        <v>0</v>
      </c>
      <c r="E25298" s="11">
        <v>0</v>
      </c>
      <c r="F25298" s="11">
        <v>2.9019100367739998</v>
      </c>
      <c r="G25298" s="11">
        <v>2.718014437581</v>
      </c>
      <c r="H25298" s="11">
        <v>0.48871356865659998</v>
      </c>
      <c r="I25298" s="11">
        <v>1.285433530283</v>
      </c>
      <c r="J25298" s="11">
        <v>3.187746225308</v>
      </c>
      <c r="K25298" s="11">
        <v>0</v>
      </c>
      <c r="L25298" s="9">
        <v>8.4358127852690004</v>
      </c>
      <c r="M25298" s="11">
        <v>53.188177240580004</v>
      </c>
    </row>
    <row r="25299" spans="1:13" x14ac:dyDescent="0.35">
      <c r="A25299" s="1" t="s">
        <v>24363</v>
      </c>
      <c r="B25299" s="8">
        <v>1</v>
      </c>
      <c r="C25299" s="8">
        <v>1</v>
      </c>
      <c r="D25299" s="8">
        <v>1</v>
      </c>
      <c r="E25299" s="8">
        <v>1</v>
      </c>
      <c r="F25299" s="8">
        <v>1</v>
      </c>
      <c r="G25299" s="8">
        <v>1</v>
      </c>
      <c r="H25299" s="8">
        <v>1</v>
      </c>
      <c r="I25299" s="8">
        <v>1</v>
      </c>
      <c r="J25299" s="8">
        <v>1</v>
      </c>
      <c r="K25299" s="8">
        <v>1</v>
      </c>
      <c r="L25299" s="8">
        <v>1</v>
      </c>
      <c r="M25299" s="8">
        <v>1</v>
      </c>
    </row>
    <row r="25300" spans="1:13" x14ac:dyDescent="0.35">
      <c r="B25300" s="11">
        <v>227.9300592342</v>
      </c>
      <c r="C25300" s="11">
        <v>174.1161882884</v>
      </c>
      <c r="D25300" s="11">
        <v>5.7466316472879999</v>
      </c>
      <c r="E25300" s="11">
        <v>4.5595333147449999</v>
      </c>
      <c r="F25300" s="11">
        <v>66.251660281200003</v>
      </c>
      <c r="G25300" s="11">
        <v>62.748339718799997</v>
      </c>
      <c r="H25300" s="11">
        <v>9.2569563546900007</v>
      </c>
      <c r="I25300" s="11">
        <v>11.430912973830001</v>
      </c>
      <c r="J25300" s="11">
        <v>14.70355457939</v>
      </c>
      <c r="K25300" s="11">
        <v>8.0371297397009993</v>
      </c>
      <c r="L25300" s="11">
        <v>15.219033867729999</v>
      </c>
      <c r="M25300" s="11">
        <v>600</v>
      </c>
    </row>
    <row r="25301" spans="1:13" x14ac:dyDescent="0.35">
      <c r="A25301" s="1" t="s">
        <v>24364</v>
      </c>
    </row>
    <row r="25302" spans="1:13" x14ac:dyDescent="0.35">
      <c r="A25302" s="1" t="s">
        <v>24365</v>
      </c>
    </row>
    <row r="25306" spans="1:13" x14ac:dyDescent="0.35">
      <c r="A25306" s="4" t="s">
        <v>24366</v>
      </c>
    </row>
    <row r="25307" spans="1:13" x14ac:dyDescent="0.35">
      <c r="A25307" s="1" t="s">
        <v>24367</v>
      </c>
    </row>
    <row r="25308" spans="1:13" ht="46.5" x14ac:dyDescent="0.35">
      <c r="A25308" s="5" t="s">
        <v>24368</v>
      </c>
      <c r="B25308" s="5" t="s">
        <v>24369</v>
      </c>
      <c r="C25308" s="5" t="s">
        <v>24370</v>
      </c>
      <c r="D25308" s="5" t="s">
        <v>24371</v>
      </c>
      <c r="E25308" s="5" t="s">
        <v>24372</v>
      </c>
      <c r="F25308" s="5" t="s">
        <v>24373</v>
      </c>
      <c r="G25308" s="5" t="s">
        <v>24374</v>
      </c>
    </row>
    <row r="25309" spans="1:13" x14ac:dyDescent="0.35">
      <c r="A25309" s="1" t="s">
        <v>24375</v>
      </c>
      <c r="B25309" s="8">
        <v>0.1003591214453</v>
      </c>
      <c r="C25309" s="6">
        <v>0.27202833852340003</v>
      </c>
      <c r="D25309" s="7">
        <v>5.5570913720369999E-2</v>
      </c>
      <c r="E25309" s="8">
        <v>0.16790830299699999</v>
      </c>
      <c r="F25309" s="8">
        <v>0.28259578022350001</v>
      </c>
      <c r="G25309" s="8">
        <v>0.16398860505759999</v>
      </c>
    </row>
    <row r="25310" spans="1:13" x14ac:dyDescent="0.35">
      <c r="B25310" s="11">
        <v>13.39132510808</v>
      </c>
      <c r="C25310" s="9">
        <v>52.779957587059997</v>
      </c>
      <c r="D25310" s="10">
        <v>7.0222707070699997</v>
      </c>
      <c r="E25310" s="11">
        <v>23.584663071750001</v>
      </c>
      <c r="F25310" s="11">
        <v>1.614946560585</v>
      </c>
      <c r="G25310" s="11">
        <v>98.39316303455</v>
      </c>
    </row>
    <row r="25311" spans="1:13" x14ac:dyDescent="0.35">
      <c r="A25311" s="1" t="s">
        <v>24376</v>
      </c>
      <c r="B25311" s="8">
        <v>0.1353768535074</v>
      </c>
      <c r="C25311" s="8">
        <v>0.24175535710509999</v>
      </c>
      <c r="D25311" s="8">
        <v>0.12940915364909999</v>
      </c>
      <c r="E25311" s="6">
        <v>0.3326228298044</v>
      </c>
      <c r="F25311" s="8">
        <v>0.1151977561192</v>
      </c>
      <c r="G25311" s="8">
        <v>0.2145035255819</v>
      </c>
    </row>
    <row r="25312" spans="1:13" x14ac:dyDescent="0.35">
      <c r="B25312" s="11">
        <v>18.063883295499998</v>
      </c>
      <c r="C25312" s="11">
        <v>46.906280293119998</v>
      </c>
      <c r="D25312" s="11">
        <v>16.352909247989999</v>
      </c>
      <c r="E25312" s="9">
        <v>46.720723340580001</v>
      </c>
      <c r="F25312" s="11">
        <v>0.65831917194510003</v>
      </c>
      <c r="G25312" s="11">
        <v>128.70211534910001</v>
      </c>
    </row>
    <row r="25313" spans="1:18" x14ac:dyDescent="0.35">
      <c r="A25313" s="1" t="s">
        <v>24377</v>
      </c>
      <c r="B25313" s="8">
        <v>0.15636148868950001</v>
      </c>
      <c r="C25313" s="8">
        <v>0.1840688698282</v>
      </c>
      <c r="D25313" s="8">
        <v>0.139099819446</v>
      </c>
      <c r="E25313" s="8">
        <v>0.20477167758840001</v>
      </c>
      <c r="F25313" s="8">
        <v>0</v>
      </c>
      <c r="G25313" s="8">
        <v>0.17152951658900001</v>
      </c>
    </row>
    <row r="25314" spans="1:18" x14ac:dyDescent="0.35">
      <c r="B25314" s="11">
        <v>20.86394838128</v>
      </c>
      <c r="C25314" s="11">
        <v>35.713731868399996</v>
      </c>
      <c r="D25314" s="11">
        <v>17.577479333340001</v>
      </c>
      <c r="E25314" s="11">
        <v>28.7625503704</v>
      </c>
      <c r="F25314" s="11">
        <v>0</v>
      </c>
      <c r="G25314" s="11">
        <v>102.91770995340001</v>
      </c>
    </row>
    <row r="25315" spans="1:18" x14ac:dyDescent="0.35">
      <c r="A25315" s="1" t="s">
        <v>24378</v>
      </c>
      <c r="B25315" s="6">
        <v>0.53272603301379995</v>
      </c>
      <c r="C25315" s="7">
        <v>0.1716265910201</v>
      </c>
      <c r="D25315" s="6">
        <v>0.61318618954680004</v>
      </c>
      <c r="E25315" s="7">
        <v>0.2486769487403</v>
      </c>
      <c r="F25315" s="8">
        <v>0</v>
      </c>
      <c r="G25315" s="8">
        <v>0.36133139070390002</v>
      </c>
    </row>
    <row r="25316" spans="1:18" x14ac:dyDescent="0.35">
      <c r="B25316" s="9">
        <v>71.083797854050005</v>
      </c>
      <c r="C25316" s="10">
        <v>33.299634310240002</v>
      </c>
      <c r="D25316" s="9">
        <v>77.485848775159994</v>
      </c>
      <c r="E25316" s="10">
        <v>34.929553482869999</v>
      </c>
      <c r="F25316" s="11">
        <v>0</v>
      </c>
      <c r="G25316" s="11">
        <v>216.79883442229999</v>
      </c>
    </row>
    <row r="25317" spans="1:18" x14ac:dyDescent="0.35">
      <c r="A25317" s="1" t="s">
        <v>24379</v>
      </c>
      <c r="B25317" s="8">
        <v>7.5176503343989995E-2</v>
      </c>
      <c r="C25317" s="8">
        <v>0.13052084352320001</v>
      </c>
      <c r="D25317" s="8">
        <v>6.2733923637689995E-2</v>
      </c>
      <c r="E25317" s="8">
        <v>4.6020240869840003E-2</v>
      </c>
      <c r="F25317" s="6">
        <v>0.60220646365719999</v>
      </c>
      <c r="G25317" s="8">
        <v>8.8646962067640001E-2</v>
      </c>
    </row>
    <row r="25318" spans="1:18" x14ac:dyDescent="0.35">
      <c r="B25318" s="11">
        <v>10.031106114430001</v>
      </c>
      <c r="C25318" s="11">
        <v>25.32414314911</v>
      </c>
      <c r="D25318" s="11">
        <v>7.9274311831049999</v>
      </c>
      <c r="E25318" s="11">
        <v>6.4640750696850002</v>
      </c>
      <c r="F25318" s="9">
        <v>3.44142172426</v>
      </c>
      <c r="G25318" s="11">
        <v>53.188177240580004</v>
      </c>
    </row>
    <row r="25319" spans="1:18" x14ac:dyDescent="0.35">
      <c r="A25319" s="1" t="s">
        <v>24380</v>
      </c>
      <c r="B25319" s="8">
        <v>1</v>
      </c>
      <c r="C25319" s="8">
        <v>1</v>
      </c>
      <c r="D25319" s="8">
        <v>1</v>
      </c>
      <c r="E25319" s="8">
        <v>1</v>
      </c>
      <c r="F25319" s="8">
        <v>1</v>
      </c>
      <c r="G25319" s="8">
        <v>1</v>
      </c>
    </row>
    <row r="25320" spans="1:18" x14ac:dyDescent="0.35">
      <c r="B25320" s="11">
        <v>133.4340607533</v>
      </c>
      <c r="C25320" s="11">
        <v>194.02374720789999</v>
      </c>
      <c r="D25320" s="11">
        <v>126.36593924669999</v>
      </c>
      <c r="E25320" s="11">
        <v>140.46156533530001</v>
      </c>
      <c r="F25320" s="11">
        <v>5.7146874567910002</v>
      </c>
      <c r="G25320" s="11">
        <v>600</v>
      </c>
    </row>
    <row r="25321" spans="1:18" x14ac:dyDescent="0.35">
      <c r="A25321" s="1" t="s">
        <v>24381</v>
      </c>
    </row>
    <row r="25322" spans="1:18" x14ac:dyDescent="0.35">
      <c r="A25322" s="1" t="s">
        <v>24382</v>
      </c>
    </row>
    <row r="25326" spans="1:18" x14ac:dyDescent="0.35">
      <c r="A25326" s="4" t="s">
        <v>24383</v>
      </c>
    </row>
    <row r="25327" spans="1:18" x14ac:dyDescent="0.35">
      <c r="A25327" s="1" t="s">
        <v>24384</v>
      </c>
    </row>
    <row r="25328" spans="1:18" ht="31" x14ac:dyDescent="0.35">
      <c r="A25328" s="5" t="s">
        <v>24385</v>
      </c>
      <c r="B25328" s="5" t="s">
        <v>24386</v>
      </c>
      <c r="C25328" s="5" t="s">
        <v>24387</v>
      </c>
      <c r="D25328" s="5" t="s">
        <v>24388</v>
      </c>
      <c r="E25328" s="5" t="s">
        <v>24389</v>
      </c>
      <c r="F25328" s="5" t="s">
        <v>24390</v>
      </c>
      <c r="G25328" s="5" t="s">
        <v>24391</v>
      </c>
      <c r="H25328" s="5" t="s">
        <v>24392</v>
      </c>
      <c r="I25328" s="5" t="s">
        <v>24393</v>
      </c>
      <c r="J25328" s="5" t="s">
        <v>24394</v>
      </c>
      <c r="K25328" s="5" t="s">
        <v>24395</v>
      </c>
      <c r="L25328" s="5" t="s">
        <v>24396</v>
      </c>
      <c r="M25328" s="5" t="s">
        <v>24397</v>
      </c>
      <c r="N25328" s="5" t="s">
        <v>24398</v>
      </c>
      <c r="O25328" s="5" t="s">
        <v>24399</v>
      </c>
      <c r="P25328" s="5" t="s">
        <v>24400</v>
      </c>
      <c r="Q25328" s="5" t="s">
        <v>24401</v>
      </c>
      <c r="R25328" s="5" t="s">
        <v>24402</v>
      </c>
    </row>
    <row r="25329" spans="1:18" x14ac:dyDescent="0.35">
      <c r="A25329" s="1" t="s">
        <v>24403</v>
      </c>
      <c r="B25329" s="8">
        <v>0.20115302241899999</v>
      </c>
      <c r="C25329" s="8">
        <v>5.580803309093E-2</v>
      </c>
      <c r="D25329" s="8">
        <v>0.1259760912266</v>
      </c>
      <c r="E25329" s="8">
        <v>0.19266427970569999</v>
      </c>
      <c r="F25329" s="8">
        <v>0.23970234561670001</v>
      </c>
      <c r="G25329" s="8">
        <v>9.9299180081080005E-2</v>
      </c>
      <c r="H25329" s="8">
        <v>0.23492936690460001</v>
      </c>
      <c r="I25329" s="8">
        <v>0.22570861084390001</v>
      </c>
      <c r="J25329" s="8">
        <v>0.19223289772679999</v>
      </c>
      <c r="K25329" s="8">
        <v>6.9230711290530003E-2</v>
      </c>
      <c r="L25329" s="8">
        <v>8.8679903797650006E-2</v>
      </c>
      <c r="M25329" s="8">
        <v>0.13926415060780001</v>
      </c>
      <c r="N25329" s="8">
        <v>0.24217747857300001</v>
      </c>
      <c r="O25329" s="8">
        <v>0</v>
      </c>
      <c r="P25329" s="8">
        <v>0</v>
      </c>
      <c r="Q25329" s="8">
        <v>0.27784370877159997</v>
      </c>
      <c r="R25329" s="8">
        <v>0.16398860505759999</v>
      </c>
    </row>
    <row r="25330" spans="1:18" x14ac:dyDescent="0.35">
      <c r="B25330" s="11">
        <v>5.2945070604659996</v>
      </c>
      <c r="C25330" s="11">
        <v>2.4142951971779998</v>
      </c>
      <c r="D25330" s="11">
        <v>7.1609711209890001</v>
      </c>
      <c r="E25330" s="11">
        <v>13.15407769528</v>
      </c>
      <c r="F25330" s="11">
        <v>8.396783201521</v>
      </c>
      <c r="G25330" s="11">
        <v>3.402187427851</v>
      </c>
      <c r="H25330" s="11">
        <v>14.717034994400001</v>
      </c>
      <c r="I25330" s="11">
        <v>17.673765035239999</v>
      </c>
      <c r="J25330" s="11">
        <v>8.4426252652780001</v>
      </c>
      <c r="K25330" s="11">
        <v>3.402887972037</v>
      </c>
      <c r="L25330" s="11">
        <v>3.8846343119340001</v>
      </c>
      <c r="M25330" s="11">
        <v>4.8455447992740002</v>
      </c>
      <c r="N25330" s="11">
        <v>0.74611944495180005</v>
      </c>
      <c r="O25330" s="11">
        <v>0</v>
      </c>
      <c r="P25330" s="11">
        <v>0</v>
      </c>
      <c r="Q25330" s="11">
        <v>4.8577295081449998</v>
      </c>
      <c r="R25330" s="11">
        <v>98.39316303455</v>
      </c>
    </row>
    <row r="25331" spans="1:18" x14ac:dyDescent="0.35">
      <c r="A25331" s="1" t="s">
        <v>24404</v>
      </c>
      <c r="B25331" s="8">
        <v>0.25106432743540003</v>
      </c>
      <c r="C25331" s="8">
        <v>0.24999298418990001</v>
      </c>
      <c r="D25331" s="8">
        <v>0.34793161171159998</v>
      </c>
      <c r="E25331" s="8">
        <v>0.2996503697549</v>
      </c>
      <c r="F25331" s="8">
        <v>0.28399194144779999</v>
      </c>
      <c r="G25331" s="8">
        <v>8.6493761785069997E-2</v>
      </c>
      <c r="H25331" s="8">
        <v>0.1485828195435</v>
      </c>
      <c r="I25331" s="8">
        <v>0.23855448936400001</v>
      </c>
      <c r="J25331" s="8">
        <v>0.23503425020570001</v>
      </c>
      <c r="K25331" s="8">
        <v>7.4864149617840006E-2</v>
      </c>
      <c r="L25331" s="8">
        <v>8.5580641824350004E-2</v>
      </c>
      <c r="M25331" s="8">
        <v>0.2663451977563</v>
      </c>
      <c r="N25331" s="8">
        <v>0.28459963782730002</v>
      </c>
      <c r="O25331" s="8">
        <v>0.41177467925369998</v>
      </c>
      <c r="P25331" s="8">
        <v>0</v>
      </c>
      <c r="Q25331" s="8">
        <v>8.3751988730520005E-2</v>
      </c>
      <c r="R25331" s="8">
        <v>0.2145035255819</v>
      </c>
    </row>
    <row r="25332" spans="1:18" x14ac:dyDescent="0.35">
      <c r="B25332" s="11">
        <v>6.6082121871839998</v>
      </c>
      <c r="C25332" s="11">
        <v>10.81487426863</v>
      </c>
      <c r="D25332" s="11">
        <v>19.777786398090001</v>
      </c>
      <c r="E25332" s="11">
        <v>20.458510789839998</v>
      </c>
      <c r="F25332" s="11">
        <v>9.9482495975640006</v>
      </c>
      <c r="G25332" s="11">
        <v>2.9634483254789998</v>
      </c>
      <c r="H25332" s="11">
        <v>9.3078978741589999</v>
      </c>
      <c r="I25332" s="11">
        <v>18.679641761820001</v>
      </c>
      <c r="J25332" s="11">
        <v>10.32240642709</v>
      </c>
      <c r="K25332" s="11">
        <v>3.679787619142</v>
      </c>
      <c r="L25332" s="11">
        <v>3.7488707523499998</v>
      </c>
      <c r="M25332" s="11">
        <v>9.2671917515529998</v>
      </c>
      <c r="N25332" s="11">
        <v>0.87681697348739995</v>
      </c>
      <c r="O25332" s="11">
        <v>0.78412794964690002</v>
      </c>
      <c r="P25332" s="11">
        <v>0</v>
      </c>
      <c r="Q25332" s="11">
        <v>1.4642926731029999</v>
      </c>
      <c r="R25332" s="11">
        <v>128.70211534910001</v>
      </c>
    </row>
    <row r="25333" spans="1:18" x14ac:dyDescent="0.35">
      <c r="A25333" s="1" t="s">
        <v>24405</v>
      </c>
      <c r="B25333" s="8">
        <v>0.1495020086745</v>
      </c>
      <c r="C25333" s="8">
        <v>0.1926253518046</v>
      </c>
      <c r="D25333" s="8">
        <v>0.2765662635974</v>
      </c>
      <c r="E25333" s="8">
        <v>0.1036813445026</v>
      </c>
      <c r="F25333" s="8">
        <v>6.4846177372999997E-2</v>
      </c>
      <c r="G25333" s="8">
        <v>0.20452299279450001</v>
      </c>
      <c r="H25333" s="8">
        <v>0.1377409435777</v>
      </c>
      <c r="I25333" s="8">
        <v>0.1334380425509</v>
      </c>
      <c r="J25333" s="8">
        <v>0.22235456937299999</v>
      </c>
      <c r="K25333" s="8">
        <v>0.25338657738730003</v>
      </c>
      <c r="L25333" s="8">
        <v>0.1169940888043</v>
      </c>
      <c r="M25333" s="8">
        <v>0.22079928320709999</v>
      </c>
      <c r="N25333" s="8">
        <v>0.25519262222360001</v>
      </c>
      <c r="O25333" s="8">
        <v>0</v>
      </c>
      <c r="P25333" s="8">
        <v>0</v>
      </c>
      <c r="Q25333" s="8">
        <v>0.2104559269704</v>
      </c>
      <c r="R25333" s="8">
        <v>0.17152951658900001</v>
      </c>
    </row>
    <row r="25334" spans="1:18" x14ac:dyDescent="0.35">
      <c r="B25334" s="11">
        <v>3.9350114204720001</v>
      </c>
      <c r="C25334" s="11">
        <v>8.3331096969310003</v>
      </c>
      <c r="D25334" s="11">
        <v>15.721102372500001</v>
      </c>
      <c r="E25334" s="11">
        <v>7.0788028960069997</v>
      </c>
      <c r="F25334" s="11">
        <v>2.271564308007</v>
      </c>
      <c r="G25334" s="11">
        <v>7.0073645545080003</v>
      </c>
      <c r="H25334" s="11">
        <v>8.6287138704879993</v>
      </c>
      <c r="I25334" s="11">
        <v>10.44866034126</v>
      </c>
      <c r="J25334" s="11">
        <v>9.7655309129580008</v>
      </c>
      <c r="K25334" s="11">
        <v>12.45467683913</v>
      </c>
      <c r="L25334" s="11">
        <v>5.1249407385410004</v>
      </c>
      <c r="M25334" s="11">
        <v>7.6824711439230002</v>
      </c>
      <c r="N25334" s="11">
        <v>0.78621752431830005</v>
      </c>
      <c r="O25334" s="11">
        <v>0</v>
      </c>
      <c r="P25334" s="11">
        <v>0</v>
      </c>
      <c r="Q25334" s="11">
        <v>3.6795433343720001</v>
      </c>
      <c r="R25334" s="11">
        <v>102.91770995340001</v>
      </c>
    </row>
    <row r="25335" spans="1:18" x14ac:dyDescent="0.35">
      <c r="A25335" s="1" t="s">
        <v>24406</v>
      </c>
      <c r="B25335" s="8">
        <v>0.3027688430437</v>
      </c>
      <c r="C25335" s="8">
        <v>0.50157363091450002</v>
      </c>
      <c r="D25335" s="7">
        <v>0.15604121022440001</v>
      </c>
      <c r="E25335" s="8">
        <v>0.22869492368329999</v>
      </c>
      <c r="F25335" s="8">
        <v>0.36876795259430001</v>
      </c>
      <c r="G25335" s="8">
        <v>0.57049358472970002</v>
      </c>
      <c r="H25335" s="8">
        <v>0.42971420472630001</v>
      </c>
      <c r="I25335" s="8">
        <v>0.3205825320497</v>
      </c>
      <c r="J25335" s="8">
        <v>0.35037828269459997</v>
      </c>
      <c r="K25335" s="8">
        <v>0.45952267013850001</v>
      </c>
      <c r="L25335" s="8">
        <v>0.58695212181800005</v>
      </c>
      <c r="M25335" s="8">
        <v>0.21305618918249999</v>
      </c>
      <c r="N25335" s="8">
        <v>0.21803026137619999</v>
      </c>
      <c r="O25335" s="8">
        <v>0.58822532074629996</v>
      </c>
      <c r="P25335" s="8">
        <v>1</v>
      </c>
      <c r="Q25335" s="8">
        <v>0.2487510561764</v>
      </c>
      <c r="R25335" s="8">
        <v>0.36133139070390002</v>
      </c>
    </row>
    <row r="25336" spans="1:18" x14ac:dyDescent="0.35">
      <c r="B25336" s="11">
        <v>7.9691160386620004</v>
      </c>
      <c r="C25336" s="11">
        <v>21.69843194752</v>
      </c>
      <c r="D25336" s="10">
        <v>8.8699894497499994</v>
      </c>
      <c r="E25336" s="11">
        <v>15.614055699590001</v>
      </c>
      <c r="F25336" s="11">
        <v>12.917956816969999</v>
      </c>
      <c r="G25336" s="11">
        <v>19.546244994689999</v>
      </c>
      <c r="H25336" s="11">
        <v>26.919235648890002</v>
      </c>
      <c r="I25336" s="11">
        <v>25.102721268210001</v>
      </c>
      <c r="J25336" s="11">
        <v>15.388170166829999</v>
      </c>
      <c r="K25336" s="11">
        <v>22.58685687238</v>
      </c>
      <c r="L25336" s="11">
        <v>25.711511337219999</v>
      </c>
      <c r="M25336" s="11">
        <v>7.4130586008000003</v>
      </c>
      <c r="N25336" s="11">
        <v>0.67172479686910003</v>
      </c>
      <c r="O25336" s="11">
        <v>1.1201366619319999</v>
      </c>
      <c r="P25336" s="11">
        <v>0.92054113896169998</v>
      </c>
      <c r="Q25336" s="11">
        <v>4.3490829830650002</v>
      </c>
      <c r="R25336" s="11">
        <v>216.79883442229999</v>
      </c>
    </row>
    <row r="25337" spans="1:18" x14ac:dyDescent="0.35">
      <c r="A25337" s="1" t="s">
        <v>24407</v>
      </c>
      <c r="B25337" s="8">
        <v>9.5511798427360003E-2</v>
      </c>
      <c r="C25337" s="8">
        <v>0</v>
      </c>
      <c r="D25337" s="8">
        <v>9.3484823240089998E-2</v>
      </c>
      <c r="E25337" s="8">
        <v>0.17530908235350001</v>
      </c>
      <c r="F25337" s="8">
        <v>4.2691582968170001E-2</v>
      </c>
      <c r="G25337" s="8">
        <v>3.9190480609680001E-2</v>
      </c>
      <c r="H25337" s="8">
        <v>4.9032665247840002E-2</v>
      </c>
      <c r="I25337" s="8">
        <v>8.1716325191520001E-2</v>
      </c>
      <c r="J25337" s="8">
        <v>0</v>
      </c>
      <c r="K25337" s="8">
        <v>0.14299589156590001</v>
      </c>
      <c r="L25337" s="8">
        <v>0.1217932437558</v>
      </c>
      <c r="M25337" s="8">
        <v>0.16053517924630001</v>
      </c>
      <c r="N25337" s="8">
        <v>0</v>
      </c>
      <c r="O25337" s="8">
        <v>0</v>
      </c>
      <c r="P25337" s="8">
        <v>0</v>
      </c>
      <c r="Q25337" s="8">
        <v>0.1791973193511</v>
      </c>
      <c r="R25337" s="8">
        <v>8.8646962067640001E-2</v>
      </c>
    </row>
    <row r="25338" spans="1:18" x14ac:dyDescent="0.35">
      <c r="B25338" s="11">
        <v>2.5139462735899998</v>
      </c>
      <c r="C25338" s="11">
        <v>0</v>
      </c>
      <c r="D25338" s="11">
        <v>5.3140410450489997</v>
      </c>
      <c r="E25338" s="11">
        <v>11.969158442279999</v>
      </c>
      <c r="F25338" s="11">
        <v>1.495487938556</v>
      </c>
      <c r="G25338" s="11">
        <v>1.34274382037</v>
      </c>
      <c r="H25338" s="11">
        <v>3.0716272717590001</v>
      </c>
      <c r="I25338" s="11">
        <v>6.3986709482570001</v>
      </c>
      <c r="J25338" s="11">
        <v>0</v>
      </c>
      <c r="K25338" s="11">
        <v>7.028658096809</v>
      </c>
      <c r="L25338" s="11">
        <v>5.3351683233099996</v>
      </c>
      <c r="M25338" s="11">
        <v>5.5856471281560003</v>
      </c>
      <c r="N25338" s="11">
        <v>0</v>
      </c>
      <c r="O25338" s="11">
        <v>0</v>
      </c>
      <c r="P25338" s="11">
        <v>0</v>
      </c>
      <c r="Q25338" s="11">
        <v>3.1330279524439999</v>
      </c>
      <c r="R25338" s="11">
        <v>53.188177240580004</v>
      </c>
    </row>
    <row r="25339" spans="1:18" x14ac:dyDescent="0.35">
      <c r="A25339" s="1" t="s">
        <v>24408</v>
      </c>
      <c r="B25339" s="8">
        <v>1</v>
      </c>
      <c r="C25339" s="8">
        <v>1</v>
      </c>
      <c r="D25339" s="8">
        <v>1</v>
      </c>
      <c r="E25339" s="8">
        <v>1</v>
      </c>
      <c r="F25339" s="8">
        <v>1</v>
      </c>
      <c r="G25339" s="8">
        <v>1</v>
      </c>
      <c r="H25339" s="8">
        <v>1</v>
      </c>
      <c r="I25339" s="8">
        <v>1</v>
      </c>
      <c r="J25339" s="8">
        <v>1</v>
      </c>
      <c r="K25339" s="8">
        <v>1</v>
      </c>
      <c r="L25339" s="8">
        <v>1</v>
      </c>
      <c r="M25339" s="8">
        <v>1</v>
      </c>
      <c r="N25339" s="8">
        <v>1</v>
      </c>
      <c r="O25339" s="8">
        <v>1</v>
      </c>
      <c r="P25339" s="8">
        <v>1</v>
      </c>
      <c r="Q25339" s="8">
        <v>1</v>
      </c>
      <c r="R25339" s="8">
        <v>1</v>
      </c>
    </row>
    <row r="25340" spans="1:18" x14ac:dyDescent="0.35">
      <c r="B25340" s="11">
        <v>26.320792980370001</v>
      </c>
      <c r="C25340" s="11">
        <v>43.260711110259997</v>
      </c>
      <c r="D25340" s="11">
        <v>56.843890386369999</v>
      </c>
      <c r="E25340" s="11">
        <v>68.274605523000005</v>
      </c>
      <c r="F25340" s="11">
        <v>35.030041862620003</v>
      </c>
      <c r="G25340" s="11">
        <v>34.261989122899998</v>
      </c>
      <c r="H25340" s="11">
        <v>62.644509659699999</v>
      </c>
      <c r="I25340" s="11">
        <v>78.303459354780003</v>
      </c>
      <c r="J25340" s="11">
        <v>43.918732772150001</v>
      </c>
      <c r="K25340" s="11">
        <v>49.152867399500003</v>
      </c>
      <c r="L25340" s="11">
        <v>43.805125463350002</v>
      </c>
      <c r="M25340" s="11">
        <v>34.793913423710002</v>
      </c>
      <c r="N25340" s="11">
        <v>3.0808787396269999</v>
      </c>
      <c r="O25340" s="11">
        <v>1.9042646115790001</v>
      </c>
      <c r="P25340" s="11">
        <v>0.92054113896169998</v>
      </c>
      <c r="Q25340" s="11">
        <v>17.483676451129998</v>
      </c>
      <c r="R25340" s="11">
        <v>600</v>
      </c>
    </row>
    <row r="25341" spans="1:18" x14ac:dyDescent="0.35">
      <c r="A25341" s="1" t="s">
        <v>24409</v>
      </c>
    </row>
    <row r="25342" spans="1:18" x14ac:dyDescent="0.35">
      <c r="A25342" s="1" t="s">
        <v>24410</v>
      </c>
    </row>
    <row r="25346" spans="1:11" x14ac:dyDescent="0.35">
      <c r="A25346" s="4" t="s">
        <v>24411</v>
      </c>
    </row>
    <row r="25347" spans="1:11" x14ac:dyDescent="0.35">
      <c r="A25347" s="1" t="s">
        <v>24412</v>
      </c>
    </row>
    <row r="25348" spans="1:11" ht="46.5" x14ac:dyDescent="0.35">
      <c r="A25348" s="5" t="s">
        <v>24413</v>
      </c>
      <c r="B25348" s="5" t="s">
        <v>24414</v>
      </c>
      <c r="C25348" s="5" t="s">
        <v>24415</v>
      </c>
      <c r="D25348" s="5" t="s">
        <v>24416</v>
      </c>
      <c r="E25348" s="5" t="s">
        <v>24417</v>
      </c>
      <c r="F25348" s="5" t="s">
        <v>24418</v>
      </c>
      <c r="G25348" s="5" t="s">
        <v>24419</v>
      </c>
      <c r="H25348" s="5" t="s">
        <v>24420</v>
      </c>
      <c r="I25348" s="5" t="s">
        <v>24421</v>
      </c>
      <c r="J25348" s="5" t="s">
        <v>24422</v>
      </c>
      <c r="K25348" s="5" t="s">
        <v>24423</v>
      </c>
    </row>
    <row r="25349" spans="1:11" x14ac:dyDescent="0.35">
      <c r="A25349" s="1" t="s">
        <v>24424</v>
      </c>
      <c r="B25349" s="8">
        <v>0.19592091909119999</v>
      </c>
      <c r="C25349" s="8">
        <v>8.242695767772E-2</v>
      </c>
      <c r="D25349" s="8">
        <v>0.22973329800959999</v>
      </c>
      <c r="E25349" s="8">
        <v>0.18194047179200001</v>
      </c>
      <c r="F25349" s="8">
        <v>0.1419089491843</v>
      </c>
      <c r="G25349" s="8">
        <v>9.7863007291999995E-2</v>
      </c>
      <c r="H25349" s="8">
        <v>0.30997070740779997</v>
      </c>
      <c r="I25349" s="8">
        <v>0</v>
      </c>
      <c r="J25349" s="8">
        <v>0.27784370877159997</v>
      </c>
      <c r="K25349" s="8">
        <v>0.16398860505759999</v>
      </c>
    </row>
    <row r="25350" spans="1:11" x14ac:dyDescent="0.35">
      <c r="B25350" s="11">
        <v>20.672607992149999</v>
      </c>
      <c r="C25350" s="11">
        <v>7.3512430817660004</v>
      </c>
      <c r="D25350" s="11">
        <v>28.54603127591</v>
      </c>
      <c r="E25350" s="11">
        <v>15.6437393831</v>
      </c>
      <c r="F25350" s="11">
        <v>12.16401373163</v>
      </c>
      <c r="G25350" s="11">
        <v>8.4116786168969995</v>
      </c>
      <c r="H25350" s="11">
        <v>0.74611944495180005</v>
      </c>
      <c r="I25350" s="11">
        <v>0</v>
      </c>
      <c r="J25350" s="11">
        <v>4.8577295081449998</v>
      </c>
      <c r="K25350" s="11">
        <v>98.39316303455</v>
      </c>
    </row>
    <row r="25351" spans="1:11" x14ac:dyDescent="0.35">
      <c r="A25351" s="1" t="s">
        <v>24425</v>
      </c>
      <c r="B25351" s="8">
        <v>0.3180430209715</v>
      </c>
      <c r="C25351" s="8">
        <v>0.27023682576180003</v>
      </c>
      <c r="D25351" s="8">
        <v>0.17154262697139999</v>
      </c>
      <c r="E25351" s="8">
        <v>0.22776456107340001</v>
      </c>
      <c r="F25351" s="8">
        <v>9.3774388886469995E-2</v>
      </c>
      <c r="G25351" s="8">
        <v>0.22081905252869999</v>
      </c>
      <c r="H25351" s="8">
        <v>0.69002929259220003</v>
      </c>
      <c r="I25351" s="8">
        <v>0</v>
      </c>
      <c r="J25351" s="8">
        <v>8.3751988730520005E-2</v>
      </c>
      <c r="K25351" s="8">
        <v>0.2145035255819</v>
      </c>
    </row>
    <row r="25352" spans="1:11" x14ac:dyDescent="0.35">
      <c r="B25352" s="11">
        <v>33.558329185479998</v>
      </c>
      <c r="C25352" s="11">
        <v>24.101054458259998</v>
      </c>
      <c r="D25352" s="11">
        <v>21.315417647789999</v>
      </c>
      <c r="E25352" s="11">
        <v>19.583819911230002</v>
      </c>
      <c r="F25352" s="11">
        <v>8.0380621563800005</v>
      </c>
      <c r="G25352" s="11">
        <v>18.980194393750001</v>
      </c>
      <c r="H25352" s="11">
        <v>1.6609449231340001</v>
      </c>
      <c r="I25352" s="11">
        <v>0</v>
      </c>
      <c r="J25352" s="11">
        <v>1.4642926731029999</v>
      </c>
      <c r="K25352" s="11">
        <v>128.70211534910001</v>
      </c>
    </row>
    <row r="25353" spans="1:11" x14ac:dyDescent="0.35">
      <c r="A25353" s="1" t="s">
        <v>24426</v>
      </c>
      <c r="B25353" s="8">
        <v>0.1738360849483</v>
      </c>
      <c r="C25353" s="8">
        <v>0.1875395272399</v>
      </c>
      <c r="D25353" s="8">
        <v>0.15027115494029999</v>
      </c>
      <c r="E25353" s="8">
        <v>0.11262749847759999</v>
      </c>
      <c r="F25353" s="8">
        <v>0.21485171846029999</v>
      </c>
      <c r="G25353" s="8">
        <v>0.19325736996869999</v>
      </c>
      <c r="H25353" s="8">
        <v>0</v>
      </c>
      <c r="I25353" s="8">
        <v>0.22472217528169999</v>
      </c>
      <c r="J25353" s="8">
        <v>0.2104559269704</v>
      </c>
      <c r="K25353" s="8">
        <v>0.17152951658900001</v>
      </c>
    </row>
    <row r="25354" spans="1:11" x14ac:dyDescent="0.35">
      <c r="B25354" s="11">
        <v>18.34232534074</v>
      </c>
      <c r="C25354" s="11">
        <v>16.725701045169998</v>
      </c>
      <c r="D25354" s="11">
        <v>18.672282712000001</v>
      </c>
      <c r="E25354" s="11">
        <v>9.6840203622690009</v>
      </c>
      <c r="F25354" s="11">
        <v>18.416451313580001</v>
      </c>
      <c r="G25354" s="11">
        <v>16.611168320969998</v>
      </c>
      <c r="H25354" s="11">
        <v>0</v>
      </c>
      <c r="I25354" s="11">
        <v>0.78621752431830005</v>
      </c>
      <c r="J25354" s="11">
        <v>3.6795433343720001</v>
      </c>
      <c r="K25354" s="11">
        <v>102.91770995340001</v>
      </c>
    </row>
    <row r="25355" spans="1:11" x14ac:dyDescent="0.35">
      <c r="A25355" s="1" t="s">
        <v>24427</v>
      </c>
      <c r="B25355" s="7">
        <v>0.1706665704443</v>
      </c>
      <c r="C25355" s="8">
        <v>0.40526685631780002</v>
      </c>
      <c r="D25355" s="8">
        <v>0.39161060453699997</v>
      </c>
      <c r="E25355" s="8">
        <v>0.41666150841159999</v>
      </c>
      <c r="F25355" s="8">
        <v>0.41002687205740002</v>
      </c>
      <c r="G25355" s="8">
        <v>0.41828739575329998</v>
      </c>
      <c r="H25355" s="8">
        <v>0</v>
      </c>
      <c r="I25355" s="8">
        <v>0.77527782471829998</v>
      </c>
      <c r="J25355" s="8">
        <v>0.2487510561764</v>
      </c>
      <c r="K25355" s="8">
        <v>0.36133139070390002</v>
      </c>
    </row>
    <row r="25356" spans="1:11" x14ac:dyDescent="0.35">
      <c r="B25356" s="10">
        <v>18.007893820250001</v>
      </c>
      <c r="C25356" s="11">
        <v>36.143699315260001</v>
      </c>
      <c r="D25356" s="11">
        <v>48.66046264058</v>
      </c>
      <c r="E25356" s="11">
        <v>35.825696088180003</v>
      </c>
      <c r="F25356" s="11">
        <v>35.1462859158</v>
      </c>
      <c r="G25356" s="11">
        <v>35.953311061420003</v>
      </c>
      <c r="H25356" s="11">
        <v>0</v>
      </c>
      <c r="I25356" s="11">
        <v>2.712402597763</v>
      </c>
      <c r="J25356" s="11">
        <v>4.3490829830650002</v>
      </c>
      <c r="K25356" s="11">
        <v>216.79883442229999</v>
      </c>
    </row>
    <row r="25357" spans="1:11" x14ac:dyDescent="0.35">
      <c r="A25357" s="1" t="s">
        <v>24428</v>
      </c>
      <c r="B25357" s="8">
        <v>0.14153340454470001</v>
      </c>
      <c r="C25357" s="8">
        <v>5.4529833002750001E-2</v>
      </c>
      <c r="D25357" s="8">
        <v>5.6842315541760002E-2</v>
      </c>
      <c r="E25357" s="8">
        <v>6.1005960245379999E-2</v>
      </c>
      <c r="F25357" s="8">
        <v>0.1394380714115</v>
      </c>
      <c r="G25357" s="8">
        <v>6.9773174457340006E-2</v>
      </c>
      <c r="H25357" s="8">
        <v>0</v>
      </c>
      <c r="I25357" s="8">
        <v>0</v>
      </c>
      <c r="J25357" s="8">
        <v>0.1791973193511</v>
      </c>
      <c r="K25357" s="8">
        <v>8.8646962067640001E-2</v>
      </c>
    </row>
    <row r="25358" spans="1:11" x14ac:dyDescent="0.35">
      <c r="B25358" s="11">
        <v>14.93390600411</v>
      </c>
      <c r="C25358" s="11">
        <v>4.8632397568109997</v>
      </c>
      <c r="D25358" s="11">
        <v>7.063070661976</v>
      </c>
      <c r="E25358" s="11">
        <v>5.2454593169660004</v>
      </c>
      <c r="F25358" s="11">
        <v>11.95221742611</v>
      </c>
      <c r="G25358" s="11">
        <v>5.9972561221690004</v>
      </c>
      <c r="H25358" s="11">
        <v>0</v>
      </c>
      <c r="I25358" s="11">
        <v>0</v>
      </c>
      <c r="J25358" s="11">
        <v>3.1330279524439999</v>
      </c>
      <c r="K25358" s="11">
        <v>53.188177240580004</v>
      </c>
    </row>
    <row r="25359" spans="1:11" x14ac:dyDescent="0.35">
      <c r="A25359" s="1" t="s">
        <v>24429</v>
      </c>
      <c r="B25359" s="8">
        <v>1</v>
      </c>
      <c r="C25359" s="8">
        <v>1</v>
      </c>
      <c r="D25359" s="8">
        <v>1</v>
      </c>
      <c r="E25359" s="8">
        <v>1</v>
      </c>
      <c r="F25359" s="8">
        <v>1</v>
      </c>
      <c r="G25359" s="8">
        <v>1</v>
      </c>
      <c r="H25359" s="8">
        <v>1</v>
      </c>
      <c r="I25359" s="8">
        <v>1</v>
      </c>
      <c r="J25359" s="8">
        <v>1</v>
      </c>
      <c r="K25359" s="8">
        <v>1</v>
      </c>
    </row>
    <row r="25360" spans="1:11" x14ac:dyDescent="0.35">
      <c r="B25360" s="11">
        <v>105.51506234270001</v>
      </c>
      <c r="C25360" s="11">
        <v>89.184937657269998</v>
      </c>
      <c r="D25360" s="11">
        <v>124.2572649383</v>
      </c>
      <c r="E25360" s="11">
        <v>85.982735061740001</v>
      </c>
      <c r="F25360" s="11">
        <v>85.717030543500002</v>
      </c>
      <c r="G25360" s="11">
        <v>85.953608515209993</v>
      </c>
      <c r="H25360" s="11">
        <v>2.407064368086</v>
      </c>
      <c r="I25360" s="11">
        <v>3.4986201220809998</v>
      </c>
      <c r="J25360" s="11">
        <v>17.483676451129998</v>
      </c>
      <c r="K25360" s="11">
        <v>600</v>
      </c>
    </row>
    <row r="25361" spans="1:15" x14ac:dyDescent="0.35">
      <c r="A25361" s="1" t="s">
        <v>24430</v>
      </c>
    </row>
    <row r="25362" spans="1:15" x14ac:dyDescent="0.35">
      <c r="A25362" s="1" t="s">
        <v>24431</v>
      </c>
    </row>
    <row r="25366" spans="1:15" x14ac:dyDescent="0.35">
      <c r="A25366" s="4" t="s">
        <v>24432</v>
      </c>
    </row>
    <row r="25367" spans="1:15" x14ac:dyDescent="0.35">
      <c r="A25367" s="1" t="s">
        <v>24433</v>
      </c>
    </row>
    <row r="25368" spans="1:15" ht="108.5" x14ac:dyDescent="0.35">
      <c r="A25368" s="5" t="s">
        <v>24434</v>
      </c>
      <c r="B25368" s="5" t="s">
        <v>24435</v>
      </c>
      <c r="C25368" s="5" t="s">
        <v>24436</v>
      </c>
      <c r="D25368" s="5" t="s">
        <v>24437</v>
      </c>
      <c r="E25368" s="5" t="s">
        <v>24438</v>
      </c>
      <c r="F25368" s="5" t="s">
        <v>24439</v>
      </c>
      <c r="G25368" s="5" t="s">
        <v>24440</v>
      </c>
      <c r="H25368" s="5" t="s">
        <v>24441</v>
      </c>
      <c r="I25368" s="5" t="s">
        <v>24442</v>
      </c>
      <c r="J25368" s="5" t="s">
        <v>24443</v>
      </c>
      <c r="K25368" s="5" t="s">
        <v>24444</v>
      </c>
      <c r="L25368" s="5" t="s">
        <v>24445</v>
      </c>
      <c r="M25368" s="5" t="s">
        <v>24446</v>
      </c>
      <c r="N25368" s="5" t="s">
        <v>24447</v>
      </c>
      <c r="O25368" s="5" t="s">
        <v>24448</v>
      </c>
    </row>
    <row r="25369" spans="1:15" x14ac:dyDescent="0.35">
      <c r="A25369" s="1" t="s">
        <v>24449</v>
      </c>
      <c r="B25369" s="8">
        <v>0.67411020124029997</v>
      </c>
      <c r="C25369" s="8">
        <v>0.66130197172979999</v>
      </c>
      <c r="D25369" s="8">
        <v>0.71653346992059996</v>
      </c>
      <c r="E25369" s="8">
        <v>0.58741104774200004</v>
      </c>
      <c r="F25369" s="8">
        <v>0.64138598665869995</v>
      </c>
      <c r="G25369" s="8">
        <v>0.71594427022340001</v>
      </c>
      <c r="H25369" s="8">
        <v>0.71853079355399996</v>
      </c>
      <c r="I25369" s="8">
        <v>0.52537853437259996</v>
      </c>
      <c r="J25369" s="8">
        <v>0.79383808689489999</v>
      </c>
      <c r="K25369" s="8">
        <v>0.65598870065930004</v>
      </c>
      <c r="L25369" s="8">
        <v>0.62013963902500002</v>
      </c>
      <c r="O25369" s="8">
        <v>0.67007707920439996</v>
      </c>
    </row>
    <row r="25370" spans="1:15" x14ac:dyDescent="0.35">
      <c r="B25370" s="11">
        <v>277.10572147750003</v>
      </c>
      <c r="C25370" s="11">
        <v>124.9405260452</v>
      </c>
      <c r="D25370" s="11">
        <v>188.3260409257</v>
      </c>
      <c r="E25370" s="11">
        <v>27.60274792257</v>
      </c>
      <c r="F25370" s="11">
        <v>186.1174586743</v>
      </c>
      <c r="G25370" s="11">
        <v>145.30653729529999</v>
      </c>
      <c r="H25370" s="11">
        <v>43.019503630449996</v>
      </c>
      <c r="I25370" s="11">
        <v>18.98323635877</v>
      </c>
      <c r="J25370" s="11">
        <v>8.6195115637930009</v>
      </c>
      <c r="K25370" s="11">
        <v>112.81594782339999</v>
      </c>
      <c r="L25370" s="11">
        <v>73.301510850919996</v>
      </c>
      <c r="M25370" s="11">
        <v>0</v>
      </c>
      <c r="N25370" s="11">
        <v>0</v>
      </c>
      <c r="O25370" s="11">
        <v>402.04624752260003</v>
      </c>
    </row>
    <row r="25371" spans="1:15" x14ac:dyDescent="0.35">
      <c r="A25371" s="1" t="s">
        <v>24450</v>
      </c>
      <c r="B25371" s="8">
        <v>1.411160529888E-2</v>
      </c>
      <c r="C25371" s="8">
        <v>2.3846379145370002E-2</v>
      </c>
      <c r="D25371" s="8">
        <v>2.0086791793670001E-2</v>
      </c>
      <c r="E25371" s="8">
        <v>1.02844826817E-2</v>
      </c>
      <c r="F25371" s="8">
        <v>1.56574925598E-2</v>
      </c>
      <c r="G25371" s="8">
        <v>2.1302656406560001E-2</v>
      </c>
      <c r="H25371" s="8">
        <v>1.596514146433E-2</v>
      </c>
      <c r="I25371" s="8">
        <v>0</v>
      </c>
      <c r="J25371" s="8">
        <v>4.4508395173470001E-2</v>
      </c>
      <c r="K25371" s="8">
        <v>8.5900249491889999E-3</v>
      </c>
      <c r="L25371" s="8">
        <v>2.5940366944570002E-2</v>
      </c>
      <c r="O25371" s="8">
        <v>1.7176941603389999E-2</v>
      </c>
    </row>
    <row r="25372" spans="1:15" x14ac:dyDescent="0.35">
      <c r="B25372" s="11">
        <v>5.800841702674</v>
      </c>
      <c r="C25372" s="11">
        <v>4.5053232593589998</v>
      </c>
      <c r="D25372" s="11">
        <v>5.2793988448590001</v>
      </c>
      <c r="E25372" s="11">
        <v>0.48327314249210002</v>
      </c>
      <c r="F25372" s="11">
        <v>4.5434929746819996</v>
      </c>
      <c r="G25372" s="11">
        <v>4.3235421615450003</v>
      </c>
      <c r="H25372" s="11">
        <v>0.95585668331359996</v>
      </c>
      <c r="I25372" s="11">
        <v>0</v>
      </c>
      <c r="J25372" s="11">
        <v>0.48327314249210002</v>
      </c>
      <c r="K25372" s="11">
        <v>1.477299541129</v>
      </c>
      <c r="L25372" s="11">
        <v>3.0661934335529999</v>
      </c>
      <c r="M25372" s="11">
        <v>0</v>
      </c>
      <c r="N25372" s="11">
        <v>0</v>
      </c>
      <c r="O25372" s="11">
        <v>10.30616496203</v>
      </c>
    </row>
    <row r="25373" spans="1:15" x14ac:dyDescent="0.35">
      <c r="A25373" s="1" t="s">
        <v>24451</v>
      </c>
      <c r="B25373" s="8">
        <v>0.2098549390004</v>
      </c>
      <c r="C25373" s="8">
        <v>0.2261944203108</v>
      </c>
      <c r="D25373" s="8">
        <v>0.15583615847890001</v>
      </c>
      <c r="E25373" s="8">
        <v>0.2362589803023</v>
      </c>
      <c r="F25373" s="8">
        <v>0.26514480348489999</v>
      </c>
      <c r="G25373" s="8">
        <v>0.14152627595629999</v>
      </c>
      <c r="H25373" s="8">
        <v>0.20434512188430001</v>
      </c>
      <c r="I25373" s="8">
        <v>0.27934053971790002</v>
      </c>
      <c r="J25373" s="8">
        <v>9.2895471890460005E-2</v>
      </c>
      <c r="K25373" s="8">
        <v>0.27589315694400002</v>
      </c>
      <c r="L25373" s="8">
        <v>0.24950639174360001</v>
      </c>
      <c r="O25373" s="8">
        <v>0.215</v>
      </c>
    </row>
    <row r="25374" spans="1:15" x14ac:dyDescent="0.35">
      <c r="B25374" s="11">
        <v>86.264833509889996</v>
      </c>
      <c r="C25374" s="11">
        <v>42.735166490109997</v>
      </c>
      <c r="D25374" s="11">
        <v>40.95831945247</v>
      </c>
      <c r="E25374" s="11">
        <v>11.10193126737</v>
      </c>
      <c r="F25374" s="11">
        <v>76.939749280160001</v>
      </c>
      <c r="G25374" s="11">
        <v>28.723874120929999</v>
      </c>
      <c r="H25374" s="11">
        <v>12.23444533154</v>
      </c>
      <c r="I25374" s="11">
        <v>10.09327017211</v>
      </c>
      <c r="J25374" s="11">
        <v>1.0086610952570001</v>
      </c>
      <c r="K25374" s="11">
        <v>47.447689216839997</v>
      </c>
      <c r="L25374" s="11">
        <v>29.49206006332</v>
      </c>
      <c r="M25374" s="11">
        <v>0</v>
      </c>
      <c r="N25374" s="11">
        <v>0</v>
      </c>
      <c r="O25374" s="11">
        <v>129</v>
      </c>
    </row>
    <row r="25375" spans="1:15" x14ac:dyDescent="0.35">
      <c r="A25375" s="1" t="s">
        <v>24452</v>
      </c>
      <c r="B25375" s="8">
        <v>3.0639855614939999E-2</v>
      </c>
      <c r="C25375" s="8">
        <v>4.2834542695779999E-2</v>
      </c>
      <c r="D25375" s="8">
        <v>2.5042465603939999E-2</v>
      </c>
      <c r="E25375" s="8">
        <v>3.7195801204410003E-2</v>
      </c>
      <c r="F25375" s="8">
        <v>4.2587770114770003E-2</v>
      </c>
      <c r="G25375" s="8">
        <v>2.61661883085E-2</v>
      </c>
      <c r="H25375" s="8">
        <v>2.1233166438329999E-2</v>
      </c>
      <c r="I25375" s="8">
        <v>4.8373353549149997E-2</v>
      </c>
      <c r="J25375" s="8">
        <v>0</v>
      </c>
      <c r="K25375" s="8">
        <v>3.2193599756120003E-2</v>
      </c>
      <c r="L25375" s="8">
        <v>5.7710860027670001E-2</v>
      </c>
      <c r="O25375" s="8">
        <v>3.4479782214209997E-2</v>
      </c>
    </row>
    <row r="25376" spans="1:15" x14ac:dyDescent="0.35">
      <c r="B25376" s="11">
        <v>12.59509095178</v>
      </c>
      <c r="C25376" s="11">
        <v>8.0927783767460006</v>
      </c>
      <c r="D25376" s="11">
        <v>6.5818954733980002</v>
      </c>
      <c r="E25376" s="11">
        <v>1.7478498716869999</v>
      </c>
      <c r="F25376" s="11">
        <v>12.358123983440001</v>
      </c>
      <c r="G25376" s="11">
        <v>5.3106343265209999</v>
      </c>
      <c r="H25376" s="11">
        <v>1.2712611468770001</v>
      </c>
      <c r="I25376" s="11">
        <v>1.7478498716869999</v>
      </c>
      <c r="J25376" s="11">
        <v>0</v>
      </c>
      <c r="K25376" s="11">
        <v>5.536606753569</v>
      </c>
      <c r="L25376" s="11">
        <v>6.8215172298690003</v>
      </c>
      <c r="M25376" s="11">
        <v>0</v>
      </c>
      <c r="N25376" s="11">
        <v>0</v>
      </c>
      <c r="O25376" s="11">
        <v>20.687869328520001</v>
      </c>
    </row>
    <row r="25377" spans="1:15" x14ac:dyDescent="0.35">
      <c r="A25377" s="1" t="s">
        <v>24453</v>
      </c>
      <c r="B25377" s="8">
        <v>4.4083431281479998E-2</v>
      </c>
      <c r="C25377" s="8">
        <v>2.4449956738150001E-2</v>
      </c>
      <c r="D25377" s="8">
        <v>4.9255696795940003E-2</v>
      </c>
      <c r="E25377" s="8">
        <v>7.227399355236E-2</v>
      </c>
      <c r="F25377" s="8">
        <v>2.2050609301979999E-2</v>
      </c>
      <c r="G25377" s="8">
        <v>5.576726580922E-2</v>
      </c>
      <c r="H25377" s="8">
        <v>2.7182177850020001E-2</v>
      </c>
      <c r="I25377" s="8">
        <v>9.3992744592429997E-2</v>
      </c>
      <c r="J25377" s="8">
        <v>0</v>
      </c>
      <c r="K25377" s="8">
        <v>1.980903364383E-2</v>
      </c>
      <c r="L25377" s="8">
        <v>2.531200959224E-2</v>
      </c>
      <c r="O25377" s="8">
        <v>3.7901140531809999E-2</v>
      </c>
    </row>
    <row r="25378" spans="1:15" x14ac:dyDescent="0.35">
      <c r="B25378" s="11">
        <v>18.121326465589998</v>
      </c>
      <c r="C25378" s="11">
        <v>4.6193578535000004</v>
      </c>
      <c r="D25378" s="11">
        <v>12.94584378821</v>
      </c>
      <c r="E25378" s="11">
        <v>3.396192211657</v>
      </c>
      <c r="F25378" s="11">
        <v>6.3986483192200003</v>
      </c>
      <c r="G25378" s="11">
        <v>11.318406510379999</v>
      </c>
      <c r="H25378" s="11">
        <v>1.6274372778349999</v>
      </c>
      <c r="I25378" s="11">
        <v>3.396192211657</v>
      </c>
      <c r="J25378" s="11">
        <v>0</v>
      </c>
      <c r="K25378" s="11">
        <v>3.4067277435549999</v>
      </c>
      <c r="L25378" s="11">
        <v>2.991920575665</v>
      </c>
      <c r="M25378" s="11">
        <v>0</v>
      </c>
      <c r="N25378" s="11">
        <v>0</v>
      </c>
      <c r="O25378" s="11">
        <v>22.740684319090001</v>
      </c>
    </row>
    <row r="25379" spans="1:15" x14ac:dyDescent="0.35">
      <c r="A25379" s="1" t="s">
        <v>24454</v>
      </c>
      <c r="B25379" s="8">
        <v>2.719996756405E-2</v>
      </c>
      <c r="C25379" s="8">
        <v>2.1372729380020002E-2</v>
      </c>
      <c r="D25379" s="8">
        <v>3.3245417406930003E-2</v>
      </c>
      <c r="E25379" s="8">
        <v>5.6575694517200001E-2</v>
      </c>
      <c r="F25379" s="8">
        <v>1.317333787984E-2</v>
      </c>
      <c r="G25379" s="8">
        <v>3.9293343296070003E-2</v>
      </c>
      <c r="H25379" s="8">
        <v>1.274359880909E-2</v>
      </c>
      <c r="I25379" s="8">
        <v>5.2914827767930002E-2</v>
      </c>
      <c r="J25379" s="8">
        <v>6.8758046041200005E-2</v>
      </c>
      <c r="K25379" s="8">
        <v>7.5254840475299997E-3</v>
      </c>
      <c r="L25379" s="8">
        <v>2.13907326669E-2</v>
      </c>
      <c r="O25379" s="8">
        <v>2.5365056446219999E-2</v>
      </c>
    </row>
    <row r="25380" spans="1:15" x14ac:dyDescent="0.35">
      <c r="B25380" s="11">
        <v>11.18106004349</v>
      </c>
      <c r="C25380" s="11">
        <v>4.0379738242360004</v>
      </c>
      <c r="D25380" s="11">
        <v>8.737872132983</v>
      </c>
      <c r="E25380" s="11">
        <v>2.6585210480889998</v>
      </c>
      <c r="F25380" s="11">
        <v>3.8226406866580001</v>
      </c>
      <c r="G25380" s="11">
        <v>7.9748939834719996</v>
      </c>
      <c r="H25380" s="11">
        <v>0.76297814951099996</v>
      </c>
      <c r="I25380" s="11">
        <v>1.9119446583440001</v>
      </c>
      <c r="J25380" s="11">
        <v>0.74657638974480001</v>
      </c>
      <c r="K25380" s="11">
        <v>1.294221401678</v>
      </c>
      <c r="L25380" s="11">
        <v>2.52841928498</v>
      </c>
      <c r="M25380" s="11">
        <v>0</v>
      </c>
      <c r="N25380" s="11">
        <v>0</v>
      </c>
      <c r="O25380" s="11">
        <v>15.219033867729999</v>
      </c>
    </row>
    <row r="25381" spans="1:15" x14ac:dyDescent="0.35">
      <c r="A25381" s="1" t="s">
        <v>24455</v>
      </c>
      <c r="B25381" s="8">
        <v>1</v>
      </c>
      <c r="C25381" s="8">
        <v>1</v>
      </c>
      <c r="D25381" s="8">
        <v>1</v>
      </c>
      <c r="E25381" s="8">
        <v>1</v>
      </c>
      <c r="F25381" s="8">
        <v>1</v>
      </c>
      <c r="G25381" s="8">
        <v>1</v>
      </c>
      <c r="H25381" s="8">
        <v>1</v>
      </c>
      <c r="I25381" s="8">
        <v>1</v>
      </c>
      <c r="J25381" s="8">
        <v>1</v>
      </c>
      <c r="K25381" s="8">
        <v>1</v>
      </c>
      <c r="L25381" s="8">
        <v>1</v>
      </c>
      <c r="O25381" s="8">
        <v>1</v>
      </c>
    </row>
    <row r="25382" spans="1:15" x14ac:dyDescent="0.35">
      <c r="B25382" s="11">
        <v>411.0688741509</v>
      </c>
      <c r="C25382" s="11">
        <v>188.9311258491</v>
      </c>
      <c r="D25382" s="11">
        <v>262.82937061759998</v>
      </c>
      <c r="E25382" s="11">
        <v>46.99051546386</v>
      </c>
      <c r="F25382" s="11">
        <v>290.18011391850001</v>
      </c>
      <c r="G25382" s="11">
        <v>202.95788839810001</v>
      </c>
      <c r="H25382" s="11">
        <v>59.871482219519997</v>
      </c>
      <c r="I25382" s="11">
        <v>36.13249327258</v>
      </c>
      <c r="J25382" s="11">
        <v>10.858022191290001</v>
      </c>
      <c r="K25382" s="11">
        <v>171.9784924802</v>
      </c>
      <c r="L25382" s="11">
        <v>118.20162143829999</v>
      </c>
      <c r="M25382" s="11">
        <v>0</v>
      </c>
      <c r="N25382" s="11">
        <v>0</v>
      </c>
      <c r="O25382" s="11">
        <v>600</v>
      </c>
    </row>
    <row r="25383" spans="1:15" x14ac:dyDescent="0.35">
      <c r="A25383" s="1" t="s">
        <v>24456</v>
      </c>
    </row>
    <row r="25384" spans="1:15" x14ac:dyDescent="0.35">
      <c r="A25384" s="1" t="s">
        <v>24457</v>
      </c>
    </row>
    <row r="25388" spans="1:15" x14ac:dyDescent="0.35">
      <c r="A25388" s="4" t="s">
        <v>24458</v>
      </c>
    </row>
    <row r="25389" spans="1:15" x14ac:dyDescent="0.35">
      <c r="A25389" s="1" t="s">
        <v>24459</v>
      </c>
    </row>
    <row r="25390" spans="1:15" ht="46.5" x14ac:dyDescent="0.35">
      <c r="A25390" s="5" t="s">
        <v>24460</v>
      </c>
      <c r="B25390" s="5" t="s">
        <v>24461</v>
      </c>
      <c r="C25390" s="5" t="s">
        <v>24462</v>
      </c>
      <c r="D25390" s="5" t="s">
        <v>24463</v>
      </c>
      <c r="E25390" s="5" t="s">
        <v>24464</v>
      </c>
      <c r="F25390" s="5" t="s">
        <v>24465</v>
      </c>
      <c r="G25390" s="5" t="s">
        <v>24466</v>
      </c>
      <c r="H25390" s="5" t="s">
        <v>24467</v>
      </c>
      <c r="I25390" s="5" t="s">
        <v>24468</v>
      </c>
    </row>
    <row r="25391" spans="1:15" x14ac:dyDescent="0.35">
      <c r="A25391" s="1" t="s">
        <v>24469</v>
      </c>
      <c r="B25391" s="7">
        <v>0.50061082871910001</v>
      </c>
      <c r="C25391" s="6">
        <v>0.76432810972910004</v>
      </c>
      <c r="D25391" s="7">
        <v>0.48502350726679999</v>
      </c>
      <c r="E25391" s="7">
        <v>0.50617168058460005</v>
      </c>
      <c r="F25391" s="8">
        <v>0.67604968428419998</v>
      </c>
      <c r="G25391" s="6">
        <v>0.78917503666550004</v>
      </c>
      <c r="H25391" s="7">
        <v>0.37671565572889998</v>
      </c>
      <c r="I25391" s="8">
        <v>0.67007707920439996</v>
      </c>
    </row>
    <row r="25392" spans="1:15" x14ac:dyDescent="0.35">
      <c r="B25392" s="10">
        <v>85.697665415740005</v>
      </c>
      <c r="C25392" s="9">
        <v>305.26337147039999</v>
      </c>
      <c r="D25392" s="10">
        <v>21.832325834399999</v>
      </c>
      <c r="E25392" s="10">
        <v>63.865339581340002</v>
      </c>
      <c r="F25392" s="11">
        <v>59.304304459610002</v>
      </c>
      <c r="G25392" s="9">
        <v>245.95906701070001</v>
      </c>
      <c r="H25392" s="10">
        <v>11.08521063653</v>
      </c>
      <c r="I25392" s="11">
        <v>402.04624752260003</v>
      </c>
    </row>
    <row r="25393" spans="1:9" x14ac:dyDescent="0.35">
      <c r="A25393" s="1" t="s">
        <v>24470</v>
      </c>
      <c r="B25393" s="8">
        <v>2.976745528926E-2</v>
      </c>
      <c r="C25393" s="8">
        <v>1.1835898603219999E-2</v>
      </c>
      <c r="D25393" s="8">
        <v>1.9479227588379999E-2</v>
      </c>
      <c r="E25393" s="8">
        <v>3.3437829983070003E-2</v>
      </c>
      <c r="F25393" s="8">
        <v>0</v>
      </c>
      <c r="G25393" s="8">
        <v>1.5167241525780001E-2</v>
      </c>
      <c r="H25393" s="8">
        <v>1.6423373875290002E-2</v>
      </c>
      <c r="I25393" s="8">
        <v>1.7176941603389999E-2</v>
      </c>
    </row>
    <row r="25394" spans="1:9" x14ac:dyDescent="0.35">
      <c r="B25394" s="11">
        <v>5.0957775527629998</v>
      </c>
      <c r="C25394" s="11">
        <v>4.727114266778</v>
      </c>
      <c r="D25394" s="11">
        <v>0.87681697348739995</v>
      </c>
      <c r="E25394" s="11">
        <v>4.2189605792749996</v>
      </c>
      <c r="F25394" s="11">
        <v>0</v>
      </c>
      <c r="G25394" s="11">
        <v>4.727114266778</v>
      </c>
      <c r="H25394" s="11">
        <v>0.48327314249210002</v>
      </c>
      <c r="I25394" s="11">
        <v>10.30616496203</v>
      </c>
    </row>
    <row r="25395" spans="1:9" x14ac:dyDescent="0.35">
      <c r="A25395" s="1" t="s">
        <v>24471</v>
      </c>
      <c r="B25395" s="6">
        <v>0.42978683866450001</v>
      </c>
      <c r="C25395" s="7">
        <v>0.1083241289216</v>
      </c>
      <c r="D25395" s="6">
        <v>0.4510921040452</v>
      </c>
      <c r="E25395" s="6">
        <v>0.42218608281300002</v>
      </c>
      <c r="F25395" s="8">
        <v>0.2686919009589</v>
      </c>
      <c r="G25395" s="7">
        <v>6.3186868094010001E-2</v>
      </c>
      <c r="H25395" s="6">
        <v>0.41334562619409998</v>
      </c>
      <c r="I25395" s="8">
        <v>0.215</v>
      </c>
    </row>
    <row r="25396" spans="1:9" x14ac:dyDescent="0.35">
      <c r="B25396" s="9">
        <v>73.573575693910001</v>
      </c>
      <c r="C25396" s="10">
        <v>43.263342516500003</v>
      </c>
      <c r="D25396" s="9">
        <v>20.304974190500001</v>
      </c>
      <c r="E25396" s="9">
        <v>53.268601503399999</v>
      </c>
      <c r="F25396" s="11">
        <v>23.570140879770001</v>
      </c>
      <c r="G25396" s="10">
        <v>19.69320163674</v>
      </c>
      <c r="H25396" s="9">
        <v>12.163081789590001</v>
      </c>
      <c r="I25396" s="11">
        <v>129</v>
      </c>
    </row>
    <row r="25397" spans="1:9" x14ac:dyDescent="0.35">
      <c r="A25397" s="1" t="s">
        <v>24472</v>
      </c>
      <c r="B25397" s="8">
        <v>2.9602095067860001E-2</v>
      </c>
      <c r="C25397" s="8">
        <v>3.1147767435509999E-2</v>
      </c>
      <c r="D25397" s="8">
        <v>2.8190473084010001E-2</v>
      </c>
      <c r="E25397" s="8">
        <v>3.0105697997090002E-2</v>
      </c>
      <c r="F25397" s="7">
        <v>1.420858259338E-3</v>
      </c>
      <c r="G25397" s="8">
        <v>3.951473067281E-2</v>
      </c>
      <c r="H25397" s="6">
        <v>0.1080801265149</v>
      </c>
      <c r="I25397" s="8">
        <v>3.4479782214209997E-2</v>
      </c>
    </row>
    <row r="25398" spans="1:9" x14ac:dyDescent="0.35">
      <c r="B25398" s="11">
        <v>5.0674701648399996</v>
      </c>
      <c r="C25398" s="11">
        <v>12.44004031791</v>
      </c>
      <c r="D25398" s="11">
        <v>1.2689355970889999</v>
      </c>
      <c r="E25398" s="11">
        <v>3.7985345677510001</v>
      </c>
      <c r="F25398" s="10">
        <v>0.12464026352590001</v>
      </c>
      <c r="G25398" s="11">
        <v>12.31540005438</v>
      </c>
      <c r="H25398" s="9">
        <v>3.180358845777</v>
      </c>
      <c r="I25398" s="11">
        <v>20.687869328520001</v>
      </c>
    </row>
    <row r="25399" spans="1:9" x14ac:dyDescent="0.35">
      <c r="A25399" s="1" t="s">
        <v>24473</v>
      </c>
      <c r="B25399" s="7">
        <v>7.7546091845240002E-3</v>
      </c>
      <c r="C25399" s="8">
        <v>4.9189695441090003E-2</v>
      </c>
      <c r="D25399" s="8">
        <v>1.6214688015589999E-2</v>
      </c>
      <c r="E25399" s="7">
        <v>4.7364353889970002E-3</v>
      </c>
      <c r="F25399" s="8">
        <v>3.8215404768189999E-2</v>
      </c>
      <c r="G25399" s="8">
        <v>5.2278529401980002E-2</v>
      </c>
      <c r="H25399" s="8">
        <v>6.0063844653279998E-2</v>
      </c>
      <c r="I25399" s="8">
        <v>3.7901140531809999E-2</v>
      </c>
    </row>
    <row r="25400" spans="1:9" x14ac:dyDescent="0.35">
      <c r="B25400" s="10">
        <v>1.3274820782950001</v>
      </c>
      <c r="C25400" s="11">
        <v>19.6457674143</v>
      </c>
      <c r="D25400" s="11">
        <v>0.72987050473970005</v>
      </c>
      <c r="E25400" s="10">
        <v>0.59761157355549999</v>
      </c>
      <c r="F25400" s="11">
        <v>3.3523246177089998</v>
      </c>
      <c r="G25400" s="11">
        <v>16.29344279659</v>
      </c>
      <c r="H25400" s="11">
        <v>1.767434826496</v>
      </c>
      <c r="I25400" s="11">
        <v>22.740684319090001</v>
      </c>
    </row>
    <row r="25401" spans="1:9" x14ac:dyDescent="0.35">
      <c r="A25401" s="1" t="s">
        <v>24474</v>
      </c>
      <c r="B25401" s="7">
        <v>2.4781730747290001E-3</v>
      </c>
      <c r="C25401" s="6">
        <v>3.5174399869420003E-2</v>
      </c>
      <c r="D25401" s="8">
        <v>0</v>
      </c>
      <c r="E25401" s="7">
        <v>3.3622732331659998E-3</v>
      </c>
      <c r="F25401" s="8">
        <v>1.562215172935E-2</v>
      </c>
      <c r="G25401" s="6">
        <v>4.0677593639909998E-2</v>
      </c>
      <c r="H25401" s="8">
        <v>2.5371373033509999E-2</v>
      </c>
      <c r="I25401" s="8">
        <v>2.5365056446219999E-2</v>
      </c>
    </row>
    <row r="25402" spans="1:9" x14ac:dyDescent="0.35">
      <c r="B25402" s="10">
        <v>0.42422903144910001</v>
      </c>
      <c r="C25402" s="9">
        <v>14.04822844654</v>
      </c>
      <c r="D25402" s="11">
        <v>0</v>
      </c>
      <c r="E25402" s="10">
        <v>0.42422903144910001</v>
      </c>
      <c r="F25402" s="11">
        <v>1.370403483662</v>
      </c>
      <c r="G25402" s="9">
        <v>12.67782496287</v>
      </c>
      <c r="H25402" s="11">
        <v>0.74657638974480001</v>
      </c>
      <c r="I25402" s="11">
        <v>15.219033867729999</v>
      </c>
    </row>
    <row r="25403" spans="1:9" x14ac:dyDescent="0.35">
      <c r="A25403" s="1" t="s">
        <v>24475</v>
      </c>
      <c r="B25403" s="8">
        <v>1</v>
      </c>
      <c r="C25403" s="8">
        <v>1</v>
      </c>
      <c r="D25403" s="8">
        <v>1</v>
      </c>
      <c r="E25403" s="8">
        <v>1</v>
      </c>
      <c r="F25403" s="8">
        <v>1</v>
      </c>
      <c r="G25403" s="8">
        <v>1</v>
      </c>
      <c r="H25403" s="8">
        <v>1</v>
      </c>
      <c r="I25403" s="8">
        <v>1</v>
      </c>
    </row>
    <row r="25404" spans="1:9" x14ac:dyDescent="0.35">
      <c r="B25404" s="11">
        <v>171.186199937</v>
      </c>
      <c r="C25404" s="11">
        <v>399.38786443240002</v>
      </c>
      <c r="D25404" s="11">
        <v>45.01292310022</v>
      </c>
      <c r="E25404" s="11">
        <v>126.1732768368</v>
      </c>
      <c r="F25404" s="11">
        <v>87.721813704279995</v>
      </c>
      <c r="G25404" s="11">
        <v>311.6660507281</v>
      </c>
      <c r="H25404" s="11">
        <v>29.425935630630001</v>
      </c>
      <c r="I25404" s="11">
        <v>600</v>
      </c>
    </row>
    <row r="25405" spans="1:9" x14ac:dyDescent="0.35">
      <c r="A25405" s="1" t="s">
        <v>24476</v>
      </c>
    </row>
    <row r="25406" spans="1:9" x14ac:dyDescent="0.35">
      <c r="A25406" s="1" t="s">
        <v>24477</v>
      </c>
    </row>
    <row r="25410" spans="1:10" x14ac:dyDescent="0.35">
      <c r="A25410" s="4" t="s">
        <v>24478</v>
      </c>
    </row>
    <row r="25411" spans="1:10" x14ac:dyDescent="0.35">
      <c r="A25411" s="1" t="s">
        <v>24479</v>
      </c>
    </row>
    <row r="25412" spans="1:10" ht="31" x14ac:dyDescent="0.35">
      <c r="A25412" s="5" t="s">
        <v>24480</v>
      </c>
      <c r="B25412" s="5" t="s">
        <v>24481</v>
      </c>
      <c r="C25412" s="5" t="s">
        <v>24482</v>
      </c>
      <c r="D25412" s="5" t="s">
        <v>24483</v>
      </c>
      <c r="E25412" s="5" t="s">
        <v>24484</v>
      </c>
      <c r="F25412" s="5" t="s">
        <v>24485</v>
      </c>
      <c r="G25412" s="5" t="s">
        <v>24486</v>
      </c>
      <c r="H25412" s="5" t="s">
        <v>24487</v>
      </c>
      <c r="I25412" s="5" t="s">
        <v>24488</v>
      </c>
      <c r="J25412" s="5" t="s">
        <v>24489</v>
      </c>
    </row>
    <row r="25413" spans="1:10" x14ac:dyDescent="0.35">
      <c r="A25413" s="1" t="s">
        <v>24490</v>
      </c>
      <c r="B25413" s="8">
        <v>0.61698897660530005</v>
      </c>
      <c r="C25413" s="8">
        <v>0.64780476300760004</v>
      </c>
      <c r="D25413" s="8">
        <v>0.62037422261050001</v>
      </c>
      <c r="E25413" s="8">
        <v>0.61216665802589998</v>
      </c>
      <c r="F25413" s="8">
        <v>0.73060014724239997</v>
      </c>
      <c r="G25413" s="8">
        <v>0.60794968868620003</v>
      </c>
      <c r="H25413" s="8">
        <v>0.65533867042839999</v>
      </c>
      <c r="I25413" s="8">
        <v>0.7109565459653</v>
      </c>
      <c r="J25413" s="8">
        <v>0.67007707920439996</v>
      </c>
    </row>
    <row r="25414" spans="1:10" x14ac:dyDescent="0.35">
      <c r="B25414" s="11">
        <v>95.567628345499998</v>
      </c>
      <c r="C25414" s="11">
        <v>38.573459945400003</v>
      </c>
      <c r="D25414" s="11">
        <v>56.458422167469998</v>
      </c>
      <c r="E25414" s="11">
        <v>39.10920617803</v>
      </c>
      <c r="F25414" s="11">
        <v>14.13639466319</v>
      </c>
      <c r="G25414" s="11">
        <v>24.43706528221</v>
      </c>
      <c r="H25414" s="11">
        <v>73.199267084050007</v>
      </c>
      <c r="I25414" s="11">
        <v>194.70589214770001</v>
      </c>
      <c r="J25414" s="11">
        <v>402.04624752260003</v>
      </c>
    </row>
    <row r="25415" spans="1:10" x14ac:dyDescent="0.35">
      <c r="A25415" s="1" t="s">
        <v>24491</v>
      </c>
      <c r="B25415" s="8">
        <v>3.0357835827670002E-2</v>
      </c>
      <c r="C25415" s="8">
        <v>3.9535159485360002E-2</v>
      </c>
      <c r="D25415" s="8">
        <v>2.8628784415720001E-2</v>
      </c>
      <c r="E25415" s="8">
        <v>3.2820887770120002E-2</v>
      </c>
      <c r="F25415" s="8">
        <v>0</v>
      </c>
      <c r="G25415" s="8">
        <v>5.8566132457559997E-2</v>
      </c>
      <c r="H25415" s="8">
        <v>0</v>
      </c>
      <c r="I25415" s="8">
        <v>1.186649785936E-2</v>
      </c>
      <c r="J25415" s="8">
        <v>1.7176941603389999E-2</v>
      </c>
    </row>
    <row r="25416" spans="1:10" x14ac:dyDescent="0.35">
      <c r="B25416" s="11">
        <v>4.7022337217669996</v>
      </c>
      <c r="C25416" s="11">
        <v>2.3541165146159999</v>
      </c>
      <c r="D25416" s="11">
        <v>2.6054209504110002</v>
      </c>
      <c r="E25416" s="11">
        <v>2.0968127713569999</v>
      </c>
      <c r="F25416" s="11">
        <v>0</v>
      </c>
      <c r="G25416" s="11">
        <v>2.3541165146159999</v>
      </c>
      <c r="H25416" s="11">
        <v>0</v>
      </c>
      <c r="I25416" s="11">
        <v>3.2498147256490002</v>
      </c>
      <c r="J25416" s="11">
        <v>10.30616496203</v>
      </c>
    </row>
    <row r="25417" spans="1:10" x14ac:dyDescent="0.35">
      <c r="A25417" s="1" t="s">
        <v>24492</v>
      </c>
      <c r="B25417" s="8">
        <v>0.27848626635029999</v>
      </c>
      <c r="C25417" s="8">
        <v>0.21874471752089999</v>
      </c>
      <c r="D25417" s="8">
        <v>0.31680868717529997</v>
      </c>
      <c r="E25417" s="8">
        <v>0.22389557436740001</v>
      </c>
      <c r="F25417" s="8">
        <v>0.1546973344299</v>
      </c>
      <c r="G25417" s="8">
        <v>0.24957509818490001</v>
      </c>
      <c r="H25417" s="8">
        <v>0.1944349821635</v>
      </c>
      <c r="I25417" s="8">
        <v>0.18666649764980001</v>
      </c>
      <c r="J25417" s="8">
        <v>0.215</v>
      </c>
    </row>
    <row r="25418" spans="1:10" x14ac:dyDescent="0.35">
      <c r="B25418" s="11">
        <v>43.135733394010003</v>
      </c>
      <c r="C25418" s="11">
        <v>13.025128991620001</v>
      </c>
      <c r="D25418" s="11">
        <v>28.83182110888</v>
      </c>
      <c r="E25418" s="11">
        <v>14.30391228513</v>
      </c>
      <c r="F25418" s="11">
        <v>2.9932413524669998</v>
      </c>
      <c r="G25418" s="11">
        <v>10.03188763915</v>
      </c>
      <c r="H25418" s="11">
        <v>21.717775605349999</v>
      </c>
      <c r="I25418" s="11">
        <v>51.121362009019997</v>
      </c>
      <c r="J25418" s="11">
        <v>129</v>
      </c>
    </row>
    <row r="25419" spans="1:10" x14ac:dyDescent="0.35">
      <c r="A25419" s="1" t="s">
        <v>24493</v>
      </c>
      <c r="B25419" s="8">
        <v>3.6126390362850001E-2</v>
      </c>
      <c r="C25419" s="8">
        <v>3.8925593962720002E-2</v>
      </c>
      <c r="D25419" s="8">
        <v>3.4188305798489999E-2</v>
      </c>
      <c r="E25419" s="8">
        <v>3.8887212231939999E-2</v>
      </c>
      <c r="F25419" s="8">
        <v>5.0474658693800002E-2</v>
      </c>
      <c r="G25419" s="8">
        <v>3.3366240172010002E-2</v>
      </c>
      <c r="H25419" s="8">
        <v>4.0362415636260002E-2</v>
      </c>
      <c r="I25419" s="8">
        <v>3.018260165153E-2</v>
      </c>
      <c r="J25419" s="8">
        <v>3.4479782214209997E-2</v>
      </c>
    </row>
    <row r="25420" spans="1:10" x14ac:dyDescent="0.35">
      <c r="B25420" s="11">
        <v>5.5957457565249999</v>
      </c>
      <c r="C25420" s="11">
        <v>2.3178200058309999</v>
      </c>
      <c r="D25420" s="11">
        <v>3.1113765395340001</v>
      </c>
      <c r="E25420" s="11">
        <v>2.4843692169909999</v>
      </c>
      <c r="F25420" s="11">
        <v>0.97663502872039998</v>
      </c>
      <c r="G25420" s="11">
        <v>1.341184977111</v>
      </c>
      <c r="H25420" s="11">
        <v>4.508354802845</v>
      </c>
      <c r="I25420" s="11">
        <v>8.2659487633229993</v>
      </c>
      <c r="J25420" s="11">
        <v>20.687869328520001</v>
      </c>
    </row>
    <row r="25421" spans="1:10" x14ac:dyDescent="0.35">
      <c r="A25421" s="1" t="s">
        <v>24494</v>
      </c>
      <c r="B25421" s="8">
        <v>1.9251640401879998E-2</v>
      </c>
      <c r="C25421" s="8">
        <v>3.4119023676919998E-2</v>
      </c>
      <c r="D25421" s="8">
        <v>0</v>
      </c>
      <c r="E25421" s="8">
        <v>4.6675804865350001E-2</v>
      </c>
      <c r="F25421" s="8">
        <v>0</v>
      </c>
      <c r="G25421" s="8">
        <v>5.0542840499370002E-2</v>
      </c>
      <c r="H25421" s="8">
        <v>7.9773891282149997E-2</v>
      </c>
      <c r="I25421" s="8">
        <v>3.2193354554199999E-2</v>
      </c>
      <c r="J25421" s="8">
        <v>3.7901140531809999E-2</v>
      </c>
    </row>
    <row r="25422" spans="1:10" x14ac:dyDescent="0.35">
      <c r="B25422" s="11">
        <v>2.9819554071950001</v>
      </c>
      <c r="C25422" s="11">
        <v>2.0316133321829999</v>
      </c>
      <c r="D25422" s="11">
        <v>0</v>
      </c>
      <c r="E25422" s="11">
        <v>2.9819554071950001</v>
      </c>
      <c r="F25422" s="11">
        <v>0</v>
      </c>
      <c r="G25422" s="11">
        <v>2.0316133321829999</v>
      </c>
      <c r="H25422" s="11">
        <v>8.9104926014500005</v>
      </c>
      <c r="I25422" s="11">
        <v>8.8166229782599999</v>
      </c>
      <c r="J25422" s="11">
        <v>22.740684319090001</v>
      </c>
    </row>
    <row r="25423" spans="1:10" x14ac:dyDescent="0.35">
      <c r="A25423" s="1" t="s">
        <v>24495</v>
      </c>
      <c r="B25423" s="8">
        <v>1.8788890451999999E-2</v>
      </c>
      <c r="C25423" s="8">
        <v>2.0870742346539999E-2</v>
      </c>
      <c r="D25423" s="8">
        <v>0</v>
      </c>
      <c r="E25423" s="8">
        <v>4.5553862739330001E-2</v>
      </c>
      <c r="F25423" s="8">
        <v>6.4227859633869996E-2</v>
      </c>
      <c r="G25423" s="8">
        <v>0</v>
      </c>
      <c r="H25423" s="8">
        <v>3.0090040489640001E-2</v>
      </c>
      <c r="I25423" s="8">
        <v>2.8134502319800001E-2</v>
      </c>
      <c r="J25423" s="8">
        <v>2.5365056446219999E-2</v>
      </c>
    </row>
    <row r="25424" spans="1:10" x14ac:dyDescent="0.35">
      <c r="B25424" s="11">
        <v>2.9102784131099999</v>
      </c>
      <c r="C25424" s="11">
        <v>1.2427459474010001</v>
      </c>
      <c r="D25424" s="11">
        <v>0</v>
      </c>
      <c r="E25424" s="11">
        <v>2.9102784131099999</v>
      </c>
      <c r="F25424" s="11">
        <v>1.2427459474010001</v>
      </c>
      <c r="G25424" s="11">
        <v>0</v>
      </c>
      <c r="H25424" s="11">
        <v>3.360962826947</v>
      </c>
      <c r="I25424" s="11">
        <v>7.7050466802719999</v>
      </c>
      <c r="J25424" s="11">
        <v>15.219033867729999</v>
      </c>
    </row>
    <row r="25425" spans="1:10" x14ac:dyDescent="0.35">
      <c r="A25425" s="1" t="s">
        <v>24496</v>
      </c>
      <c r="B25425" s="8">
        <v>1</v>
      </c>
      <c r="C25425" s="8">
        <v>1</v>
      </c>
      <c r="D25425" s="8">
        <v>1</v>
      </c>
      <c r="E25425" s="8">
        <v>1</v>
      </c>
      <c r="F25425" s="8">
        <v>1</v>
      </c>
      <c r="G25425" s="8">
        <v>1</v>
      </c>
      <c r="H25425" s="8">
        <v>1</v>
      </c>
      <c r="I25425" s="8">
        <v>1</v>
      </c>
      <c r="J25425" s="8">
        <v>1</v>
      </c>
    </row>
    <row r="25426" spans="1:10" x14ac:dyDescent="0.35">
      <c r="B25426" s="11">
        <v>154.89357503810001</v>
      </c>
      <c r="C25426" s="11">
        <v>59.544884737049998</v>
      </c>
      <c r="D25426" s="11">
        <v>91.007040766299994</v>
      </c>
      <c r="E25426" s="11">
        <v>63.88653427181</v>
      </c>
      <c r="F25426" s="11">
        <v>19.349016991780001</v>
      </c>
      <c r="G25426" s="11">
        <v>40.19586774527</v>
      </c>
      <c r="H25426" s="11">
        <v>111.69685292059999</v>
      </c>
      <c r="I25426" s="11">
        <v>273.8646873042</v>
      </c>
      <c r="J25426" s="11">
        <v>600</v>
      </c>
    </row>
    <row r="25427" spans="1:10" x14ac:dyDescent="0.35">
      <c r="A25427" s="1" t="s">
        <v>24497</v>
      </c>
    </row>
    <row r="25428" spans="1:10" x14ac:dyDescent="0.35">
      <c r="A25428" s="1" t="s">
        <v>24498</v>
      </c>
    </row>
    <row r="25432" spans="1:10" x14ac:dyDescent="0.35">
      <c r="A25432" s="4" t="s">
        <v>24499</v>
      </c>
    </row>
    <row r="25433" spans="1:10" x14ac:dyDescent="0.35">
      <c r="A25433" s="1" t="s">
        <v>24500</v>
      </c>
    </row>
    <row r="25434" spans="1:10" ht="31" x14ac:dyDescent="0.35">
      <c r="A25434" s="5" t="s">
        <v>24501</v>
      </c>
      <c r="B25434" s="5" t="s">
        <v>24502</v>
      </c>
      <c r="C25434" s="5" t="s">
        <v>24503</v>
      </c>
      <c r="D25434" s="5" t="s">
        <v>24504</v>
      </c>
      <c r="E25434" s="5" t="s">
        <v>24505</v>
      </c>
      <c r="F25434" s="5" t="s">
        <v>24506</v>
      </c>
      <c r="G25434" s="5" t="s">
        <v>24507</v>
      </c>
      <c r="H25434" s="5" t="s">
        <v>24508</v>
      </c>
      <c r="I25434" s="5" t="s">
        <v>24509</v>
      </c>
      <c r="J25434" s="5" t="s">
        <v>24510</v>
      </c>
    </row>
    <row r="25435" spans="1:10" x14ac:dyDescent="0.35">
      <c r="A25435" s="1" t="s">
        <v>24511</v>
      </c>
      <c r="B25435" s="8">
        <v>0.52921349549670005</v>
      </c>
      <c r="C25435" s="8">
        <v>0.68305429887680003</v>
      </c>
      <c r="D25435" s="8">
        <v>0.53289050599910004</v>
      </c>
      <c r="E25435" s="8">
        <v>0.52565353467020004</v>
      </c>
      <c r="F25435" s="8">
        <v>0.64051104953149995</v>
      </c>
      <c r="G25435" s="8">
        <v>0.71433928941720004</v>
      </c>
      <c r="H25435" s="8">
        <v>0.66943811404840003</v>
      </c>
      <c r="I25435" s="8">
        <v>0.68370643757469995</v>
      </c>
      <c r="J25435" s="8">
        <v>0.67007707920439996</v>
      </c>
    </row>
    <row r="25436" spans="1:10" x14ac:dyDescent="0.35">
      <c r="B25436" s="11">
        <v>23.370841850160001</v>
      </c>
      <c r="C25436" s="11">
        <v>25.53650686176</v>
      </c>
      <c r="D25436" s="11">
        <v>11.57630060883</v>
      </c>
      <c r="E25436" s="11">
        <v>11.79454124133</v>
      </c>
      <c r="F25436" s="11">
        <v>10.14720420754</v>
      </c>
      <c r="G25436" s="11">
        <v>15.38930265422</v>
      </c>
      <c r="H25436" s="11">
        <v>62.428806267269998</v>
      </c>
      <c r="I25436" s="11">
        <v>290.71009254339998</v>
      </c>
      <c r="J25436" s="11">
        <v>402.04624752260003</v>
      </c>
    </row>
    <row r="25437" spans="1:10" x14ac:dyDescent="0.35">
      <c r="A25437" s="1" t="s">
        <v>24512</v>
      </c>
      <c r="B25437" s="8">
        <v>6.9698975749779998E-2</v>
      </c>
      <c r="C25437" s="8">
        <v>3.9515028729630003E-2</v>
      </c>
      <c r="D25437" s="8">
        <v>7.1052160714970003E-2</v>
      </c>
      <c r="E25437" s="8">
        <v>6.8388866500969994E-2</v>
      </c>
      <c r="F25437" s="8">
        <v>0</v>
      </c>
      <c r="G25437" s="8">
        <v>6.8573159432710001E-2</v>
      </c>
      <c r="H25437" s="8">
        <v>2.1636988773539999E-2</v>
      </c>
      <c r="I25437" s="8">
        <v>8.779661501084E-3</v>
      </c>
      <c r="J25437" s="8">
        <v>1.7176941603389999E-2</v>
      </c>
    </row>
    <row r="25438" spans="1:10" x14ac:dyDescent="0.35">
      <c r="B25438" s="11">
        <v>3.078008692574</v>
      </c>
      <c r="C25438" s="11">
        <v>1.477299541129</v>
      </c>
      <c r="D25438" s="11">
        <v>1.543508773536</v>
      </c>
      <c r="E25438" s="11">
        <v>1.5344999190390001</v>
      </c>
      <c r="F25438" s="11">
        <v>0</v>
      </c>
      <c r="G25438" s="11">
        <v>1.477299541129</v>
      </c>
      <c r="H25438" s="11">
        <v>2.0177688601880002</v>
      </c>
      <c r="I25438" s="11">
        <v>3.7330878681409998</v>
      </c>
      <c r="J25438" s="11">
        <v>10.30616496203</v>
      </c>
    </row>
    <row r="25439" spans="1:10" x14ac:dyDescent="0.35">
      <c r="A25439" s="1" t="s">
        <v>24513</v>
      </c>
      <c r="B25439" s="8">
        <v>0.36239890512970002</v>
      </c>
      <c r="C25439" s="8">
        <v>0.20765791020579999</v>
      </c>
      <c r="D25439" s="8">
        <v>0.35237466148949997</v>
      </c>
      <c r="E25439" s="8">
        <v>0.37210404865640001</v>
      </c>
      <c r="F25439" s="8">
        <v>0.26666183221290002</v>
      </c>
      <c r="G25439" s="8">
        <v>0.16426824979560001</v>
      </c>
      <c r="H25439" s="8">
        <v>0.18846828550879999</v>
      </c>
      <c r="I25439" s="8">
        <v>0.20615555776280001</v>
      </c>
      <c r="J25439" s="8">
        <v>0.215</v>
      </c>
    </row>
    <row r="25440" spans="1:10" x14ac:dyDescent="0.35">
      <c r="B25440" s="11">
        <v>16.004065600240001</v>
      </c>
      <c r="C25440" s="11">
        <v>7.7634496372969997</v>
      </c>
      <c r="D25440" s="11">
        <v>7.6548464692370004</v>
      </c>
      <c r="E25440" s="11">
        <v>8.3492191309989998</v>
      </c>
      <c r="F25440" s="11">
        <v>4.2245517353670001</v>
      </c>
      <c r="G25440" s="11">
        <v>3.53889790193</v>
      </c>
      <c r="H25440" s="11">
        <v>17.575709892580001</v>
      </c>
      <c r="I25440" s="11">
        <v>87.656774869879996</v>
      </c>
      <c r="J25440" s="11">
        <v>129</v>
      </c>
    </row>
    <row r="25441" spans="1:10" x14ac:dyDescent="0.35">
      <c r="A25441" s="1" t="s">
        <v>24514</v>
      </c>
      <c r="B25441" s="8">
        <v>2.1488077446459999E-2</v>
      </c>
      <c r="C25441" s="8">
        <v>1.543086539999E-2</v>
      </c>
      <c r="D25441" s="8">
        <v>4.3682671796479999E-2</v>
      </c>
      <c r="E25441" s="8">
        <v>0</v>
      </c>
      <c r="F25441" s="8">
        <v>3.6414702792500003E-2</v>
      </c>
      <c r="G25441" s="8">
        <v>0</v>
      </c>
      <c r="H25441" s="8">
        <v>5.7440251069090002E-2</v>
      </c>
      <c r="I25441" s="8">
        <v>3.246824587509E-2</v>
      </c>
      <c r="J25441" s="8">
        <v>3.4479782214209997E-2</v>
      </c>
    </row>
    <row r="25442" spans="1:10" x14ac:dyDescent="0.35">
      <c r="B25442" s="11">
        <v>0.94894492286900001</v>
      </c>
      <c r="C25442" s="11">
        <v>0.57689469317120001</v>
      </c>
      <c r="D25442" s="11">
        <v>0.94894492286900001</v>
      </c>
      <c r="E25442" s="11">
        <v>0</v>
      </c>
      <c r="F25442" s="11">
        <v>0.57689469317120001</v>
      </c>
      <c r="G25442" s="11">
        <v>0</v>
      </c>
      <c r="H25442" s="11">
        <v>5.35662106875</v>
      </c>
      <c r="I25442" s="11">
        <v>13.805408643730001</v>
      </c>
      <c r="J25442" s="11">
        <v>20.687869328520001</v>
      </c>
    </row>
    <row r="25443" spans="1:10" x14ac:dyDescent="0.35">
      <c r="A25443" s="1" t="s">
        <v>24515</v>
      </c>
      <c r="B25443" s="8">
        <v>1.7200546177340001E-2</v>
      </c>
      <c r="C25443" s="8">
        <v>5.4341896787809998E-2</v>
      </c>
      <c r="D25443" s="8">
        <v>0</v>
      </c>
      <c r="E25443" s="8">
        <v>3.3853550172419998E-2</v>
      </c>
      <c r="F25443" s="8">
        <v>5.6412415463139999E-2</v>
      </c>
      <c r="G25443" s="8">
        <v>5.2819301354499998E-2</v>
      </c>
      <c r="H25443" s="8">
        <v>3.9309211806539998E-2</v>
      </c>
      <c r="I25443" s="8">
        <v>3.8296740110209997E-2</v>
      </c>
      <c r="J25443" s="8">
        <v>3.7901140531809999E-2</v>
      </c>
    </row>
    <row r="25444" spans="1:10" x14ac:dyDescent="0.35">
      <c r="B25444" s="11">
        <v>0.75960127220429996</v>
      </c>
      <c r="C25444" s="11">
        <v>2.0316133321829999</v>
      </c>
      <c r="D25444" s="11">
        <v>0</v>
      </c>
      <c r="E25444" s="11">
        <v>0.75960127220429996</v>
      </c>
      <c r="F25444" s="11">
        <v>0.89370558082270002</v>
      </c>
      <c r="G25444" s="11">
        <v>1.13790775136</v>
      </c>
      <c r="H25444" s="11">
        <v>3.665801389091</v>
      </c>
      <c r="I25444" s="11">
        <v>16.283668325610002</v>
      </c>
      <c r="J25444" s="11">
        <v>22.740684319090001</v>
      </c>
    </row>
    <row r="25445" spans="1:10" x14ac:dyDescent="0.35">
      <c r="A25445" s="1" t="s">
        <v>24516</v>
      </c>
      <c r="B25445" s="8">
        <v>0</v>
      </c>
      <c r="C25445" s="8">
        <v>0</v>
      </c>
      <c r="D25445" s="8">
        <v>0</v>
      </c>
      <c r="E25445" s="8">
        <v>0</v>
      </c>
      <c r="F25445" s="8">
        <v>0</v>
      </c>
      <c r="G25445" s="8">
        <v>0</v>
      </c>
      <c r="H25445" s="8">
        <v>2.3707148793610001E-2</v>
      </c>
      <c r="I25445" s="8">
        <v>3.0593357176079999E-2</v>
      </c>
      <c r="J25445" s="8">
        <v>2.5365056446219999E-2</v>
      </c>
    </row>
    <row r="25446" spans="1:10" x14ac:dyDescent="0.35">
      <c r="B25446" s="11">
        <v>0</v>
      </c>
      <c r="C25446" s="11">
        <v>0</v>
      </c>
      <c r="D25446" s="11">
        <v>0</v>
      </c>
      <c r="E25446" s="11">
        <v>0</v>
      </c>
      <c r="F25446" s="11">
        <v>0</v>
      </c>
      <c r="G25446" s="11">
        <v>0</v>
      </c>
      <c r="H25446" s="11">
        <v>2.210822730476</v>
      </c>
      <c r="I25446" s="11">
        <v>13.008211137250001</v>
      </c>
      <c r="J25446" s="11">
        <v>15.219033867729999</v>
      </c>
    </row>
    <row r="25447" spans="1:10" x14ac:dyDescent="0.35">
      <c r="A25447" s="1" t="s">
        <v>24517</v>
      </c>
      <c r="B25447" s="8">
        <v>1</v>
      </c>
      <c r="C25447" s="8">
        <v>1</v>
      </c>
      <c r="D25447" s="8">
        <v>1</v>
      </c>
      <c r="E25447" s="8">
        <v>1</v>
      </c>
      <c r="F25447" s="8">
        <v>1</v>
      </c>
      <c r="G25447" s="8">
        <v>1</v>
      </c>
      <c r="H25447" s="8">
        <v>1</v>
      </c>
      <c r="I25447" s="8">
        <v>1</v>
      </c>
      <c r="J25447" s="8">
        <v>1</v>
      </c>
    </row>
    <row r="25448" spans="1:10" x14ac:dyDescent="0.35">
      <c r="B25448" s="11">
        <v>44.161462338050001</v>
      </c>
      <c r="C25448" s="11">
        <v>37.385764065540002</v>
      </c>
      <c r="D25448" s="11">
        <v>21.72360077447</v>
      </c>
      <c r="E25448" s="11">
        <v>22.43786156358</v>
      </c>
      <c r="F25448" s="11">
        <v>15.842356216900001</v>
      </c>
      <c r="G25448" s="11">
        <v>21.543407848640001</v>
      </c>
      <c r="H25448" s="11">
        <v>93.25553020836</v>
      </c>
      <c r="I25448" s="11">
        <v>425.19724338809999</v>
      </c>
      <c r="J25448" s="11">
        <v>600</v>
      </c>
    </row>
    <row r="25449" spans="1:10" x14ac:dyDescent="0.35">
      <c r="A25449" s="1" t="s">
        <v>24518</v>
      </c>
    </row>
    <row r="25450" spans="1:10" x14ac:dyDescent="0.35">
      <c r="A25450" s="1" t="s">
        <v>24519</v>
      </c>
    </row>
    <row r="25454" spans="1:10" x14ac:dyDescent="0.35">
      <c r="A25454" s="4" t="s">
        <v>24520</v>
      </c>
    </row>
    <row r="25455" spans="1:10" x14ac:dyDescent="0.35">
      <c r="A25455" s="1" t="s">
        <v>24521</v>
      </c>
    </row>
    <row r="25456" spans="1:10" ht="31" x14ac:dyDescent="0.35">
      <c r="A25456" s="5" t="s">
        <v>24522</v>
      </c>
      <c r="B25456" s="5" t="s">
        <v>24523</v>
      </c>
      <c r="C25456" s="5" t="s">
        <v>24524</v>
      </c>
      <c r="D25456" s="5" t="s">
        <v>24525</v>
      </c>
      <c r="E25456" s="5" t="s">
        <v>24526</v>
      </c>
      <c r="F25456" s="5" t="s">
        <v>24527</v>
      </c>
      <c r="G25456" s="5" t="s">
        <v>24528</v>
      </c>
      <c r="H25456" s="5" t="s">
        <v>24529</v>
      </c>
      <c r="I25456" s="5" t="s">
        <v>24530</v>
      </c>
      <c r="J25456" s="5" t="s">
        <v>24531</v>
      </c>
    </row>
    <row r="25457" spans="1:10" x14ac:dyDescent="0.35">
      <c r="A25457" s="1" t="s">
        <v>24532</v>
      </c>
      <c r="B25457" s="6">
        <v>0.86523859408280002</v>
      </c>
      <c r="C25457" s="7">
        <v>0.47372384133529999</v>
      </c>
      <c r="D25457" s="6">
        <v>0.85409170139559998</v>
      </c>
      <c r="E25457" s="6">
        <v>0.89669759505890001</v>
      </c>
      <c r="F25457" s="8">
        <v>0.5135370749375</v>
      </c>
      <c r="G25457" s="7">
        <v>0.4658501791977</v>
      </c>
      <c r="H25457" s="8">
        <v>0.72116447892199997</v>
      </c>
      <c r="I25457" s="8">
        <v>0.6318158669774</v>
      </c>
      <c r="J25457" s="8">
        <v>0.67007707920439996</v>
      </c>
    </row>
    <row r="25458" spans="1:10" x14ac:dyDescent="0.35">
      <c r="B25458" s="9">
        <v>143.7836729647</v>
      </c>
      <c r="C25458" s="10">
        <v>65.941032004139998</v>
      </c>
      <c r="D25458" s="9">
        <v>104.798107614</v>
      </c>
      <c r="E25458" s="9">
        <v>38.985565350709997</v>
      </c>
      <c r="F25458" s="11">
        <v>11.80266344851</v>
      </c>
      <c r="G25458" s="10">
        <v>54.138368555619998</v>
      </c>
      <c r="H25458" s="11">
        <v>49.824143830460002</v>
      </c>
      <c r="I25458" s="11">
        <v>142.49739872329999</v>
      </c>
      <c r="J25458" s="11">
        <v>402.04624752260003</v>
      </c>
    </row>
    <row r="25459" spans="1:10" x14ac:dyDescent="0.35">
      <c r="A25459" s="1" t="s">
        <v>24533</v>
      </c>
      <c r="B25459" s="8">
        <v>5.2763701869980003E-3</v>
      </c>
      <c r="C25459" s="8">
        <v>3.0237260704129999E-2</v>
      </c>
      <c r="D25459" s="8">
        <v>7.1459506068239998E-3</v>
      </c>
      <c r="E25459" s="8">
        <v>0</v>
      </c>
      <c r="F25459" s="8">
        <v>4.8648956502059998E-2</v>
      </c>
      <c r="G25459" s="8">
        <v>2.6596072612230001E-2</v>
      </c>
      <c r="H25459" s="8">
        <v>3.771137640556E-2</v>
      </c>
      <c r="I25459" s="8">
        <v>1.1594520664859999E-2</v>
      </c>
      <c r="J25459" s="8">
        <v>1.7176941603389999E-2</v>
      </c>
    </row>
    <row r="25460" spans="1:10" x14ac:dyDescent="0.35">
      <c r="B25460" s="11">
        <v>0.87681697348739995</v>
      </c>
      <c r="C25460" s="11">
        <v>4.2089420076230004</v>
      </c>
      <c r="D25460" s="11">
        <v>0.87681697348739995</v>
      </c>
      <c r="E25460" s="11">
        <v>0</v>
      </c>
      <c r="F25460" s="11">
        <v>1.1181028376290001</v>
      </c>
      <c r="G25460" s="11">
        <v>3.0908391699940001</v>
      </c>
      <c r="H25460" s="11">
        <v>2.6054209504110002</v>
      </c>
      <c r="I25460" s="11">
        <v>2.6149850305119999</v>
      </c>
      <c r="J25460" s="11">
        <v>10.30616496203</v>
      </c>
    </row>
    <row r="25461" spans="1:10" x14ac:dyDescent="0.35">
      <c r="A25461" s="1" t="s">
        <v>24534</v>
      </c>
      <c r="B25461" s="7">
        <v>3.0020333600790001E-2</v>
      </c>
      <c r="C25461" s="6">
        <v>0.41227757528100001</v>
      </c>
      <c r="D25461" s="7">
        <v>3.1100853671859999E-2</v>
      </c>
      <c r="E25461" s="7">
        <v>2.697086654977E-2</v>
      </c>
      <c r="F25461" s="8">
        <v>0.30744744085449999</v>
      </c>
      <c r="G25461" s="6">
        <v>0.43300930153450001</v>
      </c>
      <c r="H25461" s="8">
        <v>0.14191364131619999</v>
      </c>
      <c r="I25461" s="8">
        <v>0.25192754289980002</v>
      </c>
      <c r="J25461" s="8">
        <v>0.215</v>
      </c>
    </row>
    <row r="25462" spans="1:10" x14ac:dyDescent="0.35">
      <c r="B25462" s="10">
        <v>4.9887208664370002</v>
      </c>
      <c r="C25462" s="9">
        <v>57.387883855639998</v>
      </c>
      <c r="D25462" s="10">
        <v>3.816113193309</v>
      </c>
      <c r="E25462" s="10">
        <v>1.172607673128</v>
      </c>
      <c r="F25462" s="11">
        <v>7.0660889926100001</v>
      </c>
      <c r="G25462" s="9">
        <v>50.32179486303</v>
      </c>
      <c r="H25462" s="11">
        <v>9.8045950446829995</v>
      </c>
      <c r="I25462" s="11">
        <v>56.818800233239998</v>
      </c>
      <c r="J25462" s="11">
        <v>129</v>
      </c>
    </row>
    <row r="25463" spans="1:10" x14ac:dyDescent="0.35">
      <c r="A25463" s="1" t="s">
        <v>24535</v>
      </c>
      <c r="B25463" s="8">
        <v>2.4292007344599999E-2</v>
      </c>
      <c r="C25463" s="8">
        <v>2.60622352682E-2</v>
      </c>
      <c r="D25463" s="8">
        <v>2.824860787692E-2</v>
      </c>
      <c r="E25463" s="8">
        <v>1.312560397988E-2</v>
      </c>
      <c r="F25463" s="8">
        <v>2.0981324020690001E-2</v>
      </c>
      <c r="G25463" s="8">
        <v>2.7067061425090001E-2</v>
      </c>
      <c r="H25463" s="8">
        <v>6.5254816083789996E-2</v>
      </c>
      <c r="I25463" s="8">
        <v>3.7754128738110002E-2</v>
      </c>
      <c r="J25463" s="8">
        <v>3.4479782214209997E-2</v>
      </c>
    </row>
    <row r="25464" spans="1:10" x14ac:dyDescent="0.35">
      <c r="B25464" s="11">
        <v>4.0367987091420003</v>
      </c>
      <c r="C25464" s="11">
        <v>3.627790159506</v>
      </c>
      <c r="D25464" s="11">
        <v>3.4661391082409998</v>
      </c>
      <c r="E25464" s="11">
        <v>0.57065960090099999</v>
      </c>
      <c r="F25464" s="11">
        <v>0.48221543916870002</v>
      </c>
      <c r="G25464" s="11">
        <v>3.1455747203379998</v>
      </c>
      <c r="H25464" s="11">
        <v>4.508354802845</v>
      </c>
      <c r="I25464" s="11">
        <v>8.5149256570310001</v>
      </c>
      <c r="J25464" s="11">
        <v>20.687869328520001</v>
      </c>
    </row>
    <row r="25465" spans="1:10" x14ac:dyDescent="0.35">
      <c r="A25465" s="1" t="s">
        <v>24536</v>
      </c>
      <c r="B25465" s="8">
        <v>4.453637146041E-2</v>
      </c>
      <c r="C25465" s="8">
        <v>4.40496194691E-2</v>
      </c>
      <c r="D25465" s="8">
        <v>3.7921170459910003E-2</v>
      </c>
      <c r="E25465" s="8">
        <v>6.3205934411470002E-2</v>
      </c>
      <c r="F25465" s="8">
        <v>8.7610330907949993E-2</v>
      </c>
      <c r="G25465" s="8">
        <v>3.5434837565980003E-2</v>
      </c>
      <c r="H25465" s="8">
        <v>2.4031852351659999E-2</v>
      </c>
      <c r="I25465" s="8">
        <v>3.3466053168919999E-2</v>
      </c>
      <c r="J25465" s="8">
        <v>3.7901140531809999E-2</v>
      </c>
    </row>
    <row r="25466" spans="1:10" x14ac:dyDescent="0.35">
      <c r="B25466" s="11">
        <v>7.400967909767</v>
      </c>
      <c r="C25466" s="11">
        <v>6.1315836648520001</v>
      </c>
      <c r="D25466" s="11">
        <v>4.652974494675</v>
      </c>
      <c r="E25466" s="11">
        <v>2.747993415092</v>
      </c>
      <c r="F25466" s="11">
        <v>2.013555205231</v>
      </c>
      <c r="G25466" s="11">
        <v>4.1180284596209997</v>
      </c>
      <c r="H25466" s="11">
        <v>1.660323689086</v>
      </c>
      <c r="I25466" s="11">
        <v>7.5478090553830004</v>
      </c>
      <c r="J25466" s="11">
        <v>22.740684319090001</v>
      </c>
    </row>
    <row r="25467" spans="1:10" x14ac:dyDescent="0.35">
      <c r="A25467" s="1" t="s">
        <v>24537</v>
      </c>
      <c r="B25467" s="8">
        <v>3.063632332443E-2</v>
      </c>
      <c r="C25467" s="8">
        <v>1.364946794229E-2</v>
      </c>
      <c r="D25467" s="8">
        <v>4.1491715988879997E-2</v>
      </c>
      <c r="E25467" s="8">
        <v>0</v>
      </c>
      <c r="F25467" s="8">
        <v>2.1774872777239999E-2</v>
      </c>
      <c r="G25467" s="8">
        <v>1.204254766446E-2</v>
      </c>
      <c r="H25467" s="8">
        <v>9.9238349208600005E-3</v>
      </c>
      <c r="I25467" s="8">
        <v>3.3441887550879998E-2</v>
      </c>
      <c r="J25467" s="8">
        <v>2.5365056446219999E-2</v>
      </c>
    </row>
    <row r="25468" spans="1:10" x14ac:dyDescent="0.35">
      <c r="B25468" s="11">
        <v>5.0910848450900001</v>
      </c>
      <c r="C25468" s="11">
        <v>1.899967710903</v>
      </c>
      <c r="D25468" s="11">
        <v>5.0910848450900001</v>
      </c>
      <c r="E25468" s="11">
        <v>0</v>
      </c>
      <c r="F25468" s="11">
        <v>0.50045363337240001</v>
      </c>
      <c r="G25468" s="11">
        <v>1.399514077531</v>
      </c>
      <c r="H25468" s="11">
        <v>0.68562247988939995</v>
      </c>
      <c r="I25468" s="11">
        <v>7.5423588318470003</v>
      </c>
      <c r="J25468" s="11">
        <v>15.219033867729999</v>
      </c>
    </row>
    <row r="25469" spans="1:10" x14ac:dyDescent="0.35">
      <c r="A25469" s="1" t="s">
        <v>24538</v>
      </c>
      <c r="B25469" s="8">
        <v>1</v>
      </c>
      <c r="C25469" s="8">
        <v>1</v>
      </c>
      <c r="D25469" s="8">
        <v>1</v>
      </c>
      <c r="E25469" s="8">
        <v>1</v>
      </c>
      <c r="F25469" s="8">
        <v>1</v>
      </c>
      <c r="G25469" s="8">
        <v>1</v>
      </c>
      <c r="H25469" s="8">
        <v>1</v>
      </c>
      <c r="I25469" s="8">
        <v>1</v>
      </c>
      <c r="J25469" s="8">
        <v>1</v>
      </c>
    </row>
    <row r="25470" spans="1:10" x14ac:dyDescent="0.35">
      <c r="B25470" s="11">
        <v>166.17806226869999</v>
      </c>
      <c r="C25470" s="11">
        <v>139.19719940269999</v>
      </c>
      <c r="D25470" s="11">
        <v>122.7012362288</v>
      </c>
      <c r="E25470" s="11">
        <v>43.476826039830001</v>
      </c>
      <c r="F25470" s="11">
        <v>22.983079556530001</v>
      </c>
      <c r="G25470" s="11">
        <v>116.2141198461</v>
      </c>
      <c r="H25470" s="11">
        <v>69.088460797370004</v>
      </c>
      <c r="I25470" s="11">
        <v>225.53627753129999</v>
      </c>
      <c r="J25470" s="11">
        <v>600</v>
      </c>
    </row>
    <row r="25471" spans="1:10" x14ac:dyDescent="0.35">
      <c r="A25471" s="1" t="s">
        <v>24539</v>
      </c>
    </row>
    <row r="25472" spans="1:10" x14ac:dyDescent="0.35">
      <c r="A25472" s="1" t="s">
        <v>24540</v>
      </c>
    </row>
    <row r="25476" spans="1:10" x14ac:dyDescent="0.35">
      <c r="A25476" s="4" t="s">
        <v>24541</v>
      </c>
    </row>
    <row r="25477" spans="1:10" x14ac:dyDescent="0.35">
      <c r="A25477" s="1" t="s">
        <v>24542</v>
      </c>
    </row>
    <row r="25478" spans="1:10" ht="31" x14ac:dyDescent="0.35">
      <c r="A25478" s="5" t="s">
        <v>24543</v>
      </c>
      <c r="B25478" s="5" t="s">
        <v>24544</v>
      </c>
      <c r="C25478" s="5" t="s">
        <v>24545</v>
      </c>
      <c r="D25478" s="5" t="s">
        <v>24546</v>
      </c>
      <c r="E25478" s="5" t="s">
        <v>24547</v>
      </c>
      <c r="F25478" s="5" t="s">
        <v>24548</v>
      </c>
      <c r="G25478" s="5" t="s">
        <v>24549</v>
      </c>
      <c r="H25478" s="5" t="s">
        <v>24550</v>
      </c>
      <c r="I25478" s="5" t="s">
        <v>24551</v>
      </c>
      <c r="J25478" s="5" t="s">
        <v>24552</v>
      </c>
    </row>
    <row r="25479" spans="1:10" x14ac:dyDescent="0.35">
      <c r="A25479" s="1" t="s">
        <v>24553</v>
      </c>
      <c r="B25479" s="8">
        <v>0.70722593203530004</v>
      </c>
      <c r="C25479" s="8">
        <v>0.61102999171149996</v>
      </c>
      <c r="D25479" s="8">
        <v>0.89206960569680005</v>
      </c>
      <c r="E25479" s="8">
        <v>0.56414550605860003</v>
      </c>
      <c r="F25479" s="8">
        <v>0.6474643609513</v>
      </c>
      <c r="G25479" s="8">
        <v>0.58484443277499998</v>
      </c>
      <c r="H25479" s="8">
        <v>0.70915996761169997</v>
      </c>
      <c r="I25479" s="8">
        <v>0.66466824218550002</v>
      </c>
      <c r="J25479" s="8">
        <v>0.67007707920439996</v>
      </c>
    </row>
    <row r="25480" spans="1:10" x14ac:dyDescent="0.35">
      <c r="B25480" s="11">
        <v>33.801663180109998</v>
      </c>
      <c r="C25480" s="11">
        <v>30.688980978779998</v>
      </c>
      <c r="D25480" s="11">
        <v>18.603108769159999</v>
      </c>
      <c r="E25480" s="11">
        <v>15.198554410950001</v>
      </c>
      <c r="F25480" s="11">
        <v>13.59831482952</v>
      </c>
      <c r="G25480" s="11">
        <v>17.09066614927</v>
      </c>
      <c r="H25480" s="11">
        <v>62.246346790920001</v>
      </c>
      <c r="I25480" s="11">
        <v>275.3092565728</v>
      </c>
      <c r="J25480" s="11">
        <v>402.04624752260003</v>
      </c>
    </row>
    <row r="25481" spans="1:10" x14ac:dyDescent="0.35">
      <c r="A25481" s="1" t="s">
        <v>24554</v>
      </c>
      <c r="B25481" s="8">
        <v>6.3203812322940006E-2</v>
      </c>
      <c r="C25481" s="8">
        <v>1.3094732765699999E-2</v>
      </c>
      <c r="D25481" s="8">
        <v>0</v>
      </c>
      <c r="E25481" s="6">
        <v>0.112127468791</v>
      </c>
      <c r="F25481" s="8">
        <v>0</v>
      </c>
      <c r="G25481" s="8">
        <v>2.2505981093849999E-2</v>
      </c>
      <c r="H25481" s="8">
        <v>3.2977427622439999E-2</v>
      </c>
      <c r="I25481" s="8">
        <v>9.0126462950409995E-3</v>
      </c>
      <c r="J25481" s="8">
        <v>1.7176941603389999E-2</v>
      </c>
    </row>
    <row r="25482" spans="1:10" x14ac:dyDescent="0.35">
      <c r="B25482" s="11">
        <v>3.020808314665</v>
      </c>
      <c r="C25482" s="11">
        <v>0.65768294555119999</v>
      </c>
      <c r="D25482" s="11">
        <v>0</v>
      </c>
      <c r="E25482" s="9">
        <v>3.020808314665</v>
      </c>
      <c r="F25482" s="11">
        <v>0</v>
      </c>
      <c r="G25482" s="11">
        <v>0.65768294555119999</v>
      </c>
      <c r="H25482" s="11">
        <v>2.894585833676</v>
      </c>
      <c r="I25482" s="11">
        <v>3.7330878681409998</v>
      </c>
      <c r="J25482" s="11">
        <v>10.30616496203</v>
      </c>
    </row>
    <row r="25483" spans="1:10" x14ac:dyDescent="0.35">
      <c r="A25483" s="1" t="s">
        <v>24555</v>
      </c>
      <c r="B25483" s="7">
        <v>5.2696959470139998E-2</v>
      </c>
      <c r="C25483" s="8">
        <v>0.30771502307479998</v>
      </c>
      <c r="D25483" s="8">
        <v>3.0762043650030001E-2</v>
      </c>
      <c r="E25483" s="8">
        <v>6.9675939800570005E-2</v>
      </c>
      <c r="F25483" s="8">
        <v>0.29835578483199998</v>
      </c>
      <c r="G25483" s="8">
        <v>0.31444155326380002</v>
      </c>
      <c r="H25483" s="8">
        <v>0.17580567874460001</v>
      </c>
      <c r="I25483" s="8">
        <v>0.23079140721130001</v>
      </c>
      <c r="J25483" s="8">
        <v>0.215</v>
      </c>
    </row>
    <row r="25484" spans="1:10" x14ac:dyDescent="0.35">
      <c r="B25484" s="10">
        <v>2.5186362574390002</v>
      </c>
      <c r="C25484" s="11">
        <v>15.45498685519</v>
      </c>
      <c r="D25484" s="11">
        <v>0.64150783787340004</v>
      </c>
      <c r="E25484" s="11">
        <v>1.8771284195660001</v>
      </c>
      <c r="F25484" s="11">
        <v>6.266191837019</v>
      </c>
      <c r="G25484" s="11">
        <v>9.1887950181709996</v>
      </c>
      <c r="H25484" s="11">
        <v>15.43130146475</v>
      </c>
      <c r="I25484" s="11">
        <v>95.595075422619999</v>
      </c>
      <c r="J25484" s="11">
        <v>129</v>
      </c>
    </row>
    <row r="25485" spans="1:10" x14ac:dyDescent="0.35">
      <c r="A25485" s="1" t="s">
        <v>24556</v>
      </c>
      <c r="B25485" s="8">
        <v>6.3358154757479995E-2</v>
      </c>
      <c r="C25485" s="8">
        <v>3.0380082303380001E-2</v>
      </c>
      <c r="D25485" s="8">
        <v>7.7168350653180007E-2</v>
      </c>
      <c r="E25485" s="8">
        <v>5.2668209722120003E-2</v>
      </c>
      <c r="F25485" s="8">
        <v>0</v>
      </c>
      <c r="G25485" s="8">
        <v>5.2214395679770001E-2</v>
      </c>
      <c r="H25485" s="8">
        <v>3.7654001966619999E-2</v>
      </c>
      <c r="I25485" s="8">
        <v>3.0972000412310002E-2</v>
      </c>
      <c r="J25485" s="8">
        <v>3.4479782214209997E-2</v>
      </c>
    </row>
    <row r="25486" spans="1:10" x14ac:dyDescent="0.35">
      <c r="B25486" s="11">
        <v>3.0281850676239999</v>
      </c>
      <c r="C25486" s="11">
        <v>1.5258396160400001</v>
      </c>
      <c r="D25486" s="11">
        <v>1.609259200818</v>
      </c>
      <c r="E25486" s="11">
        <v>1.4189258668060001</v>
      </c>
      <c r="F25486" s="11">
        <v>0</v>
      </c>
      <c r="G25486" s="11">
        <v>1.5258396160400001</v>
      </c>
      <c r="H25486" s="11">
        <v>3.3050710298460002</v>
      </c>
      <c r="I25486" s="11">
        <v>12.82877361501</v>
      </c>
      <c r="J25486" s="11">
        <v>20.687869328520001</v>
      </c>
    </row>
    <row r="25487" spans="1:10" x14ac:dyDescent="0.35">
      <c r="A25487" s="1" t="s">
        <v>24557</v>
      </c>
      <c r="B25487" s="8">
        <v>6.6945305906130001E-2</v>
      </c>
      <c r="C25487" s="8">
        <v>3.7780170144549999E-2</v>
      </c>
      <c r="D25487" s="8">
        <v>0</v>
      </c>
      <c r="E25487" s="8">
        <v>0.1187651096162</v>
      </c>
      <c r="F25487" s="8">
        <v>5.4179854216699998E-2</v>
      </c>
      <c r="G25487" s="8">
        <v>2.599363718755E-2</v>
      </c>
      <c r="H25487" s="8">
        <v>1.9215470384360001E-2</v>
      </c>
      <c r="I25487" s="8">
        <v>3.8524136357659999E-2</v>
      </c>
      <c r="J25487" s="8">
        <v>3.7901140531809999E-2</v>
      </c>
    </row>
    <row r="25488" spans="1:10" x14ac:dyDescent="0.35">
      <c r="B25488" s="11">
        <v>3.1996319411199998</v>
      </c>
      <c r="C25488" s="11">
        <v>1.8975090235650001</v>
      </c>
      <c r="D25488" s="11">
        <v>0</v>
      </c>
      <c r="E25488" s="11">
        <v>3.1996319411199998</v>
      </c>
      <c r="F25488" s="11">
        <v>1.13790775136</v>
      </c>
      <c r="G25488" s="11">
        <v>0.75960127220429996</v>
      </c>
      <c r="H25488" s="11">
        <v>1.686633323823</v>
      </c>
      <c r="I25488" s="11">
        <v>15.95691003058</v>
      </c>
      <c r="J25488" s="11">
        <v>22.740684319090001</v>
      </c>
    </row>
    <row r="25489" spans="1:10" x14ac:dyDescent="0.35">
      <c r="A25489" s="1" t="s">
        <v>24558</v>
      </c>
      <c r="B25489" s="8">
        <v>4.6569835508009999E-2</v>
      </c>
      <c r="C25489" s="8">
        <v>0</v>
      </c>
      <c r="D25489" s="8">
        <v>0</v>
      </c>
      <c r="E25489" s="8">
        <v>8.2617766011450003E-2</v>
      </c>
      <c r="F25489" s="8">
        <v>0</v>
      </c>
      <c r="G25489" s="8">
        <v>0</v>
      </c>
      <c r="H25489" s="8">
        <v>2.5187453670270001E-2</v>
      </c>
      <c r="I25489" s="8">
        <v>2.603156753814E-2</v>
      </c>
      <c r="J25489" s="8">
        <v>2.5365056446219999E-2</v>
      </c>
    </row>
    <row r="25490" spans="1:10" x14ac:dyDescent="0.35">
      <c r="B25490" s="11">
        <v>2.225792102482</v>
      </c>
      <c r="C25490" s="11">
        <v>0</v>
      </c>
      <c r="D25490" s="11">
        <v>0</v>
      </c>
      <c r="E25490" s="11">
        <v>2.225792102482</v>
      </c>
      <c r="F25490" s="11">
        <v>0</v>
      </c>
      <c r="G25490" s="11">
        <v>0</v>
      </c>
      <c r="H25490" s="11">
        <v>2.210822730476</v>
      </c>
      <c r="I25490" s="11">
        <v>10.782419034769999</v>
      </c>
      <c r="J25490" s="11">
        <v>15.219033867729999</v>
      </c>
    </row>
    <row r="25491" spans="1:10" x14ac:dyDescent="0.35">
      <c r="A25491" s="1" t="s">
        <v>24559</v>
      </c>
      <c r="B25491" s="8">
        <v>1</v>
      </c>
      <c r="C25491" s="8">
        <v>1</v>
      </c>
      <c r="D25491" s="8">
        <v>1</v>
      </c>
      <c r="E25491" s="8">
        <v>1</v>
      </c>
      <c r="F25491" s="8">
        <v>1</v>
      </c>
      <c r="G25491" s="8">
        <v>1</v>
      </c>
      <c r="H25491" s="8">
        <v>1</v>
      </c>
      <c r="I25491" s="8">
        <v>1</v>
      </c>
      <c r="J25491" s="8">
        <v>1</v>
      </c>
    </row>
    <row r="25492" spans="1:10" x14ac:dyDescent="0.35">
      <c r="B25492" s="11">
        <v>47.794716863440001</v>
      </c>
      <c r="C25492" s="11">
        <v>50.22499941913</v>
      </c>
      <c r="D25492" s="11">
        <v>20.853875807849999</v>
      </c>
      <c r="E25492" s="11">
        <v>26.940841055589999</v>
      </c>
      <c r="F25492" s="11">
        <v>21.002414417899999</v>
      </c>
      <c r="G25492" s="11">
        <v>29.222585001230001</v>
      </c>
      <c r="H25492" s="11">
        <v>87.774761173490006</v>
      </c>
      <c r="I25492" s="11">
        <v>414.20552254389997</v>
      </c>
      <c r="J25492" s="11">
        <v>600</v>
      </c>
    </row>
    <row r="25493" spans="1:10" x14ac:dyDescent="0.35">
      <c r="A25493" s="1" t="s">
        <v>24560</v>
      </c>
    </row>
    <row r="25494" spans="1:10" x14ac:dyDescent="0.35">
      <c r="A25494" s="1" t="s">
        <v>24561</v>
      </c>
    </row>
    <row r="25498" spans="1:10" x14ac:dyDescent="0.35">
      <c r="A25498" s="4" t="s">
        <v>24562</v>
      </c>
    </row>
    <row r="25499" spans="1:10" x14ac:dyDescent="0.35">
      <c r="A25499" s="1" t="s">
        <v>24563</v>
      </c>
    </row>
    <row r="25500" spans="1:10" ht="31" x14ac:dyDescent="0.35">
      <c r="A25500" s="5" t="s">
        <v>24564</v>
      </c>
      <c r="B25500" s="5" t="s">
        <v>24565</v>
      </c>
      <c r="C25500" s="5" t="s">
        <v>24566</v>
      </c>
      <c r="D25500" s="5" t="s">
        <v>24567</v>
      </c>
      <c r="E25500" s="5" t="s">
        <v>24568</v>
      </c>
      <c r="F25500" s="5" t="s">
        <v>24569</v>
      </c>
      <c r="G25500" s="5" t="s">
        <v>24570</v>
      </c>
      <c r="H25500" s="5" t="s">
        <v>24571</v>
      </c>
      <c r="I25500" s="5" t="s">
        <v>24572</v>
      </c>
      <c r="J25500" s="5" t="s">
        <v>24573</v>
      </c>
    </row>
    <row r="25501" spans="1:10" x14ac:dyDescent="0.35">
      <c r="A25501" s="1" t="s">
        <v>24574</v>
      </c>
      <c r="B25501" s="8">
        <v>0.82512036128029997</v>
      </c>
      <c r="C25501" s="8">
        <v>0.57586048352160002</v>
      </c>
      <c r="D25501" s="8">
        <v>0.73827148818999999</v>
      </c>
      <c r="E25501" s="8">
        <v>0.87581836641660005</v>
      </c>
      <c r="F25501" s="8">
        <v>0.57072498133539995</v>
      </c>
      <c r="G25501" s="8">
        <v>0.57808547370730001</v>
      </c>
      <c r="H25501" s="8">
        <v>0.67515528876139996</v>
      </c>
      <c r="I25501" s="8">
        <v>0.6528980504577</v>
      </c>
      <c r="J25501" s="8">
        <v>0.67007707920439996</v>
      </c>
    </row>
    <row r="25502" spans="1:10" x14ac:dyDescent="0.35">
      <c r="B25502" s="11">
        <v>71.302150558220006</v>
      </c>
      <c r="C25502" s="11">
        <v>52.118592315240001</v>
      </c>
      <c r="D25502" s="11">
        <v>23.514814337779999</v>
      </c>
      <c r="E25502" s="11">
        <v>47.787336220439997</v>
      </c>
      <c r="F25502" s="11">
        <v>15.61433579777</v>
      </c>
      <c r="G25502" s="11">
        <v>36.504256517469997</v>
      </c>
      <c r="H25502" s="11">
        <v>72.719764293769998</v>
      </c>
      <c r="I25502" s="11">
        <v>205.90574035540001</v>
      </c>
      <c r="J25502" s="11">
        <v>402.04624752260003</v>
      </c>
    </row>
    <row r="25503" spans="1:10" x14ac:dyDescent="0.35">
      <c r="A25503" s="1" t="s">
        <v>24575</v>
      </c>
      <c r="B25503" s="8">
        <v>0</v>
      </c>
      <c r="C25503" s="8">
        <v>4.5631461412489999E-2</v>
      </c>
      <c r="D25503" s="8">
        <v>0</v>
      </c>
      <c r="E25503" s="8">
        <v>0</v>
      </c>
      <c r="F25503" s="8">
        <v>3.2048840072950002E-2</v>
      </c>
      <c r="G25503" s="8">
        <v>5.1516221671669998E-2</v>
      </c>
      <c r="H25503" s="8">
        <v>3.7550999700649998E-2</v>
      </c>
      <c r="I25503" s="8">
        <v>6.7593576236559998E-3</v>
      </c>
      <c r="J25503" s="8">
        <v>1.7176941603389999E-2</v>
      </c>
    </row>
    <row r="25504" spans="1:10" x14ac:dyDescent="0.35">
      <c r="B25504" s="11">
        <v>0</v>
      </c>
      <c r="C25504" s="11">
        <v>4.1299022977959998</v>
      </c>
      <c r="D25504" s="11">
        <v>0</v>
      </c>
      <c r="E25504" s="11">
        <v>0</v>
      </c>
      <c r="F25504" s="11">
        <v>0.87681697348739995</v>
      </c>
      <c r="G25504" s="11">
        <v>3.2530853243090001</v>
      </c>
      <c r="H25504" s="11">
        <v>4.044550776216</v>
      </c>
      <c r="I25504" s="11">
        <v>2.1317118880199999</v>
      </c>
      <c r="J25504" s="11">
        <v>10.30616496203</v>
      </c>
    </row>
    <row r="25505" spans="1:10" x14ac:dyDescent="0.35">
      <c r="A25505" s="1" t="s">
        <v>24576</v>
      </c>
      <c r="B25505" s="8">
        <v>7.9634566849410005E-2</v>
      </c>
      <c r="C25505" s="8">
        <v>0.2754668336544</v>
      </c>
      <c r="D25505" s="8">
        <v>0.1037783340586</v>
      </c>
      <c r="E25505" s="8">
        <v>6.5540649560410003E-2</v>
      </c>
      <c r="F25505" s="8">
        <v>0.3654573532782</v>
      </c>
      <c r="G25505" s="8">
        <v>0.23647784762970001</v>
      </c>
      <c r="H25505" s="8">
        <v>0.19331444418759999</v>
      </c>
      <c r="I25505" s="8">
        <v>0.2421445409455</v>
      </c>
      <c r="J25505" s="8">
        <v>0.215</v>
      </c>
    </row>
    <row r="25506" spans="1:10" x14ac:dyDescent="0.35">
      <c r="B25506" s="11">
        <v>6.8815607293029997</v>
      </c>
      <c r="C25506" s="11">
        <v>24.931288064429999</v>
      </c>
      <c r="D25506" s="11">
        <v>3.3054618750809999</v>
      </c>
      <c r="E25506" s="11">
        <v>3.5760988542219998</v>
      </c>
      <c r="F25506" s="11">
        <v>9.99846514603</v>
      </c>
      <c r="G25506" s="11">
        <v>14.932822918399999</v>
      </c>
      <c r="H25506" s="11">
        <v>20.821551796910001</v>
      </c>
      <c r="I25506" s="11">
        <v>76.365599409349997</v>
      </c>
      <c r="J25506" s="11">
        <v>129</v>
      </c>
    </row>
    <row r="25507" spans="1:10" x14ac:dyDescent="0.35">
      <c r="A25507" s="1" t="s">
        <v>24577</v>
      </c>
      <c r="B25507" s="8">
        <v>2.427809029535E-2</v>
      </c>
      <c r="C25507" s="8">
        <v>2.8766690069349999E-2</v>
      </c>
      <c r="D25507" s="8">
        <v>6.5867986727560002E-2</v>
      </c>
      <c r="E25507" s="8">
        <v>0</v>
      </c>
      <c r="F25507" s="8">
        <v>0</v>
      </c>
      <c r="G25507" s="8">
        <v>4.1230048229500001E-2</v>
      </c>
      <c r="H25507" s="8">
        <v>3.479179571892E-2</v>
      </c>
      <c r="I25507" s="8">
        <v>3.8808105547680001E-2</v>
      </c>
      <c r="J25507" s="8">
        <v>3.4479782214209997E-2</v>
      </c>
    </row>
    <row r="25508" spans="1:10" x14ac:dyDescent="0.35">
      <c r="B25508" s="11">
        <v>2.097972769474</v>
      </c>
      <c r="C25508" s="11">
        <v>2.6035462319180001</v>
      </c>
      <c r="D25508" s="11">
        <v>2.097972769474</v>
      </c>
      <c r="E25508" s="11">
        <v>0</v>
      </c>
      <c r="F25508" s="11">
        <v>0</v>
      </c>
      <c r="G25508" s="11">
        <v>2.6035462319180001</v>
      </c>
      <c r="H25508" s="11">
        <v>3.7473618679320002</v>
      </c>
      <c r="I25508" s="11">
        <v>12.2389884592</v>
      </c>
      <c r="J25508" s="11">
        <v>20.687869328520001</v>
      </c>
    </row>
    <row r="25509" spans="1:10" x14ac:dyDescent="0.35">
      <c r="A25509" s="1" t="s">
        <v>24578</v>
      </c>
      <c r="B25509" s="8">
        <v>6.3924173492849998E-2</v>
      </c>
      <c r="C25509" s="8">
        <v>6.3818108530279999E-2</v>
      </c>
      <c r="D25509" s="8">
        <v>7.2974609511859995E-2</v>
      </c>
      <c r="E25509" s="8">
        <v>5.8640984023030002E-2</v>
      </c>
      <c r="F25509" s="8">
        <v>3.1768825313460002E-2</v>
      </c>
      <c r="G25509" s="8">
        <v>7.7703671817010003E-2</v>
      </c>
      <c r="H25509" s="8">
        <v>3.1577682032299999E-2</v>
      </c>
      <c r="I25509" s="8">
        <v>2.5492609627810001E-2</v>
      </c>
      <c r="J25509" s="8">
        <v>3.7901140531809999E-2</v>
      </c>
    </row>
    <row r="25510" spans="1:10" x14ac:dyDescent="0.35">
      <c r="B25510" s="11">
        <v>5.5239589962659998</v>
      </c>
      <c r="C25510" s="11">
        <v>5.7758955094109998</v>
      </c>
      <c r="D25510" s="11">
        <v>2.3243270551470001</v>
      </c>
      <c r="E25510" s="11">
        <v>3.1996319411199998</v>
      </c>
      <c r="F25510" s="11">
        <v>0.8691561129573</v>
      </c>
      <c r="G25510" s="11">
        <v>4.9067393964540003</v>
      </c>
      <c r="H25510" s="11">
        <v>3.4011754518649999</v>
      </c>
      <c r="I25510" s="11">
        <v>8.0396543615450007</v>
      </c>
      <c r="J25510" s="11">
        <v>22.740684319090001</v>
      </c>
    </row>
    <row r="25511" spans="1:10" x14ac:dyDescent="0.35">
      <c r="A25511" s="1" t="s">
        <v>24579</v>
      </c>
      <c r="B25511" s="8">
        <v>7.042808082078E-3</v>
      </c>
      <c r="C25511" s="8">
        <v>1.045642281189E-2</v>
      </c>
      <c r="D25511" s="8">
        <v>1.9107581512039999E-2</v>
      </c>
      <c r="E25511" s="8">
        <v>0</v>
      </c>
      <c r="F25511" s="8">
        <v>0</v>
      </c>
      <c r="G25511" s="8">
        <v>1.4986736944820001E-2</v>
      </c>
      <c r="H25511" s="8">
        <v>2.7609789599100001E-2</v>
      </c>
      <c r="I25511" s="8">
        <v>3.3897335797699997E-2</v>
      </c>
      <c r="J25511" s="8">
        <v>2.5365056446219999E-2</v>
      </c>
    </row>
    <row r="25512" spans="1:10" x14ac:dyDescent="0.35">
      <c r="B25512" s="11">
        <v>0.60859892178849995</v>
      </c>
      <c r="C25512" s="11">
        <v>0.94636470673619999</v>
      </c>
      <c r="D25512" s="11">
        <v>0.60859892178849995</v>
      </c>
      <c r="E25512" s="11">
        <v>0</v>
      </c>
      <c r="F25512" s="11">
        <v>0</v>
      </c>
      <c r="G25512" s="11">
        <v>0.94636470673619999</v>
      </c>
      <c r="H25512" s="11">
        <v>2.9738008799869999</v>
      </c>
      <c r="I25512" s="11">
        <v>10.69026935922</v>
      </c>
      <c r="J25512" s="11">
        <v>15.219033867729999</v>
      </c>
    </row>
    <row r="25513" spans="1:10" x14ac:dyDescent="0.35">
      <c r="A25513" s="1" t="s">
        <v>24580</v>
      </c>
      <c r="B25513" s="8">
        <v>1</v>
      </c>
      <c r="C25513" s="8">
        <v>1</v>
      </c>
      <c r="D25513" s="8">
        <v>1</v>
      </c>
      <c r="E25513" s="8">
        <v>1</v>
      </c>
      <c r="F25513" s="8">
        <v>1</v>
      </c>
      <c r="G25513" s="8">
        <v>1</v>
      </c>
      <c r="H25513" s="8">
        <v>1</v>
      </c>
      <c r="I25513" s="8">
        <v>1</v>
      </c>
      <c r="J25513" s="8">
        <v>1</v>
      </c>
    </row>
    <row r="25514" spans="1:10" x14ac:dyDescent="0.35">
      <c r="B25514" s="11">
        <v>86.414241975050004</v>
      </c>
      <c r="C25514" s="11">
        <v>90.505589125539998</v>
      </c>
      <c r="D25514" s="11">
        <v>31.851174959270001</v>
      </c>
      <c r="E25514" s="11">
        <v>54.56306701578</v>
      </c>
      <c r="F25514" s="11">
        <v>27.35877403025</v>
      </c>
      <c r="G25514" s="11">
        <v>63.146815095290002</v>
      </c>
      <c r="H25514" s="11">
        <v>107.7082050667</v>
      </c>
      <c r="I25514" s="11">
        <v>315.37196383269998</v>
      </c>
      <c r="J25514" s="11">
        <v>600</v>
      </c>
    </row>
    <row r="25515" spans="1:10" x14ac:dyDescent="0.35">
      <c r="A25515" s="1" t="s">
        <v>24581</v>
      </c>
    </row>
    <row r="25516" spans="1:10" x14ac:dyDescent="0.35">
      <c r="A25516" s="1" t="s">
        <v>24582</v>
      </c>
    </row>
    <row r="25520" spans="1:10" x14ac:dyDescent="0.35">
      <c r="A25520" s="4" t="s">
        <v>24583</v>
      </c>
    </row>
    <row r="25521" spans="1:10" x14ac:dyDescent="0.35">
      <c r="A25521" s="1" t="s">
        <v>24584</v>
      </c>
    </row>
    <row r="25522" spans="1:10" ht="46.5" x14ac:dyDescent="0.35">
      <c r="A25522" s="5" t="s">
        <v>24585</v>
      </c>
      <c r="B25522" s="5" t="s">
        <v>24586</v>
      </c>
      <c r="C25522" s="5" t="s">
        <v>24587</v>
      </c>
      <c r="D25522" s="5" t="s">
        <v>24588</v>
      </c>
      <c r="E25522" s="5" t="s">
        <v>24589</v>
      </c>
      <c r="F25522" s="5" t="s">
        <v>24590</v>
      </c>
      <c r="G25522" s="5" t="s">
        <v>24591</v>
      </c>
      <c r="H25522" s="5" t="s">
        <v>24592</v>
      </c>
      <c r="I25522" s="5" t="s">
        <v>24593</v>
      </c>
      <c r="J25522" s="5" t="s">
        <v>24594</v>
      </c>
    </row>
    <row r="25523" spans="1:10" x14ac:dyDescent="0.35">
      <c r="A25523" s="1" t="s">
        <v>24595</v>
      </c>
      <c r="B25523" s="7">
        <v>0.52630401749989997</v>
      </c>
      <c r="C25523" s="7">
        <v>0.41511725099059998</v>
      </c>
      <c r="D25523" s="6">
        <v>0.78174940584800001</v>
      </c>
      <c r="E25523" s="7">
        <v>0.55350396659479995</v>
      </c>
      <c r="F25523" s="7">
        <v>0.48684759287279999</v>
      </c>
      <c r="G25523" s="8">
        <v>0.55410630704359998</v>
      </c>
      <c r="H25523" s="6">
        <v>0.81324803054390005</v>
      </c>
      <c r="I25523" s="8">
        <v>0.41764466820939999</v>
      </c>
      <c r="J25523" s="8">
        <v>0.67007707920439996</v>
      </c>
    </row>
    <row r="25524" spans="1:10" x14ac:dyDescent="0.35">
      <c r="B25524" s="10">
        <v>114.9618656167</v>
      </c>
      <c r="C25524" s="10">
        <v>9.4270641710330008</v>
      </c>
      <c r="D25524" s="9">
        <v>274.35400781020002</v>
      </c>
      <c r="E25524" s="10">
        <v>71.567179350450004</v>
      </c>
      <c r="F25524" s="10">
        <v>43.394686266199997</v>
      </c>
      <c r="G25524" s="11">
        <v>23.636931222480001</v>
      </c>
      <c r="H25524" s="9">
        <v>250.71707658779999</v>
      </c>
      <c r="I25524" s="11">
        <v>3.303309924698</v>
      </c>
      <c r="J25524" s="11">
        <v>402.04624752260003</v>
      </c>
    </row>
    <row r="25525" spans="1:10" x14ac:dyDescent="0.35">
      <c r="A25525" s="1" t="s">
        <v>24596</v>
      </c>
      <c r="B25525" s="8">
        <v>2.1527177605510001E-2</v>
      </c>
      <c r="C25525" s="8">
        <v>0</v>
      </c>
      <c r="D25525" s="8">
        <v>1.596794576633E-2</v>
      </c>
      <c r="E25525" s="8">
        <v>2.015044946287E-2</v>
      </c>
      <c r="F25525" s="8">
        <v>2.3524268482499999E-2</v>
      </c>
      <c r="G25525" s="8">
        <v>0</v>
      </c>
      <c r="H25525" s="8">
        <v>1.8177405809269999E-2</v>
      </c>
      <c r="I25525" s="8">
        <v>0</v>
      </c>
      <c r="J25525" s="8">
        <v>1.7176941603389999E-2</v>
      </c>
    </row>
    <row r="25526" spans="1:10" x14ac:dyDescent="0.35">
      <c r="B25526" s="11">
        <v>4.7022337217669996</v>
      </c>
      <c r="C25526" s="11">
        <v>0</v>
      </c>
      <c r="D25526" s="11">
        <v>5.6039312402650001</v>
      </c>
      <c r="E25526" s="11">
        <v>2.6054209504110002</v>
      </c>
      <c r="F25526" s="11">
        <v>2.0968127713569999</v>
      </c>
      <c r="G25526" s="11">
        <v>0</v>
      </c>
      <c r="H25526" s="11">
        <v>5.6039312402650001</v>
      </c>
      <c r="I25526" s="11">
        <v>0</v>
      </c>
      <c r="J25526" s="11">
        <v>10.30616496203</v>
      </c>
    </row>
    <row r="25527" spans="1:10" x14ac:dyDescent="0.35">
      <c r="A25527" s="1" t="s">
        <v>24597</v>
      </c>
      <c r="B25527" s="6">
        <v>0.40259234155119999</v>
      </c>
      <c r="C25527" s="6">
        <v>0.45910508011860002</v>
      </c>
      <c r="D25527" s="7">
        <v>7.6292685003059996E-2</v>
      </c>
      <c r="E25527" s="6">
        <v>0.3885486932628</v>
      </c>
      <c r="F25527" s="6">
        <v>0.42296414990449999</v>
      </c>
      <c r="G25527" s="8">
        <v>0.320720635393</v>
      </c>
      <c r="H25527" s="7">
        <v>4.2471566265210002E-2</v>
      </c>
      <c r="I25527" s="8">
        <v>0.4880218253577</v>
      </c>
      <c r="J25527" s="8">
        <v>0.215</v>
      </c>
    </row>
    <row r="25528" spans="1:10" x14ac:dyDescent="0.35">
      <c r="B25528" s="9">
        <v>87.939223583270007</v>
      </c>
      <c r="C25528" s="9">
        <v>10.426001427779999</v>
      </c>
      <c r="D25528" s="10">
        <v>26.774825462759999</v>
      </c>
      <c r="E25528" s="9">
        <v>50.238725818349998</v>
      </c>
      <c r="F25528" s="9">
        <v>37.700497764920001</v>
      </c>
      <c r="G25528" s="11">
        <v>13.68122236482</v>
      </c>
      <c r="H25528" s="10">
        <v>13.09360309793</v>
      </c>
      <c r="I25528" s="11">
        <v>3.859949526196</v>
      </c>
      <c r="J25528" s="11">
        <v>129</v>
      </c>
    </row>
    <row r="25529" spans="1:10" x14ac:dyDescent="0.35">
      <c r="A25529" s="1" t="s">
        <v>24598</v>
      </c>
      <c r="B25529" s="8">
        <v>3.5227269726340001E-2</v>
      </c>
      <c r="C25529" s="8">
        <v>2.1520319524919999E-2</v>
      </c>
      <c r="D25529" s="8">
        <v>3.3504199250459998E-2</v>
      </c>
      <c r="E25529" s="8">
        <v>2.2148935326250001E-2</v>
      </c>
      <c r="F25529" s="8">
        <v>5.419878741952E-2</v>
      </c>
      <c r="G25529" s="8">
        <v>5.4629486857379998E-2</v>
      </c>
      <c r="H25529" s="8">
        <v>3.05811257665E-2</v>
      </c>
      <c r="I25529" s="8">
        <v>9.4333506432940001E-2</v>
      </c>
      <c r="J25529" s="8">
        <v>3.4479782214209997E-2</v>
      </c>
    </row>
    <row r="25530" spans="1:10" x14ac:dyDescent="0.35">
      <c r="B25530" s="11">
        <v>7.6947781389900003</v>
      </c>
      <c r="C25530" s="11">
        <v>0.48871356865659998</v>
      </c>
      <c r="D25530" s="11">
        <v>11.758258175929999</v>
      </c>
      <c r="E25530" s="11">
        <v>2.8638219824640001</v>
      </c>
      <c r="F25530" s="11">
        <v>4.8309561565269998</v>
      </c>
      <c r="G25530" s="11">
        <v>2.3303712792170002</v>
      </c>
      <c r="H25530" s="11">
        <v>9.4278868967079994</v>
      </c>
      <c r="I25530" s="11">
        <v>0.74611944495180005</v>
      </c>
      <c r="J25530" s="11">
        <v>20.687869328520001</v>
      </c>
    </row>
    <row r="25531" spans="1:10" x14ac:dyDescent="0.35">
      <c r="A25531" s="1" t="s">
        <v>24599</v>
      </c>
      <c r="B25531" s="7">
        <v>1.240704138776E-2</v>
      </c>
      <c r="C25531" s="8">
        <v>3.3448758409359999E-2</v>
      </c>
      <c r="D25531" s="6">
        <v>5.4911096464290002E-2</v>
      </c>
      <c r="E25531" s="8">
        <v>1.2366947861E-2</v>
      </c>
      <c r="F25531" s="8">
        <v>1.2465201320739999E-2</v>
      </c>
      <c r="G25531" s="8">
        <v>7.0543570705970005E-2</v>
      </c>
      <c r="H25531" s="8">
        <v>5.2748055099139997E-2</v>
      </c>
      <c r="I25531" s="8">
        <v>0</v>
      </c>
      <c r="J25531" s="8">
        <v>3.7901140531809999E-2</v>
      </c>
    </row>
    <row r="25532" spans="1:10" x14ac:dyDescent="0.35">
      <c r="B25532" s="10">
        <v>2.7101002031010002</v>
      </c>
      <c r="C25532" s="11">
        <v>0.75960127220429996</v>
      </c>
      <c r="D25532" s="9">
        <v>19.270982843780001</v>
      </c>
      <c r="E25532" s="11">
        <v>1.5990266176970001</v>
      </c>
      <c r="F25532" s="11">
        <v>1.1110735854039999</v>
      </c>
      <c r="G25532" s="11">
        <v>3.0092303728890002</v>
      </c>
      <c r="H25532" s="11">
        <v>16.261752470889999</v>
      </c>
      <c r="I25532" s="11">
        <v>0</v>
      </c>
      <c r="J25532" s="11">
        <v>22.740684319090001</v>
      </c>
    </row>
    <row r="25533" spans="1:10" x14ac:dyDescent="0.35">
      <c r="A25533" s="1" t="s">
        <v>24600</v>
      </c>
      <c r="B25533" s="7">
        <v>1.9421522292990001E-3</v>
      </c>
      <c r="C25533" s="8">
        <v>7.0808590956510001E-2</v>
      </c>
      <c r="D25533" s="6">
        <v>3.7574667667839998E-2</v>
      </c>
      <c r="E25533" s="7">
        <v>3.2810074923019998E-3</v>
      </c>
      <c r="F25533" s="8">
        <v>0</v>
      </c>
      <c r="G25533" s="8">
        <v>0</v>
      </c>
      <c r="H25533" s="6">
        <v>4.2773816515999999E-2</v>
      </c>
      <c r="I25533" s="8">
        <v>0</v>
      </c>
      <c r="J25533" s="8">
        <v>2.5365056446219999E-2</v>
      </c>
    </row>
    <row r="25534" spans="1:10" x14ac:dyDescent="0.35">
      <c r="B25534" s="10">
        <v>0.42422903144910001</v>
      </c>
      <c r="C25534" s="11">
        <v>1.6080206958750001</v>
      </c>
      <c r="D25534" s="9">
        <v>13.186784140409999</v>
      </c>
      <c r="E25534" s="10">
        <v>0.42422903144910001</v>
      </c>
      <c r="F25534" s="11">
        <v>0</v>
      </c>
      <c r="G25534" s="11">
        <v>0</v>
      </c>
      <c r="H25534" s="9">
        <v>13.186784140409999</v>
      </c>
      <c r="I25534" s="11">
        <v>0</v>
      </c>
      <c r="J25534" s="11">
        <v>15.219033867729999</v>
      </c>
    </row>
    <row r="25535" spans="1:10" x14ac:dyDescent="0.35">
      <c r="A25535" s="1" t="s">
        <v>24601</v>
      </c>
      <c r="B25535" s="8">
        <v>1</v>
      </c>
      <c r="C25535" s="8">
        <v>1</v>
      </c>
      <c r="D25535" s="8">
        <v>1</v>
      </c>
      <c r="E25535" s="8">
        <v>1</v>
      </c>
      <c r="F25535" s="8">
        <v>1</v>
      </c>
      <c r="G25535" s="8">
        <v>1</v>
      </c>
      <c r="H25535" s="8">
        <v>1</v>
      </c>
      <c r="I25535" s="8">
        <v>1</v>
      </c>
      <c r="J25535" s="8">
        <v>1</v>
      </c>
    </row>
    <row r="25536" spans="1:10" x14ac:dyDescent="0.35">
      <c r="B25536" s="11">
        <v>218.43243029519999</v>
      </c>
      <c r="C25536" s="11">
        <v>22.709401135549999</v>
      </c>
      <c r="D25536" s="11">
        <v>350.94878967339997</v>
      </c>
      <c r="E25536" s="11">
        <v>129.29840375079999</v>
      </c>
      <c r="F25536" s="11">
        <v>89.134026544410005</v>
      </c>
      <c r="G25536" s="11">
        <v>42.657755239410001</v>
      </c>
      <c r="H25536" s="11">
        <v>308.29103443399998</v>
      </c>
      <c r="I25536" s="11">
        <v>7.9093788958460003</v>
      </c>
      <c r="J25536" s="11">
        <v>600</v>
      </c>
    </row>
    <row r="25537" spans="1:10" x14ac:dyDescent="0.35">
      <c r="A25537" s="1" t="s">
        <v>24602</v>
      </c>
    </row>
    <row r="25538" spans="1:10" x14ac:dyDescent="0.35">
      <c r="A25538" s="1" t="s">
        <v>24603</v>
      </c>
    </row>
    <row r="25542" spans="1:10" x14ac:dyDescent="0.35">
      <c r="A25542" s="4" t="s">
        <v>24604</v>
      </c>
    </row>
    <row r="25543" spans="1:10" x14ac:dyDescent="0.35">
      <c r="A25543" s="1" t="s">
        <v>24605</v>
      </c>
    </row>
    <row r="25544" spans="1:10" ht="46.5" x14ac:dyDescent="0.35">
      <c r="A25544" s="5" t="s">
        <v>24606</v>
      </c>
      <c r="B25544" s="5" t="s">
        <v>24607</v>
      </c>
      <c r="C25544" s="5" t="s">
        <v>24608</v>
      </c>
      <c r="D25544" s="5" t="s">
        <v>24609</v>
      </c>
      <c r="E25544" s="5" t="s">
        <v>24610</v>
      </c>
      <c r="F25544" s="5" t="s">
        <v>24611</v>
      </c>
      <c r="G25544" s="5" t="s">
        <v>24612</v>
      </c>
      <c r="H25544" s="5" t="s">
        <v>24613</v>
      </c>
      <c r="I25544" s="5" t="s">
        <v>24614</v>
      </c>
      <c r="J25544" s="5" t="s">
        <v>24615</v>
      </c>
    </row>
    <row r="25545" spans="1:10" x14ac:dyDescent="0.35">
      <c r="A25545" s="1" t="s">
        <v>24616</v>
      </c>
      <c r="B25545" s="7">
        <v>0.55335178939539997</v>
      </c>
      <c r="C25545" s="8">
        <v>0.72506514349910001</v>
      </c>
      <c r="D25545" s="6">
        <v>0.7948290301223</v>
      </c>
      <c r="E25545" s="7">
        <v>0.53238683520520003</v>
      </c>
      <c r="F25545" s="8">
        <v>0.59425101055020002</v>
      </c>
      <c r="G25545" s="6">
        <v>0.82371876039159997</v>
      </c>
      <c r="H25545" s="6">
        <v>0.78114047874979997</v>
      </c>
      <c r="I25545" s="8">
        <v>0.55620227589159998</v>
      </c>
      <c r="J25545" s="8">
        <v>0.67007707920439996</v>
      </c>
    </row>
    <row r="25546" spans="1:10" x14ac:dyDescent="0.35">
      <c r="B25546" s="10">
        <v>147.52034379689999</v>
      </c>
      <c r="C25546" s="11">
        <v>35.993985497410002</v>
      </c>
      <c r="D25546" s="9">
        <v>202.18917664080001</v>
      </c>
      <c r="E25546" s="10">
        <v>93.832592281190003</v>
      </c>
      <c r="F25546" s="11">
        <v>53.687751515690003</v>
      </c>
      <c r="G25546" s="9">
        <v>67.364718610189996</v>
      </c>
      <c r="H25546" s="9">
        <v>134.8244580306</v>
      </c>
      <c r="I25546" s="11">
        <v>16.342741587590002</v>
      </c>
      <c r="J25546" s="11">
        <v>402.04624752260003</v>
      </c>
    </row>
    <row r="25547" spans="1:10" x14ac:dyDescent="0.35">
      <c r="A25547" s="1" t="s">
        <v>24617</v>
      </c>
      <c r="B25547" s="8">
        <v>1.513739926365E-2</v>
      </c>
      <c r="C25547" s="8">
        <v>1.6550306507319999E-2</v>
      </c>
      <c r="D25547" s="8">
        <v>1.8334378336899999E-2</v>
      </c>
      <c r="E25547" s="8">
        <v>2.0154842653220002E-2</v>
      </c>
      <c r="F25547" s="8">
        <v>5.3491819863940001E-3</v>
      </c>
      <c r="G25547" s="8">
        <v>1.367187902515E-2</v>
      </c>
      <c r="H25547" s="8">
        <v>2.054356688793E-2</v>
      </c>
      <c r="I25547" s="8">
        <v>2.672023882657E-2</v>
      </c>
      <c r="J25547" s="8">
        <v>1.7176941603389999E-2</v>
      </c>
    </row>
    <row r="25548" spans="1:10" x14ac:dyDescent="0.35">
      <c r="B25548" s="11">
        <v>4.0355419217190001</v>
      </c>
      <c r="C25548" s="11">
        <v>0.82159720094580002</v>
      </c>
      <c r="D25548" s="11">
        <v>4.6639122624749998</v>
      </c>
      <c r="E25548" s="11">
        <v>3.552268779227</v>
      </c>
      <c r="F25548" s="11">
        <v>0.48327314249210002</v>
      </c>
      <c r="G25548" s="11">
        <v>1.1181028376290001</v>
      </c>
      <c r="H25548" s="11">
        <v>3.5458094248459999</v>
      </c>
      <c r="I25548" s="11">
        <v>0.78511357689329997</v>
      </c>
      <c r="J25548" s="11">
        <v>10.30616496203</v>
      </c>
    </row>
    <row r="25549" spans="1:10" x14ac:dyDescent="0.35">
      <c r="A25549" s="1" t="s">
        <v>24618</v>
      </c>
      <c r="B25549" s="6">
        <v>0.36134879955179999</v>
      </c>
      <c r="C25549" s="8">
        <v>0.1557478483252</v>
      </c>
      <c r="D25549" s="7">
        <v>6.4521943883059998E-2</v>
      </c>
      <c r="E25549" s="6">
        <v>0.40082178898679999</v>
      </c>
      <c r="F25549" s="8">
        <v>0.2843434071291</v>
      </c>
      <c r="G25549" s="7">
        <v>7.1083916395210001E-2</v>
      </c>
      <c r="H25549" s="7">
        <v>6.1412745666239998E-2</v>
      </c>
      <c r="I25549" s="8">
        <v>0.29002376982060002</v>
      </c>
      <c r="J25549" s="8">
        <v>0.215</v>
      </c>
    </row>
    <row r="25550" spans="1:10" x14ac:dyDescent="0.35">
      <c r="B25550" s="9">
        <v>96.333472055269993</v>
      </c>
      <c r="C25550" s="11">
        <v>7.7316994812570004</v>
      </c>
      <c r="D25550" s="10">
        <v>16.413138190190001</v>
      </c>
      <c r="E25550" s="9">
        <v>70.644398051110002</v>
      </c>
      <c r="F25550" s="11">
        <v>25.689074004159998</v>
      </c>
      <c r="G25550" s="10">
        <v>5.8133288398060001</v>
      </c>
      <c r="H25550" s="10">
        <v>10.59980935039</v>
      </c>
      <c r="I25550" s="11">
        <v>8.5216902732740003</v>
      </c>
      <c r="J25550" s="11">
        <v>129</v>
      </c>
    </row>
    <row r="25551" spans="1:10" x14ac:dyDescent="0.35">
      <c r="A25551" s="1" t="s">
        <v>24619</v>
      </c>
      <c r="B25551" s="8">
        <v>3.7040187686949999E-2</v>
      </c>
      <c r="C25551" s="8">
        <v>5.0528384175629999E-2</v>
      </c>
      <c r="D25551" s="8">
        <v>2.5190568972939999E-2</v>
      </c>
      <c r="E25551" s="8">
        <v>3.6191394913210002E-2</v>
      </c>
      <c r="F25551" s="8">
        <v>3.8696044554210003E-2</v>
      </c>
      <c r="G25551" s="8">
        <v>1.9983933608280002E-2</v>
      </c>
      <c r="H25551" s="8">
        <v>2.765758043351E-2</v>
      </c>
      <c r="I25551" s="8">
        <v>6.4555824128580006E-2</v>
      </c>
      <c r="J25551" s="8">
        <v>3.4479782214209997E-2</v>
      </c>
    </row>
    <row r="25552" spans="1:10" x14ac:dyDescent="0.35">
      <c r="B25552" s="11">
        <v>9.8746969407090006</v>
      </c>
      <c r="C25552" s="11">
        <v>2.5083510682200001</v>
      </c>
      <c r="D25552" s="11">
        <v>6.407994935674</v>
      </c>
      <c r="E25552" s="11">
        <v>6.378693420676</v>
      </c>
      <c r="F25552" s="11">
        <v>3.4960035200330002</v>
      </c>
      <c r="G25552" s="11">
        <v>1.63431031194</v>
      </c>
      <c r="H25552" s="11">
        <v>4.7736846237339998</v>
      </c>
      <c r="I25552" s="11">
        <v>1.8968263839199999</v>
      </c>
      <c r="J25552" s="11">
        <v>20.687869328520001</v>
      </c>
    </row>
    <row r="25553" spans="1:10" x14ac:dyDescent="0.35">
      <c r="A25553" s="1" t="s">
        <v>24620</v>
      </c>
      <c r="B25553" s="8">
        <v>2.7980699305180001E-2</v>
      </c>
      <c r="C25553" s="8">
        <v>0</v>
      </c>
      <c r="D25553" s="8">
        <v>5.6256895446619999E-2</v>
      </c>
      <c r="E25553" s="7">
        <v>1.044513824157E-2</v>
      </c>
      <c r="F25553" s="8">
        <v>6.2189731364380003E-2</v>
      </c>
      <c r="G25553" s="8">
        <v>3.9774785754720002E-2</v>
      </c>
      <c r="H25553" s="8">
        <v>6.4066459715370006E-2</v>
      </c>
      <c r="I25553" s="8">
        <v>3.3030443464069997E-2</v>
      </c>
      <c r="J25553" s="8">
        <v>3.7901140531809999E-2</v>
      </c>
    </row>
    <row r="25554" spans="1:10" x14ac:dyDescent="0.35">
      <c r="B25554" s="11">
        <v>7.4594904367919996</v>
      </c>
      <c r="C25554" s="11">
        <v>0</v>
      </c>
      <c r="D25554" s="11">
        <v>14.31066926301</v>
      </c>
      <c r="E25554" s="10">
        <v>1.840944090144</v>
      </c>
      <c r="F25554" s="11">
        <v>5.6185463466480003</v>
      </c>
      <c r="G25554" s="11">
        <v>3.2528301879080002</v>
      </c>
      <c r="H25554" s="11">
        <v>11.0578390751</v>
      </c>
      <c r="I25554" s="11">
        <v>0.97052461928839995</v>
      </c>
      <c r="J25554" s="11">
        <v>22.740684319090001</v>
      </c>
    </row>
    <row r="25555" spans="1:10" x14ac:dyDescent="0.35">
      <c r="A25555" s="1" t="s">
        <v>24621</v>
      </c>
      <c r="B25555" s="7">
        <v>5.1411247970199999E-3</v>
      </c>
      <c r="C25555" s="8">
        <v>5.2108317492800003E-2</v>
      </c>
      <c r="D25555" s="8">
        <v>4.086718323816E-2</v>
      </c>
      <c r="E25555" s="8">
        <v>0</v>
      </c>
      <c r="F25555" s="8">
        <v>1.5170624415749999E-2</v>
      </c>
      <c r="G25555" s="8">
        <v>3.176672482502E-2</v>
      </c>
      <c r="H25555" s="8">
        <v>4.5179168547149998E-2</v>
      </c>
      <c r="I25555" s="8">
        <v>2.946744786862E-2</v>
      </c>
      <c r="J25555" s="8">
        <v>2.5365056446219999E-2</v>
      </c>
    </row>
    <row r="25556" spans="1:10" x14ac:dyDescent="0.35">
      <c r="B25556" s="10">
        <v>1.370593738185</v>
      </c>
      <c r="C25556" s="11">
        <v>2.5867827752400001</v>
      </c>
      <c r="D25556" s="11">
        <v>10.395823274450001</v>
      </c>
      <c r="E25556" s="11">
        <v>0</v>
      </c>
      <c r="F25556" s="11">
        <v>1.370593738185</v>
      </c>
      <c r="G25556" s="11">
        <v>2.597921258935</v>
      </c>
      <c r="H25556" s="11">
        <v>7.7979020155110002</v>
      </c>
      <c r="I25556" s="11">
        <v>0.8658340798602</v>
      </c>
      <c r="J25556" s="11">
        <v>15.219033867729999</v>
      </c>
    </row>
    <row r="25557" spans="1:10" x14ac:dyDescent="0.35">
      <c r="A25557" s="1" t="s">
        <v>24622</v>
      </c>
      <c r="B25557" s="8">
        <v>1</v>
      </c>
      <c r="C25557" s="8">
        <v>1</v>
      </c>
      <c r="D25557" s="8">
        <v>1</v>
      </c>
      <c r="E25557" s="8">
        <v>1</v>
      </c>
      <c r="F25557" s="8">
        <v>1</v>
      </c>
      <c r="G25557" s="8">
        <v>1</v>
      </c>
      <c r="H25557" s="8">
        <v>1</v>
      </c>
      <c r="I25557" s="8">
        <v>1</v>
      </c>
      <c r="J25557" s="8">
        <v>1</v>
      </c>
    </row>
    <row r="25558" spans="1:10" x14ac:dyDescent="0.35">
      <c r="B25558" s="11">
        <v>266.5941388896</v>
      </c>
      <c r="C25558" s="11">
        <v>49.642416023069998</v>
      </c>
      <c r="D25558" s="11">
        <v>254.38071456649999</v>
      </c>
      <c r="E25558" s="11">
        <v>176.24889662230001</v>
      </c>
      <c r="F25558" s="11">
        <v>90.345242267200007</v>
      </c>
      <c r="G25558" s="11">
        <v>81.781212046410005</v>
      </c>
      <c r="H25558" s="11">
        <v>172.5995025201</v>
      </c>
      <c r="I25558" s="11">
        <v>29.382730520829998</v>
      </c>
      <c r="J25558" s="11">
        <v>600</v>
      </c>
    </row>
    <row r="25559" spans="1:10" x14ac:dyDescent="0.35">
      <c r="A25559" s="1" t="s">
        <v>24623</v>
      </c>
    </row>
    <row r="25560" spans="1:10" x14ac:dyDescent="0.35">
      <c r="A25560" s="1" t="s">
        <v>24624</v>
      </c>
    </row>
    <row r="25564" spans="1:10" x14ac:dyDescent="0.35">
      <c r="A25564" s="4" t="s">
        <v>24625</v>
      </c>
    </row>
    <row r="25565" spans="1:10" x14ac:dyDescent="0.35">
      <c r="A25565" s="1" t="s">
        <v>24626</v>
      </c>
    </row>
    <row r="25566" spans="1:10" ht="62" x14ac:dyDescent="0.35">
      <c r="A25566" s="5" t="s">
        <v>24627</v>
      </c>
      <c r="B25566" s="5" t="s">
        <v>24628</v>
      </c>
      <c r="C25566" s="5" t="s">
        <v>24629</v>
      </c>
      <c r="D25566" s="5" t="s">
        <v>24630</v>
      </c>
      <c r="E25566" s="5" t="s">
        <v>24631</v>
      </c>
      <c r="F25566" s="5" t="s">
        <v>24632</v>
      </c>
      <c r="G25566" s="5" t="s">
        <v>24633</v>
      </c>
      <c r="H25566" s="5" t="s">
        <v>24634</v>
      </c>
      <c r="I25566" s="5" t="s">
        <v>24635</v>
      </c>
    </row>
    <row r="25567" spans="1:10" x14ac:dyDescent="0.35">
      <c r="A25567" s="1" t="s">
        <v>24636</v>
      </c>
      <c r="B25567" s="6">
        <v>0.8567666533253</v>
      </c>
      <c r="C25567" s="7">
        <v>0.50611292609879999</v>
      </c>
      <c r="D25567" s="6">
        <v>0.88456720012309997</v>
      </c>
      <c r="E25567" s="8">
        <v>0.74605400087420004</v>
      </c>
      <c r="F25567" s="8">
        <v>0.5041368403134</v>
      </c>
      <c r="G25567" s="7">
        <v>0.50662525161149996</v>
      </c>
      <c r="H25567" s="8">
        <v>0.56920652007710004</v>
      </c>
      <c r="I25567" s="8">
        <v>0.67007707920439996</v>
      </c>
    </row>
    <row r="25568" spans="1:10" x14ac:dyDescent="0.35">
      <c r="B25568" s="9">
        <v>229.53942393489999</v>
      </c>
      <c r="C25568" s="10">
        <v>132.50860436400001</v>
      </c>
      <c r="D25568" s="9">
        <v>189.42254166199999</v>
      </c>
      <c r="E25568" s="11">
        <v>40.116882272829997</v>
      </c>
      <c r="F25568" s="11">
        <v>27.174959438679998</v>
      </c>
      <c r="G25568" s="10">
        <v>105.33364492530001</v>
      </c>
      <c r="H25568" s="11">
        <v>39.998219223740001</v>
      </c>
      <c r="I25568" s="11">
        <v>402.04624752260003</v>
      </c>
    </row>
    <row r="25569" spans="1:9" x14ac:dyDescent="0.35">
      <c r="A25569" s="1" t="s">
        <v>24637</v>
      </c>
      <c r="B25569" s="8">
        <v>1.1511212995610001E-2</v>
      </c>
      <c r="C25569" s="8">
        <v>2.1309028842170001E-2</v>
      </c>
      <c r="D25569" s="8">
        <v>7.5030333860500002E-3</v>
      </c>
      <c r="E25569" s="8">
        <v>2.7473352132739999E-2</v>
      </c>
      <c r="F25569" s="8">
        <v>0</v>
      </c>
      <c r="G25569" s="8">
        <v>2.6833667098870001E-2</v>
      </c>
      <c r="H25569" s="8">
        <v>2.33826779894E-2</v>
      </c>
      <c r="I25569" s="8">
        <v>1.7176941603389999E-2</v>
      </c>
    </row>
    <row r="25570" spans="1:9" x14ac:dyDescent="0.35">
      <c r="B25570" s="11">
        <v>3.0840103189680002</v>
      </c>
      <c r="C25570" s="11">
        <v>5.5790506952549999</v>
      </c>
      <c r="D25570" s="11">
        <v>1.606710777839</v>
      </c>
      <c r="E25570" s="11">
        <v>1.477299541129</v>
      </c>
      <c r="F25570" s="11">
        <v>0</v>
      </c>
      <c r="G25570" s="11">
        <v>5.5790506952549999</v>
      </c>
      <c r="H25570" s="11">
        <v>1.64310394781</v>
      </c>
      <c r="I25570" s="11">
        <v>10.30616496203</v>
      </c>
    </row>
    <row r="25571" spans="1:9" x14ac:dyDescent="0.35">
      <c r="A25571" s="1" t="s">
        <v>24638</v>
      </c>
      <c r="B25571" s="7">
        <v>1.9034541730150002E-2</v>
      </c>
      <c r="C25571" s="6">
        <v>0.41149680385859999</v>
      </c>
      <c r="D25571" s="7">
        <v>1.0904850641419999E-2</v>
      </c>
      <c r="E25571" s="8">
        <v>5.1410151842719999E-2</v>
      </c>
      <c r="F25571" s="6">
        <v>0.44558292408860001</v>
      </c>
      <c r="G25571" s="6">
        <v>0.40265954124839998</v>
      </c>
      <c r="H25571" s="8">
        <v>0.23002410018880001</v>
      </c>
      <c r="I25571" s="8">
        <v>0.215</v>
      </c>
    </row>
    <row r="25572" spans="1:9" x14ac:dyDescent="0.35">
      <c r="B25572" s="10">
        <v>5.0996122767439998</v>
      </c>
      <c r="C25572" s="9">
        <v>107.7365630628</v>
      </c>
      <c r="D25572" s="10">
        <v>2.3351810067750001</v>
      </c>
      <c r="E25572" s="11">
        <v>2.7644312699690001</v>
      </c>
      <c r="F25572" s="9">
        <v>24.018672948300001</v>
      </c>
      <c r="G25572" s="9">
        <v>83.717890114539998</v>
      </c>
      <c r="H25572" s="11">
        <v>16.163824660420001</v>
      </c>
      <c r="I25572" s="11">
        <v>129</v>
      </c>
    </row>
    <row r="25573" spans="1:9" x14ac:dyDescent="0.35">
      <c r="A25573" s="1" t="s">
        <v>24639</v>
      </c>
      <c r="B25573" s="8">
        <v>2.6856302981310001E-2</v>
      </c>
      <c r="C25573" s="8">
        <v>3.6902327375800001E-2</v>
      </c>
      <c r="D25573" s="8">
        <v>3.0030976057989999E-2</v>
      </c>
      <c r="E25573" s="8">
        <v>1.4213512911719999E-2</v>
      </c>
      <c r="F25573" s="8">
        <v>5.028023559803E-2</v>
      </c>
      <c r="G25573" s="8">
        <v>3.3433933573970002E-2</v>
      </c>
      <c r="H25573" s="8">
        <v>5.4519189608679998E-2</v>
      </c>
      <c r="I25573" s="8">
        <v>3.4479782214209997E-2</v>
      </c>
    </row>
    <row r="25574" spans="1:9" x14ac:dyDescent="0.35">
      <c r="B25574" s="11">
        <v>7.1951683593469999</v>
      </c>
      <c r="C25574" s="11">
        <v>9.661630134688</v>
      </c>
      <c r="D25574" s="11">
        <v>6.4308780754069996</v>
      </c>
      <c r="E25574" s="11">
        <v>0.76429028393980003</v>
      </c>
      <c r="F25574" s="11">
        <v>2.7103025482010001</v>
      </c>
      <c r="G25574" s="11">
        <v>6.9513275864870003</v>
      </c>
      <c r="H25574" s="11">
        <v>3.8310708344890001</v>
      </c>
      <c r="I25574" s="11">
        <v>20.687869328520001</v>
      </c>
    </row>
    <row r="25575" spans="1:9" x14ac:dyDescent="0.35">
      <c r="A25575" s="1" t="s">
        <v>24640</v>
      </c>
      <c r="B25575" s="8">
        <v>5.2274579559130001E-2</v>
      </c>
      <c r="C25575" s="8">
        <v>1.6034277871219998E-2</v>
      </c>
      <c r="D25575" s="8">
        <v>3.4032708372400002E-2</v>
      </c>
      <c r="E25575" s="6">
        <v>0.1249208465353</v>
      </c>
      <c r="F25575" s="8">
        <v>0</v>
      </c>
      <c r="G25575" s="8">
        <v>2.019136947788E-2</v>
      </c>
      <c r="H25575" s="8">
        <v>6.4573369219160001E-2</v>
      </c>
      <c r="I25575" s="8">
        <v>3.7901140531809999E-2</v>
      </c>
    </row>
    <row r="25576" spans="1:9" x14ac:dyDescent="0.35">
      <c r="B25576" s="11">
        <v>14.005069912410001</v>
      </c>
      <c r="C25576" s="11">
        <v>4.1980350098499999</v>
      </c>
      <c r="D25576" s="11">
        <v>7.2878150112800002</v>
      </c>
      <c r="E25576" s="9">
        <v>6.7172549011280003</v>
      </c>
      <c r="F25576" s="11">
        <v>0</v>
      </c>
      <c r="G25576" s="11">
        <v>4.1980350098499999</v>
      </c>
      <c r="H25576" s="11">
        <v>4.53757939683</v>
      </c>
      <c r="I25576" s="11">
        <v>22.740684319090001</v>
      </c>
    </row>
    <row r="25577" spans="1:9" x14ac:dyDescent="0.35">
      <c r="A25577" s="1" t="s">
        <v>24641</v>
      </c>
      <c r="B25577" s="8">
        <v>3.3556709408469998E-2</v>
      </c>
      <c r="C25577" s="7">
        <v>8.1446359534959999E-3</v>
      </c>
      <c r="D25577" s="8">
        <v>3.2961231419039998E-2</v>
      </c>
      <c r="E25577" s="8">
        <v>3.5928135703279997E-2</v>
      </c>
      <c r="F25577" s="8">
        <v>0</v>
      </c>
      <c r="G25577" s="8">
        <v>1.0256236989319999E-2</v>
      </c>
      <c r="H25577" s="8">
        <v>5.8294142916799997E-2</v>
      </c>
      <c r="I25577" s="8">
        <v>2.5365056446219999E-2</v>
      </c>
    </row>
    <row r="25578" spans="1:9" x14ac:dyDescent="0.35">
      <c r="B25578" s="11">
        <v>8.9902982531760003</v>
      </c>
      <c r="C25578" s="10">
        <v>2.1323983000590001</v>
      </c>
      <c r="D25578" s="11">
        <v>7.058367335841</v>
      </c>
      <c r="E25578" s="11">
        <v>1.9319309173350001</v>
      </c>
      <c r="F25578" s="11">
        <v>0</v>
      </c>
      <c r="G25578" s="11">
        <v>2.1323983000590001</v>
      </c>
      <c r="H25578" s="11">
        <v>4.0963373144949999</v>
      </c>
      <c r="I25578" s="11">
        <v>15.219033867729999</v>
      </c>
    </row>
    <row r="25579" spans="1:9" x14ac:dyDescent="0.35">
      <c r="A25579" s="1" t="s">
        <v>24642</v>
      </c>
      <c r="B25579" s="8">
        <v>1</v>
      </c>
      <c r="C25579" s="8">
        <v>1</v>
      </c>
      <c r="D25579" s="8">
        <v>1</v>
      </c>
      <c r="E25579" s="8">
        <v>1</v>
      </c>
      <c r="F25579" s="8">
        <v>1</v>
      </c>
      <c r="G25579" s="8">
        <v>1</v>
      </c>
      <c r="H25579" s="8">
        <v>1</v>
      </c>
      <c r="I25579" s="8">
        <v>1</v>
      </c>
    </row>
    <row r="25580" spans="1:9" x14ac:dyDescent="0.35">
      <c r="B25580" s="11">
        <v>267.9135830555</v>
      </c>
      <c r="C25580" s="11">
        <v>261.81628156670001</v>
      </c>
      <c r="D25580" s="11">
        <v>214.14149386919999</v>
      </c>
      <c r="E25580" s="11">
        <v>53.77208918633</v>
      </c>
      <c r="F25580" s="11">
        <v>53.90393493517</v>
      </c>
      <c r="G25580" s="11">
        <v>207.91234663149999</v>
      </c>
      <c r="H25580" s="11">
        <v>70.270135377779994</v>
      </c>
      <c r="I25580" s="11">
        <v>600</v>
      </c>
    </row>
    <row r="25581" spans="1:9" x14ac:dyDescent="0.35">
      <c r="A25581" s="1" t="s">
        <v>24643</v>
      </c>
    </row>
    <row r="25582" spans="1:9" x14ac:dyDescent="0.35">
      <c r="A25582" s="1" t="s">
        <v>24644</v>
      </c>
    </row>
    <row r="25586" spans="1:9" x14ac:dyDescent="0.35">
      <c r="A25586" s="4" t="s">
        <v>24645</v>
      </c>
    </row>
    <row r="25587" spans="1:9" x14ac:dyDescent="0.35">
      <c r="A25587" s="1" t="s">
        <v>24646</v>
      </c>
    </row>
    <row r="25588" spans="1:9" ht="62" x14ac:dyDescent="0.35">
      <c r="A25588" s="5" t="s">
        <v>24647</v>
      </c>
      <c r="B25588" s="5" t="s">
        <v>24648</v>
      </c>
      <c r="C25588" s="5" t="s">
        <v>24649</v>
      </c>
      <c r="D25588" s="5" t="s">
        <v>24650</v>
      </c>
      <c r="E25588" s="5" t="s">
        <v>24651</v>
      </c>
      <c r="F25588" s="5" t="s">
        <v>24652</v>
      </c>
      <c r="G25588" s="5" t="s">
        <v>24653</v>
      </c>
      <c r="H25588" s="5" t="s">
        <v>24654</v>
      </c>
      <c r="I25588" s="5" t="s">
        <v>24655</v>
      </c>
    </row>
    <row r="25589" spans="1:9" x14ac:dyDescent="0.35">
      <c r="A25589" s="1" t="s">
        <v>24656</v>
      </c>
      <c r="B25589" s="6">
        <v>0.84980229956539999</v>
      </c>
      <c r="C25589" s="7">
        <v>0.50055626927529995</v>
      </c>
      <c r="D25589" s="6">
        <v>0.89325603171400003</v>
      </c>
      <c r="E25589" s="8">
        <v>0.66155994858459999</v>
      </c>
      <c r="F25589" s="7">
        <v>0.46683757090400002</v>
      </c>
      <c r="G25589" s="7">
        <v>0.50752094218569999</v>
      </c>
      <c r="H25589" s="8">
        <v>0.58470799551950003</v>
      </c>
      <c r="I25589" s="8">
        <v>0.67007707920439996</v>
      </c>
    </row>
    <row r="25590" spans="1:9" x14ac:dyDescent="0.35">
      <c r="B25590" s="9">
        <v>234.4492055975</v>
      </c>
      <c r="C25590" s="10">
        <v>130.35347572200001</v>
      </c>
      <c r="D25590" s="9">
        <v>200.21908262580001</v>
      </c>
      <c r="E25590" s="11">
        <v>34.230122971729998</v>
      </c>
      <c r="F25590" s="10">
        <v>20.81226283901</v>
      </c>
      <c r="G25590" s="10">
        <v>109.541212883</v>
      </c>
      <c r="H25590" s="11">
        <v>37.243566203089998</v>
      </c>
      <c r="I25590" s="11">
        <v>402.04624752260003</v>
      </c>
    </row>
    <row r="25591" spans="1:9" x14ac:dyDescent="0.35">
      <c r="A25591" s="1" t="s">
        <v>24657</v>
      </c>
      <c r="B25591" s="8">
        <v>1.4356713782550001E-2</v>
      </c>
      <c r="C25591" s="8">
        <v>1.805653862309E-2</v>
      </c>
      <c r="D25591" s="8">
        <v>1.1079993548609999E-2</v>
      </c>
      <c r="E25591" s="8">
        <v>2.855152490339E-2</v>
      </c>
      <c r="F25591" s="8">
        <v>0</v>
      </c>
      <c r="G25591" s="8">
        <v>2.1786157246570001E-2</v>
      </c>
      <c r="H25591" s="8">
        <v>2.5796026366409999E-2</v>
      </c>
      <c r="I25591" s="8">
        <v>1.7176941603389999E-2</v>
      </c>
    </row>
    <row r="25592" spans="1:9" x14ac:dyDescent="0.35">
      <c r="B25592" s="11">
        <v>3.9608272924549999</v>
      </c>
      <c r="C25592" s="11">
        <v>4.7022337217669996</v>
      </c>
      <c r="D25592" s="11">
        <v>2.4835277513260001</v>
      </c>
      <c r="E25592" s="11">
        <v>1.477299541129</v>
      </c>
      <c r="F25592" s="11">
        <v>0</v>
      </c>
      <c r="G25592" s="11">
        <v>4.7022337217669996</v>
      </c>
      <c r="H25592" s="11">
        <v>1.64310394781</v>
      </c>
      <c r="I25592" s="11">
        <v>10.30616496203</v>
      </c>
    </row>
    <row r="25593" spans="1:9" x14ac:dyDescent="0.35">
      <c r="A25593" s="1" t="s">
        <v>24658</v>
      </c>
      <c r="B25593" s="7">
        <v>2.5885927959839999E-2</v>
      </c>
      <c r="C25593" s="6">
        <v>0.41838535471069999</v>
      </c>
      <c r="D25593" s="7">
        <v>1.0418160407539999E-2</v>
      </c>
      <c r="E25593" s="8">
        <v>9.2892575824139997E-2</v>
      </c>
      <c r="F25593" s="6">
        <v>0.42163022220570001</v>
      </c>
      <c r="G25593" s="6">
        <v>0.41771512003869998</v>
      </c>
      <c r="H25593" s="8">
        <v>0.2025819385075</v>
      </c>
      <c r="I25593" s="8">
        <v>0.215</v>
      </c>
    </row>
    <row r="25594" spans="1:9" x14ac:dyDescent="0.35">
      <c r="B25594" s="10">
        <v>7.1415848714949997</v>
      </c>
      <c r="C25594" s="9">
        <v>108.9547539914</v>
      </c>
      <c r="D25594" s="10">
        <v>2.3351810067750001</v>
      </c>
      <c r="E25594" s="11">
        <v>4.80640386472</v>
      </c>
      <c r="F25594" s="9">
        <v>18.796856877700002</v>
      </c>
      <c r="G25594" s="9">
        <v>90.157897113670003</v>
      </c>
      <c r="H25594" s="11">
        <v>12.903661137129999</v>
      </c>
      <c r="I25594" s="11">
        <v>129</v>
      </c>
    </row>
    <row r="25595" spans="1:9" x14ac:dyDescent="0.35">
      <c r="A25595" s="1" t="s">
        <v>24659</v>
      </c>
      <c r="B25595" s="8">
        <v>2.9395336935819999E-2</v>
      </c>
      <c r="C25595" s="8">
        <v>3.3926163909140002E-2</v>
      </c>
      <c r="D25595" s="8">
        <v>2.1241855538440001E-2</v>
      </c>
      <c r="E25595" s="8">
        <v>6.4716365326979997E-2</v>
      </c>
      <c r="F25595" s="8">
        <v>6.7349937924559997E-2</v>
      </c>
      <c r="G25595" s="8">
        <v>2.7022408287030002E-2</v>
      </c>
      <c r="H25595" s="8">
        <v>5.8765493338040001E-2</v>
      </c>
      <c r="I25595" s="8">
        <v>3.4479782214209997E-2</v>
      </c>
    </row>
    <row r="25596" spans="1:9" x14ac:dyDescent="0.35">
      <c r="B25596" s="11">
        <v>8.1097843538420005</v>
      </c>
      <c r="C25596" s="11">
        <v>8.8349575360910002</v>
      </c>
      <c r="D25596" s="11">
        <v>4.7612606891839997</v>
      </c>
      <c r="E25596" s="11">
        <v>3.3485236646579999</v>
      </c>
      <c r="F25596" s="11">
        <v>3.0025531311939999</v>
      </c>
      <c r="G25596" s="11">
        <v>5.8324044048959998</v>
      </c>
      <c r="H25596" s="11">
        <v>3.7431274385909998</v>
      </c>
      <c r="I25596" s="11">
        <v>20.687869328520001</v>
      </c>
    </row>
    <row r="25597" spans="1:9" x14ac:dyDescent="0.35">
      <c r="A25597" s="1" t="s">
        <v>24660</v>
      </c>
      <c r="B25597" s="8">
        <v>4.1719015494640001E-2</v>
      </c>
      <c r="C25597" s="8">
        <v>2.0887281635960001E-2</v>
      </c>
      <c r="D25597" s="8">
        <v>3.2513807532560002E-2</v>
      </c>
      <c r="E25597" s="8">
        <v>8.1596142322859999E-2</v>
      </c>
      <c r="F25597" s="8">
        <v>4.4182268965819997E-2</v>
      </c>
      <c r="G25597" s="8">
        <v>1.6075649661930001E-2</v>
      </c>
      <c r="H25597" s="8">
        <v>9.0924882597240006E-2</v>
      </c>
      <c r="I25597" s="8">
        <v>3.7901140531809999E-2</v>
      </c>
    </row>
    <row r="25598" spans="1:9" x14ac:dyDescent="0.35">
      <c r="B25598" s="11">
        <v>11.509724139399999</v>
      </c>
      <c r="C25598" s="11">
        <v>5.4394079682080001</v>
      </c>
      <c r="D25598" s="11">
        <v>7.2878150112800002</v>
      </c>
      <c r="E25598" s="11">
        <v>4.2219091281230003</v>
      </c>
      <c r="F25598" s="11">
        <v>1.9697064929029999</v>
      </c>
      <c r="G25598" s="11">
        <v>3.469701475306</v>
      </c>
      <c r="H25598" s="11">
        <v>5.7915522114759996</v>
      </c>
      <c r="I25598" s="11">
        <v>22.740684319090001</v>
      </c>
    </row>
    <row r="25599" spans="1:9" x14ac:dyDescent="0.35">
      <c r="A25599" s="1" t="s">
        <v>24661</v>
      </c>
      <c r="B25599" s="8">
        <v>3.8840706261720002E-2</v>
      </c>
      <c r="C25599" s="7">
        <v>8.1883918458960005E-3</v>
      </c>
      <c r="D25599" s="8">
        <v>3.1490151258839999E-2</v>
      </c>
      <c r="E25599" s="8">
        <v>7.0683443038020002E-2</v>
      </c>
      <c r="F25599" s="8">
        <v>0</v>
      </c>
      <c r="G25599" s="8">
        <v>9.8797225800020001E-3</v>
      </c>
      <c r="H25599" s="8">
        <v>3.7223663671319997E-2</v>
      </c>
      <c r="I25599" s="8">
        <v>2.5365056446219999E-2</v>
      </c>
    </row>
    <row r="25600" spans="1:9" x14ac:dyDescent="0.35">
      <c r="B25600" s="11">
        <v>10.71563672229</v>
      </c>
      <c r="C25600" s="10">
        <v>2.1323983000590001</v>
      </c>
      <c r="D25600" s="11">
        <v>7.058367335841</v>
      </c>
      <c r="E25600" s="11">
        <v>3.6572693864449999</v>
      </c>
      <c r="F25600" s="11">
        <v>0</v>
      </c>
      <c r="G25600" s="11">
        <v>2.1323983000590001</v>
      </c>
      <c r="H25600" s="11">
        <v>2.370998845386</v>
      </c>
      <c r="I25600" s="11">
        <v>15.219033867729999</v>
      </c>
    </row>
    <row r="25601" spans="1:10" x14ac:dyDescent="0.35">
      <c r="A25601" s="1" t="s">
        <v>24662</v>
      </c>
      <c r="B25601" s="8">
        <v>1</v>
      </c>
      <c r="C25601" s="8">
        <v>1</v>
      </c>
      <c r="D25601" s="8">
        <v>1</v>
      </c>
      <c r="E25601" s="8">
        <v>1</v>
      </c>
      <c r="F25601" s="8">
        <v>1</v>
      </c>
      <c r="G25601" s="8">
        <v>1</v>
      </c>
      <c r="H25601" s="8">
        <v>1</v>
      </c>
      <c r="I25601" s="8">
        <v>1</v>
      </c>
    </row>
    <row r="25602" spans="1:10" x14ac:dyDescent="0.35">
      <c r="B25602" s="11">
        <v>275.88676297699999</v>
      </c>
      <c r="C25602" s="11">
        <v>260.41722723949999</v>
      </c>
      <c r="D25602" s="11">
        <v>224.14523442020001</v>
      </c>
      <c r="E25602" s="11">
        <v>51.741528556799999</v>
      </c>
      <c r="F25602" s="11">
        <v>44.581379340799998</v>
      </c>
      <c r="G25602" s="11">
        <v>215.8358478987</v>
      </c>
      <c r="H25602" s="11">
        <v>63.696009783489998</v>
      </c>
      <c r="I25602" s="11">
        <v>600</v>
      </c>
    </row>
    <row r="25603" spans="1:10" x14ac:dyDescent="0.35">
      <c r="A25603" s="1" t="s">
        <v>24663</v>
      </c>
    </row>
    <row r="25604" spans="1:10" x14ac:dyDescent="0.35">
      <c r="A25604" s="1" t="s">
        <v>24664</v>
      </c>
    </row>
    <row r="25608" spans="1:10" x14ac:dyDescent="0.35">
      <c r="A25608" s="4" t="s">
        <v>24665</v>
      </c>
    </row>
    <row r="25609" spans="1:10" x14ac:dyDescent="0.35">
      <c r="A25609" s="1" t="s">
        <v>24666</v>
      </c>
    </row>
    <row r="25610" spans="1:10" ht="46.5" x14ac:dyDescent="0.35">
      <c r="A25610" s="5" t="s">
        <v>24667</v>
      </c>
      <c r="B25610" s="5" t="s">
        <v>24668</v>
      </c>
      <c r="C25610" s="5" t="s">
        <v>24669</v>
      </c>
      <c r="D25610" s="5" t="s">
        <v>24670</v>
      </c>
      <c r="E25610" s="5" t="s">
        <v>24671</v>
      </c>
      <c r="F25610" s="5" t="s">
        <v>24672</v>
      </c>
      <c r="G25610" s="5" t="s">
        <v>24673</v>
      </c>
      <c r="H25610" s="5" t="s">
        <v>24674</v>
      </c>
      <c r="I25610" s="5" t="s">
        <v>24675</v>
      </c>
      <c r="J25610" s="5" t="s">
        <v>24676</v>
      </c>
    </row>
    <row r="25611" spans="1:10" x14ac:dyDescent="0.35">
      <c r="A25611" s="1" t="s">
        <v>24677</v>
      </c>
      <c r="B25611" s="8">
        <v>0.67903346270239995</v>
      </c>
      <c r="C25611" s="8">
        <v>0.60258424184009995</v>
      </c>
      <c r="D25611" s="8">
        <v>0.67492634298550003</v>
      </c>
      <c r="E25611" s="8">
        <v>0.68451983999459998</v>
      </c>
      <c r="F25611" s="8">
        <v>0.68804130138139996</v>
      </c>
      <c r="G25611" s="8">
        <v>0.75874600509059997</v>
      </c>
      <c r="H25611" s="8">
        <v>0.48919358699510002</v>
      </c>
      <c r="I25611" s="8">
        <v>0.51724180360659999</v>
      </c>
      <c r="J25611" s="8">
        <v>0.67007707920439996</v>
      </c>
    </row>
    <row r="25612" spans="1:10" x14ac:dyDescent="0.35">
      <c r="B25612" s="11">
        <v>380.83674324380002</v>
      </c>
      <c r="C25612" s="11">
        <v>6.7791729144539996</v>
      </c>
      <c r="D25612" s="11">
        <v>228.62702163649999</v>
      </c>
      <c r="E25612" s="11">
        <v>118.46769256650001</v>
      </c>
      <c r="F25612" s="11">
        <v>33.742029040799999</v>
      </c>
      <c r="G25612" s="11">
        <v>3.590784897721</v>
      </c>
      <c r="H25612" s="11">
        <v>3.1883880167340002</v>
      </c>
      <c r="I25612" s="11">
        <v>14.43033136437</v>
      </c>
      <c r="J25612" s="11">
        <v>402.04624752260003</v>
      </c>
    </row>
    <row r="25613" spans="1:10" x14ac:dyDescent="0.35">
      <c r="A25613" s="1" t="s">
        <v>24678</v>
      </c>
      <c r="B25613" s="8">
        <v>1.5623851636440001E-2</v>
      </c>
      <c r="C25613" s="8">
        <v>0.1371987520913</v>
      </c>
      <c r="D25613" s="8">
        <v>2.1017521564620001E-2</v>
      </c>
      <c r="E25613" s="8">
        <v>3.0335162959009999E-3</v>
      </c>
      <c r="F25613" s="8">
        <v>2.2799486377960001E-2</v>
      </c>
      <c r="G25613" s="8">
        <v>0</v>
      </c>
      <c r="H25613" s="6">
        <v>0.23682017041889999</v>
      </c>
      <c r="I25613" s="8">
        <v>0</v>
      </c>
      <c r="J25613" s="8">
        <v>1.7176941603389999E-2</v>
      </c>
    </row>
    <row r="25614" spans="1:10" x14ac:dyDescent="0.35">
      <c r="B25614" s="11">
        <v>8.7626561884969991</v>
      </c>
      <c r="C25614" s="11">
        <v>1.543508773536</v>
      </c>
      <c r="D25614" s="11">
        <v>7.1195522406869998</v>
      </c>
      <c r="E25614" s="11">
        <v>0.52500111018119999</v>
      </c>
      <c r="F25614" s="11">
        <v>1.1181028376290001</v>
      </c>
      <c r="G25614" s="11">
        <v>0</v>
      </c>
      <c r="H25614" s="9">
        <v>1.543508773536</v>
      </c>
      <c r="I25614" s="11">
        <v>0</v>
      </c>
      <c r="J25614" s="11">
        <v>10.30616496203</v>
      </c>
    </row>
    <row r="25615" spans="1:10" x14ac:dyDescent="0.35">
      <c r="A25615" s="1" t="s">
        <v>24679</v>
      </c>
      <c r="B25615" s="8">
        <v>0.20657338778260001</v>
      </c>
      <c r="C25615" s="8">
        <v>0.13649870093880001</v>
      </c>
      <c r="D25615" s="8">
        <v>0.18674793024809999</v>
      </c>
      <c r="E25615" s="8">
        <v>0.26035945843500002</v>
      </c>
      <c r="F25615" s="8">
        <v>0.1537022507169</v>
      </c>
      <c r="G25615" s="8">
        <v>0.15222608052600001</v>
      </c>
      <c r="H25615" s="8">
        <v>0.12507888962729999</v>
      </c>
      <c r="I25615" s="8">
        <v>0.4160575730162</v>
      </c>
      <c r="J25615" s="8">
        <v>0.215</v>
      </c>
    </row>
    <row r="25616" spans="1:10" x14ac:dyDescent="0.35">
      <c r="B25616" s="11">
        <v>115.8569357258</v>
      </c>
      <c r="C25616" s="11">
        <v>1.5356330816699999</v>
      </c>
      <c r="D25616" s="11">
        <v>63.25967793841</v>
      </c>
      <c r="E25616" s="11">
        <v>45.0595913756</v>
      </c>
      <c r="F25616" s="11">
        <v>7.5376664117579999</v>
      </c>
      <c r="G25616" s="11">
        <v>0.72041382402609999</v>
      </c>
      <c r="H25616" s="11">
        <v>0.81521925764360004</v>
      </c>
      <c r="I25616" s="11">
        <v>11.60743119256</v>
      </c>
      <c r="J25616" s="11">
        <v>129</v>
      </c>
    </row>
    <row r="25617" spans="1:10" x14ac:dyDescent="0.35">
      <c r="A25617" s="1" t="s">
        <v>24680</v>
      </c>
      <c r="B25617" s="8">
        <v>3.4899791540660002E-2</v>
      </c>
      <c r="C25617" s="8">
        <v>0</v>
      </c>
      <c r="D25617" s="8">
        <v>4.2796488929239998E-2</v>
      </c>
      <c r="E25617" s="7">
        <v>4.0535489964019997E-3</v>
      </c>
      <c r="F25617" s="8">
        <v>8.9211937982740006E-2</v>
      </c>
      <c r="G25617" s="8">
        <v>0</v>
      </c>
      <c r="H25617" s="8">
        <v>0</v>
      </c>
      <c r="I25617" s="8">
        <v>3.9940287206710001E-2</v>
      </c>
      <c r="J25617" s="8">
        <v>3.4479782214209997E-2</v>
      </c>
    </row>
    <row r="25618" spans="1:10" x14ac:dyDescent="0.35">
      <c r="B25618" s="11">
        <v>19.573590522819998</v>
      </c>
      <c r="C25618" s="11">
        <v>0</v>
      </c>
      <c r="D25618" s="11">
        <v>14.497039420789999</v>
      </c>
      <c r="E25618" s="10">
        <v>0.70153495669699995</v>
      </c>
      <c r="F25618" s="11">
        <v>4.3750161453330003</v>
      </c>
      <c r="G25618" s="11">
        <v>0</v>
      </c>
      <c r="H25618" s="11">
        <v>0</v>
      </c>
      <c r="I25618" s="11">
        <v>1.1142788056999999</v>
      </c>
      <c r="J25618" s="11">
        <v>20.687869328520001</v>
      </c>
    </row>
    <row r="25619" spans="1:10" x14ac:dyDescent="0.35">
      <c r="A25619" s="1" t="s">
        <v>24681</v>
      </c>
      <c r="B25619" s="8">
        <v>3.8065055771029997E-2</v>
      </c>
      <c r="C25619" s="8">
        <v>0.1237183051298</v>
      </c>
      <c r="D25619" s="8">
        <v>5.1485950126799997E-2</v>
      </c>
      <c r="E25619" s="8">
        <v>1.237012548192E-2</v>
      </c>
      <c r="F25619" s="8">
        <v>3.60401609713E-2</v>
      </c>
      <c r="G25619" s="8">
        <v>8.9027914383409998E-2</v>
      </c>
      <c r="H25619" s="8">
        <v>0.1489073529586</v>
      </c>
      <c r="I25619" s="8">
        <v>0</v>
      </c>
      <c r="J25619" s="8">
        <v>3.7901140531809999E-2</v>
      </c>
    </row>
    <row r="25620" spans="1:10" x14ac:dyDescent="0.35">
      <c r="B25620" s="11">
        <v>21.348832815310001</v>
      </c>
      <c r="C25620" s="11">
        <v>1.3918515037779999</v>
      </c>
      <c r="D25620" s="11">
        <v>17.440539335819999</v>
      </c>
      <c r="E25620" s="11">
        <v>2.1408586529970002</v>
      </c>
      <c r="F25620" s="11">
        <v>1.767434826496</v>
      </c>
      <c r="G25620" s="11">
        <v>0.4213268844893</v>
      </c>
      <c r="H25620" s="11">
        <v>0.97052461928839995</v>
      </c>
      <c r="I25620" s="11">
        <v>0</v>
      </c>
      <c r="J25620" s="11">
        <v>22.740684319090001</v>
      </c>
    </row>
    <row r="25621" spans="1:10" x14ac:dyDescent="0.35">
      <c r="A25621" s="1" t="s">
        <v>24682</v>
      </c>
      <c r="B25621" s="8">
        <v>2.580445056689E-2</v>
      </c>
      <c r="C25621" s="8">
        <v>0</v>
      </c>
      <c r="D25621" s="8">
        <v>2.3025766145779999E-2</v>
      </c>
      <c r="E25621" s="8">
        <v>3.5663510796100001E-2</v>
      </c>
      <c r="F25621" s="8">
        <v>1.0204862569770001E-2</v>
      </c>
      <c r="G25621" s="8">
        <v>0</v>
      </c>
      <c r="H25621" s="8">
        <v>0</v>
      </c>
      <c r="I25621" s="8">
        <v>2.6760336170459999E-2</v>
      </c>
      <c r="J25621" s="8">
        <v>2.5365056446219999E-2</v>
      </c>
    </row>
    <row r="25622" spans="1:10" x14ac:dyDescent="0.35">
      <c r="B25622" s="11">
        <v>14.47245747799</v>
      </c>
      <c r="C25622" s="11">
        <v>0</v>
      </c>
      <c r="D25622" s="11">
        <v>7.7998323661839999</v>
      </c>
      <c r="E25622" s="11">
        <v>6.172171478429</v>
      </c>
      <c r="F25622" s="11">
        <v>0.50045363337240001</v>
      </c>
      <c r="G25622" s="11">
        <v>0</v>
      </c>
      <c r="H25622" s="11">
        <v>0</v>
      </c>
      <c r="I25622" s="11">
        <v>0.74657638974480001</v>
      </c>
      <c r="J25622" s="11">
        <v>15.219033867729999</v>
      </c>
    </row>
    <row r="25623" spans="1:10" x14ac:dyDescent="0.35">
      <c r="A25623" s="1" t="s">
        <v>24683</v>
      </c>
      <c r="B25623" s="8">
        <v>1</v>
      </c>
      <c r="C25623" s="8">
        <v>1</v>
      </c>
      <c r="D25623" s="8">
        <v>1</v>
      </c>
      <c r="E25623" s="8">
        <v>1</v>
      </c>
      <c r="F25623" s="8">
        <v>1</v>
      </c>
      <c r="G25623" s="8">
        <v>1</v>
      </c>
      <c r="H25623" s="8">
        <v>1</v>
      </c>
      <c r="I25623" s="8">
        <v>1</v>
      </c>
      <c r="J25623" s="8">
        <v>1</v>
      </c>
    </row>
    <row r="25624" spans="1:10" x14ac:dyDescent="0.35">
      <c r="B25624" s="11">
        <v>560.85121597420004</v>
      </c>
      <c r="C25624" s="11">
        <v>11.25016627344</v>
      </c>
      <c r="D25624" s="11">
        <v>338.74366293840001</v>
      </c>
      <c r="E25624" s="11">
        <v>173.06685014039999</v>
      </c>
      <c r="F25624" s="11">
        <v>49.040702895389998</v>
      </c>
      <c r="G25624" s="11">
        <v>4.7325256062359999</v>
      </c>
      <c r="H25624" s="11">
        <v>6.5176406672010003</v>
      </c>
      <c r="I25624" s="11">
        <v>27.898617752370001</v>
      </c>
      <c r="J25624" s="11">
        <v>600</v>
      </c>
    </row>
    <row r="25625" spans="1:10" x14ac:dyDescent="0.35">
      <c r="A25625" s="1" t="s">
        <v>24684</v>
      </c>
    </row>
    <row r="25626" spans="1:10" x14ac:dyDescent="0.35">
      <c r="A25626" s="1" t="s">
        <v>24685</v>
      </c>
    </row>
    <row r="25630" spans="1:10" x14ac:dyDescent="0.35">
      <c r="A25630" s="4" t="s">
        <v>24686</v>
      </c>
    </row>
    <row r="25631" spans="1:10" x14ac:dyDescent="0.35">
      <c r="A25631" s="1" t="s">
        <v>24687</v>
      </c>
    </row>
    <row r="25632" spans="1:10" ht="46.5" x14ac:dyDescent="0.35">
      <c r="A25632" s="5" t="s">
        <v>24688</v>
      </c>
      <c r="B25632" s="5" t="s">
        <v>24689</v>
      </c>
      <c r="C25632" s="5" t="s">
        <v>24690</v>
      </c>
      <c r="D25632" s="5" t="s">
        <v>24691</v>
      </c>
      <c r="E25632" s="5" t="s">
        <v>24692</v>
      </c>
      <c r="F25632" s="5" t="s">
        <v>24693</v>
      </c>
      <c r="G25632" s="5" t="s">
        <v>24694</v>
      </c>
      <c r="H25632" s="5" t="s">
        <v>24695</v>
      </c>
      <c r="I25632" s="5" t="s">
        <v>24696</v>
      </c>
      <c r="J25632" s="5" t="s">
        <v>24697</v>
      </c>
    </row>
    <row r="25633" spans="1:10" x14ac:dyDescent="0.35">
      <c r="A25633" s="1" t="s">
        <v>24698</v>
      </c>
      <c r="B25633" s="8">
        <v>0.68275459194470001</v>
      </c>
      <c r="C25633" s="8">
        <v>0.49880002953269997</v>
      </c>
      <c r="D25633" s="8">
        <v>0.53468347893570001</v>
      </c>
      <c r="E25633" s="8">
        <v>0.6891161752753</v>
      </c>
      <c r="F25633" s="8">
        <v>0.615634720084</v>
      </c>
      <c r="G25633" s="8">
        <v>0.55031896956579995</v>
      </c>
      <c r="H25633" s="8">
        <v>0.53174201156720002</v>
      </c>
      <c r="I25633" s="8">
        <v>0.53941362679939997</v>
      </c>
      <c r="J25633" s="8">
        <v>0.67007707920439996</v>
      </c>
    </row>
    <row r="25634" spans="1:10" x14ac:dyDescent="0.35">
      <c r="B25634" s="11">
        <v>375.12654639279998</v>
      </c>
      <c r="C25634" s="11">
        <v>2.7558195901940001</v>
      </c>
      <c r="D25634" s="11">
        <v>15.09208164142</v>
      </c>
      <c r="E25634" s="11">
        <v>345.84299493959998</v>
      </c>
      <c r="F25634" s="11">
        <v>29.283551453139999</v>
      </c>
      <c r="G25634" s="11">
        <v>2.4595536468120001</v>
      </c>
      <c r="H25634" s="11">
        <v>12.632527994609999</v>
      </c>
      <c r="I25634" s="11">
        <v>9.0717998982240005</v>
      </c>
      <c r="J25634" s="11">
        <v>402.04624752260003</v>
      </c>
    </row>
    <row r="25635" spans="1:10" x14ac:dyDescent="0.35">
      <c r="A25635" s="1" t="s">
        <v>24699</v>
      </c>
      <c r="B25635" s="8">
        <v>1.391358184021E-2</v>
      </c>
      <c r="C25635" s="6">
        <v>0.2023752681106</v>
      </c>
      <c r="D25635" s="8">
        <v>5.4683552634429998E-2</v>
      </c>
      <c r="E25635" s="8">
        <v>1.5232303224060001E-2</v>
      </c>
      <c r="F25635" s="8">
        <v>0</v>
      </c>
      <c r="G25635" s="8">
        <v>0</v>
      </c>
      <c r="H25635" s="8">
        <v>6.4971038295879996E-2</v>
      </c>
      <c r="I25635" s="8">
        <v>0</v>
      </c>
      <c r="J25635" s="8">
        <v>1.7176941603389999E-2</v>
      </c>
    </row>
    <row r="25636" spans="1:10" x14ac:dyDescent="0.35">
      <c r="B25636" s="11">
        <v>7.6445533508679997</v>
      </c>
      <c r="C25636" s="9">
        <v>1.1181028376290001</v>
      </c>
      <c r="D25636" s="11">
        <v>1.543508773536</v>
      </c>
      <c r="E25636" s="11">
        <v>7.6445533508679997</v>
      </c>
      <c r="F25636" s="11">
        <v>0</v>
      </c>
      <c r="G25636" s="11">
        <v>0</v>
      </c>
      <c r="H25636" s="11">
        <v>1.543508773536</v>
      </c>
      <c r="I25636" s="11">
        <v>0</v>
      </c>
      <c r="J25636" s="11">
        <v>10.30616496203</v>
      </c>
    </row>
    <row r="25637" spans="1:10" x14ac:dyDescent="0.35">
      <c r="A25637" s="1" t="s">
        <v>24700</v>
      </c>
      <c r="B25637" s="8">
        <v>0.2072344386734</v>
      </c>
      <c r="C25637" s="8">
        <v>0.2988247023567</v>
      </c>
      <c r="D25637" s="8">
        <v>0.252037006186</v>
      </c>
      <c r="E25637" s="8">
        <v>0.19812898895309999</v>
      </c>
      <c r="F25637" s="8">
        <v>0.3033043298766</v>
      </c>
      <c r="G25637" s="8">
        <v>8.9613313958089996E-2</v>
      </c>
      <c r="H25637" s="8">
        <v>0.28259338601829997</v>
      </c>
      <c r="I25637" s="8">
        <v>0.37899816582259999</v>
      </c>
      <c r="J25637" s="8">
        <v>0.215</v>
      </c>
    </row>
    <row r="25638" spans="1:10" x14ac:dyDescent="0.35">
      <c r="B25638" s="11">
        <v>113.8610273594</v>
      </c>
      <c r="C25638" s="11">
        <v>1.6509761829009999</v>
      </c>
      <c r="D25638" s="11">
        <v>7.1140463916899996</v>
      </c>
      <c r="E25638" s="11">
        <v>99.433920407599999</v>
      </c>
      <c r="F25638" s="11">
        <v>14.42710695181</v>
      </c>
      <c r="G25638" s="11">
        <v>0.40051091337529998</v>
      </c>
      <c r="H25638" s="11">
        <v>6.7135354783150003</v>
      </c>
      <c r="I25638" s="11">
        <v>6.3739500659940003</v>
      </c>
      <c r="J25638" s="11">
        <v>129</v>
      </c>
    </row>
    <row r="25639" spans="1:10" x14ac:dyDescent="0.35">
      <c r="A25639" s="1" t="s">
        <v>24701</v>
      </c>
      <c r="B25639" s="8">
        <v>3.3585735948610002E-2</v>
      </c>
      <c r="C25639" s="8">
        <v>0</v>
      </c>
      <c r="D25639" s="8">
        <v>5.7012964046060002E-2</v>
      </c>
      <c r="E25639" s="8">
        <v>3.6768972924999997E-2</v>
      </c>
      <c r="F25639" s="8">
        <v>0</v>
      </c>
      <c r="G25639" s="6">
        <v>0.36006771647609997</v>
      </c>
      <c r="H25639" s="8">
        <v>0</v>
      </c>
      <c r="I25639" s="8">
        <v>3.7196412740459997E-2</v>
      </c>
      <c r="J25639" s="8">
        <v>3.4479782214209997E-2</v>
      </c>
    </row>
    <row r="25640" spans="1:10" x14ac:dyDescent="0.35">
      <c r="B25640" s="11">
        <v>18.453044890659999</v>
      </c>
      <c r="C25640" s="11">
        <v>0</v>
      </c>
      <c r="D25640" s="11">
        <v>1.609259200818</v>
      </c>
      <c r="E25640" s="11">
        <v>18.453044890659999</v>
      </c>
      <c r="F25640" s="11">
        <v>0</v>
      </c>
      <c r="G25640" s="9">
        <v>1.609259200818</v>
      </c>
      <c r="H25640" s="11">
        <v>0</v>
      </c>
      <c r="I25640" s="11">
        <v>0.62556523704339995</v>
      </c>
      <c r="J25640" s="11">
        <v>20.687869328520001</v>
      </c>
    </row>
    <row r="25641" spans="1:10" x14ac:dyDescent="0.35">
      <c r="A25641" s="1" t="s">
        <v>24702</v>
      </c>
      <c r="B25641" s="8">
        <v>3.8657574413730002E-2</v>
      </c>
      <c r="C25641" s="8">
        <v>0</v>
      </c>
      <c r="D25641" s="8">
        <v>5.3178047502769998E-2</v>
      </c>
      <c r="E25641" s="8">
        <v>3.6158893484789997E-2</v>
      </c>
      <c r="F25641" s="8">
        <v>6.5020687974340005E-2</v>
      </c>
      <c r="G25641" s="8">
        <v>0</v>
      </c>
      <c r="H25641" s="8">
        <v>6.3182306093020002E-2</v>
      </c>
      <c r="I25641" s="8">
        <v>0</v>
      </c>
      <c r="J25641" s="8">
        <v>3.7901140531809999E-2</v>
      </c>
    </row>
    <row r="25642" spans="1:10" x14ac:dyDescent="0.35">
      <c r="B25642" s="11">
        <v>21.239670231200002</v>
      </c>
      <c r="C25642" s="11">
        <v>0</v>
      </c>
      <c r="D25642" s="11">
        <v>1.501014087887</v>
      </c>
      <c r="E25642" s="11">
        <v>18.146867632999999</v>
      </c>
      <c r="F25642" s="11">
        <v>3.0928025981960001</v>
      </c>
      <c r="G25642" s="11">
        <v>0</v>
      </c>
      <c r="H25642" s="11">
        <v>1.501014087887</v>
      </c>
      <c r="I25642" s="11">
        <v>0</v>
      </c>
      <c r="J25642" s="11">
        <v>22.740684319090001</v>
      </c>
    </row>
    <row r="25643" spans="1:10" x14ac:dyDescent="0.35">
      <c r="A25643" s="1" t="s">
        <v>24703</v>
      </c>
      <c r="B25643" s="8">
        <v>2.3854077179390001E-2</v>
      </c>
      <c r="C25643" s="8">
        <v>0</v>
      </c>
      <c r="D25643" s="8">
        <v>4.8404950695030001E-2</v>
      </c>
      <c r="E25643" s="8">
        <v>2.459466613765E-2</v>
      </c>
      <c r="F25643" s="8">
        <v>1.6040262065070001E-2</v>
      </c>
      <c r="G25643" s="8">
        <v>0</v>
      </c>
      <c r="H25643" s="8">
        <v>5.7511258025630001E-2</v>
      </c>
      <c r="I25643" s="8">
        <v>4.4391794637570002E-2</v>
      </c>
      <c r="J25643" s="8">
        <v>2.5365056446219999E-2</v>
      </c>
    </row>
    <row r="25644" spans="1:10" x14ac:dyDescent="0.35">
      <c r="B25644" s="11">
        <v>13.10616976475</v>
      </c>
      <c r="C25644" s="11">
        <v>0</v>
      </c>
      <c r="D25644" s="11">
        <v>1.366287713233</v>
      </c>
      <c r="E25644" s="11">
        <v>12.34319161524</v>
      </c>
      <c r="F25644" s="11">
        <v>0.76297814951099996</v>
      </c>
      <c r="G25644" s="11">
        <v>0</v>
      </c>
      <c r="H25644" s="11">
        <v>1.366287713233</v>
      </c>
      <c r="I25644" s="11">
        <v>0.74657638974480001</v>
      </c>
      <c r="J25644" s="11">
        <v>15.219033867729999</v>
      </c>
    </row>
    <row r="25645" spans="1:10" x14ac:dyDescent="0.35">
      <c r="A25645" s="1" t="s">
        <v>24704</v>
      </c>
      <c r="B25645" s="8">
        <v>1</v>
      </c>
      <c r="C25645" s="8">
        <v>1</v>
      </c>
      <c r="D25645" s="8">
        <v>1</v>
      </c>
      <c r="E25645" s="8">
        <v>1</v>
      </c>
      <c r="F25645" s="8">
        <v>1</v>
      </c>
      <c r="G25645" s="8">
        <v>1</v>
      </c>
      <c r="H25645" s="8">
        <v>1</v>
      </c>
      <c r="I25645" s="8">
        <v>1</v>
      </c>
      <c r="J25645" s="8">
        <v>1</v>
      </c>
    </row>
    <row r="25646" spans="1:10" x14ac:dyDescent="0.35">
      <c r="B25646" s="11">
        <v>549.43101198969998</v>
      </c>
      <c r="C25646" s="11">
        <v>5.5248986107229996</v>
      </c>
      <c r="D25646" s="11">
        <v>28.226197808590001</v>
      </c>
      <c r="E25646" s="11">
        <v>501.86457283700003</v>
      </c>
      <c r="F25646" s="11">
        <v>47.566439152660003</v>
      </c>
      <c r="G25646" s="11">
        <v>4.4693237610059997</v>
      </c>
      <c r="H25646" s="11">
        <v>23.756874047579998</v>
      </c>
      <c r="I25646" s="11">
        <v>16.81789159101</v>
      </c>
      <c r="J25646" s="11">
        <v>600</v>
      </c>
    </row>
    <row r="25647" spans="1:10" x14ac:dyDescent="0.35">
      <c r="A25647" s="1" t="s">
        <v>24705</v>
      </c>
    </row>
    <row r="25648" spans="1:10" x14ac:dyDescent="0.35">
      <c r="A25648" s="1" t="s">
        <v>24706</v>
      </c>
    </row>
    <row r="25652" spans="1:10" x14ac:dyDescent="0.35">
      <c r="A25652" s="4" t="s">
        <v>24707</v>
      </c>
    </row>
    <row r="25653" spans="1:10" x14ac:dyDescent="0.35">
      <c r="A25653" s="1" t="s">
        <v>24708</v>
      </c>
    </row>
    <row r="25654" spans="1:10" ht="46.5" x14ac:dyDescent="0.35">
      <c r="A25654" s="5" t="s">
        <v>24709</v>
      </c>
      <c r="B25654" s="5" t="s">
        <v>24710</v>
      </c>
      <c r="C25654" s="5" t="s">
        <v>24711</v>
      </c>
      <c r="D25654" s="5" t="s">
        <v>24712</v>
      </c>
      <c r="E25654" s="5" t="s">
        <v>24713</v>
      </c>
      <c r="F25654" s="5" t="s">
        <v>24714</v>
      </c>
      <c r="G25654" s="5" t="s">
        <v>24715</v>
      </c>
      <c r="H25654" s="5" t="s">
        <v>24716</v>
      </c>
      <c r="I25654" s="5" t="s">
        <v>24717</v>
      </c>
      <c r="J25654" s="5" t="s">
        <v>24718</v>
      </c>
    </row>
    <row r="25655" spans="1:10" x14ac:dyDescent="0.35">
      <c r="A25655" s="1" t="s">
        <v>24719</v>
      </c>
      <c r="B25655" s="8">
        <v>0.69530142347320001</v>
      </c>
      <c r="C25655" s="8">
        <v>0.68147794529719996</v>
      </c>
      <c r="D25655" s="8">
        <v>0.53208644350659995</v>
      </c>
      <c r="E25655" s="8">
        <v>0.68652865554929998</v>
      </c>
      <c r="F25655" s="8">
        <v>0.71655564301749997</v>
      </c>
      <c r="G25655" s="8">
        <v>0.42561089474390001</v>
      </c>
      <c r="H25655" s="8">
        <v>0.56756996993910003</v>
      </c>
      <c r="I25655" s="8">
        <v>0.47186620302670002</v>
      </c>
      <c r="J25655" s="8">
        <v>0.67007707920439996</v>
      </c>
    </row>
    <row r="25656" spans="1:10" x14ac:dyDescent="0.35">
      <c r="B25656" s="11">
        <v>344.36178623400002</v>
      </c>
      <c r="C25656" s="11">
        <v>16.437294087720002</v>
      </c>
      <c r="D25656" s="11">
        <v>28.362186630490001</v>
      </c>
      <c r="E25656" s="11">
        <v>240.67661916770001</v>
      </c>
      <c r="F25656" s="11">
        <v>103.68516706619999</v>
      </c>
      <c r="G25656" s="11">
        <v>5.6706633568380003</v>
      </c>
      <c r="H25656" s="11">
        <v>22.691523273649999</v>
      </c>
      <c r="I25656" s="11">
        <v>12.884980570470001</v>
      </c>
      <c r="J25656" s="11">
        <v>402.04624752260003</v>
      </c>
    </row>
    <row r="25657" spans="1:10" x14ac:dyDescent="0.35">
      <c r="A25657" s="1" t="s">
        <v>24720</v>
      </c>
      <c r="B25657" s="8">
        <v>1.543512967802E-2</v>
      </c>
      <c r="C25657" s="8">
        <v>0</v>
      </c>
      <c r="D25657" s="8">
        <v>2.8956867978189998E-2</v>
      </c>
      <c r="E25657" s="8">
        <v>1.6433344406499999E-2</v>
      </c>
      <c r="F25657" s="8">
        <v>1.3016705393280001E-2</v>
      </c>
      <c r="G25657" s="8">
        <v>0</v>
      </c>
      <c r="H25657" s="8">
        <v>3.8606893756379997E-2</v>
      </c>
      <c r="I25657" s="8">
        <v>4.0946506492579998E-2</v>
      </c>
      <c r="J25657" s="8">
        <v>1.7176941603389999E-2</v>
      </c>
    </row>
    <row r="25658" spans="1:10" x14ac:dyDescent="0.35">
      <c r="B25658" s="11">
        <v>7.6445533508679997</v>
      </c>
      <c r="C25658" s="11">
        <v>0</v>
      </c>
      <c r="D25658" s="11">
        <v>1.543508773536</v>
      </c>
      <c r="E25658" s="11">
        <v>5.7610439730480003</v>
      </c>
      <c r="F25658" s="11">
        <v>1.8835093778209999</v>
      </c>
      <c r="G25658" s="11">
        <v>0</v>
      </c>
      <c r="H25658" s="11">
        <v>1.543508773536</v>
      </c>
      <c r="I25658" s="11">
        <v>1.1181028376290001</v>
      </c>
      <c r="J25658" s="11">
        <v>10.30616496203</v>
      </c>
    </row>
    <row r="25659" spans="1:10" x14ac:dyDescent="0.35">
      <c r="A25659" s="1" t="s">
        <v>24721</v>
      </c>
      <c r="B25659" s="8">
        <v>0.20165985442430001</v>
      </c>
      <c r="C25659" s="8">
        <v>0.10225402533110001</v>
      </c>
      <c r="D25659" s="8">
        <v>0.29448066538270001</v>
      </c>
      <c r="E25659" s="8">
        <v>0.2071184185322</v>
      </c>
      <c r="F25659" s="8">
        <v>0.18843512068529999</v>
      </c>
      <c r="G25659" s="8">
        <v>0.32095177776799999</v>
      </c>
      <c r="H25659" s="8">
        <v>0.28565903049160002</v>
      </c>
      <c r="I25659" s="8">
        <v>0.40139554089680002</v>
      </c>
      <c r="J25659" s="8">
        <v>0.215</v>
      </c>
    </row>
    <row r="25660" spans="1:10" x14ac:dyDescent="0.35">
      <c r="B25660" s="11">
        <v>99.876032662689994</v>
      </c>
      <c r="C25660" s="11">
        <v>2.466374000244</v>
      </c>
      <c r="D25660" s="11">
        <v>15.6969148389</v>
      </c>
      <c r="E25660" s="11">
        <v>72.609584955810007</v>
      </c>
      <c r="F25660" s="11">
        <v>27.26644770687</v>
      </c>
      <c r="G25660" s="11">
        <v>4.2762286115729999</v>
      </c>
      <c r="H25660" s="11">
        <v>11.42068622733</v>
      </c>
      <c r="I25660" s="11">
        <v>10.960678498169999</v>
      </c>
      <c r="J25660" s="11">
        <v>129</v>
      </c>
    </row>
    <row r="25661" spans="1:10" x14ac:dyDescent="0.35">
      <c r="A25661" s="1" t="s">
        <v>24722</v>
      </c>
      <c r="B25661" s="8">
        <v>2.9891932698070001E-2</v>
      </c>
      <c r="C25661" s="8">
        <v>0.103724955642</v>
      </c>
      <c r="D25661" s="8">
        <v>5.1701459123030001E-2</v>
      </c>
      <c r="E25661" s="8">
        <v>3.5323977491360001E-2</v>
      </c>
      <c r="F25661" s="8">
        <v>1.673144861683E-2</v>
      </c>
      <c r="G25661" s="8">
        <v>0.1207827383209</v>
      </c>
      <c r="H25661" s="8">
        <v>2.8679766115600001E-2</v>
      </c>
      <c r="I25661" s="8">
        <v>2.290908329546E-2</v>
      </c>
      <c r="J25661" s="8">
        <v>3.4479782214209997E-2</v>
      </c>
    </row>
    <row r="25662" spans="1:10" x14ac:dyDescent="0.35">
      <c r="B25662" s="11">
        <v>14.80457106858</v>
      </c>
      <c r="C25662" s="11">
        <v>2.5018529387320001</v>
      </c>
      <c r="D25662" s="11">
        <v>2.7558800841690001</v>
      </c>
      <c r="E25662" s="11">
        <v>12.38354059872</v>
      </c>
      <c r="F25662" s="11">
        <v>2.4210304698599998</v>
      </c>
      <c r="G25662" s="11">
        <v>1.609259200818</v>
      </c>
      <c r="H25662" s="11">
        <v>1.1466208833510001</v>
      </c>
      <c r="I25662" s="11">
        <v>0.62556523704339995</v>
      </c>
      <c r="J25662" s="11">
        <v>20.687869328520001</v>
      </c>
    </row>
    <row r="25663" spans="1:10" x14ac:dyDescent="0.35">
      <c r="A25663" s="1" t="s">
        <v>24723</v>
      </c>
      <c r="B25663" s="8">
        <v>3.3055402724540002E-2</v>
      </c>
      <c r="C25663" s="8">
        <v>5.4520264568949997E-2</v>
      </c>
      <c r="D25663" s="8">
        <v>7.6613509747360004E-2</v>
      </c>
      <c r="E25663" s="8">
        <v>4.0677680991719999E-2</v>
      </c>
      <c r="F25663" s="8">
        <v>1.458853147895E-2</v>
      </c>
      <c r="G25663" s="8">
        <v>0.13265458916709999</v>
      </c>
      <c r="H25663" s="8">
        <v>5.7937530651630001E-2</v>
      </c>
      <c r="I25663" s="8">
        <v>3.5541983516630002E-2</v>
      </c>
      <c r="J25663" s="8">
        <v>3.7901140531809999E-2</v>
      </c>
    </row>
    <row r="25664" spans="1:10" x14ac:dyDescent="0.35">
      <c r="B25664" s="11">
        <v>16.371342187170001</v>
      </c>
      <c r="C25664" s="11">
        <v>1.315032465312</v>
      </c>
      <c r="D25664" s="11">
        <v>4.0837850473159998</v>
      </c>
      <c r="E25664" s="11">
        <v>14.26039052782</v>
      </c>
      <c r="F25664" s="11">
        <v>2.110951659351</v>
      </c>
      <c r="G25664" s="11">
        <v>1.767434826496</v>
      </c>
      <c r="H25664" s="11">
        <v>2.31635022082</v>
      </c>
      <c r="I25664" s="11">
        <v>0.97052461928839995</v>
      </c>
      <c r="J25664" s="11">
        <v>22.740684319090001</v>
      </c>
    </row>
    <row r="25665" spans="1:10" x14ac:dyDescent="0.35">
      <c r="A25665" s="1" t="s">
        <v>24724</v>
      </c>
      <c r="B25665" s="8">
        <v>2.465625700192E-2</v>
      </c>
      <c r="C25665" s="8">
        <v>5.8022809160720001E-2</v>
      </c>
      <c r="D25665" s="8">
        <v>1.616105426212E-2</v>
      </c>
      <c r="E25665" s="8">
        <v>1.3917923028929999E-2</v>
      </c>
      <c r="F25665" s="8">
        <v>5.0672550808109999E-2</v>
      </c>
      <c r="G25665" s="8">
        <v>0</v>
      </c>
      <c r="H25665" s="8">
        <v>2.1546809045739999E-2</v>
      </c>
      <c r="I25665" s="8">
        <v>2.7340682771830001E-2</v>
      </c>
      <c r="J25665" s="8">
        <v>2.5365056446219999E-2</v>
      </c>
    </row>
    <row r="25666" spans="1:10" x14ac:dyDescent="0.35">
      <c r="B25666" s="11">
        <v>12.211499094320001</v>
      </c>
      <c r="C25666" s="11">
        <v>1.399514077531</v>
      </c>
      <c r="D25666" s="11">
        <v>0.86144430612989997</v>
      </c>
      <c r="E25666" s="11">
        <v>4.8792117173329999</v>
      </c>
      <c r="F25666" s="11">
        <v>7.3322873769920003</v>
      </c>
      <c r="G25666" s="11">
        <v>0</v>
      </c>
      <c r="H25666" s="11">
        <v>0.86144430612989997</v>
      </c>
      <c r="I25666" s="11">
        <v>0.74657638974480001</v>
      </c>
      <c r="J25666" s="11">
        <v>15.219033867729999</v>
      </c>
    </row>
    <row r="25667" spans="1:10" x14ac:dyDescent="0.35">
      <c r="A25667" s="1" t="s">
        <v>24725</v>
      </c>
      <c r="B25667" s="8">
        <v>1</v>
      </c>
      <c r="C25667" s="8">
        <v>1</v>
      </c>
      <c r="D25667" s="8">
        <v>1</v>
      </c>
      <c r="E25667" s="8">
        <v>1</v>
      </c>
      <c r="F25667" s="8">
        <v>1</v>
      </c>
      <c r="G25667" s="8">
        <v>1</v>
      </c>
      <c r="H25667" s="8">
        <v>1</v>
      </c>
      <c r="I25667" s="8">
        <v>1</v>
      </c>
      <c r="J25667" s="8">
        <v>1</v>
      </c>
    </row>
    <row r="25668" spans="1:10" x14ac:dyDescent="0.35">
      <c r="B25668" s="11">
        <v>495.26978459759999</v>
      </c>
      <c r="C25668" s="11">
        <v>24.120067569540002</v>
      </c>
      <c r="D25668" s="11">
        <v>53.303719680539999</v>
      </c>
      <c r="E25668" s="11">
        <v>350.57039094049998</v>
      </c>
      <c r="F25668" s="11">
        <v>144.69939365709999</v>
      </c>
      <c r="G25668" s="11">
        <v>13.32358599572</v>
      </c>
      <c r="H25668" s="11">
        <v>39.980133684819997</v>
      </c>
      <c r="I25668" s="11">
        <v>27.306428152340001</v>
      </c>
      <c r="J25668" s="11">
        <v>600</v>
      </c>
    </row>
    <row r="25669" spans="1:10" x14ac:dyDescent="0.35">
      <c r="A25669" s="1" t="s">
        <v>24726</v>
      </c>
    </row>
    <row r="25670" spans="1:10" x14ac:dyDescent="0.35">
      <c r="A25670" s="1" t="s">
        <v>24727</v>
      </c>
    </row>
    <row r="25674" spans="1:10" x14ac:dyDescent="0.35">
      <c r="A25674" s="4" t="s">
        <v>24728</v>
      </c>
    </row>
    <row r="25675" spans="1:10" x14ac:dyDescent="0.35">
      <c r="A25675" s="1" t="s">
        <v>24729</v>
      </c>
    </row>
    <row r="25676" spans="1:10" ht="46.5" x14ac:dyDescent="0.35">
      <c r="A25676" s="5" t="s">
        <v>24730</v>
      </c>
      <c r="B25676" s="5" t="s">
        <v>24731</v>
      </c>
      <c r="C25676" s="5" t="s">
        <v>24732</v>
      </c>
      <c r="D25676" s="5" t="s">
        <v>24733</v>
      </c>
      <c r="E25676" s="5" t="s">
        <v>24734</v>
      </c>
      <c r="F25676" s="5" t="s">
        <v>24735</v>
      </c>
      <c r="G25676" s="5" t="s">
        <v>24736</v>
      </c>
      <c r="H25676" s="5" t="s">
        <v>24737</v>
      </c>
      <c r="I25676" s="5" t="s">
        <v>24738</v>
      </c>
      <c r="J25676" s="5" t="s">
        <v>24739</v>
      </c>
    </row>
    <row r="25677" spans="1:10" x14ac:dyDescent="0.35">
      <c r="A25677" s="1" t="s">
        <v>24740</v>
      </c>
      <c r="B25677" s="6">
        <v>0.74460579976609997</v>
      </c>
      <c r="C25677" s="7">
        <v>0.36488116542530002</v>
      </c>
      <c r="D25677" s="7">
        <v>0.55741561035349996</v>
      </c>
      <c r="E25677" s="6">
        <v>0.76922817028580004</v>
      </c>
      <c r="F25677" s="8">
        <v>0.61122598302020004</v>
      </c>
      <c r="G25677" s="7">
        <v>0.50809254445719998</v>
      </c>
      <c r="H25677" s="8">
        <v>0.59115765710879997</v>
      </c>
      <c r="I25677" s="8">
        <v>0.58291313058450001</v>
      </c>
      <c r="J25677" s="8">
        <v>0.67007707920439996</v>
      </c>
    </row>
    <row r="25678" spans="1:10" x14ac:dyDescent="0.35">
      <c r="B25678" s="9">
        <v>296.62639518470002</v>
      </c>
      <c r="C25678" s="10">
        <v>13.67576810393</v>
      </c>
      <c r="D25678" s="10">
        <v>86.19591285365</v>
      </c>
      <c r="E25678" s="9">
        <v>258.68162295309997</v>
      </c>
      <c r="F25678" s="11">
        <v>37.944772231599998</v>
      </c>
      <c r="G25678" s="10">
        <v>31.915608809249999</v>
      </c>
      <c r="H25678" s="11">
        <v>54.28030404439</v>
      </c>
      <c r="I25678" s="11">
        <v>5.5481713803090003</v>
      </c>
      <c r="J25678" s="11">
        <v>402.04624752260003</v>
      </c>
    </row>
    <row r="25679" spans="1:10" x14ac:dyDescent="0.35">
      <c r="A25679" s="1" t="s">
        <v>24741</v>
      </c>
      <c r="B25679" s="8">
        <v>1.5740818618170001E-2</v>
      </c>
      <c r="C25679" s="8">
        <v>0</v>
      </c>
      <c r="D25679" s="8">
        <v>2.6097224206230001E-2</v>
      </c>
      <c r="E25679" s="8">
        <v>1.8646627591040001E-2</v>
      </c>
      <c r="F25679" s="8">
        <v>0</v>
      </c>
      <c r="G25679" s="8">
        <v>2.2910768814349999E-2</v>
      </c>
      <c r="H25679" s="8">
        <v>2.82770872148E-2</v>
      </c>
      <c r="I25679" s="8">
        <v>0</v>
      </c>
      <c r="J25679" s="8">
        <v>1.7176941603389999E-2</v>
      </c>
    </row>
    <row r="25680" spans="1:10" x14ac:dyDescent="0.35">
      <c r="B25680" s="11">
        <v>6.2706230403139998</v>
      </c>
      <c r="C25680" s="11">
        <v>0</v>
      </c>
      <c r="D25680" s="11">
        <v>4.0355419217190001</v>
      </c>
      <c r="E25680" s="11">
        <v>6.2706230403139998</v>
      </c>
      <c r="F25680" s="11">
        <v>0</v>
      </c>
      <c r="G25680" s="11">
        <v>1.4391298258059999</v>
      </c>
      <c r="H25680" s="11">
        <v>2.5964120959130002</v>
      </c>
      <c r="I25680" s="11">
        <v>0</v>
      </c>
      <c r="J25680" s="11">
        <v>10.30616496203</v>
      </c>
    </row>
    <row r="25681" spans="1:10" x14ac:dyDescent="0.35">
      <c r="A25681" s="1" t="s">
        <v>24742</v>
      </c>
      <c r="B25681" s="7">
        <v>0.1209964296121</v>
      </c>
      <c r="C25681" s="6">
        <v>0.52890097310749995</v>
      </c>
      <c r="D25681" s="6">
        <v>0.37606357591099998</v>
      </c>
      <c r="E25681" s="7">
        <v>8.6566850033379994E-2</v>
      </c>
      <c r="F25681" s="8">
        <v>0.30750207134879998</v>
      </c>
      <c r="G25681" s="6">
        <v>0.43522659102610001</v>
      </c>
      <c r="H25681" s="6">
        <v>0.3355899924888</v>
      </c>
      <c r="I25681" s="8">
        <v>0.29661828203910001</v>
      </c>
      <c r="J25681" s="8">
        <v>0.215</v>
      </c>
    </row>
    <row r="25682" spans="1:10" x14ac:dyDescent="0.35">
      <c r="B25682" s="10">
        <v>48.200987364509999</v>
      </c>
      <c r="C25682" s="9">
        <v>19.823240395900001</v>
      </c>
      <c r="D25682" s="9">
        <v>58.152557292209998</v>
      </c>
      <c r="E25682" s="10">
        <v>29.111327595110001</v>
      </c>
      <c r="F25682" s="11">
        <v>19.089659769400001</v>
      </c>
      <c r="G25682" s="9">
        <v>27.33856612168</v>
      </c>
      <c r="H25682" s="9">
        <v>30.813991170529999</v>
      </c>
      <c r="I25682" s="11">
        <v>2.8232149473730002</v>
      </c>
      <c r="J25682" s="11">
        <v>129</v>
      </c>
    </row>
    <row r="25683" spans="1:10" x14ac:dyDescent="0.35">
      <c r="A25683" s="1" t="s">
        <v>24743</v>
      </c>
      <c r="B25683" s="8">
        <v>3.2848733374689999E-2</v>
      </c>
      <c r="C25683" s="6">
        <v>0.1062178614673</v>
      </c>
      <c r="D25683" s="8">
        <v>1.6001202345339999E-2</v>
      </c>
      <c r="E25683" s="8">
        <v>3.5687131282239999E-2</v>
      </c>
      <c r="F25683" s="8">
        <v>1.747308169003E-2</v>
      </c>
      <c r="G25683" s="8">
        <v>1.4000864207059999E-2</v>
      </c>
      <c r="H25683" s="8">
        <v>1.7369639237129999E-2</v>
      </c>
      <c r="I25683" s="8">
        <v>0.12046858737629999</v>
      </c>
      <c r="J25683" s="8">
        <v>3.4479782214209997E-2</v>
      </c>
    </row>
    <row r="25684" spans="1:10" x14ac:dyDescent="0.35">
      <c r="B25684" s="11">
        <v>13.08585209836</v>
      </c>
      <c r="C25684" s="9">
        <v>3.9810518589770001</v>
      </c>
      <c r="D25684" s="11">
        <v>2.474344487837</v>
      </c>
      <c r="E25684" s="11">
        <v>12.00112709757</v>
      </c>
      <c r="F25684" s="11">
        <v>1.0847250007860001</v>
      </c>
      <c r="G25684" s="11">
        <v>0.8794581024632</v>
      </c>
      <c r="H25684" s="11">
        <v>1.5948863853740001</v>
      </c>
      <c r="I25684" s="11">
        <v>1.1466208833510001</v>
      </c>
      <c r="J25684" s="11">
        <v>20.687869328520001</v>
      </c>
    </row>
    <row r="25685" spans="1:10" x14ac:dyDescent="0.35">
      <c r="A25685" s="1" t="s">
        <v>24744</v>
      </c>
      <c r="B25685" s="8">
        <v>4.866959015096E-2</v>
      </c>
      <c r="C25685" s="8">
        <v>0</v>
      </c>
      <c r="D25685" s="8">
        <v>2.1678963781680001E-2</v>
      </c>
      <c r="E25685" s="8">
        <v>5.3224997783310003E-2</v>
      </c>
      <c r="F25685" s="8">
        <v>2.399286640823E-2</v>
      </c>
      <c r="G25685" s="8">
        <v>1.9769231495279999E-2</v>
      </c>
      <c r="H25685" s="8">
        <v>2.298541695784E-2</v>
      </c>
      <c r="I25685" s="8">
        <v>0</v>
      </c>
      <c r="J25685" s="8">
        <v>3.7901140531809999E-2</v>
      </c>
    </row>
    <row r="25686" spans="1:10" x14ac:dyDescent="0.35">
      <c r="B25686" s="11">
        <v>19.388359701380001</v>
      </c>
      <c r="C25686" s="11">
        <v>0</v>
      </c>
      <c r="D25686" s="11">
        <v>3.3523246177089998</v>
      </c>
      <c r="E25686" s="11">
        <v>17.898887924429999</v>
      </c>
      <c r="F25686" s="11">
        <v>1.489471776944</v>
      </c>
      <c r="G25686" s="11">
        <v>1.241795546394</v>
      </c>
      <c r="H25686" s="11">
        <v>2.1105290713149998</v>
      </c>
      <c r="I25686" s="11">
        <v>0</v>
      </c>
      <c r="J25686" s="11">
        <v>22.740684319090001</v>
      </c>
    </row>
    <row r="25687" spans="1:10" x14ac:dyDescent="0.35">
      <c r="A25687" s="1" t="s">
        <v>24745</v>
      </c>
      <c r="B25687" s="6">
        <v>3.7138628477899997E-2</v>
      </c>
      <c r="C25687" s="8">
        <v>0</v>
      </c>
      <c r="D25687" s="7">
        <v>2.7434234021790002E-3</v>
      </c>
      <c r="E25687" s="8">
        <v>3.6646223024190003E-2</v>
      </c>
      <c r="F25687" s="8">
        <v>3.9805997532670001E-2</v>
      </c>
      <c r="G25687" s="8">
        <v>0</v>
      </c>
      <c r="H25687" s="8">
        <v>4.6202069926490003E-3</v>
      </c>
      <c r="I25687" s="8">
        <v>0</v>
      </c>
      <c r="J25687" s="8">
        <v>2.5365056446219999E-2</v>
      </c>
    </row>
    <row r="25688" spans="1:10" x14ac:dyDescent="0.35">
      <c r="B25688" s="9">
        <v>14.794804836280001</v>
      </c>
      <c r="C25688" s="11">
        <v>0</v>
      </c>
      <c r="D25688" s="10">
        <v>0.42422903144910001</v>
      </c>
      <c r="E25688" s="11">
        <v>12.32365741816</v>
      </c>
      <c r="F25688" s="11">
        <v>2.4711474181209998</v>
      </c>
      <c r="G25688" s="11">
        <v>0</v>
      </c>
      <c r="H25688" s="11">
        <v>0.42422903144910001</v>
      </c>
      <c r="I25688" s="11">
        <v>0</v>
      </c>
      <c r="J25688" s="11">
        <v>15.219033867729999</v>
      </c>
    </row>
    <row r="25689" spans="1:10" x14ac:dyDescent="0.35">
      <c r="A25689" s="1" t="s">
        <v>24746</v>
      </c>
      <c r="B25689" s="8">
        <v>1</v>
      </c>
      <c r="C25689" s="8">
        <v>1</v>
      </c>
      <c r="D25689" s="8">
        <v>1</v>
      </c>
      <c r="E25689" s="8">
        <v>1</v>
      </c>
      <c r="F25689" s="8">
        <v>1</v>
      </c>
      <c r="G25689" s="8">
        <v>1</v>
      </c>
      <c r="H25689" s="8">
        <v>1</v>
      </c>
      <c r="I25689" s="8">
        <v>1</v>
      </c>
      <c r="J25689" s="8">
        <v>1</v>
      </c>
    </row>
    <row r="25690" spans="1:10" x14ac:dyDescent="0.35">
      <c r="B25690" s="11">
        <v>398.36702222560001</v>
      </c>
      <c r="C25690" s="11">
        <v>37.480060358819998</v>
      </c>
      <c r="D25690" s="11">
        <v>154.6349102046</v>
      </c>
      <c r="E25690" s="11">
        <v>336.2872460287</v>
      </c>
      <c r="F25690" s="11">
        <v>62.079776196849998</v>
      </c>
      <c r="G25690" s="11">
        <v>62.814558405589999</v>
      </c>
      <c r="H25690" s="11">
        <v>91.820351798979999</v>
      </c>
      <c r="I25690" s="11">
        <v>9.5180072110319998</v>
      </c>
      <c r="J25690" s="11">
        <v>600</v>
      </c>
    </row>
    <row r="25691" spans="1:10" x14ac:dyDescent="0.35">
      <c r="A25691" s="1" t="s">
        <v>24747</v>
      </c>
    </row>
    <row r="25692" spans="1:10" x14ac:dyDescent="0.35">
      <c r="A25692" s="1" t="s">
        <v>24748</v>
      </c>
    </row>
    <row r="25696" spans="1:10" x14ac:dyDescent="0.35">
      <c r="A25696" s="4" t="s">
        <v>24749</v>
      </c>
    </row>
    <row r="25697" spans="1:5" x14ac:dyDescent="0.35">
      <c r="A25697" s="1" t="s">
        <v>24750</v>
      </c>
    </row>
    <row r="25698" spans="1:5" ht="31" x14ac:dyDescent="0.35">
      <c r="A25698" s="5" t="s">
        <v>24751</v>
      </c>
      <c r="B25698" s="5" t="s">
        <v>24752</v>
      </c>
      <c r="C25698" s="5" t="s">
        <v>24753</v>
      </c>
      <c r="D25698" s="5" t="s">
        <v>24754</v>
      </c>
      <c r="E25698" s="5" t="s">
        <v>24755</v>
      </c>
    </row>
    <row r="25699" spans="1:5" x14ac:dyDescent="0.35">
      <c r="A25699" s="1" t="s">
        <v>24756</v>
      </c>
      <c r="B25699" s="8">
        <v>0.67462665839939995</v>
      </c>
      <c r="C25699" s="8">
        <v>0.63595654758609999</v>
      </c>
      <c r="D25699" s="8">
        <v>0.21162945864380001</v>
      </c>
      <c r="E25699" s="8">
        <v>0.67007707920439996</v>
      </c>
    </row>
    <row r="25700" spans="1:5" x14ac:dyDescent="0.35">
      <c r="B25700" s="11">
        <v>387.27581391950002</v>
      </c>
      <c r="C25700" s="11">
        <v>13.90929490191</v>
      </c>
      <c r="D25700" s="11">
        <v>0.86113870124379999</v>
      </c>
      <c r="E25700" s="11">
        <v>402.04624752260003</v>
      </c>
    </row>
    <row r="25701" spans="1:5" x14ac:dyDescent="0.35">
      <c r="A25701" s="1" t="s">
        <v>24757</v>
      </c>
      <c r="B25701" s="8">
        <v>1.526437038069E-2</v>
      </c>
      <c r="C25701" s="8">
        <v>7.0571838307359996E-2</v>
      </c>
      <c r="D25701" s="8">
        <v>0</v>
      </c>
      <c r="E25701" s="8">
        <v>1.7176941603389999E-2</v>
      </c>
    </row>
    <row r="25702" spans="1:5" x14ac:dyDescent="0.35">
      <c r="B25702" s="11">
        <v>8.7626561884969991</v>
      </c>
      <c r="C25702" s="11">
        <v>1.543508773536</v>
      </c>
      <c r="D25702" s="11">
        <v>0</v>
      </c>
      <c r="E25702" s="11">
        <v>10.30616496203</v>
      </c>
    </row>
    <row r="25703" spans="1:5" x14ac:dyDescent="0.35">
      <c r="A25703" s="1" t="s">
        <v>24758</v>
      </c>
      <c r="B25703" s="8">
        <v>0.2122012138712</v>
      </c>
      <c r="C25703" s="8">
        <v>0.18178661599090001</v>
      </c>
      <c r="D25703" s="8">
        <v>0.78837054135619999</v>
      </c>
      <c r="E25703" s="8">
        <v>0.215</v>
      </c>
    </row>
    <row r="25704" spans="1:5" x14ac:dyDescent="0.35">
      <c r="B25704" s="11">
        <v>121.81611383640001</v>
      </c>
      <c r="C25704" s="11">
        <v>3.9759377596380001</v>
      </c>
      <c r="D25704" s="11">
        <v>3.2079484039369999</v>
      </c>
      <c r="E25704" s="11">
        <v>129</v>
      </c>
    </row>
    <row r="25705" spans="1:5" x14ac:dyDescent="0.35">
      <c r="A25705" s="1" t="s">
        <v>24759</v>
      </c>
      <c r="B25705" s="8">
        <v>3.503291227534E-2</v>
      </c>
      <c r="C25705" s="8">
        <v>2.637660355736E-2</v>
      </c>
      <c r="D25705" s="8">
        <v>0</v>
      </c>
      <c r="E25705" s="8">
        <v>3.4479782214209997E-2</v>
      </c>
    </row>
    <row r="25706" spans="1:5" x14ac:dyDescent="0.35">
      <c r="B25706" s="11">
        <v>20.110974635350001</v>
      </c>
      <c r="C25706" s="11">
        <v>0.57689469317120001</v>
      </c>
      <c r="D25706" s="11">
        <v>0</v>
      </c>
      <c r="E25706" s="11">
        <v>20.687869328520001</v>
      </c>
    </row>
    <row r="25707" spans="1:5" x14ac:dyDescent="0.35">
      <c r="A25707" s="1" t="s">
        <v>24760</v>
      </c>
      <c r="B25707" s="8">
        <v>3.6363594968799998E-2</v>
      </c>
      <c r="C25707" s="8">
        <v>8.530839455823E-2</v>
      </c>
      <c r="D25707" s="8">
        <v>0</v>
      </c>
      <c r="E25707" s="8">
        <v>3.7901140531809999E-2</v>
      </c>
    </row>
    <row r="25708" spans="1:5" x14ac:dyDescent="0.35">
      <c r="B25708" s="11">
        <v>20.87486562122</v>
      </c>
      <c r="C25708" s="11">
        <v>1.8658186978689999</v>
      </c>
      <c r="D25708" s="11">
        <v>0</v>
      </c>
      <c r="E25708" s="11">
        <v>22.740684319090001</v>
      </c>
    </row>
    <row r="25709" spans="1:5" x14ac:dyDescent="0.35">
      <c r="A25709" s="1" t="s">
        <v>24761</v>
      </c>
      <c r="B25709" s="8">
        <v>2.6511250104529999E-2</v>
      </c>
      <c r="C25709" s="8">
        <v>0</v>
      </c>
      <c r="D25709" s="8">
        <v>0</v>
      </c>
      <c r="E25709" s="8">
        <v>2.5365056446219999E-2</v>
      </c>
    </row>
    <row r="25710" spans="1:5" x14ac:dyDescent="0.35">
      <c r="B25710" s="11">
        <v>15.219033867729999</v>
      </c>
      <c r="C25710" s="11">
        <v>0</v>
      </c>
      <c r="D25710" s="11">
        <v>0</v>
      </c>
      <c r="E25710" s="11">
        <v>15.219033867729999</v>
      </c>
    </row>
    <row r="25711" spans="1:5" x14ac:dyDescent="0.35">
      <c r="A25711" s="1" t="s">
        <v>24762</v>
      </c>
      <c r="B25711" s="8">
        <v>1</v>
      </c>
      <c r="C25711" s="8">
        <v>1</v>
      </c>
      <c r="D25711" s="8">
        <v>1</v>
      </c>
      <c r="E25711" s="8">
        <v>1</v>
      </c>
    </row>
    <row r="25712" spans="1:5" x14ac:dyDescent="0.35">
      <c r="B25712" s="11">
        <v>574.0594580687</v>
      </c>
      <c r="C25712" s="11">
        <v>21.871454826120001</v>
      </c>
      <c r="D25712" s="11">
        <v>4.0690871051809996</v>
      </c>
      <c r="E25712" s="11">
        <v>600</v>
      </c>
    </row>
    <row r="25713" spans="1:10" x14ac:dyDescent="0.35">
      <c r="A25713" s="1" t="s">
        <v>24763</v>
      </c>
    </row>
    <row r="25714" spans="1:10" x14ac:dyDescent="0.35">
      <c r="A25714" s="1" t="s">
        <v>24764</v>
      </c>
    </row>
    <row r="25718" spans="1:10" x14ac:dyDescent="0.35">
      <c r="A25718" s="4" t="s">
        <v>24765</v>
      </c>
    </row>
    <row r="25719" spans="1:10" x14ac:dyDescent="0.35">
      <c r="A25719" s="1" t="s">
        <v>24766</v>
      </c>
    </row>
    <row r="25720" spans="1:10" ht="46.5" x14ac:dyDescent="0.35">
      <c r="A25720" s="5" t="s">
        <v>24767</v>
      </c>
      <c r="B25720" s="5" t="s">
        <v>24768</v>
      </c>
      <c r="C25720" s="5" t="s">
        <v>24769</v>
      </c>
      <c r="D25720" s="5" t="s">
        <v>24770</v>
      </c>
      <c r="E25720" s="5" t="s">
        <v>24771</v>
      </c>
      <c r="F25720" s="5" t="s">
        <v>24772</v>
      </c>
      <c r="G25720" s="5" t="s">
        <v>24773</v>
      </c>
      <c r="H25720" s="5" t="s">
        <v>24774</v>
      </c>
      <c r="I25720" s="5" t="s">
        <v>24775</v>
      </c>
      <c r="J25720" s="5" t="s">
        <v>24776</v>
      </c>
    </row>
    <row r="25721" spans="1:10" x14ac:dyDescent="0.35">
      <c r="A25721" s="1" t="s">
        <v>24777</v>
      </c>
      <c r="B25721" s="6">
        <v>0.75628338483430002</v>
      </c>
      <c r="C25721" s="7">
        <v>0.49890078833189999</v>
      </c>
      <c r="D25721" s="8">
        <v>0.59390167170709995</v>
      </c>
      <c r="E25721" s="6">
        <v>0.78190909073339998</v>
      </c>
      <c r="F25721" s="8">
        <v>0.67948242233480005</v>
      </c>
      <c r="G25721" s="8">
        <v>0.56065488773579997</v>
      </c>
      <c r="H25721" s="8">
        <v>0.60958408795730001</v>
      </c>
      <c r="I25721" s="8">
        <v>0.3495993694731</v>
      </c>
      <c r="J25721" s="8">
        <v>0.67007707920439996</v>
      </c>
    </row>
    <row r="25722" spans="1:10" x14ac:dyDescent="0.35">
      <c r="B25722" s="9">
        <v>291.24699079440001</v>
      </c>
      <c r="C25722" s="10">
        <v>71.105633017339997</v>
      </c>
      <c r="D25722" s="11">
        <v>34.987777413949999</v>
      </c>
      <c r="E25722" s="9">
        <v>225.78067445580001</v>
      </c>
      <c r="F25722" s="11">
        <v>65.46631633861</v>
      </c>
      <c r="G25722" s="11">
        <v>10.58625326446</v>
      </c>
      <c r="H25722" s="11">
        <v>24.401524149490001</v>
      </c>
      <c r="I25722" s="11">
        <v>4.705846296911</v>
      </c>
      <c r="J25722" s="11">
        <v>402.04624752260003</v>
      </c>
    </row>
    <row r="25723" spans="1:10" x14ac:dyDescent="0.35">
      <c r="A25723" s="1" t="s">
        <v>24778</v>
      </c>
      <c r="B25723" s="8">
        <v>1.227493533384E-2</v>
      </c>
      <c r="C25723" s="8">
        <v>1.084153450632E-2</v>
      </c>
      <c r="D25723" s="6">
        <v>6.8473037364919997E-2</v>
      </c>
      <c r="E25723" s="8">
        <v>1.63706376865E-2</v>
      </c>
      <c r="F25723" s="8">
        <v>0</v>
      </c>
      <c r="G25723" s="8">
        <v>5.0622794305680001E-2</v>
      </c>
      <c r="H25723" s="6">
        <v>7.6892947755749994E-2</v>
      </c>
      <c r="I25723" s="8">
        <v>0</v>
      </c>
      <c r="J25723" s="8">
        <v>1.7176941603389999E-2</v>
      </c>
    </row>
    <row r="25724" spans="1:10" x14ac:dyDescent="0.35">
      <c r="B25724" s="11">
        <v>4.727114266778</v>
      </c>
      <c r="C25724" s="11">
        <v>1.545185319367</v>
      </c>
      <c r="D25724" s="9">
        <v>4.0338653758880003</v>
      </c>
      <c r="E25724" s="11">
        <v>4.727114266778</v>
      </c>
      <c r="F25724" s="11">
        <v>0</v>
      </c>
      <c r="G25724" s="11">
        <v>0.95585668331359996</v>
      </c>
      <c r="H25724" s="9">
        <v>3.078008692574</v>
      </c>
      <c r="I25724" s="11">
        <v>0</v>
      </c>
      <c r="J25724" s="11">
        <v>10.30616496203</v>
      </c>
    </row>
    <row r="25725" spans="1:10" x14ac:dyDescent="0.35">
      <c r="A25725" s="1" t="s">
        <v>24779</v>
      </c>
      <c r="B25725" s="7">
        <v>0.12588165398519999</v>
      </c>
      <c r="C25725" s="6">
        <v>0.41327359504880001</v>
      </c>
      <c r="D25725" s="8">
        <v>0.2720731113157</v>
      </c>
      <c r="E25725" s="7">
        <v>8.0489899707540002E-2</v>
      </c>
      <c r="F25725" s="8">
        <v>0.26192202031849998</v>
      </c>
      <c r="G25725" s="8">
        <v>0.29576273115480001</v>
      </c>
      <c r="H25725" s="8">
        <v>0.26089878301239999</v>
      </c>
      <c r="I25725" s="8">
        <v>0.41548027230739998</v>
      </c>
      <c r="J25725" s="8">
        <v>0.215</v>
      </c>
    </row>
    <row r="25726" spans="1:10" x14ac:dyDescent="0.35">
      <c r="B25726" s="10">
        <v>48.477401004180003</v>
      </c>
      <c r="C25726" s="9">
        <v>58.90165193675</v>
      </c>
      <c r="D25726" s="11">
        <v>16.028298811949998</v>
      </c>
      <c r="E25726" s="10">
        <v>23.24191400026</v>
      </c>
      <c r="F25726" s="11">
        <v>25.235487003919999</v>
      </c>
      <c r="G25726" s="11">
        <v>5.5845748368289998</v>
      </c>
      <c r="H25726" s="11">
        <v>10.443723975119999</v>
      </c>
      <c r="I25726" s="11">
        <v>5.5926482471180003</v>
      </c>
      <c r="J25726" s="11">
        <v>129</v>
      </c>
    </row>
    <row r="25727" spans="1:10" x14ac:dyDescent="0.35">
      <c r="A25727" s="1" t="s">
        <v>24780</v>
      </c>
      <c r="B25727" s="8">
        <v>3.0093576857299999E-2</v>
      </c>
      <c r="C25727" s="8">
        <v>6.0211103808470001E-2</v>
      </c>
      <c r="D25727" s="8">
        <v>8.7788922983799995E-3</v>
      </c>
      <c r="E25727" s="8">
        <v>3.2005843028410003E-2</v>
      </c>
      <c r="F25727" s="8">
        <v>2.436246127069E-2</v>
      </c>
      <c r="G25727" s="8">
        <v>0</v>
      </c>
      <c r="H25727" s="8">
        <v>1.291987156896E-2</v>
      </c>
      <c r="I25727" s="8">
        <v>0</v>
      </c>
      <c r="J25727" s="8">
        <v>3.4479782214209997E-2</v>
      </c>
    </row>
    <row r="25728" spans="1:10" x14ac:dyDescent="0.35">
      <c r="B25728" s="11">
        <v>11.589126348260001</v>
      </c>
      <c r="C25728" s="11">
        <v>8.5815632107719999</v>
      </c>
      <c r="D25728" s="11">
        <v>0.51717976949599997</v>
      </c>
      <c r="E25728" s="11">
        <v>9.2418682825440008</v>
      </c>
      <c r="F25728" s="11">
        <v>2.3472580657109998</v>
      </c>
      <c r="G25728" s="11">
        <v>0</v>
      </c>
      <c r="H25728" s="11">
        <v>0.51717976949599997</v>
      </c>
      <c r="I25728" s="11">
        <v>0</v>
      </c>
      <c r="J25728" s="11">
        <v>20.687869328520001</v>
      </c>
    </row>
    <row r="25729" spans="1:10" x14ac:dyDescent="0.35">
      <c r="A25729" s="1" t="s">
        <v>24781</v>
      </c>
      <c r="B25729" s="8">
        <v>4.1263764511689997E-2</v>
      </c>
      <c r="C25729" s="8">
        <v>1.142790393639E-2</v>
      </c>
      <c r="D25729" s="8">
        <v>4.2150660462190001E-2</v>
      </c>
      <c r="E25729" s="8">
        <v>5.2504351092000003E-2</v>
      </c>
      <c r="F25729" s="8">
        <v>7.5754098639989999E-3</v>
      </c>
      <c r="G25729" s="8">
        <v>9.2959586803709998E-2</v>
      </c>
      <c r="H25729" s="8">
        <v>1.8184230121179999E-2</v>
      </c>
      <c r="I25729" s="6">
        <v>0.20340419884040001</v>
      </c>
      <c r="J25729" s="8">
        <v>3.7901140531809999E-2</v>
      </c>
    </row>
    <row r="25730" spans="1:10" x14ac:dyDescent="0.35">
      <c r="B25730" s="11">
        <v>15.890798983390001</v>
      </c>
      <c r="C25730" s="11">
        <v>1.6287573851620001</v>
      </c>
      <c r="D25730" s="11">
        <v>2.4831685047510001</v>
      </c>
      <c r="E25730" s="11">
        <v>15.16092847865</v>
      </c>
      <c r="F25730" s="11">
        <v>0.72987050473970005</v>
      </c>
      <c r="G25730" s="11">
        <v>1.7552575582429999</v>
      </c>
      <c r="H25730" s="11">
        <v>0.72791094650889998</v>
      </c>
      <c r="I25730" s="9">
        <v>2.737959445784</v>
      </c>
      <c r="J25730" s="11">
        <v>22.740684319090001</v>
      </c>
    </row>
    <row r="25731" spans="1:10" x14ac:dyDescent="0.35">
      <c r="A25731" s="1" t="s">
        <v>24782</v>
      </c>
      <c r="B25731" s="8">
        <v>3.4202684477710001E-2</v>
      </c>
      <c r="C25731" s="8">
        <v>5.3450743681699997E-3</v>
      </c>
      <c r="D25731" s="8">
        <v>1.4622626851659999E-2</v>
      </c>
      <c r="E25731" s="8">
        <v>3.6720177752189997E-2</v>
      </c>
      <c r="F25731" s="8">
        <v>2.6657686211989998E-2</v>
      </c>
      <c r="G25731" s="8">
        <v>0</v>
      </c>
      <c r="H25731" s="8">
        <v>2.1520079584419999E-2</v>
      </c>
      <c r="I25731" s="8">
        <v>3.1516159379060001E-2</v>
      </c>
      <c r="J25731" s="8">
        <v>2.5365056446219999E-2</v>
      </c>
    </row>
    <row r="25732" spans="1:10" x14ac:dyDescent="0.35">
      <c r="B25732" s="11">
        <v>13.17155596828</v>
      </c>
      <c r="C25732" s="11">
        <v>0.76180456187349999</v>
      </c>
      <c r="D25732" s="11">
        <v>0.86144430612989997</v>
      </c>
      <c r="E25732" s="11">
        <v>10.603159110549999</v>
      </c>
      <c r="F25732" s="11">
        <v>2.5683968577330001</v>
      </c>
      <c r="G25732" s="11">
        <v>0</v>
      </c>
      <c r="H25732" s="11">
        <v>0.86144430612989997</v>
      </c>
      <c r="I25732" s="11">
        <v>0.42422903144910001</v>
      </c>
      <c r="J25732" s="11">
        <v>15.219033867729999</v>
      </c>
    </row>
    <row r="25733" spans="1:10" x14ac:dyDescent="0.35">
      <c r="A25733" s="1" t="s">
        <v>24783</v>
      </c>
      <c r="B25733" s="8">
        <v>1</v>
      </c>
      <c r="C25733" s="8">
        <v>1</v>
      </c>
      <c r="D25733" s="8">
        <v>1</v>
      </c>
      <c r="E25733" s="8">
        <v>1</v>
      </c>
      <c r="F25733" s="8">
        <v>1</v>
      </c>
      <c r="G25733" s="8">
        <v>1</v>
      </c>
      <c r="H25733" s="8">
        <v>1</v>
      </c>
      <c r="I25733" s="8">
        <v>1</v>
      </c>
      <c r="J25733" s="8">
        <v>1</v>
      </c>
    </row>
    <row r="25734" spans="1:10" x14ac:dyDescent="0.35">
      <c r="B25734" s="11">
        <v>385.10298736530001</v>
      </c>
      <c r="C25734" s="11">
        <v>142.52459543130001</v>
      </c>
      <c r="D25734" s="11">
        <v>58.911734182170001</v>
      </c>
      <c r="E25734" s="11">
        <v>288.75565859459999</v>
      </c>
      <c r="F25734" s="11">
        <v>96.347328770719997</v>
      </c>
      <c r="G25734" s="11">
        <v>18.88194234285</v>
      </c>
      <c r="H25734" s="11">
        <v>40.029791839319998</v>
      </c>
      <c r="I25734" s="11">
        <v>13.460683021259999</v>
      </c>
      <c r="J25734" s="11">
        <v>600</v>
      </c>
    </row>
    <row r="25735" spans="1:10" x14ac:dyDescent="0.35">
      <c r="A25735" s="1" t="s">
        <v>24784</v>
      </c>
    </row>
    <row r="25736" spans="1:10" x14ac:dyDescent="0.35">
      <c r="A25736" s="1" t="s">
        <v>24785</v>
      </c>
    </row>
    <row r="25740" spans="1:10" x14ac:dyDescent="0.35">
      <c r="A25740" s="4" t="s">
        <v>24786</v>
      </c>
    </row>
    <row r="25741" spans="1:10" x14ac:dyDescent="0.35">
      <c r="A25741" s="1" t="s">
        <v>24787</v>
      </c>
    </row>
    <row r="25742" spans="1:10" ht="46.5" x14ac:dyDescent="0.35">
      <c r="A25742" s="5" t="s">
        <v>24788</v>
      </c>
      <c r="B25742" s="5" t="s">
        <v>24789</v>
      </c>
      <c r="C25742" s="5" t="s">
        <v>24790</v>
      </c>
      <c r="D25742" s="5" t="s">
        <v>24791</v>
      </c>
      <c r="E25742" s="5" t="s">
        <v>24792</v>
      </c>
      <c r="F25742" s="5" t="s">
        <v>24793</v>
      </c>
      <c r="G25742" s="5" t="s">
        <v>24794</v>
      </c>
      <c r="H25742" s="5" t="s">
        <v>24795</v>
      </c>
      <c r="I25742" s="5" t="s">
        <v>24796</v>
      </c>
      <c r="J25742" s="5" t="s">
        <v>24797</v>
      </c>
    </row>
    <row r="25743" spans="1:10" x14ac:dyDescent="0.35">
      <c r="A25743" s="1" t="s">
        <v>24798</v>
      </c>
      <c r="B25743" s="7">
        <v>0.44698488172009998</v>
      </c>
      <c r="C25743" s="6">
        <v>0.70473050634919998</v>
      </c>
      <c r="D25743" s="8">
        <v>0.78535837086600002</v>
      </c>
      <c r="E25743" s="7">
        <v>0.32959495242140002</v>
      </c>
      <c r="F25743" s="8">
        <v>0.54286453151780001</v>
      </c>
      <c r="G25743" s="8">
        <v>0.67346159997230004</v>
      </c>
      <c r="H25743" s="8">
        <v>0.79308445068239997</v>
      </c>
      <c r="I25743" s="8">
        <v>0.44892288374209999</v>
      </c>
      <c r="J25743" s="8">
        <v>0.67007707920439996</v>
      </c>
    </row>
    <row r="25744" spans="1:10" x14ac:dyDescent="0.35">
      <c r="B25744" s="10">
        <v>39.416187168390003</v>
      </c>
      <c r="C25744" s="9">
        <v>315.61926120710001</v>
      </c>
      <c r="D25744" s="11">
        <v>42.713714811060001</v>
      </c>
      <c r="E25744" s="10">
        <v>13.066517562930001</v>
      </c>
      <c r="F25744" s="11">
        <v>26.349669605460001</v>
      </c>
      <c r="G25744" s="11">
        <v>2.365687346664</v>
      </c>
      <c r="H25744" s="11">
        <v>40.348027464399998</v>
      </c>
      <c r="I25744" s="11">
        <v>4.2970843360469999</v>
      </c>
      <c r="J25744" s="11">
        <v>402.04624752260003</v>
      </c>
    </row>
    <row r="25745" spans="1:10" x14ac:dyDescent="0.35">
      <c r="A25745" s="1" t="s">
        <v>24799</v>
      </c>
      <c r="B25745" s="8">
        <v>4.9702439739689998E-2</v>
      </c>
      <c r="C25745" s="8">
        <v>1.3225809711139999E-2</v>
      </c>
      <c r="D25745" s="8">
        <v>0</v>
      </c>
      <c r="E25745" s="6">
        <v>8.9831166669699994E-2</v>
      </c>
      <c r="F25745" s="8">
        <v>1.6926814881019998E-2</v>
      </c>
      <c r="G25745" s="8">
        <v>0</v>
      </c>
      <c r="H25745" s="8">
        <v>0</v>
      </c>
      <c r="I25745" s="8">
        <v>0</v>
      </c>
      <c r="J25745" s="8">
        <v>1.7176941603389999E-2</v>
      </c>
    </row>
    <row r="25746" spans="1:10" x14ac:dyDescent="0.35">
      <c r="B25746" s="11">
        <v>4.3828790360119996</v>
      </c>
      <c r="C25746" s="11">
        <v>5.9232859260210002</v>
      </c>
      <c r="D25746" s="11">
        <v>0</v>
      </c>
      <c r="E25746" s="9">
        <v>3.561281835066</v>
      </c>
      <c r="F25746" s="11">
        <v>0.82159720094580002</v>
      </c>
      <c r="G25746" s="11">
        <v>0</v>
      </c>
      <c r="H25746" s="11">
        <v>0</v>
      </c>
      <c r="I25746" s="11">
        <v>0</v>
      </c>
      <c r="J25746" s="11">
        <v>10.30616496203</v>
      </c>
    </row>
    <row r="25747" spans="1:10" x14ac:dyDescent="0.35">
      <c r="A25747" s="1" t="s">
        <v>24800</v>
      </c>
      <c r="B25747" s="6">
        <v>0.421135739314</v>
      </c>
      <c r="C25747" s="7">
        <v>0.18405712506540001</v>
      </c>
      <c r="D25747" s="8">
        <v>0.10415617792909999</v>
      </c>
      <c r="E25747" s="6">
        <v>0.50015257625999998</v>
      </c>
      <c r="F25747" s="8">
        <v>0.35659777852149999</v>
      </c>
      <c r="G25747" s="8">
        <v>0.32653840002770002</v>
      </c>
      <c r="H25747" s="8">
        <v>8.8801464974039998E-2</v>
      </c>
      <c r="I25747" s="8">
        <v>0.39354202020930001</v>
      </c>
      <c r="J25747" s="8">
        <v>0.215</v>
      </c>
    </row>
    <row r="25748" spans="1:10" x14ac:dyDescent="0.35">
      <c r="B25748" s="9">
        <v>37.13674847395</v>
      </c>
      <c r="C25748" s="10">
        <v>82.431473179709997</v>
      </c>
      <c r="D25748" s="11">
        <v>5.6647989566419996</v>
      </c>
      <c r="E25748" s="9">
        <v>19.828132602859998</v>
      </c>
      <c r="F25748" s="11">
        <v>17.308615871090002</v>
      </c>
      <c r="G25748" s="11">
        <v>1.147040545708</v>
      </c>
      <c r="H25748" s="11">
        <v>4.5177584109340003</v>
      </c>
      <c r="I25748" s="11">
        <v>3.766979389691</v>
      </c>
      <c r="J25748" s="11">
        <v>129</v>
      </c>
    </row>
    <row r="25749" spans="1:10" x14ac:dyDescent="0.35">
      <c r="A25749" s="1" t="s">
        <v>24801</v>
      </c>
      <c r="B25749" s="8">
        <v>3.1254201958310003E-2</v>
      </c>
      <c r="C25749" s="8">
        <v>3.7281824040660001E-2</v>
      </c>
      <c r="D25749" s="8">
        <v>8.9857623903229992E-3</v>
      </c>
      <c r="E25749" s="8">
        <v>2.7184493425579999E-2</v>
      </c>
      <c r="F25749" s="8">
        <v>3.4578185806229997E-2</v>
      </c>
      <c r="G25749" s="8">
        <v>0</v>
      </c>
      <c r="H25749" s="8">
        <v>9.6061977870159996E-3</v>
      </c>
      <c r="I25749" s="8">
        <v>7.7948224109559996E-2</v>
      </c>
      <c r="J25749" s="8">
        <v>3.4479782214209997E-2</v>
      </c>
    </row>
    <row r="25750" spans="1:10" x14ac:dyDescent="0.35">
      <c r="B25750" s="11">
        <v>2.7560696671590001</v>
      </c>
      <c r="C25750" s="11">
        <v>16.69696664776</v>
      </c>
      <c r="D25750" s="11">
        <v>0.48871356865659998</v>
      </c>
      <c r="E25750" s="11">
        <v>1.077706615878</v>
      </c>
      <c r="F25750" s="11">
        <v>1.6783630512809999</v>
      </c>
      <c r="G25750" s="11">
        <v>0</v>
      </c>
      <c r="H25750" s="11">
        <v>0.48871356865659998</v>
      </c>
      <c r="I25750" s="11">
        <v>0.74611944495180005</v>
      </c>
      <c r="J25750" s="11">
        <v>20.687869328520001</v>
      </c>
    </row>
    <row r="25751" spans="1:10" x14ac:dyDescent="0.35">
      <c r="A25751" s="1" t="s">
        <v>24802</v>
      </c>
      <c r="B25751" s="8">
        <v>3.8015813562389998E-2</v>
      </c>
      <c r="C25751" s="8">
        <v>3.6941573782610003E-2</v>
      </c>
      <c r="D25751" s="8">
        <v>5.228728037034E-2</v>
      </c>
      <c r="E25751" s="8">
        <v>5.3236811223340001E-2</v>
      </c>
      <c r="F25751" s="8">
        <v>2.5583878949060002E-2</v>
      </c>
      <c r="G25751" s="8">
        <v>0</v>
      </c>
      <c r="H25751" s="8">
        <v>5.5897533805660003E-2</v>
      </c>
      <c r="I25751" s="8">
        <v>0</v>
      </c>
      <c r="J25751" s="8">
        <v>3.7901140531809999E-2</v>
      </c>
    </row>
    <row r="25752" spans="1:10" x14ac:dyDescent="0.35">
      <c r="B25752" s="11">
        <v>3.3523246177089998</v>
      </c>
      <c r="C25752" s="11">
        <v>16.544582815769999</v>
      </c>
      <c r="D25752" s="11">
        <v>2.8437768856050001</v>
      </c>
      <c r="E25752" s="11">
        <v>2.1105290713149998</v>
      </c>
      <c r="F25752" s="11">
        <v>1.241795546394</v>
      </c>
      <c r="G25752" s="11">
        <v>0</v>
      </c>
      <c r="H25752" s="11">
        <v>2.8437768856050001</v>
      </c>
      <c r="I25752" s="11">
        <v>0</v>
      </c>
      <c r="J25752" s="11">
        <v>22.740684319090001</v>
      </c>
    </row>
    <row r="25753" spans="1:10" x14ac:dyDescent="0.35">
      <c r="A25753" s="1" t="s">
        <v>24803</v>
      </c>
      <c r="B25753" s="8">
        <v>1.290692370558E-2</v>
      </c>
      <c r="C25753" s="8">
        <v>2.3763161051049999E-2</v>
      </c>
      <c r="D25753" s="8">
        <v>4.9212408444260003E-2</v>
      </c>
      <c r="E25753" s="8">
        <v>0</v>
      </c>
      <c r="F25753" s="8">
        <v>2.3448810324390001E-2</v>
      </c>
      <c r="G25753" s="8">
        <v>0</v>
      </c>
      <c r="H25753" s="8">
        <v>5.2610352750939997E-2</v>
      </c>
      <c r="I25753" s="8">
        <v>7.9586871939029996E-2</v>
      </c>
      <c r="J25753" s="8">
        <v>2.5365056446219999E-2</v>
      </c>
    </row>
    <row r="25754" spans="1:10" x14ac:dyDescent="0.35">
      <c r="B25754" s="11">
        <v>1.1381631490299999</v>
      </c>
      <c r="C25754" s="11">
        <v>10.642524010680001</v>
      </c>
      <c r="D25754" s="11">
        <v>2.676542146149</v>
      </c>
      <c r="E25754" s="11">
        <v>0</v>
      </c>
      <c r="F25754" s="11">
        <v>1.1381631490299999</v>
      </c>
      <c r="G25754" s="11">
        <v>0</v>
      </c>
      <c r="H25754" s="11">
        <v>2.676542146149</v>
      </c>
      <c r="I25754" s="11">
        <v>0.76180456187349999</v>
      </c>
      <c r="J25754" s="11">
        <v>15.219033867729999</v>
      </c>
    </row>
    <row r="25755" spans="1:10" x14ac:dyDescent="0.35">
      <c r="A25755" s="1" t="s">
        <v>24804</v>
      </c>
      <c r="B25755" s="8">
        <v>1</v>
      </c>
      <c r="C25755" s="8">
        <v>1</v>
      </c>
      <c r="D25755" s="8">
        <v>1</v>
      </c>
      <c r="E25755" s="8">
        <v>1</v>
      </c>
      <c r="F25755" s="8">
        <v>1</v>
      </c>
      <c r="G25755" s="8">
        <v>1</v>
      </c>
      <c r="H25755" s="8">
        <v>1</v>
      </c>
      <c r="I25755" s="8">
        <v>1</v>
      </c>
      <c r="J25755" s="8">
        <v>1</v>
      </c>
    </row>
    <row r="25756" spans="1:10" x14ac:dyDescent="0.35">
      <c r="B25756" s="11">
        <v>88.182372112249993</v>
      </c>
      <c r="C25756" s="11">
        <v>447.85809378710002</v>
      </c>
      <c r="D25756" s="11">
        <v>54.387546368119999</v>
      </c>
      <c r="E25756" s="11">
        <v>39.644167688049997</v>
      </c>
      <c r="F25756" s="11">
        <v>48.538204424210001</v>
      </c>
      <c r="G25756" s="11">
        <v>3.5127278923719998</v>
      </c>
      <c r="H25756" s="11">
        <v>50.87481847574</v>
      </c>
      <c r="I25756" s="11">
        <v>9.5719877325630005</v>
      </c>
      <c r="J25756" s="11">
        <v>600</v>
      </c>
    </row>
    <row r="25757" spans="1:10" x14ac:dyDescent="0.35">
      <c r="A25757" s="1" t="s">
        <v>24805</v>
      </c>
    </row>
    <row r="25758" spans="1:10" x14ac:dyDescent="0.35">
      <c r="A25758" s="1" t="s">
        <v>24806</v>
      </c>
    </row>
    <row r="25762" spans="1:5" x14ac:dyDescent="0.35">
      <c r="A25762" s="4" t="s">
        <v>24807</v>
      </c>
    </row>
    <row r="25763" spans="1:5" x14ac:dyDescent="0.35">
      <c r="A25763" s="1" t="s">
        <v>24808</v>
      </c>
    </row>
    <row r="25764" spans="1:5" ht="31" x14ac:dyDescent="0.35">
      <c r="A25764" s="5" t="s">
        <v>24809</v>
      </c>
      <c r="B25764" s="5" t="s">
        <v>24810</v>
      </c>
      <c r="C25764" s="5" t="s">
        <v>24811</v>
      </c>
      <c r="D25764" s="5" t="s">
        <v>24812</v>
      </c>
      <c r="E25764" s="5" t="s">
        <v>24813</v>
      </c>
    </row>
    <row r="25765" spans="1:5" x14ac:dyDescent="0.35">
      <c r="A25765" s="1" t="s">
        <v>24814</v>
      </c>
      <c r="B25765" s="6">
        <v>0.69413480447440001</v>
      </c>
      <c r="C25765" s="7">
        <v>0.29208367908510002</v>
      </c>
      <c r="D25765" s="7">
        <v>0.2496286779396</v>
      </c>
      <c r="E25765" s="8">
        <v>0.67007707920439996</v>
      </c>
    </row>
    <row r="25766" spans="1:5" x14ac:dyDescent="0.35">
      <c r="B25766" s="9">
        <v>392.69533399540001</v>
      </c>
      <c r="C25766" s="10">
        <v>5.4833726426059997</v>
      </c>
      <c r="D25766" s="10">
        <v>3.8675408846080002</v>
      </c>
      <c r="E25766" s="11">
        <v>402.04624752260003</v>
      </c>
    </row>
    <row r="25767" spans="1:5" x14ac:dyDescent="0.35">
      <c r="A25767" s="1" t="s">
        <v>24815</v>
      </c>
      <c r="B25767" s="7">
        <v>1.3799428663860001E-2</v>
      </c>
      <c r="C25767" s="8">
        <v>5.0915769351690003E-2</v>
      </c>
      <c r="D25767" s="8">
        <v>9.9625075990599998E-2</v>
      </c>
      <c r="E25767" s="8">
        <v>1.7176941603389999E-2</v>
      </c>
    </row>
    <row r="25768" spans="1:5" x14ac:dyDescent="0.35">
      <c r="B25768" s="10">
        <v>7.8067995051830001</v>
      </c>
      <c r="C25768" s="11">
        <v>0.95585668331359996</v>
      </c>
      <c r="D25768" s="11">
        <v>1.543508773536</v>
      </c>
      <c r="E25768" s="11">
        <v>10.30616496203</v>
      </c>
    </row>
    <row r="25769" spans="1:5" x14ac:dyDescent="0.35">
      <c r="A25769" s="1" t="s">
        <v>24816</v>
      </c>
      <c r="B25769" s="7">
        <v>0.20425288154400001</v>
      </c>
      <c r="C25769" s="6">
        <v>0.53024051907189995</v>
      </c>
      <c r="D25769" s="8">
        <v>0.22544992214430001</v>
      </c>
      <c r="E25769" s="8">
        <v>0.215</v>
      </c>
    </row>
    <row r="25770" spans="1:5" x14ac:dyDescent="0.35">
      <c r="B25770" s="10">
        <v>115.55270391339999</v>
      </c>
      <c r="C25770" s="9">
        <v>9.9543609057080005</v>
      </c>
      <c r="D25770" s="11">
        <v>3.4929351808529998</v>
      </c>
      <c r="E25770" s="11">
        <v>129</v>
      </c>
    </row>
    <row r="25771" spans="1:5" x14ac:dyDescent="0.35">
      <c r="A25771" s="1" t="s">
        <v>24817</v>
      </c>
      <c r="B25771" s="8">
        <v>3.3042026239610001E-2</v>
      </c>
      <c r="C25771" s="8">
        <v>0</v>
      </c>
      <c r="D25771" s="8">
        <v>0.12875908919000001</v>
      </c>
      <c r="E25771" s="8">
        <v>3.4479782214209997E-2</v>
      </c>
    </row>
    <row r="25772" spans="1:5" x14ac:dyDescent="0.35">
      <c r="B25772" s="11">
        <v>18.69298217927</v>
      </c>
      <c r="C25772" s="11">
        <v>0</v>
      </c>
      <c r="D25772" s="11">
        <v>1.9948871492560001</v>
      </c>
      <c r="E25772" s="11">
        <v>20.687869328520001</v>
      </c>
    </row>
    <row r="25773" spans="1:5" x14ac:dyDescent="0.35">
      <c r="A25773" s="1" t="s">
        <v>24818</v>
      </c>
      <c r="B25773" s="8">
        <v>3.4257157066539999E-2</v>
      </c>
      <c r="C25773" s="8">
        <v>0.1267600324913</v>
      </c>
      <c r="D25773" s="8">
        <v>6.32897108051E-2</v>
      </c>
      <c r="E25773" s="8">
        <v>3.7901140531809999E-2</v>
      </c>
    </row>
    <row r="25774" spans="1:5" x14ac:dyDescent="0.35">
      <c r="B25774" s="11">
        <v>19.380422432740001</v>
      </c>
      <c r="C25774" s="11">
        <v>2.3797032977539998</v>
      </c>
      <c r="D25774" s="11">
        <v>0.98055858859690004</v>
      </c>
      <c r="E25774" s="11">
        <v>22.740684319090001</v>
      </c>
    </row>
    <row r="25775" spans="1:5" x14ac:dyDescent="0.35">
      <c r="A25775" s="1" t="s">
        <v>24819</v>
      </c>
      <c r="B25775" s="7">
        <v>2.051370201154E-2</v>
      </c>
      <c r="C25775" s="8">
        <v>0</v>
      </c>
      <c r="D25775" s="6">
        <v>0.23324752393039999</v>
      </c>
      <c r="E25775" s="8">
        <v>2.5365056446219999E-2</v>
      </c>
    </row>
    <row r="25776" spans="1:5" x14ac:dyDescent="0.35">
      <c r="B25776" s="10">
        <v>11.60528907494</v>
      </c>
      <c r="C25776" s="11">
        <v>0</v>
      </c>
      <c r="D25776" s="9">
        <v>3.6137447927870001</v>
      </c>
      <c r="E25776" s="11">
        <v>15.219033867729999</v>
      </c>
    </row>
    <row r="25777" spans="1:5" x14ac:dyDescent="0.35">
      <c r="A25777" s="1" t="s">
        <v>24820</v>
      </c>
      <c r="B25777" s="8">
        <v>1</v>
      </c>
      <c r="C25777" s="8">
        <v>1</v>
      </c>
      <c r="D25777" s="8">
        <v>1</v>
      </c>
      <c r="E25777" s="8">
        <v>1</v>
      </c>
    </row>
    <row r="25778" spans="1:5" x14ac:dyDescent="0.35">
      <c r="B25778" s="11">
        <v>565.73353110100004</v>
      </c>
      <c r="C25778" s="11">
        <v>18.773293529379998</v>
      </c>
      <c r="D25778" s="11">
        <v>15.493175369639999</v>
      </c>
      <c r="E25778" s="11">
        <v>600</v>
      </c>
    </row>
    <row r="25779" spans="1:5" x14ac:dyDescent="0.35">
      <c r="A25779" s="1" t="s">
        <v>24821</v>
      </c>
    </row>
    <row r="25780" spans="1:5" x14ac:dyDescent="0.35">
      <c r="A25780" s="1" t="s">
        <v>24822</v>
      </c>
    </row>
    <row r="25784" spans="1:5" x14ac:dyDescent="0.35">
      <c r="A25784" s="4" t="s">
        <v>24823</v>
      </c>
    </row>
    <row r="25785" spans="1:5" x14ac:dyDescent="0.35">
      <c r="A25785" s="1" t="s">
        <v>24824</v>
      </c>
    </row>
    <row r="25786" spans="1:5" ht="31" x14ac:dyDescent="0.35">
      <c r="A25786" s="5" t="s">
        <v>24825</v>
      </c>
      <c r="B25786" s="5" t="s">
        <v>24826</v>
      </c>
      <c r="C25786" s="5" t="s">
        <v>24827</v>
      </c>
      <c r="D25786" s="5" t="s">
        <v>24828</v>
      </c>
      <c r="E25786" s="5" t="s">
        <v>24829</v>
      </c>
    </row>
    <row r="25787" spans="1:5" x14ac:dyDescent="0.35">
      <c r="A25787" s="1" t="s">
        <v>24830</v>
      </c>
      <c r="B25787" s="8">
        <v>0.71381809980519995</v>
      </c>
      <c r="C25787" s="8">
        <v>0.6948453640426</v>
      </c>
      <c r="D25787" s="7">
        <v>0.39122250337879999</v>
      </c>
      <c r="E25787" s="8">
        <v>0.67007707920439996</v>
      </c>
    </row>
    <row r="25788" spans="1:5" x14ac:dyDescent="0.35">
      <c r="B25788" s="11">
        <v>139.4562325723</v>
      </c>
      <c r="C25788" s="11">
        <v>238.66537717590001</v>
      </c>
      <c r="D25788" s="10">
        <v>23.92463777435</v>
      </c>
      <c r="E25788" s="11">
        <v>402.04624752260003</v>
      </c>
    </row>
    <row r="25789" spans="1:5" x14ac:dyDescent="0.35">
      <c r="A25789" s="1" t="s">
        <v>24831</v>
      </c>
      <c r="B25789" s="8">
        <v>2.3612893214739999E-2</v>
      </c>
      <c r="C25789" s="8">
        <v>6.4732045390769998E-3</v>
      </c>
      <c r="D25789" s="8">
        <v>5.6735536611699999E-2</v>
      </c>
      <c r="E25789" s="8">
        <v>1.7176941603389999E-2</v>
      </c>
    </row>
    <row r="25790" spans="1:5" x14ac:dyDescent="0.35">
      <c r="B25790" s="11">
        <v>4.6131712389460002</v>
      </c>
      <c r="C25790" s="11">
        <v>2.2234152846140001</v>
      </c>
      <c r="D25790" s="11">
        <v>3.4695784384719999</v>
      </c>
      <c r="E25790" s="11">
        <v>10.30616496203</v>
      </c>
    </row>
    <row r="25791" spans="1:5" x14ac:dyDescent="0.35">
      <c r="A25791" s="1" t="s">
        <v>24832</v>
      </c>
      <c r="B25791" s="8">
        <v>0.19358627971139999</v>
      </c>
      <c r="C25791" s="8">
        <v>0.21095718552189999</v>
      </c>
      <c r="D25791" s="8">
        <v>0.30611741180039997</v>
      </c>
      <c r="E25791" s="8">
        <v>0.215</v>
      </c>
    </row>
    <row r="25792" spans="1:5" x14ac:dyDescent="0.35">
      <c r="B25792" s="11">
        <v>37.820297991350003</v>
      </c>
      <c r="C25792" s="11">
        <v>72.459541152629996</v>
      </c>
      <c r="D25792" s="11">
        <v>18.720160856020001</v>
      </c>
      <c r="E25792" s="11">
        <v>129</v>
      </c>
    </row>
    <row r="25793" spans="1:8" x14ac:dyDescent="0.35">
      <c r="A25793" s="1" t="s">
        <v>24833</v>
      </c>
      <c r="B25793" s="8">
        <v>3.8419924591E-2</v>
      </c>
      <c r="C25793" s="8">
        <v>2.372730324764E-2</v>
      </c>
      <c r="D25793" s="8">
        <v>8.2285483676109994E-2</v>
      </c>
      <c r="E25793" s="8">
        <v>3.4479782214209997E-2</v>
      </c>
    </row>
    <row r="25794" spans="1:8" x14ac:dyDescent="0.35">
      <c r="B25794" s="11">
        <v>7.5059709758509996</v>
      </c>
      <c r="C25794" s="11">
        <v>8.1498504156660001</v>
      </c>
      <c r="D25794" s="11">
        <v>5.0320479370070004</v>
      </c>
      <c r="E25794" s="11">
        <v>20.687869328520001</v>
      </c>
    </row>
    <row r="25795" spans="1:8" x14ac:dyDescent="0.35">
      <c r="A25795" s="1" t="s">
        <v>24834</v>
      </c>
      <c r="B25795" s="8">
        <v>1.86946227264E-2</v>
      </c>
      <c r="C25795" s="8">
        <v>3.7719286673710002E-2</v>
      </c>
      <c r="D25795" s="8">
        <v>0.1002814410038</v>
      </c>
      <c r="E25795" s="8">
        <v>3.7901140531809999E-2</v>
      </c>
    </row>
    <row r="25796" spans="1:8" x14ac:dyDescent="0.35">
      <c r="B25796" s="11">
        <v>3.652305335906</v>
      </c>
      <c r="C25796" s="11">
        <v>12.955814698699999</v>
      </c>
      <c r="D25796" s="11">
        <v>6.132564284481</v>
      </c>
      <c r="E25796" s="11">
        <v>22.740684319090001</v>
      </c>
    </row>
    <row r="25797" spans="1:8" x14ac:dyDescent="0.35">
      <c r="A25797" s="1" t="s">
        <v>24835</v>
      </c>
      <c r="B25797" s="8">
        <v>1.18681799512E-2</v>
      </c>
      <c r="C25797" s="8">
        <v>2.6277655975030002E-2</v>
      </c>
      <c r="D25797" s="8">
        <v>6.3357623529109994E-2</v>
      </c>
      <c r="E25797" s="8">
        <v>2.5365056446219999E-2</v>
      </c>
    </row>
    <row r="25798" spans="1:8" x14ac:dyDescent="0.35">
      <c r="B25798" s="11">
        <v>2.3186462544670001</v>
      </c>
      <c r="C25798" s="11">
        <v>9.0258451723600004</v>
      </c>
      <c r="D25798" s="11">
        <v>3.8745424409029998</v>
      </c>
      <c r="E25798" s="11">
        <v>15.219033867729999</v>
      </c>
    </row>
    <row r="25799" spans="1:8" x14ac:dyDescent="0.35">
      <c r="A25799" s="1" t="s">
        <v>24836</v>
      </c>
      <c r="B25799" s="8">
        <v>1</v>
      </c>
      <c r="C25799" s="8">
        <v>1</v>
      </c>
      <c r="D25799" s="8">
        <v>1</v>
      </c>
      <c r="E25799" s="8">
        <v>1</v>
      </c>
    </row>
    <row r="25800" spans="1:8" x14ac:dyDescent="0.35">
      <c r="B25800" s="11">
        <v>195.36662436890001</v>
      </c>
      <c r="C25800" s="11">
        <v>343.4798438999</v>
      </c>
      <c r="D25800" s="11">
        <v>61.153531731229997</v>
      </c>
      <c r="E25800" s="11">
        <v>600</v>
      </c>
    </row>
    <row r="25801" spans="1:8" x14ac:dyDescent="0.35">
      <c r="A25801" s="1" t="s">
        <v>24837</v>
      </c>
    </row>
    <row r="25802" spans="1:8" x14ac:dyDescent="0.35">
      <c r="A25802" s="1" t="s">
        <v>24838</v>
      </c>
    </row>
    <row r="25806" spans="1:8" x14ac:dyDescent="0.35">
      <c r="A25806" s="4" t="s">
        <v>24839</v>
      </c>
    </row>
    <row r="25807" spans="1:8" x14ac:dyDescent="0.35">
      <c r="A25807" s="1" t="s">
        <v>24840</v>
      </c>
    </row>
    <row r="25808" spans="1:8" ht="108.5" x14ac:dyDescent="0.35">
      <c r="A25808" s="5" t="s">
        <v>24841</v>
      </c>
      <c r="B25808" s="5" t="s">
        <v>24842</v>
      </c>
      <c r="C25808" s="5" t="s">
        <v>24843</v>
      </c>
      <c r="D25808" s="5" t="s">
        <v>24844</v>
      </c>
      <c r="E25808" s="5" t="s">
        <v>24845</v>
      </c>
      <c r="F25808" s="5" t="s">
        <v>24846</v>
      </c>
      <c r="G25808" s="5" t="s">
        <v>24847</v>
      </c>
      <c r="H25808" s="5" t="s">
        <v>24848</v>
      </c>
    </row>
    <row r="25809" spans="1:8" x14ac:dyDescent="0.35">
      <c r="A25809" s="1" t="s">
        <v>24849</v>
      </c>
      <c r="B25809" s="8">
        <v>0.65634861215170004</v>
      </c>
      <c r="C25809" s="8">
        <v>0.71785621647539999</v>
      </c>
      <c r="D25809" s="8">
        <v>0.71449524170559997</v>
      </c>
      <c r="E25809" s="8">
        <v>0.61761214723239999</v>
      </c>
      <c r="F25809" s="8">
        <v>0.64213534012569995</v>
      </c>
      <c r="G25809" s="8">
        <v>0.42583533686480002</v>
      </c>
      <c r="H25809" s="8">
        <v>0.67007707920439996</v>
      </c>
    </row>
    <row r="25810" spans="1:8" x14ac:dyDescent="0.35">
      <c r="B25810" s="11">
        <v>124.5378975312</v>
      </c>
      <c r="C25810" s="11">
        <v>214.9436337441</v>
      </c>
      <c r="D25810" s="11">
        <v>174.90676806249999</v>
      </c>
      <c r="E25810" s="11">
        <v>59.83102132394</v>
      </c>
      <c r="F25810" s="11">
        <v>124.66022938099999</v>
      </c>
      <c r="G25810" s="11">
        <v>10.661115574789999</v>
      </c>
      <c r="H25810" s="11">
        <v>402.04624752260003</v>
      </c>
    </row>
    <row r="25811" spans="1:8" x14ac:dyDescent="0.35">
      <c r="A25811" s="1" t="s">
        <v>24850</v>
      </c>
      <c r="B25811" s="8">
        <v>1.9674389000190001E-2</v>
      </c>
      <c r="C25811" s="8">
        <v>1.302590344644E-2</v>
      </c>
      <c r="D25811" s="8">
        <v>7.9236867918239997E-3</v>
      </c>
      <c r="E25811" s="8">
        <v>2.5011401041330001E-2</v>
      </c>
      <c r="F25811" s="8">
        <v>1.829803564532E-2</v>
      </c>
      <c r="G25811" s="8">
        <v>6.1652138926850002E-2</v>
      </c>
      <c r="H25811" s="8">
        <v>1.7176941603389999E-2</v>
      </c>
    </row>
    <row r="25812" spans="1:8" x14ac:dyDescent="0.35">
      <c r="B25812" s="11">
        <v>3.7330878681409998</v>
      </c>
      <c r="C25812" s="11">
        <v>3.9002727221960001</v>
      </c>
      <c r="D25812" s="11">
        <v>1.9397000385750001</v>
      </c>
      <c r="E25812" s="11">
        <v>2.4229731810669999</v>
      </c>
      <c r="F25812" s="11">
        <v>3.552268779227</v>
      </c>
      <c r="G25812" s="11">
        <v>1.543508773536</v>
      </c>
      <c r="H25812" s="11">
        <v>10.30616496203</v>
      </c>
    </row>
    <row r="25813" spans="1:8" x14ac:dyDescent="0.35">
      <c r="A25813" s="1" t="s">
        <v>24851</v>
      </c>
      <c r="B25813" s="8">
        <v>0.16769284138359999</v>
      </c>
      <c r="C25813" s="7">
        <v>0.14999529632379999</v>
      </c>
      <c r="D25813" s="7">
        <v>0.15251702858489999</v>
      </c>
      <c r="E25813" s="8">
        <v>0.20361118534549999</v>
      </c>
      <c r="F25813" s="8">
        <v>0.28516687692839998</v>
      </c>
      <c r="G25813" s="8">
        <v>0.30631783182150002</v>
      </c>
      <c r="H25813" s="8">
        <v>0.215</v>
      </c>
    </row>
    <row r="25814" spans="1:8" x14ac:dyDescent="0.35">
      <c r="B25814" s="11">
        <v>31.818630389860001</v>
      </c>
      <c r="C25814" s="10">
        <v>44.91224467576</v>
      </c>
      <c r="D25814" s="10">
        <v>37.335812734889998</v>
      </c>
      <c r="E25814" s="11">
        <v>19.72478233595</v>
      </c>
      <c r="F25814" s="11">
        <v>55.360554182850002</v>
      </c>
      <c r="G25814" s="11">
        <v>7.6689028010509999</v>
      </c>
      <c r="H25814" s="11">
        <v>129</v>
      </c>
    </row>
    <row r="25815" spans="1:8" x14ac:dyDescent="0.35">
      <c r="A25815" s="1" t="s">
        <v>24852</v>
      </c>
      <c r="B25815" s="8">
        <v>5.7773733707530001E-2</v>
      </c>
      <c r="C25815" s="8">
        <v>3.646795942831E-2</v>
      </c>
      <c r="D25815" s="8">
        <v>2.486828039517E-2</v>
      </c>
      <c r="E25815" s="8">
        <v>6.5083423642320004E-2</v>
      </c>
      <c r="F25815" s="8">
        <v>2.4181986158679999E-2</v>
      </c>
      <c r="G25815" s="8">
        <v>5.0684903812869997E-2</v>
      </c>
      <c r="H25815" s="8">
        <v>3.4479782214209997E-2</v>
      </c>
    </row>
    <row r="25816" spans="1:8" x14ac:dyDescent="0.35">
      <c r="B25816" s="11">
        <v>10.962191730520001</v>
      </c>
      <c r="C25816" s="11">
        <v>10.919395186459999</v>
      </c>
      <c r="D25816" s="11">
        <v>6.0876970164399999</v>
      </c>
      <c r="E25816" s="11">
        <v>6.3049402853040002</v>
      </c>
      <c r="F25816" s="11">
        <v>4.6945429616740002</v>
      </c>
      <c r="G25816" s="11">
        <v>1.2689355970889999</v>
      </c>
      <c r="H25816" s="11">
        <v>20.687869328520001</v>
      </c>
    </row>
    <row r="25817" spans="1:8" x14ac:dyDescent="0.35">
      <c r="A25817" s="1" t="s">
        <v>24853</v>
      </c>
      <c r="B25817" s="6">
        <v>7.3340265774870003E-2</v>
      </c>
      <c r="C25817" s="8">
        <v>5.2621367366470002E-2</v>
      </c>
      <c r="D25817" s="6">
        <v>6.5977278363899994E-2</v>
      </c>
      <c r="E25817" s="8">
        <v>5.2983397506840002E-2</v>
      </c>
      <c r="F25817" s="8">
        <v>1.5221038459619999E-2</v>
      </c>
      <c r="G25817" s="8">
        <v>9.1105519558070003E-2</v>
      </c>
      <c r="H25817" s="8">
        <v>3.7901140531809999E-2</v>
      </c>
    </row>
    <row r="25818" spans="1:8" x14ac:dyDescent="0.35">
      <c r="B25818" s="9">
        <v>13.91584035508</v>
      </c>
      <c r="C25818" s="11">
        <v>15.75611892011</v>
      </c>
      <c r="D25818" s="9">
        <v>16.15108380098</v>
      </c>
      <c r="E25818" s="11">
        <v>5.1327532987359996</v>
      </c>
      <c r="F25818" s="11">
        <v>2.9549193561310001</v>
      </c>
      <c r="G25818" s="11">
        <v>2.2808968383439998</v>
      </c>
      <c r="H25818" s="11">
        <v>22.740684319090001</v>
      </c>
    </row>
    <row r="25819" spans="1:8" x14ac:dyDescent="0.35">
      <c r="A25819" s="1" t="s">
        <v>24854</v>
      </c>
      <c r="B25819" s="8">
        <v>2.5170157982149999E-2</v>
      </c>
      <c r="C25819" s="8">
        <v>3.0033256959570001E-2</v>
      </c>
      <c r="D25819" s="8">
        <v>3.4218484158619999E-2</v>
      </c>
      <c r="E25819" s="8">
        <v>3.569844523158E-2</v>
      </c>
      <c r="F25819" s="8">
        <v>1.499672268233E-2</v>
      </c>
      <c r="G25819" s="8">
        <v>6.4404269015900004E-2</v>
      </c>
      <c r="H25819" s="8">
        <v>2.5365056446219999E-2</v>
      </c>
    </row>
    <row r="25820" spans="1:8" x14ac:dyDescent="0.35">
      <c r="B25820" s="11">
        <v>4.775874432568</v>
      </c>
      <c r="C25820" s="11">
        <v>8.9926885578209994</v>
      </c>
      <c r="D25820" s="11">
        <v>8.3766050812259998</v>
      </c>
      <c r="E25820" s="11">
        <v>3.4582778973070001</v>
      </c>
      <c r="F25820" s="11">
        <v>2.9113720624320001</v>
      </c>
      <c r="G25820" s="11">
        <v>1.6124104696049999</v>
      </c>
      <c r="H25820" s="11">
        <v>15.219033867729999</v>
      </c>
    </row>
    <row r="25821" spans="1:8" x14ac:dyDescent="0.35">
      <c r="A25821" s="1" t="s">
        <v>24855</v>
      </c>
      <c r="B25821" s="8">
        <v>1</v>
      </c>
      <c r="C25821" s="8">
        <v>1</v>
      </c>
      <c r="D25821" s="8">
        <v>1</v>
      </c>
      <c r="E25821" s="8">
        <v>1</v>
      </c>
      <c r="F25821" s="8">
        <v>1</v>
      </c>
      <c r="G25821" s="8">
        <v>1</v>
      </c>
      <c r="H25821" s="8">
        <v>1</v>
      </c>
    </row>
    <row r="25822" spans="1:8" x14ac:dyDescent="0.35">
      <c r="B25822" s="11">
        <v>189.74352230740001</v>
      </c>
      <c r="C25822" s="11">
        <v>299.42435380640001</v>
      </c>
      <c r="D25822" s="11">
        <v>244.7976667346</v>
      </c>
      <c r="E25822" s="11">
        <v>96.874748322299993</v>
      </c>
      <c r="F25822" s="11">
        <v>194.13388672330001</v>
      </c>
      <c r="G25822" s="11">
        <v>25.035770054419999</v>
      </c>
      <c r="H25822" s="11">
        <v>600</v>
      </c>
    </row>
    <row r="25823" spans="1:8" x14ac:dyDescent="0.35">
      <c r="A25823" s="1" t="s">
        <v>24856</v>
      </c>
    </row>
    <row r="25824" spans="1:8" x14ac:dyDescent="0.35">
      <c r="A25824" s="1" t="s">
        <v>24857</v>
      </c>
    </row>
    <row r="25828" spans="1:4" x14ac:dyDescent="0.35">
      <c r="A25828" s="4" t="s">
        <v>24858</v>
      </c>
    </row>
    <row r="25829" spans="1:4" x14ac:dyDescent="0.35">
      <c r="A25829" s="1" t="s">
        <v>24859</v>
      </c>
    </row>
    <row r="25830" spans="1:4" ht="31" x14ac:dyDescent="0.35">
      <c r="A25830" s="5" t="s">
        <v>24860</v>
      </c>
      <c r="B25830" s="5" t="s">
        <v>24861</v>
      </c>
      <c r="C25830" s="5" t="s">
        <v>24862</v>
      </c>
      <c r="D25830" s="5" t="s">
        <v>24863</v>
      </c>
    </row>
    <row r="25831" spans="1:4" x14ac:dyDescent="0.35">
      <c r="A25831" s="1" t="s">
        <v>24864</v>
      </c>
      <c r="B25831" s="8">
        <v>0.69069714919470004</v>
      </c>
      <c r="C25831" s="8">
        <v>0.64487477143850003</v>
      </c>
      <c r="D25831" s="8">
        <v>0.67007707920439996</v>
      </c>
    </row>
    <row r="25832" spans="1:4" x14ac:dyDescent="0.35">
      <c r="B25832" s="11">
        <v>227.9300592342</v>
      </c>
      <c r="C25832" s="11">
        <v>174.1161882884</v>
      </c>
      <c r="D25832" s="11">
        <v>402.04624752260003</v>
      </c>
    </row>
    <row r="25833" spans="1:4" x14ac:dyDescent="0.35">
      <c r="A25833" s="1" t="s">
        <v>24865</v>
      </c>
      <c r="B25833" s="8">
        <v>1.7414035294810001E-2</v>
      </c>
      <c r="C25833" s="8">
        <v>1.6887160424980001E-2</v>
      </c>
      <c r="D25833" s="8">
        <v>1.7176941603389999E-2</v>
      </c>
    </row>
    <row r="25834" spans="1:4" x14ac:dyDescent="0.35">
      <c r="B25834" s="11">
        <v>5.7466316472879999</v>
      </c>
      <c r="C25834" s="11">
        <v>4.5595333147449999</v>
      </c>
      <c r="D25834" s="11">
        <v>10.30616496203</v>
      </c>
    </row>
    <row r="25835" spans="1:4" x14ac:dyDescent="0.35">
      <c r="A25835" s="1" t="s">
        <v>24866</v>
      </c>
      <c r="B25835" s="8">
        <v>0.20076260691270001</v>
      </c>
      <c r="C25835" s="8">
        <v>0.2324012582178</v>
      </c>
      <c r="D25835" s="8">
        <v>0.215</v>
      </c>
    </row>
    <row r="25836" spans="1:4" x14ac:dyDescent="0.35">
      <c r="B25836" s="11">
        <v>66.251660281200003</v>
      </c>
      <c r="C25836" s="11">
        <v>62.748339718799997</v>
      </c>
      <c r="D25836" s="11">
        <v>129</v>
      </c>
    </row>
    <row r="25837" spans="1:4" x14ac:dyDescent="0.35">
      <c r="A25837" s="1" t="s">
        <v>24867</v>
      </c>
      <c r="B25837" s="8">
        <v>2.8051382893E-2</v>
      </c>
      <c r="C25837" s="8">
        <v>4.2336714717900001E-2</v>
      </c>
      <c r="D25837" s="8">
        <v>3.4479782214209997E-2</v>
      </c>
    </row>
    <row r="25838" spans="1:4" x14ac:dyDescent="0.35">
      <c r="B25838" s="11">
        <v>9.2569563546900007</v>
      </c>
      <c r="C25838" s="11">
        <v>11.430912973830001</v>
      </c>
      <c r="D25838" s="11">
        <v>20.687869328520001</v>
      </c>
    </row>
    <row r="25839" spans="1:4" x14ac:dyDescent="0.35">
      <c r="A25839" s="1" t="s">
        <v>24868</v>
      </c>
      <c r="B25839" s="8">
        <v>4.4556225998139999E-2</v>
      </c>
      <c r="C25839" s="8">
        <v>2.9767147184079999E-2</v>
      </c>
      <c r="D25839" s="8">
        <v>3.7901140531809999E-2</v>
      </c>
    </row>
    <row r="25840" spans="1:4" x14ac:dyDescent="0.35">
      <c r="B25840" s="11">
        <v>14.70355457939</v>
      </c>
      <c r="C25840" s="11">
        <v>8.0371297397009993</v>
      </c>
      <c r="D25840" s="11">
        <v>22.740684319090001</v>
      </c>
    </row>
    <row r="25841" spans="1:8" x14ac:dyDescent="0.35">
      <c r="A25841" s="1" t="s">
        <v>24869</v>
      </c>
      <c r="B25841" s="8">
        <v>1.8518599706630001E-2</v>
      </c>
      <c r="C25841" s="8">
        <v>3.3732948016820002E-2</v>
      </c>
      <c r="D25841" s="8">
        <v>2.5365056446219999E-2</v>
      </c>
    </row>
    <row r="25842" spans="1:8" x14ac:dyDescent="0.35">
      <c r="B25842" s="11">
        <v>6.1111379031890003</v>
      </c>
      <c r="C25842" s="11">
        <v>9.1078959645419992</v>
      </c>
      <c r="D25842" s="11">
        <v>15.219033867729999</v>
      </c>
    </row>
    <row r="25843" spans="1:8" x14ac:dyDescent="0.35">
      <c r="A25843" s="1" t="s">
        <v>24870</v>
      </c>
      <c r="B25843" s="8">
        <v>1</v>
      </c>
      <c r="C25843" s="8">
        <v>1</v>
      </c>
      <c r="D25843" s="8">
        <v>1</v>
      </c>
    </row>
    <row r="25844" spans="1:8" x14ac:dyDescent="0.35">
      <c r="B25844" s="11">
        <v>330</v>
      </c>
      <c r="C25844" s="11">
        <v>270</v>
      </c>
      <c r="D25844" s="11">
        <v>600</v>
      </c>
    </row>
    <row r="25845" spans="1:8" x14ac:dyDescent="0.35">
      <c r="A25845" s="1" t="s">
        <v>24871</v>
      </c>
    </row>
    <row r="25846" spans="1:8" x14ac:dyDescent="0.35">
      <c r="A25846" s="1" t="s">
        <v>24872</v>
      </c>
    </row>
    <row r="25850" spans="1:8" x14ac:dyDescent="0.35">
      <c r="A25850" s="4" t="s">
        <v>24873</v>
      </c>
    </row>
    <row r="25851" spans="1:8" x14ac:dyDescent="0.35">
      <c r="A25851" s="1" t="s">
        <v>24874</v>
      </c>
    </row>
    <row r="25852" spans="1:8" ht="31" x14ac:dyDescent="0.35">
      <c r="A25852" s="5" t="s">
        <v>24875</v>
      </c>
      <c r="B25852" s="5" t="s">
        <v>24876</v>
      </c>
      <c r="C25852" s="5" t="s">
        <v>24877</v>
      </c>
      <c r="D25852" s="5" t="s">
        <v>24878</v>
      </c>
      <c r="E25852" s="5" t="s">
        <v>24879</v>
      </c>
      <c r="F25852" s="5" t="s">
        <v>24880</v>
      </c>
      <c r="G25852" s="5" t="s">
        <v>24881</v>
      </c>
      <c r="H25852" s="5" t="s">
        <v>24882</v>
      </c>
    </row>
    <row r="25853" spans="1:8" x14ac:dyDescent="0.35">
      <c r="A25853" s="1" t="s">
        <v>24883</v>
      </c>
      <c r="B25853" s="8">
        <v>0.67568747493290005</v>
      </c>
      <c r="C25853" s="8">
        <v>0.666150851223</v>
      </c>
      <c r="D25853" s="8">
        <v>0.72453277243040004</v>
      </c>
      <c r="E25853" s="8">
        <v>0.63447630588439996</v>
      </c>
      <c r="F25853" s="8">
        <v>0.64851917333090003</v>
      </c>
      <c r="G25853" s="8">
        <v>0.6824724175336</v>
      </c>
      <c r="H25853" s="8">
        <v>0.67007707920439996</v>
      </c>
    </row>
    <row r="25854" spans="1:8" x14ac:dyDescent="0.35">
      <c r="B25854" s="11">
        <v>166.9083200579</v>
      </c>
      <c r="C25854" s="11">
        <v>235.1379274647</v>
      </c>
      <c r="D25854" s="11">
        <v>81.901184595529998</v>
      </c>
      <c r="E25854" s="11">
        <v>85.007135462400001</v>
      </c>
      <c r="F25854" s="11">
        <v>110.04073333079999</v>
      </c>
      <c r="G25854" s="11">
        <v>125.0971941339</v>
      </c>
      <c r="H25854" s="11">
        <v>402.04624752260003</v>
      </c>
    </row>
    <row r="25855" spans="1:8" x14ac:dyDescent="0.35">
      <c r="A25855" s="1" t="s">
        <v>24884</v>
      </c>
      <c r="B25855" s="8">
        <v>3.2415465225320003E-2</v>
      </c>
      <c r="C25855" s="8">
        <v>6.5128243585319996E-3</v>
      </c>
      <c r="D25855" s="8">
        <v>2.1411232723129999E-2</v>
      </c>
      <c r="E25855" s="8">
        <v>4.1699824398680002E-2</v>
      </c>
      <c r="F25855" s="8">
        <v>4.8420391380580002E-3</v>
      </c>
      <c r="G25855" s="8">
        <v>8.0594628539489999E-3</v>
      </c>
      <c r="H25855" s="8">
        <v>1.7176941603389999E-2</v>
      </c>
    </row>
    <row r="25856" spans="1:8" x14ac:dyDescent="0.35">
      <c r="B25856" s="11">
        <v>8.0072682199580001</v>
      </c>
      <c r="C25856" s="11">
        <v>2.2988967420750002</v>
      </c>
      <c r="D25856" s="11">
        <v>2.420325747023</v>
      </c>
      <c r="E25856" s="11">
        <v>5.5869424729350001</v>
      </c>
      <c r="F25856" s="11">
        <v>0.82159720094580002</v>
      </c>
      <c r="G25856" s="11">
        <v>1.477299541129</v>
      </c>
      <c r="H25856" s="11">
        <v>10.30616496203</v>
      </c>
    </row>
    <row r="25857" spans="1:8" x14ac:dyDescent="0.35">
      <c r="A25857" s="1" t="s">
        <v>24885</v>
      </c>
      <c r="B25857" s="8">
        <v>0.15207991379140001</v>
      </c>
      <c r="C25857" s="8">
        <v>0.25903229558399998</v>
      </c>
      <c r="D25857" s="8">
        <v>0.14605147946120001</v>
      </c>
      <c r="E25857" s="8">
        <v>0.1571661521604</v>
      </c>
      <c r="F25857" s="8">
        <v>0.27991347042480003</v>
      </c>
      <c r="G25857" s="8">
        <v>0.2397026843076</v>
      </c>
      <c r="H25857" s="8">
        <v>0.215</v>
      </c>
    </row>
    <row r="25858" spans="1:8" x14ac:dyDescent="0.35">
      <c r="B25858" s="11">
        <v>37.56678030474</v>
      </c>
      <c r="C25858" s="11">
        <v>91.433219695259993</v>
      </c>
      <c r="D25858" s="11">
        <v>16.509659238299999</v>
      </c>
      <c r="E25858" s="11">
        <v>21.057121066450001</v>
      </c>
      <c r="F25858" s="11">
        <v>47.495717661679997</v>
      </c>
      <c r="G25858" s="11">
        <v>43.937502033580003</v>
      </c>
      <c r="H25858" s="11">
        <v>129</v>
      </c>
    </row>
    <row r="25859" spans="1:8" x14ac:dyDescent="0.35">
      <c r="A25859" s="1" t="s">
        <v>24886</v>
      </c>
      <c r="B25859" s="8">
        <v>4.8535557225630001E-2</v>
      </c>
      <c r="C25859" s="8">
        <v>2.464336784704E-2</v>
      </c>
      <c r="D25859" s="8">
        <v>4.4713166011009997E-2</v>
      </c>
      <c r="E25859" s="8">
        <v>5.1760539334150001E-2</v>
      </c>
      <c r="F25859" s="8">
        <v>3.860338450669E-2</v>
      </c>
      <c r="G25859" s="8">
        <v>1.1720642114310001E-2</v>
      </c>
      <c r="H25859" s="8">
        <v>3.4479782214209997E-2</v>
      </c>
    </row>
    <row r="25860" spans="1:8" x14ac:dyDescent="0.35">
      <c r="B25860" s="11">
        <v>11.98925334588</v>
      </c>
      <c r="C25860" s="11">
        <v>8.6986159826480005</v>
      </c>
      <c r="D25860" s="11">
        <v>5.0543762858849997</v>
      </c>
      <c r="E25860" s="11">
        <v>6.9348770599899998</v>
      </c>
      <c r="F25860" s="11">
        <v>6.5502222830959997</v>
      </c>
      <c r="G25860" s="11">
        <v>2.148393699553</v>
      </c>
      <c r="H25860" s="11">
        <v>20.687869328520001</v>
      </c>
    </row>
    <row r="25861" spans="1:8" x14ac:dyDescent="0.35">
      <c r="A25861" s="1" t="s">
        <v>24887</v>
      </c>
      <c r="B25861" s="8">
        <v>5.7177366440889998E-2</v>
      </c>
      <c r="C25861" s="8">
        <v>2.4411386653230002E-2</v>
      </c>
      <c r="D25861" s="8">
        <v>3.8661066101530001E-2</v>
      </c>
      <c r="E25861" s="8">
        <v>7.2799717466140001E-2</v>
      </c>
      <c r="F25861" s="8">
        <v>1.0339031184170001E-2</v>
      </c>
      <c r="G25861" s="8">
        <v>3.7438103925409999E-2</v>
      </c>
      <c r="H25861" s="8">
        <v>3.7901140531809999E-2</v>
      </c>
    </row>
    <row r="25862" spans="1:8" x14ac:dyDescent="0.35">
      <c r="B25862" s="11">
        <v>14.123953058230001</v>
      </c>
      <c r="C25862" s="11">
        <v>8.6167312608579998</v>
      </c>
      <c r="D25862" s="11">
        <v>4.3702469121160004</v>
      </c>
      <c r="E25862" s="11">
        <v>9.7537061461130001</v>
      </c>
      <c r="F25862" s="11">
        <v>1.7543268113299999</v>
      </c>
      <c r="G25862" s="11">
        <v>6.8624044495280003</v>
      </c>
      <c r="H25862" s="11">
        <v>22.740684319090001</v>
      </c>
    </row>
    <row r="25863" spans="1:8" x14ac:dyDescent="0.35">
      <c r="A25863" s="1" t="s">
        <v>24888</v>
      </c>
      <c r="B25863" s="8">
        <v>3.4104222383880001E-2</v>
      </c>
      <c r="C25863" s="8">
        <v>1.9249274334140001E-2</v>
      </c>
      <c r="D25863" s="8">
        <v>2.4630283272689998E-2</v>
      </c>
      <c r="E25863" s="8">
        <v>4.2097460756229999E-2</v>
      </c>
      <c r="F25863" s="8">
        <v>1.7782901415439999E-2</v>
      </c>
      <c r="G25863" s="8">
        <v>2.0606689265099998E-2</v>
      </c>
      <c r="H25863" s="8">
        <v>2.5365056446219999E-2</v>
      </c>
    </row>
    <row r="25864" spans="1:8" x14ac:dyDescent="0.35">
      <c r="B25864" s="11">
        <v>8.4244250132649992</v>
      </c>
      <c r="C25864" s="11">
        <v>6.7946088544650003</v>
      </c>
      <c r="D25864" s="11">
        <v>2.784207221145</v>
      </c>
      <c r="E25864" s="11">
        <v>5.6402177921199996</v>
      </c>
      <c r="F25864" s="11">
        <v>3.0174027121729998</v>
      </c>
      <c r="G25864" s="11">
        <v>3.7772061422930001</v>
      </c>
      <c r="H25864" s="11">
        <v>15.219033867729999</v>
      </c>
    </row>
    <row r="25865" spans="1:8" x14ac:dyDescent="0.35">
      <c r="A25865" s="1" t="s">
        <v>24889</v>
      </c>
      <c r="B25865" s="8">
        <v>1</v>
      </c>
      <c r="C25865" s="8">
        <v>1</v>
      </c>
      <c r="D25865" s="8">
        <v>1</v>
      </c>
      <c r="E25865" s="8">
        <v>1</v>
      </c>
      <c r="F25865" s="8">
        <v>1</v>
      </c>
      <c r="G25865" s="8">
        <v>1</v>
      </c>
      <c r="H25865" s="8">
        <v>1</v>
      </c>
    </row>
    <row r="25866" spans="1:8" x14ac:dyDescent="0.35">
      <c r="B25866" s="11">
        <v>247.02</v>
      </c>
      <c r="C25866" s="11">
        <v>352.98</v>
      </c>
      <c r="D25866" s="11">
        <v>113.04</v>
      </c>
      <c r="E25866" s="11">
        <v>133.97999999999999</v>
      </c>
      <c r="F25866" s="11">
        <v>169.68</v>
      </c>
      <c r="G25866" s="11">
        <v>183.3</v>
      </c>
      <c r="H25866" s="11">
        <v>600</v>
      </c>
    </row>
    <row r="25867" spans="1:8" x14ac:dyDescent="0.35">
      <c r="A25867" s="1" t="s">
        <v>24890</v>
      </c>
    </row>
    <row r="25868" spans="1:8" x14ac:dyDescent="0.35">
      <c r="A25868" s="1" t="s">
        <v>24891</v>
      </c>
    </row>
    <row r="25872" spans="1:8" x14ac:dyDescent="0.35">
      <c r="A25872" s="4" t="s">
        <v>24892</v>
      </c>
    </row>
    <row r="25873" spans="1:7" x14ac:dyDescent="0.35">
      <c r="A25873" s="1" t="s">
        <v>24893</v>
      </c>
    </row>
    <row r="25874" spans="1:7" ht="46.5" x14ac:dyDescent="0.35">
      <c r="A25874" s="5" t="s">
        <v>24894</v>
      </c>
      <c r="B25874" s="5" t="s">
        <v>24895</v>
      </c>
      <c r="C25874" s="5" t="s">
        <v>24896</v>
      </c>
      <c r="D25874" s="5" t="s">
        <v>24897</v>
      </c>
      <c r="E25874" s="5" t="s">
        <v>24898</v>
      </c>
      <c r="F25874" s="5" t="s">
        <v>24899</v>
      </c>
      <c r="G25874" s="5" t="s">
        <v>24900</v>
      </c>
    </row>
    <row r="25875" spans="1:7" x14ac:dyDescent="0.35">
      <c r="A25875" s="1" t="s">
        <v>24901</v>
      </c>
      <c r="B25875" s="6">
        <v>0.93562639144180004</v>
      </c>
      <c r="C25875" s="7">
        <v>0.4861163100052</v>
      </c>
      <c r="D25875" s="8">
        <v>0.62635308846769999</v>
      </c>
      <c r="E25875" s="8">
        <v>0.40274475619369998</v>
      </c>
      <c r="F25875" s="8">
        <v>0.44463060623119999</v>
      </c>
      <c r="G25875" s="8">
        <v>0.67007707920439996</v>
      </c>
    </row>
    <row r="25876" spans="1:7" x14ac:dyDescent="0.35">
      <c r="B25876" s="9">
        <v>182.16645841370001</v>
      </c>
      <c r="C25876" s="10">
        <v>102.20109301550001</v>
      </c>
      <c r="D25876" s="11">
        <v>107.5264349736</v>
      </c>
      <c r="E25876" s="11">
        <v>2.3784834601489999</v>
      </c>
      <c r="F25876" s="11">
        <v>7.773777659616</v>
      </c>
      <c r="G25876" s="11">
        <v>402.04624752260003</v>
      </c>
    </row>
    <row r="25877" spans="1:7" x14ac:dyDescent="0.35">
      <c r="A25877" s="1" t="s">
        <v>24902</v>
      </c>
      <c r="B25877" s="8">
        <v>8.252238201536E-3</v>
      </c>
      <c r="C25877" s="8">
        <v>1.6939105944269998E-2</v>
      </c>
      <c r="D25877" s="8">
        <v>2.4822879441399999E-2</v>
      </c>
      <c r="E25877" s="6">
        <v>0.1484699995314</v>
      </c>
      <c r="F25877" s="8">
        <v>0</v>
      </c>
      <c r="G25877" s="8">
        <v>1.7176941603389999E-2</v>
      </c>
    </row>
    <row r="25878" spans="1:7" x14ac:dyDescent="0.35">
      <c r="B25878" s="11">
        <v>1.606710777839</v>
      </c>
      <c r="C25878" s="11">
        <v>3.561277633724</v>
      </c>
      <c r="D25878" s="11">
        <v>4.2613595769819996</v>
      </c>
      <c r="E25878" s="9">
        <v>0.87681697348739995</v>
      </c>
      <c r="F25878" s="11">
        <v>0</v>
      </c>
      <c r="G25878" s="11">
        <v>10.30616496203</v>
      </c>
    </row>
    <row r="25879" spans="1:7" x14ac:dyDescent="0.35">
      <c r="A25879" s="1" t="s">
        <v>24903</v>
      </c>
      <c r="B25879" s="7">
        <v>7.4414008130379997E-3</v>
      </c>
      <c r="C25879" s="6">
        <v>0.43910620440609999</v>
      </c>
      <c r="D25879" s="8">
        <v>0.1793441732836</v>
      </c>
      <c r="E25879" s="8">
        <v>0.3224460457969</v>
      </c>
      <c r="F25879" s="8">
        <v>0.14533999206830001</v>
      </c>
      <c r="G25879" s="8">
        <v>0.215</v>
      </c>
    </row>
    <row r="25880" spans="1:7" x14ac:dyDescent="0.35">
      <c r="B25880" s="10">
        <v>1.448840738298</v>
      </c>
      <c r="C25880" s="9">
        <v>92.317688414350002</v>
      </c>
      <c r="D25880" s="11">
        <v>30.788128839039999</v>
      </c>
      <c r="E25880" s="11">
        <v>1.9042646115790001</v>
      </c>
      <c r="F25880" s="11">
        <v>2.5410773967320002</v>
      </c>
      <c r="G25880" s="11">
        <v>129</v>
      </c>
    </row>
    <row r="25881" spans="1:7" x14ac:dyDescent="0.35">
      <c r="A25881" s="1" t="s">
        <v>24904</v>
      </c>
      <c r="B25881" s="7">
        <v>1.0013053714180001E-2</v>
      </c>
      <c r="C25881" s="8">
        <v>2.709473389905E-2</v>
      </c>
      <c r="D25881" s="8">
        <v>5.0333822756719999E-2</v>
      </c>
      <c r="E25881" s="8">
        <v>0.12633919847799999</v>
      </c>
      <c r="F25881" s="6">
        <v>0.20905053704170001</v>
      </c>
      <c r="G25881" s="8">
        <v>3.4479782214209997E-2</v>
      </c>
    </row>
    <row r="25882" spans="1:7" x14ac:dyDescent="0.35">
      <c r="B25882" s="10">
        <v>1.9495415581510001</v>
      </c>
      <c r="C25882" s="11">
        <v>5.6963968549370003</v>
      </c>
      <c r="D25882" s="11">
        <v>8.6408395189129994</v>
      </c>
      <c r="E25882" s="11">
        <v>0.74611944495180005</v>
      </c>
      <c r="F25882" s="9">
        <v>3.654971951571</v>
      </c>
      <c r="G25882" s="11">
        <v>20.687869328520001</v>
      </c>
    </row>
    <row r="25883" spans="1:7" x14ac:dyDescent="0.35">
      <c r="A25883" s="1" t="s">
        <v>24905</v>
      </c>
      <c r="B25883" s="8">
        <v>2.2311084631030001E-2</v>
      </c>
      <c r="C25883" s="8">
        <v>1.650352680416E-2</v>
      </c>
      <c r="D25883" s="6">
        <v>7.4825632169709999E-2</v>
      </c>
      <c r="E25883" s="8">
        <v>0</v>
      </c>
      <c r="F25883" s="8">
        <v>0.11906251979639999</v>
      </c>
      <c r="G25883" s="8">
        <v>3.7901140531809999E-2</v>
      </c>
    </row>
    <row r="25884" spans="1:7" x14ac:dyDescent="0.35">
      <c r="B25884" s="11">
        <v>4.343968177661</v>
      </c>
      <c r="C25884" s="11">
        <v>3.469701475306</v>
      </c>
      <c r="D25884" s="9">
        <v>12.84536409255</v>
      </c>
      <c r="E25884" s="11">
        <v>0</v>
      </c>
      <c r="F25884" s="11">
        <v>2.0816505735750002</v>
      </c>
      <c r="G25884" s="11">
        <v>22.740684319090001</v>
      </c>
    </row>
    <row r="25885" spans="1:7" x14ac:dyDescent="0.35">
      <c r="A25885" s="1" t="s">
        <v>24906</v>
      </c>
      <c r="B25885" s="8">
        <v>1.6355831198399999E-2</v>
      </c>
      <c r="C25885" s="8">
        <v>1.424011894116E-2</v>
      </c>
      <c r="D25885" s="8">
        <v>4.4320403880929997E-2</v>
      </c>
      <c r="E25885" s="8">
        <v>0</v>
      </c>
      <c r="F25885" s="8">
        <v>8.1916344862459994E-2</v>
      </c>
      <c r="G25885" s="8">
        <v>2.5365056446219999E-2</v>
      </c>
    </row>
    <row r="25886" spans="1:7" x14ac:dyDescent="0.35">
      <c r="B25886" s="11">
        <v>3.1844803343280002</v>
      </c>
      <c r="C25886" s="11">
        <v>2.9938426061890002</v>
      </c>
      <c r="D25886" s="11">
        <v>7.6085120575799996</v>
      </c>
      <c r="E25886" s="11">
        <v>0</v>
      </c>
      <c r="F25886" s="11">
        <v>1.432198869634</v>
      </c>
      <c r="G25886" s="11">
        <v>15.219033867729999</v>
      </c>
    </row>
    <row r="25887" spans="1:7" x14ac:dyDescent="0.35">
      <c r="A25887" s="1" t="s">
        <v>24907</v>
      </c>
      <c r="B25887" s="8">
        <v>1</v>
      </c>
      <c r="C25887" s="8">
        <v>1</v>
      </c>
      <c r="D25887" s="8">
        <v>1</v>
      </c>
      <c r="E25887" s="8">
        <v>1</v>
      </c>
      <c r="F25887" s="8">
        <v>1</v>
      </c>
      <c r="G25887" s="8">
        <v>1</v>
      </c>
    </row>
    <row r="25888" spans="1:7" x14ac:dyDescent="0.35">
      <c r="B25888" s="11">
        <v>194.7</v>
      </c>
      <c r="C25888" s="11">
        <v>210.24</v>
      </c>
      <c r="D25888" s="11">
        <v>171.6706390587</v>
      </c>
      <c r="E25888" s="11">
        <v>5.9056844901670003</v>
      </c>
      <c r="F25888" s="11">
        <v>17.483676451129998</v>
      </c>
      <c r="G25888" s="11">
        <v>600</v>
      </c>
    </row>
    <row r="25889" spans="1:10" x14ac:dyDescent="0.35">
      <c r="A25889" s="1" t="s">
        <v>24908</v>
      </c>
    </row>
    <row r="25890" spans="1:10" x14ac:dyDescent="0.35">
      <c r="A25890" s="1" t="s">
        <v>24909</v>
      </c>
    </row>
    <row r="25894" spans="1:10" x14ac:dyDescent="0.35">
      <c r="A25894" s="4" t="s">
        <v>24910</v>
      </c>
    </row>
    <row r="25895" spans="1:10" x14ac:dyDescent="0.35">
      <c r="A25895" s="1" t="s">
        <v>24911</v>
      </c>
    </row>
    <row r="25896" spans="1:10" ht="46.5" x14ac:dyDescent="0.35">
      <c r="A25896" s="5" t="s">
        <v>24912</v>
      </c>
      <c r="B25896" s="5" t="s">
        <v>24913</v>
      </c>
      <c r="C25896" s="5" t="s">
        <v>24914</v>
      </c>
      <c r="D25896" s="5" t="s">
        <v>24915</v>
      </c>
      <c r="E25896" s="5" t="s">
        <v>24916</v>
      </c>
      <c r="F25896" s="5" t="s">
        <v>24917</v>
      </c>
      <c r="G25896" s="5" t="s">
        <v>24918</v>
      </c>
      <c r="H25896" s="5" t="s">
        <v>24919</v>
      </c>
      <c r="I25896" s="5" t="s">
        <v>24920</v>
      </c>
      <c r="J25896" s="5" t="s">
        <v>24921</v>
      </c>
    </row>
    <row r="25897" spans="1:10" x14ac:dyDescent="0.35">
      <c r="A25897" s="1" t="s">
        <v>24922</v>
      </c>
      <c r="B25897" s="6">
        <v>0.83317203441809995</v>
      </c>
      <c r="C25897" s="7">
        <v>0.50827396311499995</v>
      </c>
      <c r="D25897" s="8">
        <v>0.63521682184240003</v>
      </c>
      <c r="E25897" s="6">
        <v>0.87696358042879996</v>
      </c>
      <c r="F25897" s="6">
        <v>0.77937099255270004</v>
      </c>
      <c r="G25897" s="8">
        <v>0.55957693077710002</v>
      </c>
      <c r="H25897" s="8">
        <v>0.71055601050109995</v>
      </c>
      <c r="I25897" s="7">
        <v>0.25755264410759998</v>
      </c>
      <c r="J25897" s="8">
        <v>0.67007707920439996</v>
      </c>
    </row>
    <row r="25898" spans="1:10" x14ac:dyDescent="0.35">
      <c r="B25898" s="9">
        <v>221.75259833870001</v>
      </c>
      <c r="C25898" s="10">
        <v>78.591494738579996</v>
      </c>
      <c r="D25898" s="11">
        <v>93.421706266629997</v>
      </c>
      <c r="E25898" s="9">
        <v>128.67359721579999</v>
      </c>
      <c r="F25898" s="9">
        <v>93.079001122969999</v>
      </c>
      <c r="G25898" s="11">
        <v>41.066696763060001</v>
      </c>
      <c r="H25898" s="11">
        <v>52.355009503570002</v>
      </c>
      <c r="I25898" s="10">
        <v>8.2804481786990003</v>
      </c>
      <c r="J25898" s="11">
        <v>402.04624752260003</v>
      </c>
    </row>
    <row r="25899" spans="1:10" x14ac:dyDescent="0.35">
      <c r="A25899" s="1" t="s">
        <v>24923</v>
      </c>
      <c r="B25899" s="8">
        <v>1.179476020323E-2</v>
      </c>
      <c r="C25899" s="8">
        <v>1.06264292102E-2</v>
      </c>
      <c r="D25899" s="8">
        <v>3.1972633338299999E-2</v>
      </c>
      <c r="E25899" s="8">
        <v>2.1395146482340002E-2</v>
      </c>
      <c r="F25899" s="8">
        <v>0</v>
      </c>
      <c r="G25899" s="8">
        <v>6.5851047958160004E-3</v>
      </c>
      <c r="H25899" s="6">
        <v>5.7259235097010003E-2</v>
      </c>
      <c r="I25899" s="8">
        <v>2.555471961522E-2</v>
      </c>
      <c r="J25899" s="8">
        <v>1.7176941603389999E-2</v>
      </c>
    </row>
    <row r="25900" spans="1:10" x14ac:dyDescent="0.35">
      <c r="B25900" s="11">
        <v>3.13923009151</v>
      </c>
      <c r="C25900" s="11">
        <v>1.64310394781</v>
      </c>
      <c r="D25900" s="11">
        <v>4.7022337217669996</v>
      </c>
      <c r="E25900" s="11">
        <v>3.13923009151</v>
      </c>
      <c r="F25900" s="11">
        <v>0</v>
      </c>
      <c r="G25900" s="11">
        <v>0.48327314249210002</v>
      </c>
      <c r="H25900" s="9">
        <v>4.2189605792749996</v>
      </c>
      <c r="I25900" s="11">
        <v>0.82159720094580002</v>
      </c>
      <c r="J25900" s="11">
        <v>10.30616496203</v>
      </c>
    </row>
    <row r="25901" spans="1:10" x14ac:dyDescent="0.35">
      <c r="A25901" s="1" t="s">
        <v>24924</v>
      </c>
      <c r="B25901" s="7">
        <v>6.5493473040780001E-2</v>
      </c>
      <c r="C25901" s="6">
        <v>0.3687541414371</v>
      </c>
      <c r="D25901" s="8">
        <v>0.27232779488210002</v>
      </c>
      <c r="E25901" s="7">
        <v>2.5005359594050001E-2</v>
      </c>
      <c r="F25901" s="7">
        <v>0.1152360120702</v>
      </c>
      <c r="G25901" s="8">
        <v>0.32959672926020001</v>
      </c>
      <c r="H25901" s="8">
        <v>0.21528653013910001</v>
      </c>
      <c r="I25901" s="6">
        <v>0.45096827796740002</v>
      </c>
      <c r="J25901" s="8">
        <v>0.215</v>
      </c>
    </row>
    <row r="25902" spans="1:10" x14ac:dyDescent="0.35">
      <c r="B25902" s="10">
        <v>17.431391382649998</v>
      </c>
      <c r="C25902" s="9">
        <v>57.018342999460003</v>
      </c>
      <c r="D25902" s="11">
        <v>40.051406680200003</v>
      </c>
      <c r="E25902" s="10">
        <v>3.668943204079</v>
      </c>
      <c r="F25902" s="10">
        <v>13.762448178570001</v>
      </c>
      <c r="G25902" s="11">
        <v>24.188718637539999</v>
      </c>
      <c r="H25902" s="11">
        <v>15.862688042669999</v>
      </c>
      <c r="I25902" s="9">
        <v>14.498858937690001</v>
      </c>
      <c r="J25902" s="11">
        <v>129</v>
      </c>
    </row>
    <row r="25903" spans="1:10" x14ac:dyDescent="0.35">
      <c r="A25903" s="1" t="s">
        <v>24925</v>
      </c>
      <c r="B25903" s="8">
        <v>2.650465742913E-2</v>
      </c>
      <c r="C25903" s="8">
        <v>3.478228327071E-2</v>
      </c>
      <c r="D25903" s="8">
        <v>4.5981558944949999E-2</v>
      </c>
      <c r="E25903" s="7">
        <v>2.766889808401E-3</v>
      </c>
      <c r="F25903" s="8">
        <v>5.5668200301990003E-2</v>
      </c>
      <c r="G25903" s="6">
        <v>8.5099526512920007E-2</v>
      </c>
      <c r="H25903" s="8">
        <v>7.0191027985570002E-3</v>
      </c>
      <c r="I25903" s="8">
        <v>4.6431986847329999E-2</v>
      </c>
      <c r="J25903" s="8">
        <v>3.4479782214209997E-2</v>
      </c>
    </row>
    <row r="25904" spans="1:10" x14ac:dyDescent="0.35">
      <c r="B25904" s="11">
        <v>7.0543374119509998</v>
      </c>
      <c r="C25904" s="11">
        <v>5.3781854492659997</v>
      </c>
      <c r="D25904" s="11">
        <v>6.7625345326610002</v>
      </c>
      <c r="E25904" s="10">
        <v>0.40597542781939999</v>
      </c>
      <c r="F25904" s="11">
        <v>6.6483619841310002</v>
      </c>
      <c r="G25904" s="9">
        <v>6.2453547631650004</v>
      </c>
      <c r="H25904" s="11">
        <v>0.51717976949599997</v>
      </c>
      <c r="I25904" s="11">
        <v>1.492811934646</v>
      </c>
      <c r="J25904" s="11">
        <v>20.687869328520001</v>
      </c>
    </row>
    <row r="25905" spans="1:10" x14ac:dyDescent="0.35">
      <c r="A25905" s="1" t="s">
        <v>24926</v>
      </c>
      <c r="B25905" s="8">
        <v>3.6874578976510003E-2</v>
      </c>
      <c r="C25905" s="8">
        <v>5.8241529881819999E-2</v>
      </c>
      <c r="D25905" s="8">
        <v>1.1616664174460001E-2</v>
      </c>
      <c r="E25905" s="8">
        <v>4.5482644140749998E-2</v>
      </c>
      <c r="F25905" s="8">
        <v>2.6298956134439999E-2</v>
      </c>
      <c r="G25905" s="8">
        <v>1.3361141964249999E-2</v>
      </c>
      <c r="H25905" s="8">
        <v>9.8791214643220004E-3</v>
      </c>
      <c r="I25905" s="8">
        <v>6.8811360929689994E-2</v>
      </c>
      <c r="J25905" s="8">
        <v>3.7901140531809999E-2</v>
      </c>
    </row>
    <row r="25906" spans="1:10" x14ac:dyDescent="0.35">
      <c r="B25906" s="11">
        <v>9.8143400917179999</v>
      </c>
      <c r="C25906" s="11">
        <v>9.0055545265809993</v>
      </c>
      <c r="D25906" s="11">
        <v>1.708469535106</v>
      </c>
      <c r="E25906" s="11">
        <v>6.6734988351649998</v>
      </c>
      <c r="F25906" s="11">
        <v>3.1408412565539998</v>
      </c>
      <c r="G25906" s="11">
        <v>0.98055858859690004</v>
      </c>
      <c r="H25906" s="11">
        <v>0.72791094650889998</v>
      </c>
      <c r="I25906" s="11">
        <v>2.2123201656820002</v>
      </c>
      <c r="J25906" s="11">
        <v>22.740684319090001</v>
      </c>
    </row>
    <row r="25907" spans="1:10" x14ac:dyDescent="0.35">
      <c r="A25907" s="1" t="s">
        <v>24927</v>
      </c>
      <c r="B25907" s="8">
        <v>2.6160495932249998E-2</v>
      </c>
      <c r="C25907" s="8">
        <v>1.932165308514E-2</v>
      </c>
      <c r="D25907" s="7">
        <v>2.8845268177959999E-3</v>
      </c>
      <c r="E25907" s="8">
        <v>2.8386379545629999E-2</v>
      </c>
      <c r="F25907" s="8">
        <v>2.342583894065E-2</v>
      </c>
      <c r="G25907" s="8">
        <v>5.7805666897069998E-3</v>
      </c>
      <c r="H25907" s="8">
        <v>0</v>
      </c>
      <c r="I25907" s="6">
        <v>0.1506810105328</v>
      </c>
      <c r="J25907" s="8">
        <v>2.5365056446219999E-2</v>
      </c>
    </row>
    <row r="25908" spans="1:10" x14ac:dyDescent="0.35">
      <c r="B25908" s="11">
        <v>6.9627372345219998</v>
      </c>
      <c r="C25908" s="11">
        <v>2.9875966643559999</v>
      </c>
      <c r="D25908" s="10">
        <v>0.42422903144910001</v>
      </c>
      <c r="E25908" s="11">
        <v>4.1650276585960002</v>
      </c>
      <c r="F25908" s="11">
        <v>2.797709575926</v>
      </c>
      <c r="G25908" s="11">
        <v>0.42422903144910001</v>
      </c>
      <c r="H25908" s="11">
        <v>0</v>
      </c>
      <c r="I25908" s="9">
        <v>4.8444709374029999</v>
      </c>
      <c r="J25908" s="11">
        <v>15.219033867729999</v>
      </c>
    </row>
    <row r="25909" spans="1:10" x14ac:dyDescent="0.35">
      <c r="A25909" s="1" t="s">
        <v>24928</v>
      </c>
      <c r="B25909" s="8">
        <v>1</v>
      </c>
      <c r="C25909" s="8">
        <v>1</v>
      </c>
      <c r="D25909" s="8">
        <v>1</v>
      </c>
      <c r="E25909" s="8">
        <v>1</v>
      </c>
      <c r="F25909" s="8">
        <v>1</v>
      </c>
      <c r="G25909" s="8">
        <v>1</v>
      </c>
      <c r="H25909" s="8">
        <v>1</v>
      </c>
      <c r="I25909" s="8">
        <v>1</v>
      </c>
      <c r="J25909" s="8">
        <v>1</v>
      </c>
    </row>
    <row r="25910" spans="1:10" x14ac:dyDescent="0.35">
      <c r="B25910" s="11">
        <v>266.1546345511</v>
      </c>
      <c r="C25910" s="11">
        <v>154.624278326</v>
      </c>
      <c r="D25910" s="11">
        <v>147.07057976780001</v>
      </c>
      <c r="E25910" s="11">
        <v>146.7262724329</v>
      </c>
      <c r="F25910" s="11">
        <v>119.4283621182</v>
      </c>
      <c r="G25910" s="11">
        <v>73.388830926300002</v>
      </c>
      <c r="H25910" s="11">
        <v>73.68174884151</v>
      </c>
      <c r="I25910" s="11">
        <v>32.150507355069998</v>
      </c>
      <c r="J25910" s="11">
        <v>600</v>
      </c>
    </row>
    <row r="25911" spans="1:10" x14ac:dyDescent="0.35">
      <c r="A25911" s="1" t="s">
        <v>24929</v>
      </c>
    </row>
    <row r="25912" spans="1:10" x14ac:dyDescent="0.35">
      <c r="A25912" s="1" t="s">
        <v>24930</v>
      </c>
    </row>
    <row r="25916" spans="1:10" x14ac:dyDescent="0.35">
      <c r="A25916" s="4" t="s">
        <v>24931</v>
      </c>
    </row>
    <row r="25917" spans="1:10" x14ac:dyDescent="0.35">
      <c r="A25917" s="1" t="s">
        <v>24932</v>
      </c>
    </row>
    <row r="25918" spans="1:10" ht="31" x14ac:dyDescent="0.35">
      <c r="A25918" s="5" t="s">
        <v>24933</v>
      </c>
      <c r="B25918" s="5" t="s">
        <v>24934</v>
      </c>
      <c r="C25918" s="5" t="s">
        <v>24935</v>
      </c>
      <c r="D25918" s="5" t="s">
        <v>24936</v>
      </c>
      <c r="E25918" s="5" t="s">
        <v>24937</v>
      </c>
    </row>
    <row r="25919" spans="1:10" x14ac:dyDescent="0.35">
      <c r="A25919" s="1" t="s">
        <v>24938</v>
      </c>
      <c r="B25919" s="8">
        <v>0.72150956924830001</v>
      </c>
      <c r="C25919" s="8">
        <v>0.66431883892770005</v>
      </c>
      <c r="D25919" s="7">
        <v>0.51813814905029998</v>
      </c>
      <c r="E25919" s="8">
        <v>0.67007707920439996</v>
      </c>
    </row>
    <row r="25920" spans="1:10" x14ac:dyDescent="0.35">
      <c r="B25920" s="11">
        <v>190.4785262815</v>
      </c>
      <c r="C25920" s="11">
        <v>170.29760406130001</v>
      </c>
      <c r="D25920" s="10">
        <v>41.270117179739998</v>
      </c>
      <c r="E25920" s="11">
        <v>402.04624752260003</v>
      </c>
    </row>
    <row r="25921" spans="1:5" x14ac:dyDescent="0.35">
      <c r="A25921" s="1" t="s">
        <v>24939</v>
      </c>
      <c r="B25921" s="8">
        <v>1.8998970173409999E-2</v>
      </c>
      <c r="C25921" s="8">
        <v>1.3432501677719999E-2</v>
      </c>
      <c r="D25921" s="8">
        <v>2.3189042598E-2</v>
      </c>
      <c r="E25921" s="8">
        <v>1.7176941603389999E-2</v>
      </c>
    </row>
    <row r="25922" spans="1:5" x14ac:dyDescent="0.35">
      <c r="B25922" s="11">
        <v>5.015728125781</v>
      </c>
      <c r="C25922" s="11">
        <v>3.4434110824839999</v>
      </c>
      <c r="D25922" s="11">
        <v>1.8470257537679999</v>
      </c>
      <c r="E25922" s="11">
        <v>10.30616496203</v>
      </c>
    </row>
    <row r="25923" spans="1:5" x14ac:dyDescent="0.35">
      <c r="A25923" s="1" t="s">
        <v>24940</v>
      </c>
      <c r="B25923" s="8">
        <v>0.16949422154579999</v>
      </c>
      <c r="C25923" s="8">
        <v>0.22104450744769999</v>
      </c>
      <c r="D25923" s="6">
        <v>0.34637370976370002</v>
      </c>
      <c r="E25923" s="8">
        <v>0.215</v>
      </c>
    </row>
    <row r="25924" spans="1:5" x14ac:dyDescent="0.35">
      <c r="B25924" s="11">
        <v>44.746474488079997</v>
      </c>
      <c r="C25924" s="11">
        <v>56.664583033680003</v>
      </c>
      <c r="D25924" s="9">
        <v>27.58894247824</v>
      </c>
      <c r="E25924" s="11">
        <v>129</v>
      </c>
    </row>
    <row r="25925" spans="1:5" x14ac:dyDescent="0.35">
      <c r="A25925" s="1" t="s">
        <v>24941</v>
      </c>
      <c r="B25925" s="7">
        <v>7.7104220864259998E-3</v>
      </c>
      <c r="C25925" s="8">
        <v>5.4385367506239998E-2</v>
      </c>
      <c r="D25925" s="8">
        <v>5.9141558578960002E-2</v>
      </c>
      <c r="E25925" s="8">
        <v>3.4479782214209997E-2</v>
      </c>
    </row>
    <row r="25926" spans="1:5" x14ac:dyDescent="0.35">
      <c r="B25926" s="10">
        <v>2.0355514308170002</v>
      </c>
      <c r="C25926" s="11">
        <v>13.941645546669999</v>
      </c>
      <c r="D25926" s="11">
        <v>4.7106723510319997</v>
      </c>
      <c r="E25926" s="11">
        <v>20.687869328520001</v>
      </c>
    </row>
    <row r="25927" spans="1:5" x14ac:dyDescent="0.35">
      <c r="A25927" s="1" t="s">
        <v>24942</v>
      </c>
      <c r="B25927" s="8">
        <v>5.092748968158E-2</v>
      </c>
      <c r="C25927" s="8">
        <v>2.272199272685E-2</v>
      </c>
      <c r="D25927" s="8">
        <v>4.3578500423740001E-2</v>
      </c>
      <c r="E25927" s="8">
        <v>3.7901140531809999E-2</v>
      </c>
    </row>
    <row r="25928" spans="1:5" x14ac:dyDescent="0.35">
      <c r="B25928" s="11">
        <v>13.44485727594</v>
      </c>
      <c r="C25928" s="11">
        <v>5.8247646975169998</v>
      </c>
      <c r="D25928" s="11">
        <v>3.471062345634</v>
      </c>
      <c r="E25928" s="11">
        <v>22.740684319090001</v>
      </c>
    </row>
    <row r="25929" spans="1:5" x14ac:dyDescent="0.35">
      <c r="A25929" s="1" t="s">
        <v>24943</v>
      </c>
      <c r="B25929" s="8">
        <v>3.1359327264580003E-2</v>
      </c>
      <c r="C25929" s="8">
        <v>2.409679171378E-2</v>
      </c>
      <c r="D25929" s="8">
        <v>9.5790395852689992E-3</v>
      </c>
      <c r="E25929" s="8">
        <v>2.5365056446219999E-2</v>
      </c>
    </row>
    <row r="25930" spans="1:5" x14ac:dyDescent="0.35">
      <c r="B25930" s="11">
        <v>8.278862397848</v>
      </c>
      <c r="C25930" s="11">
        <v>6.177193320372</v>
      </c>
      <c r="D25930" s="11">
        <v>0.76297814951099996</v>
      </c>
      <c r="E25930" s="11">
        <v>15.219033867729999</v>
      </c>
    </row>
    <row r="25931" spans="1:5" x14ac:dyDescent="0.35">
      <c r="A25931" s="1" t="s">
        <v>24944</v>
      </c>
      <c r="B25931" s="8">
        <v>1</v>
      </c>
      <c r="C25931" s="8">
        <v>1</v>
      </c>
      <c r="D25931" s="8">
        <v>1</v>
      </c>
      <c r="E25931" s="8">
        <v>1</v>
      </c>
    </row>
    <row r="25932" spans="1:5" x14ac:dyDescent="0.35">
      <c r="B25932" s="11">
        <v>264</v>
      </c>
      <c r="C25932" s="11">
        <v>256.34920174209998</v>
      </c>
      <c r="D25932" s="11">
        <v>79.650798257930006</v>
      </c>
      <c r="E25932" s="11">
        <v>600</v>
      </c>
    </row>
    <row r="25933" spans="1:5" x14ac:dyDescent="0.35">
      <c r="A25933" s="1" t="s">
        <v>24945</v>
      </c>
    </row>
    <row r="25934" spans="1:5" x14ac:dyDescent="0.35">
      <c r="A25934" s="1" t="s">
        <v>24946</v>
      </c>
    </row>
    <row r="25938" spans="1:7" x14ac:dyDescent="0.35">
      <c r="A25938" s="4" t="s">
        <v>24947</v>
      </c>
    </row>
    <row r="25939" spans="1:7" x14ac:dyDescent="0.35">
      <c r="A25939" s="1" t="s">
        <v>24948</v>
      </c>
    </row>
    <row r="25940" spans="1:7" ht="31" x14ac:dyDescent="0.35">
      <c r="A25940" s="5" t="s">
        <v>24949</v>
      </c>
      <c r="B25940" s="5" t="s">
        <v>24950</v>
      </c>
      <c r="C25940" s="5" t="s">
        <v>24951</v>
      </c>
      <c r="D25940" s="5" t="s">
        <v>24952</v>
      </c>
      <c r="E25940" s="5" t="s">
        <v>24953</v>
      </c>
      <c r="F25940" s="5" t="s">
        <v>24954</v>
      </c>
      <c r="G25940" s="5" t="s">
        <v>24955</v>
      </c>
    </row>
    <row r="25941" spans="1:7" x14ac:dyDescent="0.35">
      <c r="A25941" s="1" t="s">
        <v>24956</v>
      </c>
      <c r="B25941" s="8">
        <v>0.67097275518239996</v>
      </c>
      <c r="C25941" s="8">
        <v>0.66928365253510003</v>
      </c>
      <c r="D25941" s="8">
        <v>0.71018823639039996</v>
      </c>
      <c r="E25941" s="8">
        <v>0.65787900003489996</v>
      </c>
      <c r="F25941" s="8">
        <v>0.64244628091220002</v>
      </c>
      <c r="G25941" s="8">
        <v>0.67007707920439996</v>
      </c>
    </row>
    <row r="25942" spans="1:7" x14ac:dyDescent="0.35">
      <c r="B25942" s="11">
        <v>66.019131692409999</v>
      </c>
      <c r="C25942" s="11">
        <v>86.138221849860003</v>
      </c>
      <c r="D25942" s="11">
        <v>73.090946925150007</v>
      </c>
      <c r="E25942" s="11">
        <v>142.62740039849999</v>
      </c>
      <c r="F25942" s="11">
        <v>34.170546656710002</v>
      </c>
      <c r="G25942" s="11">
        <v>402.04624752260003</v>
      </c>
    </row>
    <row r="25943" spans="1:7" x14ac:dyDescent="0.35">
      <c r="A25943" s="1" t="s">
        <v>24957</v>
      </c>
      <c r="B25943" s="8">
        <v>0</v>
      </c>
      <c r="C25943" s="8">
        <v>6.8127627204020002E-3</v>
      </c>
      <c r="D25943" s="8">
        <v>5.1011736504709996E-3</v>
      </c>
      <c r="E25943" s="6">
        <v>4.1071931507800002E-2</v>
      </c>
      <c r="F25943" s="8">
        <v>0</v>
      </c>
      <c r="G25943" s="8">
        <v>1.7176941603389999E-2</v>
      </c>
    </row>
    <row r="25944" spans="1:7" x14ac:dyDescent="0.35">
      <c r="B25944" s="11">
        <v>0</v>
      </c>
      <c r="C25944" s="11">
        <v>0.87681697348739995</v>
      </c>
      <c r="D25944" s="11">
        <v>0.52500111018119999</v>
      </c>
      <c r="E25944" s="9">
        <v>8.9043468783640005</v>
      </c>
      <c r="F25944" s="11">
        <v>0</v>
      </c>
      <c r="G25944" s="11">
        <v>10.30616496203</v>
      </c>
    </row>
    <row r="25945" spans="1:7" x14ac:dyDescent="0.35">
      <c r="A25945" s="1" t="s">
        <v>24958</v>
      </c>
      <c r="B25945" s="8">
        <v>0.25201117499620002</v>
      </c>
      <c r="C25945" s="8">
        <v>0.25034104245959998</v>
      </c>
      <c r="D25945" s="8">
        <v>0.1770584971445</v>
      </c>
      <c r="E25945" s="8">
        <v>0.22205849145289999</v>
      </c>
      <c r="F25945" s="8">
        <v>0.10566115941400001</v>
      </c>
      <c r="G25945" s="8">
        <v>0.215</v>
      </c>
    </row>
    <row r="25946" spans="1:7" x14ac:dyDescent="0.35">
      <c r="B25946" s="11">
        <v>24.796176627929999</v>
      </c>
      <c r="C25946" s="11">
        <v>32.219421723250001</v>
      </c>
      <c r="D25946" s="11">
        <v>18.22245505391</v>
      </c>
      <c r="E25946" s="11">
        <v>48.14202212056</v>
      </c>
      <c r="F25946" s="11">
        <v>5.619924474356</v>
      </c>
      <c r="G25946" s="11">
        <v>129</v>
      </c>
    </row>
    <row r="25947" spans="1:7" x14ac:dyDescent="0.35">
      <c r="A25947" s="1" t="s">
        <v>24959</v>
      </c>
      <c r="B25947" s="8">
        <v>3.6228755976480002E-2</v>
      </c>
      <c r="C25947" s="8">
        <v>3.3972340310990001E-2</v>
      </c>
      <c r="D25947" s="8">
        <v>2.059438957339E-2</v>
      </c>
      <c r="E25947" s="8">
        <v>4.0854559415339997E-2</v>
      </c>
      <c r="F25947" s="8">
        <v>3.3356042470009999E-2</v>
      </c>
      <c r="G25947" s="8">
        <v>3.4479782214209997E-2</v>
      </c>
    </row>
    <row r="25948" spans="1:7" x14ac:dyDescent="0.35">
      <c r="B25948" s="11">
        <v>3.5646618933330001</v>
      </c>
      <c r="C25948" s="11">
        <v>4.3723120613860003</v>
      </c>
      <c r="D25948" s="11">
        <v>2.1195274127819999</v>
      </c>
      <c r="E25948" s="11">
        <v>8.8572208620840005</v>
      </c>
      <c r="F25948" s="11">
        <v>1.774147098939</v>
      </c>
      <c r="G25948" s="11">
        <v>20.687869328520001</v>
      </c>
    </row>
    <row r="25949" spans="1:7" x14ac:dyDescent="0.35">
      <c r="A25949" s="1" t="s">
        <v>24960</v>
      </c>
      <c r="B25949" s="8">
        <v>4.0787313844920001E-2</v>
      </c>
      <c r="C25949" s="8">
        <v>3.3671071897469998E-2</v>
      </c>
      <c r="D25949" s="8">
        <v>4.5639394339299998E-2</v>
      </c>
      <c r="E25949" s="8">
        <v>3.0023709130640001E-2</v>
      </c>
      <c r="F25949" s="8">
        <v>5.9933360958930003E-2</v>
      </c>
      <c r="G25949" s="8">
        <v>3.7901140531809999E-2</v>
      </c>
    </row>
    <row r="25950" spans="1:7" x14ac:dyDescent="0.35">
      <c r="B25950" s="11">
        <v>4.013192820884</v>
      </c>
      <c r="C25950" s="11">
        <v>4.3335381792770002</v>
      </c>
      <c r="D25950" s="11">
        <v>4.6971019490619996</v>
      </c>
      <c r="E25950" s="11">
        <v>6.5091051445570001</v>
      </c>
      <c r="F25950" s="11">
        <v>3.187746225308</v>
      </c>
      <c r="G25950" s="11">
        <v>22.740684319090001</v>
      </c>
    </row>
    <row r="25951" spans="1:7" x14ac:dyDescent="0.35">
      <c r="A25951" s="1" t="s">
        <v>24961</v>
      </c>
      <c r="B25951" s="8">
        <v>0</v>
      </c>
      <c r="C25951" s="8">
        <v>5.9191300765099996E-3</v>
      </c>
      <c r="D25951" s="8">
        <v>4.1418308901919998E-2</v>
      </c>
      <c r="E25951" s="8">
        <v>8.1123084584180001E-3</v>
      </c>
      <c r="F25951" s="6">
        <v>0.15860315624490001</v>
      </c>
      <c r="G25951" s="8">
        <v>2.5365056446219999E-2</v>
      </c>
    </row>
    <row r="25952" spans="1:7" x14ac:dyDescent="0.35">
      <c r="B25952" s="11">
        <v>0</v>
      </c>
      <c r="C25952" s="11">
        <v>0.76180456187349999</v>
      </c>
      <c r="D25952" s="11">
        <v>4.2626775023289998</v>
      </c>
      <c r="E25952" s="11">
        <v>1.7587390182589999</v>
      </c>
      <c r="F25952" s="9">
        <v>8.4358127852690004</v>
      </c>
      <c r="G25952" s="11">
        <v>15.219033867729999</v>
      </c>
    </row>
    <row r="25953" spans="1:8" x14ac:dyDescent="0.35">
      <c r="A25953" s="1" t="s">
        <v>24962</v>
      </c>
      <c r="B25953" s="8">
        <v>1</v>
      </c>
      <c r="C25953" s="8">
        <v>1</v>
      </c>
      <c r="D25953" s="8">
        <v>1</v>
      </c>
      <c r="E25953" s="8">
        <v>1</v>
      </c>
      <c r="F25953" s="8">
        <v>1</v>
      </c>
      <c r="G25953" s="8">
        <v>1</v>
      </c>
    </row>
    <row r="25954" spans="1:8" x14ac:dyDescent="0.35">
      <c r="B25954" s="11">
        <v>98.39316303455</v>
      </c>
      <c r="C25954" s="11">
        <v>128.70211534910001</v>
      </c>
      <c r="D25954" s="11">
        <v>102.91770995340001</v>
      </c>
      <c r="E25954" s="11">
        <v>216.79883442229999</v>
      </c>
      <c r="F25954" s="11">
        <v>53.188177240580004</v>
      </c>
      <c r="G25954" s="11">
        <v>600</v>
      </c>
    </row>
    <row r="25955" spans="1:8" x14ac:dyDescent="0.35">
      <c r="A25955" s="1" t="s">
        <v>24963</v>
      </c>
    </row>
    <row r="25956" spans="1:8" x14ac:dyDescent="0.35">
      <c r="A25956" s="1" t="s">
        <v>24964</v>
      </c>
    </row>
    <row r="25960" spans="1:8" x14ac:dyDescent="0.35">
      <c r="A25960" s="4" t="s">
        <v>24965</v>
      </c>
    </row>
    <row r="25961" spans="1:8" x14ac:dyDescent="0.35">
      <c r="A25961" s="1" t="s">
        <v>24966</v>
      </c>
    </row>
    <row r="25962" spans="1:8" ht="46.5" x14ac:dyDescent="0.35">
      <c r="A25962" s="5" t="s">
        <v>24967</v>
      </c>
      <c r="B25962" s="5" t="s">
        <v>24968</v>
      </c>
      <c r="C25962" s="5" t="s">
        <v>24969</v>
      </c>
      <c r="D25962" s="5" t="s">
        <v>24970</v>
      </c>
      <c r="E25962" s="5" t="s">
        <v>24971</v>
      </c>
      <c r="F25962" s="5" t="s">
        <v>24972</v>
      </c>
      <c r="G25962" s="5" t="s">
        <v>24973</v>
      </c>
      <c r="H25962" s="5" t="s">
        <v>24974</v>
      </c>
    </row>
    <row r="25963" spans="1:8" x14ac:dyDescent="0.35">
      <c r="A25963" s="1" t="s">
        <v>24975</v>
      </c>
      <c r="B25963" s="6">
        <v>1</v>
      </c>
      <c r="C25963" s="7">
        <v>0</v>
      </c>
      <c r="D25963" s="7">
        <v>0</v>
      </c>
      <c r="E25963" s="7">
        <v>0</v>
      </c>
      <c r="F25963" s="7">
        <v>0</v>
      </c>
      <c r="G25963" s="7">
        <v>0</v>
      </c>
      <c r="H25963" s="8">
        <v>0.67007707920439996</v>
      </c>
    </row>
    <row r="25964" spans="1:8" x14ac:dyDescent="0.35">
      <c r="B25964" s="9">
        <v>402.04624752260003</v>
      </c>
      <c r="C25964" s="10">
        <v>0</v>
      </c>
      <c r="D25964" s="10">
        <v>0</v>
      </c>
      <c r="E25964" s="10">
        <v>0</v>
      </c>
      <c r="F25964" s="10">
        <v>0</v>
      </c>
      <c r="G25964" s="10">
        <v>0</v>
      </c>
      <c r="H25964" s="11">
        <v>402.04624752260003</v>
      </c>
    </row>
    <row r="25965" spans="1:8" x14ac:dyDescent="0.35">
      <c r="A25965" s="1" t="s">
        <v>24976</v>
      </c>
      <c r="B25965" s="7">
        <v>0</v>
      </c>
      <c r="C25965" s="6">
        <v>1</v>
      </c>
      <c r="D25965" s="8">
        <v>0</v>
      </c>
      <c r="E25965" s="8">
        <v>0</v>
      </c>
      <c r="F25965" s="8">
        <v>0</v>
      </c>
      <c r="G25965" s="8">
        <v>0</v>
      </c>
      <c r="H25965" s="8">
        <v>1.7176941603389999E-2</v>
      </c>
    </row>
    <row r="25966" spans="1:8" x14ac:dyDescent="0.35">
      <c r="B25966" s="10">
        <v>0</v>
      </c>
      <c r="C25966" s="9">
        <v>10.30616496203</v>
      </c>
      <c r="D25966" s="11">
        <v>0</v>
      </c>
      <c r="E25966" s="11">
        <v>0</v>
      </c>
      <c r="F25966" s="11">
        <v>0</v>
      </c>
      <c r="G25966" s="11">
        <v>0</v>
      </c>
      <c r="H25966" s="11">
        <v>10.30616496203</v>
      </c>
    </row>
    <row r="25967" spans="1:8" x14ac:dyDescent="0.35">
      <c r="A25967" s="1" t="s">
        <v>24977</v>
      </c>
      <c r="B25967" s="7">
        <v>0</v>
      </c>
      <c r="C25967" s="8">
        <v>0</v>
      </c>
      <c r="D25967" s="6">
        <v>1</v>
      </c>
      <c r="E25967" s="7">
        <v>0</v>
      </c>
      <c r="F25967" s="7">
        <v>0</v>
      </c>
      <c r="G25967" s="8">
        <v>0</v>
      </c>
      <c r="H25967" s="8">
        <v>0.215</v>
      </c>
    </row>
    <row r="25968" spans="1:8" x14ac:dyDescent="0.35">
      <c r="B25968" s="10">
        <v>0</v>
      </c>
      <c r="C25968" s="11">
        <v>0</v>
      </c>
      <c r="D25968" s="9">
        <v>129</v>
      </c>
      <c r="E25968" s="10">
        <v>0</v>
      </c>
      <c r="F25968" s="10">
        <v>0</v>
      </c>
      <c r="G25968" s="11">
        <v>0</v>
      </c>
      <c r="H25968" s="11">
        <v>129</v>
      </c>
    </row>
    <row r="25969" spans="1:8" x14ac:dyDescent="0.35">
      <c r="A25969" s="1" t="s">
        <v>24978</v>
      </c>
      <c r="B25969" s="7">
        <v>0</v>
      </c>
      <c r="C25969" s="8">
        <v>0</v>
      </c>
      <c r="D25969" s="7">
        <v>0</v>
      </c>
      <c r="E25969" s="6">
        <v>1</v>
      </c>
      <c r="F25969" s="8">
        <v>0</v>
      </c>
      <c r="G25969" s="8">
        <v>0</v>
      </c>
      <c r="H25969" s="8">
        <v>3.4479782214209997E-2</v>
      </c>
    </row>
    <row r="25970" spans="1:8" x14ac:dyDescent="0.35">
      <c r="B25970" s="10">
        <v>0</v>
      </c>
      <c r="C25970" s="11">
        <v>0</v>
      </c>
      <c r="D25970" s="10">
        <v>0</v>
      </c>
      <c r="E25970" s="9">
        <v>20.687869328520001</v>
      </c>
      <c r="F25970" s="11">
        <v>0</v>
      </c>
      <c r="G25970" s="11">
        <v>0</v>
      </c>
      <c r="H25970" s="11">
        <v>20.687869328520001</v>
      </c>
    </row>
    <row r="25971" spans="1:8" x14ac:dyDescent="0.35">
      <c r="A25971" s="1" t="s">
        <v>24979</v>
      </c>
      <c r="B25971" s="7">
        <v>0</v>
      </c>
      <c r="C25971" s="8">
        <v>0</v>
      </c>
      <c r="D25971" s="7">
        <v>0</v>
      </c>
      <c r="E25971" s="8">
        <v>0</v>
      </c>
      <c r="F25971" s="6">
        <v>1</v>
      </c>
      <c r="G25971" s="8">
        <v>0</v>
      </c>
      <c r="H25971" s="8">
        <v>3.7901140531809999E-2</v>
      </c>
    </row>
    <row r="25972" spans="1:8" x14ac:dyDescent="0.35">
      <c r="B25972" s="10">
        <v>0</v>
      </c>
      <c r="C25972" s="11">
        <v>0</v>
      </c>
      <c r="D25972" s="10">
        <v>0</v>
      </c>
      <c r="E25972" s="11">
        <v>0</v>
      </c>
      <c r="F25972" s="9">
        <v>22.740684319090001</v>
      </c>
      <c r="G25972" s="11">
        <v>0</v>
      </c>
      <c r="H25972" s="11">
        <v>22.740684319090001</v>
      </c>
    </row>
    <row r="25973" spans="1:8" x14ac:dyDescent="0.35">
      <c r="A25973" s="1" t="s">
        <v>24980</v>
      </c>
      <c r="B25973" s="7">
        <v>0</v>
      </c>
      <c r="C25973" s="8">
        <v>0</v>
      </c>
      <c r="D25973" s="8">
        <v>0</v>
      </c>
      <c r="E25973" s="8">
        <v>0</v>
      </c>
      <c r="F25973" s="8">
        <v>0</v>
      </c>
      <c r="G25973" s="6">
        <v>1</v>
      </c>
      <c r="H25973" s="8">
        <v>2.5365056446219999E-2</v>
      </c>
    </row>
    <row r="25974" spans="1:8" x14ac:dyDescent="0.35">
      <c r="B25974" s="10">
        <v>0</v>
      </c>
      <c r="C25974" s="11">
        <v>0</v>
      </c>
      <c r="D25974" s="11">
        <v>0</v>
      </c>
      <c r="E25974" s="11">
        <v>0</v>
      </c>
      <c r="F25974" s="11">
        <v>0</v>
      </c>
      <c r="G25974" s="9">
        <v>15.219033867729999</v>
      </c>
      <c r="H25974" s="11">
        <v>15.219033867729999</v>
      </c>
    </row>
    <row r="25975" spans="1:8" x14ac:dyDescent="0.35">
      <c r="A25975" s="1" t="s">
        <v>24981</v>
      </c>
      <c r="B25975" s="8">
        <v>1</v>
      </c>
      <c r="C25975" s="8">
        <v>1</v>
      </c>
      <c r="D25975" s="8">
        <v>1</v>
      </c>
      <c r="E25975" s="8">
        <v>1</v>
      </c>
      <c r="F25975" s="8">
        <v>1</v>
      </c>
      <c r="G25975" s="8">
        <v>1</v>
      </c>
      <c r="H25975" s="8">
        <v>1</v>
      </c>
    </row>
    <row r="25976" spans="1:8" x14ac:dyDescent="0.35">
      <c r="B25976" s="11">
        <v>402.04624752260003</v>
      </c>
      <c r="C25976" s="11">
        <v>10.30616496203</v>
      </c>
      <c r="D25976" s="11">
        <v>129</v>
      </c>
      <c r="E25976" s="11">
        <v>20.687869328520001</v>
      </c>
      <c r="F25976" s="11">
        <v>22.740684319090001</v>
      </c>
      <c r="G25976" s="11">
        <v>15.219033867729999</v>
      </c>
      <c r="H25976" s="11">
        <v>600</v>
      </c>
    </row>
    <row r="25977" spans="1:8" x14ac:dyDescent="0.35">
      <c r="A25977" s="1" t="s">
        <v>24982</v>
      </c>
    </row>
    <row r="25978" spans="1:8" x14ac:dyDescent="0.35">
      <c r="A25978" s="1" t="s">
        <v>24983</v>
      </c>
    </row>
    <row r="25982" spans="1:8" x14ac:dyDescent="0.35">
      <c r="A25982" s="4" t="s">
        <v>24984</v>
      </c>
    </row>
    <row r="25983" spans="1:8" x14ac:dyDescent="0.35">
      <c r="A25983" s="1" t="s">
        <v>24985</v>
      </c>
    </row>
    <row r="25984" spans="1:8" ht="46.5" x14ac:dyDescent="0.35">
      <c r="A25984" s="5" t="s">
        <v>24986</v>
      </c>
      <c r="B25984" s="5" t="s">
        <v>24987</v>
      </c>
      <c r="C25984" s="5" t="s">
        <v>24988</v>
      </c>
      <c r="D25984" s="5" t="s">
        <v>24989</v>
      </c>
      <c r="E25984" s="5" t="s">
        <v>24990</v>
      </c>
      <c r="F25984" s="5" t="s">
        <v>24991</v>
      </c>
      <c r="G25984" s="5" t="s">
        <v>24992</v>
      </c>
    </row>
    <row r="25985" spans="1:7" x14ac:dyDescent="0.35">
      <c r="A25985" s="1" t="s">
        <v>24993</v>
      </c>
      <c r="B25985" s="6">
        <v>0.86133177613919998</v>
      </c>
      <c r="C25985" s="7">
        <v>0.48045680911130001</v>
      </c>
      <c r="D25985" s="8">
        <v>0.71643105345580005</v>
      </c>
      <c r="E25985" s="8">
        <v>0.68713947786850005</v>
      </c>
      <c r="F25985" s="8">
        <v>0.44956227517750003</v>
      </c>
      <c r="G25985" s="8">
        <v>0.67007707920439996</v>
      </c>
    </row>
    <row r="25986" spans="1:7" x14ac:dyDescent="0.35">
      <c r="B25986" s="9">
        <v>242.37876180559999</v>
      </c>
      <c r="C25986" s="10">
        <v>132.31780522930001</v>
      </c>
      <c r="D25986" s="11">
        <v>9.2697987883300001</v>
      </c>
      <c r="E25986" s="11">
        <v>12.944720923709999</v>
      </c>
      <c r="F25986" s="11">
        <v>5.1351607757590001</v>
      </c>
      <c r="G25986" s="11">
        <v>402.04624752260003</v>
      </c>
    </row>
    <row r="25987" spans="1:7" x14ac:dyDescent="0.35">
      <c r="A25987" s="1" t="s">
        <v>24994</v>
      </c>
      <c r="B25987" s="8">
        <v>1.493288257497E-2</v>
      </c>
      <c r="C25987" s="8">
        <v>1.468609577421E-2</v>
      </c>
      <c r="D25987" s="8">
        <v>0</v>
      </c>
      <c r="E25987" s="8">
        <v>8.1455249547029998E-2</v>
      </c>
      <c r="F25987" s="8">
        <v>4.5961695041360003E-2</v>
      </c>
      <c r="G25987" s="8">
        <v>1.7176941603389999E-2</v>
      </c>
    </row>
    <row r="25988" spans="1:7" x14ac:dyDescent="0.35">
      <c r="B25988" s="11">
        <v>4.202113156597</v>
      </c>
      <c r="C25988" s="11">
        <v>4.044550776216</v>
      </c>
      <c r="D25988" s="11">
        <v>0</v>
      </c>
      <c r="E25988" s="11">
        <v>1.5344999190390001</v>
      </c>
      <c r="F25988" s="11">
        <v>0.52500111018119999</v>
      </c>
      <c r="G25988" s="11">
        <v>10.30616496203</v>
      </c>
    </row>
    <row r="25989" spans="1:7" x14ac:dyDescent="0.35">
      <c r="A25989" s="1" t="s">
        <v>24995</v>
      </c>
      <c r="B25989" s="7">
        <v>1.3824397072010001E-2</v>
      </c>
      <c r="C25989" s="6">
        <v>0.43994033146959999</v>
      </c>
      <c r="D25989" s="8">
        <v>0.10980454527279999</v>
      </c>
      <c r="E25989" s="8">
        <v>9.7412229355050006E-2</v>
      </c>
      <c r="F25989" s="8">
        <v>6.0791487432680001E-2</v>
      </c>
      <c r="G25989" s="8">
        <v>0.215</v>
      </c>
    </row>
    <row r="25990" spans="1:7" x14ac:dyDescent="0.35">
      <c r="B25990" s="10">
        <v>3.8901853360629999</v>
      </c>
      <c r="C25990" s="9">
        <v>121.1595672867</v>
      </c>
      <c r="D25990" s="11">
        <v>1.420745284299</v>
      </c>
      <c r="E25990" s="11">
        <v>1.835106501913</v>
      </c>
      <c r="F25990" s="11">
        <v>0.69439559100250003</v>
      </c>
      <c r="G25990" s="11">
        <v>129</v>
      </c>
    </row>
    <row r="25991" spans="1:7" x14ac:dyDescent="0.35">
      <c r="A25991" s="1" t="s">
        <v>24996</v>
      </c>
      <c r="B25991" s="8">
        <v>3.1994321018270003E-2</v>
      </c>
      <c r="C25991" s="8">
        <v>3.1005212828789999E-2</v>
      </c>
      <c r="D25991" s="8">
        <v>0</v>
      </c>
      <c r="E25991" s="8">
        <v>9.4362825346680002E-2</v>
      </c>
      <c r="F25991" s="8">
        <v>0.11977782121360001</v>
      </c>
      <c r="G25991" s="8">
        <v>3.4479782214209997E-2</v>
      </c>
    </row>
    <row r="25992" spans="1:7" x14ac:dyDescent="0.35">
      <c r="B25992" s="11">
        <v>9.0032019345399998</v>
      </c>
      <c r="C25992" s="11">
        <v>8.5388356130490006</v>
      </c>
      <c r="D25992" s="11">
        <v>0</v>
      </c>
      <c r="E25992" s="11">
        <v>1.777660109815</v>
      </c>
      <c r="F25992" s="11">
        <v>1.36817167112</v>
      </c>
      <c r="G25992" s="11">
        <v>20.687869328520001</v>
      </c>
    </row>
    <row r="25993" spans="1:7" x14ac:dyDescent="0.35">
      <c r="A25993" s="1" t="s">
        <v>24997</v>
      </c>
      <c r="B25993" s="8">
        <v>4.7212255949189999E-2</v>
      </c>
      <c r="C25993" s="8">
        <v>2.6168637598779999E-2</v>
      </c>
      <c r="D25993" s="6">
        <v>0.1737644012714</v>
      </c>
      <c r="E25993" s="8">
        <v>0</v>
      </c>
      <c r="F25993" s="8">
        <v>0</v>
      </c>
      <c r="G25993" s="8">
        <v>3.7901140531809999E-2</v>
      </c>
    </row>
    <row r="25994" spans="1:7" x14ac:dyDescent="0.35">
      <c r="B25994" s="11">
        <v>13.2855288241</v>
      </c>
      <c r="C25994" s="11">
        <v>7.2068427947040004</v>
      </c>
      <c r="D25994" s="9">
        <v>2.2483127002810002</v>
      </c>
      <c r="E25994" s="11">
        <v>0</v>
      </c>
      <c r="F25994" s="11">
        <v>0</v>
      </c>
      <c r="G25994" s="11">
        <v>22.740684319090001</v>
      </c>
    </row>
    <row r="25995" spans="1:7" x14ac:dyDescent="0.35">
      <c r="A25995" s="1" t="s">
        <v>24998</v>
      </c>
      <c r="B25995" s="8">
        <v>3.070436724634E-2</v>
      </c>
      <c r="C25995" s="7">
        <v>7.7429132173519998E-3</v>
      </c>
      <c r="D25995" s="8">
        <v>0</v>
      </c>
      <c r="E25995" s="8">
        <v>3.9630217882759999E-2</v>
      </c>
      <c r="F25995" s="6">
        <v>0.32390672113480001</v>
      </c>
      <c r="G25995" s="8">
        <v>2.5365056446219999E-2</v>
      </c>
    </row>
    <row r="25996" spans="1:7" x14ac:dyDescent="0.35">
      <c r="B25996" s="11">
        <v>8.6402089431189992</v>
      </c>
      <c r="C25996" s="10">
        <v>2.1323983000590001</v>
      </c>
      <c r="D25996" s="11">
        <v>0</v>
      </c>
      <c r="E25996" s="11">
        <v>0.74657638974480001</v>
      </c>
      <c r="F25996" s="9">
        <v>3.6998502348070001</v>
      </c>
      <c r="G25996" s="11">
        <v>15.219033867729999</v>
      </c>
    </row>
    <row r="25997" spans="1:7" x14ac:dyDescent="0.35">
      <c r="A25997" s="1" t="s">
        <v>24999</v>
      </c>
      <c r="B25997" s="8">
        <v>1</v>
      </c>
      <c r="C25997" s="8">
        <v>1</v>
      </c>
      <c r="D25997" s="8">
        <v>1</v>
      </c>
      <c r="E25997" s="8">
        <v>1</v>
      </c>
      <c r="F25997" s="8">
        <v>1</v>
      </c>
      <c r="G25997" s="8">
        <v>1</v>
      </c>
    </row>
    <row r="25998" spans="1:7" x14ac:dyDescent="0.35">
      <c r="B25998" s="11">
        <v>281.39999999999998</v>
      </c>
      <c r="C25998" s="11">
        <v>275.39999999999998</v>
      </c>
      <c r="D25998" s="11">
        <v>12.93885677291</v>
      </c>
      <c r="E25998" s="11">
        <v>18.838563844220001</v>
      </c>
      <c r="F25998" s="11">
        <v>11.42257938287</v>
      </c>
      <c r="G25998" s="11">
        <v>600</v>
      </c>
    </row>
    <row r="25999" spans="1:7" x14ac:dyDescent="0.35">
      <c r="A25999" s="1" t="s">
        <v>25000</v>
      </c>
    </row>
    <row r="26000" spans="1:7" x14ac:dyDescent="0.35">
      <c r="A26000" s="1" t="s">
        <v>25001</v>
      </c>
    </row>
    <row r="26004" spans="1:11" x14ac:dyDescent="0.35">
      <c r="A26004" s="4" t="s">
        <v>25002</v>
      </c>
    </row>
    <row r="26005" spans="1:11" x14ac:dyDescent="0.35">
      <c r="A26005" s="1" t="s">
        <v>25003</v>
      </c>
    </row>
    <row r="26006" spans="1:11" ht="77.5" x14ac:dyDescent="0.35">
      <c r="A26006" s="5" t="s">
        <v>25004</v>
      </c>
      <c r="B26006" s="5" t="s">
        <v>25005</v>
      </c>
      <c r="C26006" s="5" t="s">
        <v>25006</v>
      </c>
      <c r="D26006" s="5" t="s">
        <v>25007</v>
      </c>
      <c r="E26006" s="5" t="s">
        <v>25008</v>
      </c>
      <c r="F26006" s="5" t="s">
        <v>25009</v>
      </c>
      <c r="G26006" s="5" t="s">
        <v>25010</v>
      </c>
      <c r="H26006" s="5" t="s">
        <v>25011</v>
      </c>
      <c r="I26006" s="5" t="s">
        <v>25012</v>
      </c>
      <c r="J26006" s="5" t="s">
        <v>25013</v>
      </c>
      <c r="K26006" s="5" t="s">
        <v>25014</v>
      </c>
    </row>
    <row r="26007" spans="1:11" x14ac:dyDescent="0.35">
      <c r="A26007" s="1" t="s">
        <v>25015</v>
      </c>
      <c r="B26007" s="8">
        <v>0.71355715781749995</v>
      </c>
      <c r="C26007" s="8">
        <v>0.61932613512610002</v>
      </c>
      <c r="D26007" s="8">
        <v>0.54126294836580002</v>
      </c>
      <c r="E26007" s="8">
        <v>0.70943427837509998</v>
      </c>
      <c r="F26007" s="8">
        <v>0.67469350528320005</v>
      </c>
      <c r="G26007" s="8">
        <v>0.73111601717050001</v>
      </c>
      <c r="H26007" s="8">
        <v>0.62993303489670005</v>
      </c>
      <c r="I26007" s="8">
        <v>0.60448613095000003</v>
      </c>
      <c r="J26007" s="8">
        <v>0.43238211809779997</v>
      </c>
      <c r="K26007" s="8">
        <v>0.67007707920439996</v>
      </c>
    </row>
    <row r="26008" spans="1:11" x14ac:dyDescent="0.35">
      <c r="B26008" s="11">
        <v>238.67438895000001</v>
      </c>
      <c r="C26008" s="11">
        <v>160.90092990580001</v>
      </c>
      <c r="D26008" s="11">
        <v>6.1703059906290001</v>
      </c>
      <c r="E26008" s="11">
        <v>64.683278643999998</v>
      </c>
      <c r="F26008" s="11">
        <v>20.711481920880001</v>
      </c>
      <c r="G26008" s="11">
        <v>147.1093223945</v>
      </c>
      <c r="H26008" s="11">
        <v>95.440477518400002</v>
      </c>
      <c r="I26008" s="11">
        <v>65.460452387359993</v>
      </c>
      <c r="J26008" s="11">
        <v>2.4709286668339998</v>
      </c>
      <c r="K26008" s="11">
        <v>402.04624752260003</v>
      </c>
    </row>
    <row r="26009" spans="1:11" x14ac:dyDescent="0.35">
      <c r="A26009" s="1" t="s">
        <v>25016</v>
      </c>
      <c r="B26009" s="8">
        <v>9.5831990335970008E-3</v>
      </c>
      <c r="C26009" s="8">
        <v>2.7331507460030002E-2</v>
      </c>
      <c r="D26009" s="8">
        <v>7.6914911670140002E-2</v>
      </c>
      <c r="E26009" s="8">
        <v>0</v>
      </c>
      <c r="F26009" s="8">
        <v>5.0281063848090002E-2</v>
      </c>
      <c r="G26009" s="8">
        <v>3.9019220673539999E-3</v>
      </c>
      <c r="H26009" s="8">
        <v>2.6169111266790002E-2</v>
      </c>
      <c r="I26009" s="8">
        <v>2.895780399671E-2</v>
      </c>
      <c r="J26009" s="8">
        <v>0</v>
      </c>
      <c r="K26009" s="8">
        <v>1.7176941603389999E-2</v>
      </c>
    </row>
    <row r="26010" spans="1:11" x14ac:dyDescent="0.35">
      <c r="B26010" s="11">
        <v>3.2054393239159999</v>
      </c>
      <c r="C26010" s="11">
        <v>7.1007256381159998</v>
      </c>
      <c r="D26010" s="11">
        <v>0.87681697348739995</v>
      </c>
      <c r="E26010" s="11">
        <v>0</v>
      </c>
      <c r="F26010" s="11">
        <v>1.543508773536</v>
      </c>
      <c r="G26010" s="11">
        <v>0.78511357689329997</v>
      </c>
      <c r="H26010" s="11">
        <v>3.9648539402990002</v>
      </c>
      <c r="I26010" s="11">
        <v>3.135871697817</v>
      </c>
      <c r="J26010" s="11">
        <v>0</v>
      </c>
      <c r="K26010" s="11">
        <v>10.30616496203</v>
      </c>
    </row>
    <row r="26011" spans="1:11" x14ac:dyDescent="0.35">
      <c r="A26011" s="1" t="s">
        <v>25017</v>
      </c>
      <c r="B26011" s="8">
        <v>0.1912306552609</v>
      </c>
      <c r="C26011" s="8">
        <v>0.24411550402859999</v>
      </c>
      <c r="D26011" s="8">
        <v>0.31637209401479999</v>
      </c>
      <c r="E26011" s="8">
        <v>0.19172223692820001</v>
      </c>
      <c r="F26011" s="8">
        <v>0.1312057783317</v>
      </c>
      <c r="G26011" s="8">
        <v>0.1930755203176</v>
      </c>
      <c r="H26011" s="8">
        <v>0.2197040380827</v>
      </c>
      <c r="I26011" s="8">
        <v>0.27826933449890001</v>
      </c>
      <c r="J26011" s="8">
        <v>0.28259578022350001</v>
      </c>
      <c r="K26011" s="8">
        <v>0.215</v>
      </c>
    </row>
    <row r="26012" spans="1:11" x14ac:dyDescent="0.35">
      <c r="B26012" s="11">
        <v>63.963845492780003</v>
      </c>
      <c r="C26012" s="11">
        <v>63.421207946640003</v>
      </c>
      <c r="D26012" s="11">
        <v>3.6065883187860002</v>
      </c>
      <c r="E26012" s="11">
        <v>17.480439346520001</v>
      </c>
      <c r="F26012" s="11">
        <v>4.0277045570360004</v>
      </c>
      <c r="G26012" s="11">
        <v>38.84911327044</v>
      </c>
      <c r="H26012" s="11">
        <v>33.287122830069997</v>
      </c>
      <c r="I26012" s="11">
        <v>30.134085116560001</v>
      </c>
      <c r="J26012" s="11">
        <v>1.614946560585</v>
      </c>
      <c r="K26012" s="11">
        <v>129</v>
      </c>
    </row>
    <row r="26013" spans="1:11" x14ac:dyDescent="0.35">
      <c r="A26013" s="1" t="s">
        <v>25018</v>
      </c>
      <c r="B26013" s="8">
        <v>3.1831387014560002E-2</v>
      </c>
      <c r="C26013" s="8">
        <v>3.864795186403E-2</v>
      </c>
      <c r="D26013" s="8">
        <v>6.5450045949260002E-2</v>
      </c>
      <c r="E26013" s="8">
        <v>4.9824755333460001E-2</v>
      </c>
      <c r="F26013" s="8">
        <v>9.3171465084489993E-2</v>
      </c>
      <c r="G26013" s="8">
        <v>1.241504117283E-2</v>
      </c>
      <c r="H26013" s="8">
        <v>3.3766922530510002E-2</v>
      </c>
      <c r="I26013" s="8">
        <v>4.5476949710630002E-2</v>
      </c>
      <c r="J26013" s="8">
        <v>0</v>
      </c>
      <c r="K26013" s="8">
        <v>3.4479782214209997E-2</v>
      </c>
    </row>
    <row r="26014" spans="1:11" x14ac:dyDescent="0.35">
      <c r="B26014" s="11">
        <v>10.647131434249999</v>
      </c>
      <c r="C26014" s="11">
        <v>10.04073789427</v>
      </c>
      <c r="D26014" s="11">
        <v>0.74611944495180005</v>
      </c>
      <c r="E26014" s="11">
        <v>4.5428147903770002</v>
      </c>
      <c r="F26014" s="11">
        <v>2.860141826664</v>
      </c>
      <c r="G26014" s="11">
        <v>2.4980553722560002</v>
      </c>
      <c r="H26014" s="11">
        <v>5.1159901642039998</v>
      </c>
      <c r="I26014" s="11">
        <v>4.9247477300710001</v>
      </c>
      <c r="J26014" s="11">
        <v>0</v>
      </c>
      <c r="K26014" s="11">
        <v>20.687869328520001</v>
      </c>
    </row>
    <row r="26015" spans="1:11" x14ac:dyDescent="0.35">
      <c r="A26015" s="1" t="s">
        <v>25019</v>
      </c>
      <c r="B26015" s="8">
        <v>3.683915845296E-2</v>
      </c>
      <c r="C26015" s="8">
        <v>4.0102105042809998E-2</v>
      </c>
      <c r="D26015" s="8">
        <v>0</v>
      </c>
      <c r="E26015" s="8">
        <v>4.9018729363289999E-2</v>
      </c>
      <c r="F26015" s="8">
        <v>2.8313473016070002E-2</v>
      </c>
      <c r="G26015" s="8">
        <v>3.4708050877979998E-2</v>
      </c>
      <c r="H26015" s="8">
        <v>5.7488740694029997E-2</v>
      </c>
      <c r="I26015" s="8">
        <v>1.5776642254329998E-2</v>
      </c>
      <c r="J26015" s="8">
        <v>0</v>
      </c>
      <c r="K26015" s="8">
        <v>3.7901140531809999E-2</v>
      </c>
    </row>
    <row r="26016" spans="1:11" x14ac:dyDescent="0.35">
      <c r="B26016" s="11">
        <v>12.32215742897</v>
      </c>
      <c r="C26016" s="11">
        <v>10.418526890120001</v>
      </c>
      <c r="D26016" s="11">
        <v>0</v>
      </c>
      <c r="E26016" s="11">
        <v>4.4693246814109999</v>
      </c>
      <c r="F26016" s="11">
        <v>0.8691561129573</v>
      </c>
      <c r="G26016" s="11">
        <v>6.9836766345979999</v>
      </c>
      <c r="H26016" s="11">
        <v>8.7100573550149996</v>
      </c>
      <c r="I26016" s="11">
        <v>1.708469535106</v>
      </c>
      <c r="J26016" s="11">
        <v>0</v>
      </c>
      <c r="K26016" s="11">
        <v>22.740684319090001</v>
      </c>
    </row>
    <row r="26017" spans="1:11" x14ac:dyDescent="0.35">
      <c r="A26017" s="1" t="s">
        <v>25020</v>
      </c>
      <c r="B26017" s="8">
        <v>1.6958442420509999E-2</v>
      </c>
      <c r="C26017" s="8">
        <v>3.047679647841E-2</v>
      </c>
      <c r="D26017" s="8">
        <v>0</v>
      </c>
      <c r="E26017" s="8">
        <v>0</v>
      </c>
      <c r="F26017" s="8">
        <v>2.233471443641E-2</v>
      </c>
      <c r="G26017" s="8">
        <v>2.4783448393769999E-2</v>
      </c>
      <c r="H26017" s="8">
        <v>3.2938152529260002E-2</v>
      </c>
      <c r="I26017" s="8">
        <v>2.703313858936E-2</v>
      </c>
      <c r="J26017" s="6">
        <v>0.28502210167859998</v>
      </c>
      <c r="K26017" s="8">
        <v>2.5365056446219999E-2</v>
      </c>
    </row>
    <row r="26018" spans="1:11" x14ac:dyDescent="0.35">
      <c r="B26018" s="11">
        <v>5.6723499132689996</v>
      </c>
      <c r="C26018" s="11">
        <v>7.9178717250900004</v>
      </c>
      <c r="D26018" s="11">
        <v>0</v>
      </c>
      <c r="E26018" s="11">
        <v>0</v>
      </c>
      <c r="F26018" s="11">
        <v>0.68562247988939995</v>
      </c>
      <c r="G26018" s="11">
        <v>4.9867274333790004</v>
      </c>
      <c r="H26018" s="11">
        <v>4.9904241114810004</v>
      </c>
      <c r="I26018" s="11">
        <v>2.9274476136100001</v>
      </c>
      <c r="J26018" s="9">
        <v>1.6288122293709999</v>
      </c>
      <c r="K26018" s="11">
        <v>15.219033867729999</v>
      </c>
    </row>
    <row r="26019" spans="1:11" x14ac:dyDescent="0.35">
      <c r="A26019" s="1" t="s">
        <v>25021</v>
      </c>
      <c r="B26019" s="8">
        <v>1</v>
      </c>
      <c r="C26019" s="8">
        <v>1</v>
      </c>
      <c r="D26019" s="8">
        <v>1</v>
      </c>
      <c r="E26019" s="8">
        <v>1</v>
      </c>
      <c r="F26019" s="8">
        <v>1</v>
      </c>
      <c r="G26019" s="8">
        <v>1</v>
      </c>
      <c r="H26019" s="8">
        <v>1</v>
      </c>
      <c r="I26019" s="8">
        <v>1</v>
      </c>
      <c r="J26019" s="8">
        <v>1</v>
      </c>
      <c r="K26019" s="8">
        <v>1</v>
      </c>
    </row>
    <row r="26020" spans="1:11" x14ac:dyDescent="0.35">
      <c r="B26020" s="11">
        <v>334.4853125432</v>
      </c>
      <c r="C26020" s="11">
        <v>259.8</v>
      </c>
      <c r="D26020" s="11">
        <v>11.39983072785</v>
      </c>
      <c r="E26020" s="11">
        <v>91.175857462300002</v>
      </c>
      <c r="F26020" s="11">
        <v>30.697615670960001</v>
      </c>
      <c r="G26020" s="11">
        <v>201.21200868209999</v>
      </c>
      <c r="H26020" s="11">
        <v>151.5089259195</v>
      </c>
      <c r="I26020" s="11">
        <v>108.2910740805</v>
      </c>
      <c r="J26020" s="11">
        <v>5.7146874567910002</v>
      </c>
      <c r="K26020" s="11">
        <v>600</v>
      </c>
    </row>
    <row r="26021" spans="1:11" x14ac:dyDescent="0.35">
      <c r="A26021" s="1" t="s">
        <v>25022</v>
      </c>
    </row>
    <row r="26022" spans="1:11" x14ac:dyDescent="0.35">
      <c r="A26022" s="1" t="s">
        <v>25023</v>
      </c>
    </row>
    <row r="26026" spans="1:11" x14ac:dyDescent="0.35">
      <c r="A26026" s="4" t="s">
        <v>25024</v>
      </c>
    </row>
    <row r="26027" spans="1:11" x14ac:dyDescent="0.35">
      <c r="A26027" s="1" t="s">
        <v>25025</v>
      </c>
    </row>
    <row r="26028" spans="1:11" ht="31" x14ac:dyDescent="0.35">
      <c r="A26028" s="5" t="s">
        <v>25026</v>
      </c>
      <c r="B26028" s="5" t="s">
        <v>25027</v>
      </c>
      <c r="C26028" s="5" t="s">
        <v>25028</v>
      </c>
      <c r="D26028" s="5" t="s">
        <v>25029</v>
      </c>
      <c r="E26028" s="5" t="s">
        <v>25030</v>
      </c>
      <c r="F26028" s="5" t="s">
        <v>25031</v>
      </c>
      <c r="G26028" s="5" t="s">
        <v>25032</v>
      </c>
    </row>
    <row r="26029" spans="1:11" x14ac:dyDescent="0.35">
      <c r="A26029" s="1" t="s">
        <v>25033</v>
      </c>
      <c r="B26029" s="8">
        <v>0.80316476274909998</v>
      </c>
      <c r="C26029" s="8">
        <v>0.61693781371559997</v>
      </c>
      <c r="D26029" s="8">
        <v>0.65606874306420004</v>
      </c>
      <c r="E26029" s="8">
        <v>0.62661327374410003</v>
      </c>
      <c r="F26029" s="8">
        <v>0.69286200682099996</v>
      </c>
      <c r="G26029" s="8">
        <v>0.67007707920439996</v>
      </c>
    </row>
    <row r="26030" spans="1:11" x14ac:dyDescent="0.35">
      <c r="B26030" s="11">
        <v>23.58642714122</v>
      </c>
      <c r="C26030" s="11">
        <v>53.600195025780003</v>
      </c>
      <c r="D26030" s="11">
        <v>67.977743261200004</v>
      </c>
      <c r="E26030" s="11">
        <v>61.494796170900003</v>
      </c>
      <c r="F26030" s="11">
        <v>195.3870859235</v>
      </c>
      <c r="G26030" s="11">
        <v>402.04624752260003</v>
      </c>
    </row>
    <row r="26031" spans="1:11" x14ac:dyDescent="0.35">
      <c r="A26031" s="1" t="s">
        <v>25034</v>
      </c>
      <c r="B26031" s="8">
        <v>1.7877332144340001E-2</v>
      </c>
      <c r="C26031" s="8">
        <v>7.5699254144730001E-3</v>
      </c>
      <c r="D26031" s="8">
        <v>9.2251914036259996E-3</v>
      </c>
      <c r="E26031" s="8">
        <v>2.712101297925E-2</v>
      </c>
      <c r="F26031" s="8">
        <v>1.952486741781E-2</v>
      </c>
      <c r="G26031" s="8">
        <v>1.7176941603389999E-2</v>
      </c>
    </row>
    <row r="26032" spans="1:11" x14ac:dyDescent="0.35">
      <c r="B26032" s="11">
        <v>0.52500111018119999</v>
      </c>
      <c r="C26032" s="11">
        <v>0.65768294555119999</v>
      </c>
      <c r="D26032" s="11">
        <v>0.95585668331359996</v>
      </c>
      <c r="E26032" s="11">
        <v>2.6616116111650001</v>
      </c>
      <c r="F26032" s="11">
        <v>5.5060126118220003</v>
      </c>
      <c r="G26032" s="11">
        <v>10.30616496203</v>
      </c>
    </row>
    <row r="26033" spans="1:7" x14ac:dyDescent="0.35">
      <c r="A26033" s="1" t="s">
        <v>25035</v>
      </c>
      <c r="B26033" s="8">
        <v>0.12192385294209999</v>
      </c>
      <c r="C26033" s="8">
        <v>0.23668058442609999</v>
      </c>
      <c r="D26033" s="8">
        <v>0.24188885797939999</v>
      </c>
      <c r="E26033" s="8">
        <v>0.20040149373819999</v>
      </c>
      <c r="F26033" s="8">
        <v>0.21321397360909999</v>
      </c>
      <c r="G26033" s="8">
        <v>0.215</v>
      </c>
    </row>
    <row r="26034" spans="1:7" x14ac:dyDescent="0.35">
      <c r="B26034" s="11">
        <v>3.5805207194980002</v>
      </c>
      <c r="C26034" s="11">
        <v>20.563053847599999</v>
      </c>
      <c r="D26034" s="11">
        <v>25.063011855540001</v>
      </c>
      <c r="E26034" s="11">
        <v>19.6670730196</v>
      </c>
      <c r="F26034" s="11">
        <v>60.126340557760003</v>
      </c>
      <c r="G26034" s="11">
        <v>129</v>
      </c>
    </row>
    <row r="26035" spans="1:7" x14ac:dyDescent="0.35">
      <c r="A26035" s="1" t="s">
        <v>25036</v>
      </c>
      <c r="B26035" s="8">
        <v>5.7034052164519997E-2</v>
      </c>
      <c r="C26035" s="8">
        <v>3.9641651763109999E-2</v>
      </c>
      <c r="D26035" s="8">
        <v>5.2183870892340001E-2</v>
      </c>
      <c r="E26035" s="8">
        <v>4.7778173280909997E-2</v>
      </c>
      <c r="F26035" s="8">
        <v>1.9407846355119999E-2</v>
      </c>
      <c r="G26035" s="8">
        <v>3.4479782214209997E-2</v>
      </c>
    </row>
    <row r="26036" spans="1:7" x14ac:dyDescent="0.35">
      <c r="B26036" s="11">
        <v>1.674911024909</v>
      </c>
      <c r="C26036" s="11">
        <v>3.4441076854250001</v>
      </c>
      <c r="D26036" s="11">
        <v>5.4069665951869998</v>
      </c>
      <c r="E26036" s="11">
        <v>4.6888713508600004</v>
      </c>
      <c r="F26036" s="11">
        <v>5.4730126721429997</v>
      </c>
      <c r="G26036" s="11">
        <v>20.687869328520001</v>
      </c>
    </row>
    <row r="26037" spans="1:7" x14ac:dyDescent="0.35">
      <c r="A26037" s="1" t="s">
        <v>25037</v>
      </c>
      <c r="B26037" s="8">
        <v>0</v>
      </c>
      <c r="C26037" s="8">
        <v>3.6023644486430001E-2</v>
      </c>
      <c r="D26037" s="8">
        <v>2.8959271299469999E-2</v>
      </c>
      <c r="E26037" s="8">
        <v>5.5850102747460002E-2</v>
      </c>
      <c r="F26037" s="8">
        <v>3.9465591815770001E-2</v>
      </c>
      <c r="G26037" s="8">
        <v>3.7901140531809999E-2</v>
      </c>
    </row>
    <row r="26038" spans="1:7" x14ac:dyDescent="0.35">
      <c r="B26038" s="11">
        <v>0</v>
      </c>
      <c r="C26038" s="11">
        <v>3.1297714730489998</v>
      </c>
      <c r="D26038" s="11">
        <v>3.0005787202</v>
      </c>
      <c r="E26038" s="11">
        <v>5.4810372337909996</v>
      </c>
      <c r="F26038" s="11">
        <v>11.12929689205</v>
      </c>
      <c r="G26038" s="11">
        <v>22.740684319090001</v>
      </c>
    </row>
    <row r="26039" spans="1:7" x14ac:dyDescent="0.35">
      <c r="A26039" s="1" t="s">
        <v>25038</v>
      </c>
      <c r="B26039" s="8">
        <v>0</v>
      </c>
      <c r="C26039" s="8">
        <v>6.3146380194340004E-2</v>
      </c>
      <c r="D26039" s="8">
        <v>1.167406536097E-2</v>
      </c>
      <c r="E26039" s="8">
        <v>4.2235943510020003E-2</v>
      </c>
      <c r="F26039" s="8">
        <v>1.55257139812E-2</v>
      </c>
      <c r="G26039" s="8">
        <v>2.5365056446219999E-2</v>
      </c>
    </row>
    <row r="26040" spans="1:7" x14ac:dyDescent="0.35">
      <c r="B26040" s="11">
        <v>0</v>
      </c>
      <c r="C26040" s="11">
        <v>5.4862227899510003</v>
      </c>
      <c r="D26040" s="11">
        <v>1.2095936993059999</v>
      </c>
      <c r="E26040" s="11">
        <v>4.1449660357739999</v>
      </c>
      <c r="F26040" s="11">
        <v>4.3782513426990004</v>
      </c>
      <c r="G26040" s="11">
        <v>15.219033867729999</v>
      </c>
    </row>
    <row r="26041" spans="1:7" x14ac:dyDescent="0.35">
      <c r="A26041" s="1" t="s">
        <v>25039</v>
      </c>
      <c r="B26041" s="8">
        <v>1</v>
      </c>
      <c r="C26041" s="8">
        <v>1</v>
      </c>
      <c r="D26041" s="8">
        <v>1</v>
      </c>
      <c r="E26041" s="8">
        <v>1</v>
      </c>
      <c r="F26041" s="8">
        <v>1</v>
      </c>
      <c r="G26041" s="8">
        <v>1</v>
      </c>
    </row>
    <row r="26042" spans="1:7" x14ac:dyDescent="0.35">
      <c r="B26042" s="11">
        <v>29.366859995799999</v>
      </c>
      <c r="C26042" s="11">
        <v>86.881033767350004</v>
      </c>
      <c r="D26042" s="11">
        <v>103.6137508147</v>
      </c>
      <c r="E26042" s="11">
        <v>98.138355422100005</v>
      </c>
      <c r="F26042" s="11">
        <v>282</v>
      </c>
      <c r="G26042" s="11">
        <v>600</v>
      </c>
    </row>
    <row r="26043" spans="1:7" x14ac:dyDescent="0.35">
      <c r="A26043" s="1" t="s">
        <v>25040</v>
      </c>
    </row>
    <row r="26044" spans="1:7" x14ac:dyDescent="0.35">
      <c r="A26044" s="1" t="s">
        <v>25041</v>
      </c>
    </row>
    <row r="26048" spans="1:7" x14ac:dyDescent="0.35">
      <c r="A26048" s="4" t="s">
        <v>25042</v>
      </c>
    </row>
    <row r="26049" spans="1:6" x14ac:dyDescent="0.35">
      <c r="A26049" s="1" t="s">
        <v>25043</v>
      </c>
    </row>
    <row r="26050" spans="1:6" ht="31" x14ac:dyDescent="0.35">
      <c r="A26050" s="5" t="s">
        <v>25044</v>
      </c>
      <c r="B26050" s="5" t="s">
        <v>25045</v>
      </c>
      <c r="C26050" s="5" t="s">
        <v>25046</v>
      </c>
      <c r="D26050" s="5" t="s">
        <v>25047</v>
      </c>
      <c r="E26050" s="5" t="s">
        <v>25048</v>
      </c>
      <c r="F26050" s="5" t="s">
        <v>25049</v>
      </c>
    </row>
    <row r="26051" spans="1:6" x14ac:dyDescent="0.35">
      <c r="A26051" s="1" t="s">
        <v>25050</v>
      </c>
      <c r="B26051" s="6">
        <v>0.75528433382869997</v>
      </c>
      <c r="C26051" s="8">
        <v>0.65585836364149996</v>
      </c>
      <c r="D26051" s="7">
        <v>0.51402544030810005</v>
      </c>
      <c r="E26051" s="6">
        <v>0.8120905008621</v>
      </c>
      <c r="F26051" s="8">
        <v>0.67007707920439996</v>
      </c>
    </row>
    <row r="26052" spans="1:6" x14ac:dyDescent="0.35">
      <c r="B26052" s="9">
        <v>163.3680014071</v>
      </c>
      <c r="C26052" s="11">
        <v>74.059526422399998</v>
      </c>
      <c r="D26052" s="10">
        <v>95.331158159530005</v>
      </c>
      <c r="E26052" s="9">
        <v>69.287561533550004</v>
      </c>
      <c r="F26052" s="11">
        <v>402.04624752260003</v>
      </c>
    </row>
    <row r="26053" spans="1:6" x14ac:dyDescent="0.35">
      <c r="A26053" s="1" t="s">
        <v>25051</v>
      </c>
      <c r="B26053" s="8">
        <v>2.3527270928050001E-2</v>
      </c>
      <c r="C26053" s="8">
        <v>1.8830827933949999E-2</v>
      </c>
      <c r="D26053" s="8">
        <v>8.7002028947740003E-3</v>
      </c>
      <c r="E26053" s="8">
        <v>1.7314809436579998E-2</v>
      </c>
      <c r="F26053" s="8">
        <v>1.7176941603389999E-2</v>
      </c>
    </row>
    <row r="26054" spans="1:6" x14ac:dyDescent="0.35">
      <c r="B26054" s="11">
        <v>5.0889487017370003</v>
      </c>
      <c r="C26054" s="11">
        <v>2.1263770903019998</v>
      </c>
      <c r="D26054" s="11">
        <v>1.6135396288649999</v>
      </c>
      <c r="E26054" s="11">
        <v>1.477299541129</v>
      </c>
      <c r="F26054" s="11">
        <v>10.30616496203</v>
      </c>
    </row>
    <row r="26055" spans="1:6" x14ac:dyDescent="0.35">
      <c r="A26055" s="1" t="s">
        <v>25052</v>
      </c>
      <c r="B26055" s="7">
        <v>0.13712023628530001</v>
      </c>
      <c r="C26055" s="8">
        <v>0.2293292234323</v>
      </c>
      <c r="D26055" s="6">
        <v>0.35170353997249998</v>
      </c>
      <c r="E26055" s="7">
        <v>9.6320891446400006E-2</v>
      </c>
      <c r="F26055" s="8">
        <v>0.215</v>
      </c>
    </row>
    <row r="26056" spans="1:6" x14ac:dyDescent="0.35">
      <c r="B26056" s="10">
        <v>29.65910710851</v>
      </c>
      <c r="C26056" s="11">
        <v>25.89585590998</v>
      </c>
      <c r="D26056" s="9">
        <v>65.226938523309997</v>
      </c>
      <c r="E26056" s="10">
        <v>8.2180984582070007</v>
      </c>
      <c r="F26056" s="11">
        <v>129</v>
      </c>
    </row>
    <row r="26057" spans="1:6" x14ac:dyDescent="0.35">
      <c r="A26057" s="1" t="s">
        <v>25053</v>
      </c>
      <c r="B26057" s="8">
        <v>2.367845579577E-2</v>
      </c>
      <c r="C26057" s="8">
        <v>1.7875770259160002E-2</v>
      </c>
      <c r="D26057" s="8">
        <v>6.2892577443280001E-2</v>
      </c>
      <c r="E26057" s="8">
        <v>2.2077238040370002E-2</v>
      </c>
      <c r="F26057" s="8">
        <v>3.4479782214209997E-2</v>
      </c>
    </row>
    <row r="26058" spans="1:6" x14ac:dyDescent="0.35">
      <c r="B26058" s="11">
        <v>5.1216499886250002</v>
      </c>
      <c r="C26058" s="11">
        <v>2.0185319776639998</v>
      </c>
      <c r="D26058" s="11">
        <v>11.664057412629999</v>
      </c>
      <c r="E26058" s="11">
        <v>1.8836299496040001</v>
      </c>
      <c r="F26058" s="11">
        <v>20.687869328520001</v>
      </c>
    </row>
    <row r="26059" spans="1:6" x14ac:dyDescent="0.35">
      <c r="A26059" s="1" t="s">
        <v>25054</v>
      </c>
      <c r="B26059" s="8">
        <v>4.0979505269860002E-2</v>
      </c>
      <c r="C26059" s="8">
        <v>4.6514830362659999E-2</v>
      </c>
      <c r="D26059" s="8">
        <v>4.1971434598599998E-2</v>
      </c>
      <c r="E26059" s="8">
        <v>9.8492782935939993E-3</v>
      </c>
      <c r="F26059" s="8">
        <v>3.7901140531809999E-2</v>
      </c>
    </row>
    <row r="26060" spans="1:6" x14ac:dyDescent="0.35">
      <c r="B26060" s="11">
        <v>8.8638669898700009</v>
      </c>
      <c r="C26060" s="11">
        <v>5.2524546445520004</v>
      </c>
      <c r="D26060" s="11">
        <v>7.7840222606560001</v>
      </c>
      <c r="E26060" s="11">
        <v>0.84034042400940001</v>
      </c>
      <c r="F26060" s="11">
        <v>22.740684319090001</v>
      </c>
    </row>
    <row r="26061" spans="1:6" x14ac:dyDescent="0.35">
      <c r="A26061" s="1" t="s">
        <v>25055</v>
      </c>
      <c r="B26061" s="8">
        <v>1.9410197892329999E-2</v>
      </c>
      <c r="C26061" s="8">
        <v>3.159098437045E-2</v>
      </c>
      <c r="D26061" s="8">
        <v>2.0706804782760001E-2</v>
      </c>
      <c r="E26061" s="8">
        <v>4.2347281920999999E-2</v>
      </c>
      <c r="F26061" s="8">
        <v>2.5365056446219999E-2</v>
      </c>
    </row>
    <row r="26062" spans="1:6" x14ac:dyDescent="0.35">
      <c r="B26062" s="11">
        <v>4.1984258041110003</v>
      </c>
      <c r="C26062" s="11">
        <v>3.5672539551110001</v>
      </c>
      <c r="D26062" s="11">
        <v>3.8402840150099999</v>
      </c>
      <c r="E26062" s="11">
        <v>3.6130700934990001</v>
      </c>
      <c r="F26062" s="11">
        <v>15.219033867729999</v>
      </c>
    </row>
    <row r="26063" spans="1:6" x14ac:dyDescent="0.35">
      <c r="A26063" s="1" t="s">
        <v>25056</v>
      </c>
      <c r="B26063" s="8">
        <v>1</v>
      </c>
      <c r="C26063" s="8">
        <v>1</v>
      </c>
      <c r="D26063" s="8">
        <v>1</v>
      </c>
      <c r="E26063" s="8">
        <v>1</v>
      </c>
      <c r="F26063" s="8">
        <v>1</v>
      </c>
    </row>
    <row r="26064" spans="1:6" x14ac:dyDescent="0.35">
      <c r="B26064" s="11">
        <v>216.3</v>
      </c>
      <c r="C26064" s="11">
        <v>112.92</v>
      </c>
      <c r="D26064" s="11">
        <v>185.46</v>
      </c>
      <c r="E26064" s="11">
        <v>85.32</v>
      </c>
      <c r="F26064" s="11">
        <v>600</v>
      </c>
    </row>
    <row r="26065" spans="1:16" x14ac:dyDescent="0.35">
      <c r="A26065" s="1" t="s">
        <v>25057</v>
      </c>
    </row>
    <row r="26066" spans="1:16" x14ac:dyDescent="0.35">
      <c r="A26066" s="1" t="s">
        <v>25058</v>
      </c>
    </row>
    <row r="26070" spans="1:16" x14ac:dyDescent="0.35">
      <c r="A26070" s="4" t="s">
        <v>25059</v>
      </c>
    </row>
    <row r="26071" spans="1:16" x14ac:dyDescent="0.35">
      <c r="A26071" s="1" t="s">
        <v>25060</v>
      </c>
    </row>
    <row r="26072" spans="1:16" ht="31" x14ac:dyDescent="0.35">
      <c r="A26072" s="5" t="s">
        <v>25061</v>
      </c>
      <c r="B26072" s="5" t="s">
        <v>25062</v>
      </c>
      <c r="C26072" s="5" t="s">
        <v>25063</v>
      </c>
      <c r="D26072" s="5" t="s">
        <v>25064</v>
      </c>
      <c r="E26072" s="5" t="s">
        <v>25065</v>
      </c>
      <c r="F26072" s="5" t="s">
        <v>25066</v>
      </c>
      <c r="G26072" s="5" t="s">
        <v>25067</v>
      </c>
      <c r="H26072" s="5" t="s">
        <v>25068</v>
      </c>
      <c r="I26072" s="5" t="s">
        <v>25069</v>
      </c>
      <c r="J26072" s="5" t="s">
        <v>25070</v>
      </c>
      <c r="K26072" s="5" t="s">
        <v>25071</v>
      </c>
      <c r="L26072" s="5" t="s">
        <v>25072</v>
      </c>
      <c r="M26072" s="5" t="s">
        <v>25073</v>
      </c>
      <c r="N26072" s="5" t="s">
        <v>25074</v>
      </c>
      <c r="O26072" s="5" t="s">
        <v>25075</v>
      </c>
      <c r="P26072" s="5" t="s">
        <v>25076</v>
      </c>
    </row>
    <row r="26073" spans="1:16" x14ac:dyDescent="0.35">
      <c r="A26073" s="1" t="s">
        <v>25077</v>
      </c>
      <c r="B26073" s="7">
        <v>0.41669595956060002</v>
      </c>
      <c r="C26073" s="7">
        <v>0.40064871122160001</v>
      </c>
      <c r="D26073" s="6">
        <v>0.86319762214910001</v>
      </c>
      <c r="E26073" s="7">
        <v>0.3962582242637</v>
      </c>
      <c r="F26073" s="8">
        <v>0.78324843001519995</v>
      </c>
      <c r="G26073" s="8">
        <v>0.6592408048417</v>
      </c>
      <c r="H26073" s="8">
        <v>0.80232789392210002</v>
      </c>
      <c r="I26073" s="8">
        <v>0.81259747024850004</v>
      </c>
      <c r="J26073" s="8">
        <v>0.52511456459280004</v>
      </c>
      <c r="K26073" s="8">
        <v>0.8179725115234</v>
      </c>
      <c r="L26073" s="6">
        <v>0.88873653100789995</v>
      </c>
      <c r="M26073" s="8">
        <v>0.42806946412149999</v>
      </c>
      <c r="N26073" s="8">
        <v>0.67630967911990003</v>
      </c>
      <c r="O26073" s="8">
        <v>0.6599359611226</v>
      </c>
      <c r="P26073" s="8">
        <v>0.67007707920439996</v>
      </c>
    </row>
    <row r="26074" spans="1:16" x14ac:dyDescent="0.35">
      <c r="B26074" s="10">
        <v>14.115407951730001</v>
      </c>
      <c r="C26074" s="10">
        <v>9.3640008345820007</v>
      </c>
      <c r="D26074" s="9">
        <v>36.42021356019</v>
      </c>
      <c r="E26074" s="10">
        <v>16.329791358310001</v>
      </c>
      <c r="F26074" s="11">
        <v>39.343997260560002</v>
      </c>
      <c r="G26074" s="11">
        <v>32.27978878951</v>
      </c>
      <c r="H26074" s="11">
        <v>38.26422630159</v>
      </c>
      <c r="I26074" s="11">
        <v>36.18658429237</v>
      </c>
      <c r="J26074" s="11">
        <v>33.60643351121</v>
      </c>
      <c r="K26074" s="11">
        <v>35.293095271680002</v>
      </c>
      <c r="L26074" s="9">
        <v>40.92009505563</v>
      </c>
      <c r="M26074" s="11">
        <v>11.83873323725</v>
      </c>
      <c r="N26074" s="11">
        <v>25.299840053680001</v>
      </c>
      <c r="O26074" s="11">
        <v>32.784040044329998</v>
      </c>
      <c r="P26074" s="11">
        <v>402.04624752260003</v>
      </c>
    </row>
    <row r="26075" spans="1:16" x14ac:dyDescent="0.35">
      <c r="A26075" s="1" t="s">
        <v>25078</v>
      </c>
      <c r="B26075" s="8">
        <v>4.3610836608779999E-2</v>
      </c>
      <c r="C26075" s="8">
        <v>6.9037005039790003E-2</v>
      </c>
      <c r="D26075" s="8">
        <v>0</v>
      </c>
      <c r="E26075" s="8">
        <v>1.172709149042E-2</v>
      </c>
      <c r="F26075" s="8">
        <v>3.271041777862E-2</v>
      </c>
      <c r="G26075" s="8">
        <v>0</v>
      </c>
      <c r="H26075" s="8">
        <v>0</v>
      </c>
      <c r="I26075" s="8">
        <v>1.968959680665E-2</v>
      </c>
      <c r="J26075" s="8">
        <v>0</v>
      </c>
      <c r="K26075" s="8">
        <v>0</v>
      </c>
      <c r="L26075" s="8">
        <v>0</v>
      </c>
      <c r="M26075" s="8">
        <v>5.5810783156710002E-2</v>
      </c>
      <c r="N26075" s="8">
        <v>0</v>
      </c>
      <c r="O26075" s="8">
        <v>5.3718829409420001E-2</v>
      </c>
      <c r="P26075" s="8">
        <v>1.7176941603389999E-2</v>
      </c>
    </row>
    <row r="26076" spans="1:16" x14ac:dyDescent="0.35">
      <c r="B26076" s="11">
        <v>1.477299541129</v>
      </c>
      <c r="C26076" s="11">
        <v>1.6135396288649999</v>
      </c>
      <c r="D26076" s="11">
        <v>0</v>
      </c>
      <c r="E26076" s="11">
        <v>0.48327314249210002</v>
      </c>
      <c r="F26076" s="11">
        <v>1.64310394781</v>
      </c>
      <c r="G26076" s="11">
        <v>0</v>
      </c>
      <c r="H26076" s="11">
        <v>0</v>
      </c>
      <c r="I26076" s="11">
        <v>0.87681697348739995</v>
      </c>
      <c r="J26076" s="11">
        <v>0</v>
      </c>
      <c r="K26076" s="11">
        <v>0</v>
      </c>
      <c r="L26076" s="11">
        <v>0</v>
      </c>
      <c r="M26076" s="11">
        <v>1.543508773536</v>
      </c>
      <c r="N26076" s="11">
        <v>0</v>
      </c>
      <c r="O26076" s="11">
        <v>2.6686229547139999</v>
      </c>
      <c r="P26076" s="11">
        <v>10.30616496203</v>
      </c>
    </row>
    <row r="26077" spans="1:16" x14ac:dyDescent="0.35">
      <c r="A26077" s="1" t="s">
        <v>25079</v>
      </c>
      <c r="B26077" s="6">
        <v>0.4268471331966</v>
      </c>
      <c r="C26077" s="8">
        <v>0.37809524482290002</v>
      </c>
      <c r="D26077" s="7">
        <v>5.3209288745539998E-2</v>
      </c>
      <c r="E26077" s="6">
        <v>0.48786261590570001</v>
      </c>
      <c r="F26077" s="8">
        <v>9.9759898949900006E-2</v>
      </c>
      <c r="G26077" s="8">
        <v>0.26869134085390001</v>
      </c>
      <c r="H26077" s="8">
        <v>0.12698344921249999</v>
      </c>
      <c r="I26077" s="8">
        <v>6.5983281145830006E-2</v>
      </c>
      <c r="J26077" s="8">
        <v>0.32403063653089997</v>
      </c>
      <c r="K26077" s="8">
        <v>0.1230984325843</v>
      </c>
      <c r="L26077" s="7">
        <v>5.9430658803199997E-2</v>
      </c>
      <c r="M26077" s="8">
        <v>0.38689213581030002</v>
      </c>
      <c r="N26077" s="8">
        <v>0.23347155842930001</v>
      </c>
      <c r="O26077" s="8">
        <v>0.1604971033632</v>
      </c>
      <c r="P26077" s="8">
        <v>0.215</v>
      </c>
    </row>
    <row r="26078" spans="1:16" x14ac:dyDescent="0.35">
      <c r="B26078" s="9">
        <v>14.45927487382</v>
      </c>
      <c r="C26078" s="11">
        <v>8.8368790137330002</v>
      </c>
      <c r="D26078" s="10">
        <v>2.2450173746700002</v>
      </c>
      <c r="E26078" s="9">
        <v>20.104806011440001</v>
      </c>
      <c r="F26078" s="11">
        <v>5.011121683222</v>
      </c>
      <c r="G26078" s="11">
        <v>13.15649709277</v>
      </c>
      <c r="H26078" s="11">
        <v>6.0560320462880002</v>
      </c>
      <c r="I26078" s="11">
        <v>2.9383669682610001</v>
      </c>
      <c r="J26078" s="11">
        <v>20.737406227939999</v>
      </c>
      <c r="K26078" s="11">
        <v>5.3113333856429996</v>
      </c>
      <c r="L26078" s="10">
        <v>2.736365753626</v>
      </c>
      <c r="M26078" s="11">
        <v>10.699928799749999</v>
      </c>
      <c r="N26078" s="11">
        <v>8.7338585676160001</v>
      </c>
      <c r="O26078" s="11">
        <v>7.9731122012300002</v>
      </c>
      <c r="P26078" s="11">
        <v>129</v>
      </c>
    </row>
    <row r="26079" spans="1:16" x14ac:dyDescent="0.35">
      <c r="A26079" s="1" t="s">
        <v>25080</v>
      </c>
      <c r="B26079" s="8">
        <v>5.4047710539579998E-2</v>
      </c>
      <c r="C26079" s="6">
        <v>0.15221903891579999</v>
      </c>
      <c r="D26079" s="8">
        <v>1.893489314671E-2</v>
      </c>
      <c r="E26079" s="8">
        <v>5.1403050126580002E-2</v>
      </c>
      <c r="F26079" s="8">
        <v>2.329729679894E-2</v>
      </c>
      <c r="G26079" s="8">
        <v>1.7323896990209999E-2</v>
      </c>
      <c r="H26079" s="8">
        <v>0</v>
      </c>
      <c r="I26079" s="8">
        <v>0</v>
      </c>
      <c r="J26079" s="8">
        <v>4.1332397941900002E-2</v>
      </c>
      <c r="K26079" s="8">
        <v>0</v>
      </c>
      <c r="L26079" s="7">
        <v>2.707040520783E-3</v>
      </c>
      <c r="M26079" s="8">
        <v>1.7671092949829999E-2</v>
      </c>
      <c r="N26079" s="8">
        <v>6.9415436485510004E-2</v>
      </c>
      <c r="O26079" s="8">
        <v>9.0751071344600004E-2</v>
      </c>
      <c r="P26079" s="8">
        <v>3.4479782214209997E-2</v>
      </c>
    </row>
    <row r="26080" spans="1:16" x14ac:dyDescent="0.35">
      <c r="B26080" s="11">
        <v>1.830844445738</v>
      </c>
      <c r="C26080" s="9">
        <v>3.557678254102</v>
      </c>
      <c r="D26080" s="11">
        <v>0.79890494881770002</v>
      </c>
      <c r="E26080" s="11">
        <v>2.1183183902549998</v>
      </c>
      <c r="F26080" s="11">
        <v>1.1702657117590001</v>
      </c>
      <c r="G26080" s="11">
        <v>0.84826626590489995</v>
      </c>
      <c r="H26080" s="11">
        <v>0</v>
      </c>
      <c r="I26080" s="11">
        <v>0</v>
      </c>
      <c r="J26080" s="11">
        <v>2.6452027366070001</v>
      </c>
      <c r="K26080" s="11">
        <v>0</v>
      </c>
      <c r="L26080" s="10">
        <v>0.12464026352590001</v>
      </c>
      <c r="M26080" s="11">
        <v>0.48871356865659998</v>
      </c>
      <c r="N26080" s="11">
        <v>2.5967385867149999</v>
      </c>
      <c r="O26080" s="11">
        <v>4.5082961564420003</v>
      </c>
      <c r="P26080" s="11">
        <v>20.687869328520001</v>
      </c>
    </row>
    <row r="26081" spans="1:16" x14ac:dyDescent="0.35">
      <c r="A26081" s="1" t="s">
        <v>25081</v>
      </c>
      <c r="B26081" s="8">
        <v>4.4024645605569998E-2</v>
      </c>
      <c r="C26081" s="8">
        <v>0</v>
      </c>
      <c r="D26081" s="8">
        <v>1.991695777955E-2</v>
      </c>
      <c r="E26081" s="8">
        <v>5.2749018213520002E-2</v>
      </c>
      <c r="F26081" s="8">
        <v>3.984320417731E-2</v>
      </c>
      <c r="G26081" s="8">
        <v>2.706760326793E-2</v>
      </c>
      <c r="H26081" s="8">
        <v>8.4535838206430004E-3</v>
      </c>
      <c r="I26081" s="8">
        <v>8.0478307366739998E-2</v>
      </c>
      <c r="J26081" s="8">
        <v>5.8783160931159997E-2</v>
      </c>
      <c r="K26081" s="8">
        <v>1.889668614376E-2</v>
      </c>
      <c r="L26081" s="8">
        <v>3.2580266958379997E-2</v>
      </c>
      <c r="M26081" s="8">
        <v>0.1115565239616</v>
      </c>
      <c r="N26081" s="8">
        <v>2.0803325965279999E-2</v>
      </c>
      <c r="O26081" s="8">
        <v>1.9738442050700002E-2</v>
      </c>
      <c r="P26081" s="8">
        <v>3.7901140531809999E-2</v>
      </c>
    </row>
    <row r="26082" spans="1:16" x14ac:dyDescent="0.35">
      <c r="B26082" s="11">
        <v>1.4913171543779999</v>
      </c>
      <c r="C26082" s="11">
        <v>0</v>
      </c>
      <c r="D26082" s="11">
        <v>0.84034042400940001</v>
      </c>
      <c r="E26082" s="11">
        <v>2.1737857009349999</v>
      </c>
      <c r="F26082" s="11">
        <v>2.0013968185979998</v>
      </c>
      <c r="G26082" s="11">
        <v>1.3253677717000001</v>
      </c>
      <c r="H26082" s="11">
        <v>0.40316415124409999</v>
      </c>
      <c r="I26082" s="11">
        <v>3.5838593643949999</v>
      </c>
      <c r="J26082" s="11">
        <v>3.7620217046220001</v>
      </c>
      <c r="K26082" s="11">
        <v>0.815336132933</v>
      </c>
      <c r="L26082" s="11">
        <v>1.5000931933820001</v>
      </c>
      <c r="M26082" s="11">
        <v>3.0852187290840001</v>
      </c>
      <c r="N26082" s="11">
        <v>0.77822458520939997</v>
      </c>
      <c r="O26082" s="11">
        <v>0.98055858859690004</v>
      </c>
      <c r="P26082" s="11">
        <v>22.740684319090001</v>
      </c>
    </row>
    <row r="26083" spans="1:16" x14ac:dyDescent="0.35">
      <c r="A26083" s="1" t="s">
        <v>25082</v>
      </c>
      <c r="B26083" s="8">
        <v>1.477371448894E-2</v>
      </c>
      <c r="C26083" s="8">
        <v>0</v>
      </c>
      <c r="D26083" s="8">
        <v>4.4741238179059999E-2</v>
      </c>
      <c r="E26083" s="8">
        <v>0</v>
      </c>
      <c r="F26083" s="8">
        <v>2.114075228008E-2</v>
      </c>
      <c r="G26083" s="8">
        <v>2.767635404626E-2</v>
      </c>
      <c r="H26083" s="8">
        <v>6.223507304479E-2</v>
      </c>
      <c r="I26083" s="8">
        <v>2.1251344432320001E-2</v>
      </c>
      <c r="J26083" s="8">
        <v>5.0739240003219999E-2</v>
      </c>
      <c r="K26083" s="8">
        <v>4.0032369748590001E-2</v>
      </c>
      <c r="L26083" s="8">
        <v>1.6545502709730001E-2</v>
      </c>
      <c r="M26083" s="8">
        <v>0</v>
      </c>
      <c r="N26083" s="8">
        <v>0</v>
      </c>
      <c r="O26083" s="8">
        <v>1.535859270951E-2</v>
      </c>
      <c r="P26083" s="8">
        <v>2.5365056446219999E-2</v>
      </c>
    </row>
    <row r="26084" spans="1:16" x14ac:dyDescent="0.35">
      <c r="B26084" s="11">
        <v>0.50045363337240001</v>
      </c>
      <c r="C26084" s="11">
        <v>0</v>
      </c>
      <c r="D26084" s="11">
        <v>1.88773162439</v>
      </c>
      <c r="E26084" s="11">
        <v>0</v>
      </c>
      <c r="F26084" s="11">
        <v>1.061938547107</v>
      </c>
      <c r="G26084" s="11">
        <v>1.3551753115330001</v>
      </c>
      <c r="H26084" s="11">
        <v>2.9680844165110001</v>
      </c>
      <c r="I26084" s="11">
        <v>0.94636470673619999</v>
      </c>
      <c r="J26084" s="11">
        <v>3.2472245307069998</v>
      </c>
      <c r="K26084" s="11">
        <v>1.7272783859900001</v>
      </c>
      <c r="L26084" s="11">
        <v>0.76180456187349999</v>
      </c>
      <c r="M26084" s="11">
        <v>0</v>
      </c>
      <c r="N26084" s="11">
        <v>0</v>
      </c>
      <c r="O26084" s="11">
        <v>0.76297814951099996</v>
      </c>
      <c r="P26084" s="11">
        <v>15.219033867729999</v>
      </c>
    </row>
    <row r="26085" spans="1:16" x14ac:dyDescent="0.35">
      <c r="A26085" s="1" t="s">
        <v>25083</v>
      </c>
      <c r="B26085" s="8">
        <v>1</v>
      </c>
      <c r="C26085" s="8">
        <v>1</v>
      </c>
      <c r="D26085" s="8">
        <v>1</v>
      </c>
      <c r="E26085" s="8">
        <v>1</v>
      </c>
      <c r="F26085" s="8">
        <v>1</v>
      </c>
      <c r="G26085" s="8">
        <v>1</v>
      </c>
      <c r="H26085" s="8">
        <v>1</v>
      </c>
      <c r="I26085" s="8">
        <v>1</v>
      </c>
      <c r="J26085" s="8">
        <v>1</v>
      </c>
      <c r="K26085" s="8">
        <v>1</v>
      </c>
      <c r="L26085" s="8">
        <v>1</v>
      </c>
      <c r="M26085" s="8">
        <v>1</v>
      </c>
      <c r="N26085" s="8">
        <v>1</v>
      </c>
      <c r="O26085" s="8">
        <v>1</v>
      </c>
      <c r="P26085" s="8">
        <v>1</v>
      </c>
    </row>
    <row r="26086" spans="1:16" x14ac:dyDescent="0.35">
      <c r="B26086" s="11">
        <v>33.874597600160001</v>
      </c>
      <c r="C26086" s="11">
        <v>23.37209773128</v>
      </c>
      <c r="D26086" s="11">
        <v>42.192207932080002</v>
      </c>
      <c r="E26086" s="11">
        <v>41.209974603429998</v>
      </c>
      <c r="F26086" s="11">
        <v>50.231823969060002</v>
      </c>
      <c r="G26086" s="11">
        <v>48.965095231409997</v>
      </c>
      <c r="H26086" s="11">
        <v>47.691506915639998</v>
      </c>
      <c r="I26086" s="11">
        <v>44.53199230525</v>
      </c>
      <c r="J26086" s="11">
        <v>63.998288711080001</v>
      </c>
      <c r="K26086" s="11">
        <v>43.147043176250001</v>
      </c>
      <c r="L26086" s="11">
        <v>46.042998828039998</v>
      </c>
      <c r="M26086" s="11">
        <v>27.65610310828</v>
      </c>
      <c r="N26086" s="11">
        <v>37.408661793219999</v>
      </c>
      <c r="O26086" s="11">
        <v>49.677608094829999</v>
      </c>
      <c r="P26086" s="11">
        <v>600</v>
      </c>
    </row>
    <row r="26087" spans="1:16" x14ac:dyDescent="0.35">
      <c r="A26087" s="1" t="s">
        <v>25084</v>
      </c>
    </row>
    <row r="26088" spans="1:16" x14ac:dyDescent="0.35">
      <c r="A26088" s="1" t="s">
        <v>25085</v>
      </c>
    </row>
    <row r="26092" spans="1:16" x14ac:dyDescent="0.35">
      <c r="A26092" s="4" t="s">
        <v>25086</v>
      </c>
    </row>
    <row r="26093" spans="1:16" x14ac:dyDescent="0.35">
      <c r="A26093" s="1" t="s">
        <v>25087</v>
      </c>
    </row>
    <row r="26094" spans="1:16" ht="46.5" x14ac:dyDescent="0.35">
      <c r="A26094" s="5" t="s">
        <v>25088</v>
      </c>
      <c r="B26094" s="5" t="s">
        <v>25089</v>
      </c>
      <c r="C26094" s="5" t="s">
        <v>25090</v>
      </c>
      <c r="D26094" s="5" t="s">
        <v>25091</v>
      </c>
      <c r="E26094" s="5" t="s">
        <v>25092</v>
      </c>
      <c r="F26094" s="5" t="s">
        <v>25093</v>
      </c>
      <c r="G26094" s="5" t="s">
        <v>25094</v>
      </c>
      <c r="H26094" s="5" t="s">
        <v>25095</v>
      </c>
      <c r="I26094" s="5" t="s">
        <v>25096</v>
      </c>
      <c r="J26094" s="5" t="s">
        <v>25097</v>
      </c>
      <c r="K26094" s="5" t="s">
        <v>25098</v>
      </c>
      <c r="L26094" s="5" t="s">
        <v>25099</v>
      </c>
      <c r="M26094" s="5" t="s">
        <v>25100</v>
      </c>
      <c r="N26094" s="5" t="s">
        <v>25101</v>
      </c>
      <c r="O26094" s="5" t="s">
        <v>25102</v>
      </c>
    </row>
    <row r="26095" spans="1:16" x14ac:dyDescent="0.35">
      <c r="A26095" s="1" t="s">
        <v>25103</v>
      </c>
      <c r="B26095" s="6">
        <v>0.75528433382869997</v>
      </c>
      <c r="C26095" s="8">
        <v>0.65585836364149996</v>
      </c>
      <c r="D26095" s="7">
        <v>0.51402544030810005</v>
      </c>
      <c r="E26095" s="8">
        <v>0.8120905008621</v>
      </c>
      <c r="F26095" s="8">
        <v>0.70919042080020001</v>
      </c>
      <c r="G26095" s="6">
        <v>0.89853301849610001</v>
      </c>
      <c r="H26095" s="8">
        <v>1</v>
      </c>
      <c r="I26095" s="8">
        <v>0.85161873389779996</v>
      </c>
      <c r="J26095" s="8">
        <v>0.67064546879539999</v>
      </c>
      <c r="K26095" s="8">
        <v>0.44065099028589999</v>
      </c>
      <c r="L26095" s="8">
        <v>0.71723213551520004</v>
      </c>
      <c r="M26095" s="8">
        <v>0.87456902769040001</v>
      </c>
      <c r="N26095" s="8">
        <v>1</v>
      </c>
      <c r="O26095" s="8">
        <v>0.67007707920439996</v>
      </c>
    </row>
    <row r="26096" spans="1:16" x14ac:dyDescent="0.35">
      <c r="B26096" s="9">
        <v>163.3680014071</v>
      </c>
      <c r="C26096" s="11">
        <v>74.059526422399998</v>
      </c>
      <c r="D26096" s="10">
        <v>95.331158159530005</v>
      </c>
      <c r="E26096" s="11">
        <v>69.287561533550004</v>
      </c>
      <c r="F26096" s="11">
        <v>116.5909051796</v>
      </c>
      <c r="G26096" s="9">
        <v>44.261736491119997</v>
      </c>
      <c r="H26096" s="11">
        <v>1.8</v>
      </c>
      <c r="I26096" s="11">
        <v>0.71535973647410001</v>
      </c>
      <c r="J26096" s="11">
        <v>70.86040023292</v>
      </c>
      <c r="K26096" s="11">
        <v>3.1991261894759999</v>
      </c>
      <c r="L26096" s="11">
        <v>30.166783619770001</v>
      </c>
      <c r="M26096" s="11">
        <v>28.860777913780002</v>
      </c>
      <c r="N26096" s="11">
        <v>10.26</v>
      </c>
      <c r="O26096" s="11">
        <v>402.04624752260003</v>
      </c>
    </row>
    <row r="26097" spans="1:15" x14ac:dyDescent="0.35">
      <c r="A26097" s="1" t="s">
        <v>25104</v>
      </c>
      <c r="B26097" s="8">
        <v>2.3527270928050001E-2</v>
      </c>
      <c r="C26097" s="8">
        <v>1.8830827933949999E-2</v>
      </c>
      <c r="D26097" s="8">
        <v>8.7002028947740003E-3</v>
      </c>
      <c r="E26097" s="8">
        <v>1.7314809436579998E-2</v>
      </c>
      <c r="F26097" s="8">
        <v>3.0954675801320001E-2</v>
      </c>
      <c r="G26097" s="8">
        <v>0</v>
      </c>
      <c r="H26097" s="8">
        <v>0</v>
      </c>
      <c r="I26097" s="8">
        <v>0</v>
      </c>
      <c r="J26097" s="8">
        <v>2.0124712192900001E-2</v>
      </c>
      <c r="K26097" s="8">
        <v>0</v>
      </c>
      <c r="L26097" s="8">
        <v>3.5123621995450001E-2</v>
      </c>
      <c r="M26097" s="8">
        <v>0</v>
      </c>
      <c r="N26097" s="8">
        <v>0</v>
      </c>
      <c r="O26097" s="8">
        <v>1.7176941603389999E-2</v>
      </c>
    </row>
    <row r="26098" spans="1:15" x14ac:dyDescent="0.35">
      <c r="B26098" s="11">
        <v>5.0889487017370003</v>
      </c>
      <c r="C26098" s="11">
        <v>2.1263770903019998</v>
      </c>
      <c r="D26098" s="11">
        <v>1.6135396288649999</v>
      </c>
      <c r="E26098" s="11">
        <v>1.477299541129</v>
      </c>
      <c r="F26098" s="11">
        <v>5.0889487017370003</v>
      </c>
      <c r="G26098" s="11">
        <v>0</v>
      </c>
      <c r="H26098" s="11">
        <v>0</v>
      </c>
      <c r="I26098" s="11">
        <v>0</v>
      </c>
      <c r="J26098" s="11">
        <v>2.1263770903019998</v>
      </c>
      <c r="K26098" s="11">
        <v>0</v>
      </c>
      <c r="L26098" s="11">
        <v>1.477299541129</v>
      </c>
      <c r="M26098" s="11">
        <v>0</v>
      </c>
      <c r="N26098" s="11">
        <v>0</v>
      </c>
      <c r="O26098" s="11">
        <v>10.30616496203</v>
      </c>
    </row>
    <row r="26099" spans="1:15" x14ac:dyDescent="0.35">
      <c r="A26099" s="1" t="s">
        <v>25105</v>
      </c>
      <c r="B26099" s="7">
        <v>0.13712023628530001</v>
      </c>
      <c r="C26099" s="8">
        <v>0.2293292234323</v>
      </c>
      <c r="D26099" s="6">
        <v>0.35170353997249998</v>
      </c>
      <c r="E26099" s="8">
        <v>9.6320891446400006E-2</v>
      </c>
      <c r="F26099" s="8">
        <v>0.1637636335455</v>
      </c>
      <c r="G26099" s="7">
        <v>5.5549446886430001E-2</v>
      </c>
      <c r="H26099" s="8">
        <v>0</v>
      </c>
      <c r="I26099" s="8">
        <v>0</v>
      </c>
      <c r="J26099" s="8">
        <v>0.22534178716309999</v>
      </c>
      <c r="K26099" s="8">
        <v>0.28736125045729999</v>
      </c>
      <c r="L26099" s="8">
        <v>0.1379984508107</v>
      </c>
      <c r="M26099" s="8">
        <v>7.3147988397200006E-2</v>
      </c>
      <c r="N26099" s="8">
        <v>0</v>
      </c>
      <c r="O26099" s="8">
        <v>0.215</v>
      </c>
    </row>
    <row r="26100" spans="1:15" x14ac:dyDescent="0.35">
      <c r="B26100" s="10">
        <v>29.65910710851</v>
      </c>
      <c r="C26100" s="11">
        <v>25.89585590998</v>
      </c>
      <c r="D26100" s="9">
        <v>65.226938523309997</v>
      </c>
      <c r="E26100" s="11">
        <v>8.2180984582070007</v>
      </c>
      <c r="F26100" s="11">
        <v>26.92274135489</v>
      </c>
      <c r="G26100" s="10">
        <v>2.736365753626</v>
      </c>
      <c r="H26100" s="11">
        <v>0</v>
      </c>
      <c r="I26100" s="11">
        <v>0</v>
      </c>
      <c r="J26100" s="11">
        <v>23.809613231659998</v>
      </c>
      <c r="K26100" s="11">
        <v>2.0862426783200001</v>
      </c>
      <c r="L26100" s="11">
        <v>5.8042148410990002</v>
      </c>
      <c r="M26100" s="11">
        <v>2.4138836171069999</v>
      </c>
      <c r="N26100" s="11">
        <v>0</v>
      </c>
      <c r="O26100" s="11">
        <v>129</v>
      </c>
    </row>
    <row r="26101" spans="1:15" x14ac:dyDescent="0.35">
      <c r="A26101" s="1" t="s">
        <v>25106</v>
      </c>
      <c r="B26101" s="8">
        <v>2.367845579577E-2</v>
      </c>
      <c r="C26101" s="8">
        <v>1.7875770259160002E-2</v>
      </c>
      <c r="D26101" s="8">
        <v>6.2892577443280001E-2</v>
      </c>
      <c r="E26101" s="8">
        <v>2.2077238040370002E-2</v>
      </c>
      <c r="F26101" s="8">
        <v>3.0395436284059999E-2</v>
      </c>
      <c r="G26101" s="8">
        <v>0</v>
      </c>
      <c r="H26101" s="8">
        <v>0</v>
      </c>
      <c r="I26101" s="8">
        <v>0.14838126610220001</v>
      </c>
      <c r="J26101" s="8">
        <v>1.910403158872E-2</v>
      </c>
      <c r="K26101" s="8">
        <v>0</v>
      </c>
      <c r="L26101" s="8">
        <v>4.4784354484170001E-2</v>
      </c>
      <c r="M26101" s="8">
        <v>0</v>
      </c>
      <c r="N26101" s="8">
        <v>0</v>
      </c>
      <c r="O26101" s="8">
        <v>3.4479782214209997E-2</v>
      </c>
    </row>
    <row r="26102" spans="1:15" x14ac:dyDescent="0.35">
      <c r="B26102" s="11">
        <v>5.1216499886250002</v>
      </c>
      <c r="C26102" s="11">
        <v>2.0185319776639998</v>
      </c>
      <c r="D26102" s="11">
        <v>11.664057412629999</v>
      </c>
      <c r="E26102" s="11">
        <v>1.8836299496040001</v>
      </c>
      <c r="F26102" s="11">
        <v>4.9970097250989998</v>
      </c>
      <c r="G26102" s="11">
        <v>0</v>
      </c>
      <c r="H26102" s="11">
        <v>0</v>
      </c>
      <c r="I26102" s="11">
        <v>0.12464026352590001</v>
      </c>
      <c r="J26102" s="11">
        <v>2.0185319776639998</v>
      </c>
      <c r="K26102" s="11">
        <v>0</v>
      </c>
      <c r="L26102" s="11">
        <v>1.8836299496040001</v>
      </c>
      <c r="M26102" s="11">
        <v>0</v>
      </c>
      <c r="N26102" s="11">
        <v>0</v>
      </c>
      <c r="O26102" s="11">
        <v>20.687869328520001</v>
      </c>
    </row>
    <row r="26103" spans="1:15" x14ac:dyDescent="0.35">
      <c r="A26103" s="1" t="s">
        <v>25107</v>
      </c>
      <c r="B26103" s="8">
        <v>4.0979505269860002E-2</v>
      </c>
      <c r="C26103" s="8">
        <v>4.6514830362659999E-2</v>
      </c>
      <c r="D26103" s="8">
        <v>4.1971434598599998E-2</v>
      </c>
      <c r="E26103" s="8">
        <v>9.8492782935939993E-3</v>
      </c>
      <c r="F26103" s="8">
        <v>4.4791811414159999E-2</v>
      </c>
      <c r="G26103" s="8">
        <v>3.0452561782010001E-2</v>
      </c>
      <c r="H26103" s="8">
        <v>0</v>
      </c>
      <c r="I26103" s="8">
        <v>0</v>
      </c>
      <c r="J26103" s="8">
        <v>4.1907662396540001E-2</v>
      </c>
      <c r="K26103" s="8">
        <v>0.11356625836549999</v>
      </c>
      <c r="L26103" s="8">
        <v>1.997956310056E-2</v>
      </c>
      <c r="M26103" s="8">
        <v>0</v>
      </c>
      <c r="N26103" s="8">
        <v>0</v>
      </c>
      <c r="O26103" s="8">
        <v>3.7901140531809999E-2</v>
      </c>
    </row>
    <row r="26104" spans="1:15" x14ac:dyDescent="0.35">
      <c r="B26104" s="11">
        <v>8.8638669898700009</v>
      </c>
      <c r="C26104" s="11">
        <v>5.2524546445520004</v>
      </c>
      <c r="D26104" s="11">
        <v>7.7840222606560001</v>
      </c>
      <c r="E26104" s="11">
        <v>0.84034042400940001</v>
      </c>
      <c r="F26104" s="11">
        <v>7.3637737964880001</v>
      </c>
      <c r="G26104" s="11">
        <v>1.5000931933820001</v>
      </c>
      <c r="H26104" s="11">
        <v>0</v>
      </c>
      <c r="I26104" s="11">
        <v>0</v>
      </c>
      <c r="J26104" s="11">
        <v>4.4279636088179997</v>
      </c>
      <c r="K26104" s="11">
        <v>0.82449103573339999</v>
      </c>
      <c r="L26104" s="11">
        <v>0.84034042400940001</v>
      </c>
      <c r="M26104" s="11">
        <v>0</v>
      </c>
      <c r="N26104" s="11">
        <v>0</v>
      </c>
      <c r="O26104" s="11">
        <v>22.740684319090001</v>
      </c>
    </row>
    <row r="26105" spans="1:15" x14ac:dyDescent="0.35">
      <c r="A26105" s="1" t="s">
        <v>25108</v>
      </c>
      <c r="B26105" s="8">
        <v>1.9410197892329999E-2</v>
      </c>
      <c r="C26105" s="8">
        <v>3.159098437045E-2</v>
      </c>
      <c r="D26105" s="8">
        <v>2.0706804782760001E-2</v>
      </c>
      <c r="E26105" s="8">
        <v>4.2347281920999999E-2</v>
      </c>
      <c r="F26105" s="8">
        <v>2.0904022154730001E-2</v>
      </c>
      <c r="G26105" s="8">
        <v>1.546497283543E-2</v>
      </c>
      <c r="H26105" s="8">
        <v>0</v>
      </c>
      <c r="I26105" s="8">
        <v>0</v>
      </c>
      <c r="J26105" s="8">
        <v>2.2876337863330001E-2</v>
      </c>
      <c r="K26105" s="8">
        <v>0.1584215008913</v>
      </c>
      <c r="L26105" s="8">
        <v>4.4881874093900001E-2</v>
      </c>
      <c r="M26105" s="8">
        <v>5.2282983912419999E-2</v>
      </c>
      <c r="N26105" s="8">
        <v>0</v>
      </c>
      <c r="O26105" s="8">
        <v>2.5365056446219999E-2</v>
      </c>
    </row>
    <row r="26106" spans="1:15" x14ac:dyDescent="0.35">
      <c r="B26106" s="11">
        <v>4.1984258041110003</v>
      </c>
      <c r="C26106" s="11">
        <v>3.5672539551110001</v>
      </c>
      <c r="D26106" s="11">
        <v>3.8402840150099999</v>
      </c>
      <c r="E26106" s="11">
        <v>3.6130700934990001</v>
      </c>
      <c r="F26106" s="11">
        <v>3.4366212422369999</v>
      </c>
      <c r="G26106" s="11">
        <v>0.76180456187349999</v>
      </c>
      <c r="H26106" s="11">
        <v>0</v>
      </c>
      <c r="I26106" s="11">
        <v>0</v>
      </c>
      <c r="J26106" s="11">
        <v>2.4171138586400001</v>
      </c>
      <c r="K26106" s="11">
        <v>1.150140096471</v>
      </c>
      <c r="L26106" s="11">
        <v>1.88773162439</v>
      </c>
      <c r="M26106" s="11">
        <v>1.72533846911</v>
      </c>
      <c r="N26106" s="11">
        <v>0</v>
      </c>
      <c r="O26106" s="11">
        <v>15.219033867729999</v>
      </c>
    </row>
    <row r="26107" spans="1:15" x14ac:dyDescent="0.35">
      <c r="A26107" s="1" t="s">
        <v>25109</v>
      </c>
      <c r="B26107" s="8">
        <v>1</v>
      </c>
      <c r="C26107" s="8">
        <v>1</v>
      </c>
      <c r="D26107" s="8">
        <v>1</v>
      </c>
      <c r="E26107" s="8">
        <v>1</v>
      </c>
      <c r="F26107" s="8">
        <v>1</v>
      </c>
      <c r="G26107" s="8">
        <v>1</v>
      </c>
      <c r="H26107" s="8">
        <v>1</v>
      </c>
      <c r="I26107" s="8">
        <v>1</v>
      </c>
      <c r="J26107" s="8">
        <v>1</v>
      </c>
      <c r="K26107" s="8">
        <v>1</v>
      </c>
      <c r="L26107" s="8">
        <v>1</v>
      </c>
      <c r="M26107" s="8">
        <v>1</v>
      </c>
      <c r="N26107" s="8">
        <v>1</v>
      </c>
      <c r="O26107" s="8">
        <v>1</v>
      </c>
    </row>
    <row r="26108" spans="1:15" x14ac:dyDescent="0.35">
      <c r="B26108" s="11">
        <v>216.3</v>
      </c>
      <c r="C26108" s="11">
        <v>112.92</v>
      </c>
      <c r="D26108" s="11">
        <v>185.46</v>
      </c>
      <c r="E26108" s="11">
        <v>85.32</v>
      </c>
      <c r="F26108" s="11">
        <v>164.4</v>
      </c>
      <c r="G26108" s="11">
        <v>49.26</v>
      </c>
      <c r="H26108" s="11">
        <v>1.8</v>
      </c>
      <c r="I26108" s="11">
        <v>0.84</v>
      </c>
      <c r="J26108" s="11">
        <v>105.66</v>
      </c>
      <c r="K26108" s="11">
        <v>7.26</v>
      </c>
      <c r="L26108" s="11">
        <v>42.06</v>
      </c>
      <c r="M26108" s="11">
        <v>33</v>
      </c>
      <c r="N26108" s="11">
        <v>10.26</v>
      </c>
      <c r="O26108" s="11">
        <v>600</v>
      </c>
    </row>
    <row r="26109" spans="1:15" x14ac:dyDescent="0.35">
      <c r="A26109" s="1" t="s">
        <v>25110</v>
      </c>
    </row>
    <row r="26110" spans="1:15" x14ac:dyDescent="0.35">
      <c r="A26110" s="1" t="s">
        <v>25111</v>
      </c>
    </row>
    <row r="26114" spans="1:11" x14ac:dyDescent="0.35">
      <c r="A26114" s="4" t="s">
        <v>25112</v>
      </c>
    </row>
    <row r="26115" spans="1:11" x14ac:dyDescent="0.35">
      <c r="A26115" s="1" t="s">
        <v>25113</v>
      </c>
    </row>
    <row r="26116" spans="1:11" ht="31" x14ac:dyDescent="0.35">
      <c r="A26116" s="5" t="s">
        <v>25114</v>
      </c>
      <c r="B26116" s="5" t="s">
        <v>25115</v>
      </c>
      <c r="C26116" s="5" t="s">
        <v>25116</v>
      </c>
      <c r="D26116" s="5" t="s">
        <v>25117</v>
      </c>
      <c r="E26116" s="5" t="s">
        <v>25118</v>
      </c>
      <c r="F26116" s="5" t="s">
        <v>25119</v>
      </c>
      <c r="G26116" s="5" t="s">
        <v>25120</v>
      </c>
      <c r="H26116" s="5" t="s">
        <v>25121</v>
      </c>
      <c r="I26116" s="5" t="s">
        <v>25122</v>
      </c>
      <c r="J26116" s="5" t="s">
        <v>25123</v>
      </c>
      <c r="K26116" s="5" t="s">
        <v>25124</v>
      </c>
    </row>
    <row r="26117" spans="1:11" x14ac:dyDescent="0.35">
      <c r="A26117" s="1" t="s">
        <v>25125</v>
      </c>
      <c r="B26117" s="8">
        <v>0.61380879498569996</v>
      </c>
      <c r="C26117" s="8">
        <v>0.69565313153060004</v>
      </c>
      <c r="D26117" s="8">
        <v>0.70308621894300005</v>
      </c>
      <c r="E26117" s="8">
        <v>0.66508991648039995</v>
      </c>
      <c r="F26117" s="8">
        <v>0.77147654803099996</v>
      </c>
      <c r="G26117" s="8">
        <v>0.75499163211849996</v>
      </c>
      <c r="H26117" s="8">
        <v>0.61514876315580003</v>
      </c>
      <c r="I26117" s="8">
        <v>0.632608644479</v>
      </c>
      <c r="J26117" s="8">
        <v>0.64244628091220002</v>
      </c>
      <c r="K26117" s="8">
        <v>0.67007707920439996</v>
      </c>
    </row>
    <row r="26118" spans="1:11" x14ac:dyDescent="0.35">
      <c r="B26118" s="11">
        <v>38.497949824350002</v>
      </c>
      <c r="C26118" s="11">
        <v>54.057657421089999</v>
      </c>
      <c r="D26118" s="11">
        <v>55.705442415409998</v>
      </c>
      <c r="E26118" s="11">
        <v>112.1800503605</v>
      </c>
      <c r="F26118" s="11">
        <v>27.521181868060001</v>
      </c>
      <c r="G26118" s="11">
        <v>19.033289504060001</v>
      </c>
      <c r="H26118" s="11">
        <v>30.432779434450001</v>
      </c>
      <c r="I26118" s="11">
        <v>30.447350038050001</v>
      </c>
      <c r="J26118" s="11">
        <v>34.170546656710002</v>
      </c>
      <c r="K26118" s="11">
        <v>402.04624752260003</v>
      </c>
    </row>
    <row r="26119" spans="1:11" x14ac:dyDescent="0.35">
      <c r="A26119" s="1" t="s">
        <v>25126</v>
      </c>
      <c r="B26119" s="8">
        <v>0</v>
      </c>
      <c r="C26119" s="8">
        <v>6.756094950797E-3</v>
      </c>
      <c r="D26119" s="8">
        <v>1.106674507667E-2</v>
      </c>
      <c r="E26119" s="8">
        <v>4.4033268636849997E-2</v>
      </c>
      <c r="F26119" s="8">
        <v>0</v>
      </c>
      <c r="G26119" s="8">
        <v>0</v>
      </c>
      <c r="H26119" s="8">
        <v>0</v>
      </c>
      <c r="I26119" s="8">
        <v>3.069404920412E-2</v>
      </c>
      <c r="J26119" s="8">
        <v>0</v>
      </c>
      <c r="K26119" s="8">
        <v>1.7176941603389999E-2</v>
      </c>
    </row>
    <row r="26120" spans="1:11" x14ac:dyDescent="0.35">
      <c r="B26120" s="11">
        <v>0</v>
      </c>
      <c r="C26120" s="11">
        <v>0.52500111018119999</v>
      </c>
      <c r="D26120" s="11">
        <v>0.87681697348739995</v>
      </c>
      <c r="E26120" s="11">
        <v>7.4270473372349999</v>
      </c>
      <c r="F26120" s="11">
        <v>0</v>
      </c>
      <c r="G26120" s="11">
        <v>0</v>
      </c>
      <c r="H26120" s="11">
        <v>0</v>
      </c>
      <c r="I26120" s="11">
        <v>1.477299541129</v>
      </c>
      <c r="J26120" s="11">
        <v>0</v>
      </c>
      <c r="K26120" s="11">
        <v>10.30616496203</v>
      </c>
    </row>
    <row r="26121" spans="1:11" x14ac:dyDescent="0.35">
      <c r="A26121" s="1" t="s">
        <v>25127</v>
      </c>
      <c r="B26121" s="8">
        <v>0.27489866475109997</v>
      </c>
      <c r="C26121" s="8">
        <v>0.174318506358</v>
      </c>
      <c r="D26121" s="8">
        <v>0.21428969875930001</v>
      </c>
      <c r="E26121" s="8">
        <v>0.20136229300440001</v>
      </c>
      <c r="F26121" s="8">
        <v>0.21177114401790001</v>
      </c>
      <c r="G26121" s="8">
        <v>0.18550431798200001</v>
      </c>
      <c r="H26121" s="8">
        <v>0.30807735394649999</v>
      </c>
      <c r="I26121" s="8">
        <v>0.29458745464460001</v>
      </c>
      <c r="J26121" s="8">
        <v>0.10566115941400001</v>
      </c>
      <c r="K26121" s="8">
        <v>0.215</v>
      </c>
    </row>
    <row r="26122" spans="1:11" x14ac:dyDescent="0.35">
      <c r="B26122" s="11">
        <v>17.241582539749999</v>
      </c>
      <c r="C26122" s="11">
        <v>13.54590337015</v>
      </c>
      <c r="D26122" s="11">
        <v>16.97814884268</v>
      </c>
      <c r="E26122" s="11">
        <v>33.963576367949997</v>
      </c>
      <c r="F26122" s="11">
        <v>7.55459408818</v>
      </c>
      <c r="G26122" s="11">
        <v>4.6765516837529999</v>
      </c>
      <c r="H26122" s="11">
        <v>15.24127288057</v>
      </c>
      <c r="I26122" s="11">
        <v>14.178445752609999</v>
      </c>
      <c r="J26122" s="11">
        <v>5.619924474356</v>
      </c>
      <c r="K26122" s="11">
        <v>129</v>
      </c>
    </row>
    <row r="26123" spans="1:11" x14ac:dyDescent="0.35">
      <c r="A26123" s="1" t="s">
        <v>25128</v>
      </c>
      <c r="B26123" s="8">
        <v>5.6834736168069999E-2</v>
      </c>
      <c r="C26123" s="8">
        <v>2.727561556323E-2</v>
      </c>
      <c r="D26123" s="8">
        <v>3.9169264790459998E-2</v>
      </c>
      <c r="E26123" s="8">
        <v>5.2512441066690001E-2</v>
      </c>
      <c r="F26123" s="8">
        <v>0</v>
      </c>
      <c r="G26123" s="8">
        <v>0</v>
      </c>
      <c r="H26123" s="8">
        <v>2.5649453568810002E-2</v>
      </c>
      <c r="I26123" s="8">
        <v>0</v>
      </c>
      <c r="J26123" s="8">
        <v>3.3356042470009999E-2</v>
      </c>
      <c r="K26123" s="8">
        <v>3.4479782214209997E-2</v>
      </c>
    </row>
    <row r="26124" spans="1:11" x14ac:dyDescent="0.35">
      <c r="B26124" s="11">
        <v>3.5646618933330001</v>
      </c>
      <c r="C26124" s="11">
        <v>2.1195274127819999</v>
      </c>
      <c r="D26124" s="11">
        <v>3.1033764642959998</v>
      </c>
      <c r="E26124" s="11">
        <v>8.8572208620840005</v>
      </c>
      <c r="F26124" s="11">
        <v>0</v>
      </c>
      <c r="G26124" s="11">
        <v>0</v>
      </c>
      <c r="H26124" s="11">
        <v>1.2689355970889999</v>
      </c>
      <c r="I26124" s="11">
        <v>0</v>
      </c>
      <c r="J26124" s="11">
        <v>1.774147098939</v>
      </c>
      <c r="K26124" s="11">
        <v>20.687869328520001</v>
      </c>
    </row>
    <row r="26125" spans="1:11" x14ac:dyDescent="0.35">
      <c r="A26125" s="1" t="s">
        <v>25129</v>
      </c>
      <c r="B26125" s="8">
        <v>5.445780409513E-2</v>
      </c>
      <c r="C26125" s="8">
        <v>4.114142673803E-2</v>
      </c>
      <c r="D26125" s="8">
        <v>3.238807243051E-2</v>
      </c>
      <c r="E26125" s="8">
        <v>2.6574918557720002E-2</v>
      </c>
      <c r="F26125" s="8">
        <v>1.6752307951029999E-2</v>
      </c>
      <c r="G26125" s="8">
        <v>5.9504049899509998E-2</v>
      </c>
      <c r="H26125" s="8">
        <v>3.5725798552810002E-2</v>
      </c>
      <c r="I26125" s="8">
        <v>4.2109851672320002E-2</v>
      </c>
      <c r="J26125" s="8">
        <v>5.9933360958930003E-2</v>
      </c>
      <c r="K26125" s="8">
        <v>3.7901140531809999E-2</v>
      </c>
    </row>
    <row r="26126" spans="1:11" x14ac:dyDescent="0.35">
      <c r="B26126" s="11">
        <v>3.4155812473289999</v>
      </c>
      <c r="C26126" s="11">
        <v>3.1970087556800002</v>
      </c>
      <c r="D26126" s="11">
        <v>2.566103352781</v>
      </c>
      <c r="E26126" s="11">
        <v>4.4823649077510002</v>
      </c>
      <c r="F26126" s="11">
        <v>0.59761157355549999</v>
      </c>
      <c r="G26126" s="11">
        <v>1.5000931933820001</v>
      </c>
      <c r="H26126" s="11">
        <v>1.767434826496</v>
      </c>
      <c r="I26126" s="11">
        <v>2.026740236807</v>
      </c>
      <c r="J26126" s="11">
        <v>3.187746225308</v>
      </c>
      <c r="K26126" s="11">
        <v>22.740684319090001</v>
      </c>
    </row>
    <row r="26127" spans="1:11" x14ac:dyDescent="0.35">
      <c r="A26127" s="1" t="s">
        <v>25130</v>
      </c>
      <c r="B26127" s="8">
        <v>0</v>
      </c>
      <c r="C26127" s="8">
        <v>5.4855224859280002E-2</v>
      </c>
      <c r="D26127" s="8">
        <v>0</v>
      </c>
      <c r="E26127" s="8">
        <v>1.042716225395E-2</v>
      </c>
      <c r="F26127" s="8">
        <v>0</v>
      </c>
      <c r="G26127" s="8">
        <v>0</v>
      </c>
      <c r="H26127" s="8">
        <v>1.5398630776139999E-2</v>
      </c>
      <c r="I26127" s="8">
        <v>0</v>
      </c>
      <c r="J26127" s="6">
        <v>0.15860315624490001</v>
      </c>
      <c r="K26127" s="8">
        <v>2.5365056446219999E-2</v>
      </c>
    </row>
    <row r="26128" spans="1:11" x14ac:dyDescent="0.35">
      <c r="B26128" s="11">
        <v>0</v>
      </c>
      <c r="C26128" s="11">
        <v>4.2626775023289998</v>
      </c>
      <c r="D26128" s="11">
        <v>0</v>
      </c>
      <c r="E26128" s="11">
        <v>1.7587390182589999</v>
      </c>
      <c r="F26128" s="11">
        <v>0</v>
      </c>
      <c r="G26128" s="11">
        <v>0</v>
      </c>
      <c r="H26128" s="11">
        <v>0.76180456187349999</v>
      </c>
      <c r="I26128" s="11">
        <v>0</v>
      </c>
      <c r="J26128" s="9">
        <v>8.4358127852690004</v>
      </c>
      <c r="K26128" s="11">
        <v>15.219033867729999</v>
      </c>
    </row>
    <row r="26129" spans="1:11" x14ac:dyDescent="0.35">
      <c r="A26129" s="1" t="s">
        <v>25131</v>
      </c>
      <c r="B26129" s="8">
        <v>1</v>
      </c>
      <c r="C26129" s="8">
        <v>1</v>
      </c>
      <c r="D26129" s="8">
        <v>1</v>
      </c>
      <c r="E26129" s="8">
        <v>1</v>
      </c>
      <c r="F26129" s="8">
        <v>1</v>
      </c>
      <c r="G26129" s="8">
        <v>1</v>
      </c>
      <c r="H26129" s="8">
        <v>1</v>
      </c>
      <c r="I26129" s="8">
        <v>1</v>
      </c>
      <c r="J26129" s="8">
        <v>1</v>
      </c>
      <c r="K26129" s="8">
        <v>1</v>
      </c>
    </row>
    <row r="26130" spans="1:11" x14ac:dyDescent="0.35">
      <c r="B26130" s="11">
        <v>62.719775504760001</v>
      </c>
      <c r="C26130" s="11">
        <v>77.707775572220001</v>
      </c>
      <c r="D26130" s="11">
        <v>79.229888048649997</v>
      </c>
      <c r="E26130" s="11">
        <v>168.6689988537</v>
      </c>
      <c r="F26130" s="11">
        <v>35.673387529800003</v>
      </c>
      <c r="G26130" s="11">
        <v>25.209934381189999</v>
      </c>
      <c r="H26130" s="11">
        <v>49.47222730048</v>
      </c>
      <c r="I26130" s="11">
        <v>48.129835568590003</v>
      </c>
      <c r="J26130" s="11">
        <v>53.188177240580004</v>
      </c>
      <c r="K26130" s="11">
        <v>600</v>
      </c>
    </row>
    <row r="26131" spans="1:11" x14ac:dyDescent="0.35">
      <c r="A26131" s="1" t="s">
        <v>25132</v>
      </c>
    </row>
    <row r="26132" spans="1:11" x14ac:dyDescent="0.35">
      <c r="A26132" s="1" t="s">
        <v>25133</v>
      </c>
    </row>
    <row r="26136" spans="1:11" x14ac:dyDescent="0.35">
      <c r="A26136" s="4" t="s">
        <v>25134</v>
      </c>
    </row>
    <row r="26137" spans="1:11" x14ac:dyDescent="0.35">
      <c r="A26137" s="1" t="s">
        <v>25135</v>
      </c>
    </row>
    <row r="26138" spans="1:11" ht="31" x14ac:dyDescent="0.35">
      <c r="A26138" s="5" t="s">
        <v>25136</v>
      </c>
      <c r="B26138" s="5" t="s">
        <v>25137</v>
      </c>
      <c r="C26138" s="5" t="s">
        <v>25138</v>
      </c>
      <c r="D26138" s="5" t="s">
        <v>25139</v>
      </c>
      <c r="E26138" s="5" t="s">
        <v>25140</v>
      </c>
      <c r="F26138" s="5" t="s">
        <v>25141</v>
      </c>
      <c r="G26138" s="5" t="s">
        <v>25142</v>
      </c>
      <c r="H26138" s="5" t="s">
        <v>25143</v>
      </c>
      <c r="I26138" s="5" t="s">
        <v>25144</v>
      </c>
      <c r="J26138" s="5" t="s">
        <v>25145</v>
      </c>
    </row>
    <row r="26139" spans="1:11" x14ac:dyDescent="0.35">
      <c r="A26139" s="1" t="s">
        <v>25146</v>
      </c>
      <c r="B26139" s="8">
        <v>0.76180018938810001</v>
      </c>
      <c r="C26139" s="8">
        <v>0.62195047585600005</v>
      </c>
      <c r="D26139" s="8">
        <v>0.68728530755679995</v>
      </c>
      <c r="E26139" s="8">
        <v>0.69338297073230004</v>
      </c>
      <c r="F26139" s="8">
        <v>0.67141068176090002</v>
      </c>
      <c r="G26139" s="8">
        <v>0.64755506019880005</v>
      </c>
      <c r="H26139" s="8">
        <v>0.60571428923960002</v>
      </c>
      <c r="I26139" s="8">
        <v>0.66748118571570003</v>
      </c>
      <c r="J26139" s="8">
        <v>0.67007707920439996</v>
      </c>
    </row>
    <row r="26140" spans="1:11" x14ac:dyDescent="0.35">
      <c r="B26140" s="11">
        <v>50.609303818900003</v>
      </c>
      <c r="C26140" s="11">
        <v>42.564195519279998</v>
      </c>
      <c r="D26140" s="11">
        <v>61.196298844090002</v>
      </c>
      <c r="E26140" s="11">
        <v>73.560261051970002</v>
      </c>
      <c r="F26140" s="11">
        <v>31.291880776629998</v>
      </c>
      <c r="G26140" s="11">
        <v>42.442939943109998</v>
      </c>
      <c r="H26140" s="11">
        <v>48.844434486689998</v>
      </c>
      <c r="I26140" s="11">
        <v>51.536933081949996</v>
      </c>
      <c r="J26140" s="11">
        <v>402.04624752260003</v>
      </c>
    </row>
    <row r="26141" spans="1:11" x14ac:dyDescent="0.35">
      <c r="A26141" s="1" t="s">
        <v>25147</v>
      </c>
      <c r="B26141" s="8">
        <v>3.6432127560199999E-2</v>
      </c>
      <c r="C26141" s="8">
        <v>3.6598947740399998E-2</v>
      </c>
      <c r="D26141" s="8">
        <v>9.2272195476800004E-3</v>
      </c>
      <c r="E26141" s="8">
        <v>0</v>
      </c>
      <c r="F26141" s="8">
        <v>0</v>
      </c>
      <c r="G26141" s="8">
        <v>4.702586765893E-2</v>
      </c>
      <c r="H26141" s="8">
        <v>0</v>
      </c>
      <c r="I26141" s="8">
        <v>1.9133262117130002E-2</v>
      </c>
      <c r="J26141" s="8">
        <v>1.7176941603389999E-2</v>
      </c>
    </row>
    <row r="26142" spans="1:11" x14ac:dyDescent="0.35">
      <c r="B26142" s="11">
        <v>2.420325747023</v>
      </c>
      <c r="C26142" s="11">
        <v>2.504708699319</v>
      </c>
      <c r="D26142" s="11">
        <v>0.82159720094580002</v>
      </c>
      <c r="E26142" s="11">
        <v>0</v>
      </c>
      <c r="F26142" s="11">
        <v>0</v>
      </c>
      <c r="G26142" s="11">
        <v>3.0822337736160001</v>
      </c>
      <c r="H26142" s="11">
        <v>0</v>
      </c>
      <c r="I26142" s="11">
        <v>1.477299541129</v>
      </c>
      <c r="J26142" s="11">
        <v>10.30616496203</v>
      </c>
    </row>
    <row r="26143" spans="1:11" x14ac:dyDescent="0.35">
      <c r="A26143" s="1" t="s">
        <v>25148</v>
      </c>
      <c r="B26143" s="8">
        <v>0.12997571653170001</v>
      </c>
      <c r="C26143" s="8">
        <v>0.15970520004280001</v>
      </c>
      <c r="D26143" s="8">
        <v>0.23932443960559999</v>
      </c>
      <c r="E26143" s="8">
        <v>0.23921059344840001</v>
      </c>
      <c r="F26143" s="8">
        <v>0.16896635271079999</v>
      </c>
      <c r="G26143" s="8">
        <v>0.1545150237823</v>
      </c>
      <c r="H26143" s="8">
        <v>0.32473116489659998</v>
      </c>
      <c r="I26143" s="8">
        <v>0.2403788230891</v>
      </c>
      <c r="J26143" s="8">
        <v>0.215</v>
      </c>
    </row>
    <row r="26144" spans="1:11" x14ac:dyDescent="0.35">
      <c r="B26144" s="11">
        <v>8.6347845782450001</v>
      </c>
      <c r="C26144" s="11">
        <v>10.929685921880001</v>
      </c>
      <c r="D26144" s="11">
        <v>21.309592633169999</v>
      </c>
      <c r="E26144" s="11">
        <v>25.377597147909999</v>
      </c>
      <c r="F26144" s="11">
        <v>7.874874660053</v>
      </c>
      <c r="G26144" s="11">
        <v>10.127435144570001</v>
      </c>
      <c r="H26144" s="11">
        <v>26.186125028500001</v>
      </c>
      <c r="I26144" s="11">
        <v>18.559904885670001</v>
      </c>
      <c r="J26144" s="11">
        <v>129</v>
      </c>
    </row>
    <row r="26145" spans="1:13" x14ac:dyDescent="0.35">
      <c r="A26145" s="1" t="s">
        <v>25149</v>
      </c>
      <c r="B26145" s="8">
        <v>2.064738243118E-2</v>
      </c>
      <c r="C26145" s="8">
        <v>6.9961473164660004E-2</v>
      </c>
      <c r="D26145" s="8">
        <v>3.478574919072E-2</v>
      </c>
      <c r="E26145" s="8">
        <v>0</v>
      </c>
      <c r="F26145" s="8">
        <v>7.9017253649039998E-2</v>
      </c>
      <c r="G26145" s="8">
        <v>3.2756166664049999E-2</v>
      </c>
      <c r="H26145" s="8">
        <v>4.2818750327050001E-2</v>
      </c>
      <c r="I26145" s="8">
        <v>2.7824945882620002E-2</v>
      </c>
      <c r="J26145" s="8">
        <v>3.4479782214209997E-2</v>
      </c>
    </row>
    <row r="26146" spans="1:13" x14ac:dyDescent="0.35">
      <c r="B26146" s="11">
        <v>1.3716846819949999</v>
      </c>
      <c r="C26146" s="11">
        <v>4.787927557253</v>
      </c>
      <c r="D26146" s="11">
        <v>3.0973441154420001</v>
      </c>
      <c r="E26146" s="11">
        <v>0</v>
      </c>
      <c r="F26146" s="11">
        <v>3.6826916038899999</v>
      </c>
      <c r="G26146" s="11">
        <v>2.1469495027369998</v>
      </c>
      <c r="H26146" s="11">
        <v>3.4528781676540001</v>
      </c>
      <c r="I26146" s="11">
        <v>2.148393699553</v>
      </c>
      <c r="J26146" s="11">
        <v>20.687869328520001</v>
      </c>
    </row>
    <row r="26147" spans="1:13" x14ac:dyDescent="0.35">
      <c r="A26147" s="1" t="s">
        <v>25150</v>
      </c>
      <c r="B26147" s="8">
        <v>2.2594122624540001E-2</v>
      </c>
      <c r="C26147" s="6">
        <v>0.1117839031961</v>
      </c>
      <c r="D26147" s="8">
        <v>1.9702548436009999E-2</v>
      </c>
      <c r="E26147" s="8">
        <v>3.5801093523509998E-2</v>
      </c>
      <c r="F26147" s="8">
        <v>6.1563367839650003E-2</v>
      </c>
      <c r="G26147" s="8">
        <v>3.2094663497349997E-2</v>
      </c>
      <c r="H26147" s="8">
        <v>0</v>
      </c>
      <c r="I26147" s="8">
        <v>3.9687375981240003E-2</v>
      </c>
      <c r="J26147" s="8">
        <v>3.7901140531809999E-2</v>
      </c>
    </row>
    <row r="26148" spans="1:13" x14ac:dyDescent="0.35">
      <c r="B26148" s="11">
        <v>1.501014087887</v>
      </c>
      <c r="C26148" s="9">
        <v>7.6501137892040001</v>
      </c>
      <c r="D26148" s="11">
        <v>1.7543268113299999</v>
      </c>
      <c r="E26148" s="11">
        <v>3.7980998909660002</v>
      </c>
      <c r="F26148" s="11">
        <v>2.8692328242289999</v>
      </c>
      <c r="G26148" s="11">
        <v>2.103592356909</v>
      </c>
      <c r="H26148" s="11">
        <v>0</v>
      </c>
      <c r="I26148" s="11">
        <v>3.0643045585620001</v>
      </c>
      <c r="J26148" s="11">
        <v>22.740684319090001</v>
      </c>
    </row>
    <row r="26149" spans="1:13" x14ac:dyDescent="0.35">
      <c r="A26149" s="1" t="s">
        <v>25151</v>
      </c>
      <c r="B26149" s="8">
        <v>2.8550461464260001E-2</v>
      </c>
      <c r="C26149" s="8">
        <v>0</v>
      </c>
      <c r="D26149" s="8">
        <v>9.6747356631800008E-3</v>
      </c>
      <c r="E26149" s="8">
        <v>3.160534229577E-2</v>
      </c>
      <c r="F26149" s="8">
        <v>1.904234403963E-2</v>
      </c>
      <c r="G26149" s="6">
        <v>8.6053218198510001E-2</v>
      </c>
      <c r="H26149" s="8">
        <v>2.6735795536790001E-2</v>
      </c>
      <c r="I26149" s="8">
        <v>5.4944072142669997E-3</v>
      </c>
      <c r="J26149" s="8">
        <v>2.5365056446219999E-2</v>
      </c>
    </row>
    <row r="26150" spans="1:13" x14ac:dyDescent="0.35">
      <c r="B26150" s="11">
        <v>1.896716486216</v>
      </c>
      <c r="C26150" s="11">
        <v>0</v>
      </c>
      <c r="D26150" s="11">
        <v>0.86144430612989997</v>
      </c>
      <c r="E26150" s="11">
        <v>3.3529771108430002</v>
      </c>
      <c r="F26150" s="11">
        <v>0.88749073492959996</v>
      </c>
      <c r="G26150" s="9">
        <v>5.6402177921199996</v>
      </c>
      <c r="H26150" s="11">
        <v>2.1559584060430002</v>
      </c>
      <c r="I26150" s="11">
        <v>0.42422903144910001</v>
      </c>
      <c r="J26150" s="11">
        <v>15.219033867729999</v>
      </c>
    </row>
    <row r="26151" spans="1:13" x14ac:dyDescent="0.35">
      <c r="A26151" s="1" t="s">
        <v>25152</v>
      </c>
      <c r="B26151" s="8">
        <v>1</v>
      </c>
      <c r="C26151" s="8">
        <v>1</v>
      </c>
      <c r="D26151" s="8">
        <v>1</v>
      </c>
      <c r="E26151" s="8">
        <v>1</v>
      </c>
      <c r="F26151" s="8">
        <v>1</v>
      </c>
      <c r="G26151" s="8">
        <v>1</v>
      </c>
      <c r="H26151" s="8">
        <v>1</v>
      </c>
      <c r="I26151" s="8">
        <v>1</v>
      </c>
      <c r="J26151" s="8">
        <v>1</v>
      </c>
    </row>
    <row r="26152" spans="1:13" x14ac:dyDescent="0.35">
      <c r="B26152" s="11">
        <v>66.43382940027</v>
      </c>
      <c r="C26152" s="11">
        <v>68.436631486940001</v>
      </c>
      <c r="D26152" s="11">
        <v>89.040603911100007</v>
      </c>
      <c r="E26152" s="11">
        <v>106.0889352017</v>
      </c>
      <c r="F26152" s="11">
        <v>46.60617059973</v>
      </c>
      <c r="G26152" s="11">
        <v>65.543368513060003</v>
      </c>
      <c r="H26152" s="11">
        <v>80.6393960889</v>
      </c>
      <c r="I26152" s="11">
        <v>77.211064798310005</v>
      </c>
      <c r="J26152" s="11">
        <v>600</v>
      </c>
    </row>
    <row r="26153" spans="1:13" x14ac:dyDescent="0.35">
      <c r="A26153" s="1" t="s">
        <v>25153</v>
      </c>
    </row>
    <row r="26154" spans="1:13" x14ac:dyDescent="0.35">
      <c r="A26154" s="1" t="s">
        <v>25154</v>
      </c>
    </row>
    <row r="26158" spans="1:13" x14ac:dyDescent="0.35">
      <c r="A26158" s="4" t="s">
        <v>25155</v>
      </c>
    </row>
    <row r="26159" spans="1:13" x14ac:dyDescent="0.35">
      <c r="A26159" s="1" t="s">
        <v>25156</v>
      </c>
    </row>
    <row r="26160" spans="1:13" ht="31" x14ac:dyDescent="0.35">
      <c r="A26160" s="5" t="s">
        <v>25157</v>
      </c>
      <c r="B26160" s="5" t="s">
        <v>25158</v>
      </c>
      <c r="C26160" s="5" t="s">
        <v>25159</v>
      </c>
      <c r="D26160" s="5" t="s">
        <v>25160</v>
      </c>
      <c r="E26160" s="5" t="s">
        <v>25161</v>
      </c>
      <c r="F26160" s="5" t="s">
        <v>25162</v>
      </c>
      <c r="G26160" s="5" t="s">
        <v>25163</v>
      </c>
      <c r="H26160" s="5" t="s">
        <v>25164</v>
      </c>
      <c r="I26160" s="5" t="s">
        <v>25165</v>
      </c>
      <c r="J26160" s="5" t="s">
        <v>25166</v>
      </c>
      <c r="K26160" s="5" t="s">
        <v>25167</v>
      </c>
      <c r="L26160" s="5" t="s">
        <v>25168</v>
      </c>
      <c r="M26160" s="5" t="s">
        <v>25169</v>
      </c>
    </row>
    <row r="26161" spans="1:13" x14ac:dyDescent="0.35">
      <c r="A26161" s="1" t="s">
        <v>25170</v>
      </c>
      <c r="B26161" s="6">
        <v>1</v>
      </c>
      <c r="C26161" s="6">
        <v>1</v>
      </c>
      <c r="D26161" s="7">
        <v>0</v>
      </c>
      <c r="E26161" s="7">
        <v>0</v>
      </c>
      <c r="F26161" s="7">
        <v>0</v>
      </c>
      <c r="G26161" s="7">
        <v>0</v>
      </c>
      <c r="H26161" s="7">
        <v>0</v>
      </c>
      <c r="I26161" s="7">
        <v>0</v>
      </c>
      <c r="J26161" s="7">
        <v>0</v>
      </c>
      <c r="K26161" s="7">
        <v>0</v>
      </c>
      <c r="L26161" s="7">
        <v>0</v>
      </c>
      <c r="M26161" s="8">
        <v>0.67007707920439996</v>
      </c>
    </row>
    <row r="26162" spans="1:13" x14ac:dyDescent="0.35">
      <c r="B26162" s="9">
        <v>227.9300592342</v>
      </c>
      <c r="C26162" s="9">
        <v>174.1161882884</v>
      </c>
      <c r="D26162" s="10">
        <v>0</v>
      </c>
      <c r="E26162" s="10">
        <v>0</v>
      </c>
      <c r="F26162" s="10">
        <v>0</v>
      </c>
      <c r="G26162" s="10">
        <v>0</v>
      </c>
      <c r="H26162" s="10">
        <v>0</v>
      </c>
      <c r="I26162" s="10">
        <v>0</v>
      </c>
      <c r="J26162" s="10">
        <v>0</v>
      </c>
      <c r="K26162" s="10">
        <v>0</v>
      </c>
      <c r="L26162" s="10">
        <v>0</v>
      </c>
      <c r="M26162" s="11">
        <v>402.04624752260003</v>
      </c>
    </row>
    <row r="26163" spans="1:13" x14ac:dyDescent="0.35">
      <c r="A26163" s="1" t="s">
        <v>25171</v>
      </c>
      <c r="B26163" s="7">
        <v>0</v>
      </c>
      <c r="C26163" s="8">
        <v>0</v>
      </c>
      <c r="D26163" s="6">
        <v>1</v>
      </c>
      <c r="E26163" s="6">
        <v>1</v>
      </c>
      <c r="F26163" s="8">
        <v>0</v>
      </c>
      <c r="G26163" s="8">
        <v>0</v>
      </c>
      <c r="H26163" s="8">
        <v>0</v>
      </c>
      <c r="I26163" s="8">
        <v>0</v>
      </c>
      <c r="J26163" s="8">
        <v>0</v>
      </c>
      <c r="K26163" s="8">
        <v>0</v>
      </c>
      <c r="L26163" s="8">
        <v>0</v>
      </c>
      <c r="M26163" s="8">
        <v>1.7176941603389999E-2</v>
      </c>
    </row>
    <row r="26164" spans="1:13" x14ac:dyDescent="0.35">
      <c r="B26164" s="10">
        <v>0</v>
      </c>
      <c r="C26164" s="11">
        <v>0</v>
      </c>
      <c r="D26164" s="9">
        <v>5.7466316472879999</v>
      </c>
      <c r="E26164" s="9">
        <v>4.5595333147449999</v>
      </c>
      <c r="F26164" s="11">
        <v>0</v>
      </c>
      <c r="G26164" s="11">
        <v>0</v>
      </c>
      <c r="H26164" s="11">
        <v>0</v>
      </c>
      <c r="I26164" s="11">
        <v>0</v>
      </c>
      <c r="J26164" s="11">
        <v>0</v>
      </c>
      <c r="K26164" s="11">
        <v>0</v>
      </c>
      <c r="L26164" s="11">
        <v>0</v>
      </c>
      <c r="M26164" s="11">
        <v>10.30616496203</v>
      </c>
    </row>
    <row r="26165" spans="1:13" x14ac:dyDescent="0.35">
      <c r="A26165" s="1" t="s">
        <v>25172</v>
      </c>
      <c r="B26165" s="7">
        <v>0</v>
      </c>
      <c r="C26165" s="7">
        <v>0</v>
      </c>
      <c r="D26165" s="8">
        <v>0</v>
      </c>
      <c r="E26165" s="8">
        <v>0</v>
      </c>
      <c r="F26165" s="6">
        <v>1</v>
      </c>
      <c r="G26165" s="6">
        <v>1</v>
      </c>
      <c r="H26165" s="8">
        <v>0</v>
      </c>
      <c r="I26165" s="8">
        <v>0</v>
      </c>
      <c r="J26165" s="8">
        <v>0</v>
      </c>
      <c r="K26165" s="8">
        <v>0</v>
      </c>
      <c r="L26165" s="8">
        <v>0</v>
      </c>
      <c r="M26165" s="8">
        <v>0.215</v>
      </c>
    </row>
    <row r="26166" spans="1:13" x14ac:dyDescent="0.35">
      <c r="B26166" s="10">
        <v>0</v>
      </c>
      <c r="C26166" s="10">
        <v>0</v>
      </c>
      <c r="D26166" s="11">
        <v>0</v>
      </c>
      <c r="E26166" s="11">
        <v>0</v>
      </c>
      <c r="F26166" s="9">
        <v>66.251660281200003</v>
      </c>
      <c r="G26166" s="9">
        <v>62.748339718799997</v>
      </c>
      <c r="H26166" s="11">
        <v>0</v>
      </c>
      <c r="I26166" s="11">
        <v>0</v>
      </c>
      <c r="J26166" s="11">
        <v>0</v>
      </c>
      <c r="K26166" s="11">
        <v>0</v>
      </c>
      <c r="L26166" s="11">
        <v>0</v>
      </c>
      <c r="M26166" s="11">
        <v>129</v>
      </c>
    </row>
    <row r="26167" spans="1:13" x14ac:dyDescent="0.35">
      <c r="A26167" s="1" t="s">
        <v>25173</v>
      </c>
      <c r="B26167" s="7">
        <v>0</v>
      </c>
      <c r="C26167" s="7">
        <v>0</v>
      </c>
      <c r="D26167" s="8">
        <v>0</v>
      </c>
      <c r="E26167" s="8">
        <v>0</v>
      </c>
      <c r="F26167" s="8">
        <v>0</v>
      </c>
      <c r="G26167" s="8">
        <v>0</v>
      </c>
      <c r="H26167" s="6">
        <v>1</v>
      </c>
      <c r="I26167" s="6">
        <v>1</v>
      </c>
      <c r="J26167" s="8">
        <v>0</v>
      </c>
      <c r="K26167" s="8">
        <v>0</v>
      </c>
      <c r="L26167" s="8">
        <v>0</v>
      </c>
      <c r="M26167" s="8">
        <v>3.4479782214209997E-2</v>
      </c>
    </row>
    <row r="26168" spans="1:13" x14ac:dyDescent="0.35">
      <c r="B26168" s="10">
        <v>0</v>
      </c>
      <c r="C26168" s="10">
        <v>0</v>
      </c>
      <c r="D26168" s="11">
        <v>0</v>
      </c>
      <c r="E26168" s="11">
        <v>0</v>
      </c>
      <c r="F26168" s="11">
        <v>0</v>
      </c>
      <c r="G26168" s="11">
        <v>0</v>
      </c>
      <c r="H26168" s="9">
        <v>9.2569563546900007</v>
      </c>
      <c r="I26168" s="9">
        <v>11.430912973830001</v>
      </c>
      <c r="J26168" s="11">
        <v>0</v>
      </c>
      <c r="K26168" s="11">
        <v>0</v>
      </c>
      <c r="L26168" s="11">
        <v>0</v>
      </c>
      <c r="M26168" s="11">
        <v>20.687869328520001</v>
      </c>
    </row>
    <row r="26169" spans="1:13" x14ac:dyDescent="0.35">
      <c r="A26169" s="1" t="s">
        <v>25174</v>
      </c>
      <c r="B26169" s="7">
        <v>0</v>
      </c>
      <c r="C26169" s="7">
        <v>0</v>
      </c>
      <c r="D26169" s="8">
        <v>0</v>
      </c>
      <c r="E26169" s="8">
        <v>0</v>
      </c>
      <c r="F26169" s="8">
        <v>0</v>
      </c>
      <c r="G26169" s="8">
        <v>0</v>
      </c>
      <c r="H26169" s="8">
        <v>0</v>
      </c>
      <c r="I26169" s="8">
        <v>0</v>
      </c>
      <c r="J26169" s="6">
        <v>1</v>
      </c>
      <c r="K26169" s="6">
        <v>1</v>
      </c>
      <c r="L26169" s="8">
        <v>0</v>
      </c>
      <c r="M26169" s="8">
        <v>3.7901140531809999E-2</v>
      </c>
    </row>
    <row r="26170" spans="1:13" x14ac:dyDescent="0.35">
      <c r="B26170" s="10">
        <v>0</v>
      </c>
      <c r="C26170" s="10">
        <v>0</v>
      </c>
      <c r="D26170" s="11">
        <v>0</v>
      </c>
      <c r="E26170" s="11">
        <v>0</v>
      </c>
      <c r="F26170" s="11">
        <v>0</v>
      </c>
      <c r="G26170" s="11">
        <v>0</v>
      </c>
      <c r="H26170" s="11">
        <v>0</v>
      </c>
      <c r="I26170" s="11">
        <v>0</v>
      </c>
      <c r="J26170" s="9">
        <v>14.70355457939</v>
      </c>
      <c r="K26170" s="9">
        <v>8.0371297397009993</v>
      </c>
      <c r="L26170" s="11">
        <v>0</v>
      </c>
      <c r="M26170" s="11">
        <v>22.740684319090001</v>
      </c>
    </row>
    <row r="26171" spans="1:13" x14ac:dyDescent="0.35">
      <c r="A26171" s="1" t="s">
        <v>25175</v>
      </c>
      <c r="B26171" s="7">
        <v>0</v>
      </c>
      <c r="C26171" s="7">
        <v>0</v>
      </c>
      <c r="D26171" s="8">
        <v>0</v>
      </c>
      <c r="E26171" s="8">
        <v>0</v>
      </c>
      <c r="F26171" s="8">
        <v>0</v>
      </c>
      <c r="G26171" s="8">
        <v>0</v>
      </c>
      <c r="H26171" s="8">
        <v>0</v>
      </c>
      <c r="I26171" s="8">
        <v>0</v>
      </c>
      <c r="J26171" s="8">
        <v>0</v>
      </c>
      <c r="K26171" s="8">
        <v>0</v>
      </c>
      <c r="L26171" s="6">
        <v>1</v>
      </c>
      <c r="M26171" s="8">
        <v>2.5365056446219999E-2</v>
      </c>
    </row>
    <row r="26172" spans="1:13" x14ac:dyDescent="0.35">
      <c r="B26172" s="10">
        <v>0</v>
      </c>
      <c r="C26172" s="10">
        <v>0</v>
      </c>
      <c r="D26172" s="11">
        <v>0</v>
      </c>
      <c r="E26172" s="11">
        <v>0</v>
      </c>
      <c r="F26172" s="11">
        <v>0</v>
      </c>
      <c r="G26172" s="11">
        <v>0</v>
      </c>
      <c r="H26172" s="11">
        <v>0</v>
      </c>
      <c r="I26172" s="11">
        <v>0</v>
      </c>
      <c r="J26172" s="11">
        <v>0</v>
      </c>
      <c r="K26172" s="11">
        <v>0</v>
      </c>
      <c r="L26172" s="9">
        <v>15.219033867729999</v>
      </c>
      <c r="M26172" s="11">
        <v>15.219033867729999</v>
      </c>
    </row>
    <row r="26173" spans="1:13" x14ac:dyDescent="0.35">
      <c r="A26173" s="1" t="s">
        <v>25176</v>
      </c>
      <c r="B26173" s="8">
        <v>1</v>
      </c>
      <c r="C26173" s="8">
        <v>1</v>
      </c>
      <c r="D26173" s="8">
        <v>1</v>
      </c>
      <c r="E26173" s="8">
        <v>1</v>
      </c>
      <c r="F26173" s="8">
        <v>1</v>
      </c>
      <c r="G26173" s="8">
        <v>1</v>
      </c>
      <c r="H26173" s="8">
        <v>1</v>
      </c>
      <c r="I26173" s="8">
        <v>1</v>
      </c>
      <c r="J26173" s="8">
        <v>1</v>
      </c>
      <c r="K26173" s="8">
        <v>1</v>
      </c>
      <c r="L26173" s="8">
        <v>1</v>
      </c>
      <c r="M26173" s="8">
        <v>1</v>
      </c>
    </row>
    <row r="26174" spans="1:13" x14ac:dyDescent="0.35">
      <c r="B26174" s="11">
        <v>227.9300592342</v>
      </c>
      <c r="C26174" s="11">
        <v>174.1161882884</v>
      </c>
      <c r="D26174" s="11">
        <v>5.7466316472879999</v>
      </c>
      <c r="E26174" s="11">
        <v>4.5595333147449999</v>
      </c>
      <c r="F26174" s="11">
        <v>66.251660281200003</v>
      </c>
      <c r="G26174" s="11">
        <v>62.748339718799997</v>
      </c>
      <c r="H26174" s="11">
        <v>9.2569563546900007</v>
      </c>
      <c r="I26174" s="11">
        <v>11.430912973830001</v>
      </c>
      <c r="J26174" s="11">
        <v>14.70355457939</v>
      </c>
      <c r="K26174" s="11">
        <v>8.0371297397009993</v>
      </c>
      <c r="L26174" s="11">
        <v>15.219033867729999</v>
      </c>
      <c r="M26174" s="11">
        <v>600</v>
      </c>
    </row>
    <row r="26175" spans="1:13" x14ac:dyDescent="0.35">
      <c r="A26175" s="1" t="s">
        <v>25177</v>
      </c>
    </row>
    <row r="26176" spans="1:13" x14ac:dyDescent="0.35">
      <c r="A26176" s="1" t="s">
        <v>25178</v>
      </c>
    </row>
    <row r="26180" spans="1:7" x14ac:dyDescent="0.35">
      <c r="A26180" s="4" t="s">
        <v>25179</v>
      </c>
    </row>
    <row r="26181" spans="1:7" x14ac:dyDescent="0.35">
      <c r="A26181" s="1" t="s">
        <v>25180</v>
      </c>
    </row>
    <row r="26182" spans="1:7" ht="46.5" x14ac:dyDescent="0.35">
      <c r="A26182" s="5" t="s">
        <v>25181</v>
      </c>
      <c r="B26182" s="5" t="s">
        <v>25182</v>
      </c>
      <c r="C26182" s="5" t="s">
        <v>25183</v>
      </c>
      <c r="D26182" s="5" t="s">
        <v>25184</v>
      </c>
      <c r="E26182" s="5" t="s">
        <v>25185</v>
      </c>
      <c r="F26182" s="5" t="s">
        <v>25186</v>
      </c>
      <c r="G26182" s="5" t="s">
        <v>25187</v>
      </c>
    </row>
    <row r="26183" spans="1:7" x14ac:dyDescent="0.35">
      <c r="A26183" s="1" t="s">
        <v>25188</v>
      </c>
      <c r="B26183" s="8">
        <v>0.642930009907</v>
      </c>
      <c r="C26183" s="8">
        <v>0.72815910714029997</v>
      </c>
      <c r="D26183" s="8">
        <v>0.59440200699239998</v>
      </c>
      <c r="E26183" s="8">
        <v>0.69338704994930001</v>
      </c>
      <c r="F26183" s="8">
        <v>0.43238211809779997</v>
      </c>
      <c r="G26183" s="8">
        <v>0.67007707920439996</v>
      </c>
    </row>
    <row r="26184" spans="1:7" x14ac:dyDescent="0.35">
      <c r="B26184" s="11">
        <v>85.788762002070001</v>
      </c>
      <c r="C26184" s="11">
        <v>141.2801585309</v>
      </c>
      <c r="D26184" s="11">
        <v>75.112167903689993</v>
      </c>
      <c r="E26184" s="11">
        <v>97.394230419099998</v>
      </c>
      <c r="F26184" s="11">
        <v>2.4709286668339998</v>
      </c>
      <c r="G26184" s="11">
        <v>402.04624752260003</v>
      </c>
    </row>
    <row r="26185" spans="1:7" x14ac:dyDescent="0.35">
      <c r="A26185" s="1" t="s">
        <v>25189</v>
      </c>
      <c r="B26185" s="8">
        <v>1.9044555108529999E-2</v>
      </c>
      <c r="C26185" s="8">
        <v>1.6520860822679999E-2</v>
      </c>
      <c r="D26185" s="8">
        <v>3.60819801754E-2</v>
      </c>
      <c r="E26185" s="8">
        <v>0</v>
      </c>
      <c r="F26185" s="8">
        <v>0</v>
      </c>
      <c r="G26185" s="8">
        <v>1.7176941603389999E-2</v>
      </c>
    </row>
    <row r="26186" spans="1:7" x14ac:dyDescent="0.35">
      <c r="B26186" s="11">
        <v>2.541192323372</v>
      </c>
      <c r="C26186" s="11">
        <v>3.2054393239159999</v>
      </c>
      <c r="D26186" s="11">
        <v>4.5595333147449999</v>
      </c>
      <c r="E26186" s="11">
        <v>0</v>
      </c>
      <c r="F26186" s="11">
        <v>0</v>
      </c>
      <c r="G26186" s="11">
        <v>10.30616496203</v>
      </c>
    </row>
    <row r="26187" spans="1:7" x14ac:dyDescent="0.35">
      <c r="A26187" s="1" t="s">
        <v>25190</v>
      </c>
      <c r="B26187" s="8">
        <v>0.25375155866799998</v>
      </c>
      <c r="C26187" s="8">
        <v>0.16274987254090001</v>
      </c>
      <c r="D26187" s="8">
        <v>0.23394046866830001</v>
      </c>
      <c r="E26187" s="8">
        <v>0.23057200941389999</v>
      </c>
      <c r="F26187" s="8">
        <v>0.28259578022350001</v>
      </c>
      <c r="G26187" s="8">
        <v>0.215</v>
      </c>
    </row>
    <row r="26188" spans="1:7" x14ac:dyDescent="0.35">
      <c r="B26188" s="11">
        <v>33.859100895559997</v>
      </c>
      <c r="C26188" s="11">
        <v>31.577340127999999</v>
      </c>
      <c r="D26188" s="11">
        <v>29.562107051070001</v>
      </c>
      <c r="E26188" s="11">
        <v>32.38650536478</v>
      </c>
      <c r="F26188" s="11">
        <v>1.614946560585</v>
      </c>
      <c r="G26188" s="11">
        <v>129</v>
      </c>
    </row>
    <row r="26189" spans="1:7" x14ac:dyDescent="0.35">
      <c r="A26189" s="1" t="s">
        <v>25191</v>
      </c>
      <c r="B26189" s="8">
        <v>2.8254167981E-2</v>
      </c>
      <c r="C26189" s="8">
        <v>2.8279466131010001E-2</v>
      </c>
      <c r="D26189" s="8">
        <v>4.9623099109980001E-2</v>
      </c>
      <c r="E26189" s="8">
        <v>3.6737761209999997E-2</v>
      </c>
      <c r="F26189" s="8">
        <v>0</v>
      </c>
      <c r="G26189" s="8">
        <v>3.4479782214209997E-2</v>
      </c>
    </row>
    <row r="26190" spans="1:7" x14ac:dyDescent="0.35">
      <c r="B26190" s="11">
        <v>3.770068366911</v>
      </c>
      <c r="C26190" s="11">
        <v>5.4868879877790002</v>
      </c>
      <c r="D26190" s="11">
        <v>6.2706695273630002</v>
      </c>
      <c r="E26190" s="11">
        <v>5.16024344647</v>
      </c>
      <c r="F26190" s="11">
        <v>0</v>
      </c>
      <c r="G26190" s="11">
        <v>20.687869328520001</v>
      </c>
    </row>
    <row r="26191" spans="1:7" x14ac:dyDescent="0.35">
      <c r="A26191" s="1" t="s">
        <v>25192</v>
      </c>
      <c r="B26191" s="8">
        <v>3.4469899018829998E-2</v>
      </c>
      <c r="C26191" s="8">
        <v>5.2076594359970002E-2</v>
      </c>
      <c r="D26191" s="8">
        <v>4.6049341499549999E-2</v>
      </c>
      <c r="E26191" s="8">
        <v>1.5791234022810002E-2</v>
      </c>
      <c r="F26191" s="8">
        <v>0</v>
      </c>
      <c r="G26191" s="8">
        <v>3.7901140531809999E-2</v>
      </c>
    </row>
    <row r="26192" spans="1:7" x14ac:dyDescent="0.35">
      <c r="B26192" s="11">
        <v>4.5994585998390001</v>
      </c>
      <c r="C26192" s="11">
        <v>10.104095979549999</v>
      </c>
      <c r="D26192" s="11">
        <v>5.8190682902809998</v>
      </c>
      <c r="E26192" s="11">
        <v>2.2180614494189999</v>
      </c>
      <c r="F26192" s="11">
        <v>0</v>
      </c>
      <c r="G26192" s="11">
        <v>22.740684319090001</v>
      </c>
    </row>
    <row r="26193" spans="1:18" x14ac:dyDescent="0.35">
      <c r="A26193" s="1" t="s">
        <v>25193</v>
      </c>
      <c r="B26193" s="8">
        <v>2.1549809316650001E-2</v>
      </c>
      <c r="C26193" s="8">
        <v>1.2214099005149999E-2</v>
      </c>
      <c r="D26193" s="8">
        <v>3.9903103554409999E-2</v>
      </c>
      <c r="E26193" s="8">
        <v>2.3511945403980002E-2</v>
      </c>
      <c r="F26193" s="6">
        <v>0.28502210167859998</v>
      </c>
      <c r="G26193" s="8">
        <v>2.5365056446219999E-2</v>
      </c>
    </row>
    <row r="26194" spans="1:18" x14ac:dyDescent="0.35">
      <c r="B26194" s="11">
        <v>2.875478565581</v>
      </c>
      <c r="C26194" s="11">
        <v>2.3698252577479999</v>
      </c>
      <c r="D26194" s="11">
        <v>5.0423931595099996</v>
      </c>
      <c r="E26194" s="11">
        <v>3.3025246555210002</v>
      </c>
      <c r="F26194" s="9">
        <v>1.6288122293709999</v>
      </c>
      <c r="G26194" s="11">
        <v>15.219033867729999</v>
      </c>
    </row>
    <row r="26195" spans="1:18" x14ac:dyDescent="0.35">
      <c r="A26195" s="1" t="s">
        <v>25194</v>
      </c>
      <c r="B26195" s="8">
        <v>1</v>
      </c>
      <c r="C26195" s="8">
        <v>1</v>
      </c>
      <c r="D26195" s="8">
        <v>1</v>
      </c>
      <c r="E26195" s="8">
        <v>1</v>
      </c>
      <c r="F26195" s="8">
        <v>1</v>
      </c>
      <c r="G26195" s="8">
        <v>1</v>
      </c>
    </row>
    <row r="26196" spans="1:18" x14ac:dyDescent="0.35">
      <c r="B26196" s="11">
        <v>133.4340607533</v>
      </c>
      <c r="C26196" s="11">
        <v>194.02374720789999</v>
      </c>
      <c r="D26196" s="11">
        <v>126.36593924669999</v>
      </c>
      <c r="E26196" s="11">
        <v>140.46156533530001</v>
      </c>
      <c r="F26196" s="11">
        <v>5.7146874567910002</v>
      </c>
      <c r="G26196" s="11">
        <v>600</v>
      </c>
    </row>
    <row r="26197" spans="1:18" x14ac:dyDescent="0.35">
      <c r="A26197" s="1" t="s">
        <v>25195</v>
      </c>
    </row>
    <row r="26198" spans="1:18" x14ac:dyDescent="0.35">
      <c r="A26198" s="1" t="s">
        <v>25196</v>
      </c>
    </row>
    <row r="26202" spans="1:18" x14ac:dyDescent="0.35">
      <c r="A26202" s="4" t="s">
        <v>25197</v>
      </c>
    </row>
    <row r="26203" spans="1:18" x14ac:dyDescent="0.35">
      <c r="A26203" s="1" t="s">
        <v>25198</v>
      </c>
    </row>
    <row r="26204" spans="1:18" ht="31" x14ac:dyDescent="0.35">
      <c r="A26204" s="5" t="s">
        <v>25199</v>
      </c>
      <c r="B26204" s="5" t="s">
        <v>25200</v>
      </c>
      <c r="C26204" s="5" t="s">
        <v>25201</v>
      </c>
      <c r="D26204" s="5" t="s">
        <v>25202</v>
      </c>
      <c r="E26204" s="5" t="s">
        <v>25203</v>
      </c>
      <c r="F26204" s="5" t="s">
        <v>25204</v>
      </c>
      <c r="G26204" s="5" t="s">
        <v>25205</v>
      </c>
      <c r="H26204" s="5" t="s">
        <v>25206</v>
      </c>
      <c r="I26204" s="5" t="s">
        <v>25207</v>
      </c>
      <c r="J26204" s="5" t="s">
        <v>25208</v>
      </c>
      <c r="K26204" s="5" t="s">
        <v>25209</v>
      </c>
      <c r="L26204" s="5" t="s">
        <v>25210</v>
      </c>
      <c r="M26204" s="5" t="s">
        <v>25211</v>
      </c>
      <c r="N26204" s="5" t="s">
        <v>25212</v>
      </c>
      <c r="O26204" s="5" t="s">
        <v>25213</v>
      </c>
      <c r="P26204" s="5" t="s">
        <v>25214</v>
      </c>
      <c r="Q26204" s="5" t="s">
        <v>25215</v>
      </c>
      <c r="R26204" s="5" t="s">
        <v>25216</v>
      </c>
    </row>
    <row r="26205" spans="1:18" x14ac:dyDescent="0.35">
      <c r="A26205" s="1" t="s">
        <v>25217</v>
      </c>
      <c r="B26205" s="8">
        <v>0.89243085512599996</v>
      </c>
      <c r="C26205" s="6">
        <v>0.92971947540059996</v>
      </c>
      <c r="D26205" s="6">
        <v>0.93792433159660005</v>
      </c>
      <c r="E26205" s="6">
        <v>0.9541084359666</v>
      </c>
      <c r="F26205" s="8">
        <v>0.65470733507040002</v>
      </c>
      <c r="G26205" s="7">
        <v>0.35851639431139998</v>
      </c>
      <c r="H26205" s="7">
        <v>0.4827327093198</v>
      </c>
      <c r="I26205" s="7">
        <v>0.46923378977969998</v>
      </c>
      <c r="J26205" s="8">
        <v>0.70437537504009995</v>
      </c>
      <c r="K26205" s="8">
        <v>0.60223343470019997</v>
      </c>
      <c r="L26205" s="8">
        <v>0.56243673157020002</v>
      </c>
      <c r="M26205" s="8">
        <v>0.64241262782910002</v>
      </c>
      <c r="N26205" s="8">
        <v>0.47322288359980003</v>
      </c>
      <c r="O26205" s="8">
        <v>0</v>
      </c>
      <c r="P26205" s="8">
        <v>1</v>
      </c>
      <c r="Q26205" s="8">
        <v>0.44463060623119999</v>
      </c>
      <c r="R26205" s="8">
        <v>0.67007707920439996</v>
      </c>
    </row>
    <row r="26206" spans="1:18" x14ac:dyDescent="0.35">
      <c r="B26206" s="11">
        <v>23.489487787070001</v>
      </c>
      <c r="C26206" s="9">
        <v>40.220325638879999</v>
      </c>
      <c r="D26206" s="9">
        <v>53.315267895989997</v>
      </c>
      <c r="E26206" s="9">
        <v>65.141377091780001</v>
      </c>
      <c r="F26206" s="11">
        <v>22.934425355279998</v>
      </c>
      <c r="G26206" s="10">
        <v>12.28348480228</v>
      </c>
      <c r="H26206" s="10">
        <v>30.240553872029999</v>
      </c>
      <c r="I26206" s="10">
        <v>36.742628985910002</v>
      </c>
      <c r="J26206" s="11">
        <v>30.935273867669999</v>
      </c>
      <c r="K26206" s="11">
        <v>29.60150015936</v>
      </c>
      <c r="L26206" s="11">
        <v>24.637611591630002</v>
      </c>
      <c r="M26206" s="11">
        <v>22.35204935498</v>
      </c>
      <c r="N26206" s="11">
        <v>1.457942321187</v>
      </c>
      <c r="O26206" s="11">
        <v>0</v>
      </c>
      <c r="P26206" s="11">
        <v>0.92054113896169998</v>
      </c>
      <c r="Q26206" s="11">
        <v>7.773777659616</v>
      </c>
      <c r="R26206" s="11">
        <v>402.04624752260003</v>
      </c>
    </row>
    <row r="26207" spans="1:18" x14ac:dyDescent="0.35">
      <c r="A26207" s="1" t="s">
        <v>25218</v>
      </c>
      <c r="B26207" s="8">
        <v>0</v>
      </c>
      <c r="C26207" s="8">
        <v>1.8148420512369999E-2</v>
      </c>
      <c r="D26207" s="8">
        <v>1.445357091785E-2</v>
      </c>
      <c r="E26207" s="8">
        <v>0</v>
      </c>
      <c r="F26207" s="8">
        <v>4.4062430173200003E-2</v>
      </c>
      <c r="G26207" s="8">
        <v>5.88923443105E-2</v>
      </c>
      <c r="H26207" s="8">
        <v>0</v>
      </c>
      <c r="I26207" s="8">
        <v>0</v>
      </c>
      <c r="J26207" s="8">
        <v>0</v>
      </c>
      <c r="K26207" s="8">
        <v>5.6640846875230001E-2</v>
      </c>
      <c r="L26207" s="8">
        <v>0</v>
      </c>
      <c r="M26207" s="8">
        <v>4.2458562310569999E-2</v>
      </c>
      <c r="N26207" s="6">
        <v>0.28459963782730002</v>
      </c>
      <c r="O26207" s="8">
        <v>0</v>
      </c>
      <c r="P26207" s="8">
        <v>0</v>
      </c>
      <c r="Q26207" s="8">
        <v>0</v>
      </c>
      <c r="R26207" s="8">
        <v>1.7176941603389999E-2</v>
      </c>
    </row>
    <row r="26208" spans="1:18" x14ac:dyDescent="0.35">
      <c r="B26208" s="11">
        <v>0</v>
      </c>
      <c r="C26208" s="11">
        <v>0.78511357689329997</v>
      </c>
      <c r="D26208" s="11">
        <v>0.82159720094580002</v>
      </c>
      <c r="E26208" s="11">
        <v>0</v>
      </c>
      <c r="F26208" s="11">
        <v>1.543508773536</v>
      </c>
      <c r="G26208" s="11">
        <v>2.0177688601880002</v>
      </c>
      <c r="H26208" s="11">
        <v>0</v>
      </c>
      <c r="I26208" s="11">
        <v>0</v>
      </c>
      <c r="J26208" s="11">
        <v>0</v>
      </c>
      <c r="K26208" s="11">
        <v>2.7840600358529999</v>
      </c>
      <c r="L26208" s="11">
        <v>0</v>
      </c>
      <c r="M26208" s="11">
        <v>1.477299541129</v>
      </c>
      <c r="N26208" s="9">
        <v>0.87681697348739995</v>
      </c>
      <c r="O26208" s="11">
        <v>0</v>
      </c>
      <c r="P26208" s="11">
        <v>0</v>
      </c>
      <c r="Q26208" s="11">
        <v>0</v>
      </c>
      <c r="R26208" s="11">
        <v>10.30616496203</v>
      </c>
    </row>
    <row r="26209" spans="1:18" x14ac:dyDescent="0.35">
      <c r="A26209" s="1" t="s">
        <v>25219</v>
      </c>
      <c r="B26209" s="8">
        <v>3.5117318778659999E-2</v>
      </c>
      <c r="C26209" s="7">
        <v>0</v>
      </c>
      <c r="D26209" s="7">
        <v>9.2274659094300007E-3</v>
      </c>
      <c r="E26209" s="7">
        <v>0</v>
      </c>
      <c r="F26209" s="8">
        <v>0.27842395459410002</v>
      </c>
      <c r="G26209" s="6">
        <v>0.46060164007159998</v>
      </c>
      <c r="H26209" s="6">
        <v>0.46300910174940002</v>
      </c>
      <c r="I26209" s="6">
        <v>0.4824611761914</v>
      </c>
      <c r="J26209" s="8">
        <v>0.1132368461166</v>
      </c>
      <c r="K26209" s="8">
        <v>0.10733845172129999</v>
      </c>
      <c r="L26209" s="8">
        <v>0.35262260456119998</v>
      </c>
      <c r="M26209" s="8">
        <v>0.14635433140660001</v>
      </c>
      <c r="N26209" s="8">
        <v>0</v>
      </c>
      <c r="O26209" s="6">
        <v>1</v>
      </c>
      <c r="P26209" s="8">
        <v>0</v>
      </c>
      <c r="Q26209" s="8">
        <v>0.14533999206830001</v>
      </c>
      <c r="R26209" s="8">
        <v>0.215</v>
      </c>
    </row>
    <row r="26210" spans="1:18" x14ac:dyDescent="0.35">
      <c r="B26210" s="11">
        <v>0.92431567759879996</v>
      </c>
      <c r="C26210" s="10">
        <v>0</v>
      </c>
      <c r="D26210" s="10">
        <v>0.52452506069960003</v>
      </c>
      <c r="E26210" s="10">
        <v>0</v>
      </c>
      <c r="F26210" s="11">
        <v>9.7532027849869998</v>
      </c>
      <c r="G26210" s="9">
        <v>15.78112838212</v>
      </c>
      <c r="H26210" s="9">
        <v>29.004978147069998</v>
      </c>
      <c r="I26210" s="9">
        <v>37.77837910017</v>
      </c>
      <c r="J26210" s="11">
        <v>4.9732187845559999</v>
      </c>
      <c r="K26210" s="11">
        <v>5.2759926843239997</v>
      </c>
      <c r="L26210" s="11">
        <v>15.44667743402</v>
      </c>
      <c r="M26210" s="11">
        <v>5.092239936146</v>
      </c>
      <c r="N26210" s="11">
        <v>0</v>
      </c>
      <c r="O26210" s="9">
        <v>1.9042646115790001</v>
      </c>
      <c r="P26210" s="11">
        <v>0</v>
      </c>
      <c r="Q26210" s="11">
        <v>2.5410773967320002</v>
      </c>
      <c r="R26210" s="11">
        <v>129</v>
      </c>
    </row>
    <row r="26211" spans="1:18" x14ac:dyDescent="0.35">
      <c r="A26211" s="1" t="s">
        <v>25220</v>
      </c>
      <c r="B26211" s="8">
        <v>1.542413361642E-2</v>
      </c>
      <c r="C26211" s="8">
        <v>1.3191174769330001E-2</v>
      </c>
      <c r="D26211" s="8">
        <v>1.7115410694409999E-2</v>
      </c>
      <c r="E26211" s="8">
        <v>0</v>
      </c>
      <c r="F26211" s="8">
        <v>2.280628016235E-2</v>
      </c>
      <c r="G26211" s="8">
        <v>7.4451301820259996E-2</v>
      </c>
      <c r="H26211" s="8">
        <v>1.7203528636949999E-2</v>
      </c>
      <c r="I26211" s="8">
        <v>1.62053580716E-2</v>
      </c>
      <c r="J26211" s="8">
        <v>7.0661794373630002E-2</v>
      </c>
      <c r="K26211" s="8">
        <v>4.431141923477E-2</v>
      </c>
      <c r="L26211" s="8">
        <v>5.6613732114480002E-2</v>
      </c>
      <c r="M26211" s="8">
        <v>2.527620540275E-2</v>
      </c>
      <c r="N26211" s="8">
        <v>0.24217747857300001</v>
      </c>
      <c r="O26211" s="8">
        <v>0</v>
      </c>
      <c r="P26211" s="8">
        <v>0</v>
      </c>
      <c r="Q26211" s="6">
        <v>0.20905053704170001</v>
      </c>
      <c r="R26211" s="8">
        <v>3.4479782214209997E-2</v>
      </c>
    </row>
    <row r="26212" spans="1:18" x14ac:dyDescent="0.35">
      <c r="B26212" s="11">
        <v>0.40597542781939999</v>
      </c>
      <c r="C26212" s="11">
        <v>0.57065960090099999</v>
      </c>
      <c r="D26212" s="11">
        <v>0.97290652943080003</v>
      </c>
      <c r="E26212" s="11">
        <v>0</v>
      </c>
      <c r="F26212" s="11">
        <v>0.79890494881770002</v>
      </c>
      <c r="G26212" s="11">
        <v>2.5508496931510001</v>
      </c>
      <c r="H26212" s="11">
        <v>1.077706615878</v>
      </c>
      <c r="I26212" s="11">
        <v>1.2689355970889999</v>
      </c>
      <c r="J26212" s="11">
        <v>3.1033764642959998</v>
      </c>
      <c r="K26212" s="11">
        <v>2.1780333139299999</v>
      </c>
      <c r="L26212" s="11">
        <v>2.4799716382230002</v>
      </c>
      <c r="M26212" s="11">
        <v>0.8794581024632</v>
      </c>
      <c r="N26212" s="11">
        <v>0.74611944495180005</v>
      </c>
      <c r="O26212" s="11">
        <v>0</v>
      </c>
      <c r="P26212" s="11">
        <v>0</v>
      </c>
      <c r="Q26212" s="9">
        <v>3.654971951571</v>
      </c>
      <c r="R26212" s="11">
        <v>20.687869328520001</v>
      </c>
    </row>
    <row r="26213" spans="1:18" x14ac:dyDescent="0.35">
      <c r="A26213" s="1" t="s">
        <v>25221</v>
      </c>
      <c r="B26213" s="8">
        <v>5.702769247897E-2</v>
      </c>
      <c r="C26213" s="8">
        <v>1.3304444694670001E-2</v>
      </c>
      <c r="D26213" s="8">
        <v>0</v>
      </c>
      <c r="E26213" s="8">
        <v>3.320992240067E-2</v>
      </c>
      <c r="F26213" s="8">
        <v>0</v>
      </c>
      <c r="G26213" s="8">
        <v>4.753831948633E-2</v>
      </c>
      <c r="H26213" s="8">
        <v>8.1964407517619992E-3</v>
      </c>
      <c r="I26213" s="8">
        <v>1.695304510469E-2</v>
      </c>
      <c r="J26213" s="8">
        <v>6.5330501203540003E-2</v>
      </c>
      <c r="K26213" s="6">
        <v>0.1112394604473</v>
      </c>
      <c r="L26213" s="8">
        <v>2.8326931754119999E-2</v>
      </c>
      <c r="M26213" s="8">
        <v>9.3910908499619999E-2</v>
      </c>
      <c r="N26213" s="8">
        <v>0</v>
      </c>
      <c r="O26213" s="8">
        <v>0</v>
      </c>
      <c r="P26213" s="8">
        <v>0</v>
      </c>
      <c r="Q26213" s="8">
        <v>0.11906251979639999</v>
      </c>
      <c r="R26213" s="8">
        <v>3.7901140531809999E-2</v>
      </c>
    </row>
    <row r="26214" spans="1:18" x14ac:dyDescent="0.35">
      <c r="B26214" s="11">
        <v>1.501014087887</v>
      </c>
      <c r="C26214" s="11">
        <v>0.57555973841859998</v>
      </c>
      <c r="D26214" s="11">
        <v>0</v>
      </c>
      <c r="E26214" s="11">
        <v>2.2673943513550001</v>
      </c>
      <c r="F26214" s="11">
        <v>0</v>
      </c>
      <c r="G26214" s="11">
        <v>1.6287573851620001</v>
      </c>
      <c r="H26214" s="11">
        <v>0.51346201184889995</v>
      </c>
      <c r="I26214" s="11">
        <v>1.3274820782950001</v>
      </c>
      <c r="J26214" s="11">
        <v>2.8692328242289999</v>
      </c>
      <c r="K26214" s="9">
        <v>5.4677384489580003</v>
      </c>
      <c r="L26214" s="11">
        <v>1.240864799481</v>
      </c>
      <c r="M26214" s="11">
        <v>3.267528019877</v>
      </c>
      <c r="N26214" s="11">
        <v>0</v>
      </c>
      <c r="O26214" s="11">
        <v>0</v>
      </c>
      <c r="P26214" s="11">
        <v>0</v>
      </c>
      <c r="Q26214" s="11">
        <v>2.0816505735750002</v>
      </c>
      <c r="R26214" s="11">
        <v>22.740684319090001</v>
      </c>
    </row>
    <row r="26215" spans="1:18" x14ac:dyDescent="0.35">
      <c r="A26215" s="1" t="s">
        <v>25222</v>
      </c>
      <c r="B26215" s="8">
        <v>0</v>
      </c>
      <c r="C26215" s="8">
        <v>2.5636484623069999E-2</v>
      </c>
      <c r="D26215" s="8">
        <v>2.1279220881699999E-2</v>
      </c>
      <c r="E26215" s="8">
        <v>1.268164163275E-2</v>
      </c>
      <c r="F26215" s="8">
        <v>0</v>
      </c>
      <c r="G26215" s="8">
        <v>0</v>
      </c>
      <c r="H26215" s="8">
        <v>2.8858219542089999E-2</v>
      </c>
      <c r="I26215" s="8">
        <v>1.514663085252E-2</v>
      </c>
      <c r="J26215" s="8">
        <v>4.639548326614E-2</v>
      </c>
      <c r="K26215" s="8">
        <v>7.8236387021220002E-2</v>
      </c>
      <c r="L26215" s="8">
        <v>0</v>
      </c>
      <c r="M26215" s="8">
        <v>4.9587364551360001E-2</v>
      </c>
      <c r="N26215" s="8">
        <v>0</v>
      </c>
      <c r="O26215" s="8">
        <v>0</v>
      </c>
      <c r="P26215" s="8">
        <v>0</v>
      </c>
      <c r="Q26215" s="8">
        <v>8.1916344862459994E-2</v>
      </c>
      <c r="R26215" s="8">
        <v>2.5365056446219999E-2</v>
      </c>
    </row>
    <row r="26216" spans="1:18" x14ac:dyDescent="0.35">
      <c r="B26216" s="11">
        <v>0</v>
      </c>
      <c r="C26216" s="11">
        <v>1.109052555161</v>
      </c>
      <c r="D26216" s="11">
        <v>1.2095936993059999</v>
      </c>
      <c r="E26216" s="11">
        <v>0.8658340798602</v>
      </c>
      <c r="F26216" s="11">
        <v>0</v>
      </c>
      <c r="G26216" s="11">
        <v>0</v>
      </c>
      <c r="H26216" s="11">
        <v>1.807809012866</v>
      </c>
      <c r="I26216" s="11">
        <v>1.186033593323</v>
      </c>
      <c r="J26216" s="11">
        <v>2.0376308314</v>
      </c>
      <c r="K26216" s="11">
        <v>3.84554275707</v>
      </c>
      <c r="L26216" s="11">
        <v>0</v>
      </c>
      <c r="M26216" s="11">
        <v>1.72533846911</v>
      </c>
      <c r="N26216" s="11">
        <v>0</v>
      </c>
      <c r="O26216" s="11">
        <v>0</v>
      </c>
      <c r="P26216" s="11">
        <v>0</v>
      </c>
      <c r="Q26216" s="11">
        <v>1.432198869634</v>
      </c>
      <c r="R26216" s="11">
        <v>15.219033867729999</v>
      </c>
    </row>
    <row r="26217" spans="1:18" x14ac:dyDescent="0.35">
      <c r="A26217" s="1" t="s">
        <v>25223</v>
      </c>
      <c r="B26217" s="8">
        <v>1</v>
      </c>
      <c r="C26217" s="8">
        <v>1</v>
      </c>
      <c r="D26217" s="8">
        <v>1</v>
      </c>
      <c r="E26217" s="8">
        <v>1</v>
      </c>
      <c r="F26217" s="8">
        <v>1</v>
      </c>
      <c r="G26217" s="8">
        <v>1</v>
      </c>
      <c r="H26217" s="8">
        <v>1</v>
      </c>
      <c r="I26217" s="8">
        <v>1</v>
      </c>
      <c r="J26217" s="8">
        <v>1</v>
      </c>
      <c r="K26217" s="8">
        <v>1</v>
      </c>
      <c r="L26217" s="8">
        <v>1</v>
      </c>
      <c r="M26217" s="8">
        <v>1</v>
      </c>
      <c r="N26217" s="8">
        <v>1</v>
      </c>
      <c r="O26217" s="8">
        <v>1</v>
      </c>
      <c r="P26217" s="8">
        <v>1</v>
      </c>
      <c r="Q26217" s="8">
        <v>1</v>
      </c>
      <c r="R26217" s="8">
        <v>1</v>
      </c>
    </row>
    <row r="26218" spans="1:18" x14ac:dyDescent="0.35">
      <c r="B26218" s="11">
        <v>26.320792980370001</v>
      </c>
      <c r="C26218" s="11">
        <v>43.260711110259997</v>
      </c>
      <c r="D26218" s="11">
        <v>56.843890386369999</v>
      </c>
      <c r="E26218" s="11">
        <v>68.274605523000005</v>
      </c>
      <c r="F26218" s="11">
        <v>35.030041862620003</v>
      </c>
      <c r="G26218" s="11">
        <v>34.261989122899998</v>
      </c>
      <c r="H26218" s="11">
        <v>62.644509659699999</v>
      </c>
      <c r="I26218" s="11">
        <v>78.303459354780003</v>
      </c>
      <c r="J26218" s="11">
        <v>43.918732772150001</v>
      </c>
      <c r="K26218" s="11">
        <v>49.152867399500003</v>
      </c>
      <c r="L26218" s="11">
        <v>43.805125463350002</v>
      </c>
      <c r="M26218" s="11">
        <v>34.793913423710002</v>
      </c>
      <c r="N26218" s="11">
        <v>3.0808787396269999</v>
      </c>
      <c r="O26218" s="11">
        <v>1.9042646115790001</v>
      </c>
      <c r="P26218" s="11">
        <v>0.92054113896169998</v>
      </c>
      <c r="Q26218" s="11">
        <v>17.483676451129998</v>
      </c>
      <c r="R26218" s="11">
        <v>600</v>
      </c>
    </row>
    <row r="26219" spans="1:18" x14ac:dyDescent="0.35">
      <c r="A26219" s="1" t="s">
        <v>25224</v>
      </c>
    </row>
    <row r="26220" spans="1:18" x14ac:dyDescent="0.35">
      <c r="A26220" s="1" t="s">
        <v>25225</v>
      </c>
    </row>
    <row r="26224" spans="1:18" x14ac:dyDescent="0.35">
      <c r="A26224" s="4" t="s">
        <v>25226</v>
      </c>
    </row>
    <row r="26225" spans="1:11" x14ac:dyDescent="0.35">
      <c r="A26225" s="1" t="s">
        <v>25227</v>
      </c>
    </row>
    <row r="26226" spans="1:11" ht="46.5" x14ac:dyDescent="0.35">
      <c r="A26226" s="5" t="s">
        <v>25228</v>
      </c>
      <c r="B26226" s="5" t="s">
        <v>25229</v>
      </c>
      <c r="C26226" s="5" t="s">
        <v>25230</v>
      </c>
      <c r="D26226" s="5" t="s">
        <v>25231</v>
      </c>
      <c r="E26226" s="5" t="s">
        <v>25232</v>
      </c>
      <c r="F26226" s="5" t="s">
        <v>25233</v>
      </c>
      <c r="G26226" s="5" t="s">
        <v>25234</v>
      </c>
      <c r="H26226" s="5" t="s">
        <v>25235</v>
      </c>
      <c r="I26226" s="5" t="s">
        <v>25236</v>
      </c>
      <c r="J26226" s="5" t="s">
        <v>25237</v>
      </c>
      <c r="K26226" s="5" t="s">
        <v>25238</v>
      </c>
    </row>
    <row r="26227" spans="1:11" x14ac:dyDescent="0.35">
      <c r="A26227" s="1" t="s">
        <v>25239</v>
      </c>
      <c r="B26227" s="6">
        <v>0.94768857468550005</v>
      </c>
      <c r="C26227" s="6">
        <v>0.92135557340480001</v>
      </c>
      <c r="D26227" s="7">
        <v>0.49274647496770002</v>
      </c>
      <c r="E26227" s="7">
        <v>0.4765347799022</v>
      </c>
      <c r="F26227" s="8">
        <v>0.72985643596850003</v>
      </c>
      <c r="G26227" s="7">
        <v>0.52313462268900002</v>
      </c>
      <c r="H26227" s="8">
        <v>0</v>
      </c>
      <c r="I26227" s="8">
        <v>0.67983472830839997</v>
      </c>
      <c r="J26227" s="8">
        <v>0.44463060623119999</v>
      </c>
      <c r="K26227" s="8">
        <v>0.67007707920439996</v>
      </c>
    </row>
    <row r="26228" spans="1:11" x14ac:dyDescent="0.35">
      <c r="B26228" s="9">
        <v>99.995419039439994</v>
      </c>
      <c r="C26228" s="9">
        <v>82.171039374290004</v>
      </c>
      <c r="D26228" s="10">
        <v>61.227329287460002</v>
      </c>
      <c r="E26228" s="10">
        <v>40.973763728039998</v>
      </c>
      <c r="F26228" s="11">
        <v>62.561126414279997</v>
      </c>
      <c r="G26228" s="10">
        <v>44.965308559359997</v>
      </c>
      <c r="H26228" s="11">
        <v>0</v>
      </c>
      <c r="I26228" s="11">
        <v>2.3784834601489999</v>
      </c>
      <c r="J26228" s="11">
        <v>7.773777659616</v>
      </c>
      <c r="K26228" s="11">
        <v>402.04624752260003</v>
      </c>
    </row>
    <row r="26229" spans="1:11" x14ac:dyDescent="0.35">
      <c r="A26229" s="1" t="s">
        <v>25240</v>
      </c>
      <c r="B26229" s="8">
        <v>1.522731202698E-2</v>
      </c>
      <c r="C26229" s="8">
        <v>0</v>
      </c>
      <c r="D26229" s="8">
        <v>2.096795669617E-2</v>
      </c>
      <c r="E26229" s="8">
        <v>1.111684435983E-2</v>
      </c>
      <c r="F26229" s="8">
        <v>7.6727219944630002E-3</v>
      </c>
      <c r="G26229" s="8">
        <v>4.1925832942699998E-2</v>
      </c>
      <c r="H26229" s="6">
        <v>0.36426818705500003</v>
      </c>
      <c r="I26229" s="8">
        <v>0</v>
      </c>
      <c r="J26229" s="8">
        <v>0</v>
      </c>
      <c r="K26229" s="8">
        <v>1.7176941603389999E-2</v>
      </c>
    </row>
    <row r="26230" spans="1:11" x14ac:dyDescent="0.35">
      <c r="B26230" s="11">
        <v>1.606710777839</v>
      </c>
      <c r="C26230" s="11">
        <v>0</v>
      </c>
      <c r="D26230" s="11">
        <v>2.6054209504110002</v>
      </c>
      <c r="E26230" s="11">
        <v>0.95585668331359996</v>
      </c>
      <c r="F26230" s="11">
        <v>0.65768294555119999</v>
      </c>
      <c r="G26230" s="11">
        <v>3.603676631431</v>
      </c>
      <c r="H26230" s="9">
        <v>0.87681697348739995</v>
      </c>
      <c r="I26230" s="11">
        <v>0</v>
      </c>
      <c r="J26230" s="11">
        <v>0</v>
      </c>
      <c r="K26230" s="11">
        <v>10.30616496203</v>
      </c>
    </row>
    <row r="26231" spans="1:11" x14ac:dyDescent="0.35">
      <c r="A26231" s="1" t="s">
        <v>25241</v>
      </c>
      <c r="B26231" s="7">
        <v>0</v>
      </c>
      <c r="C26231" s="7">
        <v>1.6245352369549999E-2</v>
      </c>
      <c r="D26231" s="6">
        <v>0.42025862909099998</v>
      </c>
      <c r="E26231" s="6">
        <v>0.4663436277993</v>
      </c>
      <c r="F26231" s="8">
        <v>0.13734901967429999</v>
      </c>
      <c r="G26231" s="8">
        <v>0.2212237397937</v>
      </c>
      <c r="H26231" s="8">
        <v>0.3257611055372</v>
      </c>
      <c r="I26231" s="8">
        <v>0.32016527169159997</v>
      </c>
      <c r="J26231" s="8">
        <v>0.14533999206830001</v>
      </c>
      <c r="K26231" s="8">
        <v>0.215</v>
      </c>
    </row>
    <row r="26232" spans="1:11" x14ac:dyDescent="0.35">
      <c r="B26232" s="10">
        <v>0</v>
      </c>
      <c r="C26232" s="10">
        <v>1.448840738298</v>
      </c>
      <c r="D26232" s="9">
        <v>52.220187817549998</v>
      </c>
      <c r="E26232" s="9">
        <v>40.097500596800003</v>
      </c>
      <c r="F26232" s="11">
        <v>11.77315011454</v>
      </c>
      <c r="G26232" s="11">
        <v>19.014978724500001</v>
      </c>
      <c r="H26232" s="11">
        <v>0.78412794964690002</v>
      </c>
      <c r="I26232" s="11">
        <v>1.1201366619319999</v>
      </c>
      <c r="J26232" s="11">
        <v>2.5410773967320002</v>
      </c>
      <c r="K26232" s="11">
        <v>129</v>
      </c>
    </row>
    <row r="26233" spans="1:11" x14ac:dyDescent="0.35">
      <c r="A26233" s="1" t="s">
        <v>25242</v>
      </c>
      <c r="B26233" s="8">
        <v>0</v>
      </c>
      <c r="C26233" s="8">
        <v>2.1859538273640001E-2</v>
      </c>
      <c r="D26233" s="8">
        <v>2.5039795790450001E-2</v>
      </c>
      <c r="E26233" s="8">
        <v>3.0064411344289999E-2</v>
      </c>
      <c r="F26233" s="8">
        <v>2.0351713160999998E-2</v>
      </c>
      <c r="G26233" s="8">
        <v>8.0233409852240006E-2</v>
      </c>
      <c r="H26233" s="6">
        <v>0.30997070740779997</v>
      </c>
      <c r="I26233" s="8">
        <v>0</v>
      </c>
      <c r="J26233" s="6">
        <v>0.20905053704170001</v>
      </c>
      <c r="K26233" s="8">
        <v>3.4479782214209997E-2</v>
      </c>
    </row>
    <row r="26234" spans="1:11" x14ac:dyDescent="0.35">
      <c r="B26234" s="11">
        <v>0</v>
      </c>
      <c r="C26234" s="11">
        <v>1.9495415581510001</v>
      </c>
      <c r="D26234" s="11">
        <v>3.1113765395340001</v>
      </c>
      <c r="E26234" s="11">
        <v>2.5850203154029998</v>
      </c>
      <c r="F26234" s="11">
        <v>1.7444884186339999</v>
      </c>
      <c r="G26234" s="11">
        <v>6.8963511002790003</v>
      </c>
      <c r="H26234" s="9">
        <v>0.74611944495180005</v>
      </c>
      <c r="I26234" s="11">
        <v>0</v>
      </c>
      <c r="J26234" s="9">
        <v>3.654971951571</v>
      </c>
      <c r="K26234" s="11">
        <v>20.687869328520001</v>
      </c>
    </row>
    <row r="26235" spans="1:11" x14ac:dyDescent="0.35">
      <c r="A26235" s="1" t="s">
        <v>25243</v>
      </c>
      <c r="B26235" s="8">
        <v>2.8878326733079999E-2</v>
      </c>
      <c r="C26235" s="8">
        <v>1.454135379957E-2</v>
      </c>
      <c r="D26235" s="8">
        <v>2.7923530081160001E-2</v>
      </c>
      <c r="E26235" s="8">
        <v>0</v>
      </c>
      <c r="F26235" s="8">
        <v>7.1223933519410004E-2</v>
      </c>
      <c r="G26235" s="8">
        <v>7.8417417535660006E-2</v>
      </c>
      <c r="H26235" s="8">
        <v>0</v>
      </c>
      <c r="I26235" s="8">
        <v>0</v>
      </c>
      <c r="J26235" s="8">
        <v>0.11906251979639999</v>
      </c>
      <c r="K26235" s="8">
        <v>3.7901140531809999E-2</v>
      </c>
    </row>
    <row r="26236" spans="1:11" x14ac:dyDescent="0.35">
      <c r="B26236" s="11">
        <v>3.0470984455950001</v>
      </c>
      <c r="C26236" s="11">
        <v>1.296869732067</v>
      </c>
      <c r="D26236" s="11">
        <v>3.469701475306</v>
      </c>
      <c r="E26236" s="11">
        <v>0</v>
      </c>
      <c r="F26236" s="11">
        <v>6.1051040849109999</v>
      </c>
      <c r="G26236" s="11">
        <v>6.7402600076340002</v>
      </c>
      <c r="H26236" s="11">
        <v>0</v>
      </c>
      <c r="I26236" s="11">
        <v>0</v>
      </c>
      <c r="J26236" s="11">
        <v>2.0816505735750002</v>
      </c>
      <c r="K26236" s="11">
        <v>22.740684319090001</v>
      </c>
    </row>
    <row r="26237" spans="1:11" x14ac:dyDescent="0.35">
      <c r="A26237" s="1" t="s">
        <v>25244</v>
      </c>
      <c r="B26237" s="8">
        <v>8.2057865544140005E-3</v>
      </c>
      <c r="C26237" s="8">
        <v>2.599818215244E-2</v>
      </c>
      <c r="D26237" s="8">
        <v>1.3063613373510001E-2</v>
      </c>
      <c r="E26237" s="8">
        <v>1.5940336594330001E-2</v>
      </c>
      <c r="F26237" s="8">
        <v>3.3546175682340001E-2</v>
      </c>
      <c r="G26237" s="8">
        <v>5.5064977186640003E-2</v>
      </c>
      <c r="H26237" s="8">
        <v>0</v>
      </c>
      <c r="I26237" s="8">
        <v>0</v>
      </c>
      <c r="J26237" s="8">
        <v>8.1916344862459994E-2</v>
      </c>
      <c r="K26237" s="8">
        <v>2.5365056446219999E-2</v>
      </c>
    </row>
    <row r="26238" spans="1:11" x14ac:dyDescent="0.35">
      <c r="B26238" s="11">
        <v>0.8658340798602</v>
      </c>
      <c r="C26238" s="11">
        <v>2.3186462544670001</v>
      </c>
      <c r="D26238" s="11">
        <v>1.6232488680029999</v>
      </c>
      <c r="E26238" s="11">
        <v>1.370593738185</v>
      </c>
      <c r="F26238" s="11">
        <v>2.875478565581</v>
      </c>
      <c r="G26238" s="11">
        <v>4.7330334919989996</v>
      </c>
      <c r="H26238" s="11">
        <v>0</v>
      </c>
      <c r="I26238" s="11">
        <v>0</v>
      </c>
      <c r="J26238" s="11">
        <v>1.432198869634</v>
      </c>
      <c r="K26238" s="11">
        <v>15.219033867729999</v>
      </c>
    </row>
    <row r="26239" spans="1:11" x14ac:dyDescent="0.35">
      <c r="A26239" s="1" t="s">
        <v>25245</v>
      </c>
      <c r="B26239" s="8">
        <v>1</v>
      </c>
      <c r="C26239" s="8">
        <v>1</v>
      </c>
      <c r="D26239" s="8">
        <v>1</v>
      </c>
      <c r="E26239" s="8">
        <v>1</v>
      </c>
      <c r="F26239" s="8">
        <v>1</v>
      </c>
      <c r="G26239" s="8">
        <v>1</v>
      </c>
      <c r="H26239" s="8">
        <v>1</v>
      </c>
      <c r="I26239" s="8">
        <v>1</v>
      </c>
      <c r="J26239" s="8">
        <v>1</v>
      </c>
      <c r="K26239" s="8">
        <v>1</v>
      </c>
    </row>
    <row r="26240" spans="1:11" x14ac:dyDescent="0.35">
      <c r="B26240" s="11">
        <v>105.51506234270001</v>
      </c>
      <c r="C26240" s="11">
        <v>89.184937657269998</v>
      </c>
      <c r="D26240" s="11">
        <v>124.2572649383</v>
      </c>
      <c r="E26240" s="11">
        <v>85.982735061740001</v>
      </c>
      <c r="F26240" s="11">
        <v>85.717030543500002</v>
      </c>
      <c r="G26240" s="11">
        <v>85.953608515209993</v>
      </c>
      <c r="H26240" s="11">
        <v>2.407064368086</v>
      </c>
      <c r="I26240" s="11">
        <v>3.4986201220809998</v>
      </c>
      <c r="J26240" s="11">
        <v>17.483676451129998</v>
      </c>
      <c r="K26240" s="11">
        <v>600</v>
      </c>
    </row>
    <row r="26241" spans="1:15" x14ac:dyDescent="0.35">
      <c r="A26241" s="1" t="s">
        <v>25246</v>
      </c>
    </row>
    <row r="26242" spans="1:15" x14ac:dyDescent="0.35">
      <c r="A26242" s="1" t="s">
        <v>25247</v>
      </c>
    </row>
    <row r="26246" spans="1:15" x14ac:dyDescent="0.35">
      <c r="A26246" s="4" t="s">
        <v>25248</v>
      </c>
    </row>
    <row r="26247" spans="1:15" x14ac:dyDescent="0.35">
      <c r="A26247" s="1" t="s">
        <v>25249</v>
      </c>
    </row>
    <row r="26248" spans="1:15" ht="108.5" x14ac:dyDescent="0.35">
      <c r="A26248" s="5" t="s">
        <v>25250</v>
      </c>
      <c r="B26248" s="5" t="s">
        <v>25251</v>
      </c>
      <c r="C26248" s="5" t="s">
        <v>25252</v>
      </c>
      <c r="D26248" s="5" t="s">
        <v>25253</v>
      </c>
      <c r="E26248" s="5" t="s">
        <v>25254</v>
      </c>
      <c r="F26248" s="5" t="s">
        <v>25255</v>
      </c>
      <c r="G26248" s="5" t="s">
        <v>25256</v>
      </c>
      <c r="H26248" s="5" t="s">
        <v>25257</v>
      </c>
      <c r="I26248" s="5" t="s">
        <v>25258</v>
      </c>
      <c r="J26248" s="5" t="s">
        <v>25259</v>
      </c>
      <c r="K26248" s="5" t="s">
        <v>25260</v>
      </c>
      <c r="L26248" s="5" t="s">
        <v>25261</v>
      </c>
      <c r="M26248" s="5" t="s">
        <v>25262</v>
      </c>
      <c r="N26248" s="5" t="s">
        <v>25263</v>
      </c>
      <c r="O26248" s="5" t="s">
        <v>25264</v>
      </c>
    </row>
    <row r="26249" spans="1:15" x14ac:dyDescent="0.35">
      <c r="A26249" s="1" t="s">
        <v>25265</v>
      </c>
      <c r="B26249" s="8">
        <v>0.50421442415869999</v>
      </c>
      <c r="C26249" s="8">
        <v>0.39238184813249999</v>
      </c>
      <c r="D26249" s="6">
        <v>0.58955449091239998</v>
      </c>
      <c r="E26249" s="7">
        <v>0.15553190252429999</v>
      </c>
      <c r="F26249" s="8">
        <v>0.41056996749079999</v>
      </c>
      <c r="G26249" s="6">
        <v>0.63417195438730001</v>
      </c>
      <c r="H26249" s="8">
        <v>0.43830608621540001</v>
      </c>
      <c r="I26249" s="7">
        <v>0.1812823659335</v>
      </c>
      <c r="J26249" s="7">
        <v>6.9841485843589998E-2</v>
      </c>
      <c r="K26249" s="8">
        <v>0.4186946287285</v>
      </c>
      <c r="L26249" s="8">
        <v>0.39874891990639999</v>
      </c>
      <c r="O26249" s="8">
        <v>0.46899999999999997</v>
      </c>
    </row>
    <row r="26250" spans="1:15" x14ac:dyDescent="0.35">
      <c r="B26250" s="11">
        <v>207.26685566960001</v>
      </c>
      <c r="C26250" s="11">
        <v>74.13314433043</v>
      </c>
      <c r="D26250" s="9">
        <v>154.95223579130001</v>
      </c>
      <c r="E26250" s="10">
        <v>7.3085242706919997</v>
      </c>
      <c r="F26250" s="11">
        <v>119.139239938</v>
      </c>
      <c r="G26250" s="9">
        <v>128.71020074379999</v>
      </c>
      <c r="H26250" s="11">
        <v>26.242035047560002</v>
      </c>
      <c r="I26250" s="10">
        <v>6.5501838675300004</v>
      </c>
      <c r="J26250" s="10">
        <v>0.75834040316210005</v>
      </c>
      <c r="K26250" s="11">
        <v>72.006471058290003</v>
      </c>
      <c r="L26250" s="11">
        <v>47.13276887971</v>
      </c>
      <c r="M26250" s="11">
        <v>0</v>
      </c>
      <c r="N26250" s="11">
        <v>0</v>
      </c>
      <c r="O26250" s="11">
        <v>281.39999999999998</v>
      </c>
    </row>
    <row r="26251" spans="1:15" x14ac:dyDescent="0.35">
      <c r="A26251" s="1" t="s">
        <v>25266</v>
      </c>
      <c r="B26251" s="8">
        <v>0.42736422724790002</v>
      </c>
      <c r="C26251" s="8">
        <v>0.52783186362050005</v>
      </c>
      <c r="D26251" s="7">
        <v>0.3148925947074</v>
      </c>
      <c r="E26251" s="6">
        <v>0.75021599221699997</v>
      </c>
      <c r="F26251" s="6">
        <v>0.54236639172870005</v>
      </c>
      <c r="G26251" s="7">
        <v>0.2686313549396</v>
      </c>
      <c r="H26251" s="8">
        <v>0.47171322432730001</v>
      </c>
      <c r="I26251" s="6">
        <v>0.75412567385880003</v>
      </c>
      <c r="J26251" s="8">
        <v>0.73720565358159995</v>
      </c>
      <c r="K26251" s="8">
        <v>0.54603826908480002</v>
      </c>
      <c r="L26251" s="8">
        <v>0.5370239613576</v>
      </c>
      <c r="O26251" s="8">
        <v>0.45900000000000002</v>
      </c>
    </row>
    <row r="26252" spans="1:15" x14ac:dyDescent="0.35">
      <c r="B26252" s="11">
        <v>175.6761317472</v>
      </c>
      <c r="C26252" s="11">
        <v>99.723868252849996</v>
      </c>
      <c r="D26252" s="10">
        <v>82.763022479089997</v>
      </c>
      <c r="E26252" s="9">
        <v>35.253036183509998</v>
      </c>
      <c r="F26252" s="9">
        <v>157.38394133739999</v>
      </c>
      <c r="G26252" s="10">
        <v>54.520852556059999</v>
      </c>
      <c r="H26252" s="11">
        <v>28.242169923030001</v>
      </c>
      <c r="I26252" s="9">
        <v>27.248440837379999</v>
      </c>
      <c r="J26252" s="11">
        <v>8.0045953461309995</v>
      </c>
      <c r="K26252" s="11">
        <v>93.90683835371</v>
      </c>
      <c r="L26252" s="11">
        <v>63.477102983690003</v>
      </c>
      <c r="M26252" s="11">
        <v>0</v>
      </c>
      <c r="N26252" s="11">
        <v>0</v>
      </c>
      <c r="O26252" s="11">
        <v>275.39999999999998</v>
      </c>
    </row>
    <row r="26253" spans="1:15" x14ac:dyDescent="0.35">
      <c r="A26253" s="1" t="s">
        <v>25267</v>
      </c>
      <c r="B26253" s="8">
        <v>2.2584043711369999E-2</v>
      </c>
      <c r="C26253" s="8">
        <v>1.9347046889570001E-2</v>
      </c>
      <c r="D26253" s="8">
        <v>3.0082736302120001E-2</v>
      </c>
      <c r="E26253" s="8">
        <v>0</v>
      </c>
      <c r="F26253" s="8">
        <v>1.7341747014339999E-2</v>
      </c>
      <c r="G26253" s="8">
        <v>3.3235329647130003E-2</v>
      </c>
      <c r="H26253" s="8">
        <v>1.939578377376E-2</v>
      </c>
      <c r="I26253" s="8">
        <v>0</v>
      </c>
      <c r="J26253" s="8">
        <v>0</v>
      </c>
      <c r="K26253" s="8">
        <v>1.4758968172160001E-2</v>
      </c>
      <c r="L26253" s="8">
        <v>2.1099583889039999E-2</v>
      </c>
      <c r="O26253" s="8">
        <v>2.1564761288179999E-2</v>
      </c>
    </row>
    <row r="26254" spans="1:15" x14ac:dyDescent="0.35">
      <c r="B26254" s="11">
        <v>9.2835974222080004</v>
      </c>
      <c r="C26254" s="11">
        <v>3.6552593507019999</v>
      </c>
      <c r="D26254" s="11">
        <v>7.9066266487409997</v>
      </c>
      <c r="E26254" s="11">
        <v>0</v>
      </c>
      <c r="F26254" s="11">
        <v>5.0322301241679996</v>
      </c>
      <c r="G26254" s="11">
        <v>6.7453723253969997</v>
      </c>
      <c r="H26254" s="11">
        <v>1.161254323344</v>
      </c>
      <c r="I26254" s="11">
        <v>0</v>
      </c>
      <c r="J26254" s="11">
        <v>0</v>
      </c>
      <c r="K26254" s="11">
        <v>2.5382250968109998</v>
      </c>
      <c r="L26254" s="11">
        <v>2.4940050273579999</v>
      </c>
      <c r="M26254" s="11">
        <v>0</v>
      </c>
      <c r="N26254" s="11">
        <v>0</v>
      </c>
      <c r="O26254" s="11">
        <v>12.93885677291</v>
      </c>
    </row>
    <row r="26255" spans="1:15" x14ac:dyDescent="0.35">
      <c r="A26255" s="1" t="s">
        <v>25268</v>
      </c>
      <c r="B26255" s="8">
        <v>2.7387935782159999E-2</v>
      </c>
      <c r="C26255" s="8">
        <v>4.012168922862E-2</v>
      </c>
      <c r="D26255" s="8">
        <v>3.3302526842140003E-2</v>
      </c>
      <c r="E26255" s="8">
        <v>8.9711640768540005E-2</v>
      </c>
      <c r="F26255" s="8">
        <v>2.0229109956E-2</v>
      </c>
      <c r="G26255" s="8">
        <v>3.3335354012350001E-2</v>
      </c>
      <c r="H26255" s="8">
        <v>3.3191246264109998E-2</v>
      </c>
      <c r="I26255" s="8">
        <v>6.4591960207649998E-2</v>
      </c>
      <c r="J26255" s="6">
        <v>0.17330298667720001</v>
      </c>
      <c r="K26255" s="8">
        <v>1.255265277152E-2</v>
      </c>
      <c r="L26255" s="8">
        <v>3.1398039096839997E-2</v>
      </c>
      <c r="O26255" s="8">
        <v>3.1397606407030001E-2</v>
      </c>
    </row>
    <row r="26256" spans="1:15" x14ac:dyDescent="0.35">
      <c r="B26256" s="11">
        <v>11.258327927290001</v>
      </c>
      <c r="C26256" s="11">
        <v>7.5802359169319997</v>
      </c>
      <c r="D26256" s="11">
        <v>8.7528821698960009</v>
      </c>
      <c r="E26256" s="11">
        <v>4.2155962428220004</v>
      </c>
      <c r="F26256" s="11">
        <v>5.8700854315019999</v>
      </c>
      <c r="G26256" s="11">
        <v>6.7656730593510002</v>
      </c>
      <c r="H26256" s="11">
        <v>1.9872091105459999</v>
      </c>
      <c r="I26256" s="11">
        <v>2.3338685676650002</v>
      </c>
      <c r="J26256" s="9">
        <v>1.881727675157</v>
      </c>
      <c r="K26256" s="11">
        <v>2.1587863002729999</v>
      </c>
      <c r="L26256" s="11">
        <v>3.711299131229</v>
      </c>
      <c r="M26256" s="11">
        <v>0</v>
      </c>
      <c r="N26256" s="11">
        <v>0</v>
      </c>
      <c r="O26256" s="11">
        <v>18.838563844220001</v>
      </c>
    </row>
    <row r="26257" spans="1:15" x14ac:dyDescent="0.35">
      <c r="A26257" s="1" t="s">
        <v>25269</v>
      </c>
      <c r="B26257" s="8">
        <v>1.844936909985E-2</v>
      </c>
      <c r="C26257" s="8">
        <v>2.0317552128830001E-2</v>
      </c>
      <c r="D26257" s="8">
        <v>3.2167651235989997E-2</v>
      </c>
      <c r="E26257" s="8">
        <v>4.5404644901389998E-3</v>
      </c>
      <c r="F26257" s="8">
        <v>9.4927838101419998E-3</v>
      </c>
      <c r="G26257" s="8">
        <v>3.062600701363E-2</v>
      </c>
      <c r="H26257" s="8">
        <v>3.7393659419379999E-2</v>
      </c>
      <c r="I26257" s="8">
        <v>0</v>
      </c>
      <c r="J26257" s="8">
        <v>1.9649873897680002E-2</v>
      </c>
      <c r="K26257" s="8">
        <v>7.9554812429660001E-3</v>
      </c>
      <c r="L26257" s="8">
        <v>1.172949575006E-2</v>
      </c>
      <c r="O26257" s="8">
        <v>1.9037632304779999E-2</v>
      </c>
    </row>
    <row r="26258" spans="1:15" x14ac:dyDescent="0.35">
      <c r="B26258" s="11">
        <v>7.5839613846710003</v>
      </c>
      <c r="C26258" s="11">
        <v>3.8386179981990001</v>
      </c>
      <c r="D26258" s="11">
        <v>8.454603528602</v>
      </c>
      <c r="E26258" s="11">
        <v>0.213358766837</v>
      </c>
      <c r="F26258" s="11">
        <v>2.7546170874309999</v>
      </c>
      <c r="G26258" s="11">
        <v>6.2157897135509996</v>
      </c>
      <c r="H26258" s="11">
        <v>2.238813815051</v>
      </c>
      <c r="I26258" s="11">
        <v>0</v>
      </c>
      <c r="J26258" s="11">
        <v>0.213358766837</v>
      </c>
      <c r="K26258" s="11">
        <v>1.36817167112</v>
      </c>
      <c r="L26258" s="11">
        <v>1.386445416311</v>
      </c>
      <c r="M26258" s="11">
        <v>0</v>
      </c>
      <c r="N26258" s="11">
        <v>0</v>
      </c>
      <c r="O26258" s="11">
        <v>11.42257938287</v>
      </c>
    </row>
    <row r="26259" spans="1:15" x14ac:dyDescent="0.35">
      <c r="A26259" s="1" t="s">
        <v>25270</v>
      </c>
      <c r="B26259" s="8">
        <v>1</v>
      </c>
      <c r="C26259" s="8">
        <v>1</v>
      </c>
      <c r="D26259" s="8">
        <v>1</v>
      </c>
      <c r="E26259" s="8">
        <v>1</v>
      </c>
      <c r="F26259" s="8">
        <v>1</v>
      </c>
      <c r="G26259" s="8">
        <v>1</v>
      </c>
      <c r="H26259" s="8">
        <v>1</v>
      </c>
      <c r="I26259" s="8">
        <v>1</v>
      </c>
      <c r="J26259" s="8">
        <v>1</v>
      </c>
      <c r="K26259" s="8">
        <v>1</v>
      </c>
      <c r="L26259" s="8">
        <v>1</v>
      </c>
      <c r="O26259" s="8">
        <v>1</v>
      </c>
    </row>
    <row r="26260" spans="1:15" x14ac:dyDescent="0.35">
      <c r="B26260" s="11">
        <v>411.0688741509</v>
      </c>
      <c r="C26260" s="11">
        <v>188.9311258491</v>
      </c>
      <c r="D26260" s="11">
        <v>262.82937061759998</v>
      </c>
      <c r="E26260" s="11">
        <v>46.99051546386</v>
      </c>
      <c r="F26260" s="11">
        <v>290.18011391850001</v>
      </c>
      <c r="G26260" s="11">
        <v>202.95788839810001</v>
      </c>
      <c r="H26260" s="11">
        <v>59.871482219519997</v>
      </c>
      <c r="I26260" s="11">
        <v>36.13249327258</v>
      </c>
      <c r="J26260" s="11">
        <v>10.858022191290001</v>
      </c>
      <c r="K26260" s="11">
        <v>171.9784924802</v>
      </c>
      <c r="L26260" s="11">
        <v>118.20162143829999</v>
      </c>
      <c r="M26260" s="11">
        <v>0</v>
      </c>
      <c r="N26260" s="11">
        <v>0</v>
      </c>
      <c r="O26260" s="11">
        <v>600</v>
      </c>
    </row>
    <row r="26261" spans="1:15" x14ac:dyDescent="0.35">
      <c r="A26261" s="1" t="s">
        <v>25271</v>
      </c>
    </row>
    <row r="26262" spans="1:15" x14ac:dyDescent="0.35">
      <c r="A26262" s="1" t="s">
        <v>25272</v>
      </c>
    </row>
    <row r="26266" spans="1:15" x14ac:dyDescent="0.35">
      <c r="A26266" s="4" t="s">
        <v>25273</v>
      </c>
    </row>
    <row r="26267" spans="1:15" x14ac:dyDescent="0.35">
      <c r="A26267" s="1" t="s">
        <v>25274</v>
      </c>
    </row>
    <row r="26268" spans="1:15" ht="46.5" x14ac:dyDescent="0.35">
      <c r="A26268" s="5" t="s">
        <v>25275</v>
      </c>
      <c r="B26268" s="5" t="s">
        <v>25276</v>
      </c>
      <c r="C26268" s="5" t="s">
        <v>25277</v>
      </c>
      <c r="D26268" s="5" t="s">
        <v>25278</v>
      </c>
      <c r="E26268" s="5" t="s">
        <v>25279</v>
      </c>
      <c r="F26268" s="5" t="s">
        <v>25280</v>
      </c>
      <c r="G26268" s="5" t="s">
        <v>25281</v>
      </c>
      <c r="H26268" s="5" t="s">
        <v>25282</v>
      </c>
      <c r="I26268" s="5" t="s">
        <v>25283</v>
      </c>
    </row>
    <row r="26269" spans="1:15" x14ac:dyDescent="0.35">
      <c r="A26269" s="1" t="s">
        <v>25284</v>
      </c>
      <c r="B26269" s="7">
        <v>5.9359924563870001E-2</v>
      </c>
      <c r="C26269" s="6">
        <v>0.67769822501050003</v>
      </c>
      <c r="D26269" s="7">
        <v>6.4960939057270004E-2</v>
      </c>
      <c r="E26269" s="7">
        <v>5.7361735715999999E-2</v>
      </c>
      <c r="F26269" s="7">
        <v>0.27771455723540001</v>
      </c>
      <c r="G26269" s="6">
        <v>0.79027799655550002</v>
      </c>
      <c r="H26269" s="7">
        <v>1.9505013401359999E-2</v>
      </c>
      <c r="I26269" s="8">
        <v>0.46899999999999997</v>
      </c>
    </row>
    <row r="26270" spans="1:15" x14ac:dyDescent="0.35">
      <c r="B26270" s="10">
        <v>10.16159991464</v>
      </c>
      <c r="C26270" s="9">
        <v>270.6644468165</v>
      </c>
      <c r="D26270" s="10">
        <v>2.9240817543030002</v>
      </c>
      <c r="E26270" s="10">
        <v>7.2375181603319998</v>
      </c>
      <c r="F26270" s="10">
        <v>24.361624652770001</v>
      </c>
      <c r="G26270" s="9">
        <v>246.30282216379999</v>
      </c>
      <c r="H26270" s="10">
        <v>0.57395326882289999</v>
      </c>
      <c r="I26270" s="11">
        <v>281.39999999999998</v>
      </c>
    </row>
    <row r="26271" spans="1:15" x14ac:dyDescent="0.35">
      <c r="A26271" s="1" t="s">
        <v>25285</v>
      </c>
      <c r="B26271" s="6">
        <v>0.92315944766750002</v>
      </c>
      <c r="C26271" s="7">
        <v>0.2323059535333</v>
      </c>
      <c r="D26271" s="6">
        <v>0.91555983335440005</v>
      </c>
      <c r="E26271" s="6">
        <v>0.92587064660950003</v>
      </c>
      <c r="F26271" s="6">
        <v>0.61897628668469995</v>
      </c>
      <c r="G26271" s="7">
        <v>0.123473365414</v>
      </c>
      <c r="H26271" s="6">
        <v>0.83557796937689999</v>
      </c>
      <c r="I26271" s="8">
        <v>0.45900000000000002</v>
      </c>
    </row>
    <row r="26272" spans="1:15" x14ac:dyDescent="0.35">
      <c r="B26272" s="9">
        <v>158.0321577821</v>
      </c>
      <c r="C26272" s="10">
        <v>92.780178676610007</v>
      </c>
      <c r="D26272" s="9">
        <v>41.212024372430001</v>
      </c>
      <c r="E26272" s="9">
        <v>116.82013340970001</v>
      </c>
      <c r="F26272" s="9">
        <v>54.29772250792</v>
      </c>
      <c r="G26272" s="10">
        <v>38.48245616869</v>
      </c>
      <c r="H26272" s="9">
        <v>24.58766354126</v>
      </c>
      <c r="I26272" s="11">
        <v>275.39999999999998</v>
      </c>
    </row>
    <row r="26273" spans="1:10" x14ac:dyDescent="0.35">
      <c r="A26273" s="1" t="s">
        <v>25286</v>
      </c>
      <c r="B26273" s="8">
        <v>3.9239424504800002E-3</v>
      </c>
      <c r="C26273" s="6">
        <v>3.0714834046029999E-2</v>
      </c>
      <c r="D26273" s="8">
        <v>0</v>
      </c>
      <c r="E26273" s="8">
        <v>5.3238277843740004E-3</v>
      </c>
      <c r="F26273" s="8">
        <v>3.074881797953E-2</v>
      </c>
      <c r="G26273" s="8">
        <v>3.0705268896809999E-2</v>
      </c>
      <c r="H26273" s="8">
        <v>0</v>
      </c>
      <c r="I26273" s="8">
        <v>2.1564761288179999E-2</v>
      </c>
    </row>
    <row r="26274" spans="1:10" x14ac:dyDescent="0.35">
      <c r="B26274" s="11">
        <v>0.67172479686910003</v>
      </c>
      <c r="C26274" s="9">
        <v>12.26713197604</v>
      </c>
      <c r="D26274" s="11">
        <v>0</v>
      </c>
      <c r="E26274" s="11">
        <v>0.67172479686910003</v>
      </c>
      <c r="F26274" s="11">
        <v>2.6973420824269998</v>
      </c>
      <c r="G26274" s="11">
        <v>9.5697898936140007</v>
      </c>
      <c r="H26274" s="11">
        <v>0</v>
      </c>
      <c r="I26274" s="11">
        <v>12.93885677291</v>
      </c>
    </row>
    <row r="26275" spans="1:10" x14ac:dyDescent="0.35">
      <c r="A26275" s="1" t="s">
        <v>25287</v>
      </c>
      <c r="B26275" s="8">
        <v>1.3556685318160001E-2</v>
      </c>
      <c r="C26275" s="8">
        <v>3.2438641905709997E-2</v>
      </c>
      <c r="D26275" s="8">
        <v>1.9479227588379999E-2</v>
      </c>
      <c r="E26275" s="8">
        <v>1.144378989013E-2</v>
      </c>
      <c r="F26275" s="8">
        <v>3.0674594515669999E-2</v>
      </c>
      <c r="G26275" s="8">
        <v>3.2935152308920003E-2</v>
      </c>
      <c r="H26275" s="6">
        <v>0.1210580533367</v>
      </c>
      <c r="I26275" s="8">
        <v>3.1397606407030001E-2</v>
      </c>
    </row>
    <row r="26276" spans="1:10" x14ac:dyDescent="0.35">
      <c r="B26276" s="11">
        <v>2.3207174433570001</v>
      </c>
      <c r="C26276" s="11">
        <v>12.95559991581</v>
      </c>
      <c r="D26276" s="11">
        <v>0.87681697348739995</v>
      </c>
      <c r="E26276" s="11">
        <v>1.4439004698689999</v>
      </c>
      <c r="F26276" s="11">
        <v>2.6908310655580001</v>
      </c>
      <c r="G26276" s="11">
        <v>10.26476885025</v>
      </c>
      <c r="H26276" s="9">
        <v>3.5622464850550002</v>
      </c>
      <c r="I26276" s="11">
        <v>18.838563844220001</v>
      </c>
    </row>
    <row r="26277" spans="1:10" x14ac:dyDescent="0.35">
      <c r="A26277" s="1" t="s">
        <v>25288</v>
      </c>
      <c r="B26277" s="7">
        <v>0</v>
      </c>
      <c r="C26277" s="6">
        <v>2.684234550444E-2</v>
      </c>
      <c r="D26277" s="8">
        <v>0</v>
      </c>
      <c r="E26277" s="8">
        <v>0</v>
      </c>
      <c r="F26277" s="8">
        <v>4.1885743584719998E-2</v>
      </c>
      <c r="G26277" s="8">
        <v>2.2608216824739999E-2</v>
      </c>
      <c r="H26277" s="8">
        <v>2.3858963885000001E-2</v>
      </c>
      <c r="I26277" s="8">
        <v>1.9037632304779999E-2</v>
      </c>
    </row>
    <row r="26278" spans="1:10" x14ac:dyDescent="0.35">
      <c r="B26278" s="10">
        <v>0</v>
      </c>
      <c r="C26278" s="9">
        <v>10.72050704738</v>
      </c>
      <c r="D26278" s="11">
        <v>0</v>
      </c>
      <c r="E26278" s="11">
        <v>0</v>
      </c>
      <c r="F26278" s="11">
        <v>3.6742933956039998</v>
      </c>
      <c r="G26278" s="11">
        <v>7.0462136517719998</v>
      </c>
      <c r="H26278" s="11">
        <v>0.70207233549350001</v>
      </c>
      <c r="I26278" s="11">
        <v>11.42257938287</v>
      </c>
    </row>
    <row r="26279" spans="1:10" x14ac:dyDescent="0.35">
      <c r="A26279" s="1" t="s">
        <v>25289</v>
      </c>
      <c r="B26279" s="8">
        <v>1</v>
      </c>
      <c r="C26279" s="8">
        <v>1</v>
      </c>
      <c r="D26279" s="8">
        <v>1</v>
      </c>
      <c r="E26279" s="8">
        <v>1</v>
      </c>
      <c r="F26279" s="8">
        <v>1</v>
      </c>
      <c r="G26279" s="8">
        <v>1</v>
      </c>
      <c r="H26279" s="8">
        <v>1</v>
      </c>
      <c r="I26279" s="8">
        <v>1</v>
      </c>
    </row>
    <row r="26280" spans="1:10" x14ac:dyDescent="0.35">
      <c r="B26280" s="11">
        <v>171.186199937</v>
      </c>
      <c r="C26280" s="11">
        <v>399.38786443240002</v>
      </c>
      <c r="D26280" s="11">
        <v>45.01292310022</v>
      </c>
      <c r="E26280" s="11">
        <v>126.1732768368</v>
      </c>
      <c r="F26280" s="11">
        <v>87.721813704279995</v>
      </c>
      <c r="G26280" s="11">
        <v>311.6660507281</v>
      </c>
      <c r="H26280" s="11">
        <v>29.425935630630001</v>
      </c>
      <c r="I26280" s="11">
        <v>600</v>
      </c>
    </row>
    <row r="26281" spans="1:10" x14ac:dyDescent="0.35">
      <c r="A26281" s="1" t="s">
        <v>25290</v>
      </c>
    </row>
    <row r="26282" spans="1:10" x14ac:dyDescent="0.35">
      <c r="A26282" s="1" t="s">
        <v>25291</v>
      </c>
    </row>
    <row r="26286" spans="1:10" x14ac:dyDescent="0.35">
      <c r="A26286" s="4" t="s">
        <v>25292</v>
      </c>
    </row>
    <row r="26287" spans="1:10" x14ac:dyDescent="0.35">
      <c r="A26287" s="1" t="s">
        <v>25293</v>
      </c>
    </row>
    <row r="26288" spans="1:10" ht="31" x14ac:dyDescent="0.35">
      <c r="A26288" s="5" t="s">
        <v>25294</v>
      </c>
      <c r="B26288" s="5" t="s">
        <v>25295</v>
      </c>
      <c r="C26288" s="5" t="s">
        <v>25296</v>
      </c>
      <c r="D26288" s="5" t="s">
        <v>25297</v>
      </c>
      <c r="E26288" s="5" t="s">
        <v>25298</v>
      </c>
      <c r="F26288" s="5" t="s">
        <v>25299</v>
      </c>
      <c r="G26288" s="5" t="s">
        <v>25300</v>
      </c>
      <c r="H26288" s="5" t="s">
        <v>25301</v>
      </c>
      <c r="I26288" s="5" t="s">
        <v>25302</v>
      </c>
      <c r="J26288" s="5" t="s">
        <v>25303</v>
      </c>
    </row>
    <row r="26289" spans="1:10" x14ac:dyDescent="0.35">
      <c r="A26289" s="1" t="s">
        <v>25304</v>
      </c>
      <c r="B26289" s="7">
        <v>0.21503550186440001</v>
      </c>
      <c r="C26289" s="8">
        <v>0.6072563309433</v>
      </c>
      <c r="D26289" s="7">
        <v>0.11334023031520001</v>
      </c>
      <c r="E26289" s="8">
        <v>0.3599014869912</v>
      </c>
      <c r="F26289" s="8">
        <v>0.56134268906679996</v>
      </c>
      <c r="G26289" s="8">
        <v>0.62935770321499995</v>
      </c>
      <c r="H26289" s="6">
        <v>0.5974285805606</v>
      </c>
      <c r="I26289" s="8">
        <v>0.5301978990431</v>
      </c>
      <c r="J26289" s="8">
        <v>0.46899999999999997</v>
      </c>
    </row>
    <row r="26290" spans="1:10" x14ac:dyDescent="0.35">
      <c r="B26290" s="10">
        <v>33.307617643900002</v>
      </c>
      <c r="C26290" s="11">
        <v>36.15900823186</v>
      </c>
      <c r="D26290" s="10">
        <v>10.31475896075</v>
      </c>
      <c r="E26290" s="11">
        <v>22.99285868314</v>
      </c>
      <c r="F26290" s="11">
        <v>10.861429228960001</v>
      </c>
      <c r="G26290" s="11">
        <v>25.297579002900001</v>
      </c>
      <c r="H26290" s="9">
        <v>66.730892293460002</v>
      </c>
      <c r="I26290" s="11">
        <v>145.2024818308</v>
      </c>
      <c r="J26290" s="11">
        <v>281.39999999999998</v>
      </c>
    </row>
    <row r="26291" spans="1:10" x14ac:dyDescent="0.35">
      <c r="A26291" s="1" t="s">
        <v>25305</v>
      </c>
      <c r="B26291" s="6">
        <v>0.76642153823470005</v>
      </c>
      <c r="C26291" s="8">
        <v>0.31024133164470002</v>
      </c>
      <c r="D26291" s="6">
        <v>0.87802068508550002</v>
      </c>
      <c r="E26291" s="8">
        <v>0.6074473784576</v>
      </c>
      <c r="F26291" s="8">
        <v>0.2689705701358</v>
      </c>
      <c r="G26291" s="8">
        <v>0.33010776843270001</v>
      </c>
      <c r="H26291" s="7">
        <v>0.31663335611240001</v>
      </c>
      <c r="I26291" s="7">
        <v>0.37553579918640001</v>
      </c>
      <c r="J26291" s="8">
        <v>0.45900000000000002</v>
      </c>
    </row>
    <row r="26292" spans="1:10" x14ac:dyDescent="0.35">
      <c r="B26292" s="9">
        <v>118.7137720434</v>
      </c>
      <c r="C26292" s="11">
        <v>18.47328433345</v>
      </c>
      <c r="D26292" s="9">
        <v>79.906064281219997</v>
      </c>
      <c r="E26292" s="11">
        <v>38.80770776216</v>
      </c>
      <c r="F26292" s="11">
        <v>5.2043161318450002</v>
      </c>
      <c r="G26292" s="11">
        <v>13.268968201610001</v>
      </c>
      <c r="H26292" s="10">
        <v>35.366949407450001</v>
      </c>
      <c r="I26292" s="10">
        <v>102.8459942157</v>
      </c>
      <c r="J26292" s="11">
        <v>275.39999999999998</v>
      </c>
    </row>
    <row r="26293" spans="1:10" x14ac:dyDescent="0.35">
      <c r="A26293" s="1" t="s">
        <v>25306</v>
      </c>
      <c r="B26293" s="8">
        <v>9.2210724725979992E-3</v>
      </c>
      <c r="C26293" s="8">
        <v>4.7602478603419998E-2</v>
      </c>
      <c r="D26293" s="8">
        <v>0</v>
      </c>
      <c r="E26293" s="8">
        <v>2.23565873035E-2</v>
      </c>
      <c r="F26293" s="8">
        <v>0.1076013595547</v>
      </c>
      <c r="G26293" s="8">
        <v>1.8720918579109999E-2</v>
      </c>
      <c r="H26293" s="8">
        <v>1.780416926282E-2</v>
      </c>
      <c r="I26293" s="8">
        <v>2.4418694431219998E-2</v>
      </c>
      <c r="J26293" s="8">
        <v>2.1564761288179999E-2</v>
      </c>
    </row>
    <row r="26294" spans="1:10" x14ac:dyDescent="0.35">
      <c r="B26294" s="11">
        <v>1.428284880966</v>
      </c>
      <c r="C26294" s="11">
        <v>2.8344841016390001</v>
      </c>
      <c r="D26294" s="11">
        <v>0</v>
      </c>
      <c r="E26294" s="11">
        <v>1.428284880966</v>
      </c>
      <c r="F26294" s="11">
        <v>2.0819805343629998</v>
      </c>
      <c r="G26294" s="11">
        <v>0.75250356727599998</v>
      </c>
      <c r="H26294" s="11">
        <v>1.988669675523</v>
      </c>
      <c r="I26294" s="11">
        <v>6.687418114782</v>
      </c>
      <c r="J26294" s="11">
        <v>12.93885677291</v>
      </c>
    </row>
    <row r="26295" spans="1:10" x14ac:dyDescent="0.35">
      <c r="A26295" s="1" t="s">
        <v>25307</v>
      </c>
      <c r="B26295" s="8">
        <v>9.3218874282819993E-3</v>
      </c>
      <c r="C26295" s="8">
        <v>2.1543284649410001E-2</v>
      </c>
      <c r="D26295" s="8">
        <v>8.6390845993690006E-3</v>
      </c>
      <c r="E26295" s="8">
        <v>1.029454724767E-2</v>
      </c>
      <c r="F26295" s="8">
        <v>2.0981708165949998E-2</v>
      </c>
      <c r="G26295" s="8">
        <v>2.181360977312E-2</v>
      </c>
      <c r="H26295" s="8">
        <v>4.7047411263570003E-2</v>
      </c>
      <c r="I26295" s="8">
        <v>3.9643019710610003E-2</v>
      </c>
      <c r="J26295" s="8">
        <v>3.1397606407030001E-2</v>
      </c>
    </row>
    <row r="26296" spans="1:10" x14ac:dyDescent="0.35">
      <c r="B26296" s="11">
        <v>1.4439004698689999</v>
      </c>
      <c r="C26296" s="11">
        <v>1.282792401307</v>
      </c>
      <c r="D26296" s="11">
        <v>0.78621752431830005</v>
      </c>
      <c r="E26296" s="11">
        <v>0.65768294555119999</v>
      </c>
      <c r="F26296" s="11">
        <v>0.40597542781939999</v>
      </c>
      <c r="G26296" s="11">
        <v>0.87681697348739995</v>
      </c>
      <c r="H26296" s="11">
        <v>5.255047776204</v>
      </c>
      <c r="I26296" s="11">
        <v>10.856823196840001</v>
      </c>
      <c r="J26296" s="11">
        <v>18.838563844220001</v>
      </c>
    </row>
    <row r="26297" spans="1:10" x14ac:dyDescent="0.35">
      <c r="A26297" s="1" t="s">
        <v>25308</v>
      </c>
      <c r="B26297" s="8">
        <v>0</v>
      </c>
      <c r="C26297" s="8">
        <v>1.33565741591E-2</v>
      </c>
      <c r="D26297" s="8">
        <v>0</v>
      </c>
      <c r="E26297" s="8">
        <v>0</v>
      </c>
      <c r="F26297" s="8">
        <v>4.1103673076700001E-2</v>
      </c>
      <c r="G26297" s="8">
        <v>0</v>
      </c>
      <c r="H26297" s="8">
        <v>2.10864828007E-2</v>
      </c>
      <c r="I26297" s="8">
        <v>3.0204587628679998E-2</v>
      </c>
      <c r="J26297" s="8">
        <v>1.9037632304779999E-2</v>
      </c>
    </row>
    <row r="26298" spans="1:10" x14ac:dyDescent="0.35">
      <c r="B26298" s="11">
        <v>0</v>
      </c>
      <c r="C26298" s="11">
        <v>0.79531566878540005</v>
      </c>
      <c r="D26298" s="11">
        <v>0</v>
      </c>
      <c r="E26298" s="11">
        <v>0</v>
      </c>
      <c r="F26298" s="11">
        <v>0.79531566878540005</v>
      </c>
      <c r="G26298" s="11">
        <v>0</v>
      </c>
      <c r="H26298" s="11">
        <v>2.3552937680029999</v>
      </c>
      <c r="I26298" s="11">
        <v>8.2719699460820006</v>
      </c>
      <c r="J26298" s="11">
        <v>11.42257938287</v>
      </c>
    </row>
    <row r="26299" spans="1:10" x14ac:dyDescent="0.35">
      <c r="A26299" s="1" t="s">
        <v>25309</v>
      </c>
      <c r="B26299" s="8">
        <v>1</v>
      </c>
      <c r="C26299" s="8">
        <v>1</v>
      </c>
      <c r="D26299" s="8">
        <v>1</v>
      </c>
      <c r="E26299" s="8">
        <v>1</v>
      </c>
      <c r="F26299" s="8">
        <v>1</v>
      </c>
      <c r="G26299" s="8">
        <v>1</v>
      </c>
      <c r="H26299" s="8">
        <v>1</v>
      </c>
      <c r="I26299" s="8">
        <v>1</v>
      </c>
      <c r="J26299" s="8">
        <v>1</v>
      </c>
    </row>
    <row r="26300" spans="1:10" x14ac:dyDescent="0.35">
      <c r="B26300" s="11">
        <v>154.89357503810001</v>
      </c>
      <c r="C26300" s="11">
        <v>59.544884737049998</v>
      </c>
      <c r="D26300" s="11">
        <v>91.007040766299994</v>
      </c>
      <c r="E26300" s="11">
        <v>63.88653427181</v>
      </c>
      <c r="F26300" s="11">
        <v>19.349016991780001</v>
      </c>
      <c r="G26300" s="11">
        <v>40.19586774527</v>
      </c>
      <c r="H26300" s="11">
        <v>111.69685292059999</v>
      </c>
      <c r="I26300" s="11">
        <v>273.8646873042</v>
      </c>
      <c r="J26300" s="11">
        <v>600</v>
      </c>
    </row>
    <row r="26301" spans="1:10" x14ac:dyDescent="0.35">
      <c r="A26301" s="1" t="s">
        <v>25310</v>
      </c>
    </row>
    <row r="26302" spans="1:10" x14ac:dyDescent="0.35">
      <c r="A26302" s="1" t="s">
        <v>25311</v>
      </c>
    </row>
    <row r="26306" spans="1:10" x14ac:dyDescent="0.35">
      <c r="A26306" s="4" t="s">
        <v>25312</v>
      </c>
    </row>
    <row r="26307" spans="1:10" x14ac:dyDescent="0.35">
      <c r="A26307" s="1" t="s">
        <v>25313</v>
      </c>
    </row>
    <row r="26308" spans="1:10" ht="31" x14ac:dyDescent="0.35">
      <c r="A26308" s="5" t="s">
        <v>25314</v>
      </c>
      <c r="B26308" s="5" t="s">
        <v>25315</v>
      </c>
      <c r="C26308" s="5" t="s">
        <v>25316</v>
      </c>
      <c r="D26308" s="5" t="s">
        <v>25317</v>
      </c>
      <c r="E26308" s="5" t="s">
        <v>25318</v>
      </c>
      <c r="F26308" s="5" t="s">
        <v>25319</v>
      </c>
      <c r="G26308" s="5" t="s">
        <v>25320</v>
      </c>
      <c r="H26308" s="5" t="s">
        <v>25321</v>
      </c>
      <c r="I26308" s="5" t="s">
        <v>25322</v>
      </c>
      <c r="J26308" s="5" t="s">
        <v>25323</v>
      </c>
    </row>
    <row r="26309" spans="1:10" x14ac:dyDescent="0.35">
      <c r="A26309" s="1" t="s">
        <v>25324</v>
      </c>
      <c r="B26309" s="7">
        <v>0.19929081461529999</v>
      </c>
      <c r="C26309" s="8">
        <v>0.56459063884899996</v>
      </c>
      <c r="D26309" s="7">
        <v>0.1094106139559</v>
      </c>
      <c r="E26309" s="8">
        <v>0.28630987350030002</v>
      </c>
      <c r="F26309" s="8">
        <v>0.65022441501420003</v>
      </c>
      <c r="G26309" s="8">
        <v>0.50161820683000002</v>
      </c>
      <c r="H26309" s="6">
        <v>0.61324159095789998</v>
      </c>
      <c r="I26309" s="8">
        <v>0.45697192794469998</v>
      </c>
      <c r="J26309" s="8">
        <v>0.46899999999999997</v>
      </c>
    </row>
    <row r="26310" spans="1:10" x14ac:dyDescent="0.35">
      <c r="B26310" s="10">
        <v>8.8009738039519991</v>
      </c>
      <c r="C26310" s="11">
        <v>21.107652417619999</v>
      </c>
      <c r="D26310" s="10">
        <v>2.3767924980680002</v>
      </c>
      <c r="E26310" s="11">
        <v>6.4241813058839998</v>
      </c>
      <c r="F26310" s="11">
        <v>10.301086803580001</v>
      </c>
      <c r="G26310" s="11">
        <v>10.80656561404</v>
      </c>
      <c r="H26310" s="9">
        <v>57.1881697106</v>
      </c>
      <c r="I26310" s="11">
        <v>194.30320406780001</v>
      </c>
      <c r="J26310" s="11">
        <v>281.39999999999998</v>
      </c>
    </row>
    <row r="26311" spans="1:10" x14ac:dyDescent="0.35">
      <c r="A26311" s="1" t="s">
        <v>25325</v>
      </c>
      <c r="B26311" s="6">
        <v>0.74815844724129998</v>
      </c>
      <c r="C26311" s="8">
        <v>0.36949055836630001</v>
      </c>
      <c r="D26311" s="6">
        <v>0.85439752574979999</v>
      </c>
      <c r="E26311" s="8">
        <v>0.64530125999879995</v>
      </c>
      <c r="F26311" s="8">
        <v>0.29957373004089999</v>
      </c>
      <c r="G26311" s="8">
        <v>0.4209052327608</v>
      </c>
      <c r="H26311" s="7">
        <v>0.31792206542160001</v>
      </c>
      <c r="I26311" s="8">
        <v>0.46777949383919998</v>
      </c>
      <c r="J26311" s="8">
        <v>0.45900000000000002</v>
      </c>
    </row>
    <row r="26312" spans="1:10" x14ac:dyDescent="0.35">
      <c r="B26312" s="9">
        <v>33.039771090739997</v>
      </c>
      <c r="C26312" s="11">
        <v>13.81368683953</v>
      </c>
      <c r="D26312" s="9">
        <v>18.56059075209</v>
      </c>
      <c r="E26312" s="11">
        <v>14.47918033865</v>
      </c>
      <c r="F26312" s="11">
        <v>4.7459537445329998</v>
      </c>
      <c r="G26312" s="11">
        <v>9.0677330949940007</v>
      </c>
      <c r="H26312" s="10">
        <v>29.647990775829999</v>
      </c>
      <c r="I26312" s="11">
        <v>198.8985512939</v>
      </c>
      <c r="J26312" s="11">
        <v>275.39999999999998</v>
      </c>
    </row>
    <row r="26313" spans="1:10" x14ac:dyDescent="0.35">
      <c r="A26313" s="1" t="s">
        <v>25326</v>
      </c>
      <c r="B26313" s="8">
        <v>1.7803249319509998E-2</v>
      </c>
      <c r="C26313" s="8">
        <v>2.012807778803E-2</v>
      </c>
      <c r="D26313" s="8">
        <v>3.6191860294269997E-2</v>
      </c>
      <c r="E26313" s="8">
        <v>0</v>
      </c>
      <c r="F26313" s="8">
        <v>0</v>
      </c>
      <c r="G26313" s="8">
        <v>3.4929644026740002E-2</v>
      </c>
      <c r="H26313" s="8">
        <v>7.1657060501360004E-3</v>
      </c>
      <c r="I26313" s="8">
        <v>2.5239801365549999E-2</v>
      </c>
      <c r="J26313" s="8">
        <v>2.1564761288179999E-2</v>
      </c>
    </row>
    <row r="26314" spans="1:10" x14ac:dyDescent="0.35">
      <c r="B26314" s="11">
        <v>0.78621752431830005</v>
      </c>
      <c r="C26314" s="11">
        <v>0.75250356727599998</v>
      </c>
      <c r="D26314" s="11">
        <v>0.78621752431830005</v>
      </c>
      <c r="E26314" s="11">
        <v>0</v>
      </c>
      <c r="F26314" s="11">
        <v>0</v>
      </c>
      <c r="G26314" s="11">
        <v>0.75250356727599998</v>
      </c>
      <c r="H26314" s="11">
        <v>0.66824171702269997</v>
      </c>
      <c r="I26314" s="11">
        <v>10.73189396429</v>
      </c>
      <c r="J26314" s="11">
        <v>12.93885677291</v>
      </c>
    </row>
    <row r="26315" spans="1:10" x14ac:dyDescent="0.35">
      <c r="A26315" s="1" t="s">
        <v>25327</v>
      </c>
      <c r="B26315" s="8">
        <v>3.4747488823899997E-2</v>
      </c>
      <c r="C26315" s="8">
        <v>2.4517502724389999E-2</v>
      </c>
      <c r="D26315" s="8">
        <v>0</v>
      </c>
      <c r="E26315" s="8">
        <v>6.8388866500969994E-2</v>
      </c>
      <c r="F26315" s="8">
        <v>0</v>
      </c>
      <c r="G26315" s="8">
        <v>4.2546916382490002E-2</v>
      </c>
      <c r="H26315" s="8">
        <v>4.3005827024339999E-2</v>
      </c>
      <c r="I26315" s="8">
        <v>2.910867213773E-2</v>
      </c>
      <c r="J26315" s="8">
        <v>3.1397606407030001E-2</v>
      </c>
    </row>
    <row r="26316" spans="1:10" x14ac:dyDescent="0.35">
      <c r="B26316" s="11">
        <v>1.5344999190390001</v>
      </c>
      <c r="C26316" s="11">
        <v>0.91660557233009998</v>
      </c>
      <c r="D26316" s="11">
        <v>0</v>
      </c>
      <c r="E26316" s="11">
        <v>1.5344999190390001</v>
      </c>
      <c r="F26316" s="11">
        <v>0</v>
      </c>
      <c r="G26316" s="11">
        <v>0.91660557233009998</v>
      </c>
      <c r="H26316" s="11">
        <v>4.0105312012030003</v>
      </c>
      <c r="I26316" s="11">
        <v>12.376927151649999</v>
      </c>
      <c r="J26316" s="11">
        <v>18.838563844220001</v>
      </c>
    </row>
    <row r="26317" spans="1:10" x14ac:dyDescent="0.35">
      <c r="A26317" s="1" t="s">
        <v>25328</v>
      </c>
      <c r="B26317" s="8">
        <v>0</v>
      </c>
      <c r="C26317" s="8">
        <v>2.1273222272279999E-2</v>
      </c>
      <c r="D26317" s="8">
        <v>0</v>
      </c>
      <c r="E26317" s="8">
        <v>0</v>
      </c>
      <c r="F26317" s="8">
        <v>5.0201854944850001E-2</v>
      </c>
      <c r="G26317" s="8">
        <v>0</v>
      </c>
      <c r="H26317" s="8">
        <v>1.8664810546010002E-2</v>
      </c>
      <c r="I26317" s="8">
        <v>2.0900104712740002E-2</v>
      </c>
      <c r="J26317" s="8">
        <v>1.9037632304779999E-2</v>
      </c>
    </row>
    <row r="26318" spans="1:10" x14ac:dyDescent="0.35">
      <c r="B26318" s="11">
        <v>0</v>
      </c>
      <c r="C26318" s="11">
        <v>0.79531566878540005</v>
      </c>
      <c r="D26318" s="11">
        <v>0</v>
      </c>
      <c r="E26318" s="11">
        <v>0</v>
      </c>
      <c r="F26318" s="11">
        <v>0.79531566878540005</v>
      </c>
      <c r="G26318" s="11">
        <v>0</v>
      </c>
      <c r="H26318" s="11">
        <v>1.7405968037070001</v>
      </c>
      <c r="I26318" s="11">
        <v>8.8866669103770004</v>
      </c>
      <c r="J26318" s="11">
        <v>11.42257938287</v>
      </c>
    </row>
    <row r="26319" spans="1:10" x14ac:dyDescent="0.35">
      <c r="A26319" s="1" t="s">
        <v>25329</v>
      </c>
      <c r="B26319" s="8">
        <v>1</v>
      </c>
      <c r="C26319" s="8">
        <v>1</v>
      </c>
      <c r="D26319" s="8">
        <v>1</v>
      </c>
      <c r="E26319" s="8">
        <v>1</v>
      </c>
      <c r="F26319" s="8">
        <v>1</v>
      </c>
      <c r="G26319" s="8">
        <v>1</v>
      </c>
      <c r="H26319" s="8">
        <v>1</v>
      </c>
      <c r="I26319" s="8">
        <v>1</v>
      </c>
      <c r="J26319" s="8">
        <v>1</v>
      </c>
    </row>
    <row r="26320" spans="1:10" x14ac:dyDescent="0.35">
      <c r="B26320" s="11">
        <v>44.161462338050001</v>
      </c>
      <c r="C26320" s="11">
        <v>37.385764065540002</v>
      </c>
      <c r="D26320" s="11">
        <v>21.72360077447</v>
      </c>
      <c r="E26320" s="11">
        <v>22.43786156358</v>
      </c>
      <c r="F26320" s="11">
        <v>15.842356216900001</v>
      </c>
      <c r="G26320" s="11">
        <v>21.543407848640001</v>
      </c>
      <c r="H26320" s="11">
        <v>93.25553020836</v>
      </c>
      <c r="I26320" s="11">
        <v>425.19724338809999</v>
      </c>
      <c r="J26320" s="11">
        <v>600</v>
      </c>
    </row>
    <row r="26321" spans="1:10" x14ac:dyDescent="0.35">
      <c r="A26321" s="1" t="s">
        <v>25330</v>
      </c>
    </row>
    <row r="26322" spans="1:10" x14ac:dyDescent="0.35">
      <c r="A26322" s="1" t="s">
        <v>25331</v>
      </c>
    </row>
    <row r="26326" spans="1:10" x14ac:dyDescent="0.35">
      <c r="A26326" s="4" t="s">
        <v>25332</v>
      </c>
    </row>
    <row r="26327" spans="1:10" x14ac:dyDescent="0.35">
      <c r="A26327" s="1" t="s">
        <v>25333</v>
      </c>
    </row>
    <row r="26328" spans="1:10" ht="31" x14ac:dyDescent="0.35">
      <c r="A26328" s="5" t="s">
        <v>25334</v>
      </c>
      <c r="B26328" s="5" t="s">
        <v>25335</v>
      </c>
      <c r="C26328" s="5" t="s">
        <v>25336</v>
      </c>
      <c r="D26328" s="5" t="s">
        <v>25337</v>
      </c>
      <c r="E26328" s="5" t="s">
        <v>25338</v>
      </c>
      <c r="F26328" s="5" t="s">
        <v>25339</v>
      </c>
      <c r="G26328" s="5" t="s">
        <v>25340</v>
      </c>
      <c r="H26328" s="5" t="s">
        <v>25341</v>
      </c>
      <c r="I26328" s="5" t="s">
        <v>25342</v>
      </c>
      <c r="J26328" s="5" t="s">
        <v>25343</v>
      </c>
    </row>
    <row r="26329" spans="1:10" x14ac:dyDescent="0.35">
      <c r="A26329" s="1" t="s">
        <v>25344</v>
      </c>
      <c r="B26329" s="6">
        <v>0.85497340571949998</v>
      </c>
      <c r="C26329" s="7">
        <v>0.16469263099209999</v>
      </c>
      <c r="D26329" s="6">
        <v>0.90970671237610001</v>
      </c>
      <c r="E26329" s="6">
        <v>0.70050388709580003</v>
      </c>
      <c r="F26329" s="8">
        <v>0.4947623694662</v>
      </c>
      <c r="G26329" s="7">
        <v>9.9416405791590001E-2</v>
      </c>
      <c r="H26329" s="8">
        <v>0.55543746066480004</v>
      </c>
      <c r="I26329" s="7">
        <v>0.34594480665130001</v>
      </c>
      <c r="J26329" s="8">
        <v>0.46899999999999997</v>
      </c>
    </row>
    <row r="26330" spans="1:10" x14ac:dyDescent="0.35">
      <c r="B26330" s="9">
        <v>142.07782385370001</v>
      </c>
      <c r="C26330" s="10">
        <v>22.924752996350001</v>
      </c>
      <c r="D26330" s="9">
        <v>111.62213821420001</v>
      </c>
      <c r="E26330" s="9">
        <v>30.45568563949</v>
      </c>
      <c r="F26330" s="11">
        <v>11.37116289902</v>
      </c>
      <c r="G26330" s="10">
        <v>11.553590097340001</v>
      </c>
      <c r="H26330" s="11">
        <v>38.374319226529998</v>
      </c>
      <c r="I26330" s="10">
        <v>78.023103923419995</v>
      </c>
      <c r="J26330" s="11">
        <v>281.39999999999998</v>
      </c>
    </row>
    <row r="26331" spans="1:10" x14ac:dyDescent="0.35">
      <c r="A26331" s="1" t="s">
        <v>25345</v>
      </c>
      <c r="B26331" s="7">
        <v>6.9812736668140002E-2</v>
      </c>
      <c r="C26331" s="6">
        <v>0.81442850232620001</v>
      </c>
      <c r="D26331" s="7">
        <v>4.242244007524E-2</v>
      </c>
      <c r="E26331" s="7">
        <v>0.14711422251129999</v>
      </c>
      <c r="F26331" s="8">
        <v>0.49201484622019998</v>
      </c>
      <c r="G26331" s="6">
        <v>0.87819062278280002</v>
      </c>
      <c r="H26331" s="8">
        <v>0.37333020128139999</v>
      </c>
      <c r="I26331" s="6">
        <v>0.55263694359899995</v>
      </c>
      <c r="J26331" s="8">
        <v>0.45900000000000002</v>
      </c>
    </row>
    <row r="26332" spans="1:10" x14ac:dyDescent="0.35">
      <c r="B26332" s="10">
        <v>11.60134530118</v>
      </c>
      <c r="C26332" s="9">
        <v>113.3661666375</v>
      </c>
      <c r="D26332" s="10">
        <v>5.2052858410749998</v>
      </c>
      <c r="E26332" s="10">
        <v>6.3960594601079999</v>
      </c>
      <c r="F26332" s="11">
        <v>11.30801635367</v>
      </c>
      <c r="G26332" s="9">
        <v>102.0581502838</v>
      </c>
      <c r="H26332" s="11">
        <v>25.792808975709999</v>
      </c>
      <c r="I26332" s="9">
        <v>124.63967908559999</v>
      </c>
      <c r="J26332" s="11">
        <v>275.39999999999998</v>
      </c>
    </row>
    <row r="26333" spans="1:10" x14ac:dyDescent="0.35">
      <c r="A26333" s="1" t="s">
        <v>25346</v>
      </c>
      <c r="B26333" s="8">
        <v>4.0840168108549998E-2</v>
      </c>
      <c r="C26333" s="8">
        <v>7.5892609596149999E-3</v>
      </c>
      <c r="D26333" s="8">
        <v>2.4967326895369998E-2</v>
      </c>
      <c r="E26333" s="6">
        <v>8.5636842951750003E-2</v>
      </c>
      <c r="F26333" s="8">
        <v>1.32227843136E-2</v>
      </c>
      <c r="G26333" s="8">
        <v>6.4751474973289997E-3</v>
      </c>
      <c r="H26333" s="8">
        <v>9.6722623331069995E-3</v>
      </c>
      <c r="I26333" s="8">
        <v>1.9630860428439999E-2</v>
      </c>
      <c r="J26333" s="8">
        <v>2.1564761288179999E-2</v>
      </c>
    </row>
    <row r="26334" spans="1:10" x14ac:dyDescent="0.35">
      <c r="B26334" s="11">
        <v>6.7867399990050004</v>
      </c>
      <c r="C26334" s="11">
        <v>1.056403871114</v>
      </c>
      <c r="D26334" s="11">
        <v>3.0635218753909998</v>
      </c>
      <c r="E26334" s="9">
        <v>3.7232181236140001</v>
      </c>
      <c r="F26334" s="11">
        <v>0.30390030383830002</v>
      </c>
      <c r="G26334" s="11">
        <v>0.75250356727599998</v>
      </c>
      <c r="H26334" s="11">
        <v>0.66824171702269997</v>
      </c>
      <c r="I26334" s="11">
        <v>4.4274711857679998</v>
      </c>
      <c r="J26334" s="11">
        <v>12.93885677291</v>
      </c>
    </row>
    <row r="26335" spans="1:10" x14ac:dyDescent="0.35">
      <c r="A26335" s="1" t="s">
        <v>25347</v>
      </c>
      <c r="B26335" s="8">
        <v>2.581270403409E-2</v>
      </c>
      <c r="C26335" s="8">
        <v>1.3289605722150001E-2</v>
      </c>
      <c r="D26335" s="8">
        <v>2.2903520653289999E-2</v>
      </c>
      <c r="E26335" s="8">
        <v>3.4023064121390001E-2</v>
      </c>
      <c r="F26335" s="8">
        <v>0</v>
      </c>
      <c r="G26335" s="8">
        <v>1.5917823928260001E-2</v>
      </c>
      <c r="H26335" s="8">
        <v>2.7469089457210001E-2</v>
      </c>
      <c r="I26335" s="8">
        <v>4.7892010173969997E-2</v>
      </c>
      <c r="J26335" s="8">
        <v>3.1397606407030001E-2</v>
      </c>
    </row>
    <row r="26336" spans="1:10" x14ac:dyDescent="0.35">
      <c r="B26336" s="11">
        <v>4.2895051382989999</v>
      </c>
      <c r="C26336" s="11">
        <v>1.849875897689</v>
      </c>
      <c r="D26336" s="11">
        <v>2.8102902981510001</v>
      </c>
      <c r="E26336" s="11">
        <v>1.4792148401480001</v>
      </c>
      <c r="F26336" s="11">
        <v>0</v>
      </c>
      <c r="G26336" s="11">
        <v>1.849875897689</v>
      </c>
      <c r="H26336" s="11">
        <v>1.8977971101040001</v>
      </c>
      <c r="I26336" s="11">
        <v>10.80138569813</v>
      </c>
      <c r="J26336" s="11">
        <v>18.838563844220001</v>
      </c>
    </row>
    <row r="26337" spans="1:10" x14ac:dyDescent="0.35">
      <c r="A26337" s="1" t="s">
        <v>25348</v>
      </c>
      <c r="B26337" s="8">
        <v>8.5609854697490002E-3</v>
      </c>
      <c r="C26337" s="8">
        <v>0</v>
      </c>
      <c r="D26337" s="8">
        <v>0</v>
      </c>
      <c r="E26337" s="8">
        <v>3.2721983319800002E-2</v>
      </c>
      <c r="F26337" s="8">
        <v>0</v>
      </c>
      <c r="G26337" s="8">
        <v>0</v>
      </c>
      <c r="H26337" s="8">
        <v>3.40909862634E-2</v>
      </c>
      <c r="I26337" s="8">
        <v>3.3895379147300002E-2</v>
      </c>
      <c r="J26337" s="8">
        <v>1.9037632304779999E-2</v>
      </c>
    </row>
    <row r="26338" spans="1:10" x14ac:dyDescent="0.35">
      <c r="B26338" s="11">
        <v>1.422647976473</v>
      </c>
      <c r="C26338" s="11">
        <v>0</v>
      </c>
      <c r="D26338" s="11">
        <v>0</v>
      </c>
      <c r="E26338" s="11">
        <v>1.422647976473</v>
      </c>
      <c r="F26338" s="11">
        <v>0</v>
      </c>
      <c r="G26338" s="11">
        <v>0</v>
      </c>
      <c r="H26338" s="11">
        <v>2.3552937680029999</v>
      </c>
      <c r="I26338" s="11">
        <v>7.6446376383940002</v>
      </c>
      <c r="J26338" s="11">
        <v>11.42257938287</v>
      </c>
    </row>
    <row r="26339" spans="1:10" x14ac:dyDescent="0.35">
      <c r="A26339" s="1" t="s">
        <v>25349</v>
      </c>
      <c r="B26339" s="8">
        <v>1</v>
      </c>
      <c r="C26339" s="8">
        <v>1</v>
      </c>
      <c r="D26339" s="8">
        <v>1</v>
      </c>
      <c r="E26339" s="8">
        <v>1</v>
      </c>
      <c r="F26339" s="8">
        <v>1</v>
      </c>
      <c r="G26339" s="8">
        <v>1</v>
      </c>
      <c r="H26339" s="8">
        <v>1</v>
      </c>
      <c r="I26339" s="8">
        <v>1</v>
      </c>
      <c r="J26339" s="8">
        <v>1</v>
      </c>
    </row>
    <row r="26340" spans="1:10" x14ac:dyDescent="0.35">
      <c r="B26340" s="11">
        <v>166.17806226869999</v>
      </c>
      <c r="C26340" s="11">
        <v>139.19719940269999</v>
      </c>
      <c r="D26340" s="11">
        <v>122.7012362288</v>
      </c>
      <c r="E26340" s="11">
        <v>43.476826039830001</v>
      </c>
      <c r="F26340" s="11">
        <v>22.983079556530001</v>
      </c>
      <c r="G26340" s="11">
        <v>116.2141198461</v>
      </c>
      <c r="H26340" s="11">
        <v>69.088460797370004</v>
      </c>
      <c r="I26340" s="11">
        <v>225.53627753129999</v>
      </c>
      <c r="J26340" s="11">
        <v>600</v>
      </c>
    </row>
    <row r="26341" spans="1:10" x14ac:dyDescent="0.35">
      <c r="A26341" s="1" t="s">
        <v>25350</v>
      </c>
    </row>
    <row r="26342" spans="1:10" x14ac:dyDescent="0.35">
      <c r="A26342" s="1" t="s">
        <v>25351</v>
      </c>
    </row>
    <row r="26346" spans="1:10" x14ac:dyDescent="0.35">
      <c r="A26346" s="4" t="s">
        <v>25352</v>
      </c>
    </row>
    <row r="26347" spans="1:10" x14ac:dyDescent="0.35">
      <c r="A26347" s="1" t="s">
        <v>25353</v>
      </c>
    </row>
    <row r="26348" spans="1:10" ht="31" x14ac:dyDescent="0.35">
      <c r="A26348" s="5" t="s">
        <v>25354</v>
      </c>
      <c r="B26348" s="5" t="s">
        <v>25355</v>
      </c>
      <c r="C26348" s="5" t="s">
        <v>25356</v>
      </c>
      <c r="D26348" s="5" t="s">
        <v>25357</v>
      </c>
      <c r="E26348" s="5" t="s">
        <v>25358</v>
      </c>
      <c r="F26348" s="5" t="s">
        <v>25359</v>
      </c>
      <c r="G26348" s="5" t="s">
        <v>25360</v>
      </c>
      <c r="H26348" s="5" t="s">
        <v>25361</v>
      </c>
      <c r="I26348" s="5" t="s">
        <v>25362</v>
      </c>
      <c r="J26348" s="5" t="s">
        <v>25363</v>
      </c>
    </row>
    <row r="26349" spans="1:10" x14ac:dyDescent="0.35">
      <c r="A26349" s="1" t="s">
        <v>25364</v>
      </c>
      <c r="B26349" s="6">
        <v>0.7618955666842</v>
      </c>
      <c r="C26349" s="7">
        <v>0.15433939852840001</v>
      </c>
      <c r="D26349" s="6">
        <v>0.86770601372540002</v>
      </c>
      <c r="E26349" s="8">
        <v>0.67999174203320001</v>
      </c>
      <c r="F26349" s="8">
        <v>0.36908595589049997</v>
      </c>
      <c r="G26349" s="7">
        <v>0</v>
      </c>
      <c r="H26349" s="6">
        <v>0.61043506673460002</v>
      </c>
      <c r="I26349" s="8">
        <v>0.443385997335</v>
      </c>
      <c r="J26349" s="8">
        <v>0.46899999999999997</v>
      </c>
    </row>
    <row r="26350" spans="1:10" x14ac:dyDescent="0.35">
      <c r="B26350" s="9">
        <v>36.414582889179997</v>
      </c>
      <c r="C26350" s="10">
        <v>7.7516962014370003</v>
      </c>
      <c r="D26350" s="9">
        <v>18.095033447950001</v>
      </c>
      <c r="E26350" s="11">
        <v>18.319549441229999</v>
      </c>
      <c r="F26350" s="11">
        <v>7.7516962014370003</v>
      </c>
      <c r="G26350" s="10">
        <v>0</v>
      </c>
      <c r="H26350" s="9">
        <v>53.58079219455</v>
      </c>
      <c r="I26350" s="11">
        <v>183.6529287148</v>
      </c>
      <c r="J26350" s="11">
        <v>281.39999999999998</v>
      </c>
    </row>
    <row r="26351" spans="1:10" x14ac:dyDescent="0.35">
      <c r="A26351" s="1" t="s">
        <v>25365</v>
      </c>
      <c r="B26351" s="7">
        <v>0.20094814546799999</v>
      </c>
      <c r="C26351" s="6">
        <v>0.7688759622486</v>
      </c>
      <c r="D26351" s="7">
        <v>0.13229398627460001</v>
      </c>
      <c r="E26351" s="8">
        <v>0.25409070722229998</v>
      </c>
      <c r="F26351" s="8">
        <v>0.59909666808189999</v>
      </c>
      <c r="G26351" s="6">
        <v>0.89089716932240004</v>
      </c>
      <c r="H26351" s="7">
        <v>0.30047169249799999</v>
      </c>
      <c r="I26351" s="8">
        <v>0.48479584058679998</v>
      </c>
      <c r="J26351" s="8">
        <v>0.45900000000000002</v>
      </c>
    </row>
    <row r="26352" spans="1:10" x14ac:dyDescent="0.35">
      <c r="B26352" s="10">
        <v>9.6042597168739992</v>
      </c>
      <c r="C26352" s="9">
        <v>38.616794757320001</v>
      </c>
      <c r="D26352" s="10">
        <v>2.7588423598960001</v>
      </c>
      <c r="E26352" s="11">
        <v>6.8454173569770003</v>
      </c>
      <c r="F26352" s="11">
        <v>12.58247649944</v>
      </c>
      <c r="G26352" s="9">
        <v>26.034318257879999</v>
      </c>
      <c r="H26352" s="10">
        <v>26.3738310484</v>
      </c>
      <c r="I26352" s="11">
        <v>200.8051144774</v>
      </c>
      <c r="J26352" s="11">
        <v>275.39999999999998</v>
      </c>
    </row>
    <row r="26353" spans="1:10" x14ac:dyDescent="0.35">
      <c r="A26353" s="1" t="s">
        <v>25366</v>
      </c>
      <c r="B26353" s="8">
        <v>2.0516045557890002E-2</v>
      </c>
      <c r="C26353" s="8">
        <v>6.368990645731E-2</v>
      </c>
      <c r="D26353" s="8">
        <v>0</v>
      </c>
      <c r="E26353" s="8">
        <v>3.6396732625150002E-2</v>
      </c>
      <c r="F26353" s="8">
        <v>3.1817376027650002E-2</v>
      </c>
      <c r="G26353" s="8">
        <v>8.6596849583749996E-2</v>
      </c>
      <c r="H26353" s="8">
        <v>8.9572163319740009E-3</v>
      </c>
      <c r="I26353" s="8">
        <v>1.9249514338200002E-2</v>
      </c>
      <c r="J26353" s="8">
        <v>2.1564761288179999E-2</v>
      </c>
    </row>
    <row r="26354" spans="1:10" x14ac:dyDescent="0.35">
      <c r="B26354" s="11">
        <v>0.98055858859690004</v>
      </c>
      <c r="C26354" s="11">
        <v>3.198825514823</v>
      </c>
      <c r="D26354" s="11">
        <v>0</v>
      </c>
      <c r="E26354" s="11">
        <v>0.98055858859690004</v>
      </c>
      <c r="F26354" s="11">
        <v>0.66824171702269997</v>
      </c>
      <c r="G26354" s="11">
        <v>2.5305837977999999</v>
      </c>
      <c r="H26354" s="11">
        <v>0.78621752431830005</v>
      </c>
      <c r="I26354" s="11">
        <v>7.9732551451709996</v>
      </c>
      <c r="J26354" s="11">
        <v>12.93885677291</v>
      </c>
    </row>
    <row r="26355" spans="1:10" x14ac:dyDescent="0.35">
      <c r="A26355" s="1" t="s">
        <v>25367</v>
      </c>
      <c r="B26355" s="8">
        <v>0</v>
      </c>
      <c r="C26355" s="8">
        <v>1.3094732765699999E-2</v>
      </c>
      <c r="D26355" s="8">
        <v>0</v>
      </c>
      <c r="E26355" s="8">
        <v>0</v>
      </c>
      <c r="F26355" s="8">
        <v>0</v>
      </c>
      <c r="G26355" s="8">
        <v>2.2505981093849999E-2</v>
      </c>
      <c r="H26355" s="8">
        <v>6.0305759101390001E-2</v>
      </c>
      <c r="I26355" s="8">
        <v>3.1113919527210002E-2</v>
      </c>
      <c r="J26355" s="8">
        <v>3.1397606407030001E-2</v>
      </c>
    </row>
    <row r="26356" spans="1:10" x14ac:dyDescent="0.35">
      <c r="B26356" s="11">
        <v>0</v>
      </c>
      <c r="C26356" s="11">
        <v>0.65768294555119999</v>
      </c>
      <c r="D26356" s="11">
        <v>0</v>
      </c>
      <c r="E26356" s="11">
        <v>0</v>
      </c>
      <c r="F26356" s="11">
        <v>0</v>
      </c>
      <c r="G26356" s="11">
        <v>0.65768294555119999</v>
      </c>
      <c r="H26356" s="11">
        <v>5.2933236025100001</v>
      </c>
      <c r="I26356" s="11">
        <v>12.887557296160001</v>
      </c>
      <c r="J26356" s="11">
        <v>18.838563844220001</v>
      </c>
    </row>
    <row r="26357" spans="1:10" x14ac:dyDescent="0.35">
      <c r="A26357" s="1" t="s">
        <v>25368</v>
      </c>
      <c r="B26357" s="8">
        <v>1.6640242289909998E-2</v>
      </c>
      <c r="C26357" s="8">
        <v>0</v>
      </c>
      <c r="D26357" s="8">
        <v>0</v>
      </c>
      <c r="E26357" s="8">
        <v>2.9520818119389999E-2</v>
      </c>
      <c r="F26357" s="8">
        <v>0</v>
      </c>
      <c r="G26357" s="8">
        <v>0</v>
      </c>
      <c r="H26357" s="8">
        <v>1.9830265334089998E-2</v>
      </c>
      <c r="I26357" s="8">
        <v>2.145472821269E-2</v>
      </c>
      <c r="J26357" s="8">
        <v>1.9037632304779999E-2</v>
      </c>
    </row>
    <row r="26358" spans="1:10" x14ac:dyDescent="0.35">
      <c r="B26358" s="11">
        <v>0.79531566878540005</v>
      </c>
      <c r="C26358" s="11">
        <v>0</v>
      </c>
      <c r="D26358" s="11">
        <v>0</v>
      </c>
      <c r="E26358" s="11">
        <v>0.79531566878540005</v>
      </c>
      <c r="F26358" s="11">
        <v>0</v>
      </c>
      <c r="G26358" s="11">
        <v>0</v>
      </c>
      <c r="H26358" s="11">
        <v>1.7405968037070001</v>
      </c>
      <c r="I26358" s="11">
        <v>8.8866669103770004</v>
      </c>
      <c r="J26358" s="11">
        <v>11.42257938287</v>
      </c>
    </row>
    <row r="26359" spans="1:10" x14ac:dyDescent="0.35">
      <c r="A26359" s="1" t="s">
        <v>25369</v>
      </c>
      <c r="B26359" s="8">
        <v>1</v>
      </c>
      <c r="C26359" s="8">
        <v>1</v>
      </c>
      <c r="D26359" s="8">
        <v>1</v>
      </c>
      <c r="E26359" s="8">
        <v>1</v>
      </c>
      <c r="F26359" s="8">
        <v>1</v>
      </c>
      <c r="G26359" s="8">
        <v>1</v>
      </c>
      <c r="H26359" s="8">
        <v>1</v>
      </c>
      <c r="I26359" s="8">
        <v>1</v>
      </c>
      <c r="J26359" s="8">
        <v>1</v>
      </c>
    </row>
    <row r="26360" spans="1:10" x14ac:dyDescent="0.35">
      <c r="B26360" s="11">
        <v>47.794716863440001</v>
      </c>
      <c r="C26360" s="11">
        <v>50.22499941913</v>
      </c>
      <c r="D26360" s="11">
        <v>20.853875807849999</v>
      </c>
      <c r="E26360" s="11">
        <v>26.940841055589999</v>
      </c>
      <c r="F26360" s="11">
        <v>21.002414417899999</v>
      </c>
      <c r="G26360" s="11">
        <v>29.222585001230001</v>
      </c>
      <c r="H26360" s="11">
        <v>87.774761173480002</v>
      </c>
      <c r="I26360" s="11">
        <v>414.20552254389997</v>
      </c>
      <c r="J26360" s="11">
        <v>600</v>
      </c>
    </row>
    <row r="26361" spans="1:10" x14ac:dyDescent="0.35">
      <c r="A26361" s="1" t="s">
        <v>25370</v>
      </c>
    </row>
    <row r="26362" spans="1:10" x14ac:dyDescent="0.35">
      <c r="A26362" s="1" t="s">
        <v>25371</v>
      </c>
    </row>
    <row r="26366" spans="1:10" x14ac:dyDescent="0.35">
      <c r="A26366" s="4" t="s">
        <v>25372</v>
      </c>
    </row>
    <row r="26367" spans="1:10" x14ac:dyDescent="0.35">
      <c r="A26367" s="1" t="s">
        <v>25373</v>
      </c>
    </row>
    <row r="26368" spans="1:10" ht="31" x14ac:dyDescent="0.35">
      <c r="A26368" s="5" t="s">
        <v>25374</v>
      </c>
      <c r="B26368" s="5" t="s">
        <v>25375</v>
      </c>
      <c r="C26368" s="5" t="s">
        <v>25376</v>
      </c>
      <c r="D26368" s="5" t="s">
        <v>25377</v>
      </c>
      <c r="E26368" s="5" t="s">
        <v>25378</v>
      </c>
      <c r="F26368" s="5" t="s">
        <v>25379</v>
      </c>
      <c r="G26368" s="5" t="s">
        <v>25380</v>
      </c>
      <c r="H26368" s="5" t="s">
        <v>25381</v>
      </c>
      <c r="I26368" s="5" t="s">
        <v>25382</v>
      </c>
      <c r="J26368" s="5" t="s">
        <v>25383</v>
      </c>
    </row>
    <row r="26369" spans="1:10" x14ac:dyDescent="0.35">
      <c r="A26369" s="1" t="s">
        <v>25384</v>
      </c>
      <c r="B26369" s="6">
        <v>0.78624607995579998</v>
      </c>
      <c r="C26369" s="7">
        <v>0.14640199649009999</v>
      </c>
      <c r="D26369" s="6">
        <v>0.76707670046529997</v>
      </c>
      <c r="E26369" s="6">
        <v>0.79743619981909997</v>
      </c>
      <c r="F26369" s="7">
        <v>0.17788723641990001</v>
      </c>
      <c r="G26369" s="7">
        <v>0.13276080867680001</v>
      </c>
      <c r="H26369" s="8">
        <v>0.56426466304959999</v>
      </c>
      <c r="I26369" s="8">
        <v>0.44211605343459998</v>
      </c>
      <c r="J26369" s="8">
        <v>0.46899999999999997</v>
      </c>
    </row>
    <row r="26370" spans="1:10" x14ac:dyDescent="0.35">
      <c r="B26370" s="9">
        <v>67.942859005239995</v>
      </c>
      <c r="C26370" s="10">
        <v>13.250198941500001</v>
      </c>
      <c r="D26370" s="9">
        <v>24.432294193699999</v>
      </c>
      <c r="E26370" s="9">
        <v>43.51056481154</v>
      </c>
      <c r="F26370" s="10">
        <v>4.8667767040790002</v>
      </c>
      <c r="G26370" s="10">
        <v>8.3834222374169993</v>
      </c>
      <c r="H26370" s="11">
        <v>60.775934039630002</v>
      </c>
      <c r="I26370" s="11">
        <v>139.43100801360001</v>
      </c>
      <c r="J26370" s="11">
        <v>281.39999999999998</v>
      </c>
    </row>
    <row r="26371" spans="1:10" x14ac:dyDescent="0.35">
      <c r="A26371" s="1" t="s">
        <v>25385</v>
      </c>
      <c r="B26371" s="7">
        <v>0.15844928426800001</v>
      </c>
      <c r="C26371" s="6">
        <v>0.80801655258740002</v>
      </c>
      <c r="D26371" s="7">
        <v>0.18016981261019999</v>
      </c>
      <c r="E26371" s="7">
        <v>0.14576993198320001</v>
      </c>
      <c r="F26371" s="6">
        <v>0.72286893221869997</v>
      </c>
      <c r="G26371" s="6">
        <v>0.84490732057560003</v>
      </c>
      <c r="H26371" s="8">
        <v>0.34794239930580001</v>
      </c>
      <c r="I26371" s="8">
        <v>0.47912140940249998</v>
      </c>
      <c r="J26371" s="8">
        <v>0.45900000000000002</v>
      </c>
    </row>
    <row r="26372" spans="1:10" x14ac:dyDescent="0.35">
      <c r="B26372" s="10">
        <v>13.69227479151</v>
      </c>
      <c r="C26372" s="9">
        <v>73.130014115110001</v>
      </c>
      <c r="D26372" s="10">
        <v>5.7386202238269997</v>
      </c>
      <c r="E26372" s="10">
        <v>7.9536545676830004</v>
      </c>
      <c r="F26372" s="9">
        <v>19.77680777006</v>
      </c>
      <c r="G26372" s="9">
        <v>53.353206345049998</v>
      </c>
      <c r="H26372" s="11">
        <v>37.476251295819999</v>
      </c>
      <c r="I26372" s="11">
        <v>151.1014597976</v>
      </c>
      <c r="J26372" s="11">
        <v>275.39999999999998</v>
      </c>
    </row>
    <row r="26373" spans="1:10" x14ac:dyDescent="0.35">
      <c r="A26373" s="1" t="s">
        <v>25386</v>
      </c>
      <c r="B26373" s="8">
        <v>1.1347187294429999E-2</v>
      </c>
      <c r="C26373" s="8">
        <v>1.22462295643E-2</v>
      </c>
      <c r="D26373" s="8">
        <v>0</v>
      </c>
      <c r="E26373" s="8">
        <v>1.7971104672570001E-2</v>
      </c>
      <c r="F26373" s="8">
        <v>1.300674707187E-2</v>
      </c>
      <c r="G26373" s="8">
        <v>1.19167303393E-2</v>
      </c>
      <c r="H26373" s="8">
        <v>1.5159671637869999E-2</v>
      </c>
      <c r="I26373" s="8">
        <v>2.922620270203E-2</v>
      </c>
      <c r="J26373" s="8">
        <v>2.1564761288179999E-2</v>
      </c>
    </row>
    <row r="26374" spans="1:10" x14ac:dyDescent="0.35">
      <c r="B26374" s="11">
        <v>0.98055858859690004</v>
      </c>
      <c r="C26374" s="11">
        <v>1.108352221284</v>
      </c>
      <c r="D26374" s="11">
        <v>0</v>
      </c>
      <c r="E26374" s="11">
        <v>0.98055858859690004</v>
      </c>
      <c r="F26374" s="11">
        <v>0.3558486540079</v>
      </c>
      <c r="G26374" s="11">
        <v>0.75250356727599998</v>
      </c>
      <c r="H26374" s="11">
        <v>1.6328210215150001</v>
      </c>
      <c r="I26374" s="11">
        <v>9.2171249415139993</v>
      </c>
      <c r="J26374" s="11">
        <v>12.93885677291</v>
      </c>
    </row>
    <row r="26375" spans="1:10" x14ac:dyDescent="0.35">
      <c r="A26375" s="1" t="s">
        <v>25387</v>
      </c>
      <c r="B26375" s="8">
        <v>3.83019736724E-2</v>
      </c>
      <c r="C26375" s="8">
        <v>2.454774561808E-2</v>
      </c>
      <c r="D26375" s="8">
        <v>3.7409827882629997E-2</v>
      </c>
      <c r="E26375" s="8">
        <v>3.8822763525199998E-2</v>
      </c>
      <c r="F26375" s="8">
        <v>5.7167226557299999E-2</v>
      </c>
      <c r="G26375" s="8">
        <v>1.041514040825E-2</v>
      </c>
      <c r="H26375" s="8">
        <v>3.7235150272170003E-2</v>
      </c>
      <c r="I26375" s="8">
        <v>2.9477853167789999E-2</v>
      </c>
      <c r="J26375" s="8">
        <v>3.1397606407030001E-2</v>
      </c>
    </row>
    <row r="26376" spans="1:10" x14ac:dyDescent="0.35">
      <c r="B26376" s="11">
        <v>3.3098360210490001</v>
      </c>
      <c r="C26376" s="11">
        <v>2.221708178868</v>
      </c>
      <c r="D26376" s="11">
        <v>1.191546973086</v>
      </c>
      <c r="E26376" s="11">
        <v>2.1182890479630001</v>
      </c>
      <c r="F26376" s="11">
        <v>1.5640252333169999</v>
      </c>
      <c r="G26376" s="11">
        <v>0.65768294555119999</v>
      </c>
      <c r="H26376" s="11">
        <v>4.0105312012030003</v>
      </c>
      <c r="I26376" s="11">
        <v>9.2964884430999994</v>
      </c>
      <c r="J26376" s="11">
        <v>18.838563844220001</v>
      </c>
    </row>
    <row r="26377" spans="1:10" x14ac:dyDescent="0.35">
      <c r="A26377" s="1" t="s">
        <v>25388</v>
      </c>
      <c r="B26377" s="8">
        <v>5.6554748093219998E-3</v>
      </c>
      <c r="C26377" s="8">
        <v>8.7874757401140008E-3</v>
      </c>
      <c r="D26377" s="8">
        <v>1.534365904183E-2</v>
      </c>
      <c r="E26377" s="8">
        <v>0</v>
      </c>
      <c r="F26377" s="8">
        <v>2.9069857732150001E-2</v>
      </c>
      <c r="G26377" s="8">
        <v>0</v>
      </c>
      <c r="H26377" s="8">
        <v>3.53981157346E-2</v>
      </c>
      <c r="I26377" s="8">
        <v>2.0058481293110001E-2</v>
      </c>
      <c r="J26377" s="8">
        <v>1.9037632304779999E-2</v>
      </c>
    </row>
    <row r="26378" spans="1:10" x14ac:dyDescent="0.35">
      <c r="B26378" s="11">
        <v>0.48871356865659998</v>
      </c>
      <c r="C26378" s="11">
        <v>0.79531566878540005</v>
      </c>
      <c r="D26378" s="11">
        <v>0.48871356865659998</v>
      </c>
      <c r="E26378" s="11">
        <v>0</v>
      </c>
      <c r="F26378" s="11">
        <v>0.79531566878540005</v>
      </c>
      <c r="G26378" s="11">
        <v>0</v>
      </c>
      <c r="H26378" s="11">
        <v>3.8126675085159998</v>
      </c>
      <c r="I26378" s="11">
        <v>6.3258826369119996</v>
      </c>
      <c r="J26378" s="11">
        <v>11.42257938287</v>
      </c>
    </row>
    <row r="26379" spans="1:10" x14ac:dyDescent="0.35">
      <c r="A26379" s="1" t="s">
        <v>25389</v>
      </c>
      <c r="B26379" s="8">
        <v>1</v>
      </c>
      <c r="C26379" s="8">
        <v>1</v>
      </c>
      <c r="D26379" s="8">
        <v>1</v>
      </c>
      <c r="E26379" s="8">
        <v>1</v>
      </c>
      <c r="F26379" s="8">
        <v>1</v>
      </c>
      <c r="G26379" s="8">
        <v>1</v>
      </c>
      <c r="H26379" s="8">
        <v>1</v>
      </c>
      <c r="I26379" s="8">
        <v>1</v>
      </c>
      <c r="J26379" s="8">
        <v>1</v>
      </c>
    </row>
    <row r="26380" spans="1:10" x14ac:dyDescent="0.35">
      <c r="B26380" s="11">
        <v>86.414241975050004</v>
      </c>
      <c r="C26380" s="11">
        <v>90.505589125539998</v>
      </c>
      <c r="D26380" s="11">
        <v>31.851174959270001</v>
      </c>
      <c r="E26380" s="11">
        <v>54.56306701578</v>
      </c>
      <c r="F26380" s="11">
        <v>27.35877403025</v>
      </c>
      <c r="G26380" s="11">
        <v>63.146815095290002</v>
      </c>
      <c r="H26380" s="11">
        <v>107.7082050667</v>
      </c>
      <c r="I26380" s="11">
        <v>315.37196383269998</v>
      </c>
      <c r="J26380" s="11">
        <v>600</v>
      </c>
    </row>
    <row r="26381" spans="1:10" x14ac:dyDescent="0.35">
      <c r="A26381" s="1" t="s">
        <v>25390</v>
      </c>
    </row>
    <row r="26382" spans="1:10" x14ac:dyDescent="0.35">
      <c r="A26382" s="1" t="s">
        <v>25391</v>
      </c>
    </row>
    <row r="26386" spans="1:10" x14ac:dyDescent="0.35">
      <c r="A26386" s="4" t="s">
        <v>25392</v>
      </c>
    </row>
    <row r="26387" spans="1:10" x14ac:dyDescent="0.35">
      <c r="A26387" s="1" t="s">
        <v>25393</v>
      </c>
    </row>
    <row r="26388" spans="1:10" ht="46.5" x14ac:dyDescent="0.35">
      <c r="A26388" s="5" t="s">
        <v>25394</v>
      </c>
      <c r="B26388" s="5" t="s">
        <v>25395</v>
      </c>
      <c r="C26388" s="5" t="s">
        <v>25396</v>
      </c>
      <c r="D26388" s="5" t="s">
        <v>25397</v>
      </c>
      <c r="E26388" s="5" t="s">
        <v>25398</v>
      </c>
      <c r="F26388" s="5" t="s">
        <v>25399</v>
      </c>
      <c r="G26388" s="5" t="s">
        <v>25400</v>
      </c>
      <c r="H26388" s="5" t="s">
        <v>25401</v>
      </c>
      <c r="I26388" s="5" t="s">
        <v>25402</v>
      </c>
      <c r="J26388" s="5" t="s">
        <v>25403</v>
      </c>
    </row>
    <row r="26389" spans="1:10" x14ac:dyDescent="0.35">
      <c r="A26389" s="1" t="s">
        <v>25404</v>
      </c>
      <c r="B26389" s="7">
        <v>3.0853492542279998E-2</v>
      </c>
      <c r="C26389" s="7">
        <v>9.2863293357679996E-2</v>
      </c>
      <c r="D26389" s="6">
        <v>0.77661395303549996</v>
      </c>
      <c r="E26389" s="7">
        <v>2.9280971531580002E-2</v>
      </c>
      <c r="F26389" s="7">
        <v>3.3134601838359999E-2</v>
      </c>
      <c r="G26389" s="7">
        <v>0.22168692279800001</v>
      </c>
      <c r="H26389" s="6">
        <v>0.85339835085320004</v>
      </c>
      <c r="I26389" s="7">
        <v>0</v>
      </c>
      <c r="J26389" s="8">
        <v>0.46899999999999997</v>
      </c>
    </row>
    <row r="26390" spans="1:10" x14ac:dyDescent="0.35">
      <c r="B26390" s="10">
        <v>6.7394033591050002</v>
      </c>
      <c r="C26390" s="10">
        <v>2.1088697796279998</v>
      </c>
      <c r="D26390" s="9">
        <v>272.55172686129998</v>
      </c>
      <c r="E26390" s="10">
        <v>3.7859828793069998</v>
      </c>
      <c r="F26390" s="10">
        <v>2.953420479799</v>
      </c>
      <c r="G26390" s="10">
        <v>9.4566664924959998</v>
      </c>
      <c r="H26390" s="9">
        <v>263.09506036879998</v>
      </c>
      <c r="I26390" s="10">
        <v>0</v>
      </c>
      <c r="J26390" s="11">
        <v>281.39999999999998</v>
      </c>
    </row>
    <row r="26391" spans="1:10" x14ac:dyDescent="0.35">
      <c r="A26391" s="1" t="s">
        <v>25405</v>
      </c>
      <c r="B26391" s="6">
        <v>0.94523328818459995</v>
      </c>
      <c r="C26391" s="8">
        <v>0.68056058481180004</v>
      </c>
      <c r="D26391" s="7">
        <v>0.1344641097599</v>
      </c>
      <c r="E26391" s="6">
        <v>0.96489913011359996</v>
      </c>
      <c r="F26391" s="6">
        <v>0.91670588884659998</v>
      </c>
      <c r="G26391" s="6">
        <v>0.66150358262469999</v>
      </c>
      <c r="H26391" s="7">
        <v>6.1538470270399999E-2</v>
      </c>
      <c r="I26391" s="8">
        <v>0.79465857640509996</v>
      </c>
      <c r="J26391" s="8">
        <v>0.45900000000000002</v>
      </c>
    </row>
    <row r="26392" spans="1:10" x14ac:dyDescent="0.35">
      <c r="B26392" s="9">
        <v>206.46960433410001</v>
      </c>
      <c r="C26392" s="11">
        <v>15.45512331754</v>
      </c>
      <c r="D26392" s="10">
        <v>47.19001657474</v>
      </c>
      <c r="E26392" s="9">
        <v>124.7599173042</v>
      </c>
      <c r="F26392" s="9">
        <v>81.709687029869997</v>
      </c>
      <c r="G26392" s="9">
        <v>28.218257917590002</v>
      </c>
      <c r="H26392" s="10">
        <v>18.971758657150001</v>
      </c>
      <c r="I26392" s="11">
        <v>6.2852557736210004</v>
      </c>
      <c r="J26392" s="11">
        <v>275.39999999999998</v>
      </c>
    </row>
    <row r="26393" spans="1:10" x14ac:dyDescent="0.35">
      <c r="A26393" s="1" t="s">
        <v>25406</v>
      </c>
      <c r="B26393" s="8">
        <v>6.5202239531019996E-3</v>
      </c>
      <c r="C26393" s="8">
        <v>4.9141234624849997E-2</v>
      </c>
      <c r="D26393" s="8">
        <v>2.9630136092080001E-2</v>
      </c>
      <c r="E26393" s="8">
        <v>5.8198983548649998E-3</v>
      </c>
      <c r="F26393" s="8">
        <v>7.5361208610320004E-3</v>
      </c>
      <c r="G26393" s="8">
        <v>1.7322404693590001E-2</v>
      </c>
      <c r="H26393" s="8">
        <v>3.1333137914729997E-2</v>
      </c>
      <c r="I26393" s="8">
        <v>0</v>
      </c>
      <c r="J26393" s="8">
        <v>2.1564761288179999E-2</v>
      </c>
    </row>
    <row r="26394" spans="1:10" x14ac:dyDescent="0.35">
      <c r="B26394" s="11">
        <v>1.424228364145</v>
      </c>
      <c r="C26394" s="11">
        <v>1.1159680093919999</v>
      </c>
      <c r="D26394" s="11">
        <v>10.39866039937</v>
      </c>
      <c r="E26394" s="11">
        <v>0.75250356727599998</v>
      </c>
      <c r="F26394" s="11">
        <v>0.67172479686910003</v>
      </c>
      <c r="G26394" s="11">
        <v>0.73893489957699998</v>
      </c>
      <c r="H26394" s="11">
        <v>9.659725499796</v>
      </c>
      <c r="I26394" s="11">
        <v>0</v>
      </c>
      <c r="J26394" s="11">
        <v>12.93885677291</v>
      </c>
    </row>
    <row r="26395" spans="1:10" x14ac:dyDescent="0.35">
      <c r="A26395" s="1" t="s">
        <v>25407</v>
      </c>
      <c r="B26395" s="7">
        <v>6.6102843241630004E-3</v>
      </c>
      <c r="C26395" s="8">
        <v>7.7376629467580005E-2</v>
      </c>
      <c r="D26395" s="8">
        <v>3.9929937778309998E-2</v>
      </c>
      <c r="E26395" s="7">
        <v>0</v>
      </c>
      <c r="F26395" s="8">
        <v>1.6199206137629998E-2</v>
      </c>
      <c r="G26395" s="8">
        <v>8.3208793308900006E-2</v>
      </c>
      <c r="H26395" s="8">
        <v>3.3941509247919999E-2</v>
      </c>
      <c r="I26395" s="6">
        <v>0.20534142359490001</v>
      </c>
      <c r="J26395" s="8">
        <v>3.1397606407030001E-2</v>
      </c>
    </row>
    <row r="26396" spans="1:10" x14ac:dyDescent="0.35">
      <c r="B26396" s="10">
        <v>1.4439004698689999</v>
      </c>
      <c r="C26396" s="11">
        <v>1.7571769170960001</v>
      </c>
      <c r="D26396" s="11">
        <v>14.01336333503</v>
      </c>
      <c r="E26396" s="10">
        <v>0</v>
      </c>
      <c r="F26396" s="11">
        <v>1.4439004698689999</v>
      </c>
      <c r="G26396" s="11">
        <v>3.549500338738</v>
      </c>
      <c r="H26396" s="11">
        <v>10.46386299629</v>
      </c>
      <c r="I26396" s="9">
        <v>1.6241231222250001</v>
      </c>
      <c r="J26396" s="11">
        <v>18.838563844220001</v>
      </c>
    </row>
    <row r="26397" spans="1:10" x14ac:dyDescent="0.35">
      <c r="A26397" s="1" t="s">
        <v>25408</v>
      </c>
      <c r="B26397" s="8">
        <v>1.078271099589E-2</v>
      </c>
      <c r="C26397" s="6">
        <v>0.1000582577381</v>
      </c>
      <c r="D26397" s="8">
        <v>1.9361863334219999E-2</v>
      </c>
      <c r="E26397" s="8">
        <v>0</v>
      </c>
      <c r="F26397" s="8">
        <v>2.642418231638E-2</v>
      </c>
      <c r="G26397" s="8">
        <v>1.62782965748E-2</v>
      </c>
      <c r="H26397" s="8">
        <v>1.9788531713760001E-2</v>
      </c>
      <c r="I26397" s="8">
        <v>0</v>
      </c>
      <c r="J26397" s="8">
        <v>1.9037632304779999E-2</v>
      </c>
    </row>
    <row r="26398" spans="1:10" x14ac:dyDescent="0.35">
      <c r="B26398" s="11">
        <v>2.3552937680029999</v>
      </c>
      <c r="C26398" s="9">
        <v>2.2722631119000001</v>
      </c>
      <c r="D26398" s="11">
        <v>6.7950225029669999</v>
      </c>
      <c r="E26398" s="11">
        <v>0</v>
      </c>
      <c r="F26398" s="11">
        <v>2.3552937680029999</v>
      </c>
      <c r="G26398" s="11">
        <v>0.69439559100250003</v>
      </c>
      <c r="H26398" s="11">
        <v>6.1006269119649996</v>
      </c>
      <c r="I26398" s="11">
        <v>0</v>
      </c>
      <c r="J26398" s="11">
        <v>11.42257938287</v>
      </c>
    </row>
    <row r="26399" spans="1:10" x14ac:dyDescent="0.35">
      <c r="A26399" s="1" t="s">
        <v>25409</v>
      </c>
      <c r="B26399" s="8">
        <v>1</v>
      </c>
      <c r="C26399" s="8">
        <v>1</v>
      </c>
      <c r="D26399" s="8">
        <v>1</v>
      </c>
      <c r="E26399" s="8">
        <v>1</v>
      </c>
      <c r="F26399" s="8">
        <v>1</v>
      </c>
      <c r="G26399" s="8">
        <v>1</v>
      </c>
      <c r="H26399" s="8">
        <v>1</v>
      </c>
      <c r="I26399" s="8">
        <v>1</v>
      </c>
      <c r="J26399" s="8">
        <v>1</v>
      </c>
    </row>
    <row r="26400" spans="1:10" x14ac:dyDescent="0.35">
      <c r="B26400" s="11">
        <v>218.43243029519999</v>
      </c>
      <c r="C26400" s="11">
        <v>22.709401135549999</v>
      </c>
      <c r="D26400" s="11">
        <v>350.94878967339997</v>
      </c>
      <c r="E26400" s="11">
        <v>129.29840375079999</v>
      </c>
      <c r="F26400" s="11">
        <v>89.134026544410005</v>
      </c>
      <c r="G26400" s="11">
        <v>42.657755239410001</v>
      </c>
      <c r="H26400" s="11">
        <v>308.29103443399998</v>
      </c>
      <c r="I26400" s="11">
        <v>7.9093788958460003</v>
      </c>
      <c r="J26400" s="11">
        <v>600</v>
      </c>
    </row>
    <row r="26401" spans="1:10" x14ac:dyDescent="0.35">
      <c r="A26401" s="1" t="s">
        <v>25410</v>
      </c>
    </row>
    <row r="26402" spans="1:10" x14ac:dyDescent="0.35">
      <c r="A26402" s="1" t="s">
        <v>25411</v>
      </c>
    </row>
    <row r="26406" spans="1:10" x14ac:dyDescent="0.35">
      <c r="A26406" s="4" t="s">
        <v>25412</v>
      </c>
    </row>
    <row r="26407" spans="1:10" x14ac:dyDescent="0.35">
      <c r="A26407" s="1" t="s">
        <v>25413</v>
      </c>
    </row>
    <row r="26408" spans="1:10" ht="46.5" x14ac:dyDescent="0.35">
      <c r="A26408" s="5" t="s">
        <v>25414</v>
      </c>
      <c r="B26408" s="5" t="s">
        <v>25415</v>
      </c>
      <c r="C26408" s="5" t="s">
        <v>25416</v>
      </c>
      <c r="D26408" s="5" t="s">
        <v>25417</v>
      </c>
      <c r="E26408" s="5" t="s">
        <v>25418</v>
      </c>
      <c r="F26408" s="5" t="s">
        <v>25419</v>
      </c>
      <c r="G26408" s="5" t="s">
        <v>25420</v>
      </c>
      <c r="H26408" s="5" t="s">
        <v>25421</v>
      </c>
      <c r="I26408" s="5" t="s">
        <v>25422</v>
      </c>
      <c r="J26408" s="5" t="s">
        <v>25423</v>
      </c>
    </row>
    <row r="26409" spans="1:10" x14ac:dyDescent="0.35">
      <c r="A26409" s="1" t="s">
        <v>25424</v>
      </c>
      <c r="B26409" s="7">
        <v>0.1575693550302</v>
      </c>
      <c r="C26409" s="8">
        <v>0.4510923384253</v>
      </c>
      <c r="D26409" s="6">
        <v>0.80435837423440004</v>
      </c>
      <c r="E26409" s="7">
        <v>8.3732097329919999E-2</v>
      </c>
      <c r="F26409" s="7">
        <v>0.30161385447170003</v>
      </c>
      <c r="G26409" s="6">
        <v>0.77508355613019997</v>
      </c>
      <c r="H26409" s="6">
        <v>0.81822938818309998</v>
      </c>
      <c r="I26409" s="8">
        <v>0.42155244684639998</v>
      </c>
      <c r="J26409" s="8">
        <v>0.46899999999999997</v>
      </c>
    </row>
    <row r="26410" spans="1:10" x14ac:dyDescent="0.35">
      <c r="B26410" s="10">
        <v>42.00706651966</v>
      </c>
      <c r="C26410" s="11">
        <v>22.393313528930001</v>
      </c>
      <c r="D26410" s="9">
        <v>204.6132580053</v>
      </c>
      <c r="E26410" s="10">
        <v>14.75768976627</v>
      </c>
      <c r="F26410" s="10">
        <v>27.249376753389999</v>
      </c>
      <c r="G26410" s="9">
        <v>63.387272657570001</v>
      </c>
      <c r="H26410" s="9">
        <v>141.22598534779999</v>
      </c>
      <c r="I26410" s="11">
        <v>12.386361946079999</v>
      </c>
      <c r="J26410" s="11">
        <v>281.39999999999998</v>
      </c>
    </row>
    <row r="26411" spans="1:10" x14ac:dyDescent="0.35">
      <c r="A26411" s="1" t="s">
        <v>25425</v>
      </c>
      <c r="B26411" s="6">
        <v>0.79699524210520001</v>
      </c>
      <c r="C26411" s="8">
        <v>0.31231960565779998</v>
      </c>
      <c r="D26411" s="7">
        <v>0.13279068797820001</v>
      </c>
      <c r="E26411" s="6">
        <v>0.87286639734310001</v>
      </c>
      <c r="F26411" s="6">
        <v>0.64898293884970004</v>
      </c>
      <c r="G26411" s="7">
        <v>0.13718190498919999</v>
      </c>
      <c r="H26411" s="7">
        <v>0.13071003858890001</v>
      </c>
      <c r="I26411" s="8">
        <v>0.46428802218780002</v>
      </c>
      <c r="J26411" s="8">
        <v>0.45900000000000002</v>
      </c>
    </row>
    <row r="26412" spans="1:10" x14ac:dyDescent="0.35">
      <c r="B26412" s="9">
        <v>212.47426026810001</v>
      </c>
      <c r="C26412" s="11">
        <v>15.50429979622</v>
      </c>
      <c r="D26412" s="10">
        <v>33.779390095689998</v>
      </c>
      <c r="E26412" s="9">
        <v>153.8417394304</v>
      </c>
      <c r="F26412" s="9">
        <v>58.632520837660003</v>
      </c>
      <c r="G26412" s="10">
        <v>11.218902460860001</v>
      </c>
      <c r="H26412" s="10">
        <v>22.56048763483</v>
      </c>
      <c r="I26412" s="11">
        <v>13.642049839989999</v>
      </c>
      <c r="J26412" s="11">
        <v>275.39999999999998</v>
      </c>
    </row>
    <row r="26413" spans="1:10" x14ac:dyDescent="0.35">
      <c r="A26413" s="1" t="s">
        <v>25426</v>
      </c>
      <c r="B26413" s="8">
        <v>2.0656693435549999E-2</v>
      </c>
      <c r="C26413" s="8">
        <v>1.353126722432E-2</v>
      </c>
      <c r="D26413" s="8">
        <v>2.657504358694E-2</v>
      </c>
      <c r="E26413" s="8">
        <v>1.1217954002120001E-2</v>
      </c>
      <c r="F26413" s="8">
        <v>3.9070141326130001E-2</v>
      </c>
      <c r="G26413" s="8">
        <v>1.807297418625E-2</v>
      </c>
      <c r="H26413" s="8">
        <v>3.0603499812709999E-2</v>
      </c>
      <c r="I26413" s="8">
        <v>0</v>
      </c>
      <c r="J26413" s="8">
        <v>2.1564761288179999E-2</v>
      </c>
    </row>
    <row r="26414" spans="1:10" x14ac:dyDescent="0.35">
      <c r="B26414" s="11">
        <v>5.5069533987570001</v>
      </c>
      <c r="C26414" s="11">
        <v>0.67172479686910003</v>
      </c>
      <c r="D26414" s="11">
        <v>6.7601785772829999</v>
      </c>
      <c r="E26414" s="11">
        <v>1.9771520152340001</v>
      </c>
      <c r="F26414" s="11">
        <v>3.529801383523</v>
      </c>
      <c r="G26414" s="11">
        <v>1.4780297342349999</v>
      </c>
      <c r="H26414" s="11">
        <v>5.2821488430479997</v>
      </c>
      <c r="I26414" s="11">
        <v>0</v>
      </c>
      <c r="J26414" s="11">
        <v>12.93885677291</v>
      </c>
    </row>
    <row r="26415" spans="1:10" x14ac:dyDescent="0.35">
      <c r="A26415" s="1" t="s">
        <v>25427</v>
      </c>
      <c r="B26415" s="7">
        <v>1.3339263041710001E-2</v>
      </c>
      <c r="C26415" s="6">
        <v>0.15080335511949999</v>
      </c>
      <c r="D26415" s="8">
        <v>2.0865052454269999E-2</v>
      </c>
      <c r="E26415" s="8">
        <v>1.8367905148500001E-2</v>
      </c>
      <c r="F26415" s="7">
        <v>3.5291988857180001E-3</v>
      </c>
      <c r="G26415" s="8">
        <v>5.9936645622049999E-2</v>
      </c>
      <c r="H26415" s="7">
        <v>2.352123974239E-3</v>
      </c>
      <c r="I26415" s="8">
        <v>8.4692083097199999E-2</v>
      </c>
      <c r="J26415" s="8">
        <v>3.1397606407030001E-2</v>
      </c>
    </row>
    <row r="26416" spans="1:10" x14ac:dyDescent="0.35">
      <c r="B26416" s="10">
        <v>3.5561693440259998</v>
      </c>
      <c r="C26416" s="9">
        <v>7.4862428925150004</v>
      </c>
      <c r="D26416" s="11">
        <v>5.3076669527869997</v>
      </c>
      <c r="E26416" s="11">
        <v>3.2373230156870001</v>
      </c>
      <c r="F26416" s="10">
        <v>0.31884632833940002</v>
      </c>
      <c r="G26416" s="11">
        <v>4.9016915249670001</v>
      </c>
      <c r="H26416" s="10">
        <v>0.40597542781939999</v>
      </c>
      <c r="I26416" s="11">
        <v>2.488484654893</v>
      </c>
      <c r="J26416" s="11">
        <v>18.838563844220001</v>
      </c>
    </row>
    <row r="26417" spans="1:10" x14ac:dyDescent="0.35">
      <c r="A26417" s="1" t="s">
        <v>25428</v>
      </c>
      <c r="B26417" s="8">
        <v>1.1439446387339999E-2</v>
      </c>
      <c r="C26417" s="6">
        <v>7.2253433573129994E-2</v>
      </c>
      <c r="D26417" s="8">
        <v>1.541084174621E-2</v>
      </c>
      <c r="E26417" s="8">
        <v>1.3815646176369999E-2</v>
      </c>
      <c r="F26417" s="8">
        <v>6.8038664667890002E-3</v>
      </c>
      <c r="G26417" s="8">
        <v>9.724919072293E-3</v>
      </c>
      <c r="H26417" s="8">
        <v>1.8104949441099999E-2</v>
      </c>
      <c r="I26417" s="8">
        <v>2.946744786862E-2</v>
      </c>
      <c r="J26417" s="8">
        <v>1.9037632304779999E-2</v>
      </c>
    </row>
    <row r="26418" spans="1:10" x14ac:dyDescent="0.35">
      <c r="B26418" s="11">
        <v>3.0496893590049998</v>
      </c>
      <c r="C26418" s="9">
        <v>3.5868350085329999</v>
      </c>
      <c r="D26418" s="11">
        <v>3.9202209354719999</v>
      </c>
      <c r="E26418" s="11">
        <v>2.434992394709</v>
      </c>
      <c r="F26418" s="11">
        <v>0.61469696429580001</v>
      </c>
      <c r="G26418" s="11">
        <v>0.79531566878540005</v>
      </c>
      <c r="H26418" s="11">
        <v>3.124905266686</v>
      </c>
      <c r="I26418" s="11">
        <v>0.8658340798602</v>
      </c>
      <c r="J26418" s="11">
        <v>11.42257938287</v>
      </c>
    </row>
    <row r="26419" spans="1:10" x14ac:dyDescent="0.35">
      <c r="A26419" s="1" t="s">
        <v>25429</v>
      </c>
      <c r="B26419" s="8">
        <v>1</v>
      </c>
      <c r="C26419" s="8">
        <v>1</v>
      </c>
      <c r="D26419" s="8">
        <v>1</v>
      </c>
      <c r="E26419" s="8">
        <v>1</v>
      </c>
      <c r="F26419" s="8">
        <v>1</v>
      </c>
      <c r="G26419" s="8">
        <v>1</v>
      </c>
      <c r="H26419" s="8">
        <v>1</v>
      </c>
      <c r="I26419" s="8">
        <v>1</v>
      </c>
      <c r="J26419" s="8">
        <v>1</v>
      </c>
    </row>
    <row r="26420" spans="1:10" x14ac:dyDescent="0.35">
      <c r="B26420" s="11">
        <v>266.5941388896</v>
      </c>
      <c r="C26420" s="11">
        <v>49.642416023069998</v>
      </c>
      <c r="D26420" s="11">
        <v>254.38071456649999</v>
      </c>
      <c r="E26420" s="11">
        <v>176.24889662230001</v>
      </c>
      <c r="F26420" s="11">
        <v>90.345242267200007</v>
      </c>
      <c r="G26420" s="11">
        <v>81.781212046410005</v>
      </c>
      <c r="H26420" s="11">
        <v>172.5995025201</v>
      </c>
      <c r="I26420" s="11">
        <v>29.382730520829998</v>
      </c>
      <c r="J26420" s="11">
        <v>600</v>
      </c>
    </row>
    <row r="26421" spans="1:10" x14ac:dyDescent="0.35">
      <c r="A26421" s="1" t="s">
        <v>25430</v>
      </c>
    </row>
    <row r="26422" spans="1:10" x14ac:dyDescent="0.35">
      <c r="A26422" s="1" t="s">
        <v>25431</v>
      </c>
    </row>
    <row r="26426" spans="1:10" x14ac:dyDescent="0.35">
      <c r="A26426" s="4" t="s">
        <v>25432</v>
      </c>
    </row>
    <row r="26427" spans="1:10" x14ac:dyDescent="0.35">
      <c r="A26427" s="1" t="s">
        <v>25433</v>
      </c>
    </row>
    <row r="26428" spans="1:10" ht="62" x14ac:dyDescent="0.35">
      <c r="A26428" s="5" t="s">
        <v>25434</v>
      </c>
      <c r="B26428" s="5" t="s">
        <v>25435</v>
      </c>
      <c r="C26428" s="5" t="s">
        <v>25436</v>
      </c>
      <c r="D26428" s="5" t="s">
        <v>25437</v>
      </c>
      <c r="E26428" s="5" t="s">
        <v>25438</v>
      </c>
      <c r="F26428" s="5" t="s">
        <v>25439</v>
      </c>
      <c r="G26428" s="5" t="s">
        <v>25440</v>
      </c>
      <c r="H26428" s="5" t="s">
        <v>25441</v>
      </c>
      <c r="I26428" s="5" t="s">
        <v>25442</v>
      </c>
    </row>
    <row r="26429" spans="1:10" x14ac:dyDescent="0.35">
      <c r="A26429" s="1" t="s">
        <v>25443</v>
      </c>
      <c r="B26429" s="6">
        <v>0.91590322844549998</v>
      </c>
      <c r="C26429" s="7">
        <v>3.0168893698539999E-2</v>
      </c>
      <c r="D26429" s="6">
        <v>0.92698501561909996</v>
      </c>
      <c r="E26429" s="6">
        <v>0.87177121691350001</v>
      </c>
      <c r="F26429" s="7">
        <v>1.4068368182659999E-2</v>
      </c>
      <c r="G26429" s="7">
        <v>3.4343160854349998E-2</v>
      </c>
      <c r="H26429" s="8">
        <v>0.40014689905950002</v>
      </c>
      <c r="I26429" s="8">
        <v>0.46899999999999997</v>
      </c>
    </row>
    <row r="26430" spans="1:10" x14ac:dyDescent="0.35">
      <c r="B26430" s="9">
        <v>245.38291566500001</v>
      </c>
      <c r="C26430" s="10">
        <v>7.8987075671340001</v>
      </c>
      <c r="D26430" s="9">
        <v>198.50595603900001</v>
      </c>
      <c r="E26430" s="9">
        <v>46.876959625940003</v>
      </c>
      <c r="F26430" s="10">
        <v>0.75834040316210005</v>
      </c>
      <c r="G26430" s="10">
        <v>7.1403671639719999</v>
      </c>
      <c r="H26430" s="11">
        <v>28.11837676791</v>
      </c>
      <c r="I26430" s="11">
        <v>281.39999999999998</v>
      </c>
    </row>
    <row r="26431" spans="1:10" x14ac:dyDescent="0.35">
      <c r="A26431" s="1" t="s">
        <v>25444</v>
      </c>
      <c r="B26431" s="7">
        <v>3.6619826716270003E-2</v>
      </c>
      <c r="C26431" s="6">
        <v>0.91796971892290002</v>
      </c>
      <c r="D26431" s="7">
        <v>2.7960563667149999E-2</v>
      </c>
      <c r="E26431" s="7">
        <v>7.1104399534709997E-2</v>
      </c>
      <c r="F26431" s="6">
        <v>0.87533071730809997</v>
      </c>
      <c r="G26431" s="6">
        <v>0.92902442541810004</v>
      </c>
      <c r="H26431" s="8">
        <v>0.35932238466040001</v>
      </c>
      <c r="I26431" s="8">
        <v>0.45900000000000002</v>
      </c>
    </row>
    <row r="26432" spans="1:10" x14ac:dyDescent="0.35">
      <c r="B26432" s="10">
        <v>9.8109489864280004</v>
      </c>
      <c r="C26432" s="9">
        <v>240.33941839920001</v>
      </c>
      <c r="D26432" s="10">
        <v>5.9875168731070003</v>
      </c>
      <c r="E26432" s="10">
        <v>3.8234321133210001</v>
      </c>
      <c r="F26432" s="9">
        <v>47.183770032529999</v>
      </c>
      <c r="G26432" s="9">
        <v>193.15564836670001</v>
      </c>
      <c r="H26432" s="11">
        <v>25.249632614359999</v>
      </c>
      <c r="I26432" s="11">
        <v>275.39999999999998</v>
      </c>
    </row>
    <row r="26433" spans="1:9" x14ac:dyDescent="0.35">
      <c r="A26433" s="1" t="s">
        <v>25445</v>
      </c>
      <c r="B26433" s="8">
        <v>8.4514089682569994E-3</v>
      </c>
      <c r="C26433" s="8">
        <v>9.6697714871320003E-3</v>
      </c>
      <c r="D26433" s="7">
        <v>3.6341606250529998E-3</v>
      </c>
      <c r="E26433" s="8">
        <v>2.7635576296739999E-2</v>
      </c>
      <c r="F26433" s="8">
        <v>2.6405333762520002E-2</v>
      </c>
      <c r="G26433" s="7">
        <v>5.3308629296950003E-3</v>
      </c>
      <c r="H26433" s="6">
        <v>0.1158800371768</v>
      </c>
      <c r="I26433" s="8">
        <v>2.1564761288179999E-2</v>
      </c>
    </row>
    <row r="26434" spans="1:9" x14ac:dyDescent="0.35">
      <c r="B26434" s="11">
        <v>2.264247258553</v>
      </c>
      <c r="C26434" s="11">
        <v>2.5317036143610001</v>
      </c>
      <c r="D26434" s="10">
        <v>0.77822458520939997</v>
      </c>
      <c r="E26434" s="11">
        <v>1.4860226733440001</v>
      </c>
      <c r="F26434" s="11">
        <v>1.4233513930770001</v>
      </c>
      <c r="G26434" s="10">
        <v>1.108352221284</v>
      </c>
      <c r="H26434" s="9">
        <v>8.1429058999960002</v>
      </c>
      <c r="I26434" s="11">
        <v>12.93885677291</v>
      </c>
    </row>
    <row r="26435" spans="1:9" x14ac:dyDescent="0.35">
      <c r="A26435" s="1" t="s">
        <v>25446</v>
      </c>
      <c r="B26435" s="8">
        <v>2.5968804233759999E-2</v>
      </c>
      <c r="C26435" s="8">
        <v>3.2891230215909999E-2</v>
      </c>
      <c r="D26435" s="8">
        <v>2.879888513698E-2</v>
      </c>
      <c r="E26435" s="8">
        <v>1.469831499748E-2</v>
      </c>
      <c r="F26435" s="8">
        <v>5.1904861974530002E-2</v>
      </c>
      <c r="G26435" s="8">
        <v>2.796170300985E-2</v>
      </c>
      <c r="H26435" s="8">
        <v>4.653056160236E-2</v>
      </c>
      <c r="I26435" s="8">
        <v>3.1397606407030001E-2</v>
      </c>
    </row>
    <row r="26436" spans="1:9" x14ac:dyDescent="0.35">
      <c r="B26436" s="11">
        <v>6.9573953899329997</v>
      </c>
      <c r="C26436" s="11">
        <v>8.6114595912849996</v>
      </c>
      <c r="D26436" s="11">
        <v>6.167036285</v>
      </c>
      <c r="E26436" s="11">
        <v>0.79035910493329997</v>
      </c>
      <c r="F26436" s="11">
        <v>2.7978763026940001</v>
      </c>
      <c r="G26436" s="11">
        <v>5.8135832885910004</v>
      </c>
      <c r="H26436" s="11">
        <v>3.2697088630020001</v>
      </c>
      <c r="I26436" s="11">
        <v>18.838563844220001</v>
      </c>
    </row>
    <row r="26437" spans="1:9" x14ac:dyDescent="0.35">
      <c r="A26437" s="1" t="s">
        <v>25447</v>
      </c>
      <c r="B26437" s="8">
        <v>1.3056731636170001E-2</v>
      </c>
      <c r="C26437" s="8">
        <v>9.3003856755530002E-3</v>
      </c>
      <c r="D26437" s="8">
        <v>1.2621374951770001E-2</v>
      </c>
      <c r="E26437" s="8">
        <v>1.4790492257599999E-2</v>
      </c>
      <c r="F26437" s="8">
        <v>3.229071877221E-2</v>
      </c>
      <c r="G26437" s="7">
        <v>3.3398477880350001E-3</v>
      </c>
      <c r="H26437" s="6">
        <v>7.8120117500959999E-2</v>
      </c>
      <c r="I26437" s="8">
        <v>1.9037632304779999E-2</v>
      </c>
    </row>
    <row r="26438" spans="1:9" x14ac:dyDescent="0.35">
      <c r="B26438" s="11">
        <v>3.49807575564</v>
      </c>
      <c r="C26438" s="11">
        <v>2.434992394709</v>
      </c>
      <c r="D26438" s="11">
        <v>2.702760086854</v>
      </c>
      <c r="E26438" s="11">
        <v>0.79531566878540005</v>
      </c>
      <c r="F26438" s="11">
        <v>1.7405968037070001</v>
      </c>
      <c r="G26438" s="10">
        <v>0.69439559100250003</v>
      </c>
      <c r="H26438" s="9">
        <v>5.489511232521</v>
      </c>
      <c r="I26438" s="11">
        <v>11.42257938287</v>
      </c>
    </row>
    <row r="26439" spans="1:9" x14ac:dyDescent="0.35">
      <c r="A26439" s="1" t="s">
        <v>25448</v>
      </c>
      <c r="B26439" s="8">
        <v>1</v>
      </c>
      <c r="C26439" s="8">
        <v>1</v>
      </c>
      <c r="D26439" s="8">
        <v>1</v>
      </c>
      <c r="E26439" s="8">
        <v>1</v>
      </c>
      <c r="F26439" s="8">
        <v>1</v>
      </c>
      <c r="G26439" s="8">
        <v>1</v>
      </c>
      <c r="H26439" s="8">
        <v>1</v>
      </c>
      <c r="I26439" s="8">
        <v>1</v>
      </c>
    </row>
    <row r="26440" spans="1:9" x14ac:dyDescent="0.35">
      <c r="B26440" s="11">
        <v>267.9135830555</v>
      </c>
      <c r="C26440" s="11">
        <v>261.81628156670001</v>
      </c>
      <c r="D26440" s="11">
        <v>214.14149386919999</v>
      </c>
      <c r="E26440" s="11">
        <v>53.77208918633</v>
      </c>
      <c r="F26440" s="11">
        <v>53.90393493517</v>
      </c>
      <c r="G26440" s="11">
        <v>207.91234663149999</v>
      </c>
      <c r="H26440" s="11">
        <v>70.270135377779994</v>
      </c>
      <c r="I26440" s="11">
        <v>600</v>
      </c>
    </row>
    <row r="26441" spans="1:9" x14ac:dyDescent="0.35">
      <c r="A26441" s="1" t="s">
        <v>25449</v>
      </c>
    </row>
    <row r="26442" spans="1:9" x14ac:dyDescent="0.35">
      <c r="A26442" s="1" t="s">
        <v>25450</v>
      </c>
    </row>
    <row r="26446" spans="1:9" x14ac:dyDescent="0.35">
      <c r="A26446" s="4" t="s">
        <v>25451</v>
      </c>
    </row>
    <row r="26447" spans="1:9" x14ac:dyDescent="0.35">
      <c r="A26447" s="1" t="s">
        <v>25452</v>
      </c>
    </row>
    <row r="26448" spans="1:9" ht="62" x14ac:dyDescent="0.35">
      <c r="A26448" s="5" t="s">
        <v>25453</v>
      </c>
      <c r="B26448" s="5" t="s">
        <v>25454</v>
      </c>
      <c r="C26448" s="5" t="s">
        <v>25455</v>
      </c>
      <c r="D26448" s="5" t="s">
        <v>25456</v>
      </c>
      <c r="E26448" s="5" t="s">
        <v>25457</v>
      </c>
      <c r="F26448" s="5" t="s">
        <v>25458</v>
      </c>
      <c r="G26448" s="5" t="s">
        <v>25459</v>
      </c>
      <c r="H26448" s="5" t="s">
        <v>25460</v>
      </c>
      <c r="I26448" s="5" t="s">
        <v>25461</v>
      </c>
    </row>
    <row r="26449" spans="1:9" x14ac:dyDescent="0.35">
      <c r="A26449" s="1" t="s">
        <v>25462</v>
      </c>
      <c r="B26449" s="6">
        <v>0.91424869189559999</v>
      </c>
      <c r="C26449" s="7">
        <v>2.0680023329429999E-2</v>
      </c>
      <c r="D26449" s="6">
        <v>0.92959677709749999</v>
      </c>
      <c r="E26449" s="6">
        <v>0.84776051013090004</v>
      </c>
      <c r="F26449" s="7">
        <v>0</v>
      </c>
      <c r="G26449" s="7">
        <v>2.4951528613670001E-2</v>
      </c>
      <c r="H26449" s="8">
        <v>0.37342140556550002</v>
      </c>
      <c r="I26449" s="8">
        <v>0.46899999999999997</v>
      </c>
    </row>
    <row r="26450" spans="1:9" x14ac:dyDescent="0.35">
      <c r="B26450" s="9">
        <v>252.229112163</v>
      </c>
      <c r="C26450" s="10">
        <v>5.3854343347000002</v>
      </c>
      <c r="D26450" s="9">
        <v>208.3646875188</v>
      </c>
      <c r="E26450" s="9">
        <v>43.864424644270002</v>
      </c>
      <c r="F26450" s="10">
        <v>0</v>
      </c>
      <c r="G26450" s="10">
        <v>5.3854343347000002</v>
      </c>
      <c r="H26450" s="11">
        <v>23.785453502269998</v>
      </c>
      <c r="I26450" s="11">
        <v>281.39999999999998</v>
      </c>
    </row>
    <row r="26451" spans="1:9" x14ac:dyDescent="0.35">
      <c r="A26451" s="1" t="s">
        <v>25463</v>
      </c>
      <c r="B26451" s="7">
        <v>2.4014375205809999E-2</v>
      </c>
      <c r="C26451" s="6">
        <v>0.94505669415310001</v>
      </c>
      <c r="D26451" s="7">
        <v>1.661580565911E-2</v>
      </c>
      <c r="E26451" s="7">
        <v>5.6065111851520001E-2</v>
      </c>
      <c r="F26451" s="6">
        <v>0.974537546792</v>
      </c>
      <c r="G26451" s="6">
        <v>0.9389673578005</v>
      </c>
      <c r="H26451" s="8">
        <v>0.35584188022320001</v>
      </c>
      <c r="I26451" s="8">
        <v>0.45900000000000002</v>
      </c>
    </row>
    <row r="26452" spans="1:9" x14ac:dyDescent="0.35">
      <c r="B26452" s="10">
        <v>6.6252482404470001</v>
      </c>
      <c r="C26452" s="9">
        <v>246.10904387549999</v>
      </c>
      <c r="D26452" s="10">
        <v>3.7243536545409999</v>
      </c>
      <c r="E26452" s="10">
        <v>2.9008945859059998</v>
      </c>
      <c r="F26452" s="9">
        <v>43.446228055390002</v>
      </c>
      <c r="G26452" s="9">
        <v>202.66281582010001</v>
      </c>
      <c r="H26452" s="11">
        <v>22.665707884069999</v>
      </c>
      <c r="I26452" s="11">
        <v>275.39999999999998</v>
      </c>
    </row>
    <row r="26453" spans="1:9" x14ac:dyDescent="0.35">
      <c r="A26453" s="1" t="s">
        <v>25464</v>
      </c>
      <c r="B26453" s="8">
        <v>1.398386220503E-2</v>
      </c>
      <c r="C26453" s="7">
        <v>6.8354810356529997E-3</v>
      </c>
      <c r="D26453" s="7">
        <v>4.8277845025210004E-3</v>
      </c>
      <c r="E26453" s="8">
        <v>5.3648155863169997E-2</v>
      </c>
      <c r="F26453" s="8">
        <v>0</v>
      </c>
      <c r="G26453" s="8">
        <v>8.2473650020749995E-3</v>
      </c>
      <c r="H26453" s="6">
        <v>0.114619695989</v>
      </c>
      <c r="I26453" s="8">
        <v>2.1564761288179999E-2</v>
      </c>
    </row>
    <row r="26454" spans="1:9" x14ac:dyDescent="0.35">
      <c r="B26454" s="11">
        <v>3.8579624776619998</v>
      </c>
      <c r="C26454" s="10">
        <v>1.7800770181529999</v>
      </c>
      <c r="D26454" s="10">
        <v>1.082124889048</v>
      </c>
      <c r="E26454" s="11">
        <v>2.7758375886139999</v>
      </c>
      <c r="F26454" s="11">
        <v>0</v>
      </c>
      <c r="G26454" s="11">
        <v>1.7800770181529999</v>
      </c>
      <c r="H26454" s="9">
        <v>7.3008172770949997</v>
      </c>
      <c r="I26454" s="11">
        <v>12.93885677291</v>
      </c>
    </row>
    <row r="26455" spans="1:9" x14ac:dyDescent="0.35">
      <c r="A26455" s="1" t="s">
        <v>25465</v>
      </c>
      <c r="B26455" s="8">
        <v>3.2845604037450002E-2</v>
      </c>
      <c r="C26455" s="8">
        <v>2.4761328152259999E-2</v>
      </c>
      <c r="D26455" s="8">
        <v>3.6901557565469999E-2</v>
      </c>
      <c r="E26455" s="8">
        <v>1.5275140239930001E-2</v>
      </c>
      <c r="F26455" s="8">
        <v>2.5462453207969998E-2</v>
      </c>
      <c r="G26455" s="8">
        <v>2.4616509196659999E-2</v>
      </c>
      <c r="H26455" s="8">
        <v>5.225790531367E-2</v>
      </c>
      <c r="I26455" s="8">
        <v>3.1397606407030001E-2</v>
      </c>
    </row>
    <row r="26456" spans="1:9" x14ac:dyDescent="0.35">
      <c r="B26456" s="11">
        <v>9.0616673759170006</v>
      </c>
      <c r="C26456" s="11">
        <v>6.44827642018</v>
      </c>
      <c r="D26456" s="11">
        <v>8.2713082709830008</v>
      </c>
      <c r="E26456" s="11">
        <v>0.79035910493329997</v>
      </c>
      <c r="F26456" s="11">
        <v>1.1351512854120001</v>
      </c>
      <c r="G26456" s="11">
        <v>5.3131251347669997</v>
      </c>
      <c r="H26456" s="11">
        <v>3.3286200481239998</v>
      </c>
      <c r="I26456" s="11">
        <v>18.838563844220001</v>
      </c>
    </row>
    <row r="26457" spans="1:9" x14ac:dyDescent="0.35">
      <c r="A26457" s="1" t="s">
        <v>25466</v>
      </c>
      <c r="B26457" s="8">
        <v>1.4907466656089999E-2</v>
      </c>
      <c r="C26457" s="7">
        <v>2.6664733296E-3</v>
      </c>
      <c r="D26457" s="8">
        <v>1.2058075175440001E-2</v>
      </c>
      <c r="E26457" s="8">
        <v>2.725108191447E-2</v>
      </c>
      <c r="F26457" s="8">
        <v>0</v>
      </c>
      <c r="G26457" s="7">
        <v>3.2172393870749999E-3</v>
      </c>
      <c r="H26457" s="6">
        <v>0.1038591129086</v>
      </c>
      <c r="I26457" s="8">
        <v>1.9037632304779999E-2</v>
      </c>
    </row>
    <row r="26458" spans="1:9" x14ac:dyDescent="0.35">
      <c r="B26458" s="11">
        <v>4.1127727199350002</v>
      </c>
      <c r="C26458" s="10">
        <v>0.69439559100250003</v>
      </c>
      <c r="D26458" s="11">
        <v>2.702760086854</v>
      </c>
      <c r="E26458" s="11">
        <v>1.4100126330810001</v>
      </c>
      <c r="F26458" s="11">
        <v>0</v>
      </c>
      <c r="G26458" s="10">
        <v>0.69439559100250003</v>
      </c>
      <c r="H26458" s="9">
        <v>6.6154110719319998</v>
      </c>
      <c r="I26458" s="11">
        <v>11.42257938287</v>
      </c>
    </row>
    <row r="26459" spans="1:9" x14ac:dyDescent="0.35">
      <c r="A26459" s="1" t="s">
        <v>25467</v>
      </c>
      <c r="B26459" s="8">
        <v>1</v>
      </c>
      <c r="C26459" s="8">
        <v>1</v>
      </c>
      <c r="D26459" s="8">
        <v>1</v>
      </c>
      <c r="E26459" s="8">
        <v>1</v>
      </c>
      <c r="F26459" s="8">
        <v>1</v>
      </c>
      <c r="G26459" s="8">
        <v>1</v>
      </c>
      <c r="H26459" s="8">
        <v>1</v>
      </c>
      <c r="I26459" s="8">
        <v>1</v>
      </c>
    </row>
    <row r="26460" spans="1:9" x14ac:dyDescent="0.35">
      <c r="B26460" s="11">
        <v>275.88676297699999</v>
      </c>
      <c r="C26460" s="11">
        <v>260.41722723949999</v>
      </c>
      <c r="D26460" s="11">
        <v>224.14523442020001</v>
      </c>
      <c r="E26460" s="11">
        <v>51.741528556799999</v>
      </c>
      <c r="F26460" s="11">
        <v>44.581379340799998</v>
      </c>
      <c r="G26460" s="11">
        <v>215.8358478987</v>
      </c>
      <c r="H26460" s="11">
        <v>63.696009783489998</v>
      </c>
      <c r="I26460" s="11">
        <v>600</v>
      </c>
    </row>
    <row r="26461" spans="1:9" x14ac:dyDescent="0.35">
      <c r="A26461" s="1" t="s">
        <v>25468</v>
      </c>
    </row>
    <row r="26462" spans="1:9" x14ac:dyDescent="0.35">
      <c r="A26462" s="1" t="s">
        <v>25469</v>
      </c>
    </row>
    <row r="26466" spans="1:10" x14ac:dyDescent="0.35">
      <c r="A26466" s="4" t="s">
        <v>25470</v>
      </c>
    </row>
    <row r="26467" spans="1:10" x14ac:dyDescent="0.35">
      <c r="A26467" s="1" t="s">
        <v>25471</v>
      </c>
    </row>
    <row r="26468" spans="1:10" ht="46.5" x14ac:dyDescent="0.35">
      <c r="A26468" s="5" t="s">
        <v>25472</v>
      </c>
      <c r="B26468" s="5" t="s">
        <v>25473</v>
      </c>
      <c r="C26468" s="5" t="s">
        <v>25474</v>
      </c>
      <c r="D26468" s="5" t="s">
        <v>25475</v>
      </c>
      <c r="E26468" s="5" t="s">
        <v>25476</v>
      </c>
      <c r="F26468" s="5" t="s">
        <v>25477</v>
      </c>
      <c r="G26468" s="5" t="s">
        <v>25478</v>
      </c>
      <c r="H26468" s="5" t="s">
        <v>25479</v>
      </c>
      <c r="I26468" s="5" t="s">
        <v>25480</v>
      </c>
      <c r="J26468" s="5" t="s">
        <v>25481</v>
      </c>
    </row>
    <row r="26469" spans="1:10" x14ac:dyDescent="0.35">
      <c r="A26469" s="1" t="s">
        <v>25482</v>
      </c>
      <c r="B26469" s="8">
        <v>0.47092315372330001</v>
      </c>
      <c r="C26469" s="8">
        <v>0.72630254696990004</v>
      </c>
      <c r="D26469" s="8">
        <v>0.46416938884629999</v>
      </c>
      <c r="E26469" s="8">
        <v>0.45231032311050001</v>
      </c>
      <c r="F26469" s="8">
        <v>0.58325961495129997</v>
      </c>
      <c r="G26469" s="8">
        <v>0.84777391947400005</v>
      </c>
      <c r="H26469" s="8">
        <v>0.63810093995380002</v>
      </c>
      <c r="I26469" s="8">
        <v>0.3265807742356</v>
      </c>
      <c r="J26469" s="8">
        <v>0.46899999999999997</v>
      </c>
    </row>
    <row r="26470" spans="1:10" x14ac:dyDescent="0.35">
      <c r="B26470" s="11">
        <v>264.11782339609999</v>
      </c>
      <c r="C26470" s="11">
        <v>8.1710244182319993</v>
      </c>
      <c r="D26470" s="11">
        <v>157.2344390017</v>
      </c>
      <c r="E26470" s="11">
        <v>78.279922906709999</v>
      </c>
      <c r="F26470" s="11">
        <v>28.603461487699999</v>
      </c>
      <c r="G26470" s="11">
        <v>4.0121117822099999</v>
      </c>
      <c r="H26470" s="11">
        <v>4.1589126360220003</v>
      </c>
      <c r="I26470" s="11">
        <v>9.1111521856729993</v>
      </c>
      <c r="J26470" s="11">
        <v>281.39999999999998</v>
      </c>
    </row>
    <row r="26471" spans="1:10" x14ac:dyDescent="0.35">
      <c r="A26471" s="1" t="s">
        <v>25483</v>
      </c>
      <c r="B26471" s="8">
        <v>0.4606164927277</v>
      </c>
      <c r="C26471" s="8">
        <v>0.27369745303010001</v>
      </c>
      <c r="D26471" s="8">
        <v>0.47255942301249998</v>
      </c>
      <c r="E26471" s="8">
        <v>0.47747543810960003</v>
      </c>
      <c r="F26471" s="8">
        <v>0.31862593970280001</v>
      </c>
      <c r="G26471" s="8">
        <v>0.15222608052600001</v>
      </c>
      <c r="H26471" s="8">
        <v>0.36189906004619998</v>
      </c>
      <c r="I26471" s="8">
        <v>0.5012269147099</v>
      </c>
      <c r="J26471" s="8">
        <v>0.45900000000000002</v>
      </c>
    </row>
    <row r="26472" spans="1:10" x14ac:dyDescent="0.35">
      <c r="B26472" s="11">
        <v>258.33732004410001</v>
      </c>
      <c r="C26472" s="11">
        <v>3.0791418552050001</v>
      </c>
      <c r="D26472" s="11">
        <v>160.07650990729999</v>
      </c>
      <c r="E26472" s="11">
        <v>82.635170093029998</v>
      </c>
      <c r="F26472" s="11">
        <v>15.62564004373</v>
      </c>
      <c r="G26472" s="11">
        <v>0.72041382402609999</v>
      </c>
      <c r="H26472" s="11">
        <v>2.358728031179</v>
      </c>
      <c r="I26472" s="11">
        <v>13.98353810069</v>
      </c>
      <c r="J26472" s="11">
        <v>275.39999999999998</v>
      </c>
    </row>
    <row r="26473" spans="1:10" x14ac:dyDescent="0.35">
      <c r="A26473" s="1" t="s">
        <v>25484</v>
      </c>
      <c r="B26473" s="8">
        <v>2.1872346224179998E-2</v>
      </c>
      <c r="C26473" s="8">
        <v>0</v>
      </c>
      <c r="D26473" s="8">
        <v>2.2591615930069999E-2</v>
      </c>
      <c r="E26473" s="8">
        <v>2.1088879451710001E-2</v>
      </c>
      <c r="F26473" s="8">
        <v>1.9668953492570002E-2</v>
      </c>
      <c r="G26473" s="8">
        <v>0</v>
      </c>
      <c r="H26473" s="8">
        <v>0</v>
      </c>
      <c r="I26473" s="8">
        <v>2.4077350456259999E-2</v>
      </c>
      <c r="J26473" s="8">
        <v>2.1564761288179999E-2</v>
      </c>
    </row>
    <row r="26474" spans="1:10" x14ac:dyDescent="0.35">
      <c r="B26474" s="11">
        <v>12.26713197604</v>
      </c>
      <c r="C26474" s="11">
        <v>0</v>
      </c>
      <c r="D26474" s="11">
        <v>7.6527667318499999</v>
      </c>
      <c r="E26474" s="11">
        <v>3.6497859396979999</v>
      </c>
      <c r="F26474" s="11">
        <v>0.96457930449249996</v>
      </c>
      <c r="G26474" s="11">
        <v>0</v>
      </c>
      <c r="H26474" s="11">
        <v>0</v>
      </c>
      <c r="I26474" s="11">
        <v>0.67172479686910003</v>
      </c>
      <c r="J26474" s="11">
        <v>12.93885677291</v>
      </c>
    </row>
    <row r="26475" spans="1:10" x14ac:dyDescent="0.35">
      <c r="A26475" s="1" t="s">
        <v>25485</v>
      </c>
      <c r="B26475" s="8">
        <v>2.9008713449180001E-2</v>
      </c>
      <c r="C26475" s="8">
        <v>0</v>
      </c>
      <c r="D26475" s="8">
        <v>2.5955042738280001E-2</v>
      </c>
      <c r="E26475" s="8">
        <v>2.908463383176E-2</v>
      </c>
      <c r="F26475" s="8">
        <v>4.9833706572159998E-2</v>
      </c>
      <c r="G26475" s="8">
        <v>0</v>
      </c>
      <c r="H26475" s="8">
        <v>0</v>
      </c>
      <c r="I26475" s="8">
        <v>9.2083115199570006E-2</v>
      </c>
      <c r="J26475" s="8">
        <v>3.1397606407030001E-2</v>
      </c>
    </row>
    <row r="26476" spans="1:10" x14ac:dyDescent="0.35">
      <c r="B26476" s="11">
        <v>16.269572211820002</v>
      </c>
      <c r="C26476" s="11">
        <v>0</v>
      </c>
      <c r="D26476" s="11">
        <v>8.7921062488900006</v>
      </c>
      <c r="E26476" s="11">
        <v>5.0335859647490002</v>
      </c>
      <c r="F26476" s="11">
        <v>2.443879998181</v>
      </c>
      <c r="G26476" s="11">
        <v>0</v>
      </c>
      <c r="H26476" s="11">
        <v>0</v>
      </c>
      <c r="I26476" s="11">
        <v>2.568991632401</v>
      </c>
      <c r="J26476" s="11">
        <v>18.838563844220001</v>
      </c>
    </row>
    <row r="26477" spans="1:10" x14ac:dyDescent="0.35">
      <c r="A26477" s="1" t="s">
        <v>25486</v>
      </c>
      <c r="B26477" s="8">
        <v>1.7579293875659999E-2</v>
      </c>
      <c r="C26477" s="8">
        <v>0</v>
      </c>
      <c r="D26477" s="8">
        <v>1.472452947282E-2</v>
      </c>
      <c r="E26477" s="8">
        <v>2.0040725496369999E-2</v>
      </c>
      <c r="F26477" s="8">
        <v>2.8611785281140001E-2</v>
      </c>
      <c r="G26477" s="8">
        <v>0</v>
      </c>
      <c r="H26477" s="8">
        <v>0</v>
      </c>
      <c r="I26477" s="8">
        <v>5.6031845398659998E-2</v>
      </c>
      <c r="J26477" s="8">
        <v>1.9037632304779999E-2</v>
      </c>
    </row>
    <row r="26478" spans="1:10" x14ac:dyDescent="0.35">
      <c r="B26478" s="11">
        <v>9.8593683461319994</v>
      </c>
      <c r="C26478" s="11">
        <v>0</v>
      </c>
      <c r="D26478" s="11">
        <v>4.9878410486679998</v>
      </c>
      <c r="E26478" s="11">
        <v>3.4683852361850001</v>
      </c>
      <c r="F26478" s="11">
        <v>1.403142061279</v>
      </c>
      <c r="G26478" s="11">
        <v>0</v>
      </c>
      <c r="H26478" s="11">
        <v>0</v>
      </c>
      <c r="I26478" s="11">
        <v>1.563211036737</v>
      </c>
      <c r="J26478" s="11">
        <v>11.42257938287</v>
      </c>
    </row>
    <row r="26479" spans="1:10" x14ac:dyDescent="0.35">
      <c r="A26479" s="1" t="s">
        <v>25487</v>
      </c>
      <c r="B26479" s="8">
        <v>1</v>
      </c>
      <c r="C26479" s="8">
        <v>1</v>
      </c>
      <c r="D26479" s="8">
        <v>1</v>
      </c>
      <c r="E26479" s="8">
        <v>1</v>
      </c>
      <c r="F26479" s="8">
        <v>1</v>
      </c>
      <c r="G26479" s="8">
        <v>1</v>
      </c>
      <c r="H26479" s="8">
        <v>1</v>
      </c>
      <c r="I26479" s="8">
        <v>1</v>
      </c>
      <c r="J26479" s="8">
        <v>1</v>
      </c>
    </row>
    <row r="26480" spans="1:10" x14ac:dyDescent="0.35">
      <c r="B26480" s="11">
        <v>560.85121597420004</v>
      </c>
      <c r="C26480" s="11">
        <v>11.25016627344</v>
      </c>
      <c r="D26480" s="11">
        <v>338.74366293840001</v>
      </c>
      <c r="E26480" s="11">
        <v>173.06685014039999</v>
      </c>
      <c r="F26480" s="11">
        <v>49.040702895389998</v>
      </c>
      <c r="G26480" s="11">
        <v>4.7325256062359999</v>
      </c>
      <c r="H26480" s="11">
        <v>6.5176406672010003</v>
      </c>
      <c r="I26480" s="11">
        <v>27.898617752370001</v>
      </c>
      <c r="J26480" s="11">
        <v>600</v>
      </c>
    </row>
    <row r="26481" spans="1:10" x14ac:dyDescent="0.35">
      <c r="A26481" s="1" t="s">
        <v>25488</v>
      </c>
    </row>
    <row r="26482" spans="1:10" x14ac:dyDescent="0.35">
      <c r="A26482" s="1" t="s">
        <v>25489</v>
      </c>
    </row>
    <row r="26486" spans="1:10" x14ac:dyDescent="0.35">
      <c r="A26486" s="4" t="s">
        <v>25490</v>
      </c>
    </row>
    <row r="26487" spans="1:10" x14ac:dyDescent="0.35">
      <c r="A26487" s="1" t="s">
        <v>25491</v>
      </c>
    </row>
    <row r="26488" spans="1:10" ht="46.5" x14ac:dyDescent="0.35">
      <c r="A26488" s="5" t="s">
        <v>25492</v>
      </c>
      <c r="B26488" s="5" t="s">
        <v>25493</v>
      </c>
      <c r="C26488" s="5" t="s">
        <v>25494</v>
      </c>
      <c r="D26488" s="5" t="s">
        <v>25495</v>
      </c>
      <c r="E26488" s="5" t="s">
        <v>25496</v>
      </c>
      <c r="F26488" s="5" t="s">
        <v>25497</v>
      </c>
      <c r="G26488" s="5" t="s">
        <v>25498</v>
      </c>
      <c r="H26488" s="5" t="s">
        <v>25499</v>
      </c>
      <c r="I26488" s="5" t="s">
        <v>25500</v>
      </c>
      <c r="J26488" s="5" t="s">
        <v>25501</v>
      </c>
    </row>
    <row r="26489" spans="1:10" x14ac:dyDescent="0.35">
      <c r="A26489" s="1" t="s">
        <v>25502</v>
      </c>
      <c r="B26489" s="8">
        <v>0.46700932272590001</v>
      </c>
      <c r="C26489" s="8">
        <v>0.35266023410739999</v>
      </c>
      <c r="D26489" s="8">
        <v>0.59907681038089999</v>
      </c>
      <c r="E26489" s="8">
        <v>0.4734345337541</v>
      </c>
      <c r="F26489" s="8">
        <v>0.39921812696890002</v>
      </c>
      <c r="G26489" s="8">
        <v>0.91038668604189998</v>
      </c>
      <c r="H26489" s="8">
        <v>0.54051082979179998</v>
      </c>
      <c r="I26489" s="8">
        <v>0.35393988503500001</v>
      </c>
      <c r="J26489" s="8">
        <v>0.46899999999999997</v>
      </c>
    </row>
    <row r="26490" spans="1:10" x14ac:dyDescent="0.35">
      <c r="B26490" s="11">
        <v>256.58940479389997</v>
      </c>
      <c r="C26490" s="11">
        <v>1.948412037477</v>
      </c>
      <c r="D26490" s="11">
        <v>16.909660552350001</v>
      </c>
      <c r="E26490" s="11">
        <v>237.60002004879999</v>
      </c>
      <c r="F26490" s="11">
        <v>18.989384745110002</v>
      </c>
      <c r="G26490" s="11">
        <v>4.0688128476300003</v>
      </c>
      <c r="H26490" s="11">
        <v>12.84084770472</v>
      </c>
      <c r="I26490" s="11">
        <v>5.9525226162519997</v>
      </c>
      <c r="J26490" s="11">
        <v>281.39999999999998</v>
      </c>
    </row>
    <row r="26491" spans="1:10" x14ac:dyDescent="0.35">
      <c r="A26491" s="1" t="s">
        <v>25503</v>
      </c>
      <c r="B26491" s="8">
        <v>0.46655886584189998</v>
      </c>
      <c r="C26491" s="8">
        <v>0.2988247023567</v>
      </c>
      <c r="D26491" s="8">
        <v>0.34657382923820002</v>
      </c>
      <c r="E26491" s="8">
        <v>0.46712692735650002</v>
      </c>
      <c r="F26491" s="8">
        <v>0.46056535540799998</v>
      </c>
      <c r="G26491" s="8">
        <v>8.9613313958089996E-2</v>
      </c>
      <c r="H26491" s="8">
        <v>0.39491519495330002</v>
      </c>
      <c r="I26491" s="8">
        <v>0.45336554253700001</v>
      </c>
      <c r="J26491" s="8">
        <v>0.45900000000000002</v>
      </c>
    </row>
    <row r="26492" spans="1:10" x14ac:dyDescent="0.35">
      <c r="B26492" s="11">
        <v>256.3419098123</v>
      </c>
      <c r="C26492" s="11">
        <v>1.6509761829009999</v>
      </c>
      <c r="D26492" s="11">
        <v>9.7824614593549999</v>
      </c>
      <c r="E26492" s="11">
        <v>234.43445585840001</v>
      </c>
      <c r="F26492" s="11">
        <v>21.907453953840001</v>
      </c>
      <c r="G26492" s="11">
        <v>0.40051091337529998</v>
      </c>
      <c r="H26492" s="11">
        <v>9.3819505459800006</v>
      </c>
      <c r="I26492" s="11">
        <v>7.6246525454840004</v>
      </c>
      <c r="J26492" s="11">
        <v>275.39999999999998</v>
      </c>
    </row>
    <row r="26493" spans="1:10" x14ac:dyDescent="0.35">
      <c r="A26493" s="1" t="s">
        <v>25504</v>
      </c>
      <c r="B26493" s="8">
        <v>2.1110730930559998E-2</v>
      </c>
      <c r="C26493" s="8">
        <v>0</v>
      </c>
      <c r="D26493" s="8">
        <v>2.367452115068E-2</v>
      </c>
      <c r="E26493" s="8">
        <v>1.9568645726429999E-2</v>
      </c>
      <c r="F26493" s="8">
        <v>3.7380982520419999E-2</v>
      </c>
      <c r="G26493" s="8">
        <v>0</v>
      </c>
      <c r="H26493" s="8">
        <v>2.812835205862E-2</v>
      </c>
      <c r="I26493" s="8">
        <v>3.9941082580670001E-2</v>
      </c>
      <c r="J26493" s="8">
        <v>2.1564761288179999E-2</v>
      </c>
    </row>
    <row r="26494" spans="1:10" x14ac:dyDescent="0.35">
      <c r="B26494" s="11">
        <v>11.598890259019999</v>
      </c>
      <c r="C26494" s="11">
        <v>0</v>
      </c>
      <c r="D26494" s="11">
        <v>0.66824171702269997</v>
      </c>
      <c r="E26494" s="11">
        <v>9.8208100284939999</v>
      </c>
      <c r="F26494" s="11">
        <v>1.778080230524</v>
      </c>
      <c r="G26494" s="11">
        <v>0</v>
      </c>
      <c r="H26494" s="11">
        <v>0.66824171702269997</v>
      </c>
      <c r="I26494" s="11">
        <v>0.67172479686910003</v>
      </c>
      <c r="J26494" s="11">
        <v>12.93885677291</v>
      </c>
    </row>
    <row r="26495" spans="1:10" x14ac:dyDescent="0.35">
      <c r="A26495" s="1" t="s">
        <v>25505</v>
      </c>
      <c r="B26495" s="8">
        <v>2.610712083675E-2</v>
      </c>
      <c r="C26495" s="6">
        <v>0.3485150635359</v>
      </c>
      <c r="D26495" s="8">
        <v>0</v>
      </c>
      <c r="E26495" s="7">
        <v>2.2963590033749998E-2</v>
      </c>
      <c r="F26495" s="8">
        <v>5.9273924401429999E-2</v>
      </c>
      <c r="G26495" s="8">
        <v>0</v>
      </c>
      <c r="H26495" s="8">
        <v>0</v>
      </c>
      <c r="I26495" s="6">
        <v>0.1527534898474</v>
      </c>
      <c r="J26495" s="8">
        <v>3.1397606407030001E-2</v>
      </c>
    </row>
    <row r="26496" spans="1:10" x14ac:dyDescent="0.35">
      <c r="B26496" s="11">
        <v>14.34406182147</v>
      </c>
      <c r="C26496" s="9">
        <v>1.9255103903449999</v>
      </c>
      <c r="D26496" s="11">
        <v>0</v>
      </c>
      <c r="E26496" s="10">
        <v>11.524612303090001</v>
      </c>
      <c r="F26496" s="11">
        <v>2.8194495183799999</v>
      </c>
      <c r="G26496" s="11">
        <v>0</v>
      </c>
      <c r="H26496" s="11">
        <v>0</v>
      </c>
      <c r="I26496" s="9">
        <v>2.568991632401</v>
      </c>
      <c r="J26496" s="11">
        <v>18.838563844220001</v>
      </c>
    </row>
    <row r="26497" spans="1:10" x14ac:dyDescent="0.35">
      <c r="A26497" s="1" t="s">
        <v>25506</v>
      </c>
      <c r="B26497" s="8">
        <v>1.921395966489E-2</v>
      </c>
      <c r="C26497" s="8">
        <v>0</v>
      </c>
      <c r="D26497" s="8">
        <v>3.067483923027E-2</v>
      </c>
      <c r="E26497" s="8">
        <v>1.690630312922E-2</v>
      </c>
      <c r="F26497" s="8">
        <v>4.3561610701169998E-2</v>
      </c>
      <c r="G26497" s="8">
        <v>0</v>
      </c>
      <c r="H26497" s="8">
        <v>3.6445623196309999E-2</v>
      </c>
      <c r="I26497" s="8">
        <v>0</v>
      </c>
      <c r="J26497" s="8">
        <v>1.9037632304779999E-2</v>
      </c>
    </row>
    <row r="26498" spans="1:10" x14ac:dyDescent="0.35">
      <c r="B26498" s="11">
        <v>10.55674530301</v>
      </c>
      <c r="C26498" s="11">
        <v>0</v>
      </c>
      <c r="D26498" s="11">
        <v>0.8658340798602</v>
      </c>
      <c r="E26498" s="11">
        <v>8.4846745981999998</v>
      </c>
      <c r="F26498" s="11">
        <v>2.0720707048090001</v>
      </c>
      <c r="G26498" s="11">
        <v>0</v>
      </c>
      <c r="H26498" s="11">
        <v>0.8658340798602</v>
      </c>
      <c r="I26498" s="11">
        <v>0</v>
      </c>
      <c r="J26498" s="11">
        <v>11.42257938287</v>
      </c>
    </row>
    <row r="26499" spans="1:10" x14ac:dyDescent="0.35">
      <c r="A26499" s="1" t="s">
        <v>25507</v>
      </c>
      <c r="B26499" s="8">
        <v>1</v>
      </c>
      <c r="C26499" s="8">
        <v>1</v>
      </c>
      <c r="D26499" s="8">
        <v>1</v>
      </c>
      <c r="E26499" s="8">
        <v>1</v>
      </c>
      <c r="F26499" s="8">
        <v>1</v>
      </c>
      <c r="G26499" s="8">
        <v>1</v>
      </c>
      <c r="H26499" s="8">
        <v>1</v>
      </c>
      <c r="I26499" s="8">
        <v>1</v>
      </c>
      <c r="J26499" s="8">
        <v>1</v>
      </c>
    </row>
    <row r="26500" spans="1:10" x14ac:dyDescent="0.35">
      <c r="B26500" s="11">
        <v>549.43101198969998</v>
      </c>
      <c r="C26500" s="11">
        <v>5.5248986107229996</v>
      </c>
      <c r="D26500" s="11">
        <v>28.226197808590001</v>
      </c>
      <c r="E26500" s="11">
        <v>501.86457283700003</v>
      </c>
      <c r="F26500" s="11">
        <v>47.566439152660003</v>
      </c>
      <c r="G26500" s="11">
        <v>4.4693237610059997</v>
      </c>
      <c r="H26500" s="11">
        <v>23.756874047579998</v>
      </c>
      <c r="I26500" s="11">
        <v>16.81789159101</v>
      </c>
      <c r="J26500" s="11">
        <v>600</v>
      </c>
    </row>
    <row r="26501" spans="1:10" x14ac:dyDescent="0.35">
      <c r="A26501" s="1" t="s">
        <v>25508</v>
      </c>
    </row>
    <row r="26502" spans="1:10" x14ac:dyDescent="0.35">
      <c r="A26502" s="1" t="s">
        <v>25509</v>
      </c>
    </row>
    <row r="26506" spans="1:10" x14ac:dyDescent="0.35">
      <c r="A26506" s="4" t="s">
        <v>25510</v>
      </c>
    </row>
    <row r="26507" spans="1:10" x14ac:dyDescent="0.35">
      <c r="A26507" s="1" t="s">
        <v>25511</v>
      </c>
    </row>
    <row r="26508" spans="1:10" ht="46.5" x14ac:dyDescent="0.35">
      <c r="A26508" s="5" t="s">
        <v>25512</v>
      </c>
      <c r="B26508" s="5" t="s">
        <v>25513</v>
      </c>
      <c r="C26508" s="5" t="s">
        <v>25514</v>
      </c>
      <c r="D26508" s="5" t="s">
        <v>25515</v>
      </c>
      <c r="E26508" s="5" t="s">
        <v>25516</v>
      </c>
      <c r="F26508" s="5" t="s">
        <v>25517</v>
      </c>
      <c r="G26508" s="5" t="s">
        <v>25518</v>
      </c>
      <c r="H26508" s="5" t="s">
        <v>25519</v>
      </c>
      <c r="I26508" s="5" t="s">
        <v>25520</v>
      </c>
      <c r="J26508" s="5" t="s">
        <v>25521</v>
      </c>
    </row>
    <row r="26509" spans="1:10" x14ac:dyDescent="0.35">
      <c r="A26509" s="1" t="s">
        <v>25522</v>
      </c>
      <c r="B26509" s="8">
        <v>0.46252342828210002</v>
      </c>
      <c r="C26509" s="8">
        <v>0.67723051618850005</v>
      </c>
      <c r="D26509" s="8">
        <v>0.46703841720279998</v>
      </c>
      <c r="E26509" s="8">
        <v>0.45305334694339999</v>
      </c>
      <c r="F26509" s="8">
        <v>0.4854670635885</v>
      </c>
      <c r="G26509" s="8">
        <v>0.30629414800330002</v>
      </c>
      <c r="H26509" s="8">
        <v>0.52060727494820003</v>
      </c>
      <c r="I26509" s="8">
        <v>0.4063655107236</v>
      </c>
      <c r="J26509" s="8">
        <v>0.46899999999999997</v>
      </c>
    </row>
    <row r="26510" spans="1:10" x14ac:dyDescent="0.35">
      <c r="B26510" s="11">
        <v>229.07387869659999</v>
      </c>
      <c r="C26510" s="11">
        <v>16.334845810619999</v>
      </c>
      <c r="D26510" s="11">
        <v>24.89488487062</v>
      </c>
      <c r="E26510" s="11">
        <v>158.82708895479999</v>
      </c>
      <c r="F26510" s="11">
        <v>70.246789741750007</v>
      </c>
      <c r="G26510" s="11">
        <v>4.0809364209090004</v>
      </c>
      <c r="H26510" s="11">
        <v>20.813948449720002</v>
      </c>
      <c r="I26510" s="11">
        <v>11.096390622159999</v>
      </c>
      <c r="J26510" s="11">
        <v>281.39999999999998</v>
      </c>
    </row>
    <row r="26511" spans="1:10" x14ac:dyDescent="0.35">
      <c r="A26511" s="1" t="s">
        <v>25523</v>
      </c>
      <c r="B26511" s="8">
        <v>0.46742772821209999</v>
      </c>
      <c r="C26511" s="8">
        <v>0.2396544821719</v>
      </c>
      <c r="D26511" s="8">
        <v>0.47532855840909999</v>
      </c>
      <c r="E26511" s="8">
        <v>0.48129894855380001</v>
      </c>
      <c r="F26511" s="8">
        <v>0.43382123536430001</v>
      </c>
      <c r="G26511" s="8">
        <v>0.64815079211439997</v>
      </c>
      <c r="H26511" s="8">
        <v>0.41773465662539999</v>
      </c>
      <c r="I26511" s="8">
        <v>0.46801826753879999</v>
      </c>
      <c r="J26511" s="8">
        <v>0.45900000000000002</v>
      </c>
    </row>
    <row r="26512" spans="1:10" x14ac:dyDescent="0.35">
      <c r="B26512" s="11">
        <v>231.50283026650001</v>
      </c>
      <c r="C26512" s="11">
        <v>5.7804823033300003</v>
      </c>
      <c r="D26512" s="11">
        <v>25.336780233599999</v>
      </c>
      <c r="E26512" s="11">
        <v>168.7291605538</v>
      </c>
      <c r="F26512" s="11">
        <v>62.773669712779999</v>
      </c>
      <c r="G26512" s="11">
        <v>8.6356928169330001</v>
      </c>
      <c r="H26512" s="11">
        <v>16.701087416659998</v>
      </c>
      <c r="I26512" s="11">
        <v>12.779907196530001</v>
      </c>
      <c r="J26512" s="11">
        <v>275.39999999999998</v>
      </c>
    </row>
    <row r="26513" spans="1:10" x14ac:dyDescent="0.35">
      <c r="A26513" s="1" t="s">
        <v>25524</v>
      </c>
      <c r="B26513" s="8">
        <v>2.2028867170160001E-2</v>
      </c>
      <c r="C26513" s="8">
        <v>4.4114518628820001E-2</v>
      </c>
      <c r="D26513" s="8">
        <v>1.8095909821549998E-2</v>
      </c>
      <c r="E26513" s="8">
        <v>2.285618291104E-2</v>
      </c>
      <c r="F26513" s="8">
        <v>2.002448833082E-2</v>
      </c>
      <c r="G26513" s="8">
        <v>0</v>
      </c>
      <c r="H26513" s="8">
        <v>2.4126465211359999E-2</v>
      </c>
      <c r="I26513" s="8">
        <v>0</v>
      </c>
      <c r="J26513" s="8">
        <v>2.1564761288179999E-2</v>
      </c>
    </row>
    <row r="26514" spans="1:10" x14ac:dyDescent="0.35">
      <c r="B26514" s="11">
        <v>10.91023229829</v>
      </c>
      <c r="C26514" s="11">
        <v>1.064045170125</v>
      </c>
      <c r="D26514" s="11">
        <v>0.96457930449249996</v>
      </c>
      <c r="E26514" s="11">
        <v>8.0127009785300007</v>
      </c>
      <c r="F26514" s="11">
        <v>2.8975313197629999</v>
      </c>
      <c r="G26514" s="11">
        <v>0</v>
      </c>
      <c r="H26514" s="11">
        <v>0.96457930449249996</v>
      </c>
      <c r="I26514" s="11">
        <v>0</v>
      </c>
      <c r="J26514" s="11">
        <v>12.93885677291</v>
      </c>
    </row>
    <row r="26515" spans="1:10" x14ac:dyDescent="0.35">
      <c r="A26515" s="1" t="s">
        <v>25525</v>
      </c>
      <c r="B26515" s="8">
        <v>2.8434698418160001E-2</v>
      </c>
      <c r="C26515" s="8">
        <v>3.9000483010769998E-2</v>
      </c>
      <c r="D26515" s="8">
        <v>2.3376060304350001E-2</v>
      </c>
      <c r="E26515" s="8">
        <v>2.3790568615709998E-2</v>
      </c>
      <c r="F26515" s="8">
        <v>3.9686261809490003E-2</v>
      </c>
      <c r="G26515" s="8">
        <v>4.5555059882350001E-2</v>
      </c>
      <c r="H26515" s="8">
        <v>1.5984794169370001E-2</v>
      </c>
      <c r="I26515" s="8">
        <v>9.4080105170419995E-2</v>
      </c>
      <c r="J26515" s="8">
        <v>3.1397606407030001E-2</v>
      </c>
    </row>
    <row r="26516" spans="1:10" x14ac:dyDescent="0.35">
      <c r="B26516" s="11">
        <v>14.08284696066</v>
      </c>
      <c r="C26516" s="11">
        <v>0.94069428546430001</v>
      </c>
      <c r="D26516" s="11">
        <v>1.246030965698</v>
      </c>
      <c r="E26516" s="11">
        <v>8.3402689403070003</v>
      </c>
      <c r="F26516" s="11">
        <v>5.7425780203499999</v>
      </c>
      <c r="G26516" s="11">
        <v>0.60695675788290004</v>
      </c>
      <c r="H26516" s="11">
        <v>0.63907420781549995</v>
      </c>
      <c r="I26516" s="11">
        <v>2.568991632401</v>
      </c>
      <c r="J26516" s="11">
        <v>18.838563844220001</v>
      </c>
    </row>
    <row r="26517" spans="1:10" x14ac:dyDescent="0.35">
      <c r="A26517" s="1" t="s">
        <v>25526</v>
      </c>
      <c r="B26517" s="8">
        <v>1.9585277917519999E-2</v>
      </c>
      <c r="C26517" s="8">
        <v>0</v>
      </c>
      <c r="D26517" s="8">
        <v>1.616105426212E-2</v>
      </c>
      <c r="E26517" s="8">
        <v>1.9000952976019999E-2</v>
      </c>
      <c r="F26517" s="8">
        <v>2.1000950906909999E-2</v>
      </c>
      <c r="G26517" s="8">
        <v>0</v>
      </c>
      <c r="H26517" s="8">
        <v>2.1546809045739999E-2</v>
      </c>
      <c r="I26517" s="8">
        <v>3.153611656712E-2</v>
      </c>
      <c r="J26517" s="8">
        <v>1.9037632304779999E-2</v>
      </c>
    </row>
    <row r="26518" spans="1:10" x14ac:dyDescent="0.35">
      <c r="B26518" s="11">
        <v>9.6999963754959992</v>
      </c>
      <c r="C26518" s="11">
        <v>0</v>
      </c>
      <c r="D26518" s="11">
        <v>0.86144430612989997</v>
      </c>
      <c r="E26518" s="11">
        <v>6.6611715130439997</v>
      </c>
      <c r="F26518" s="11">
        <v>3.038824862452</v>
      </c>
      <c r="G26518" s="11">
        <v>0</v>
      </c>
      <c r="H26518" s="11">
        <v>0.86144430612989997</v>
      </c>
      <c r="I26518" s="11">
        <v>0.86113870124379999</v>
      </c>
      <c r="J26518" s="11">
        <v>11.42257938287</v>
      </c>
    </row>
    <row r="26519" spans="1:10" x14ac:dyDescent="0.35">
      <c r="A26519" s="1" t="s">
        <v>25527</v>
      </c>
      <c r="B26519" s="8">
        <v>1</v>
      </c>
      <c r="C26519" s="8">
        <v>1</v>
      </c>
      <c r="D26519" s="8">
        <v>1</v>
      </c>
      <c r="E26519" s="8">
        <v>1</v>
      </c>
      <c r="F26519" s="8">
        <v>1</v>
      </c>
      <c r="G26519" s="8">
        <v>1</v>
      </c>
      <c r="H26519" s="8">
        <v>1</v>
      </c>
      <c r="I26519" s="8">
        <v>1</v>
      </c>
      <c r="J26519" s="8">
        <v>1</v>
      </c>
    </row>
    <row r="26520" spans="1:10" x14ac:dyDescent="0.35">
      <c r="B26520" s="11">
        <v>495.26978459759999</v>
      </c>
      <c r="C26520" s="11">
        <v>24.120067569540002</v>
      </c>
      <c r="D26520" s="11">
        <v>53.303719680539999</v>
      </c>
      <c r="E26520" s="11">
        <v>350.57039094049998</v>
      </c>
      <c r="F26520" s="11">
        <v>144.69939365709999</v>
      </c>
      <c r="G26520" s="11">
        <v>13.32358599572</v>
      </c>
      <c r="H26520" s="11">
        <v>39.980133684819997</v>
      </c>
      <c r="I26520" s="11">
        <v>27.306428152340001</v>
      </c>
      <c r="J26520" s="11">
        <v>600</v>
      </c>
    </row>
    <row r="26521" spans="1:10" x14ac:dyDescent="0.35">
      <c r="A26521" s="1" t="s">
        <v>25528</v>
      </c>
    </row>
    <row r="26522" spans="1:10" x14ac:dyDescent="0.35">
      <c r="A26522" s="1" t="s">
        <v>25529</v>
      </c>
    </row>
    <row r="26526" spans="1:10" x14ac:dyDescent="0.35">
      <c r="A26526" s="4" t="s">
        <v>25530</v>
      </c>
    </row>
    <row r="26527" spans="1:10" x14ac:dyDescent="0.35">
      <c r="A26527" s="1" t="s">
        <v>25531</v>
      </c>
    </row>
    <row r="26528" spans="1:10" ht="46.5" x14ac:dyDescent="0.35">
      <c r="A26528" s="5" t="s">
        <v>25532</v>
      </c>
      <c r="B26528" s="5" t="s">
        <v>25533</v>
      </c>
      <c r="C26528" s="5" t="s">
        <v>25534</v>
      </c>
      <c r="D26528" s="5" t="s">
        <v>25535</v>
      </c>
      <c r="E26528" s="5" t="s">
        <v>25536</v>
      </c>
      <c r="F26528" s="5" t="s">
        <v>25537</v>
      </c>
      <c r="G26528" s="5" t="s">
        <v>25538</v>
      </c>
      <c r="H26528" s="5" t="s">
        <v>25539</v>
      </c>
      <c r="I26528" s="5" t="s">
        <v>25540</v>
      </c>
      <c r="J26528" s="5" t="s">
        <v>25541</v>
      </c>
    </row>
    <row r="26529" spans="1:10" x14ac:dyDescent="0.35">
      <c r="A26529" s="1" t="s">
        <v>25542</v>
      </c>
      <c r="B26529" s="6">
        <v>0.67837668309370003</v>
      </c>
      <c r="C26529" s="7">
        <v>0</v>
      </c>
      <c r="D26529" s="7">
        <v>7.2151241876299996E-2</v>
      </c>
      <c r="E26529" s="6">
        <v>0.76018572900100001</v>
      </c>
      <c r="F26529" s="7">
        <v>0.2352156339758</v>
      </c>
      <c r="G26529" s="7">
        <v>5.2322743964530002E-2</v>
      </c>
      <c r="H26529" s="7">
        <v>8.5715972524480002E-2</v>
      </c>
      <c r="I26529" s="7">
        <v>0</v>
      </c>
      <c r="J26529" s="8">
        <v>0.46899999999999997</v>
      </c>
    </row>
    <row r="26530" spans="1:10" x14ac:dyDescent="0.35">
      <c r="B26530" s="9">
        <v>270.24289919130001</v>
      </c>
      <c r="C26530" s="10">
        <v>0</v>
      </c>
      <c r="D26530" s="10">
        <v>11.15710080869</v>
      </c>
      <c r="E26530" s="9">
        <v>255.64076527610001</v>
      </c>
      <c r="F26530" s="10">
        <v>14.60213391522</v>
      </c>
      <c r="G26530" s="10">
        <v>3.2866300567</v>
      </c>
      <c r="H26530" s="10">
        <v>7.870470751989</v>
      </c>
      <c r="I26530" s="10">
        <v>0</v>
      </c>
      <c r="J26530" s="11">
        <v>281.39999999999998</v>
      </c>
    </row>
    <row r="26531" spans="1:10" x14ac:dyDescent="0.35">
      <c r="A26531" s="1" t="s">
        <v>25543</v>
      </c>
      <c r="B26531" s="7">
        <v>0.24916965092689999</v>
      </c>
      <c r="C26531" s="6">
        <v>0.92322896834260004</v>
      </c>
      <c r="D26531" s="6">
        <v>0.85374216783979995</v>
      </c>
      <c r="E26531" s="7">
        <v>0.1571579316925</v>
      </c>
      <c r="F26531" s="6">
        <v>0.74759876197230002</v>
      </c>
      <c r="G26531" s="6">
        <v>0.86266338324280001</v>
      </c>
      <c r="H26531" s="6">
        <v>0.84763913953500003</v>
      </c>
      <c r="I26531" s="6">
        <v>1</v>
      </c>
      <c r="J26531" s="8">
        <v>0.45900000000000002</v>
      </c>
    </row>
    <row r="26532" spans="1:10" x14ac:dyDescent="0.35">
      <c r="B26532" s="10">
        <v>99.260971868729996</v>
      </c>
      <c r="C26532" s="9">
        <v>34.60267745849</v>
      </c>
      <c r="D26532" s="9">
        <v>132.01834346179999</v>
      </c>
      <c r="E26532" s="10">
        <v>52.850208040440002</v>
      </c>
      <c r="F26532" s="9">
        <v>46.410763828290001</v>
      </c>
      <c r="G26532" s="9">
        <v>54.18781947107</v>
      </c>
      <c r="H26532" s="9">
        <v>77.830523990689997</v>
      </c>
      <c r="I26532" s="9">
        <v>9.5180072110319998</v>
      </c>
      <c r="J26532" s="11">
        <v>275.39999999999998</v>
      </c>
    </row>
    <row r="26533" spans="1:10" x14ac:dyDescent="0.35">
      <c r="A26533" s="1" t="s">
        <v>25544</v>
      </c>
      <c r="B26533" s="8">
        <v>2.5708741233809999E-2</v>
      </c>
      <c r="C26533" s="8">
        <v>2.0077437444650001E-2</v>
      </c>
      <c r="D26533" s="8">
        <v>1.25769692793E-2</v>
      </c>
      <c r="E26533" s="8">
        <v>2.9550970201809999E-2</v>
      </c>
      <c r="F26533" s="8">
        <v>4.8953189340550001E-3</v>
      </c>
      <c r="G26533" s="8">
        <v>1.27928137485E-2</v>
      </c>
      <c r="H26533" s="8">
        <v>1.242930947675E-2</v>
      </c>
      <c r="I26533" s="8">
        <v>0</v>
      </c>
      <c r="J26533" s="8">
        <v>2.1564761288179999E-2</v>
      </c>
    </row>
    <row r="26534" spans="1:10" x14ac:dyDescent="0.35">
      <c r="B26534" s="11">
        <v>10.241514690480001</v>
      </c>
      <c r="C26534" s="11">
        <v>0.75250356727599998</v>
      </c>
      <c r="D26534" s="11">
        <v>1.9448385151509999</v>
      </c>
      <c r="E26534" s="11">
        <v>9.9376143866450004</v>
      </c>
      <c r="F26534" s="11">
        <v>0.30390030383830002</v>
      </c>
      <c r="G26534" s="11">
        <v>0.80357494637719995</v>
      </c>
      <c r="H26534" s="11">
        <v>1.141263568774</v>
      </c>
      <c r="I26534" s="11">
        <v>0</v>
      </c>
      <c r="J26534" s="11">
        <v>12.93885677291</v>
      </c>
    </row>
    <row r="26535" spans="1:10" x14ac:dyDescent="0.35">
      <c r="A26535" s="1" t="s">
        <v>25545</v>
      </c>
      <c r="B26535" s="8">
        <v>2.718977455846E-2</v>
      </c>
      <c r="C26535" s="8">
        <v>4.3654299078790003E-2</v>
      </c>
      <c r="D26535" s="8">
        <v>4.1199548960589999E-2</v>
      </c>
      <c r="E26535" s="8">
        <v>3.2209099969589997E-2</v>
      </c>
      <c r="F26535" s="8">
        <v>0</v>
      </c>
      <c r="G26535" s="8">
        <v>4.7165502921319997E-2</v>
      </c>
      <c r="H26535" s="8">
        <v>3.7118223239549997E-2</v>
      </c>
      <c r="I26535" s="8">
        <v>0</v>
      </c>
      <c r="J26535" s="8">
        <v>3.1397606407030001E-2</v>
      </c>
    </row>
    <row r="26536" spans="1:10" x14ac:dyDescent="0.35">
      <c r="B26536" s="11">
        <v>10.83150952584</v>
      </c>
      <c r="C26536" s="11">
        <v>1.6361657643950001</v>
      </c>
      <c r="D26536" s="11">
        <v>6.3708885539890003</v>
      </c>
      <c r="E26536" s="11">
        <v>10.83150952584</v>
      </c>
      <c r="F26536" s="11">
        <v>0</v>
      </c>
      <c r="G26536" s="11">
        <v>2.962680237981</v>
      </c>
      <c r="H26536" s="11">
        <v>3.408208316009</v>
      </c>
      <c r="I26536" s="11">
        <v>0</v>
      </c>
      <c r="J26536" s="11">
        <v>18.838563844220001</v>
      </c>
    </row>
    <row r="26537" spans="1:10" x14ac:dyDescent="0.35">
      <c r="A26537" s="1" t="s">
        <v>25546</v>
      </c>
      <c r="B26537" s="8">
        <v>1.9555150187150001E-2</v>
      </c>
      <c r="C26537" s="8">
        <v>1.3039295133940001E-2</v>
      </c>
      <c r="D26537" s="8">
        <v>2.033007204406E-2</v>
      </c>
      <c r="E26537" s="8">
        <v>2.0896269135099999E-2</v>
      </c>
      <c r="F26537" s="8">
        <v>1.229028511784E-2</v>
      </c>
      <c r="G26537" s="8">
        <v>2.505555612289E-2</v>
      </c>
      <c r="H26537" s="8">
        <v>1.7097355224219998E-2</v>
      </c>
      <c r="I26537" s="8">
        <v>0</v>
      </c>
      <c r="J26537" s="8">
        <v>1.9037632304779999E-2</v>
      </c>
    </row>
    <row r="26538" spans="1:10" x14ac:dyDescent="0.35">
      <c r="B26538" s="11">
        <v>7.790126949227</v>
      </c>
      <c r="C26538" s="11">
        <v>0.48871356865659998</v>
      </c>
      <c r="D26538" s="11">
        <v>3.1437388649860001</v>
      </c>
      <c r="E26538" s="11">
        <v>7.0271487997159996</v>
      </c>
      <c r="F26538" s="11">
        <v>0.76297814951099996</v>
      </c>
      <c r="G26538" s="11">
        <v>1.5738536934659999</v>
      </c>
      <c r="H26538" s="11">
        <v>1.56988517152</v>
      </c>
      <c r="I26538" s="11">
        <v>0</v>
      </c>
      <c r="J26538" s="11">
        <v>11.42257938287</v>
      </c>
    </row>
    <row r="26539" spans="1:10" x14ac:dyDescent="0.35">
      <c r="A26539" s="1" t="s">
        <v>25547</v>
      </c>
      <c r="B26539" s="8">
        <v>1</v>
      </c>
      <c r="C26539" s="8">
        <v>1</v>
      </c>
      <c r="D26539" s="8">
        <v>1</v>
      </c>
      <c r="E26539" s="8">
        <v>1</v>
      </c>
      <c r="F26539" s="8">
        <v>1</v>
      </c>
      <c r="G26539" s="8">
        <v>1</v>
      </c>
      <c r="H26539" s="8">
        <v>1</v>
      </c>
      <c r="I26539" s="8">
        <v>1</v>
      </c>
      <c r="J26539" s="8">
        <v>1</v>
      </c>
    </row>
    <row r="26540" spans="1:10" x14ac:dyDescent="0.35">
      <c r="B26540" s="11">
        <v>398.36702222560001</v>
      </c>
      <c r="C26540" s="11">
        <v>37.480060358819998</v>
      </c>
      <c r="D26540" s="11">
        <v>154.6349102046</v>
      </c>
      <c r="E26540" s="11">
        <v>336.2872460287</v>
      </c>
      <c r="F26540" s="11">
        <v>62.079776196849998</v>
      </c>
      <c r="G26540" s="11">
        <v>62.814558405589999</v>
      </c>
      <c r="H26540" s="11">
        <v>91.820351798979999</v>
      </c>
      <c r="I26540" s="11">
        <v>9.5180072110319998</v>
      </c>
      <c r="J26540" s="11">
        <v>600</v>
      </c>
    </row>
    <row r="26541" spans="1:10" x14ac:dyDescent="0.35">
      <c r="A26541" s="1" t="s">
        <v>25548</v>
      </c>
    </row>
    <row r="26542" spans="1:10" x14ac:dyDescent="0.35">
      <c r="A26542" s="1" t="s">
        <v>25549</v>
      </c>
    </row>
    <row r="26546" spans="1:5" x14ac:dyDescent="0.35">
      <c r="A26546" s="4" t="s">
        <v>25550</v>
      </c>
    </row>
    <row r="26547" spans="1:5" x14ac:dyDescent="0.35">
      <c r="A26547" s="1" t="s">
        <v>25551</v>
      </c>
    </row>
    <row r="26548" spans="1:5" ht="31" x14ac:dyDescent="0.35">
      <c r="A26548" s="5" t="s">
        <v>25552</v>
      </c>
      <c r="B26548" s="5" t="s">
        <v>25553</v>
      </c>
      <c r="C26548" s="5" t="s">
        <v>25554</v>
      </c>
      <c r="D26548" s="5" t="s">
        <v>25555</v>
      </c>
      <c r="E26548" s="5" t="s">
        <v>25556</v>
      </c>
    </row>
    <row r="26549" spans="1:5" x14ac:dyDescent="0.35">
      <c r="A26549" s="1" t="s">
        <v>25557</v>
      </c>
      <c r="B26549" s="8">
        <v>0.4758595664784</v>
      </c>
      <c r="C26549" s="8">
        <v>0.3762125206586</v>
      </c>
      <c r="D26549" s="8">
        <v>0</v>
      </c>
      <c r="E26549" s="8">
        <v>0.46899999999999997</v>
      </c>
    </row>
    <row r="26550" spans="1:5" x14ac:dyDescent="0.35">
      <c r="B26550" s="11">
        <v>273.17168484939998</v>
      </c>
      <c r="C26550" s="11">
        <v>8.2283151506060008</v>
      </c>
      <c r="D26550" s="11">
        <v>0</v>
      </c>
      <c r="E26550" s="11">
        <v>281.39999999999998</v>
      </c>
    </row>
    <row r="26551" spans="1:5" x14ac:dyDescent="0.35">
      <c r="A26551" s="1" t="s">
        <v>25558</v>
      </c>
      <c r="B26551" s="8">
        <v>0.45158409383679998</v>
      </c>
      <c r="C26551" s="8">
        <v>0.59236715246810001</v>
      </c>
      <c r="D26551" s="8">
        <v>0.78837054135619999</v>
      </c>
      <c r="E26551" s="8">
        <v>0.45900000000000002</v>
      </c>
    </row>
    <row r="26552" spans="1:5" x14ac:dyDescent="0.35">
      <c r="B26552" s="11">
        <v>259.23612018040001</v>
      </c>
      <c r="C26552" s="11">
        <v>12.95593141568</v>
      </c>
      <c r="D26552" s="11">
        <v>3.2079484039369999</v>
      </c>
      <c r="E26552" s="11">
        <v>275.39999999999998</v>
      </c>
    </row>
    <row r="26553" spans="1:5" x14ac:dyDescent="0.35">
      <c r="A26553" s="1" t="s">
        <v>25559</v>
      </c>
      <c r="B26553" s="8">
        <v>2.253922758531E-2</v>
      </c>
      <c r="C26553" s="8">
        <v>0</v>
      </c>
      <c r="D26553" s="8">
        <v>0</v>
      </c>
      <c r="E26553" s="8">
        <v>2.1564761288179999E-2</v>
      </c>
    </row>
    <row r="26554" spans="1:5" x14ac:dyDescent="0.35">
      <c r="B26554" s="11">
        <v>12.93885677291</v>
      </c>
      <c r="C26554" s="11">
        <v>0</v>
      </c>
      <c r="D26554" s="11">
        <v>0</v>
      </c>
      <c r="E26554" s="11">
        <v>12.93885677291</v>
      </c>
    </row>
    <row r="26555" spans="1:5" x14ac:dyDescent="0.35">
      <c r="A26555" s="1" t="s">
        <v>25560</v>
      </c>
      <c r="B26555" s="8">
        <v>3.161929540445E-2</v>
      </c>
      <c r="C26555" s="8">
        <v>3.1420326873230001E-2</v>
      </c>
      <c r="D26555" s="8">
        <v>0</v>
      </c>
      <c r="E26555" s="8">
        <v>3.1397606407030001E-2</v>
      </c>
    </row>
    <row r="26556" spans="1:5" x14ac:dyDescent="0.35">
      <c r="B26556" s="11">
        <v>18.15135558439</v>
      </c>
      <c r="C26556" s="11">
        <v>0.68720825982980005</v>
      </c>
      <c r="D26556" s="11">
        <v>0</v>
      </c>
      <c r="E26556" s="11">
        <v>18.838563844220001</v>
      </c>
    </row>
    <row r="26557" spans="1:5" x14ac:dyDescent="0.35">
      <c r="A26557" s="1" t="s">
        <v>25561</v>
      </c>
      <c r="B26557" s="8">
        <v>1.8397816695080001E-2</v>
      </c>
      <c r="C26557" s="8">
        <v>0</v>
      </c>
      <c r="D26557" s="6">
        <v>0.21162945864380001</v>
      </c>
      <c r="E26557" s="8">
        <v>1.9037632304779999E-2</v>
      </c>
    </row>
    <row r="26558" spans="1:5" x14ac:dyDescent="0.35">
      <c r="B26558" s="11">
        <v>10.56144068163</v>
      </c>
      <c r="C26558" s="11">
        <v>0</v>
      </c>
      <c r="D26558" s="9">
        <v>0.86113870124379999</v>
      </c>
      <c r="E26558" s="11">
        <v>11.42257938287</v>
      </c>
    </row>
    <row r="26559" spans="1:5" x14ac:dyDescent="0.35">
      <c r="A26559" s="1" t="s">
        <v>25562</v>
      </c>
      <c r="B26559" s="8">
        <v>1</v>
      </c>
      <c r="C26559" s="8">
        <v>1</v>
      </c>
      <c r="D26559" s="8">
        <v>1</v>
      </c>
      <c r="E26559" s="8">
        <v>1</v>
      </c>
    </row>
    <row r="26560" spans="1:5" x14ac:dyDescent="0.35">
      <c r="B26560" s="11">
        <v>574.0594580687</v>
      </c>
      <c r="C26560" s="11">
        <v>21.871454826120001</v>
      </c>
      <c r="D26560" s="11">
        <v>4.0690871051809996</v>
      </c>
      <c r="E26560" s="11">
        <v>600</v>
      </c>
    </row>
    <row r="26561" spans="1:10" x14ac:dyDescent="0.35">
      <c r="A26561" s="1" t="s">
        <v>25563</v>
      </c>
    </row>
    <row r="26562" spans="1:10" x14ac:dyDescent="0.35">
      <c r="A26562" s="1" t="s">
        <v>25564</v>
      </c>
    </row>
    <row r="26566" spans="1:10" x14ac:dyDescent="0.35">
      <c r="A26566" s="4" t="s">
        <v>25565</v>
      </c>
    </row>
    <row r="26567" spans="1:10" x14ac:dyDescent="0.35">
      <c r="A26567" s="1" t="s">
        <v>25566</v>
      </c>
    </row>
    <row r="26568" spans="1:10" ht="46.5" x14ac:dyDescent="0.35">
      <c r="A26568" s="5" t="s">
        <v>25567</v>
      </c>
      <c r="B26568" s="5" t="s">
        <v>25568</v>
      </c>
      <c r="C26568" s="5" t="s">
        <v>25569</v>
      </c>
      <c r="D26568" s="5" t="s">
        <v>25570</v>
      </c>
      <c r="E26568" s="5" t="s">
        <v>25571</v>
      </c>
      <c r="F26568" s="5" t="s">
        <v>25572</v>
      </c>
      <c r="G26568" s="5" t="s">
        <v>25573</v>
      </c>
      <c r="H26568" s="5" t="s">
        <v>25574</v>
      </c>
      <c r="I26568" s="5" t="s">
        <v>25575</v>
      </c>
      <c r="J26568" s="5" t="s">
        <v>25576</v>
      </c>
    </row>
    <row r="26569" spans="1:10" x14ac:dyDescent="0.35">
      <c r="A26569" s="1" t="s">
        <v>25577</v>
      </c>
      <c r="B26569" s="6">
        <v>0.70850389978530004</v>
      </c>
      <c r="C26569" s="7">
        <v>1.951975834976E-2</v>
      </c>
      <c r="D26569" s="7">
        <v>5.1243972795899997E-2</v>
      </c>
      <c r="E26569" s="6">
        <v>0.77955179132550001</v>
      </c>
      <c r="F26569" s="8">
        <v>0.49557136729919998</v>
      </c>
      <c r="G26569" s="7">
        <v>9.4643575261630003E-2</v>
      </c>
      <c r="H26569" s="7">
        <v>3.0772500080030001E-2</v>
      </c>
      <c r="I26569" s="8">
        <v>0.20445579639950001</v>
      </c>
      <c r="J26569" s="8">
        <v>0.46899999999999997</v>
      </c>
    </row>
    <row r="26570" spans="1:10" x14ac:dyDescent="0.35">
      <c r="B26570" s="9">
        <v>272.84696836730001</v>
      </c>
      <c r="C26570" s="10">
        <v>2.7820456617159999</v>
      </c>
      <c r="D26570" s="10">
        <v>3.0188713037900001</v>
      </c>
      <c r="E26570" s="9">
        <v>225.0999909128</v>
      </c>
      <c r="F26570" s="11">
        <v>47.74697745452</v>
      </c>
      <c r="G26570" s="10">
        <v>1.787054531211</v>
      </c>
      <c r="H26570" s="10">
        <v>1.2318167725789999</v>
      </c>
      <c r="I26570" s="11">
        <v>2.7521146671930001</v>
      </c>
      <c r="J26570" s="11">
        <v>281.39999999999998</v>
      </c>
    </row>
    <row r="26571" spans="1:10" x14ac:dyDescent="0.35">
      <c r="A26571" s="1" t="s">
        <v>25578</v>
      </c>
      <c r="B26571" s="7">
        <v>0.21411520867469999</v>
      </c>
      <c r="C26571" s="6">
        <v>0.94398045379359996</v>
      </c>
      <c r="D26571" s="6">
        <v>0.83616287135260003</v>
      </c>
      <c r="E26571" s="7">
        <v>0.1472153636645</v>
      </c>
      <c r="F26571" s="8">
        <v>0.41461592885300003</v>
      </c>
      <c r="G26571" s="6">
        <v>0.78057568698070001</v>
      </c>
      <c r="H26571" s="6">
        <v>0.86238319282020004</v>
      </c>
      <c r="I26571" s="8">
        <v>0.67926392758249998</v>
      </c>
      <c r="J26571" s="8">
        <v>0.45900000000000002</v>
      </c>
    </row>
    <row r="26572" spans="1:10" x14ac:dyDescent="0.35">
      <c r="B26572" s="10">
        <v>82.45640650096</v>
      </c>
      <c r="C26572" s="9">
        <v>134.540432272</v>
      </c>
      <c r="D26572" s="9">
        <v>49.259804810120002</v>
      </c>
      <c r="E26572" s="10">
        <v>42.509269290189998</v>
      </c>
      <c r="F26572" s="11">
        <v>39.947137210770002</v>
      </c>
      <c r="G26572" s="9">
        <v>14.738785115800001</v>
      </c>
      <c r="H26572" s="9">
        <v>34.521019694320003</v>
      </c>
      <c r="I26572" s="11">
        <v>9.1433564169650001</v>
      </c>
      <c r="J26572" s="11">
        <v>275.39999999999998</v>
      </c>
    </row>
    <row r="26573" spans="1:10" x14ac:dyDescent="0.35">
      <c r="A26573" s="1" t="s">
        <v>25579</v>
      </c>
      <c r="B26573" s="8">
        <v>2.8329451511519999E-2</v>
      </c>
      <c r="C26573" s="8">
        <v>1.1740090938920001E-2</v>
      </c>
      <c r="D26573" s="8">
        <v>6.0403696979549996E-3</v>
      </c>
      <c r="E26573" s="8">
        <v>3.1074837202590001E-2</v>
      </c>
      <c r="F26573" s="8">
        <v>2.010145325318E-2</v>
      </c>
      <c r="G26573" s="8">
        <v>0</v>
      </c>
      <c r="H26573" s="8">
        <v>8.8895954152429998E-3</v>
      </c>
      <c r="I26573" s="8">
        <v>0</v>
      </c>
      <c r="J26573" s="8">
        <v>2.1564761288179999E-2</v>
      </c>
    </row>
    <row r="26574" spans="1:10" x14ac:dyDescent="0.35">
      <c r="B26574" s="11">
        <v>10.909756407510001</v>
      </c>
      <c r="C26574" s="11">
        <v>1.6732517113959999</v>
      </c>
      <c r="D26574" s="11">
        <v>0.3558486540079</v>
      </c>
      <c r="E26574" s="11">
        <v>8.9730350821520002</v>
      </c>
      <c r="F26574" s="11">
        <v>1.9367213253540001</v>
      </c>
      <c r="G26574" s="11">
        <v>0</v>
      </c>
      <c r="H26574" s="11">
        <v>0.3558486540079</v>
      </c>
      <c r="I26574" s="11">
        <v>0</v>
      </c>
      <c r="J26574" s="11">
        <v>12.93885677291</v>
      </c>
    </row>
    <row r="26575" spans="1:10" x14ac:dyDescent="0.35">
      <c r="A26575" s="1" t="s">
        <v>25580</v>
      </c>
      <c r="B26575" s="8">
        <v>2.9790628102560002E-2</v>
      </c>
      <c r="C26575" s="8">
        <v>1.3717015556640001E-2</v>
      </c>
      <c r="D26575" s="8">
        <v>6.5282069692729996E-2</v>
      </c>
      <c r="E26575" s="8">
        <v>1.9469059775110001E-2</v>
      </c>
      <c r="F26575" s="8">
        <v>6.0724659156129998E-2</v>
      </c>
      <c r="G26575" s="8">
        <v>4.1638593638439997E-2</v>
      </c>
      <c r="H26575" s="8">
        <v>7.6434632100089994E-2</v>
      </c>
      <c r="I26575" s="8">
        <v>0.11628027601800001</v>
      </c>
      <c r="J26575" s="8">
        <v>3.1397606407030001E-2</v>
      </c>
    </row>
    <row r="26576" spans="1:10" x14ac:dyDescent="0.35">
      <c r="B26576" s="11">
        <v>11.47245987778</v>
      </c>
      <c r="C26576" s="11">
        <v>1.955012092734</v>
      </c>
      <c r="D26576" s="11">
        <v>3.8458799365999998</v>
      </c>
      <c r="E26576" s="11">
        <v>5.6218011775779999</v>
      </c>
      <c r="F26576" s="11">
        <v>5.850658700206</v>
      </c>
      <c r="G26576" s="11">
        <v>0.78621752431830005</v>
      </c>
      <c r="H26576" s="11">
        <v>3.059662412282</v>
      </c>
      <c r="I26576" s="11">
        <v>1.565211937103</v>
      </c>
      <c r="J26576" s="11">
        <v>18.838563844220001</v>
      </c>
    </row>
    <row r="26577" spans="1:10" x14ac:dyDescent="0.35">
      <c r="A26577" s="1" t="s">
        <v>25581</v>
      </c>
      <c r="B26577" s="8">
        <v>1.926081192592E-2</v>
      </c>
      <c r="C26577" s="8">
        <v>1.104268136109E-2</v>
      </c>
      <c r="D26577" s="8">
        <v>4.1270716460860002E-2</v>
      </c>
      <c r="E26577" s="8">
        <v>2.268894803233E-2</v>
      </c>
      <c r="F26577" s="8">
        <v>8.9865914385720003E-3</v>
      </c>
      <c r="G26577" s="8">
        <v>8.3142144119239994E-2</v>
      </c>
      <c r="H26577" s="8">
        <v>2.1520079584419999E-2</v>
      </c>
      <c r="I26577" s="8">
        <v>0</v>
      </c>
      <c r="J26577" s="8">
        <v>1.9037632304779999E-2</v>
      </c>
    </row>
    <row r="26578" spans="1:10" x14ac:dyDescent="0.35">
      <c r="B26578" s="11">
        <v>7.4173962117540002</v>
      </c>
      <c r="C26578" s="11">
        <v>1.5738536934659999</v>
      </c>
      <c r="D26578" s="11">
        <v>2.4313294776499998</v>
      </c>
      <c r="E26578" s="11">
        <v>6.5515621318940003</v>
      </c>
      <c r="F26578" s="11">
        <v>0.8658340798602</v>
      </c>
      <c r="G26578" s="11">
        <v>1.56988517152</v>
      </c>
      <c r="H26578" s="11">
        <v>0.86144430612989997</v>
      </c>
      <c r="I26578" s="11">
        <v>0</v>
      </c>
      <c r="J26578" s="11">
        <v>11.42257938287</v>
      </c>
    </row>
    <row r="26579" spans="1:10" x14ac:dyDescent="0.35">
      <c r="A26579" s="1" t="s">
        <v>25582</v>
      </c>
      <c r="B26579" s="8">
        <v>1</v>
      </c>
      <c r="C26579" s="8">
        <v>1</v>
      </c>
      <c r="D26579" s="8">
        <v>1</v>
      </c>
      <c r="E26579" s="8">
        <v>1</v>
      </c>
      <c r="F26579" s="8">
        <v>1</v>
      </c>
      <c r="G26579" s="8">
        <v>1</v>
      </c>
      <c r="H26579" s="8">
        <v>1</v>
      </c>
      <c r="I26579" s="8">
        <v>1</v>
      </c>
      <c r="J26579" s="8">
        <v>1</v>
      </c>
    </row>
    <row r="26580" spans="1:10" x14ac:dyDescent="0.35">
      <c r="B26580" s="11">
        <v>385.10298736530001</v>
      </c>
      <c r="C26580" s="11">
        <v>142.52459543130001</v>
      </c>
      <c r="D26580" s="11">
        <v>58.911734182170001</v>
      </c>
      <c r="E26580" s="11">
        <v>288.75565859459999</v>
      </c>
      <c r="F26580" s="11">
        <v>96.347328770719997</v>
      </c>
      <c r="G26580" s="11">
        <v>18.88194234285</v>
      </c>
      <c r="H26580" s="11">
        <v>40.029791839319998</v>
      </c>
      <c r="I26580" s="11">
        <v>13.460683021259999</v>
      </c>
      <c r="J26580" s="11">
        <v>600</v>
      </c>
    </row>
    <row r="26581" spans="1:10" x14ac:dyDescent="0.35">
      <c r="A26581" s="1" t="s">
        <v>25583</v>
      </c>
    </row>
    <row r="26582" spans="1:10" x14ac:dyDescent="0.35">
      <c r="A26582" s="1" t="s">
        <v>25584</v>
      </c>
    </row>
    <row r="26586" spans="1:10" x14ac:dyDescent="0.35">
      <c r="A26586" s="4" t="s">
        <v>25585</v>
      </c>
    </row>
    <row r="26587" spans="1:10" x14ac:dyDescent="0.35">
      <c r="A26587" s="1" t="s">
        <v>25586</v>
      </c>
    </row>
    <row r="26588" spans="1:10" ht="46.5" x14ac:dyDescent="0.35">
      <c r="A26588" s="5" t="s">
        <v>25587</v>
      </c>
      <c r="B26588" s="5" t="s">
        <v>25588</v>
      </c>
      <c r="C26588" s="5" t="s">
        <v>25589</v>
      </c>
      <c r="D26588" s="5" t="s">
        <v>25590</v>
      </c>
      <c r="E26588" s="5" t="s">
        <v>25591</v>
      </c>
      <c r="F26588" s="5" t="s">
        <v>25592</v>
      </c>
      <c r="G26588" s="5" t="s">
        <v>25593</v>
      </c>
      <c r="H26588" s="5" t="s">
        <v>25594</v>
      </c>
      <c r="I26588" s="5" t="s">
        <v>25595</v>
      </c>
      <c r="J26588" s="5" t="s">
        <v>25596</v>
      </c>
    </row>
    <row r="26589" spans="1:10" x14ac:dyDescent="0.35">
      <c r="A26589" s="1" t="s">
        <v>25597</v>
      </c>
      <c r="B26589" s="7">
        <v>0.1912613158207</v>
      </c>
      <c r="C26589" s="8">
        <v>0.49791192443190002</v>
      </c>
      <c r="D26589" s="6">
        <v>0.70716779763670001</v>
      </c>
      <c r="E26589" s="7">
        <v>0.10281481581</v>
      </c>
      <c r="F26589" s="7">
        <v>0.26350106839159998</v>
      </c>
      <c r="G26589" s="8">
        <v>0.67346159997230004</v>
      </c>
      <c r="H26589" s="6">
        <v>0.70949509244050002</v>
      </c>
      <c r="I26589" s="8">
        <v>0.32167997178219998</v>
      </c>
      <c r="J26589" s="8">
        <v>0.46899999999999997</v>
      </c>
    </row>
    <row r="26590" spans="1:10" x14ac:dyDescent="0.35">
      <c r="B26590" s="10">
        <v>16.865876522379999</v>
      </c>
      <c r="C26590" s="11">
        <v>222.99388534990001</v>
      </c>
      <c r="D26590" s="9">
        <v>38.461121384009999</v>
      </c>
      <c r="E26590" s="10">
        <v>4.0760077987879999</v>
      </c>
      <c r="F26590" s="10">
        <v>12.789868723590001</v>
      </c>
      <c r="G26590" s="11">
        <v>2.365687346664</v>
      </c>
      <c r="H26590" s="9">
        <v>36.095434037339999</v>
      </c>
      <c r="I26590" s="11">
        <v>3.0791167437109999</v>
      </c>
      <c r="J26590" s="11">
        <v>281.39999999999998</v>
      </c>
    </row>
    <row r="26591" spans="1:10" x14ac:dyDescent="0.35">
      <c r="A26591" s="1" t="s">
        <v>25598</v>
      </c>
      <c r="B26591" s="6">
        <v>0.74005648236870003</v>
      </c>
      <c r="C26591" s="8">
        <v>0.43705288355119998</v>
      </c>
      <c r="D26591" s="7">
        <v>0.1752909507106</v>
      </c>
      <c r="E26591" s="6">
        <v>0.81682031539639999</v>
      </c>
      <c r="F26591" s="6">
        <v>0.67735868987659997</v>
      </c>
      <c r="G26591" s="8">
        <v>0.32653840002770002</v>
      </c>
      <c r="H26591" s="7">
        <v>0.16484784447879999</v>
      </c>
      <c r="I26591" s="8">
        <v>0.50864543526990003</v>
      </c>
      <c r="J26591" s="8">
        <v>0.45900000000000002</v>
      </c>
    </row>
    <row r="26592" spans="1:10" x14ac:dyDescent="0.35">
      <c r="B26592" s="9">
        <v>65.259936112320005</v>
      </c>
      <c r="C26592" s="11">
        <v>195.73767131139999</v>
      </c>
      <c r="D26592" s="10">
        <v>9.5336447096839994</v>
      </c>
      <c r="E26592" s="9">
        <v>32.382161554580001</v>
      </c>
      <c r="F26592" s="9">
        <v>32.877774557739997</v>
      </c>
      <c r="G26592" s="11">
        <v>1.147040545708</v>
      </c>
      <c r="H26592" s="10">
        <v>8.3866041639759992</v>
      </c>
      <c r="I26592" s="11">
        <v>4.8687478666280004</v>
      </c>
      <c r="J26592" s="11">
        <v>275.39999999999998</v>
      </c>
    </row>
    <row r="26593" spans="1:10" x14ac:dyDescent="0.35">
      <c r="A26593" s="1" t="s">
        <v>25599</v>
      </c>
      <c r="B26593" s="8">
        <v>0</v>
      </c>
      <c r="C26593" s="8">
        <v>2.1637854851230001E-2</v>
      </c>
      <c r="D26593" s="8">
        <v>5.9722649071380002E-2</v>
      </c>
      <c r="E26593" s="8">
        <v>0</v>
      </c>
      <c r="F26593" s="8">
        <v>0</v>
      </c>
      <c r="G26593" s="8">
        <v>0</v>
      </c>
      <c r="H26593" s="8">
        <v>6.3846288653489999E-2</v>
      </c>
      <c r="I26593" s="8">
        <v>0</v>
      </c>
      <c r="J26593" s="8">
        <v>2.1564761288179999E-2</v>
      </c>
    </row>
    <row r="26594" spans="1:10" x14ac:dyDescent="0.35">
      <c r="B26594" s="11">
        <v>0</v>
      </c>
      <c r="C26594" s="11">
        <v>9.6906884273130007</v>
      </c>
      <c r="D26594" s="11">
        <v>3.248168345596</v>
      </c>
      <c r="E26594" s="11">
        <v>0</v>
      </c>
      <c r="F26594" s="11">
        <v>0</v>
      </c>
      <c r="G26594" s="11">
        <v>0</v>
      </c>
      <c r="H26594" s="11">
        <v>3.248168345596</v>
      </c>
      <c r="I26594" s="11">
        <v>0</v>
      </c>
      <c r="J26594" s="11">
        <v>12.93885677291</v>
      </c>
    </row>
    <row r="26595" spans="1:10" x14ac:dyDescent="0.35">
      <c r="A26595" s="1" t="s">
        <v>25600</v>
      </c>
      <c r="B26595" s="8">
        <v>3.864954224264E-2</v>
      </c>
      <c r="C26595" s="8">
        <v>2.6830302482789999E-2</v>
      </c>
      <c r="D26595" s="8">
        <v>3.2913128093660003E-2</v>
      </c>
      <c r="E26595" s="8">
        <v>6.2849162663330002E-2</v>
      </c>
      <c r="F26595" s="8">
        <v>1.888420849522E-2</v>
      </c>
      <c r="G26595" s="8">
        <v>0</v>
      </c>
      <c r="H26595" s="8">
        <v>3.5185664223389999E-2</v>
      </c>
      <c r="I26595" s="6">
        <v>0.16967459294789999</v>
      </c>
      <c r="J26595" s="8">
        <v>3.1397606407030001E-2</v>
      </c>
    </row>
    <row r="26596" spans="1:10" x14ac:dyDescent="0.35">
      <c r="B26596" s="11">
        <v>3.408208316009</v>
      </c>
      <c r="C26596" s="11">
        <v>12.016168125669999</v>
      </c>
      <c r="D26596" s="11">
        <v>1.7900642803139999</v>
      </c>
      <c r="E26596" s="11">
        <v>2.491602743679</v>
      </c>
      <c r="F26596" s="11">
        <v>0.91660557233009998</v>
      </c>
      <c r="G26596" s="11">
        <v>0</v>
      </c>
      <c r="H26596" s="11">
        <v>1.7900642803139999</v>
      </c>
      <c r="I26596" s="9">
        <v>1.6241231222250001</v>
      </c>
      <c r="J26596" s="11">
        <v>18.838563844220001</v>
      </c>
    </row>
    <row r="26597" spans="1:10" x14ac:dyDescent="0.35">
      <c r="A26597" s="1" t="s">
        <v>25601</v>
      </c>
      <c r="B26597" s="8">
        <v>3.0032659568000001E-2</v>
      </c>
      <c r="C26597" s="8">
        <v>1.6567034682940001E-2</v>
      </c>
      <c r="D26597" s="8">
        <v>2.4905474487640002E-2</v>
      </c>
      <c r="E26597" s="8">
        <v>1.751570613026E-2</v>
      </c>
      <c r="F26597" s="8">
        <v>4.0256033236559997E-2</v>
      </c>
      <c r="G26597" s="8">
        <v>0</v>
      </c>
      <c r="H26597" s="8">
        <v>2.6625110203829998E-2</v>
      </c>
      <c r="I26597" s="8">
        <v>0</v>
      </c>
      <c r="J26597" s="8">
        <v>1.9037632304779999E-2</v>
      </c>
    </row>
    <row r="26598" spans="1:10" x14ac:dyDescent="0.35">
      <c r="B26598" s="11">
        <v>2.648351161546</v>
      </c>
      <c r="C26598" s="11">
        <v>7.4196805728069997</v>
      </c>
      <c r="D26598" s="11">
        <v>1.354547648517</v>
      </c>
      <c r="E26598" s="11">
        <v>0.69439559100250003</v>
      </c>
      <c r="F26598" s="11">
        <v>1.9539555705439999</v>
      </c>
      <c r="G26598" s="11">
        <v>0</v>
      </c>
      <c r="H26598" s="11">
        <v>1.354547648517</v>
      </c>
      <c r="I26598" s="11">
        <v>0</v>
      </c>
      <c r="J26598" s="11">
        <v>11.42257938287</v>
      </c>
    </row>
    <row r="26599" spans="1:10" x14ac:dyDescent="0.35">
      <c r="A26599" s="1" t="s">
        <v>25602</v>
      </c>
      <c r="B26599" s="8">
        <v>1</v>
      </c>
      <c r="C26599" s="8">
        <v>1</v>
      </c>
      <c r="D26599" s="8">
        <v>1</v>
      </c>
      <c r="E26599" s="8">
        <v>1</v>
      </c>
      <c r="F26599" s="8">
        <v>1</v>
      </c>
      <c r="G26599" s="8">
        <v>1</v>
      </c>
      <c r="H26599" s="8">
        <v>1</v>
      </c>
      <c r="I26599" s="8">
        <v>1</v>
      </c>
      <c r="J26599" s="8">
        <v>1</v>
      </c>
    </row>
    <row r="26600" spans="1:10" x14ac:dyDescent="0.35">
      <c r="B26600" s="11">
        <v>88.182372112249993</v>
      </c>
      <c r="C26600" s="11">
        <v>447.85809378710002</v>
      </c>
      <c r="D26600" s="11">
        <v>54.387546368119999</v>
      </c>
      <c r="E26600" s="11">
        <v>39.644167688049997</v>
      </c>
      <c r="F26600" s="11">
        <v>48.538204424210001</v>
      </c>
      <c r="G26600" s="11">
        <v>3.5127278923719998</v>
      </c>
      <c r="H26600" s="11">
        <v>50.87481847574</v>
      </c>
      <c r="I26600" s="11">
        <v>9.5719877325630005</v>
      </c>
      <c r="J26600" s="11">
        <v>600</v>
      </c>
    </row>
    <row r="26601" spans="1:10" x14ac:dyDescent="0.35">
      <c r="A26601" s="1" t="s">
        <v>25603</v>
      </c>
    </row>
    <row r="26602" spans="1:10" x14ac:dyDescent="0.35">
      <c r="A26602" s="1" t="s">
        <v>25604</v>
      </c>
    </row>
    <row r="26606" spans="1:10" x14ac:dyDescent="0.35">
      <c r="A26606" s="4" t="s">
        <v>25605</v>
      </c>
    </row>
    <row r="26607" spans="1:10" x14ac:dyDescent="0.35">
      <c r="A26607" s="1" t="s">
        <v>25606</v>
      </c>
    </row>
    <row r="26608" spans="1:10" ht="31" x14ac:dyDescent="0.35">
      <c r="A26608" s="5" t="s">
        <v>25607</v>
      </c>
      <c r="B26608" s="5" t="s">
        <v>25608</v>
      </c>
      <c r="C26608" s="5" t="s">
        <v>25609</v>
      </c>
      <c r="D26608" s="5" t="s">
        <v>25610</v>
      </c>
      <c r="E26608" s="5" t="s">
        <v>25611</v>
      </c>
    </row>
    <row r="26609" spans="1:5" x14ac:dyDescent="0.35">
      <c r="A26609" s="1" t="s">
        <v>25612</v>
      </c>
      <c r="B26609" s="8">
        <v>0.4803380194372</v>
      </c>
      <c r="C26609" s="8">
        <v>0.30188321525060002</v>
      </c>
      <c r="D26609" s="8">
        <v>0.25748975500870003</v>
      </c>
      <c r="E26609" s="8">
        <v>0.46899999999999997</v>
      </c>
    </row>
    <row r="26610" spans="1:5" x14ac:dyDescent="0.35">
      <c r="B26610" s="11">
        <v>271.74332385830002</v>
      </c>
      <c r="C26610" s="11">
        <v>5.6673422114929997</v>
      </c>
      <c r="D26610" s="11">
        <v>3.9893339302339998</v>
      </c>
      <c r="E26610" s="11">
        <v>281.39999999999998</v>
      </c>
    </row>
    <row r="26611" spans="1:5" x14ac:dyDescent="0.35">
      <c r="A26611" s="1" t="s">
        <v>25613</v>
      </c>
      <c r="B26611" s="8">
        <v>0.45278314876219999</v>
      </c>
      <c r="C26611" s="8">
        <v>0.64414284550260004</v>
      </c>
      <c r="D26611" s="8">
        <v>0.46166828578489999</v>
      </c>
      <c r="E26611" s="8">
        <v>0.45900000000000002</v>
      </c>
    </row>
    <row r="26612" spans="1:5" x14ac:dyDescent="0.35">
      <c r="B26612" s="11">
        <v>256.15460957229999</v>
      </c>
      <c r="C26612" s="11">
        <v>12.092682713469999</v>
      </c>
      <c r="D26612" s="11">
        <v>7.1527077142640003</v>
      </c>
      <c r="E26612" s="11">
        <v>275.39999999999998</v>
      </c>
    </row>
    <row r="26613" spans="1:5" x14ac:dyDescent="0.35">
      <c r="A26613" s="1" t="s">
        <v>25614</v>
      </c>
      <c r="B26613" s="8">
        <v>1.891183431787E-2</v>
      </c>
      <c r="C26613" s="8">
        <v>2.5196529900869999E-2</v>
      </c>
      <c r="D26613" s="8">
        <v>0.11403576547499999</v>
      </c>
      <c r="E26613" s="8">
        <v>2.1564761288179999E-2</v>
      </c>
    </row>
    <row r="26614" spans="1:5" x14ac:dyDescent="0.35">
      <c r="B26614" s="11">
        <v>10.69905880824</v>
      </c>
      <c r="C26614" s="11">
        <v>0.47302185175080003</v>
      </c>
      <c r="D26614" s="11">
        <v>1.7667761129149999</v>
      </c>
      <c r="E26614" s="11">
        <v>12.93885677291</v>
      </c>
    </row>
    <row r="26615" spans="1:5" x14ac:dyDescent="0.35">
      <c r="A26615" s="1" t="s">
        <v>25615</v>
      </c>
      <c r="B26615" s="8">
        <v>3.102474882062E-2</v>
      </c>
      <c r="C26615" s="8">
        <v>2.877740934593E-2</v>
      </c>
      <c r="D26615" s="8">
        <v>4.818743556005E-2</v>
      </c>
      <c r="E26615" s="8">
        <v>3.1397606407030001E-2</v>
      </c>
    </row>
    <row r="26616" spans="1:5" x14ac:dyDescent="0.35">
      <c r="B26616" s="11">
        <v>17.551740701810001</v>
      </c>
      <c r="C26616" s="11">
        <v>0.54024675266629996</v>
      </c>
      <c r="D26616" s="11">
        <v>0.74657638974480001</v>
      </c>
      <c r="E26616" s="11">
        <v>18.838563844220001</v>
      </c>
    </row>
    <row r="26617" spans="1:5" x14ac:dyDescent="0.35">
      <c r="A26617" s="1" t="s">
        <v>25616</v>
      </c>
      <c r="B26617" s="8">
        <v>1.6942248662079998E-2</v>
      </c>
      <c r="C26617" s="8">
        <v>0</v>
      </c>
      <c r="D26617" s="6">
        <v>0.1186187581714</v>
      </c>
      <c r="E26617" s="8">
        <v>1.9037632304779999E-2</v>
      </c>
    </row>
    <row r="26618" spans="1:5" x14ac:dyDescent="0.35">
      <c r="B26618" s="11">
        <v>9.5847981603919994</v>
      </c>
      <c r="C26618" s="11">
        <v>0</v>
      </c>
      <c r="D26618" s="9">
        <v>1.8377812224779999</v>
      </c>
      <c r="E26618" s="11">
        <v>11.42257938287</v>
      </c>
    </row>
    <row r="26619" spans="1:5" x14ac:dyDescent="0.35">
      <c r="A26619" s="1" t="s">
        <v>25617</v>
      </c>
      <c r="B26619" s="8">
        <v>1</v>
      </c>
      <c r="C26619" s="8">
        <v>1</v>
      </c>
      <c r="D26619" s="8">
        <v>1</v>
      </c>
      <c r="E26619" s="8">
        <v>1</v>
      </c>
    </row>
    <row r="26620" spans="1:5" x14ac:dyDescent="0.35">
      <c r="B26620" s="11">
        <v>565.73353110100004</v>
      </c>
      <c r="C26620" s="11">
        <v>18.773293529379998</v>
      </c>
      <c r="D26620" s="11">
        <v>15.493175369639999</v>
      </c>
      <c r="E26620" s="11">
        <v>600</v>
      </c>
    </row>
    <row r="26621" spans="1:5" x14ac:dyDescent="0.35">
      <c r="A26621" s="1" t="s">
        <v>25618</v>
      </c>
    </row>
    <row r="26622" spans="1:5" x14ac:dyDescent="0.35">
      <c r="A26622" s="1" t="s">
        <v>25619</v>
      </c>
    </row>
    <row r="26626" spans="1:5" x14ac:dyDescent="0.35">
      <c r="A26626" s="4" t="s">
        <v>25620</v>
      </c>
    </row>
    <row r="26627" spans="1:5" x14ac:dyDescent="0.35">
      <c r="A26627" s="1" t="s">
        <v>25621</v>
      </c>
    </row>
    <row r="26628" spans="1:5" ht="31" x14ac:dyDescent="0.35">
      <c r="A26628" s="5" t="s">
        <v>25622</v>
      </c>
      <c r="B26628" s="5" t="s">
        <v>25623</v>
      </c>
      <c r="C26628" s="5" t="s">
        <v>25624</v>
      </c>
      <c r="D26628" s="5" t="s">
        <v>25625</v>
      </c>
      <c r="E26628" s="5" t="s">
        <v>25626</v>
      </c>
    </row>
    <row r="26629" spans="1:5" x14ac:dyDescent="0.35">
      <c r="A26629" s="1" t="s">
        <v>25627</v>
      </c>
      <c r="B26629" s="8">
        <v>0.43208636489300001</v>
      </c>
      <c r="C26629" s="8">
        <v>0.49256010975179998</v>
      </c>
      <c r="D26629" s="8">
        <v>0.45459804297739997</v>
      </c>
      <c r="E26629" s="8">
        <v>0.46899999999999997</v>
      </c>
    </row>
    <row r="26630" spans="1:5" x14ac:dyDescent="0.35">
      <c r="B26630" s="11">
        <v>84.415254544960007</v>
      </c>
      <c r="C26630" s="11">
        <v>169.1844696089</v>
      </c>
      <c r="D26630" s="11">
        <v>27.800275846169999</v>
      </c>
      <c r="E26630" s="11">
        <v>281.39999999999998</v>
      </c>
    </row>
    <row r="26631" spans="1:5" x14ac:dyDescent="0.35">
      <c r="A26631" s="1" t="s">
        <v>25628</v>
      </c>
      <c r="B26631" s="8">
        <v>0.48152829891359999</v>
      </c>
      <c r="C26631" s="8">
        <v>0.45357195531729999</v>
      </c>
      <c r="D26631" s="8">
        <v>0.41751664328470001</v>
      </c>
      <c r="E26631" s="8">
        <v>0.45900000000000002</v>
      </c>
    </row>
    <row r="26632" spans="1:5" x14ac:dyDescent="0.35">
      <c r="B26632" s="11">
        <v>94.074558296830006</v>
      </c>
      <c r="C26632" s="11">
        <v>155.79282440969999</v>
      </c>
      <c r="D26632" s="11">
        <v>25.53261729343</v>
      </c>
      <c r="E26632" s="11">
        <v>275.39999999999998</v>
      </c>
    </row>
    <row r="26633" spans="1:5" x14ac:dyDescent="0.35">
      <c r="A26633" s="1" t="s">
        <v>25629</v>
      </c>
      <c r="B26633" s="8">
        <v>9.6208651892139996E-3</v>
      </c>
      <c r="C26633" s="8">
        <v>2.6681889009050001E-2</v>
      </c>
      <c r="D26633" s="8">
        <v>3.0980545063670002E-2</v>
      </c>
      <c r="E26633" s="8">
        <v>2.1564761288179999E-2</v>
      </c>
    </row>
    <row r="26634" spans="1:5" x14ac:dyDescent="0.35">
      <c r="B26634" s="11">
        <v>1.8795959555249999</v>
      </c>
      <c r="C26634" s="11">
        <v>9.1646910717830004</v>
      </c>
      <c r="D26634" s="11">
        <v>1.8945697456020001</v>
      </c>
      <c r="E26634" s="11">
        <v>12.93885677291</v>
      </c>
    </row>
    <row r="26635" spans="1:5" x14ac:dyDescent="0.35">
      <c r="A26635" s="1" t="s">
        <v>25630</v>
      </c>
      <c r="B26635" s="8">
        <v>5.0234297603889998E-2</v>
      </c>
      <c r="C26635" s="8">
        <v>1.883110348573E-2</v>
      </c>
      <c r="D26635" s="8">
        <v>4.1802233422960001E-2</v>
      </c>
      <c r="E26635" s="8">
        <v>3.1397606407030001E-2</v>
      </c>
    </row>
    <row r="26636" spans="1:5" x14ac:dyDescent="0.35">
      <c r="B26636" s="11">
        <v>9.8141051504120007</v>
      </c>
      <c r="C26636" s="11">
        <v>6.4681044857409997</v>
      </c>
      <c r="D26636" s="11">
        <v>2.5563542080669999</v>
      </c>
      <c r="E26636" s="11">
        <v>18.838563844220001</v>
      </c>
    </row>
    <row r="26637" spans="1:5" x14ac:dyDescent="0.35">
      <c r="A26637" s="1" t="s">
        <v>25631</v>
      </c>
      <c r="B26637" s="8">
        <v>2.6530173400299999E-2</v>
      </c>
      <c r="C26637" s="8">
        <v>8.3549424361679999E-3</v>
      </c>
      <c r="D26637" s="8">
        <v>5.5102535251339999E-2</v>
      </c>
      <c r="E26637" s="8">
        <v>1.9037632304779999E-2</v>
      </c>
    </row>
    <row r="26638" spans="1:5" x14ac:dyDescent="0.35">
      <c r="B26638" s="11">
        <v>5.1831104211380001</v>
      </c>
      <c r="C26638" s="11">
        <v>2.8697543237669998</v>
      </c>
      <c r="D26638" s="11">
        <v>3.3697146379639999</v>
      </c>
      <c r="E26638" s="11">
        <v>11.42257938287</v>
      </c>
    </row>
    <row r="26639" spans="1:5" x14ac:dyDescent="0.35">
      <c r="A26639" s="1" t="s">
        <v>25632</v>
      </c>
      <c r="B26639" s="8">
        <v>1</v>
      </c>
      <c r="C26639" s="8">
        <v>1</v>
      </c>
      <c r="D26639" s="8">
        <v>1</v>
      </c>
      <c r="E26639" s="8">
        <v>1</v>
      </c>
    </row>
    <row r="26640" spans="1:5" x14ac:dyDescent="0.35">
      <c r="B26640" s="11">
        <v>195.36662436890001</v>
      </c>
      <c r="C26640" s="11">
        <v>343.4798438999</v>
      </c>
      <c r="D26640" s="11">
        <v>61.153531731229997</v>
      </c>
      <c r="E26640" s="11">
        <v>600</v>
      </c>
    </row>
    <row r="26641" spans="1:8" x14ac:dyDescent="0.35">
      <c r="A26641" s="1" t="s">
        <v>25633</v>
      </c>
    </row>
    <row r="26642" spans="1:8" x14ac:dyDescent="0.35">
      <c r="A26642" s="1" t="s">
        <v>25634</v>
      </c>
    </row>
    <row r="26646" spans="1:8" x14ac:dyDescent="0.35">
      <c r="A26646" s="4" t="s">
        <v>25635</v>
      </c>
    </row>
    <row r="26647" spans="1:8" x14ac:dyDescent="0.35">
      <c r="A26647" s="1" t="s">
        <v>25636</v>
      </c>
    </row>
    <row r="26648" spans="1:8" ht="108.5" x14ac:dyDescent="0.35">
      <c r="A26648" s="5" t="s">
        <v>25637</v>
      </c>
      <c r="B26648" s="5" t="s">
        <v>25638</v>
      </c>
      <c r="C26648" s="5" t="s">
        <v>25639</v>
      </c>
      <c r="D26648" s="5" t="s">
        <v>25640</v>
      </c>
      <c r="E26648" s="5" t="s">
        <v>25641</v>
      </c>
      <c r="F26648" s="5" t="s">
        <v>25642</v>
      </c>
      <c r="G26648" s="5" t="s">
        <v>25643</v>
      </c>
      <c r="H26648" s="5" t="s">
        <v>25644</v>
      </c>
    </row>
    <row r="26649" spans="1:8" x14ac:dyDescent="0.35">
      <c r="A26649" s="1" t="s">
        <v>25645</v>
      </c>
      <c r="B26649" s="6">
        <v>0.65222831291560002</v>
      </c>
      <c r="C26649" s="6">
        <v>0.63031840056629995</v>
      </c>
      <c r="D26649" s="6">
        <v>0.65539235393960005</v>
      </c>
      <c r="E26649" s="6">
        <v>0.59228480153130003</v>
      </c>
      <c r="F26649" s="7">
        <v>0.19675534837729999</v>
      </c>
      <c r="G26649" s="8">
        <v>0.25292842347990002</v>
      </c>
      <c r="H26649" s="8">
        <v>0.46899999999999997</v>
      </c>
    </row>
    <row r="26650" spans="1:8" x14ac:dyDescent="0.35">
      <c r="B26650" s="9">
        <v>123.7560974412</v>
      </c>
      <c r="C26650" s="9">
        <v>188.7326797819</v>
      </c>
      <c r="D26650" s="9">
        <v>160.4385190401</v>
      </c>
      <c r="E26650" s="9">
        <v>57.377441083470003</v>
      </c>
      <c r="F26650" s="10">
        <v>38.19688051408</v>
      </c>
      <c r="G26650" s="11">
        <v>6.3322578504699996</v>
      </c>
      <c r="H26650" s="11">
        <v>281.39999999999998</v>
      </c>
    </row>
    <row r="26651" spans="1:8" x14ac:dyDescent="0.35">
      <c r="A26651" s="1" t="s">
        <v>25646</v>
      </c>
      <c r="B26651" s="7">
        <v>0.25389902815049997</v>
      </c>
      <c r="C26651" s="7">
        <v>0.30055160127570002</v>
      </c>
      <c r="D26651" s="7">
        <v>0.26958600797420001</v>
      </c>
      <c r="E26651" s="7">
        <v>0.31940348173819999</v>
      </c>
      <c r="F26651" s="6">
        <v>0.74022854308270003</v>
      </c>
      <c r="G26651" s="8">
        <v>0.62870349787949997</v>
      </c>
      <c r="H26651" s="8">
        <v>0.45900000000000002</v>
      </c>
    </row>
    <row r="26652" spans="1:8" x14ac:dyDescent="0.35">
      <c r="B26652" s="10">
        <v>48.175695911689999</v>
      </c>
      <c r="C26652" s="10">
        <v>89.992468997459994</v>
      </c>
      <c r="D26652" s="10">
        <v>65.99402573639</v>
      </c>
      <c r="E26652" s="10">
        <v>30.942131906650001</v>
      </c>
      <c r="F26652" s="9">
        <v>143.70344413219999</v>
      </c>
      <c r="G26652" s="11">
        <v>15.740076205319999</v>
      </c>
      <c r="H26652" s="11">
        <v>275.39999999999998</v>
      </c>
    </row>
    <row r="26653" spans="1:8" x14ac:dyDescent="0.35">
      <c r="A26653" s="1" t="s">
        <v>25647</v>
      </c>
      <c r="B26653" s="8">
        <v>2.4659232240229999E-2</v>
      </c>
      <c r="C26653" s="8">
        <v>1.5566034641079999E-2</v>
      </c>
      <c r="D26653" s="8">
        <v>2.562304209108E-2</v>
      </c>
      <c r="E26653" s="8">
        <v>1.5013811819169999E-2</v>
      </c>
      <c r="F26653" s="8">
        <v>2.397832047611E-2</v>
      </c>
      <c r="G26653" s="8">
        <v>1.8893840721600001E-2</v>
      </c>
      <c r="H26653" s="8">
        <v>2.1564761288179999E-2</v>
      </c>
    </row>
    <row r="26654" spans="1:8" x14ac:dyDescent="0.35">
      <c r="B26654" s="11">
        <v>4.6789295826570001</v>
      </c>
      <c r="C26654" s="11">
        <v>4.6608498637339997</v>
      </c>
      <c r="D26654" s="11">
        <v>6.2724609185390001</v>
      </c>
      <c r="E26654" s="11">
        <v>1.454459241341</v>
      </c>
      <c r="F26654" s="11">
        <v>4.6550045511239997</v>
      </c>
      <c r="G26654" s="11">
        <v>0.47302185175080003</v>
      </c>
      <c r="H26654" s="11">
        <v>12.93885677291</v>
      </c>
    </row>
    <row r="26655" spans="1:8" x14ac:dyDescent="0.35">
      <c r="A26655" s="1" t="s">
        <v>25648</v>
      </c>
      <c r="B26655" s="8">
        <v>4.102462476615E-2</v>
      </c>
      <c r="C26655" s="8">
        <v>2.8905337932760001E-2</v>
      </c>
      <c r="D26655" s="8">
        <v>2.5901031155720001E-2</v>
      </c>
      <c r="E26655" s="8">
        <v>2.9298432802639999E-2</v>
      </c>
      <c r="F26655" s="8">
        <v>2.8972798362539999E-2</v>
      </c>
      <c r="G26655" s="8">
        <v>6.4890357416069994E-2</v>
      </c>
      <c r="H26655" s="8">
        <v>3.1397606407030001E-2</v>
      </c>
    </row>
    <row r="26656" spans="1:8" x14ac:dyDescent="0.35">
      <c r="B26656" s="11">
        <v>7.7841568044680001</v>
      </c>
      <c r="C26656" s="11">
        <v>8.6549621320739991</v>
      </c>
      <c r="D26656" s="11">
        <v>6.3405119929430001</v>
      </c>
      <c r="E26656" s="11">
        <v>2.8382783039940001</v>
      </c>
      <c r="F26656" s="11">
        <v>5.6246019553690001</v>
      </c>
      <c r="G26656" s="11">
        <v>1.624580067018</v>
      </c>
      <c r="H26656" s="11">
        <v>18.838563844220001</v>
      </c>
    </row>
    <row r="26657" spans="1:8" x14ac:dyDescent="0.35">
      <c r="A26657" s="1" t="s">
        <v>25649</v>
      </c>
      <c r="B26657" s="8">
        <v>2.8188801927609999E-2</v>
      </c>
      <c r="C26657" s="8">
        <v>2.4658625584130001E-2</v>
      </c>
      <c r="D26657" s="8">
        <v>2.3497564839409998E-2</v>
      </c>
      <c r="E26657" s="8">
        <v>4.3999472108709997E-2</v>
      </c>
      <c r="F26657" s="8">
        <v>1.0064989701300001E-2</v>
      </c>
      <c r="G26657" s="8">
        <v>3.4583880502899997E-2</v>
      </c>
      <c r="H26657" s="8">
        <v>1.9037632304779999E-2</v>
      </c>
    </row>
    <row r="26658" spans="1:8" x14ac:dyDescent="0.35">
      <c r="B26658" s="11">
        <v>5.3486425673699998</v>
      </c>
      <c r="C26658" s="11">
        <v>7.383393031282</v>
      </c>
      <c r="D26658" s="11">
        <v>5.752149046634</v>
      </c>
      <c r="E26658" s="11">
        <v>4.2624377868460002</v>
      </c>
      <c r="F26658" s="11">
        <v>1.9539555705439999</v>
      </c>
      <c r="G26658" s="11">
        <v>0.8658340798602</v>
      </c>
      <c r="H26658" s="11">
        <v>11.42257938287</v>
      </c>
    </row>
    <row r="26659" spans="1:8" x14ac:dyDescent="0.35">
      <c r="A26659" s="1" t="s">
        <v>25650</v>
      </c>
      <c r="B26659" s="8">
        <v>1</v>
      </c>
      <c r="C26659" s="8">
        <v>1</v>
      </c>
      <c r="D26659" s="8">
        <v>1</v>
      </c>
      <c r="E26659" s="8">
        <v>1</v>
      </c>
      <c r="F26659" s="8">
        <v>1</v>
      </c>
      <c r="G26659" s="8">
        <v>1</v>
      </c>
      <c r="H26659" s="8">
        <v>1</v>
      </c>
    </row>
    <row r="26660" spans="1:8" x14ac:dyDescent="0.35">
      <c r="B26660" s="11">
        <v>189.74352230740001</v>
      </c>
      <c r="C26660" s="11">
        <v>299.42435380640001</v>
      </c>
      <c r="D26660" s="11">
        <v>244.7976667346</v>
      </c>
      <c r="E26660" s="11">
        <v>96.874748322299993</v>
      </c>
      <c r="F26660" s="11">
        <v>194.13388672330001</v>
      </c>
      <c r="G26660" s="11">
        <v>25.035770054419999</v>
      </c>
      <c r="H26660" s="11">
        <v>600</v>
      </c>
    </row>
    <row r="26661" spans="1:8" x14ac:dyDescent="0.35">
      <c r="A26661" s="1" t="s">
        <v>25651</v>
      </c>
    </row>
    <row r="26662" spans="1:8" x14ac:dyDescent="0.35">
      <c r="A26662" s="1" t="s">
        <v>25652</v>
      </c>
    </row>
    <row r="26666" spans="1:8" x14ac:dyDescent="0.35">
      <c r="A26666" s="4" t="s">
        <v>25653</v>
      </c>
    </row>
    <row r="26667" spans="1:8" x14ac:dyDescent="0.35">
      <c r="A26667" s="1" t="s">
        <v>25654</v>
      </c>
    </row>
    <row r="26668" spans="1:8" ht="31" x14ac:dyDescent="0.35">
      <c r="A26668" s="5" t="s">
        <v>25655</v>
      </c>
      <c r="B26668" s="5" t="s">
        <v>25656</v>
      </c>
      <c r="C26668" s="5" t="s">
        <v>25657</v>
      </c>
      <c r="D26668" s="5" t="s">
        <v>25658</v>
      </c>
    </row>
    <row r="26669" spans="1:8" x14ac:dyDescent="0.35">
      <c r="A26669" s="1" t="s">
        <v>25659</v>
      </c>
      <c r="B26669" s="8">
        <v>0.45679481011180001</v>
      </c>
      <c r="C26669" s="8">
        <v>0.48391745430779998</v>
      </c>
      <c r="D26669" s="8">
        <v>0.46899999999999997</v>
      </c>
    </row>
    <row r="26670" spans="1:8" x14ac:dyDescent="0.35">
      <c r="B26670" s="11">
        <v>150.74228733690001</v>
      </c>
      <c r="C26670" s="11">
        <v>130.6577126631</v>
      </c>
      <c r="D26670" s="11">
        <v>281.39999999999998</v>
      </c>
    </row>
    <row r="26671" spans="1:8" x14ac:dyDescent="0.35">
      <c r="A26671" s="1" t="s">
        <v>25660</v>
      </c>
      <c r="B26671" s="8">
        <v>0.47028386927690002</v>
      </c>
      <c r="C26671" s="8">
        <v>0.44520860421719999</v>
      </c>
      <c r="D26671" s="8">
        <v>0.45900000000000002</v>
      </c>
    </row>
    <row r="26672" spans="1:8" x14ac:dyDescent="0.35">
      <c r="B26672" s="11">
        <v>155.19367686140001</v>
      </c>
      <c r="C26672" s="11">
        <v>120.2063231386</v>
      </c>
      <c r="D26672" s="11">
        <v>275.39999999999998</v>
      </c>
    </row>
    <row r="26673" spans="1:8" x14ac:dyDescent="0.35">
      <c r="A26673" s="1" t="s">
        <v>25661</v>
      </c>
      <c r="B26673" s="8">
        <v>1.226088021547E-2</v>
      </c>
      <c r="C26673" s="8">
        <v>3.2936171488159999E-2</v>
      </c>
      <c r="D26673" s="8">
        <v>2.1564761288179999E-2</v>
      </c>
    </row>
    <row r="26674" spans="1:8" x14ac:dyDescent="0.35">
      <c r="B26674" s="11">
        <v>4.0460904711049999</v>
      </c>
      <c r="C26674" s="11">
        <v>8.8927663018040004</v>
      </c>
      <c r="D26674" s="11">
        <v>12.93885677291</v>
      </c>
    </row>
    <row r="26675" spans="1:8" x14ac:dyDescent="0.35">
      <c r="A26675" s="1" t="s">
        <v>25662</v>
      </c>
      <c r="B26675" s="8">
        <v>3.9074249231340001E-2</v>
      </c>
      <c r="C26675" s="8">
        <v>2.2015042955100001E-2</v>
      </c>
      <c r="D26675" s="8">
        <v>3.1397606407030001E-2</v>
      </c>
    </row>
    <row r="26676" spans="1:8" x14ac:dyDescent="0.35">
      <c r="B26676" s="11">
        <v>12.89450224634</v>
      </c>
      <c r="C26676" s="11">
        <v>5.944061597878</v>
      </c>
      <c r="D26676" s="11">
        <v>18.838563844220001</v>
      </c>
    </row>
    <row r="26677" spans="1:8" x14ac:dyDescent="0.35">
      <c r="A26677" s="1" t="s">
        <v>25663</v>
      </c>
      <c r="B26677" s="8">
        <v>2.1586191164529998E-2</v>
      </c>
      <c r="C26677" s="8">
        <v>1.5922727031759999E-2</v>
      </c>
      <c r="D26677" s="8">
        <v>1.9037632304779999E-2</v>
      </c>
    </row>
    <row r="26678" spans="1:8" x14ac:dyDescent="0.35">
      <c r="B26678" s="11">
        <v>7.1234430842950003</v>
      </c>
      <c r="C26678" s="11">
        <v>4.2991362985750001</v>
      </c>
      <c r="D26678" s="11">
        <v>11.42257938287</v>
      </c>
    </row>
    <row r="26679" spans="1:8" x14ac:dyDescent="0.35">
      <c r="A26679" s="1" t="s">
        <v>25664</v>
      </c>
      <c r="B26679" s="8">
        <v>1</v>
      </c>
      <c r="C26679" s="8">
        <v>1</v>
      </c>
      <c r="D26679" s="8">
        <v>1</v>
      </c>
    </row>
    <row r="26680" spans="1:8" x14ac:dyDescent="0.35">
      <c r="B26680" s="11">
        <v>330</v>
      </c>
      <c r="C26680" s="11">
        <v>270</v>
      </c>
      <c r="D26680" s="11">
        <v>600</v>
      </c>
    </row>
    <row r="26681" spans="1:8" x14ac:dyDescent="0.35">
      <c r="A26681" s="1" t="s">
        <v>25665</v>
      </c>
    </row>
    <row r="26682" spans="1:8" x14ac:dyDescent="0.35">
      <c r="A26682" s="1" t="s">
        <v>25666</v>
      </c>
    </row>
    <row r="26686" spans="1:8" x14ac:dyDescent="0.35">
      <c r="A26686" s="4" t="s">
        <v>25667</v>
      </c>
    </row>
    <row r="26687" spans="1:8" x14ac:dyDescent="0.35">
      <c r="A26687" s="1" t="s">
        <v>25668</v>
      </c>
    </row>
    <row r="26688" spans="1:8" ht="31" x14ac:dyDescent="0.35">
      <c r="A26688" s="5" t="s">
        <v>25669</v>
      </c>
      <c r="B26688" s="5" t="s">
        <v>25670</v>
      </c>
      <c r="C26688" s="5" t="s">
        <v>25671</v>
      </c>
      <c r="D26688" s="5" t="s">
        <v>25672</v>
      </c>
      <c r="E26688" s="5" t="s">
        <v>25673</v>
      </c>
      <c r="F26688" s="5" t="s">
        <v>25674</v>
      </c>
      <c r="G26688" s="5" t="s">
        <v>25675</v>
      </c>
      <c r="H26688" s="5" t="s">
        <v>25676</v>
      </c>
    </row>
    <row r="26689" spans="1:8" x14ac:dyDescent="0.35">
      <c r="A26689" s="1" t="s">
        <v>25677</v>
      </c>
      <c r="B26689" s="8">
        <v>0.43966564088100002</v>
      </c>
      <c r="C26689" s="8">
        <v>0.4895285664615</v>
      </c>
      <c r="D26689" s="8">
        <v>0.3641903950782</v>
      </c>
      <c r="E26689" s="8">
        <v>0.50334471078359999</v>
      </c>
      <c r="F26689" s="8">
        <v>0.4914869956397</v>
      </c>
      <c r="G26689" s="8">
        <v>0.4877156572254</v>
      </c>
      <c r="H26689" s="8">
        <v>0.46899999999999997</v>
      </c>
    </row>
    <row r="26690" spans="1:8" x14ac:dyDescent="0.35">
      <c r="B26690" s="11">
        <v>108.60620661039999</v>
      </c>
      <c r="C26690" s="11">
        <v>172.79379338960001</v>
      </c>
      <c r="D26690" s="11">
        <v>41.168082259640002</v>
      </c>
      <c r="E26690" s="11">
        <v>67.438124350790005</v>
      </c>
      <c r="F26690" s="11">
        <v>83.395513420149996</v>
      </c>
      <c r="G26690" s="11">
        <v>89.398279969420003</v>
      </c>
      <c r="H26690" s="11">
        <v>281.39999999999998</v>
      </c>
    </row>
    <row r="26691" spans="1:8" x14ac:dyDescent="0.35">
      <c r="A26691" s="1" t="s">
        <v>25678</v>
      </c>
      <c r="B26691" s="8">
        <v>0.43499334128150002</v>
      </c>
      <c r="C26691" s="8">
        <v>0.47580017235150002</v>
      </c>
      <c r="D26691" s="8">
        <v>0.46871364908349999</v>
      </c>
      <c r="E26691" s="8">
        <v>0.40654324728289998</v>
      </c>
      <c r="F26691" s="8">
        <v>0.4668524449393</v>
      </c>
      <c r="G26691" s="8">
        <v>0.48408304407719999</v>
      </c>
      <c r="H26691" s="8">
        <v>0.45900000000000002</v>
      </c>
    </row>
    <row r="26692" spans="1:8" x14ac:dyDescent="0.35">
      <c r="B26692" s="11">
        <v>107.4520551634</v>
      </c>
      <c r="C26692" s="11">
        <v>167.94794483659999</v>
      </c>
      <c r="D26692" s="11">
        <v>52.983390892400003</v>
      </c>
      <c r="E26692" s="11">
        <v>54.468664270959998</v>
      </c>
      <c r="F26692" s="11">
        <v>79.215522857300002</v>
      </c>
      <c r="G26692" s="11">
        <v>88.732421979340003</v>
      </c>
      <c r="H26692" s="11">
        <v>275.39999999999998</v>
      </c>
    </row>
    <row r="26693" spans="1:8" x14ac:dyDescent="0.35">
      <c r="A26693" s="1" t="s">
        <v>25679</v>
      </c>
      <c r="B26693" s="8">
        <v>3.371275872895E-2</v>
      </c>
      <c r="C26693" s="8">
        <v>1.3063434505309999E-2</v>
      </c>
      <c r="D26693" s="8">
        <v>1.7228165672879998E-2</v>
      </c>
      <c r="E26693" s="8">
        <v>4.7620942032859999E-2</v>
      </c>
      <c r="F26693" s="8">
        <v>1.6163717203069999E-2</v>
      </c>
      <c r="G26693" s="8">
        <v>1.0193516512099999E-2</v>
      </c>
      <c r="H26693" s="8">
        <v>2.1564761288179999E-2</v>
      </c>
    </row>
    <row r="26694" spans="1:8" x14ac:dyDescent="0.35">
      <c r="B26694" s="11">
        <v>8.3277256612249992</v>
      </c>
      <c r="C26694" s="11">
        <v>4.6111311116850002</v>
      </c>
      <c r="D26694" s="11">
        <v>1.9474718476620001</v>
      </c>
      <c r="E26694" s="11">
        <v>6.3802538135619997</v>
      </c>
      <c r="F26694" s="11">
        <v>2.7426595350170002</v>
      </c>
      <c r="G26694" s="11">
        <v>1.868471576668</v>
      </c>
      <c r="H26694" s="11">
        <v>12.93885677291</v>
      </c>
    </row>
    <row r="26695" spans="1:8" x14ac:dyDescent="0.35">
      <c r="A26695" s="1" t="s">
        <v>25680</v>
      </c>
      <c r="B26695" s="6">
        <v>7.2455143546090006E-2</v>
      </c>
      <c r="C26695" s="7">
        <v>2.6650073246760001E-3</v>
      </c>
      <c r="D26695" s="6">
        <v>0.13112434445269999</v>
      </c>
      <c r="E26695" s="8">
        <v>2.2955468441699999E-2</v>
      </c>
      <c r="F26695" s="8">
        <v>5.5439314324860003E-3</v>
      </c>
      <c r="G26695" s="7">
        <v>0</v>
      </c>
      <c r="H26695" s="8">
        <v>3.1397606407030001E-2</v>
      </c>
    </row>
    <row r="26696" spans="1:8" x14ac:dyDescent="0.35">
      <c r="B26696" s="9">
        <v>17.89786955876</v>
      </c>
      <c r="C26696" s="10">
        <v>0.94069428546430001</v>
      </c>
      <c r="D26696" s="9">
        <v>14.82229589694</v>
      </c>
      <c r="E26696" s="11">
        <v>3.0755736618189999</v>
      </c>
      <c r="F26696" s="11">
        <v>0.94069428546430001</v>
      </c>
      <c r="G26696" s="10">
        <v>0</v>
      </c>
      <c r="H26696" s="11">
        <v>18.838563844220001</v>
      </c>
    </row>
    <row r="26697" spans="1:8" x14ac:dyDescent="0.35">
      <c r="A26697" s="1" t="s">
        <v>25681</v>
      </c>
      <c r="B26697" s="8">
        <v>1.9173115562429999E-2</v>
      </c>
      <c r="C26697" s="8">
        <v>1.8942819357010001E-2</v>
      </c>
      <c r="D26697" s="8">
        <v>1.8743445712649999E-2</v>
      </c>
      <c r="E26697" s="8">
        <v>1.9535631458969999E-2</v>
      </c>
      <c r="F26697" s="8">
        <v>1.9952910785420001E-2</v>
      </c>
      <c r="G26697" s="8">
        <v>1.8007782185319999E-2</v>
      </c>
      <c r="H26697" s="8">
        <v>1.9037632304779999E-2</v>
      </c>
    </row>
    <row r="26698" spans="1:8" x14ac:dyDescent="0.35">
      <c r="B26698" s="11">
        <v>4.7361430062309999</v>
      </c>
      <c r="C26698" s="11">
        <v>6.6864363766389996</v>
      </c>
      <c r="D26698" s="11">
        <v>2.1187591033580002</v>
      </c>
      <c r="E26698" s="11">
        <v>2.6173839028730002</v>
      </c>
      <c r="F26698" s="11">
        <v>3.385609902069</v>
      </c>
      <c r="G26698" s="11">
        <v>3.30082647457</v>
      </c>
      <c r="H26698" s="11">
        <v>11.42257938287</v>
      </c>
    </row>
    <row r="26699" spans="1:8" x14ac:dyDescent="0.35">
      <c r="A26699" s="1" t="s">
        <v>25682</v>
      </c>
      <c r="B26699" s="8">
        <v>1</v>
      </c>
      <c r="C26699" s="8">
        <v>1</v>
      </c>
      <c r="D26699" s="8">
        <v>1</v>
      </c>
      <c r="E26699" s="8">
        <v>1</v>
      </c>
      <c r="F26699" s="8">
        <v>1</v>
      </c>
      <c r="G26699" s="8">
        <v>1</v>
      </c>
      <c r="H26699" s="8">
        <v>1</v>
      </c>
    </row>
    <row r="26700" spans="1:8" x14ac:dyDescent="0.35">
      <c r="B26700" s="11">
        <v>247.02</v>
      </c>
      <c r="C26700" s="11">
        <v>352.98</v>
      </c>
      <c r="D26700" s="11">
        <v>113.04</v>
      </c>
      <c r="E26700" s="11">
        <v>133.97999999999999</v>
      </c>
      <c r="F26700" s="11">
        <v>169.68</v>
      </c>
      <c r="G26700" s="11">
        <v>183.3</v>
      </c>
      <c r="H26700" s="11">
        <v>600</v>
      </c>
    </row>
    <row r="26701" spans="1:8" x14ac:dyDescent="0.35">
      <c r="A26701" s="1" t="s">
        <v>25683</v>
      </c>
    </row>
    <row r="26702" spans="1:8" x14ac:dyDescent="0.35">
      <c r="A26702" s="1" t="s">
        <v>25684</v>
      </c>
    </row>
    <row r="26706" spans="1:7" x14ac:dyDescent="0.35">
      <c r="A26706" s="4" t="s">
        <v>25685</v>
      </c>
    </row>
    <row r="26707" spans="1:7" x14ac:dyDescent="0.35">
      <c r="A26707" s="1" t="s">
        <v>25686</v>
      </c>
    </row>
    <row r="26708" spans="1:7" ht="46.5" x14ac:dyDescent="0.35">
      <c r="A26708" s="5" t="s">
        <v>25687</v>
      </c>
      <c r="B26708" s="5" t="s">
        <v>25688</v>
      </c>
      <c r="C26708" s="5" t="s">
        <v>25689</v>
      </c>
      <c r="D26708" s="5" t="s">
        <v>25690</v>
      </c>
      <c r="E26708" s="5" t="s">
        <v>25691</v>
      </c>
      <c r="F26708" s="5" t="s">
        <v>25692</v>
      </c>
      <c r="G26708" s="5" t="s">
        <v>25693</v>
      </c>
    </row>
    <row r="26709" spans="1:7" x14ac:dyDescent="0.35">
      <c r="A26709" s="1" t="s">
        <v>25694</v>
      </c>
      <c r="B26709" s="6">
        <v>0.92130252797459999</v>
      </c>
      <c r="C26709" s="7">
        <v>5.4069931451940001E-2</v>
      </c>
      <c r="D26709" s="8">
        <v>0.489428625369</v>
      </c>
      <c r="E26709" s="7">
        <v>0</v>
      </c>
      <c r="F26709" s="8">
        <v>0.37945168698960002</v>
      </c>
      <c r="G26709" s="8">
        <v>0.46899999999999997</v>
      </c>
    </row>
    <row r="26710" spans="1:7" x14ac:dyDescent="0.35">
      <c r="B26710" s="9">
        <v>179.3776021967</v>
      </c>
      <c r="C26710" s="10">
        <v>11.367662388459999</v>
      </c>
      <c r="D26710" s="11">
        <v>84.020524890730002</v>
      </c>
      <c r="E26710" s="10">
        <v>0</v>
      </c>
      <c r="F26710" s="11">
        <v>6.6342105241600002</v>
      </c>
      <c r="G26710" s="11">
        <v>281.39999999999998</v>
      </c>
    </row>
    <row r="26711" spans="1:7" x14ac:dyDescent="0.35">
      <c r="A26711" s="1" t="s">
        <v>25695</v>
      </c>
      <c r="B26711" s="7">
        <v>2.504280579159E-2</v>
      </c>
      <c r="C26711" s="6">
        <v>0.91246719102480001</v>
      </c>
      <c r="D26711" s="8">
        <v>0.40387525811929997</v>
      </c>
      <c r="E26711" s="8">
        <v>0.3224460457969</v>
      </c>
      <c r="F26711" s="8">
        <v>0.42607029586880002</v>
      </c>
      <c r="G26711" s="8">
        <v>0.45900000000000002</v>
      </c>
    </row>
    <row r="26712" spans="1:7" x14ac:dyDescent="0.35">
      <c r="B26712" s="10">
        <v>4.8758342876220002</v>
      </c>
      <c r="C26712" s="9">
        <v>191.837102241</v>
      </c>
      <c r="D26712" s="11">
        <v>69.333523661339996</v>
      </c>
      <c r="E26712" s="11">
        <v>1.9042646115790001</v>
      </c>
      <c r="F26712" s="11">
        <v>7.4492751984070003</v>
      </c>
      <c r="G26712" s="11">
        <v>275.39999999999998</v>
      </c>
    </row>
    <row r="26713" spans="1:7" x14ac:dyDescent="0.35">
      <c r="A26713" s="1" t="s">
        <v>25696</v>
      </c>
      <c r="B26713" s="8">
        <v>5.3561130118920004E-3</v>
      </c>
      <c r="C26713" s="8">
        <v>8.1672511023989994E-3</v>
      </c>
      <c r="D26713" s="6">
        <v>5.0800745103279997E-2</v>
      </c>
      <c r="E26713" s="6">
        <v>0.24687101446320001</v>
      </c>
      <c r="F26713" s="8">
        <v>0</v>
      </c>
      <c r="G26713" s="8">
        <v>2.1564761288179999E-2</v>
      </c>
    </row>
    <row r="26714" spans="1:7" x14ac:dyDescent="0.35">
      <c r="B26714" s="11">
        <v>1.0428352034149999</v>
      </c>
      <c r="C26714" s="11">
        <v>1.717082871768</v>
      </c>
      <c r="D26714" s="9">
        <v>8.7209963765380003</v>
      </c>
      <c r="E26714" s="9">
        <v>1.457942321187</v>
      </c>
      <c r="F26714" s="11">
        <v>0</v>
      </c>
      <c r="G26714" s="11">
        <v>12.93885677291</v>
      </c>
    </row>
    <row r="26715" spans="1:7" x14ac:dyDescent="0.35">
      <c r="A26715" s="1" t="s">
        <v>25697</v>
      </c>
      <c r="B26715" s="8">
        <v>3.125973939987E-2</v>
      </c>
      <c r="C26715" s="8">
        <v>1.7895322496169999E-2</v>
      </c>
      <c r="D26715" s="8">
        <v>2.5608129552700001E-2</v>
      </c>
      <c r="E26715" s="6">
        <v>0.43068293973979999</v>
      </c>
      <c r="F26715" s="8">
        <v>0.1172715855496</v>
      </c>
      <c r="G26715" s="8">
        <v>3.1397606407030001E-2</v>
      </c>
    </row>
    <row r="26716" spans="1:7" x14ac:dyDescent="0.35">
      <c r="B26716" s="11">
        <v>6.0862712611539997</v>
      </c>
      <c r="C26716" s="11">
        <v>3.762312601594</v>
      </c>
      <c r="D26716" s="11">
        <v>4.3961639654109996</v>
      </c>
      <c r="E26716" s="9">
        <v>2.5434775574009998</v>
      </c>
      <c r="F26716" s="11">
        <v>2.0503384586609998</v>
      </c>
      <c r="G26716" s="11">
        <v>18.838563844220001</v>
      </c>
    </row>
    <row r="26717" spans="1:7" x14ac:dyDescent="0.35">
      <c r="A26717" s="1" t="s">
        <v>25698</v>
      </c>
      <c r="B26717" s="8">
        <v>1.703881382203E-2</v>
      </c>
      <c r="C26717" s="8">
        <v>7.4003039247160004E-3</v>
      </c>
      <c r="D26717" s="8">
        <v>3.0287241855660001E-2</v>
      </c>
      <c r="E26717" s="8">
        <v>0</v>
      </c>
      <c r="F26717" s="8">
        <v>7.7206431591979999E-2</v>
      </c>
      <c r="G26717" s="8">
        <v>1.9037632304779999E-2</v>
      </c>
    </row>
    <row r="26718" spans="1:7" x14ac:dyDescent="0.35">
      <c r="B26718" s="11">
        <v>3.3174570511499999</v>
      </c>
      <c r="C26718" s="11">
        <v>1.555839897132</v>
      </c>
      <c r="D26718" s="11">
        <v>5.1994301646869996</v>
      </c>
      <c r="E26718" s="11">
        <v>0</v>
      </c>
      <c r="F26718" s="11">
        <v>1.3498522699</v>
      </c>
      <c r="G26718" s="11">
        <v>11.42257938287</v>
      </c>
    </row>
    <row r="26719" spans="1:7" x14ac:dyDescent="0.35">
      <c r="A26719" s="1" t="s">
        <v>25699</v>
      </c>
      <c r="B26719" s="8">
        <v>1</v>
      </c>
      <c r="C26719" s="8">
        <v>1</v>
      </c>
      <c r="D26719" s="8">
        <v>1</v>
      </c>
      <c r="E26719" s="8">
        <v>1</v>
      </c>
      <c r="F26719" s="8">
        <v>1</v>
      </c>
      <c r="G26719" s="8">
        <v>1</v>
      </c>
    </row>
    <row r="26720" spans="1:7" x14ac:dyDescent="0.35">
      <c r="B26720" s="11">
        <v>194.7</v>
      </c>
      <c r="C26720" s="11">
        <v>210.24</v>
      </c>
      <c r="D26720" s="11">
        <v>171.6706390587</v>
      </c>
      <c r="E26720" s="11">
        <v>5.9056844901670003</v>
      </c>
      <c r="F26720" s="11">
        <v>17.483676451129998</v>
      </c>
      <c r="G26720" s="11">
        <v>600</v>
      </c>
    </row>
    <row r="26721" spans="1:10" x14ac:dyDescent="0.35">
      <c r="A26721" s="1" t="s">
        <v>25700</v>
      </c>
    </row>
    <row r="26722" spans="1:10" x14ac:dyDescent="0.35">
      <c r="A26722" s="1" t="s">
        <v>25701</v>
      </c>
    </row>
    <row r="26726" spans="1:10" x14ac:dyDescent="0.35">
      <c r="A26726" s="4" t="s">
        <v>25702</v>
      </c>
    </row>
    <row r="26727" spans="1:10" x14ac:dyDescent="0.35">
      <c r="A26727" s="1" t="s">
        <v>25703</v>
      </c>
    </row>
    <row r="26728" spans="1:10" ht="46.5" x14ac:dyDescent="0.35">
      <c r="A26728" s="5" t="s">
        <v>25704</v>
      </c>
      <c r="B26728" s="5" t="s">
        <v>25705</v>
      </c>
      <c r="C26728" s="5" t="s">
        <v>25706</v>
      </c>
      <c r="D26728" s="5" t="s">
        <v>25707</v>
      </c>
      <c r="E26728" s="5" t="s">
        <v>25708</v>
      </c>
      <c r="F26728" s="5" t="s">
        <v>25709</v>
      </c>
      <c r="G26728" s="5" t="s">
        <v>25710</v>
      </c>
      <c r="H26728" s="5" t="s">
        <v>25711</v>
      </c>
      <c r="I26728" s="5" t="s">
        <v>25712</v>
      </c>
      <c r="J26728" s="5" t="s">
        <v>25713</v>
      </c>
    </row>
    <row r="26729" spans="1:10" x14ac:dyDescent="0.35">
      <c r="A26729" s="1" t="s">
        <v>25714</v>
      </c>
      <c r="B26729" s="6">
        <v>0.8712530375034</v>
      </c>
      <c r="C26729" s="7">
        <v>0.25782966580630001</v>
      </c>
      <c r="D26729" s="7">
        <v>6.0767121625120001E-3</v>
      </c>
      <c r="E26729" s="6">
        <v>0.92731759230489996</v>
      </c>
      <c r="F26729" s="6">
        <v>0.80237372780060001</v>
      </c>
      <c r="G26729" s="7">
        <v>1.2177678395230001E-2</v>
      </c>
      <c r="H26729" s="7">
        <v>0</v>
      </c>
      <c r="I26729" s="8">
        <v>0.27220517915769998</v>
      </c>
      <c r="J26729" s="8">
        <v>0.46899999999999997</v>
      </c>
    </row>
    <row r="26730" spans="1:10" x14ac:dyDescent="0.35">
      <c r="B26730" s="9">
        <v>231.88803379820001</v>
      </c>
      <c r="C26730" s="10">
        <v>39.86672600635</v>
      </c>
      <c r="D26730" s="10">
        <v>0.89370558082270002</v>
      </c>
      <c r="E26730" s="9">
        <v>136.06185368039999</v>
      </c>
      <c r="F26730" s="9">
        <v>95.826180117860005</v>
      </c>
      <c r="G26730" s="10">
        <v>0.89370558082270002</v>
      </c>
      <c r="H26730" s="10">
        <v>0</v>
      </c>
      <c r="I26730" s="11">
        <v>8.7515346145970003</v>
      </c>
      <c r="J26730" s="11">
        <v>281.39999999999998</v>
      </c>
    </row>
    <row r="26731" spans="1:10" x14ac:dyDescent="0.35">
      <c r="A26731" s="1" t="s">
        <v>25715</v>
      </c>
      <c r="B26731" s="7">
        <v>7.4318546901679994E-2</v>
      </c>
      <c r="C26731" s="6">
        <v>0.65038117240240001</v>
      </c>
      <c r="D26731" s="6">
        <v>0.93443100320960004</v>
      </c>
      <c r="E26731" s="7">
        <v>2.4018318434729999E-2</v>
      </c>
      <c r="F26731" s="7">
        <v>0.13611597001449999</v>
      </c>
      <c r="G26731" s="6">
        <v>0.92571962247009998</v>
      </c>
      <c r="H26731" s="6">
        <v>0.94310775231340005</v>
      </c>
      <c r="I26731" s="8">
        <v>0.54828825249040003</v>
      </c>
      <c r="J26731" s="8">
        <v>0.45900000000000002</v>
      </c>
    </row>
    <row r="26732" spans="1:10" x14ac:dyDescent="0.35">
      <c r="B26732" s="10">
        <v>19.78022569098</v>
      </c>
      <c r="C26732" s="9">
        <v>100.5647194196</v>
      </c>
      <c r="D26732" s="9">
        <v>137.4273093951</v>
      </c>
      <c r="E26732" s="10">
        <v>3.5241183340340001</v>
      </c>
      <c r="F26732" s="10">
        <v>16.25610735695</v>
      </c>
      <c r="G26732" s="9">
        <v>67.937480858620006</v>
      </c>
      <c r="H26732" s="9">
        <v>69.489828536440001</v>
      </c>
      <c r="I26732" s="11">
        <v>17.627745494389998</v>
      </c>
      <c r="J26732" s="11">
        <v>275.39999999999998</v>
      </c>
    </row>
    <row r="26733" spans="1:10" x14ac:dyDescent="0.35">
      <c r="A26733" s="1" t="s">
        <v>25716</v>
      </c>
      <c r="B26733" s="8">
        <v>9.612060777811E-3</v>
      </c>
      <c r="C26733" s="6">
        <v>4.4958560200210003E-2</v>
      </c>
      <c r="D26733" s="8">
        <v>2.3314501983919999E-2</v>
      </c>
      <c r="E26733" s="8">
        <v>0</v>
      </c>
      <c r="F26733" s="8">
        <v>2.1421163936499999E-2</v>
      </c>
      <c r="G26733" s="8">
        <v>3.6468407013929997E-2</v>
      </c>
      <c r="H26733" s="8">
        <v>1.0212889611169999E-2</v>
      </c>
      <c r="I26733" s="8">
        <v>0</v>
      </c>
      <c r="J26733" s="8">
        <v>2.1564761288179999E-2</v>
      </c>
    </row>
    <row r="26734" spans="1:10" x14ac:dyDescent="0.35">
      <c r="B26734" s="11">
        <v>2.558294523601</v>
      </c>
      <c r="C26734" s="9">
        <v>6.951684925536</v>
      </c>
      <c r="D26734" s="11">
        <v>3.4288773237729999</v>
      </c>
      <c r="E26734" s="11">
        <v>0</v>
      </c>
      <c r="F26734" s="11">
        <v>2.558294523601</v>
      </c>
      <c r="G26734" s="11">
        <v>2.676373756497</v>
      </c>
      <c r="H26734" s="11">
        <v>0.75250356727599998</v>
      </c>
      <c r="I26734" s="11">
        <v>0</v>
      </c>
      <c r="J26734" s="11">
        <v>12.93885677291</v>
      </c>
    </row>
    <row r="26735" spans="1:10" x14ac:dyDescent="0.35">
      <c r="A26735" s="1" t="s">
        <v>25717</v>
      </c>
      <c r="B26735" s="8">
        <v>3.142602331259E-2</v>
      </c>
      <c r="C26735" s="8">
        <v>1.674006373024E-2</v>
      </c>
      <c r="D26735" s="8">
        <v>3.6177782643960002E-2</v>
      </c>
      <c r="E26735" s="8">
        <v>3.4519193838739998E-2</v>
      </c>
      <c r="F26735" s="8">
        <v>2.7625842407060001E-2</v>
      </c>
      <c r="G26735" s="8">
        <v>2.5634292120729998E-2</v>
      </c>
      <c r="H26735" s="8">
        <v>4.6679358075439999E-2</v>
      </c>
      <c r="I26735" s="8">
        <v>7.9789544972069998E-2</v>
      </c>
      <c r="J26735" s="8">
        <v>3.1397606407030001E-2</v>
      </c>
    </row>
    <row r="26736" spans="1:10" x14ac:dyDescent="0.35">
      <c r="B26736" s="11">
        <v>8.3641817501569999</v>
      </c>
      <c r="C26736" s="11">
        <v>2.5884202734200001</v>
      </c>
      <c r="D26736" s="11">
        <v>5.3206874681610001</v>
      </c>
      <c r="E26736" s="11">
        <v>5.0648726393479997</v>
      </c>
      <c r="F26736" s="11">
        <v>3.2993091108089998</v>
      </c>
      <c r="G26736" s="11">
        <v>1.8812707303639999</v>
      </c>
      <c r="H26736" s="11">
        <v>3.439416737797</v>
      </c>
      <c r="I26736" s="11">
        <v>2.5652743524820001</v>
      </c>
      <c r="J26736" s="11">
        <v>18.838563844220001</v>
      </c>
    </row>
    <row r="26737" spans="1:10" x14ac:dyDescent="0.35">
      <c r="A26737" s="1" t="s">
        <v>25718</v>
      </c>
      <c r="B26737" s="8">
        <v>1.3390331504499999E-2</v>
      </c>
      <c r="C26737" s="8">
        <v>3.0090537860840001E-2</v>
      </c>
      <c r="D26737" s="8">
        <v>0</v>
      </c>
      <c r="E26737" s="8">
        <v>1.414489542161E-2</v>
      </c>
      <c r="F26737" s="8">
        <v>1.246329584139E-2</v>
      </c>
      <c r="G26737" s="8">
        <v>0</v>
      </c>
      <c r="H26737" s="8">
        <v>0</v>
      </c>
      <c r="I26737" s="6">
        <v>9.9717023379799999E-2</v>
      </c>
      <c r="J26737" s="8">
        <v>1.9037632304779999E-2</v>
      </c>
    </row>
    <row r="26738" spans="1:10" x14ac:dyDescent="0.35">
      <c r="B26738" s="11">
        <v>3.5638987880980002</v>
      </c>
      <c r="C26738" s="11">
        <v>4.6527277011740003</v>
      </c>
      <c r="D26738" s="11">
        <v>0</v>
      </c>
      <c r="E26738" s="11">
        <v>2.0754277791670002</v>
      </c>
      <c r="F26738" s="11">
        <v>1.488471008931</v>
      </c>
      <c r="G26738" s="11">
        <v>0</v>
      </c>
      <c r="H26738" s="11">
        <v>0</v>
      </c>
      <c r="I26738" s="9">
        <v>3.205952893598</v>
      </c>
      <c r="J26738" s="11">
        <v>11.42257938287</v>
      </c>
    </row>
    <row r="26739" spans="1:10" x14ac:dyDescent="0.35">
      <c r="A26739" s="1" t="s">
        <v>25719</v>
      </c>
      <c r="B26739" s="8">
        <v>1</v>
      </c>
      <c r="C26739" s="8">
        <v>1</v>
      </c>
      <c r="D26739" s="8">
        <v>1</v>
      </c>
      <c r="E26739" s="8">
        <v>1</v>
      </c>
      <c r="F26739" s="8">
        <v>1</v>
      </c>
      <c r="G26739" s="8">
        <v>1</v>
      </c>
      <c r="H26739" s="8">
        <v>1</v>
      </c>
      <c r="I26739" s="8">
        <v>1</v>
      </c>
      <c r="J26739" s="8">
        <v>1</v>
      </c>
    </row>
    <row r="26740" spans="1:10" x14ac:dyDescent="0.35">
      <c r="B26740" s="11">
        <v>266.1546345511</v>
      </c>
      <c r="C26740" s="11">
        <v>154.624278326</v>
      </c>
      <c r="D26740" s="11">
        <v>147.07057976780001</v>
      </c>
      <c r="E26740" s="11">
        <v>146.7262724329</v>
      </c>
      <c r="F26740" s="11">
        <v>119.4283621182</v>
      </c>
      <c r="G26740" s="11">
        <v>73.388830926300002</v>
      </c>
      <c r="H26740" s="11">
        <v>73.68174884151</v>
      </c>
      <c r="I26740" s="11">
        <v>32.150507355069998</v>
      </c>
      <c r="J26740" s="11">
        <v>600</v>
      </c>
    </row>
    <row r="26741" spans="1:10" x14ac:dyDescent="0.35">
      <c r="A26741" s="1" t="s">
        <v>25720</v>
      </c>
    </row>
    <row r="26742" spans="1:10" x14ac:dyDescent="0.35">
      <c r="A26742" s="1" t="s">
        <v>25721</v>
      </c>
    </row>
    <row r="26746" spans="1:10" x14ac:dyDescent="0.35">
      <c r="A26746" s="4" t="s">
        <v>25722</v>
      </c>
    </row>
    <row r="26747" spans="1:10" x14ac:dyDescent="0.35">
      <c r="A26747" s="1" t="s">
        <v>25723</v>
      </c>
    </row>
    <row r="26748" spans="1:10" ht="31" x14ac:dyDescent="0.35">
      <c r="A26748" s="5" t="s">
        <v>25724</v>
      </c>
      <c r="B26748" s="5" t="s">
        <v>25725</v>
      </c>
      <c r="C26748" s="5" t="s">
        <v>25726</v>
      </c>
      <c r="D26748" s="5" t="s">
        <v>25727</v>
      </c>
      <c r="E26748" s="5" t="s">
        <v>25728</v>
      </c>
    </row>
    <row r="26749" spans="1:10" x14ac:dyDescent="0.35">
      <c r="A26749" s="1" t="s">
        <v>25729</v>
      </c>
      <c r="B26749" s="6">
        <v>0.59125959720319998</v>
      </c>
      <c r="C26749" s="7">
        <v>0.38179392471750001</v>
      </c>
      <c r="D26749" s="8">
        <v>0.34443971820859998</v>
      </c>
      <c r="E26749" s="8">
        <v>0.46899999999999997</v>
      </c>
    </row>
    <row r="26750" spans="1:10" x14ac:dyDescent="0.35">
      <c r="B26750" s="9">
        <v>156.09253366159999</v>
      </c>
      <c r="C26750" s="10">
        <v>97.872567831309993</v>
      </c>
      <c r="D26750" s="11">
        <v>27.434898507050001</v>
      </c>
      <c r="E26750" s="11">
        <v>281.39999999999998</v>
      </c>
    </row>
    <row r="26751" spans="1:10" x14ac:dyDescent="0.35">
      <c r="A26751" s="1" t="s">
        <v>25730</v>
      </c>
      <c r="B26751" s="7">
        <v>0.34015386903770001</v>
      </c>
      <c r="C26751" s="6">
        <v>0.54414730459159999</v>
      </c>
      <c r="D26751" s="8">
        <v>0.57887243342619998</v>
      </c>
      <c r="E26751" s="8">
        <v>0.45900000000000002</v>
      </c>
    </row>
    <row r="26752" spans="1:10" x14ac:dyDescent="0.35">
      <c r="B26752" s="10">
        <v>89.800621425939994</v>
      </c>
      <c r="C26752" s="9">
        <v>139.49172716219999</v>
      </c>
      <c r="D26752" s="11">
        <v>46.107651411909998</v>
      </c>
      <c r="E26752" s="11">
        <v>275.39999999999998</v>
      </c>
    </row>
    <row r="26753" spans="1:7" x14ac:dyDescent="0.35">
      <c r="A26753" s="1" t="s">
        <v>25731</v>
      </c>
      <c r="B26753" s="8">
        <v>2.2834905124360001E-2</v>
      </c>
      <c r="C26753" s="8">
        <v>1.3106266207920001E-2</v>
      </c>
      <c r="D26753" s="8">
        <v>4.4577845012439998E-2</v>
      </c>
      <c r="E26753" s="8">
        <v>2.1564761288179999E-2</v>
      </c>
    </row>
    <row r="26754" spans="1:7" x14ac:dyDescent="0.35">
      <c r="B26754" s="11">
        <v>6.0284149528319997</v>
      </c>
      <c r="C26754" s="11">
        <v>3.3597808802190001</v>
      </c>
      <c r="D26754" s="11">
        <v>3.5506609398590001</v>
      </c>
      <c r="E26754" s="11">
        <v>12.93885677291</v>
      </c>
    </row>
    <row r="26755" spans="1:7" x14ac:dyDescent="0.35">
      <c r="A26755" s="1" t="s">
        <v>25732</v>
      </c>
      <c r="B26755" s="8">
        <v>2.4960803349580001E-2</v>
      </c>
      <c r="C26755" s="8">
        <v>4.0781490401700003E-2</v>
      </c>
      <c r="D26755" s="8">
        <v>2.253096376752E-2</v>
      </c>
      <c r="E26755" s="8">
        <v>3.1397606407030001E-2</v>
      </c>
    </row>
    <row r="26756" spans="1:7" x14ac:dyDescent="0.35">
      <c r="B26756" s="11">
        <v>6.5896520842889998</v>
      </c>
      <c r="C26756" s="11">
        <v>10.454302510330001</v>
      </c>
      <c r="D26756" s="11">
        <v>1.7946092496029999</v>
      </c>
      <c r="E26756" s="11">
        <v>18.838563844220001</v>
      </c>
    </row>
    <row r="26757" spans="1:7" x14ac:dyDescent="0.35">
      <c r="A26757" s="1" t="s">
        <v>25733</v>
      </c>
      <c r="B26757" s="8">
        <v>2.079082528521E-2</v>
      </c>
      <c r="C26757" s="8">
        <v>2.0171014081269999E-2</v>
      </c>
      <c r="D26757" s="8">
        <v>9.5790395852689992E-3</v>
      </c>
      <c r="E26757" s="8">
        <v>1.9037632304779999E-2</v>
      </c>
    </row>
    <row r="26758" spans="1:7" x14ac:dyDescent="0.35">
      <c r="B26758" s="11">
        <v>5.4887778752959999</v>
      </c>
      <c r="C26758" s="11">
        <v>5.170823358062</v>
      </c>
      <c r="D26758" s="11">
        <v>0.76297814951099996</v>
      </c>
      <c r="E26758" s="11">
        <v>11.42257938287</v>
      </c>
    </row>
    <row r="26759" spans="1:7" x14ac:dyDescent="0.35">
      <c r="A26759" s="1" t="s">
        <v>25734</v>
      </c>
      <c r="B26759" s="8">
        <v>1</v>
      </c>
      <c r="C26759" s="8">
        <v>1</v>
      </c>
      <c r="D26759" s="8">
        <v>1</v>
      </c>
      <c r="E26759" s="8">
        <v>1</v>
      </c>
    </row>
    <row r="26760" spans="1:7" x14ac:dyDescent="0.35">
      <c r="B26760" s="11">
        <v>264</v>
      </c>
      <c r="C26760" s="11">
        <v>256.34920174209998</v>
      </c>
      <c r="D26760" s="11">
        <v>79.650798257930006</v>
      </c>
      <c r="E26760" s="11">
        <v>600</v>
      </c>
    </row>
    <row r="26761" spans="1:7" x14ac:dyDescent="0.35">
      <c r="A26761" s="1" t="s">
        <v>25735</v>
      </c>
    </row>
    <row r="26762" spans="1:7" x14ac:dyDescent="0.35">
      <c r="A26762" s="1" t="s">
        <v>25736</v>
      </c>
    </row>
    <row r="26766" spans="1:7" x14ac:dyDescent="0.35">
      <c r="A26766" s="4" t="s">
        <v>25737</v>
      </c>
    </row>
    <row r="26767" spans="1:7" x14ac:dyDescent="0.35">
      <c r="A26767" s="1" t="s">
        <v>25738</v>
      </c>
    </row>
    <row r="26768" spans="1:7" ht="31" x14ac:dyDescent="0.35">
      <c r="A26768" s="5" t="s">
        <v>25739</v>
      </c>
      <c r="B26768" s="5" t="s">
        <v>25740</v>
      </c>
      <c r="C26768" s="5" t="s">
        <v>25741</v>
      </c>
      <c r="D26768" s="5" t="s">
        <v>25742</v>
      </c>
      <c r="E26768" s="5" t="s">
        <v>25743</v>
      </c>
      <c r="F26768" s="5" t="s">
        <v>25744</v>
      </c>
      <c r="G26768" s="5" t="s">
        <v>25745</v>
      </c>
    </row>
    <row r="26769" spans="1:7" x14ac:dyDescent="0.35">
      <c r="A26769" s="1" t="s">
        <v>25746</v>
      </c>
      <c r="B26769" s="8">
        <v>0.45370075403269999</v>
      </c>
      <c r="C26769" s="8">
        <v>0.52371954553730005</v>
      </c>
      <c r="D26769" s="8">
        <v>0.55862696255470001</v>
      </c>
      <c r="E26769" s="8">
        <v>0.38919387130229999</v>
      </c>
      <c r="F26769" s="8">
        <v>0.51676425924280001</v>
      </c>
      <c r="G26769" s="8">
        <v>0.46899999999999997</v>
      </c>
    </row>
    <row r="26770" spans="1:7" x14ac:dyDescent="0.35">
      <c r="B26770" s="11">
        <v>44.641052260439999</v>
      </c>
      <c r="C26770" s="11">
        <v>67.403813360339996</v>
      </c>
      <c r="D26770" s="11">
        <v>57.492607704359997</v>
      </c>
      <c r="E26770" s="11">
        <v>84.376777662660004</v>
      </c>
      <c r="F26770" s="11">
        <v>27.48574901221</v>
      </c>
      <c r="G26770" s="11">
        <v>281.39999999999998</v>
      </c>
    </row>
    <row r="26771" spans="1:7" x14ac:dyDescent="0.35">
      <c r="A26771" s="1" t="s">
        <v>25747</v>
      </c>
      <c r="B26771" s="8">
        <v>0.49040172257609999</v>
      </c>
      <c r="C26771" s="8">
        <v>0.39930905490520002</v>
      </c>
      <c r="D26771" s="8">
        <v>0.39479217335220002</v>
      </c>
      <c r="E26771" s="6">
        <v>0.55283458961410004</v>
      </c>
      <c r="F26771" s="8">
        <v>0.2871108404239</v>
      </c>
      <c r="G26771" s="8">
        <v>0.45900000000000002</v>
      </c>
    </row>
    <row r="26772" spans="1:7" x14ac:dyDescent="0.35">
      <c r="B26772" s="11">
        <v>48.252176641849999</v>
      </c>
      <c r="C26772" s="11">
        <v>51.391920044359999</v>
      </c>
      <c r="D26772" s="11">
        <v>40.631106388939997</v>
      </c>
      <c r="E26772" s="9">
        <v>119.85389465670001</v>
      </c>
      <c r="F26772" s="11">
        <v>15.27090226816</v>
      </c>
      <c r="G26772" s="11">
        <v>275.39999999999998</v>
      </c>
    </row>
    <row r="26773" spans="1:7" x14ac:dyDescent="0.35">
      <c r="A26773" s="1" t="s">
        <v>25748</v>
      </c>
      <c r="B26773" s="8">
        <v>4.807466669048E-3</v>
      </c>
      <c r="C26773" s="8">
        <v>2.5113721345789999E-2</v>
      </c>
      <c r="D26773" s="8">
        <v>2.823533965915E-2</v>
      </c>
      <c r="E26773" s="8">
        <v>2.2599035157539998E-2</v>
      </c>
      <c r="F26773" s="8">
        <v>2.685342786811E-2</v>
      </c>
      <c r="G26773" s="8">
        <v>2.1564761288179999E-2</v>
      </c>
    </row>
    <row r="26774" spans="1:7" x14ac:dyDescent="0.35">
      <c r="B26774" s="11">
        <v>0.47302185175080003</v>
      </c>
      <c r="C26774" s="11">
        <v>3.2321890614919999</v>
      </c>
      <c r="D26774" s="11">
        <v>2.9059164974759999</v>
      </c>
      <c r="E26774" s="11">
        <v>4.8994444812240001</v>
      </c>
      <c r="F26774" s="11">
        <v>1.428284880966</v>
      </c>
      <c r="G26774" s="11">
        <v>12.93885677291</v>
      </c>
    </row>
    <row r="26775" spans="1:7" x14ac:dyDescent="0.35">
      <c r="A26775" s="1" t="s">
        <v>25749</v>
      </c>
      <c r="B26775" s="8">
        <v>3.7639493758690003E-2</v>
      </c>
      <c r="C26775" s="8">
        <v>4.158801096413E-2</v>
      </c>
      <c r="D26775" s="8">
        <v>1.3244350783520001E-2</v>
      </c>
      <c r="E26775" s="8">
        <v>3.0719921552519999E-2</v>
      </c>
      <c r="F26775" s="8">
        <v>3.3080821090899999E-2</v>
      </c>
      <c r="G26775" s="8">
        <v>3.1397606407030001E-2</v>
      </c>
    </row>
    <row r="26776" spans="1:7" x14ac:dyDescent="0.35">
      <c r="B26776" s="11">
        <v>3.703468845937</v>
      </c>
      <c r="C26776" s="11">
        <v>5.3524649842459997</v>
      </c>
      <c r="D26776" s="11">
        <v>1.3630782524589999</v>
      </c>
      <c r="E26776" s="11">
        <v>6.6600431861320004</v>
      </c>
      <c r="F26776" s="11">
        <v>1.7595085754469999</v>
      </c>
      <c r="G26776" s="11">
        <v>18.838563844220001</v>
      </c>
    </row>
    <row r="26777" spans="1:7" x14ac:dyDescent="0.35">
      <c r="A26777" s="1" t="s">
        <v>25750</v>
      </c>
      <c r="B26777" s="8">
        <v>1.345056296348E-2</v>
      </c>
      <c r="C26777" s="8">
        <v>1.026966724754E-2</v>
      </c>
      <c r="D26777" s="8">
        <v>5.1011736504709996E-3</v>
      </c>
      <c r="E26777" s="8">
        <v>4.6525823734710004E-3</v>
      </c>
      <c r="F26777" s="6">
        <v>0.1361906513742</v>
      </c>
      <c r="G26777" s="8">
        <v>1.9037632304779999E-2</v>
      </c>
    </row>
    <row r="26778" spans="1:7" x14ac:dyDescent="0.35">
      <c r="B26778" s="11">
        <v>1.3234434345720001</v>
      </c>
      <c r="C26778" s="11">
        <v>1.3217278986900001</v>
      </c>
      <c r="D26778" s="11">
        <v>0.52500111018119999</v>
      </c>
      <c r="E26778" s="11">
        <v>1.0086744356220001</v>
      </c>
      <c r="F26778" s="9">
        <v>7.2437325038039999</v>
      </c>
      <c r="G26778" s="11">
        <v>11.42257938287</v>
      </c>
    </row>
    <row r="26779" spans="1:7" x14ac:dyDescent="0.35">
      <c r="A26779" s="1" t="s">
        <v>25751</v>
      </c>
      <c r="B26779" s="8">
        <v>1</v>
      </c>
      <c r="C26779" s="8">
        <v>1</v>
      </c>
      <c r="D26779" s="8">
        <v>1</v>
      </c>
      <c r="E26779" s="8">
        <v>1</v>
      </c>
      <c r="F26779" s="8">
        <v>1</v>
      </c>
      <c r="G26779" s="8">
        <v>1</v>
      </c>
    </row>
    <row r="26780" spans="1:7" x14ac:dyDescent="0.35">
      <c r="B26780" s="11">
        <v>98.39316303455</v>
      </c>
      <c r="C26780" s="11">
        <v>128.70211534910001</v>
      </c>
      <c r="D26780" s="11">
        <v>102.91770995340001</v>
      </c>
      <c r="E26780" s="11">
        <v>216.79883442229999</v>
      </c>
      <c r="F26780" s="11">
        <v>53.188177240580004</v>
      </c>
      <c r="G26780" s="11">
        <v>600</v>
      </c>
    </row>
    <row r="26781" spans="1:7" x14ac:dyDescent="0.35">
      <c r="A26781" s="1" t="s">
        <v>25752</v>
      </c>
    </row>
    <row r="26782" spans="1:7" x14ac:dyDescent="0.35">
      <c r="A26782" s="1" t="s">
        <v>25753</v>
      </c>
    </row>
    <row r="26786" spans="1:8" x14ac:dyDescent="0.35">
      <c r="A26786" s="4" t="s">
        <v>25754</v>
      </c>
    </row>
    <row r="26787" spans="1:8" x14ac:dyDescent="0.35">
      <c r="A26787" s="1" t="s">
        <v>25755</v>
      </c>
    </row>
    <row r="26788" spans="1:8" ht="46.5" x14ac:dyDescent="0.35">
      <c r="A26788" s="5" t="s">
        <v>25756</v>
      </c>
      <c r="B26788" s="5" t="s">
        <v>25757</v>
      </c>
      <c r="C26788" s="5" t="s">
        <v>25758</v>
      </c>
      <c r="D26788" s="5" t="s">
        <v>25759</v>
      </c>
      <c r="E26788" s="5" t="s">
        <v>25760</v>
      </c>
      <c r="F26788" s="5" t="s">
        <v>25761</v>
      </c>
      <c r="G26788" s="5" t="s">
        <v>25762</v>
      </c>
      <c r="H26788" s="5" t="s">
        <v>25763</v>
      </c>
    </row>
    <row r="26789" spans="1:8" x14ac:dyDescent="0.35">
      <c r="A26789" s="1" t="s">
        <v>25764</v>
      </c>
      <c r="B26789" s="6">
        <v>0.60286288778740005</v>
      </c>
      <c r="C26789" s="8">
        <v>0.40772810954189997</v>
      </c>
      <c r="D26789" s="7">
        <v>3.0156475473359999E-2</v>
      </c>
      <c r="E26789" s="8">
        <v>0.43519232413780001</v>
      </c>
      <c r="F26789" s="8">
        <v>0.5842185150493</v>
      </c>
      <c r="G26789" s="8">
        <v>0.56772387907220001</v>
      </c>
      <c r="H26789" s="8">
        <v>0.46899999999999997</v>
      </c>
    </row>
    <row r="26790" spans="1:8" x14ac:dyDescent="0.35">
      <c r="B26790" s="9">
        <v>242.37876180559999</v>
      </c>
      <c r="C26790" s="11">
        <v>4.202113156597</v>
      </c>
      <c r="D26790" s="10">
        <v>3.8901853360629999</v>
      </c>
      <c r="E26790" s="11">
        <v>9.0032019345399998</v>
      </c>
      <c r="F26790" s="11">
        <v>13.2855288241</v>
      </c>
      <c r="G26790" s="11">
        <v>8.6402089431189992</v>
      </c>
      <c r="H26790" s="11">
        <v>281.39999999999998</v>
      </c>
    </row>
    <row r="26791" spans="1:8" x14ac:dyDescent="0.35">
      <c r="A26791" s="1" t="s">
        <v>25765</v>
      </c>
      <c r="B26791" s="7">
        <v>0.32911090712719998</v>
      </c>
      <c r="C26791" s="8">
        <v>0.39243994163840001</v>
      </c>
      <c r="D26791" s="6">
        <v>0.93922145183509997</v>
      </c>
      <c r="E26791" s="8">
        <v>0.4127460144615</v>
      </c>
      <c r="F26791" s="8">
        <v>0.3169140687932</v>
      </c>
      <c r="G26791" s="7">
        <v>0.14011390726850001</v>
      </c>
      <c r="H26791" s="8">
        <v>0.45900000000000002</v>
      </c>
    </row>
    <row r="26792" spans="1:8" x14ac:dyDescent="0.35">
      <c r="B26792" s="10">
        <v>132.31780522930001</v>
      </c>
      <c r="C26792" s="11">
        <v>4.044550776216</v>
      </c>
      <c r="D26792" s="9">
        <v>121.1595672867</v>
      </c>
      <c r="E26792" s="11">
        <v>8.5388356130490006</v>
      </c>
      <c r="F26792" s="11">
        <v>7.2068427947040004</v>
      </c>
      <c r="G26792" s="10">
        <v>2.1323983000590001</v>
      </c>
      <c r="H26792" s="11">
        <v>275.39999999999998</v>
      </c>
    </row>
    <row r="26793" spans="1:8" x14ac:dyDescent="0.35">
      <c r="A26793" s="1" t="s">
        <v>25766</v>
      </c>
      <c r="B26793" s="8">
        <v>2.305654845792E-2</v>
      </c>
      <c r="C26793" s="8">
        <v>0</v>
      </c>
      <c r="D26793" s="8">
        <v>1.101352933565E-2</v>
      </c>
      <c r="E26793" s="8">
        <v>0</v>
      </c>
      <c r="F26793" s="6">
        <v>9.8867416157490007E-2</v>
      </c>
      <c r="G26793" s="8">
        <v>0</v>
      </c>
      <c r="H26793" s="8">
        <v>2.1564761288179999E-2</v>
      </c>
    </row>
    <row r="26794" spans="1:8" x14ac:dyDescent="0.35">
      <c r="B26794" s="11">
        <v>9.2697987883300001</v>
      </c>
      <c r="C26794" s="11">
        <v>0</v>
      </c>
      <c r="D26794" s="11">
        <v>1.420745284299</v>
      </c>
      <c r="E26794" s="11">
        <v>0</v>
      </c>
      <c r="F26794" s="9">
        <v>2.2483127002810002</v>
      </c>
      <c r="G26794" s="11">
        <v>0</v>
      </c>
      <c r="H26794" s="11">
        <v>12.93885677291</v>
      </c>
    </row>
    <row r="26795" spans="1:8" x14ac:dyDescent="0.35">
      <c r="A26795" s="1" t="s">
        <v>25767</v>
      </c>
      <c r="B26795" s="8">
        <v>3.2197094248420002E-2</v>
      </c>
      <c r="C26795" s="8">
        <v>0.14889145717069999</v>
      </c>
      <c r="D26795" s="8">
        <v>1.422563179777E-2</v>
      </c>
      <c r="E26795" s="8">
        <v>8.5927655554339996E-2</v>
      </c>
      <c r="F26795" s="8">
        <v>0</v>
      </c>
      <c r="G26795" s="8">
        <v>4.905543914504E-2</v>
      </c>
      <c r="H26795" s="8">
        <v>3.1397606407030001E-2</v>
      </c>
    </row>
    <row r="26796" spans="1:8" x14ac:dyDescent="0.35">
      <c r="B26796" s="11">
        <v>12.944720923709999</v>
      </c>
      <c r="C26796" s="11">
        <v>1.5344999190390001</v>
      </c>
      <c r="D26796" s="11">
        <v>1.835106501913</v>
      </c>
      <c r="E26796" s="11">
        <v>1.777660109815</v>
      </c>
      <c r="F26796" s="11">
        <v>0</v>
      </c>
      <c r="G26796" s="11">
        <v>0.74657638974480001</v>
      </c>
      <c r="H26796" s="11">
        <v>18.838563844220001</v>
      </c>
    </row>
    <row r="26797" spans="1:8" x14ac:dyDescent="0.35">
      <c r="A26797" s="1" t="s">
        <v>25768</v>
      </c>
      <c r="B26797" s="8">
        <v>1.2772562379079999E-2</v>
      </c>
      <c r="C26797" s="8">
        <v>5.0940491648950002E-2</v>
      </c>
      <c r="D26797" s="8">
        <v>5.3829115581589997E-3</v>
      </c>
      <c r="E26797" s="8">
        <v>6.6134005846290006E-2</v>
      </c>
      <c r="F26797" s="8">
        <v>0</v>
      </c>
      <c r="G26797" s="6">
        <v>0.24310677451429999</v>
      </c>
      <c r="H26797" s="8">
        <v>1.9037632304779999E-2</v>
      </c>
    </row>
    <row r="26798" spans="1:8" x14ac:dyDescent="0.35">
      <c r="B26798" s="11">
        <v>5.1351607757590001</v>
      </c>
      <c r="C26798" s="11">
        <v>0.52500111018119999</v>
      </c>
      <c r="D26798" s="11">
        <v>0.69439559100250003</v>
      </c>
      <c r="E26798" s="11">
        <v>1.36817167112</v>
      </c>
      <c r="F26798" s="11">
        <v>0</v>
      </c>
      <c r="G26798" s="9">
        <v>3.6998502348070001</v>
      </c>
      <c r="H26798" s="11">
        <v>11.42257938287</v>
      </c>
    </row>
    <row r="26799" spans="1:8" x14ac:dyDescent="0.35">
      <c r="A26799" s="1" t="s">
        <v>25769</v>
      </c>
      <c r="B26799" s="8">
        <v>1</v>
      </c>
      <c r="C26799" s="8">
        <v>1</v>
      </c>
      <c r="D26799" s="8">
        <v>1</v>
      </c>
      <c r="E26799" s="8">
        <v>1</v>
      </c>
      <c r="F26799" s="8">
        <v>1</v>
      </c>
      <c r="G26799" s="8">
        <v>1</v>
      </c>
      <c r="H26799" s="8">
        <v>1</v>
      </c>
    </row>
    <row r="26800" spans="1:8" x14ac:dyDescent="0.35">
      <c r="B26800" s="11">
        <v>402.04624752260003</v>
      </c>
      <c r="C26800" s="11">
        <v>10.30616496203</v>
      </c>
      <c r="D26800" s="11">
        <v>129</v>
      </c>
      <c r="E26800" s="11">
        <v>20.687869328520001</v>
      </c>
      <c r="F26800" s="11">
        <v>22.740684319090001</v>
      </c>
      <c r="G26800" s="11">
        <v>15.219033867729999</v>
      </c>
      <c r="H26800" s="11">
        <v>600</v>
      </c>
    </row>
    <row r="26801" spans="1:7" x14ac:dyDescent="0.35">
      <c r="A26801" s="1" t="s">
        <v>25770</v>
      </c>
    </row>
    <row r="26802" spans="1:7" x14ac:dyDescent="0.35">
      <c r="A26802" s="1" t="s">
        <v>25771</v>
      </c>
    </row>
    <row r="26806" spans="1:7" x14ac:dyDescent="0.35">
      <c r="A26806" s="4" t="s">
        <v>25772</v>
      </c>
    </row>
    <row r="26807" spans="1:7" x14ac:dyDescent="0.35">
      <c r="A26807" s="1" t="s">
        <v>25773</v>
      </c>
    </row>
    <row r="26808" spans="1:7" ht="46.5" x14ac:dyDescent="0.35">
      <c r="A26808" s="5" t="s">
        <v>25774</v>
      </c>
      <c r="B26808" s="5" t="s">
        <v>25775</v>
      </c>
      <c r="C26808" s="5" t="s">
        <v>25776</v>
      </c>
      <c r="D26808" s="5" t="s">
        <v>25777</v>
      </c>
      <c r="E26808" s="5" t="s">
        <v>25778</v>
      </c>
      <c r="F26808" s="5" t="s">
        <v>25779</v>
      </c>
      <c r="G26808" s="5" t="s">
        <v>25780</v>
      </c>
    </row>
    <row r="26809" spans="1:7" x14ac:dyDescent="0.35">
      <c r="A26809" s="1" t="s">
        <v>25781</v>
      </c>
      <c r="B26809" s="6">
        <v>1</v>
      </c>
      <c r="C26809" s="7">
        <v>0</v>
      </c>
      <c r="D26809" s="7">
        <v>0</v>
      </c>
      <c r="E26809" s="7">
        <v>0</v>
      </c>
      <c r="F26809" s="7">
        <v>0</v>
      </c>
      <c r="G26809" s="8">
        <v>0.46899999999999997</v>
      </c>
    </row>
    <row r="26810" spans="1:7" x14ac:dyDescent="0.35">
      <c r="B26810" s="9">
        <v>281.39999999999998</v>
      </c>
      <c r="C26810" s="10">
        <v>0</v>
      </c>
      <c r="D26810" s="10">
        <v>0</v>
      </c>
      <c r="E26810" s="10">
        <v>0</v>
      </c>
      <c r="F26810" s="10">
        <v>0</v>
      </c>
      <c r="G26810" s="11">
        <v>281.39999999999998</v>
      </c>
    </row>
    <row r="26811" spans="1:7" x14ac:dyDescent="0.35">
      <c r="A26811" s="1" t="s">
        <v>25782</v>
      </c>
      <c r="B26811" s="7">
        <v>0</v>
      </c>
      <c r="C26811" s="6">
        <v>1</v>
      </c>
      <c r="D26811" s="7">
        <v>0</v>
      </c>
      <c r="E26811" s="7">
        <v>0</v>
      </c>
      <c r="F26811" s="7">
        <v>0</v>
      </c>
      <c r="G26811" s="8">
        <v>0.45900000000000002</v>
      </c>
    </row>
    <row r="26812" spans="1:7" x14ac:dyDescent="0.35">
      <c r="B26812" s="10">
        <v>0</v>
      </c>
      <c r="C26812" s="9">
        <v>275.39999999999998</v>
      </c>
      <c r="D26812" s="10">
        <v>0</v>
      </c>
      <c r="E26812" s="10">
        <v>0</v>
      </c>
      <c r="F26812" s="10">
        <v>0</v>
      </c>
      <c r="G26812" s="11">
        <v>275.39999999999998</v>
      </c>
    </row>
    <row r="26813" spans="1:7" x14ac:dyDescent="0.35">
      <c r="A26813" s="1" t="s">
        <v>25783</v>
      </c>
      <c r="B26813" s="7">
        <v>0</v>
      </c>
      <c r="C26813" s="7">
        <v>0</v>
      </c>
      <c r="D26813" s="6">
        <v>1</v>
      </c>
      <c r="E26813" s="8">
        <v>0</v>
      </c>
      <c r="F26813" s="8">
        <v>0</v>
      </c>
      <c r="G26813" s="8">
        <v>2.1564761288179999E-2</v>
      </c>
    </row>
    <row r="26814" spans="1:7" x14ac:dyDescent="0.35">
      <c r="B26814" s="10">
        <v>0</v>
      </c>
      <c r="C26814" s="10">
        <v>0</v>
      </c>
      <c r="D26814" s="9">
        <v>12.93885677291</v>
      </c>
      <c r="E26814" s="11">
        <v>0</v>
      </c>
      <c r="F26814" s="11">
        <v>0</v>
      </c>
      <c r="G26814" s="11">
        <v>12.93885677291</v>
      </c>
    </row>
    <row r="26815" spans="1:7" x14ac:dyDescent="0.35">
      <c r="A26815" s="1" t="s">
        <v>25784</v>
      </c>
      <c r="B26815" s="7">
        <v>0</v>
      </c>
      <c r="C26815" s="7">
        <v>0</v>
      </c>
      <c r="D26815" s="8">
        <v>0</v>
      </c>
      <c r="E26815" s="6">
        <v>1</v>
      </c>
      <c r="F26815" s="8">
        <v>0</v>
      </c>
      <c r="G26815" s="8">
        <v>3.1397606407030001E-2</v>
      </c>
    </row>
    <row r="26816" spans="1:7" x14ac:dyDescent="0.35">
      <c r="B26816" s="10">
        <v>0</v>
      </c>
      <c r="C26816" s="10">
        <v>0</v>
      </c>
      <c r="D26816" s="11">
        <v>0</v>
      </c>
      <c r="E26816" s="9">
        <v>18.838563844220001</v>
      </c>
      <c r="F26816" s="11">
        <v>0</v>
      </c>
      <c r="G26816" s="11">
        <v>18.838563844220001</v>
      </c>
    </row>
    <row r="26817" spans="1:11" x14ac:dyDescent="0.35">
      <c r="A26817" s="1" t="s">
        <v>25785</v>
      </c>
      <c r="B26817" s="7">
        <v>0</v>
      </c>
      <c r="C26817" s="7">
        <v>0</v>
      </c>
      <c r="D26817" s="8">
        <v>0</v>
      </c>
      <c r="E26817" s="8">
        <v>0</v>
      </c>
      <c r="F26817" s="6">
        <v>1</v>
      </c>
      <c r="G26817" s="8">
        <v>1.9037632304779999E-2</v>
      </c>
    </row>
    <row r="26818" spans="1:11" x14ac:dyDescent="0.35">
      <c r="B26818" s="10">
        <v>0</v>
      </c>
      <c r="C26818" s="10">
        <v>0</v>
      </c>
      <c r="D26818" s="11">
        <v>0</v>
      </c>
      <c r="E26818" s="11">
        <v>0</v>
      </c>
      <c r="F26818" s="9">
        <v>11.42257938287</v>
      </c>
      <c r="G26818" s="11">
        <v>11.42257938287</v>
      </c>
    </row>
    <row r="26819" spans="1:11" x14ac:dyDescent="0.35">
      <c r="A26819" s="1" t="s">
        <v>25786</v>
      </c>
      <c r="B26819" s="8">
        <v>1</v>
      </c>
      <c r="C26819" s="8">
        <v>1</v>
      </c>
      <c r="D26819" s="8">
        <v>1</v>
      </c>
      <c r="E26819" s="8">
        <v>1</v>
      </c>
      <c r="F26819" s="8">
        <v>1</v>
      </c>
      <c r="G26819" s="8">
        <v>1</v>
      </c>
    </row>
    <row r="26820" spans="1:11" x14ac:dyDescent="0.35">
      <c r="B26820" s="11">
        <v>281.39999999999998</v>
      </c>
      <c r="C26820" s="11">
        <v>275.39999999999998</v>
      </c>
      <c r="D26820" s="11">
        <v>12.93885677291</v>
      </c>
      <c r="E26820" s="11">
        <v>18.838563844220001</v>
      </c>
      <c r="F26820" s="11">
        <v>11.42257938287</v>
      </c>
      <c r="G26820" s="11">
        <v>600</v>
      </c>
    </row>
    <row r="26821" spans="1:11" x14ac:dyDescent="0.35">
      <c r="A26821" s="1" t="s">
        <v>25787</v>
      </c>
    </row>
    <row r="26822" spans="1:11" x14ac:dyDescent="0.35">
      <c r="A26822" s="1" t="s">
        <v>25788</v>
      </c>
    </row>
    <row r="26826" spans="1:11" x14ac:dyDescent="0.35">
      <c r="A26826" s="4" t="s">
        <v>25789</v>
      </c>
    </row>
    <row r="26827" spans="1:11" x14ac:dyDescent="0.35">
      <c r="A26827" s="1" t="s">
        <v>25790</v>
      </c>
    </row>
    <row r="26828" spans="1:11" ht="77.5" x14ac:dyDescent="0.35">
      <c r="A26828" s="5" t="s">
        <v>25791</v>
      </c>
      <c r="B26828" s="5" t="s">
        <v>25792</v>
      </c>
      <c r="C26828" s="5" t="s">
        <v>25793</v>
      </c>
      <c r="D26828" s="5" t="s">
        <v>25794</v>
      </c>
      <c r="E26828" s="5" t="s">
        <v>25795</v>
      </c>
      <c r="F26828" s="5" t="s">
        <v>25796</v>
      </c>
      <c r="G26828" s="5" t="s">
        <v>25797</v>
      </c>
      <c r="H26828" s="5" t="s">
        <v>25798</v>
      </c>
      <c r="I26828" s="5" t="s">
        <v>25799</v>
      </c>
      <c r="J26828" s="5" t="s">
        <v>25800</v>
      </c>
      <c r="K26828" s="5" t="s">
        <v>25801</v>
      </c>
    </row>
    <row r="26829" spans="1:11" x14ac:dyDescent="0.35">
      <c r="A26829" s="1" t="s">
        <v>25802</v>
      </c>
      <c r="B26829" s="6">
        <v>0.54997943005170002</v>
      </c>
      <c r="C26829" s="7">
        <v>0.3725236307732</v>
      </c>
      <c r="D26829" s="8">
        <v>0.26739655609390001</v>
      </c>
      <c r="E26829" s="8">
        <v>0.5883615404261</v>
      </c>
      <c r="F26829" s="8">
        <v>0.58307072780949998</v>
      </c>
      <c r="G26829" s="8">
        <v>0.54354865664020002</v>
      </c>
      <c r="H26829" s="8">
        <v>0.42898197617389999</v>
      </c>
      <c r="I26829" s="7">
        <v>0.29353334146740001</v>
      </c>
      <c r="J26829" s="8">
        <v>0.1151977561192</v>
      </c>
      <c r="K26829" s="8">
        <v>0.46899999999999997</v>
      </c>
    </row>
    <row r="26830" spans="1:11" x14ac:dyDescent="0.35">
      <c r="B26830" s="9">
        <v>183.9600415532</v>
      </c>
      <c r="C26830" s="10">
        <v>96.781639274880007</v>
      </c>
      <c r="D26830" s="11">
        <v>3.0482754766809999</v>
      </c>
      <c r="E26830" s="11">
        <v>53.644367946190002</v>
      </c>
      <c r="F26830" s="11">
        <v>17.898881111280001</v>
      </c>
      <c r="G26830" s="11">
        <v>109.368517019</v>
      </c>
      <c r="H26830" s="11">
        <v>64.994598448920001</v>
      </c>
      <c r="I26830" s="10">
        <v>31.787040825950001</v>
      </c>
      <c r="J26830" s="11">
        <v>0.65831917194510003</v>
      </c>
      <c r="K26830" s="11">
        <v>281.39999999999998</v>
      </c>
    </row>
    <row r="26831" spans="1:11" x14ac:dyDescent="0.35">
      <c r="A26831" s="1" t="s">
        <v>25803</v>
      </c>
      <c r="B26831" s="7">
        <v>0.37971547780069997</v>
      </c>
      <c r="C26831" s="6">
        <v>0.56129458189420001</v>
      </c>
      <c r="D26831" s="8">
        <v>0.37422798892710002</v>
      </c>
      <c r="E26831" s="8">
        <v>0.36680750040179999</v>
      </c>
      <c r="F26831" s="8">
        <v>0.41692927219050002</v>
      </c>
      <c r="G26831" s="8">
        <v>0.38019794201610002</v>
      </c>
      <c r="H26831" s="8">
        <v>0.50527156013700003</v>
      </c>
      <c r="I26831" s="6">
        <v>0.63967581437580001</v>
      </c>
      <c r="J26831" s="8">
        <v>0.44909146364269997</v>
      </c>
      <c r="K26831" s="8">
        <v>0.45900000000000002</v>
      </c>
    </row>
    <row r="26832" spans="1:11" x14ac:dyDescent="0.35">
      <c r="B26832" s="10">
        <v>127.0092502697</v>
      </c>
      <c r="C26832" s="9">
        <v>145.82433237609999</v>
      </c>
      <c r="D26832" s="11">
        <v>4.2661357273940004</v>
      </c>
      <c r="E26832" s="11">
        <v>33.443988372740002</v>
      </c>
      <c r="F26832" s="11">
        <v>12.79873455968</v>
      </c>
      <c r="G26832" s="11">
        <v>76.500391609860003</v>
      </c>
      <c r="H26832" s="11">
        <v>76.553151373999995</v>
      </c>
      <c r="I26832" s="9">
        <v>69.271181002099993</v>
      </c>
      <c r="J26832" s="11">
        <v>2.566417354231</v>
      </c>
      <c r="K26832" s="11">
        <v>275.39999999999998</v>
      </c>
    </row>
    <row r="26833" spans="1:11" x14ac:dyDescent="0.35">
      <c r="A26833" s="1" t="s">
        <v>25804</v>
      </c>
      <c r="B26833" s="8">
        <v>9.5930039303039998E-3</v>
      </c>
      <c r="C26833" s="8">
        <v>3.7452416686120003E-2</v>
      </c>
      <c r="D26833" s="8">
        <v>0</v>
      </c>
      <c r="E26833" s="8">
        <v>0</v>
      </c>
      <c r="F26833" s="8">
        <v>0</v>
      </c>
      <c r="G26833" s="8">
        <v>1.5946955347609999E-2</v>
      </c>
      <c r="H26833" s="8">
        <v>3.9662897471269998E-2</v>
      </c>
      <c r="I26833" s="8">
        <v>3.4359755796310003E-2</v>
      </c>
      <c r="J26833" s="8">
        <v>0</v>
      </c>
      <c r="K26833" s="8">
        <v>2.1564761288179999E-2</v>
      </c>
    </row>
    <row r="26834" spans="1:11" x14ac:dyDescent="0.35">
      <c r="B26834" s="11">
        <v>3.2087189178559998</v>
      </c>
      <c r="C26834" s="11">
        <v>9.730137855053</v>
      </c>
      <c r="D26834" s="11">
        <v>0</v>
      </c>
      <c r="E26834" s="11">
        <v>0</v>
      </c>
      <c r="F26834" s="11">
        <v>0</v>
      </c>
      <c r="G26834" s="11">
        <v>3.2087189178559998</v>
      </c>
      <c r="H26834" s="11">
        <v>6.009282994726</v>
      </c>
      <c r="I26834" s="11">
        <v>3.7208548603280001</v>
      </c>
      <c r="J26834" s="11">
        <v>0</v>
      </c>
      <c r="K26834" s="11">
        <v>12.93885677291</v>
      </c>
    </row>
    <row r="26835" spans="1:11" x14ac:dyDescent="0.35">
      <c r="A26835" s="1" t="s">
        <v>25805</v>
      </c>
      <c r="B26835" s="8">
        <v>4.6298338628780002E-2</v>
      </c>
      <c r="C26835" s="8">
        <v>1.2903962962820001E-2</v>
      </c>
      <c r="D26835" s="6">
        <v>0.35837545497910001</v>
      </c>
      <c r="E26835" s="8">
        <v>4.4830959172089999E-2</v>
      </c>
      <c r="F26835" s="8">
        <v>0</v>
      </c>
      <c r="G26835" s="8">
        <v>3.6345711407729998E-2</v>
      </c>
      <c r="H26835" s="8">
        <v>1.463477005643E-2</v>
      </c>
      <c r="I26835" s="8">
        <v>1.048240859231E-2</v>
      </c>
      <c r="J26835" s="8">
        <v>0</v>
      </c>
      <c r="K26835" s="8">
        <v>3.1397606407030001E-2</v>
      </c>
    </row>
    <row r="26836" spans="1:11" x14ac:dyDescent="0.35">
      <c r="B26836" s="11">
        <v>15.48611426648</v>
      </c>
      <c r="C26836" s="11">
        <v>3.3524495777409999</v>
      </c>
      <c r="D26836" s="9">
        <v>4.0854195237789996</v>
      </c>
      <c r="E26836" s="11">
        <v>4.0875011433720001</v>
      </c>
      <c r="F26836" s="11">
        <v>0</v>
      </c>
      <c r="G26836" s="11">
        <v>7.3131935993289998</v>
      </c>
      <c r="H26836" s="11">
        <v>2.217298292328</v>
      </c>
      <c r="I26836" s="11">
        <v>1.1351512854120001</v>
      </c>
      <c r="J26836" s="11">
        <v>0</v>
      </c>
      <c r="K26836" s="11">
        <v>18.838563844220001</v>
      </c>
    </row>
    <row r="26837" spans="1:11" x14ac:dyDescent="0.35">
      <c r="A26837" s="1" t="s">
        <v>25806</v>
      </c>
      <c r="B26837" s="8">
        <v>1.441374958849E-2</v>
      </c>
      <c r="C26837" s="8">
        <v>1.582540768372E-2</v>
      </c>
      <c r="D26837" s="8">
        <v>0</v>
      </c>
      <c r="E26837" s="8">
        <v>0</v>
      </c>
      <c r="F26837" s="8">
        <v>0</v>
      </c>
      <c r="G26837" s="8">
        <v>2.3960734588369999E-2</v>
      </c>
      <c r="H26837" s="8">
        <v>1.144879616142E-2</v>
      </c>
      <c r="I26837" s="8">
        <v>2.1948679768150001E-2</v>
      </c>
      <c r="J26837" s="6">
        <v>0.43571078023799997</v>
      </c>
      <c r="K26837" s="8">
        <v>1.9037632304779999E-2</v>
      </c>
    </row>
    <row r="26838" spans="1:11" x14ac:dyDescent="0.35">
      <c r="B26838" s="11">
        <v>4.8211875360249996</v>
      </c>
      <c r="C26838" s="11">
        <v>4.1114409162300003</v>
      </c>
      <c r="D26838" s="11">
        <v>0</v>
      </c>
      <c r="E26838" s="11">
        <v>0</v>
      </c>
      <c r="F26838" s="11">
        <v>0</v>
      </c>
      <c r="G26838" s="11">
        <v>4.8211875360249996</v>
      </c>
      <c r="H26838" s="11">
        <v>1.7345948094879999</v>
      </c>
      <c r="I26838" s="11">
        <v>2.3768461067420001</v>
      </c>
      <c r="J26838" s="9">
        <v>2.4899509306150001</v>
      </c>
      <c r="K26838" s="11">
        <v>11.42257938287</v>
      </c>
    </row>
    <row r="26839" spans="1:11" x14ac:dyDescent="0.35">
      <c r="A26839" s="1" t="s">
        <v>25807</v>
      </c>
      <c r="B26839" s="8">
        <v>1</v>
      </c>
      <c r="C26839" s="8">
        <v>1</v>
      </c>
      <c r="D26839" s="8">
        <v>1</v>
      </c>
      <c r="E26839" s="8">
        <v>1</v>
      </c>
      <c r="F26839" s="8">
        <v>1</v>
      </c>
      <c r="G26839" s="8">
        <v>1</v>
      </c>
      <c r="H26839" s="8">
        <v>1</v>
      </c>
      <c r="I26839" s="8">
        <v>1</v>
      </c>
      <c r="J26839" s="8">
        <v>1</v>
      </c>
      <c r="K26839" s="8">
        <v>1</v>
      </c>
    </row>
    <row r="26840" spans="1:11" x14ac:dyDescent="0.35">
      <c r="B26840" s="11">
        <v>334.4853125432</v>
      </c>
      <c r="C26840" s="11">
        <v>259.8</v>
      </c>
      <c r="D26840" s="11">
        <v>11.39983072785</v>
      </c>
      <c r="E26840" s="11">
        <v>91.175857462300002</v>
      </c>
      <c r="F26840" s="11">
        <v>30.697615670960001</v>
      </c>
      <c r="G26840" s="11">
        <v>201.21200868209999</v>
      </c>
      <c r="H26840" s="11">
        <v>151.5089259195</v>
      </c>
      <c r="I26840" s="11">
        <v>108.2910740805</v>
      </c>
      <c r="J26840" s="11">
        <v>5.7146874567910002</v>
      </c>
      <c r="K26840" s="11">
        <v>600</v>
      </c>
    </row>
    <row r="26841" spans="1:11" x14ac:dyDescent="0.35">
      <c r="A26841" s="1" t="s">
        <v>25808</v>
      </c>
    </row>
    <row r="26842" spans="1:11" x14ac:dyDescent="0.35">
      <c r="A26842" s="1" t="s">
        <v>25809</v>
      </c>
    </row>
    <row r="26846" spans="1:11" x14ac:dyDescent="0.35">
      <c r="A26846" s="4" t="s">
        <v>25810</v>
      </c>
    </row>
    <row r="26847" spans="1:11" x14ac:dyDescent="0.35">
      <c r="A26847" s="1" t="s">
        <v>25811</v>
      </c>
    </row>
    <row r="26848" spans="1:11" ht="31" x14ac:dyDescent="0.35">
      <c r="A26848" s="5" t="s">
        <v>25812</v>
      </c>
      <c r="B26848" s="5" t="s">
        <v>25813</v>
      </c>
      <c r="C26848" s="5" t="s">
        <v>25814</v>
      </c>
      <c r="D26848" s="5" t="s">
        <v>25815</v>
      </c>
      <c r="E26848" s="5" t="s">
        <v>25816</v>
      </c>
      <c r="F26848" s="5" t="s">
        <v>25817</v>
      </c>
      <c r="G26848" s="5" t="s">
        <v>25818</v>
      </c>
    </row>
    <row r="26849" spans="1:7" x14ac:dyDescent="0.35">
      <c r="A26849" s="1" t="s">
        <v>25819</v>
      </c>
      <c r="B26849" s="8">
        <v>0.2708675585973</v>
      </c>
      <c r="C26849" s="8">
        <v>0.40943475713319999</v>
      </c>
      <c r="D26849" s="8">
        <v>0.44457752773659998</v>
      </c>
      <c r="E26849" s="8">
        <v>0.49948487550370002</v>
      </c>
      <c r="F26849" s="8">
        <v>0.50634888635590003</v>
      </c>
      <c r="G26849" s="8">
        <v>0.46899999999999997</v>
      </c>
    </row>
    <row r="26850" spans="1:7" x14ac:dyDescent="0.35">
      <c r="B26850" s="11">
        <v>7.9545296707329998</v>
      </c>
      <c r="C26850" s="11">
        <v>35.572114960020002</v>
      </c>
      <c r="D26850" s="11">
        <v>46.064345176739998</v>
      </c>
      <c r="E26850" s="11">
        <v>49.018624240139999</v>
      </c>
      <c r="F26850" s="11">
        <v>142.79038595239999</v>
      </c>
      <c r="G26850" s="11">
        <v>281.39999999999998</v>
      </c>
    </row>
    <row r="26851" spans="1:7" x14ac:dyDescent="0.35">
      <c r="A26851" s="1" t="s">
        <v>25820</v>
      </c>
      <c r="B26851" s="8">
        <v>0.38107461607249998</v>
      </c>
      <c r="C26851" s="8">
        <v>0.45574543999110001</v>
      </c>
      <c r="D26851" s="8">
        <v>0.48827160913560003</v>
      </c>
      <c r="E26851" s="8">
        <v>0.43033780477830003</v>
      </c>
      <c r="F26851" s="8">
        <v>0.46733724420169998</v>
      </c>
      <c r="G26851" s="8">
        <v>0.45900000000000002</v>
      </c>
    </row>
    <row r="26852" spans="1:7" x14ac:dyDescent="0.35">
      <c r="B26852" s="11">
        <v>11.19096489815</v>
      </c>
      <c r="C26852" s="11">
        <v>39.595634961179996</v>
      </c>
      <c r="D26852" s="11">
        <v>50.591652838889999</v>
      </c>
      <c r="E26852" s="11">
        <v>42.232644436900003</v>
      </c>
      <c r="F26852" s="11">
        <v>131.7891028649</v>
      </c>
      <c r="G26852" s="11">
        <v>275.39999999999998</v>
      </c>
    </row>
    <row r="26853" spans="1:7" x14ac:dyDescent="0.35">
      <c r="A26853" s="1" t="s">
        <v>25821</v>
      </c>
      <c r="B26853" s="8">
        <v>2.2873565541739999E-2</v>
      </c>
      <c r="C26853" s="8">
        <v>8.5051347519140008E-3</v>
      </c>
      <c r="D26853" s="8">
        <v>3.362012587319E-2</v>
      </c>
      <c r="E26853" s="8">
        <v>4.6403037829109997E-2</v>
      </c>
      <c r="F26853" s="8">
        <v>1.237862380404E-2</v>
      </c>
      <c r="G26853" s="8">
        <v>2.1564761288179999E-2</v>
      </c>
    </row>
    <row r="26854" spans="1:7" x14ac:dyDescent="0.35">
      <c r="B26854" s="11">
        <v>0.67172479686910003</v>
      </c>
      <c r="C26854" s="11">
        <v>0.73893489957699998</v>
      </c>
      <c r="D26854" s="11">
        <v>3.483507344585</v>
      </c>
      <c r="E26854" s="11">
        <v>4.5539178191380003</v>
      </c>
      <c r="F26854" s="11">
        <v>3.4907719127400001</v>
      </c>
      <c r="G26854" s="11">
        <v>12.93885677291</v>
      </c>
    </row>
    <row r="26855" spans="1:7" x14ac:dyDescent="0.35">
      <c r="A26855" s="1" t="s">
        <v>25822</v>
      </c>
      <c r="B26855" s="6">
        <v>0.24161148518950001</v>
      </c>
      <c r="C26855" s="6">
        <v>0.1091283350106</v>
      </c>
      <c r="D26855" s="8">
        <v>1.336882066208E-2</v>
      </c>
      <c r="E26855" s="8">
        <v>0</v>
      </c>
      <c r="F26855" s="7">
        <v>3.1092800478280001E-3</v>
      </c>
      <c r="G26855" s="8">
        <v>3.1397606407030001E-2</v>
      </c>
    </row>
    <row r="26856" spans="1:7" x14ac:dyDescent="0.35">
      <c r="B26856" s="9">
        <v>7.095370658937</v>
      </c>
      <c r="C26856" s="9">
        <v>9.4811825590289995</v>
      </c>
      <c r="D26856" s="11">
        <v>1.3851936527669999</v>
      </c>
      <c r="E26856" s="11">
        <v>0</v>
      </c>
      <c r="F26856" s="10">
        <v>0.87681697348739995</v>
      </c>
      <c r="G26856" s="11">
        <v>18.838563844220001</v>
      </c>
    </row>
    <row r="26857" spans="1:7" x14ac:dyDescent="0.35">
      <c r="A26857" s="1" t="s">
        <v>25823</v>
      </c>
      <c r="B26857" s="6">
        <v>8.3572774599009997E-2</v>
      </c>
      <c r="C26857" s="8">
        <v>1.718633311323E-2</v>
      </c>
      <c r="D26857" s="8">
        <v>2.016191659256E-2</v>
      </c>
      <c r="E26857" s="8">
        <v>2.3774281888890001E-2</v>
      </c>
      <c r="F26857" s="8">
        <v>1.0825965590520001E-2</v>
      </c>
      <c r="G26857" s="8">
        <v>1.9037632304779999E-2</v>
      </c>
    </row>
    <row r="26858" spans="1:7" x14ac:dyDescent="0.35">
      <c r="B26858" s="9">
        <v>2.45426997111</v>
      </c>
      <c r="C26858" s="11">
        <v>1.4931663875479999</v>
      </c>
      <c r="D26858" s="11">
        <v>2.0890518017700002</v>
      </c>
      <c r="E26858" s="11">
        <v>2.3331689259170001</v>
      </c>
      <c r="F26858" s="11">
        <v>3.0529222965249998</v>
      </c>
      <c r="G26858" s="11">
        <v>11.42257938287</v>
      </c>
    </row>
    <row r="26859" spans="1:7" x14ac:dyDescent="0.35">
      <c r="A26859" s="1" t="s">
        <v>25824</v>
      </c>
      <c r="B26859" s="8">
        <v>1</v>
      </c>
      <c r="C26859" s="8">
        <v>1</v>
      </c>
      <c r="D26859" s="8">
        <v>1</v>
      </c>
      <c r="E26859" s="8">
        <v>1</v>
      </c>
      <c r="F26859" s="8">
        <v>1</v>
      </c>
      <c r="G26859" s="8">
        <v>1</v>
      </c>
    </row>
    <row r="26860" spans="1:7" x14ac:dyDescent="0.35">
      <c r="B26860" s="11">
        <v>29.366859995799999</v>
      </c>
      <c r="C26860" s="11">
        <v>86.881033767350004</v>
      </c>
      <c r="D26860" s="11">
        <v>103.6137508147</v>
      </c>
      <c r="E26860" s="11">
        <v>98.138355422100005</v>
      </c>
      <c r="F26860" s="11">
        <v>282</v>
      </c>
      <c r="G26860" s="11">
        <v>600</v>
      </c>
    </row>
    <row r="26861" spans="1:7" x14ac:dyDescent="0.35">
      <c r="A26861" s="1" t="s">
        <v>25825</v>
      </c>
    </row>
    <row r="26862" spans="1:7" x14ac:dyDescent="0.35">
      <c r="A26862" s="1" t="s">
        <v>25826</v>
      </c>
    </row>
    <row r="26866" spans="1:6" x14ac:dyDescent="0.35">
      <c r="A26866" s="4" t="s">
        <v>25827</v>
      </c>
    </row>
    <row r="26867" spans="1:6" x14ac:dyDescent="0.35">
      <c r="A26867" s="1" t="s">
        <v>25828</v>
      </c>
    </row>
    <row r="26868" spans="1:6" ht="31" x14ac:dyDescent="0.35">
      <c r="A26868" s="5" t="s">
        <v>25829</v>
      </c>
      <c r="B26868" s="5" t="s">
        <v>25830</v>
      </c>
      <c r="C26868" s="5" t="s">
        <v>25831</v>
      </c>
      <c r="D26868" s="5" t="s">
        <v>25832</v>
      </c>
      <c r="E26868" s="5" t="s">
        <v>25833</v>
      </c>
      <c r="F26868" s="5" t="s">
        <v>25834</v>
      </c>
    </row>
    <row r="26869" spans="1:6" x14ac:dyDescent="0.35">
      <c r="A26869" s="1" t="s">
        <v>25835</v>
      </c>
      <c r="B26869" s="8">
        <v>0.48771073204449999</v>
      </c>
      <c r="C26869" s="8">
        <v>0.50830291853529996</v>
      </c>
      <c r="D26869" s="8">
        <v>0.3941009213185</v>
      </c>
      <c r="E26869" s="8">
        <v>0.53235637869249997</v>
      </c>
      <c r="F26869" s="8">
        <v>0.46899999999999997</v>
      </c>
    </row>
    <row r="26870" spans="1:6" x14ac:dyDescent="0.35">
      <c r="B26870" s="11">
        <v>105.4918313412</v>
      </c>
      <c r="C26870" s="11">
        <v>57.397565561</v>
      </c>
      <c r="D26870" s="11">
        <v>73.089956867720005</v>
      </c>
      <c r="E26870" s="11">
        <v>45.420646230049996</v>
      </c>
      <c r="F26870" s="11">
        <v>281.39999999999998</v>
      </c>
    </row>
    <row r="26871" spans="1:6" x14ac:dyDescent="0.35">
      <c r="A26871" s="1" t="s">
        <v>25836</v>
      </c>
      <c r="B26871" s="8">
        <v>0.42255333203630002</v>
      </c>
      <c r="C26871" s="8">
        <v>0.4293722200367</v>
      </c>
      <c r="D26871" s="8">
        <v>0.55679439010249998</v>
      </c>
      <c r="E26871" s="8">
        <v>0.37803464141569998</v>
      </c>
      <c r="F26871" s="8">
        <v>0.45900000000000002</v>
      </c>
    </row>
    <row r="26872" spans="1:6" x14ac:dyDescent="0.35">
      <c r="B26872" s="11">
        <v>91.398285719450001</v>
      </c>
      <c r="C26872" s="11">
        <v>48.484711086540003</v>
      </c>
      <c r="D26872" s="11">
        <v>103.2630875884</v>
      </c>
      <c r="E26872" s="11">
        <v>32.253915605590002</v>
      </c>
      <c r="F26872" s="11">
        <v>275.39999999999998</v>
      </c>
    </row>
    <row r="26873" spans="1:6" x14ac:dyDescent="0.35">
      <c r="A26873" s="1" t="s">
        <v>25837</v>
      </c>
      <c r="B26873" s="8">
        <v>2.2034559686229999E-2</v>
      </c>
      <c r="C26873" s="8">
        <v>2.176908159941E-2</v>
      </c>
      <c r="D26873" s="8">
        <v>1.017241888544E-2</v>
      </c>
      <c r="E26873" s="8">
        <v>4.4866854337559998E-2</v>
      </c>
      <c r="F26873" s="8">
        <v>2.1564761288179999E-2</v>
      </c>
    </row>
    <row r="26874" spans="1:6" x14ac:dyDescent="0.35">
      <c r="B26874" s="11">
        <v>4.7660752601310001</v>
      </c>
      <c r="C26874" s="11">
        <v>2.4581646942050002</v>
      </c>
      <c r="D26874" s="11">
        <v>1.886576806493</v>
      </c>
      <c r="E26874" s="11">
        <v>3.8280400120809999</v>
      </c>
      <c r="F26874" s="11">
        <v>12.93885677291</v>
      </c>
    </row>
    <row r="26875" spans="1:6" x14ac:dyDescent="0.35">
      <c r="A26875" s="1" t="s">
        <v>25838</v>
      </c>
      <c r="B26875" s="8">
        <v>4.1732881386159999E-2</v>
      </c>
      <c r="C26875" s="8">
        <v>3.5906460751580001E-2</v>
      </c>
      <c r="D26875" s="8">
        <v>1.625301071996E-2</v>
      </c>
      <c r="E26875" s="8">
        <v>3.2148390579040002E-2</v>
      </c>
      <c r="F26875" s="8">
        <v>3.1397606407030001E-2</v>
      </c>
    </row>
    <row r="26876" spans="1:6" x14ac:dyDescent="0.35">
      <c r="B26876" s="11">
        <v>9.0268222438260004</v>
      </c>
      <c r="C26876" s="11">
        <v>4.0545575480679998</v>
      </c>
      <c r="D26876" s="11">
        <v>3.0142833681229999</v>
      </c>
      <c r="E26876" s="11">
        <v>2.7429006842039998</v>
      </c>
      <c r="F26876" s="11">
        <v>18.838563844220001</v>
      </c>
    </row>
    <row r="26877" spans="1:6" x14ac:dyDescent="0.35">
      <c r="A26877" s="1" t="s">
        <v>25839</v>
      </c>
      <c r="B26877" s="8">
        <v>2.59684948468E-2</v>
      </c>
      <c r="C26877" s="8">
        <v>4.6493190770560003E-3</v>
      </c>
      <c r="D26877" s="8">
        <v>2.2679258973609999E-2</v>
      </c>
      <c r="E26877" s="8">
        <v>1.259373497516E-2</v>
      </c>
      <c r="F26877" s="8">
        <v>1.9037632304779999E-2</v>
      </c>
    </row>
    <row r="26878" spans="1:6" x14ac:dyDescent="0.35">
      <c r="B26878" s="11">
        <v>5.6169854353630004</v>
      </c>
      <c r="C26878" s="11">
        <v>0.52500111018119999</v>
      </c>
      <c r="D26878" s="11">
        <v>4.2060953692450003</v>
      </c>
      <c r="E26878" s="11">
        <v>1.074497468081</v>
      </c>
      <c r="F26878" s="11">
        <v>11.42257938287</v>
      </c>
    </row>
    <row r="26879" spans="1:6" x14ac:dyDescent="0.35">
      <c r="A26879" s="1" t="s">
        <v>25840</v>
      </c>
      <c r="B26879" s="8">
        <v>1</v>
      </c>
      <c r="C26879" s="8">
        <v>1</v>
      </c>
      <c r="D26879" s="8">
        <v>1</v>
      </c>
      <c r="E26879" s="8">
        <v>1</v>
      </c>
      <c r="F26879" s="8">
        <v>1</v>
      </c>
    </row>
    <row r="26880" spans="1:6" x14ac:dyDescent="0.35">
      <c r="B26880" s="11">
        <v>216.3</v>
      </c>
      <c r="C26880" s="11">
        <v>112.92</v>
      </c>
      <c r="D26880" s="11">
        <v>185.46</v>
      </c>
      <c r="E26880" s="11">
        <v>85.32</v>
      </c>
      <c r="F26880" s="11">
        <v>600</v>
      </c>
    </row>
    <row r="26881" spans="1:16" x14ac:dyDescent="0.35">
      <c r="A26881" s="1" t="s">
        <v>25841</v>
      </c>
    </row>
    <row r="26882" spans="1:16" x14ac:dyDescent="0.35">
      <c r="A26882" s="1" t="s">
        <v>25842</v>
      </c>
    </row>
    <row r="26886" spans="1:16" x14ac:dyDescent="0.35">
      <c r="A26886" s="4" t="s">
        <v>25843</v>
      </c>
    </row>
    <row r="26887" spans="1:16" x14ac:dyDescent="0.35">
      <c r="A26887" s="1" t="s">
        <v>25844</v>
      </c>
    </row>
    <row r="26888" spans="1:16" ht="31" x14ac:dyDescent="0.35">
      <c r="A26888" s="5" t="s">
        <v>25845</v>
      </c>
      <c r="B26888" s="5" t="s">
        <v>25846</v>
      </c>
      <c r="C26888" s="5" t="s">
        <v>25847</v>
      </c>
      <c r="D26888" s="5" t="s">
        <v>25848</v>
      </c>
      <c r="E26888" s="5" t="s">
        <v>25849</v>
      </c>
      <c r="F26888" s="5" t="s">
        <v>25850</v>
      </c>
      <c r="G26888" s="5" t="s">
        <v>25851</v>
      </c>
      <c r="H26888" s="5" t="s">
        <v>25852</v>
      </c>
      <c r="I26888" s="5" t="s">
        <v>25853</v>
      </c>
      <c r="J26888" s="5" t="s">
        <v>25854</v>
      </c>
      <c r="K26888" s="5" t="s">
        <v>25855</v>
      </c>
      <c r="L26888" s="5" t="s">
        <v>25856</v>
      </c>
      <c r="M26888" s="5" t="s">
        <v>25857</v>
      </c>
      <c r="N26888" s="5" t="s">
        <v>25858</v>
      </c>
      <c r="O26888" s="5" t="s">
        <v>25859</v>
      </c>
      <c r="P26888" s="5" t="s">
        <v>25860</v>
      </c>
    </row>
    <row r="26889" spans="1:16" x14ac:dyDescent="0.35">
      <c r="A26889" s="1" t="s">
        <v>25861</v>
      </c>
      <c r="B26889" s="8">
        <v>0.3126769056168</v>
      </c>
      <c r="C26889" s="8">
        <v>0.30679667304539998</v>
      </c>
      <c r="D26889" s="8">
        <v>0.59079026619120001</v>
      </c>
      <c r="E26889" s="7">
        <v>0.20306567806459999</v>
      </c>
      <c r="F26889" s="8">
        <v>0.49894055381710001</v>
      </c>
      <c r="G26889" s="8">
        <v>0.4536393898751</v>
      </c>
      <c r="H26889" s="8">
        <v>0.60579970544829997</v>
      </c>
      <c r="I26889" s="8">
        <v>0.68980854298039995</v>
      </c>
      <c r="J26889" s="8">
        <v>0.54878966969819998</v>
      </c>
      <c r="K26889" s="8">
        <v>0.6172420510976</v>
      </c>
      <c r="L26889" s="8">
        <v>0.5096063685758</v>
      </c>
      <c r="M26889" s="8">
        <v>0.2214052589236</v>
      </c>
      <c r="N26889" s="8">
        <v>0.34640049790689997</v>
      </c>
      <c r="O26889" s="8">
        <v>0.38565135220430002</v>
      </c>
      <c r="P26889" s="8">
        <v>0.46899999999999997</v>
      </c>
    </row>
    <row r="26890" spans="1:16" x14ac:dyDescent="0.35">
      <c r="B26890" s="11">
        <v>10.59180435663</v>
      </c>
      <c r="C26890" s="11">
        <v>7.1704818260499996</v>
      </c>
      <c r="D26890" s="11">
        <v>24.926745755390002</v>
      </c>
      <c r="E26890" s="10">
        <v>8.3683314358709993</v>
      </c>
      <c r="F26890" s="11">
        <v>25.06269407037</v>
      </c>
      <c r="G26890" s="11">
        <v>22.212495925950002</v>
      </c>
      <c r="H26890" s="11">
        <v>28.891500841879999</v>
      </c>
      <c r="I26890" s="11">
        <v>30.7185487281</v>
      </c>
      <c r="J26890" s="11">
        <v>35.12159972301</v>
      </c>
      <c r="K26890" s="11">
        <v>26.63216942891</v>
      </c>
      <c r="L26890" s="11">
        <v>23.463805431099999</v>
      </c>
      <c r="M26890" s="11">
        <v>6.1232066695049996</v>
      </c>
      <c r="N26890" s="11">
        <v>12.9583790712</v>
      </c>
      <c r="O26890" s="11">
        <v>19.158236736039999</v>
      </c>
      <c r="P26890" s="11">
        <v>281.39999999999998</v>
      </c>
    </row>
    <row r="26891" spans="1:16" x14ac:dyDescent="0.35">
      <c r="A26891" s="1" t="s">
        <v>25862</v>
      </c>
      <c r="B26891" s="8">
        <v>0.60179962645410001</v>
      </c>
      <c r="C26891" s="8">
        <v>0.66506366430590003</v>
      </c>
      <c r="D26891" s="8">
        <v>0.28404146128050001</v>
      </c>
      <c r="E26891" s="6">
        <v>0.74754919114679996</v>
      </c>
      <c r="F26891" s="8">
        <v>0.3672822194889</v>
      </c>
      <c r="G26891" s="8">
        <v>0.51042667459119995</v>
      </c>
      <c r="H26891" s="8">
        <v>0.38972656787299997</v>
      </c>
      <c r="I26891" s="8">
        <v>0.2496616042848</v>
      </c>
      <c r="J26891" s="8">
        <v>0.402335441312</v>
      </c>
      <c r="K26891" s="8">
        <v>0.28395275917989998</v>
      </c>
      <c r="L26891" s="8">
        <v>0.42385593867600002</v>
      </c>
      <c r="M26891" s="8">
        <v>0.74322305146050005</v>
      </c>
      <c r="N26891" s="8">
        <v>0.57125679009840002</v>
      </c>
      <c r="O26891" s="8">
        <v>0.48496496004939998</v>
      </c>
      <c r="P26891" s="8">
        <v>0.45900000000000002</v>
      </c>
    </row>
    <row r="26892" spans="1:16" x14ac:dyDescent="0.35">
      <c r="B26892" s="11">
        <v>20.385720182059998</v>
      </c>
      <c r="C26892" s="11">
        <v>15.543932959679999</v>
      </c>
      <c r="D26892" s="11">
        <v>11.98433639568</v>
      </c>
      <c r="E26892" s="9">
        <v>30.806483181969998</v>
      </c>
      <c r="F26892" s="11">
        <v>18.44925579633</v>
      </c>
      <c r="G26892" s="11">
        <v>24.99309073001</v>
      </c>
      <c r="H26892" s="11">
        <v>18.58664730692</v>
      </c>
      <c r="I26892" s="11">
        <v>11.11792864093</v>
      </c>
      <c r="J26892" s="11">
        <v>25.748779731780001</v>
      </c>
      <c r="K26892" s="11">
        <v>12.25172196035</v>
      </c>
      <c r="L26892" s="11">
        <v>19.515598487719998</v>
      </c>
      <c r="M26892" s="11">
        <v>20.554653343639998</v>
      </c>
      <c r="N26892" s="11">
        <v>21.369952057870002</v>
      </c>
      <c r="O26892" s="11">
        <v>24.091899225060001</v>
      </c>
      <c r="P26892" s="11">
        <v>275.39999999999998</v>
      </c>
    </row>
    <row r="26893" spans="1:16" x14ac:dyDescent="0.35">
      <c r="A26893" s="1" t="s">
        <v>25863</v>
      </c>
      <c r="B26893" s="8">
        <v>3.8076169361320002E-2</v>
      </c>
      <c r="C26893" s="8">
        <v>0</v>
      </c>
      <c r="D26893" s="8">
        <v>6.0158622200969999E-2</v>
      </c>
      <c r="E26893" s="8">
        <v>8.6350126985600007E-3</v>
      </c>
      <c r="F26893" s="8">
        <v>4.8936401268629998E-2</v>
      </c>
      <c r="G26893" s="8">
        <v>0</v>
      </c>
      <c r="H26893" s="8">
        <v>0</v>
      </c>
      <c r="I26893" s="8">
        <v>0</v>
      </c>
      <c r="J26893" s="8">
        <v>1.1758182639429999E-2</v>
      </c>
      <c r="K26893" s="8">
        <v>1.0963018944739999E-2</v>
      </c>
      <c r="L26893" s="8">
        <v>2.431316633869E-2</v>
      </c>
      <c r="M26893" s="8">
        <v>1.7700596666079999E-2</v>
      </c>
      <c r="N26893" s="8">
        <v>2.0803325965279999E-2</v>
      </c>
      <c r="O26893" s="8">
        <v>5.4029831459339997E-2</v>
      </c>
      <c r="P26893" s="8">
        <v>2.1564761288179999E-2</v>
      </c>
    </row>
    <row r="26894" spans="1:16" x14ac:dyDescent="0.35">
      <c r="B26894" s="11">
        <v>1.28981491527</v>
      </c>
      <c r="C26894" s="11">
        <v>0</v>
      </c>
      <c r="D26894" s="11">
        <v>2.5382250968109998</v>
      </c>
      <c r="E26894" s="11">
        <v>0.3558486540079</v>
      </c>
      <c r="F26894" s="11">
        <v>2.4581646942050002</v>
      </c>
      <c r="G26894" s="11">
        <v>0</v>
      </c>
      <c r="H26894" s="11">
        <v>0</v>
      </c>
      <c r="I26894" s="11">
        <v>0</v>
      </c>
      <c r="J26894" s="11">
        <v>0.75250356727599998</v>
      </c>
      <c r="K26894" s="11">
        <v>0.47302185175080003</v>
      </c>
      <c r="L26894" s="11">
        <v>1.1194510892380001</v>
      </c>
      <c r="M26894" s="11">
        <v>0.48952952647510001</v>
      </c>
      <c r="N26894" s="11">
        <v>0.77822458520939997</v>
      </c>
      <c r="O26894" s="11">
        <v>2.684072792666</v>
      </c>
      <c r="P26894" s="11">
        <v>12.93885677291</v>
      </c>
    </row>
    <row r="26895" spans="1:16" x14ac:dyDescent="0.35">
      <c r="A26895" s="1" t="s">
        <v>25864</v>
      </c>
      <c r="B26895" s="8">
        <v>2.2025927916800001E-2</v>
      </c>
      <c r="C26895" s="8">
        <v>2.8139662648720001E-2</v>
      </c>
      <c r="D26895" s="8">
        <v>6.5009650327360002E-2</v>
      </c>
      <c r="E26895" s="8">
        <v>2.3899935635839999E-2</v>
      </c>
      <c r="F26895" s="8">
        <v>7.4389261681509999E-2</v>
      </c>
      <c r="G26895" s="8">
        <v>3.5933935533700001E-2</v>
      </c>
      <c r="H26895" s="8">
        <v>0</v>
      </c>
      <c r="I26895" s="8">
        <v>6.052985273481E-2</v>
      </c>
      <c r="J26895" s="8">
        <v>1.8216299422829998E-2</v>
      </c>
      <c r="K26895" s="8">
        <v>4.7809801029119997E-2</v>
      </c>
      <c r="L26895" s="8">
        <v>2.8874028398019998E-2</v>
      </c>
      <c r="M26895" s="8">
        <v>0</v>
      </c>
      <c r="N26895" s="8">
        <v>0</v>
      </c>
      <c r="O26895" s="8">
        <v>1.9266282362329998E-2</v>
      </c>
      <c r="P26895" s="8">
        <v>3.1397606407030001E-2</v>
      </c>
    </row>
    <row r="26896" spans="1:16" x14ac:dyDescent="0.35">
      <c r="B26896" s="11">
        <v>0.74611944495180005</v>
      </c>
      <c r="C26896" s="11">
        <v>0.65768294555119999</v>
      </c>
      <c r="D26896" s="11">
        <v>2.7429006842039998</v>
      </c>
      <c r="E26896" s="11">
        <v>0.98491574057660003</v>
      </c>
      <c r="F26896" s="11">
        <v>3.7367082979739998</v>
      </c>
      <c r="G26896" s="11">
        <v>1.7595085754469999</v>
      </c>
      <c r="H26896" s="11">
        <v>0</v>
      </c>
      <c r="I26896" s="11">
        <v>2.6955149362249999</v>
      </c>
      <c r="J26896" s="11">
        <v>1.1658119897100001</v>
      </c>
      <c r="K26896" s="11">
        <v>2.062851549251</v>
      </c>
      <c r="L26896" s="11">
        <v>1.329446855691</v>
      </c>
      <c r="M26896" s="11">
        <v>0</v>
      </c>
      <c r="N26896" s="11">
        <v>0</v>
      </c>
      <c r="O26896" s="11">
        <v>0.95710282463990004</v>
      </c>
      <c r="P26896" s="11">
        <v>18.838563844220001</v>
      </c>
    </row>
    <row r="26897" spans="1:16" x14ac:dyDescent="0.35">
      <c r="A26897" s="1" t="s">
        <v>25865</v>
      </c>
      <c r="B26897" s="8">
        <v>2.5421370650899999E-2</v>
      </c>
      <c r="C26897" s="8">
        <v>0</v>
      </c>
      <c r="D26897" s="8">
        <v>0</v>
      </c>
      <c r="E26897" s="8">
        <v>1.6850182454240002E-2</v>
      </c>
      <c r="F26897" s="8">
        <v>1.0451563743819999E-2</v>
      </c>
      <c r="G26897" s="8">
        <v>0</v>
      </c>
      <c r="H26897" s="8">
        <v>4.4737266787229996E-3</v>
      </c>
      <c r="I26897" s="8">
        <v>0</v>
      </c>
      <c r="J26897" s="8">
        <v>1.890040692755E-2</v>
      </c>
      <c r="K26897" s="8">
        <v>4.0032369748590001E-2</v>
      </c>
      <c r="L26897" s="8">
        <v>1.3350498011469999E-2</v>
      </c>
      <c r="M26897" s="8">
        <v>1.7671092949829999E-2</v>
      </c>
      <c r="N26897" s="8">
        <v>6.1539386029399998E-2</v>
      </c>
      <c r="O26897" s="8">
        <v>5.608757392469E-2</v>
      </c>
      <c r="P26897" s="8">
        <v>1.9037632304779999E-2</v>
      </c>
    </row>
    <row r="26898" spans="1:16" x14ac:dyDescent="0.35">
      <c r="B26898" s="11">
        <v>0.86113870124379999</v>
      </c>
      <c r="C26898" s="11">
        <v>0</v>
      </c>
      <c r="D26898" s="11">
        <v>0</v>
      </c>
      <c r="E26898" s="11">
        <v>0.69439559100250003</v>
      </c>
      <c r="F26898" s="11">
        <v>0.52500111018119999</v>
      </c>
      <c r="G26898" s="11">
        <v>0</v>
      </c>
      <c r="H26898" s="11">
        <v>0.213358766837</v>
      </c>
      <c r="I26898" s="11">
        <v>0</v>
      </c>
      <c r="J26898" s="11">
        <v>1.2095936993059999</v>
      </c>
      <c r="K26898" s="11">
        <v>1.7272783859900001</v>
      </c>
      <c r="L26898" s="11">
        <v>0.61469696429580001</v>
      </c>
      <c r="M26898" s="11">
        <v>0.48871356865659998</v>
      </c>
      <c r="N26898" s="11">
        <v>2.3021060789360002</v>
      </c>
      <c r="O26898" s="11">
        <v>2.7862965164200002</v>
      </c>
      <c r="P26898" s="11">
        <v>11.42257938287</v>
      </c>
    </row>
    <row r="26899" spans="1:16" x14ac:dyDescent="0.35">
      <c r="A26899" s="1" t="s">
        <v>25866</v>
      </c>
      <c r="B26899" s="8">
        <v>1</v>
      </c>
      <c r="C26899" s="8">
        <v>1</v>
      </c>
      <c r="D26899" s="8">
        <v>1</v>
      </c>
      <c r="E26899" s="8">
        <v>1</v>
      </c>
      <c r="F26899" s="8">
        <v>1</v>
      </c>
      <c r="G26899" s="8">
        <v>1</v>
      </c>
      <c r="H26899" s="8">
        <v>1</v>
      </c>
      <c r="I26899" s="8">
        <v>1</v>
      </c>
      <c r="J26899" s="8">
        <v>1</v>
      </c>
      <c r="K26899" s="8">
        <v>1</v>
      </c>
      <c r="L26899" s="8">
        <v>1</v>
      </c>
      <c r="M26899" s="8">
        <v>1</v>
      </c>
      <c r="N26899" s="8">
        <v>1</v>
      </c>
      <c r="O26899" s="8">
        <v>1</v>
      </c>
      <c r="P26899" s="8">
        <v>1</v>
      </c>
    </row>
    <row r="26900" spans="1:16" x14ac:dyDescent="0.35">
      <c r="B26900" s="11">
        <v>33.874597600160001</v>
      </c>
      <c r="C26900" s="11">
        <v>23.37209773128</v>
      </c>
      <c r="D26900" s="11">
        <v>42.192207932080002</v>
      </c>
      <c r="E26900" s="11">
        <v>41.209974603429998</v>
      </c>
      <c r="F26900" s="11">
        <v>50.231823969060002</v>
      </c>
      <c r="G26900" s="11">
        <v>48.965095231409997</v>
      </c>
      <c r="H26900" s="11">
        <v>47.691506915639998</v>
      </c>
      <c r="I26900" s="11">
        <v>44.53199230525</v>
      </c>
      <c r="J26900" s="11">
        <v>63.998288711080001</v>
      </c>
      <c r="K26900" s="11">
        <v>43.147043176250001</v>
      </c>
      <c r="L26900" s="11">
        <v>46.042998828039998</v>
      </c>
      <c r="M26900" s="11">
        <v>27.65610310828</v>
      </c>
      <c r="N26900" s="11">
        <v>37.408661793219999</v>
      </c>
      <c r="O26900" s="11">
        <v>49.677608094829999</v>
      </c>
      <c r="P26900" s="11">
        <v>600</v>
      </c>
    </row>
    <row r="26901" spans="1:16" x14ac:dyDescent="0.35">
      <c r="A26901" s="1" t="s">
        <v>25867</v>
      </c>
    </row>
    <row r="26902" spans="1:16" x14ac:dyDescent="0.35">
      <c r="A26902" s="1" t="s">
        <v>25868</v>
      </c>
    </row>
    <row r="26906" spans="1:16" x14ac:dyDescent="0.35">
      <c r="A26906" s="4" t="s">
        <v>25869</v>
      </c>
    </row>
    <row r="26907" spans="1:16" x14ac:dyDescent="0.35">
      <c r="A26907" s="1" t="s">
        <v>25870</v>
      </c>
    </row>
    <row r="26908" spans="1:16" ht="46.5" x14ac:dyDescent="0.35">
      <c r="A26908" s="5" t="s">
        <v>25871</v>
      </c>
      <c r="B26908" s="5" t="s">
        <v>25872</v>
      </c>
      <c r="C26908" s="5" t="s">
        <v>25873</v>
      </c>
      <c r="D26908" s="5" t="s">
        <v>25874</v>
      </c>
      <c r="E26908" s="5" t="s">
        <v>25875</v>
      </c>
      <c r="F26908" s="5" t="s">
        <v>25876</v>
      </c>
      <c r="G26908" s="5" t="s">
        <v>25877</v>
      </c>
      <c r="H26908" s="5" t="s">
        <v>25878</v>
      </c>
      <c r="I26908" s="5" t="s">
        <v>25879</v>
      </c>
      <c r="J26908" s="5" t="s">
        <v>25880</v>
      </c>
      <c r="K26908" s="5" t="s">
        <v>25881</v>
      </c>
      <c r="L26908" s="5" t="s">
        <v>25882</v>
      </c>
      <c r="M26908" s="5" t="s">
        <v>25883</v>
      </c>
      <c r="N26908" s="5" t="s">
        <v>25884</v>
      </c>
      <c r="O26908" s="5" t="s">
        <v>25885</v>
      </c>
    </row>
    <row r="26909" spans="1:16" x14ac:dyDescent="0.35">
      <c r="A26909" s="1" t="s">
        <v>25886</v>
      </c>
      <c r="B26909" s="8">
        <v>0.48771073204449999</v>
      </c>
      <c r="C26909" s="8">
        <v>0.50830291853529996</v>
      </c>
      <c r="D26909" s="8">
        <v>0.3941009213185</v>
      </c>
      <c r="E26909" s="8">
        <v>0.53235637869249997</v>
      </c>
      <c r="F26909" s="8">
        <v>0.4719065370278</v>
      </c>
      <c r="G26909" s="8">
        <v>0.52675879861560004</v>
      </c>
      <c r="H26909" s="8">
        <v>0.82286315092259998</v>
      </c>
      <c r="I26909" s="8">
        <v>0.57274352666820005</v>
      </c>
      <c r="J26909" s="8">
        <v>0.50086264040130002</v>
      </c>
      <c r="K26909" s="8">
        <v>0.61658663583950002</v>
      </c>
      <c r="L26909" s="8">
        <v>0.51523821617450005</v>
      </c>
      <c r="M26909" s="8">
        <v>0.58753401239580005</v>
      </c>
      <c r="N26909" s="8">
        <v>0.42505891312740002</v>
      </c>
      <c r="O26909" s="8">
        <v>0.46899999999999997</v>
      </c>
    </row>
    <row r="26910" spans="1:16" x14ac:dyDescent="0.35">
      <c r="B26910" s="11">
        <v>105.4918313412</v>
      </c>
      <c r="C26910" s="11">
        <v>57.397565561</v>
      </c>
      <c r="D26910" s="11">
        <v>73.089956867720005</v>
      </c>
      <c r="E26910" s="11">
        <v>45.420646230049996</v>
      </c>
      <c r="F26910" s="11">
        <v>77.581434687360002</v>
      </c>
      <c r="G26910" s="11">
        <v>25.948138419799999</v>
      </c>
      <c r="H26910" s="11">
        <v>1.4811536716610001</v>
      </c>
      <c r="I26910" s="11">
        <v>0.48110456240130001</v>
      </c>
      <c r="J26910" s="11">
        <v>52.921146584810003</v>
      </c>
      <c r="K26910" s="11">
        <v>4.4764189761950002</v>
      </c>
      <c r="L26910" s="11">
        <v>21.670919372299998</v>
      </c>
      <c r="M26910" s="11">
        <v>19.388622409060002</v>
      </c>
      <c r="N26910" s="11">
        <v>4.3611044486869996</v>
      </c>
      <c r="O26910" s="11">
        <v>281.39999999999998</v>
      </c>
    </row>
    <row r="26911" spans="1:16" x14ac:dyDescent="0.35">
      <c r="A26911" s="1" t="s">
        <v>25887</v>
      </c>
      <c r="B26911" s="8">
        <v>0.42255333203630002</v>
      </c>
      <c r="C26911" s="8">
        <v>0.4293722200367</v>
      </c>
      <c r="D26911" s="8">
        <v>0.55679439010249998</v>
      </c>
      <c r="E26911" s="8">
        <v>0.37803464141569998</v>
      </c>
      <c r="F26911" s="8">
        <v>0.43255079981970002</v>
      </c>
      <c r="G26911" s="8">
        <v>0.40454808752530003</v>
      </c>
      <c r="H26911" s="8">
        <v>0</v>
      </c>
      <c r="I26911" s="8">
        <v>0.4272564733318</v>
      </c>
      <c r="J26911" s="8">
        <v>0.43253009712980001</v>
      </c>
      <c r="K26911" s="8">
        <v>0.38341336416049998</v>
      </c>
      <c r="L26911" s="8">
        <v>0.38618892373039998</v>
      </c>
      <c r="M26911" s="8">
        <v>0.40600057042729998</v>
      </c>
      <c r="N26911" s="8">
        <v>0.25465795802989999</v>
      </c>
      <c r="O26911" s="8">
        <v>0.45900000000000002</v>
      </c>
    </row>
    <row r="26912" spans="1:16" x14ac:dyDescent="0.35">
      <c r="B26912" s="11">
        <v>91.398285719450001</v>
      </c>
      <c r="C26912" s="11">
        <v>48.484711086540003</v>
      </c>
      <c r="D26912" s="11">
        <v>103.2630875884</v>
      </c>
      <c r="E26912" s="11">
        <v>32.253915605590002</v>
      </c>
      <c r="F26912" s="11">
        <v>71.111351490359993</v>
      </c>
      <c r="G26912" s="11">
        <v>19.928038791500001</v>
      </c>
      <c r="H26912" s="11">
        <v>0</v>
      </c>
      <c r="I26912" s="11">
        <v>0.35889543759870002</v>
      </c>
      <c r="J26912" s="11">
        <v>45.701130062739999</v>
      </c>
      <c r="K26912" s="11">
        <v>2.7835810238050001</v>
      </c>
      <c r="L26912" s="11">
        <v>16.243106132099999</v>
      </c>
      <c r="M26912" s="11">
        <v>13.398018824099999</v>
      </c>
      <c r="N26912" s="11">
        <v>2.6127906493870001</v>
      </c>
      <c r="O26912" s="11">
        <v>275.39999999999998</v>
      </c>
    </row>
    <row r="26913" spans="1:15" x14ac:dyDescent="0.35">
      <c r="A26913" s="1" t="s">
        <v>25888</v>
      </c>
      <c r="B26913" s="8">
        <v>2.2034559686229999E-2</v>
      </c>
      <c r="C26913" s="8">
        <v>2.176908159941E-2</v>
      </c>
      <c r="D26913" s="8">
        <v>1.017241888544E-2</v>
      </c>
      <c r="E26913" s="8">
        <v>4.4866854337559998E-2</v>
      </c>
      <c r="F26913" s="8">
        <v>2.2181412231700001E-2</v>
      </c>
      <c r="G26913" s="8">
        <v>2.2725357069389999E-2</v>
      </c>
      <c r="H26913" s="8">
        <v>0</v>
      </c>
      <c r="I26913" s="8">
        <v>0</v>
      </c>
      <c r="J26913" s="8">
        <v>2.3264856087500001E-2</v>
      </c>
      <c r="K26913" s="8">
        <v>0</v>
      </c>
      <c r="L26913" s="8">
        <v>6.0347719848090002E-2</v>
      </c>
      <c r="M26913" s="8">
        <v>0</v>
      </c>
      <c r="N26913" s="8">
        <v>0.12571295470470001</v>
      </c>
      <c r="O26913" s="8">
        <v>2.1564761288179999E-2</v>
      </c>
    </row>
    <row r="26914" spans="1:15" x14ac:dyDescent="0.35">
      <c r="B26914" s="11">
        <v>4.7660752601310001</v>
      </c>
      <c r="C26914" s="11">
        <v>2.4581646942050002</v>
      </c>
      <c r="D26914" s="11">
        <v>1.886576806493</v>
      </c>
      <c r="E26914" s="11">
        <v>3.8280400120809999</v>
      </c>
      <c r="F26914" s="11">
        <v>3.6466241708920002</v>
      </c>
      <c r="G26914" s="11">
        <v>1.1194510892380001</v>
      </c>
      <c r="H26914" s="11">
        <v>0</v>
      </c>
      <c r="I26914" s="11">
        <v>0</v>
      </c>
      <c r="J26914" s="11">
        <v>2.4581646942050002</v>
      </c>
      <c r="K26914" s="11">
        <v>0</v>
      </c>
      <c r="L26914" s="11">
        <v>2.5382250968109998</v>
      </c>
      <c r="M26914" s="11">
        <v>0</v>
      </c>
      <c r="N26914" s="11">
        <v>1.28981491527</v>
      </c>
      <c r="O26914" s="11">
        <v>12.93885677291</v>
      </c>
    </row>
    <row r="26915" spans="1:15" x14ac:dyDescent="0.35">
      <c r="A26915" s="1" t="s">
        <v>25889</v>
      </c>
      <c r="B26915" s="8">
        <v>4.1732881386159999E-2</v>
      </c>
      <c r="C26915" s="8">
        <v>3.5906460751580001E-2</v>
      </c>
      <c r="D26915" s="8">
        <v>1.625301071996E-2</v>
      </c>
      <c r="E26915" s="8">
        <v>3.2148390579040002E-2</v>
      </c>
      <c r="F26915" s="8">
        <v>4.2933705476399998E-2</v>
      </c>
      <c r="G26915" s="8">
        <v>3.3489133884829998E-2</v>
      </c>
      <c r="H26915" s="8">
        <v>0.17713684907739999</v>
      </c>
      <c r="I26915" s="8">
        <v>0</v>
      </c>
      <c r="J26915" s="8">
        <v>3.8373628128609998E-2</v>
      </c>
      <c r="K26915" s="8">
        <v>0</v>
      </c>
      <c r="L26915" s="8">
        <v>3.8225140247060002E-2</v>
      </c>
      <c r="M26915" s="8">
        <v>0</v>
      </c>
      <c r="N26915" s="8">
        <v>0.1106385268433</v>
      </c>
      <c r="O26915" s="8">
        <v>3.1397606407030001E-2</v>
      </c>
    </row>
    <row r="26916" spans="1:15" x14ac:dyDescent="0.35">
      <c r="B26916" s="11">
        <v>9.0268222438260004</v>
      </c>
      <c r="C26916" s="11">
        <v>4.0545575480679998</v>
      </c>
      <c r="D26916" s="11">
        <v>3.0142833681229999</v>
      </c>
      <c r="E26916" s="11">
        <v>2.7429006842039998</v>
      </c>
      <c r="F26916" s="11">
        <v>7.0583011803189999</v>
      </c>
      <c r="G26916" s="11">
        <v>1.649674735167</v>
      </c>
      <c r="H26916" s="11">
        <v>0.31884632833940002</v>
      </c>
      <c r="I26916" s="11">
        <v>0</v>
      </c>
      <c r="J26916" s="11">
        <v>4.0545575480679998</v>
      </c>
      <c r="K26916" s="11">
        <v>0</v>
      </c>
      <c r="L26916" s="11">
        <v>1.607749398792</v>
      </c>
      <c r="M26916" s="11">
        <v>0</v>
      </c>
      <c r="N26916" s="11">
        <v>1.1351512854120001</v>
      </c>
      <c r="O26916" s="11">
        <v>18.838563844220001</v>
      </c>
    </row>
    <row r="26917" spans="1:15" x14ac:dyDescent="0.35">
      <c r="A26917" s="1" t="s">
        <v>25890</v>
      </c>
      <c r="B26917" s="8">
        <v>2.59684948468E-2</v>
      </c>
      <c r="C26917" s="8">
        <v>4.6493190770560003E-3</v>
      </c>
      <c r="D26917" s="8">
        <v>2.2679258973609999E-2</v>
      </c>
      <c r="E26917" s="8">
        <v>1.259373497516E-2</v>
      </c>
      <c r="F26917" s="8">
        <v>3.0427545444450001E-2</v>
      </c>
      <c r="G26917" s="8">
        <v>1.2478622904909999E-2</v>
      </c>
      <c r="H26917" s="8">
        <v>0</v>
      </c>
      <c r="I26917" s="8">
        <v>0</v>
      </c>
      <c r="J26917" s="8">
        <v>4.9687782527079996E-3</v>
      </c>
      <c r="K26917" s="8">
        <v>0</v>
      </c>
      <c r="L26917" s="8">
        <v>0</v>
      </c>
      <c r="M26917" s="8">
        <v>6.4654171768780003E-3</v>
      </c>
      <c r="N26917" s="8">
        <v>8.3931647294719997E-2</v>
      </c>
      <c r="O26917" s="8">
        <v>1.9037632304779999E-2</v>
      </c>
    </row>
    <row r="26918" spans="1:15" x14ac:dyDescent="0.35">
      <c r="B26918" s="11">
        <v>5.6169854353630004</v>
      </c>
      <c r="C26918" s="11">
        <v>0.52500111018119999</v>
      </c>
      <c r="D26918" s="11">
        <v>4.2060953692450003</v>
      </c>
      <c r="E26918" s="11">
        <v>1.074497468081</v>
      </c>
      <c r="F26918" s="11">
        <v>5.0022884710669997</v>
      </c>
      <c r="G26918" s="11">
        <v>0.61469696429580001</v>
      </c>
      <c r="H26918" s="11">
        <v>0</v>
      </c>
      <c r="I26918" s="11">
        <v>0</v>
      </c>
      <c r="J26918" s="11">
        <v>0.52500111018119999</v>
      </c>
      <c r="K26918" s="11">
        <v>0</v>
      </c>
      <c r="L26918" s="11">
        <v>0</v>
      </c>
      <c r="M26918" s="11">
        <v>0.213358766837</v>
      </c>
      <c r="N26918" s="11">
        <v>0.86113870124379999</v>
      </c>
      <c r="O26918" s="11">
        <v>11.42257938287</v>
      </c>
    </row>
    <row r="26919" spans="1:15" x14ac:dyDescent="0.35">
      <c r="A26919" s="1" t="s">
        <v>25891</v>
      </c>
      <c r="B26919" s="8">
        <v>1</v>
      </c>
      <c r="C26919" s="8">
        <v>1</v>
      </c>
      <c r="D26919" s="8">
        <v>1</v>
      </c>
      <c r="E26919" s="8">
        <v>1</v>
      </c>
      <c r="F26919" s="8">
        <v>1</v>
      </c>
      <c r="G26919" s="8">
        <v>1</v>
      </c>
      <c r="H26919" s="8">
        <v>1</v>
      </c>
      <c r="I26919" s="8">
        <v>1</v>
      </c>
      <c r="J26919" s="8">
        <v>1</v>
      </c>
      <c r="K26919" s="8">
        <v>1</v>
      </c>
      <c r="L26919" s="8">
        <v>1</v>
      </c>
      <c r="M26919" s="8">
        <v>1</v>
      </c>
      <c r="N26919" s="8">
        <v>1</v>
      </c>
      <c r="O26919" s="8">
        <v>1</v>
      </c>
    </row>
    <row r="26920" spans="1:15" x14ac:dyDescent="0.35">
      <c r="B26920" s="11">
        <v>216.3</v>
      </c>
      <c r="C26920" s="11">
        <v>112.92</v>
      </c>
      <c r="D26920" s="11">
        <v>185.46</v>
      </c>
      <c r="E26920" s="11">
        <v>85.32</v>
      </c>
      <c r="F26920" s="11">
        <v>164.4</v>
      </c>
      <c r="G26920" s="11">
        <v>49.26</v>
      </c>
      <c r="H26920" s="11">
        <v>1.8</v>
      </c>
      <c r="I26920" s="11">
        <v>0.84</v>
      </c>
      <c r="J26920" s="11">
        <v>105.66</v>
      </c>
      <c r="K26920" s="11">
        <v>7.26</v>
      </c>
      <c r="L26920" s="11">
        <v>42.06</v>
      </c>
      <c r="M26920" s="11">
        <v>33</v>
      </c>
      <c r="N26920" s="11">
        <v>10.26</v>
      </c>
      <c r="O26920" s="11">
        <v>600</v>
      </c>
    </row>
    <row r="26921" spans="1:15" x14ac:dyDescent="0.35">
      <c r="A26921" s="1" t="s">
        <v>25892</v>
      </c>
    </row>
    <row r="26922" spans="1:15" x14ac:dyDescent="0.35">
      <c r="A26922" s="1" t="s">
        <v>25893</v>
      </c>
    </row>
    <row r="26926" spans="1:15" x14ac:dyDescent="0.35">
      <c r="A26926" s="4" t="s">
        <v>25894</v>
      </c>
    </row>
    <row r="26927" spans="1:15" x14ac:dyDescent="0.35">
      <c r="A26927" s="1" t="s">
        <v>25895</v>
      </c>
    </row>
    <row r="26928" spans="1:15" ht="31" x14ac:dyDescent="0.35">
      <c r="A26928" s="5" t="s">
        <v>25896</v>
      </c>
      <c r="B26928" s="5" t="s">
        <v>25897</v>
      </c>
      <c r="C26928" s="5" t="s">
        <v>25898</v>
      </c>
      <c r="D26928" s="5" t="s">
        <v>25899</v>
      </c>
      <c r="E26928" s="5" t="s">
        <v>25900</v>
      </c>
      <c r="F26928" s="5" t="s">
        <v>25901</v>
      </c>
      <c r="G26928" s="5" t="s">
        <v>25902</v>
      </c>
      <c r="H26928" s="5" t="s">
        <v>25903</v>
      </c>
      <c r="I26928" s="5" t="s">
        <v>25904</v>
      </c>
      <c r="J26928" s="5" t="s">
        <v>25905</v>
      </c>
      <c r="K26928" s="5" t="s">
        <v>25906</v>
      </c>
    </row>
    <row r="26929" spans="1:11" x14ac:dyDescent="0.35">
      <c r="A26929" s="1" t="s">
        <v>25907</v>
      </c>
      <c r="B26929" s="8">
        <v>0.42376809061569998</v>
      </c>
      <c r="C26929" s="8">
        <v>0.55502177684770004</v>
      </c>
      <c r="D26929" s="8">
        <v>0.54652049816180004</v>
      </c>
      <c r="E26929" s="8">
        <v>0.38700137501530002</v>
      </c>
      <c r="F26929" s="8">
        <v>0.50632737740019995</v>
      </c>
      <c r="G26929" s="8">
        <v>0.56973968334089997</v>
      </c>
      <c r="H26929" s="8">
        <v>0.48720376643430002</v>
      </c>
      <c r="I26929" s="8">
        <v>0.39687738298199998</v>
      </c>
      <c r="J26929" s="8">
        <v>0.51676425924280001</v>
      </c>
      <c r="K26929" s="8">
        <v>0.46899999999999997</v>
      </c>
    </row>
    <row r="26930" spans="1:11" x14ac:dyDescent="0.35">
      <c r="B26930" s="11">
        <v>26.5786395095</v>
      </c>
      <c r="C26930" s="11">
        <v>43.12950767297</v>
      </c>
      <c r="D26930" s="11">
        <v>43.30075788565</v>
      </c>
      <c r="E26930" s="11">
        <v>65.275134478840002</v>
      </c>
      <c r="F26930" s="11">
        <v>18.062412750939998</v>
      </c>
      <c r="G26930" s="11">
        <v>14.363100031389999</v>
      </c>
      <c r="H26930" s="11">
        <v>24.103055474689999</v>
      </c>
      <c r="I26930" s="11">
        <v>19.101643183819998</v>
      </c>
      <c r="J26930" s="11">
        <v>27.48574901221</v>
      </c>
      <c r="K26930" s="11">
        <v>281.39999999999998</v>
      </c>
    </row>
    <row r="26931" spans="1:11" x14ac:dyDescent="0.35">
      <c r="A26931" s="1" t="s">
        <v>25908</v>
      </c>
      <c r="B26931" s="8">
        <v>0.48854131916780003</v>
      </c>
      <c r="C26931" s="8">
        <v>0.38328560841960002</v>
      </c>
      <c r="D26931" s="8">
        <v>0.33721041979979999</v>
      </c>
      <c r="E26931" s="8">
        <v>0.54690813476760003</v>
      </c>
      <c r="F26931" s="8">
        <v>0.49367262259979999</v>
      </c>
      <c r="G26931" s="8">
        <v>0.43026031665909997</v>
      </c>
      <c r="H26931" s="8">
        <v>0.49876016466619999</v>
      </c>
      <c r="I26931" s="8">
        <v>0.57360360313580006</v>
      </c>
      <c r="J26931" s="8">
        <v>0.2871108404239</v>
      </c>
      <c r="K26931" s="8">
        <v>0.45900000000000002</v>
      </c>
    </row>
    <row r="26932" spans="1:11" x14ac:dyDescent="0.35">
      <c r="B26932" s="11">
        <v>30.641201862999999</v>
      </c>
      <c r="C26932" s="11">
        <v>29.784272039129998</v>
      </c>
      <c r="D26932" s="11">
        <v>26.71714380957</v>
      </c>
      <c r="E26932" s="11">
        <v>92.246447556210001</v>
      </c>
      <c r="F26932" s="11">
        <v>17.61097477885</v>
      </c>
      <c r="G26932" s="11">
        <v>10.846834349810001</v>
      </c>
      <c r="H26932" s="11">
        <v>24.674776234789999</v>
      </c>
      <c r="I26932" s="11">
        <v>27.607447100480002</v>
      </c>
      <c r="J26932" s="11">
        <v>15.27090226816</v>
      </c>
      <c r="K26932" s="11">
        <v>275.39999999999998</v>
      </c>
    </row>
    <row r="26933" spans="1:11" x14ac:dyDescent="0.35">
      <c r="A26933" s="1" t="s">
        <v>25909</v>
      </c>
      <c r="B26933" s="8">
        <v>7.541829477928E-3</v>
      </c>
      <c r="C26933" s="8">
        <v>3.7395440495860001E-2</v>
      </c>
      <c r="D26933" s="8">
        <v>4.0795072933929998E-2</v>
      </c>
      <c r="E26933" s="8">
        <v>2.062441361819E-2</v>
      </c>
      <c r="F26933" s="8">
        <v>0</v>
      </c>
      <c r="G26933" s="8">
        <v>0</v>
      </c>
      <c r="H26933" s="8">
        <v>0</v>
      </c>
      <c r="I26933" s="8">
        <v>2.9519013882230001E-2</v>
      </c>
      <c r="J26933" s="8">
        <v>2.685342786811E-2</v>
      </c>
      <c r="K26933" s="8">
        <v>2.1564761288179999E-2</v>
      </c>
    </row>
    <row r="26934" spans="1:11" x14ac:dyDescent="0.35">
      <c r="B26934" s="11">
        <v>0.47302185175080003</v>
      </c>
      <c r="C26934" s="11">
        <v>2.9059164974759999</v>
      </c>
      <c r="D26934" s="11">
        <v>3.2321890614919999</v>
      </c>
      <c r="E26934" s="11">
        <v>3.4786991969260002</v>
      </c>
      <c r="F26934" s="11">
        <v>0</v>
      </c>
      <c r="G26934" s="11">
        <v>0</v>
      </c>
      <c r="H26934" s="11">
        <v>0</v>
      </c>
      <c r="I26934" s="11">
        <v>1.420745284299</v>
      </c>
      <c r="J26934" s="11">
        <v>1.428284880966</v>
      </c>
      <c r="K26934" s="11">
        <v>12.93885677291</v>
      </c>
    </row>
    <row r="26935" spans="1:11" x14ac:dyDescent="0.35">
      <c r="A26935" s="1" t="s">
        <v>25910</v>
      </c>
      <c r="B26935" s="8">
        <v>5.9047865145109998E-2</v>
      </c>
      <c r="C26935" s="8">
        <v>1.7541079286110001E-2</v>
      </c>
      <c r="D26935" s="8">
        <v>6.7556134636449994E-2</v>
      </c>
      <c r="E26935" s="8">
        <v>3.9485876073220003E-2</v>
      </c>
      <c r="F26935" s="8">
        <v>0</v>
      </c>
      <c r="G26935" s="8">
        <v>0</v>
      </c>
      <c r="H26935" s="8">
        <v>0</v>
      </c>
      <c r="I26935" s="8">
        <v>0</v>
      </c>
      <c r="J26935" s="8">
        <v>3.3080821090899999E-2</v>
      </c>
      <c r="K26935" s="8">
        <v>3.1397606407030001E-2</v>
      </c>
    </row>
    <row r="26936" spans="1:11" x14ac:dyDescent="0.35">
      <c r="B26936" s="11">
        <v>3.703468845937</v>
      </c>
      <c r="C26936" s="11">
        <v>1.3630782524589999</v>
      </c>
      <c r="D26936" s="11">
        <v>5.3524649842459997</v>
      </c>
      <c r="E26936" s="11">
        <v>6.6600431861320004</v>
      </c>
      <c r="F26936" s="11">
        <v>0</v>
      </c>
      <c r="G26936" s="11">
        <v>0</v>
      </c>
      <c r="H26936" s="11">
        <v>0</v>
      </c>
      <c r="I26936" s="11">
        <v>0</v>
      </c>
      <c r="J26936" s="11">
        <v>1.7595085754469999</v>
      </c>
      <c r="K26936" s="11">
        <v>18.838563844220001</v>
      </c>
    </row>
    <row r="26937" spans="1:11" x14ac:dyDescent="0.35">
      <c r="A26937" s="1" t="s">
        <v>25911</v>
      </c>
      <c r="B26937" s="8">
        <v>2.1100895593479999E-2</v>
      </c>
      <c r="C26937" s="8">
        <v>6.756094950797E-3</v>
      </c>
      <c r="D26937" s="8">
        <v>7.9178744680589996E-3</v>
      </c>
      <c r="E26937" s="8">
        <v>5.9802005257479996E-3</v>
      </c>
      <c r="F26937" s="8">
        <v>0</v>
      </c>
      <c r="G26937" s="8">
        <v>0</v>
      </c>
      <c r="H26937" s="8">
        <v>1.403606889953E-2</v>
      </c>
      <c r="I26937" s="8">
        <v>0</v>
      </c>
      <c r="J26937" s="6">
        <v>0.1361906513742</v>
      </c>
      <c r="K26937" s="8">
        <v>1.9037632304779999E-2</v>
      </c>
    </row>
    <row r="26938" spans="1:11" x14ac:dyDescent="0.35">
      <c r="B26938" s="11">
        <v>1.3234434345720001</v>
      </c>
      <c r="C26938" s="11">
        <v>0.52500111018119999</v>
      </c>
      <c r="D26938" s="11">
        <v>0.62733230768759995</v>
      </c>
      <c r="E26938" s="11">
        <v>1.0086744356220001</v>
      </c>
      <c r="F26938" s="11">
        <v>0</v>
      </c>
      <c r="G26938" s="11">
        <v>0</v>
      </c>
      <c r="H26938" s="11">
        <v>0.69439559100250003</v>
      </c>
      <c r="I26938" s="11">
        <v>0</v>
      </c>
      <c r="J26938" s="9">
        <v>7.2437325038039999</v>
      </c>
      <c r="K26938" s="11">
        <v>11.42257938287</v>
      </c>
    </row>
    <row r="26939" spans="1:11" x14ac:dyDescent="0.35">
      <c r="A26939" s="1" t="s">
        <v>25912</v>
      </c>
      <c r="B26939" s="8">
        <v>1</v>
      </c>
      <c r="C26939" s="8">
        <v>1</v>
      </c>
      <c r="D26939" s="8">
        <v>1</v>
      </c>
      <c r="E26939" s="8">
        <v>1</v>
      </c>
      <c r="F26939" s="8">
        <v>1</v>
      </c>
      <c r="G26939" s="8">
        <v>1</v>
      </c>
      <c r="H26939" s="8">
        <v>1</v>
      </c>
      <c r="I26939" s="8">
        <v>1</v>
      </c>
      <c r="J26939" s="8">
        <v>1</v>
      </c>
      <c r="K26939" s="8">
        <v>1</v>
      </c>
    </row>
    <row r="26940" spans="1:11" x14ac:dyDescent="0.35">
      <c r="B26940" s="11">
        <v>62.719775504760001</v>
      </c>
      <c r="C26940" s="11">
        <v>77.707775572220001</v>
      </c>
      <c r="D26940" s="11">
        <v>79.229888048649997</v>
      </c>
      <c r="E26940" s="11">
        <v>168.6689988537</v>
      </c>
      <c r="F26940" s="11">
        <v>35.673387529800003</v>
      </c>
      <c r="G26940" s="11">
        <v>25.209934381189999</v>
      </c>
      <c r="H26940" s="11">
        <v>49.47222730048</v>
      </c>
      <c r="I26940" s="11">
        <v>48.129835568590003</v>
      </c>
      <c r="J26940" s="11">
        <v>53.188177240580004</v>
      </c>
      <c r="K26940" s="11">
        <v>600</v>
      </c>
    </row>
    <row r="26941" spans="1:11" x14ac:dyDescent="0.35">
      <c r="A26941" s="1" t="s">
        <v>25913</v>
      </c>
    </row>
    <row r="26942" spans="1:11" x14ac:dyDescent="0.35">
      <c r="A26942" s="1" t="s">
        <v>25914</v>
      </c>
    </row>
    <row r="26946" spans="1:10" x14ac:dyDescent="0.35">
      <c r="A26946" s="4" t="s">
        <v>25915</v>
      </c>
    </row>
    <row r="26947" spans="1:10" x14ac:dyDescent="0.35">
      <c r="A26947" s="1" t="s">
        <v>25916</v>
      </c>
    </row>
    <row r="26948" spans="1:10" ht="31" x14ac:dyDescent="0.35">
      <c r="A26948" s="5" t="s">
        <v>25917</v>
      </c>
      <c r="B26948" s="5" t="s">
        <v>25918</v>
      </c>
      <c r="C26948" s="5" t="s">
        <v>25919</v>
      </c>
      <c r="D26948" s="5" t="s">
        <v>25920</v>
      </c>
      <c r="E26948" s="5" t="s">
        <v>25921</v>
      </c>
      <c r="F26948" s="5" t="s">
        <v>25922</v>
      </c>
      <c r="G26948" s="5" t="s">
        <v>25923</v>
      </c>
      <c r="H26948" s="5" t="s">
        <v>25924</v>
      </c>
      <c r="I26948" s="5" t="s">
        <v>25925</v>
      </c>
      <c r="J26948" s="5" t="s">
        <v>25926</v>
      </c>
    </row>
    <row r="26949" spans="1:10" x14ac:dyDescent="0.35">
      <c r="A26949" s="1" t="s">
        <v>25927</v>
      </c>
      <c r="B26949" s="8">
        <v>0.36663083172060001</v>
      </c>
      <c r="C26949" s="8">
        <v>0.4474236673425</v>
      </c>
      <c r="D26949" s="8">
        <v>0.47659985459920001</v>
      </c>
      <c r="E26949" s="8">
        <v>0.50267909268949995</v>
      </c>
      <c r="F26949" s="8">
        <v>0.36071172370330001</v>
      </c>
      <c r="G26949" s="8">
        <v>0.56173426153700001</v>
      </c>
      <c r="H26949" s="8">
        <v>0.50792511513280003</v>
      </c>
      <c r="I26949" s="8">
        <v>0.46715571624430002</v>
      </c>
      <c r="J26949" s="8">
        <v>0.46899999999999997</v>
      </c>
    </row>
    <row r="26950" spans="1:10" x14ac:dyDescent="0.35">
      <c r="B26950" s="11">
        <v>24.356690127410001</v>
      </c>
      <c r="C26950" s="11">
        <v>30.62016864045</v>
      </c>
      <c r="D26950" s="11">
        <v>42.436738877460002</v>
      </c>
      <c r="E26950" s="11">
        <v>53.328689691580003</v>
      </c>
      <c r="F26950" s="11">
        <v>16.811392132240002</v>
      </c>
      <c r="G26950" s="11">
        <v>36.817955710329997</v>
      </c>
      <c r="H26950" s="11">
        <v>40.958774542690001</v>
      </c>
      <c r="I26950" s="11">
        <v>36.06959027784</v>
      </c>
      <c r="J26950" s="11">
        <v>281.39999999999998</v>
      </c>
    </row>
    <row r="26951" spans="1:10" x14ac:dyDescent="0.35">
      <c r="A26951" s="1" t="s">
        <v>25928</v>
      </c>
      <c r="B26951" s="8">
        <v>0.46464807885420001</v>
      </c>
      <c r="C26951" s="8">
        <v>0.46196402860079999</v>
      </c>
      <c r="D26951" s="8">
        <v>0.48839689574470002</v>
      </c>
      <c r="E26951" s="8">
        <v>0.46397778462979999</v>
      </c>
      <c r="F26951" s="8">
        <v>0.47450883447539999</v>
      </c>
      <c r="G26951" s="8">
        <v>0.34867604158659998</v>
      </c>
      <c r="H26951" s="8">
        <v>0.44306344100709999</v>
      </c>
      <c r="I26951" s="8">
        <v>0.51170791328859999</v>
      </c>
      <c r="J26951" s="8">
        <v>0.45900000000000002</v>
      </c>
    </row>
    <row r="26952" spans="1:10" x14ac:dyDescent="0.35">
      <c r="B26952" s="11">
        <v>30.868351201759999</v>
      </c>
      <c r="C26952" s="11">
        <v>31.615261985570001</v>
      </c>
      <c r="D26952" s="11">
        <v>43.487154545419997</v>
      </c>
      <c r="E26952" s="11">
        <v>49.222909128609999</v>
      </c>
      <c r="F26952" s="11">
        <v>22.11503969064</v>
      </c>
      <c r="G26952" s="11">
        <v>22.853402285390001</v>
      </c>
      <c r="H26952" s="11">
        <v>35.728368311879997</v>
      </c>
      <c r="I26952" s="11">
        <v>39.509512850729998</v>
      </c>
      <c r="J26952" s="11">
        <v>275.39999999999998</v>
      </c>
    </row>
    <row r="26953" spans="1:10" x14ac:dyDescent="0.35">
      <c r="A26953" s="1" t="s">
        <v>25929</v>
      </c>
      <c r="B26953" s="8">
        <v>0</v>
      </c>
      <c r="C26953" s="8">
        <v>4.2815118132640002E-2</v>
      </c>
      <c r="D26953" s="8">
        <v>0</v>
      </c>
      <c r="E26953" s="8">
        <v>1.051917438204E-2</v>
      </c>
      <c r="F26953" s="8">
        <v>4.1785708257130003E-2</v>
      </c>
      <c r="G26953" s="8">
        <v>5.2638908101919998E-2</v>
      </c>
      <c r="H26953" s="8">
        <v>3.4011409658790001E-2</v>
      </c>
      <c r="I26953" s="8">
        <v>9.7460586671309999E-3</v>
      </c>
      <c r="J26953" s="8">
        <v>2.1564761288179999E-2</v>
      </c>
    </row>
    <row r="26954" spans="1:10" x14ac:dyDescent="0.35">
      <c r="B26954" s="11">
        <v>0</v>
      </c>
      <c r="C26954" s="11">
        <v>2.9301224617130002</v>
      </c>
      <c r="D26954" s="11">
        <v>0</v>
      </c>
      <c r="E26954" s="11">
        <v>1.1159680093919999</v>
      </c>
      <c r="F26954" s="11">
        <v>1.9474718476620001</v>
      </c>
      <c r="G26954" s="11">
        <v>3.450131351849</v>
      </c>
      <c r="H26954" s="11">
        <v>2.7426595350170002</v>
      </c>
      <c r="I26954" s="11">
        <v>0.75250356727599998</v>
      </c>
      <c r="J26954" s="11">
        <v>12.93885677291</v>
      </c>
    </row>
    <row r="26955" spans="1:10" x14ac:dyDescent="0.35">
      <c r="A26955" s="1" t="s">
        <v>25930</v>
      </c>
      <c r="B26955" s="6">
        <v>0.14749677275090001</v>
      </c>
      <c r="C26955" s="8">
        <v>3.1489459314909998E-2</v>
      </c>
      <c r="D26955" s="8">
        <v>1.056477881039E-2</v>
      </c>
      <c r="E26955" s="8">
        <v>0</v>
      </c>
      <c r="F26955" s="6">
        <v>0.1077865955146</v>
      </c>
      <c r="G26955" s="8">
        <v>1.4044763945540001E-2</v>
      </c>
      <c r="H26955" s="8">
        <v>0</v>
      </c>
      <c r="I26955" s="8">
        <v>0</v>
      </c>
      <c r="J26955" s="8">
        <v>3.1397606407030001E-2</v>
      </c>
    </row>
    <row r="26956" spans="1:10" x14ac:dyDescent="0.35">
      <c r="B26956" s="9">
        <v>9.7987754380209999</v>
      </c>
      <c r="C26956" s="11">
        <v>2.1550325228570002</v>
      </c>
      <c r="D26956" s="11">
        <v>0.94069428546430001</v>
      </c>
      <c r="E26956" s="11">
        <v>0</v>
      </c>
      <c r="F26956" s="9">
        <v>5.0235204589159999</v>
      </c>
      <c r="G26956" s="11">
        <v>0.92054113896169998</v>
      </c>
      <c r="H26956" s="11">
        <v>0</v>
      </c>
      <c r="I26956" s="11">
        <v>0</v>
      </c>
      <c r="J26956" s="11">
        <v>18.838563844220001</v>
      </c>
    </row>
    <row r="26957" spans="1:10" x14ac:dyDescent="0.35">
      <c r="A26957" s="1" t="s">
        <v>25931</v>
      </c>
      <c r="B26957" s="8">
        <v>2.1224316674349999E-2</v>
      </c>
      <c r="C26957" s="8">
        <v>1.630772660921E-2</v>
      </c>
      <c r="D26957" s="8">
        <v>2.443847084567E-2</v>
      </c>
      <c r="E26957" s="8">
        <v>2.282394829869E-2</v>
      </c>
      <c r="F26957" s="8">
        <v>1.520713804966E-2</v>
      </c>
      <c r="G26957" s="8">
        <v>2.2906024828889999E-2</v>
      </c>
      <c r="H26957" s="8">
        <v>1.5000034201310001E-2</v>
      </c>
      <c r="I26957" s="8">
        <v>1.1390311800009999E-2</v>
      </c>
      <c r="J26957" s="8">
        <v>1.9037632304779999E-2</v>
      </c>
    </row>
    <row r="26958" spans="1:10" x14ac:dyDescent="0.35">
      <c r="B26958" s="11">
        <v>1.4100126330810001</v>
      </c>
      <c r="C26958" s="11">
        <v>1.116045876344</v>
      </c>
      <c r="D26958" s="11">
        <v>2.1760162027629999</v>
      </c>
      <c r="E26958" s="11">
        <v>2.421368372106</v>
      </c>
      <c r="F26958" s="11">
        <v>0.7087464702763</v>
      </c>
      <c r="G26958" s="11">
        <v>1.5013380265289999</v>
      </c>
      <c r="H26958" s="11">
        <v>1.2095936993059999</v>
      </c>
      <c r="I26958" s="11">
        <v>0.8794581024632</v>
      </c>
      <c r="J26958" s="11">
        <v>11.42257938287</v>
      </c>
    </row>
    <row r="26959" spans="1:10" x14ac:dyDescent="0.35">
      <c r="A26959" s="1" t="s">
        <v>25932</v>
      </c>
      <c r="B26959" s="8">
        <v>1</v>
      </c>
      <c r="C26959" s="8">
        <v>1</v>
      </c>
      <c r="D26959" s="8">
        <v>1</v>
      </c>
      <c r="E26959" s="8">
        <v>1</v>
      </c>
      <c r="F26959" s="8">
        <v>1</v>
      </c>
      <c r="G26959" s="8">
        <v>1</v>
      </c>
      <c r="H26959" s="8">
        <v>1</v>
      </c>
      <c r="I26959" s="8">
        <v>1</v>
      </c>
      <c r="J26959" s="8">
        <v>1</v>
      </c>
    </row>
    <row r="26960" spans="1:10" x14ac:dyDescent="0.35">
      <c r="B26960" s="11">
        <v>66.43382940027</v>
      </c>
      <c r="C26960" s="11">
        <v>68.436631486940001</v>
      </c>
      <c r="D26960" s="11">
        <v>89.040603911100007</v>
      </c>
      <c r="E26960" s="11">
        <v>106.0889352017</v>
      </c>
      <c r="F26960" s="11">
        <v>46.60617059973</v>
      </c>
      <c r="G26960" s="11">
        <v>65.543368513060003</v>
      </c>
      <c r="H26960" s="11">
        <v>80.639396088889995</v>
      </c>
      <c r="I26960" s="11">
        <v>77.211064798310005</v>
      </c>
      <c r="J26960" s="11">
        <v>600</v>
      </c>
    </row>
    <row r="26961" spans="1:13" x14ac:dyDescent="0.35">
      <c r="A26961" s="1" t="s">
        <v>25933</v>
      </c>
    </row>
    <row r="26962" spans="1:13" x14ac:dyDescent="0.35">
      <c r="A26962" s="1" t="s">
        <v>25934</v>
      </c>
    </row>
    <row r="26966" spans="1:13" x14ac:dyDescent="0.35">
      <c r="A26966" s="4" t="s">
        <v>25935</v>
      </c>
    </row>
    <row r="26967" spans="1:13" x14ac:dyDescent="0.35">
      <c r="A26967" s="1" t="s">
        <v>25936</v>
      </c>
    </row>
    <row r="26968" spans="1:13" ht="31" x14ac:dyDescent="0.35">
      <c r="A26968" s="5" t="s">
        <v>25937</v>
      </c>
      <c r="B26968" s="5" t="s">
        <v>25938</v>
      </c>
      <c r="C26968" s="5" t="s">
        <v>25939</v>
      </c>
      <c r="D26968" s="5" t="s">
        <v>25940</v>
      </c>
      <c r="E26968" s="5" t="s">
        <v>25941</v>
      </c>
      <c r="F26968" s="5" t="s">
        <v>25942</v>
      </c>
      <c r="G26968" s="5" t="s">
        <v>25943</v>
      </c>
      <c r="H26968" s="5" t="s">
        <v>25944</v>
      </c>
      <c r="I26968" s="5" t="s">
        <v>25945</v>
      </c>
      <c r="J26968" s="5" t="s">
        <v>25946</v>
      </c>
      <c r="K26968" s="5" t="s">
        <v>25947</v>
      </c>
      <c r="L26968" s="5" t="s">
        <v>25948</v>
      </c>
      <c r="M26968" s="5" t="s">
        <v>25949</v>
      </c>
    </row>
    <row r="26969" spans="1:13" x14ac:dyDescent="0.35">
      <c r="A26969" s="1" t="s">
        <v>25950</v>
      </c>
      <c r="B26969" s="6">
        <v>0.59103690569610001</v>
      </c>
      <c r="C26969" s="6">
        <v>0.61834391126410004</v>
      </c>
      <c r="D26969" s="8">
        <v>0.27959174634020001</v>
      </c>
      <c r="E26969" s="8">
        <v>0.56922544471049996</v>
      </c>
      <c r="F26969" s="7">
        <v>0</v>
      </c>
      <c r="G26969" s="7">
        <v>6.1996625783199998E-2</v>
      </c>
      <c r="H26969" s="8">
        <v>0.21817511309109999</v>
      </c>
      <c r="I26969" s="8">
        <v>0.61093671616279999</v>
      </c>
      <c r="J26969" s="8">
        <v>0.64782862657780005</v>
      </c>
      <c r="K26969" s="8">
        <v>0.4678467782538</v>
      </c>
      <c r="L26969" s="8">
        <v>0.56772387907220001</v>
      </c>
      <c r="M26969" s="8">
        <v>0.46899999999999997</v>
      </c>
    </row>
    <row r="26970" spans="1:13" x14ac:dyDescent="0.35">
      <c r="B26970" s="9">
        <v>134.71507692489999</v>
      </c>
      <c r="C26970" s="9">
        <v>107.6636848806</v>
      </c>
      <c r="D26970" s="11">
        <v>1.606710777839</v>
      </c>
      <c r="E26970" s="11">
        <v>2.5954023787580001</v>
      </c>
      <c r="F26970" s="10">
        <v>0</v>
      </c>
      <c r="G26970" s="10">
        <v>3.8901853360629999</v>
      </c>
      <c r="H26970" s="11">
        <v>2.0196374995639998</v>
      </c>
      <c r="I26970" s="11">
        <v>6.9835644349769996</v>
      </c>
      <c r="J26970" s="11">
        <v>9.5253835689750002</v>
      </c>
      <c r="K26970" s="11">
        <v>3.760145255127</v>
      </c>
      <c r="L26970" s="11">
        <v>8.6402089431189992</v>
      </c>
      <c r="M26970" s="11">
        <v>281.39999999999998</v>
      </c>
    </row>
    <row r="26971" spans="1:13" x14ac:dyDescent="0.35">
      <c r="A26971" s="1" t="s">
        <v>25951</v>
      </c>
      <c r="B26971" s="7">
        <v>0.34361417023000002</v>
      </c>
      <c r="C26971" s="7">
        <v>0.31012513876980002</v>
      </c>
      <c r="D26971" s="8">
        <v>0.45338227858050001</v>
      </c>
      <c r="E26971" s="8">
        <v>0.31563094870960001</v>
      </c>
      <c r="F26971" s="6">
        <v>0.96498593208350003</v>
      </c>
      <c r="G26971" s="6">
        <v>0.91201850749589997</v>
      </c>
      <c r="H26971" s="8">
        <v>0.58085189110250002</v>
      </c>
      <c r="I26971" s="8">
        <v>0.2766108897699</v>
      </c>
      <c r="J26971" s="8">
        <v>0.2854828333619</v>
      </c>
      <c r="K26971" s="8">
        <v>0.37441605030019998</v>
      </c>
      <c r="L26971" s="7">
        <v>0.14011390726850001</v>
      </c>
      <c r="M26971" s="8">
        <v>0.45900000000000002</v>
      </c>
    </row>
    <row r="26972" spans="1:13" x14ac:dyDescent="0.35">
      <c r="B26972" s="10">
        <v>78.319998174250003</v>
      </c>
      <c r="C26972" s="10">
        <v>53.997807055000003</v>
      </c>
      <c r="D26972" s="11">
        <v>2.6054209504110002</v>
      </c>
      <c r="E26972" s="11">
        <v>1.4391298258059999</v>
      </c>
      <c r="F26972" s="9">
        <v>63.931920148540001</v>
      </c>
      <c r="G26972" s="9">
        <v>57.227647138179996</v>
      </c>
      <c r="H26972" s="11">
        <v>5.376920604475</v>
      </c>
      <c r="I26972" s="11">
        <v>3.1619150085740002</v>
      </c>
      <c r="J26972" s="11">
        <v>4.1976124218150002</v>
      </c>
      <c r="K26972" s="11">
        <v>3.0092303728890002</v>
      </c>
      <c r="L26972" s="10">
        <v>2.1323983000590001</v>
      </c>
      <c r="M26972" s="11">
        <v>275.39999999999998</v>
      </c>
    </row>
    <row r="26973" spans="1:13" x14ac:dyDescent="0.35">
      <c r="A26973" s="1" t="s">
        <v>25952</v>
      </c>
      <c r="B26973" s="8">
        <v>1.051765692309E-2</v>
      </c>
      <c r="C26973" s="8">
        <v>3.9470819401699997E-2</v>
      </c>
      <c r="D26973" s="8">
        <v>0</v>
      </c>
      <c r="E26973" s="8">
        <v>0</v>
      </c>
      <c r="F26973" s="8">
        <v>1.008641465265E-2</v>
      </c>
      <c r="G26973" s="8">
        <v>1.199240602458E-2</v>
      </c>
      <c r="H26973" s="8">
        <v>0</v>
      </c>
      <c r="I26973" s="8">
        <v>0</v>
      </c>
      <c r="J26973" s="8">
        <v>6.6688540060349993E-2</v>
      </c>
      <c r="K26973" s="6">
        <v>0.15773717144589999</v>
      </c>
      <c r="L26973" s="8">
        <v>0</v>
      </c>
      <c r="M26973" s="8">
        <v>2.1564761288179999E-2</v>
      </c>
    </row>
    <row r="26974" spans="1:13" x14ac:dyDescent="0.35">
      <c r="B26974" s="11">
        <v>2.3972901654859999</v>
      </c>
      <c r="C26974" s="11">
        <v>6.8725086228440002</v>
      </c>
      <c r="D26974" s="11">
        <v>0</v>
      </c>
      <c r="E26974" s="11">
        <v>0</v>
      </c>
      <c r="F26974" s="11">
        <v>0.66824171702269997</v>
      </c>
      <c r="G26974" s="11">
        <v>0.75250356727599998</v>
      </c>
      <c r="H26974" s="11">
        <v>0</v>
      </c>
      <c r="I26974" s="11">
        <v>0</v>
      </c>
      <c r="J26974" s="11">
        <v>0.98055858859690004</v>
      </c>
      <c r="K26974" s="9">
        <v>1.2677541116840001</v>
      </c>
      <c r="L26974" s="11">
        <v>0</v>
      </c>
      <c r="M26974" s="11">
        <v>12.93885677291</v>
      </c>
    </row>
    <row r="26975" spans="1:13" x14ac:dyDescent="0.35">
      <c r="A26975" s="1" t="s">
        <v>25953</v>
      </c>
      <c r="B26975" s="8">
        <v>3.6347283279610003E-2</v>
      </c>
      <c r="C26975" s="8">
        <v>2.676421152218E-2</v>
      </c>
      <c r="D26975" s="6">
        <v>0.26702597507929998</v>
      </c>
      <c r="E26975" s="8">
        <v>0</v>
      </c>
      <c r="F26975" s="8">
        <v>1.444647304803E-2</v>
      </c>
      <c r="G26975" s="8">
        <v>1.399246069629E-2</v>
      </c>
      <c r="H26975" s="8">
        <v>0.14817879975209999</v>
      </c>
      <c r="I26975" s="8">
        <v>3.5515573318480001E-2</v>
      </c>
      <c r="J26975" s="8">
        <v>0</v>
      </c>
      <c r="K26975" s="8">
        <v>0</v>
      </c>
      <c r="L26975" s="8">
        <v>4.905543914504E-2</v>
      </c>
      <c r="M26975" s="8">
        <v>3.1397606407030001E-2</v>
      </c>
    </row>
    <row r="26976" spans="1:13" x14ac:dyDescent="0.35">
      <c r="B26976" s="11">
        <v>8.2846384309239998</v>
      </c>
      <c r="C26976" s="11">
        <v>4.6600824927859996</v>
      </c>
      <c r="D26976" s="9">
        <v>1.5344999190390001</v>
      </c>
      <c r="E26976" s="11">
        <v>0</v>
      </c>
      <c r="F26976" s="11">
        <v>0.95710282463990004</v>
      </c>
      <c r="G26976" s="11">
        <v>0.87800367727299999</v>
      </c>
      <c r="H26976" s="11">
        <v>1.3716846819949999</v>
      </c>
      <c r="I26976" s="11">
        <v>0.40597542781939999</v>
      </c>
      <c r="J26976" s="11">
        <v>0</v>
      </c>
      <c r="K26976" s="11">
        <v>0</v>
      </c>
      <c r="L26976" s="11">
        <v>0.74657638974480001</v>
      </c>
      <c r="M26976" s="11">
        <v>18.838563844220001</v>
      </c>
    </row>
    <row r="26977" spans="1:13" x14ac:dyDescent="0.35">
      <c r="A26977" s="1" t="s">
        <v>25954</v>
      </c>
      <c r="B26977" s="8">
        <v>1.8483983871190001E-2</v>
      </c>
      <c r="C26977" s="8">
        <v>5.2959190422089998E-3</v>
      </c>
      <c r="D26977" s="8">
        <v>0</v>
      </c>
      <c r="E26977" s="8">
        <v>0.11514360658</v>
      </c>
      <c r="F26977" s="8">
        <v>1.048118021579E-2</v>
      </c>
      <c r="G26977" s="8">
        <v>0</v>
      </c>
      <c r="H26977" s="8">
        <v>5.27941960544E-2</v>
      </c>
      <c r="I26977" s="8">
        <v>7.6936820748819995E-2</v>
      </c>
      <c r="J26977" s="8">
        <v>0</v>
      </c>
      <c r="K26977" s="8">
        <v>0</v>
      </c>
      <c r="L26977" s="6">
        <v>0.24310677451429999</v>
      </c>
      <c r="M26977" s="8">
        <v>1.9037632304779999E-2</v>
      </c>
    </row>
    <row r="26978" spans="1:13" x14ac:dyDescent="0.35">
      <c r="B26978" s="11">
        <v>4.2130555386459996</v>
      </c>
      <c r="C26978" s="11">
        <v>0.92210523711329995</v>
      </c>
      <c r="D26978" s="11">
        <v>0</v>
      </c>
      <c r="E26978" s="11">
        <v>0.52500111018119999</v>
      </c>
      <c r="F26978" s="11">
        <v>0.69439559100250003</v>
      </c>
      <c r="G26978" s="11">
        <v>0</v>
      </c>
      <c r="H26978" s="11">
        <v>0.48871356865659998</v>
      </c>
      <c r="I26978" s="11">
        <v>0.8794581024632</v>
      </c>
      <c r="J26978" s="11">
        <v>0</v>
      </c>
      <c r="K26978" s="11">
        <v>0</v>
      </c>
      <c r="L26978" s="9">
        <v>3.6998502348070001</v>
      </c>
      <c r="M26978" s="11">
        <v>11.42257938287</v>
      </c>
    </row>
    <row r="26979" spans="1:13" x14ac:dyDescent="0.35">
      <c r="A26979" s="1" t="s">
        <v>25955</v>
      </c>
      <c r="B26979" s="8">
        <v>1</v>
      </c>
      <c r="C26979" s="8">
        <v>1</v>
      </c>
      <c r="D26979" s="8">
        <v>1</v>
      </c>
      <c r="E26979" s="8">
        <v>1</v>
      </c>
      <c r="F26979" s="8">
        <v>1</v>
      </c>
      <c r="G26979" s="8">
        <v>1</v>
      </c>
      <c r="H26979" s="8">
        <v>1</v>
      </c>
      <c r="I26979" s="8">
        <v>1</v>
      </c>
      <c r="J26979" s="8">
        <v>1</v>
      </c>
      <c r="K26979" s="8">
        <v>1</v>
      </c>
      <c r="L26979" s="8">
        <v>1</v>
      </c>
      <c r="M26979" s="8">
        <v>1</v>
      </c>
    </row>
    <row r="26980" spans="1:13" x14ac:dyDescent="0.35">
      <c r="B26980" s="11">
        <v>227.9300592342</v>
      </c>
      <c r="C26980" s="11">
        <v>174.1161882884</v>
      </c>
      <c r="D26980" s="11">
        <v>5.7466316472879999</v>
      </c>
      <c r="E26980" s="11">
        <v>4.5595333147449999</v>
      </c>
      <c r="F26980" s="11">
        <v>66.251660281200003</v>
      </c>
      <c r="G26980" s="11">
        <v>62.748339718799997</v>
      </c>
      <c r="H26980" s="11">
        <v>9.2569563546900007</v>
      </c>
      <c r="I26980" s="11">
        <v>11.430912973830001</v>
      </c>
      <c r="J26980" s="11">
        <v>14.70355457939</v>
      </c>
      <c r="K26980" s="11">
        <v>8.0371297397009993</v>
      </c>
      <c r="L26980" s="11">
        <v>15.219033867729999</v>
      </c>
      <c r="M26980" s="11">
        <v>600</v>
      </c>
    </row>
    <row r="26981" spans="1:13" x14ac:dyDescent="0.35">
      <c r="A26981" s="1" t="s">
        <v>25956</v>
      </c>
    </row>
    <row r="26982" spans="1:13" x14ac:dyDescent="0.35">
      <c r="A26982" s="1" t="s">
        <v>25957</v>
      </c>
    </row>
    <row r="26986" spans="1:13" x14ac:dyDescent="0.35">
      <c r="A26986" s="4" t="s">
        <v>25958</v>
      </c>
    </row>
    <row r="26987" spans="1:13" x14ac:dyDescent="0.35">
      <c r="A26987" s="1" t="s">
        <v>25959</v>
      </c>
    </row>
    <row r="26988" spans="1:13" ht="46.5" x14ac:dyDescent="0.35">
      <c r="A26988" s="5" t="s">
        <v>25960</v>
      </c>
      <c r="B26988" s="5" t="s">
        <v>25961</v>
      </c>
      <c r="C26988" s="5" t="s">
        <v>25962</v>
      </c>
      <c r="D26988" s="5" t="s">
        <v>25963</v>
      </c>
      <c r="E26988" s="5" t="s">
        <v>25964</v>
      </c>
      <c r="F26988" s="5" t="s">
        <v>25965</v>
      </c>
      <c r="G26988" s="5" t="s">
        <v>25966</v>
      </c>
    </row>
    <row r="26989" spans="1:13" x14ac:dyDescent="0.35">
      <c r="A26989" s="1" t="s">
        <v>25967</v>
      </c>
      <c r="B26989" s="7">
        <v>0.35602525346519998</v>
      </c>
      <c r="C26989" s="8">
        <v>0.53208121955130006</v>
      </c>
      <c r="D26989" s="8">
        <v>0.38994482427810001</v>
      </c>
      <c r="E26989" s="6">
        <v>0.57470276174260004</v>
      </c>
      <c r="F26989" s="8">
        <v>0.1151977561192</v>
      </c>
      <c r="G26989" s="8">
        <v>0.46899999999999997</v>
      </c>
    </row>
    <row r="26990" spans="1:13" x14ac:dyDescent="0.35">
      <c r="B26990" s="10">
        <v>47.505895300589998</v>
      </c>
      <c r="C26990" s="11">
        <v>103.2363920363</v>
      </c>
      <c r="D26990" s="11">
        <v>49.275743974279997</v>
      </c>
      <c r="E26990" s="9">
        <v>80.723649516869997</v>
      </c>
      <c r="F26990" s="11">
        <v>0.65831917194510003</v>
      </c>
      <c r="G26990" s="11">
        <v>281.39999999999998</v>
      </c>
    </row>
    <row r="26991" spans="1:13" x14ac:dyDescent="0.35">
      <c r="A26991" s="1" t="s">
        <v>25968</v>
      </c>
      <c r="B26991" s="6">
        <v>0.58580348124089998</v>
      </c>
      <c r="C26991" s="8">
        <v>0.39279893000229998</v>
      </c>
      <c r="D26991" s="8">
        <v>0.53541480777200001</v>
      </c>
      <c r="E26991" s="8">
        <v>0.36164291527089998</v>
      </c>
      <c r="F26991" s="8">
        <v>0.44909146364269997</v>
      </c>
      <c r="G26991" s="8">
        <v>0.45900000000000002</v>
      </c>
    </row>
    <row r="26992" spans="1:13" x14ac:dyDescent="0.35">
      <c r="B26992" s="9">
        <v>78.166137305410004</v>
      </c>
      <c r="C26992" s="11">
        <v>76.2123202983</v>
      </c>
      <c r="D26992" s="11">
        <v>67.658195070689999</v>
      </c>
      <c r="E26992" s="11">
        <v>50.796929971369998</v>
      </c>
      <c r="F26992" s="11">
        <v>2.566417354231</v>
      </c>
      <c r="G26992" s="11">
        <v>275.39999999999998</v>
      </c>
    </row>
    <row r="26993" spans="1:18" x14ac:dyDescent="0.35">
      <c r="A26993" s="1" t="s">
        <v>25969</v>
      </c>
      <c r="B26993" s="8">
        <v>3.0322771024600001E-2</v>
      </c>
      <c r="C26993" s="7">
        <v>0</v>
      </c>
      <c r="D26993" s="8">
        <v>4.4980850202470002E-2</v>
      </c>
      <c r="E26993" s="8">
        <v>2.284410621651E-2</v>
      </c>
      <c r="F26993" s="8">
        <v>0</v>
      </c>
      <c r="G26993" s="8">
        <v>2.1564761288179999E-2</v>
      </c>
    </row>
    <row r="26994" spans="1:18" x14ac:dyDescent="0.35">
      <c r="B26994" s="11">
        <v>4.0460904711049999</v>
      </c>
      <c r="C26994" s="10">
        <v>0</v>
      </c>
      <c r="D26994" s="11">
        <v>5.6840473839480001</v>
      </c>
      <c r="E26994" s="11">
        <v>3.2087189178559998</v>
      </c>
      <c r="F26994" s="11">
        <v>0</v>
      </c>
      <c r="G26994" s="11">
        <v>12.93885677291</v>
      </c>
    </row>
    <row r="26995" spans="1:18" x14ac:dyDescent="0.35">
      <c r="A26995" s="1" t="s">
        <v>25970</v>
      </c>
      <c r="B26995" s="8">
        <v>1.822554470012E-2</v>
      </c>
      <c r="C26995" s="8">
        <v>5.392429513462E-2</v>
      </c>
      <c r="D26995" s="8">
        <v>7.2847251755460002E-3</v>
      </c>
      <c r="E26995" s="8">
        <v>3.5764377585599999E-2</v>
      </c>
      <c r="F26995" s="8">
        <v>0</v>
      </c>
      <c r="G26995" s="8">
        <v>3.1397606407030001E-2</v>
      </c>
    </row>
    <row r="26996" spans="1:18" x14ac:dyDescent="0.35">
      <c r="B26996" s="11">
        <v>2.4319084387790002</v>
      </c>
      <c r="C26996" s="11">
        <v>10.462593807559999</v>
      </c>
      <c r="D26996" s="11">
        <v>0.92054113896169998</v>
      </c>
      <c r="E26996" s="11">
        <v>5.0235204589159999</v>
      </c>
      <c r="F26996" s="11">
        <v>0</v>
      </c>
      <c r="G26996" s="11">
        <v>18.838563844220001</v>
      </c>
    </row>
    <row r="26997" spans="1:18" x14ac:dyDescent="0.35">
      <c r="A26997" s="1" t="s">
        <v>25971</v>
      </c>
      <c r="B26997" s="8">
        <v>9.6229495691930005E-3</v>
      </c>
      <c r="C26997" s="8">
        <v>2.11955553118E-2</v>
      </c>
      <c r="D26997" s="8">
        <v>2.2374792571819999E-2</v>
      </c>
      <c r="E26997" s="8">
        <v>5.0458391844380003E-3</v>
      </c>
      <c r="F26997" s="6">
        <v>0.43571078023799997</v>
      </c>
      <c r="G26997" s="8">
        <v>1.9037632304779999E-2</v>
      </c>
    </row>
    <row r="26998" spans="1:18" x14ac:dyDescent="0.35">
      <c r="B26998" s="11">
        <v>1.2840292374419999</v>
      </c>
      <c r="C26998" s="11">
        <v>4.1124410657489996</v>
      </c>
      <c r="D26998" s="11">
        <v>2.8274116787880001</v>
      </c>
      <c r="E26998" s="11">
        <v>0.7087464702763</v>
      </c>
      <c r="F26998" s="9">
        <v>2.4899509306150001</v>
      </c>
      <c r="G26998" s="11">
        <v>11.42257938287</v>
      </c>
    </row>
    <row r="26999" spans="1:18" x14ac:dyDescent="0.35">
      <c r="A26999" s="1" t="s">
        <v>25972</v>
      </c>
      <c r="B26999" s="8">
        <v>1</v>
      </c>
      <c r="C26999" s="8">
        <v>1</v>
      </c>
      <c r="D26999" s="8">
        <v>1</v>
      </c>
      <c r="E26999" s="8">
        <v>1</v>
      </c>
      <c r="F26999" s="8">
        <v>1</v>
      </c>
      <c r="G26999" s="8">
        <v>1</v>
      </c>
    </row>
    <row r="27000" spans="1:18" x14ac:dyDescent="0.35">
      <c r="B27000" s="11">
        <v>133.4340607533</v>
      </c>
      <c r="C27000" s="11">
        <v>194.02374720789999</v>
      </c>
      <c r="D27000" s="11">
        <v>126.36593924669999</v>
      </c>
      <c r="E27000" s="11">
        <v>140.46156533530001</v>
      </c>
      <c r="F27000" s="11">
        <v>5.7146874567910002</v>
      </c>
      <c r="G27000" s="11">
        <v>600</v>
      </c>
    </row>
    <row r="27001" spans="1:18" x14ac:dyDescent="0.35">
      <c r="A27001" s="1" t="s">
        <v>25973</v>
      </c>
    </row>
    <row r="27002" spans="1:18" x14ac:dyDescent="0.35">
      <c r="A27002" s="1" t="s">
        <v>25974</v>
      </c>
    </row>
    <row r="27006" spans="1:18" x14ac:dyDescent="0.35">
      <c r="A27006" s="4" t="s">
        <v>25975</v>
      </c>
    </row>
    <row r="27007" spans="1:18" x14ac:dyDescent="0.35">
      <c r="A27007" s="1" t="s">
        <v>25976</v>
      </c>
    </row>
    <row r="27008" spans="1:18" ht="31" x14ac:dyDescent="0.35">
      <c r="A27008" s="5" t="s">
        <v>25977</v>
      </c>
      <c r="B27008" s="5" t="s">
        <v>25978</v>
      </c>
      <c r="C27008" s="5" t="s">
        <v>25979</v>
      </c>
      <c r="D27008" s="5" t="s">
        <v>25980</v>
      </c>
      <c r="E27008" s="5" t="s">
        <v>25981</v>
      </c>
      <c r="F27008" s="5" t="s">
        <v>25982</v>
      </c>
      <c r="G27008" s="5" t="s">
        <v>25983</v>
      </c>
      <c r="H27008" s="5" t="s">
        <v>25984</v>
      </c>
      <c r="I27008" s="5" t="s">
        <v>25985</v>
      </c>
      <c r="J27008" s="5" t="s">
        <v>25986</v>
      </c>
      <c r="K27008" s="5" t="s">
        <v>25987</v>
      </c>
      <c r="L27008" s="5" t="s">
        <v>25988</v>
      </c>
      <c r="M27008" s="5" t="s">
        <v>25989</v>
      </c>
      <c r="N27008" s="5" t="s">
        <v>25990</v>
      </c>
      <c r="O27008" s="5" t="s">
        <v>25991</v>
      </c>
      <c r="P27008" s="5" t="s">
        <v>25992</v>
      </c>
      <c r="Q27008" s="5" t="s">
        <v>25993</v>
      </c>
      <c r="R27008" s="5" t="s">
        <v>25994</v>
      </c>
    </row>
    <row r="27009" spans="1:18" x14ac:dyDescent="0.35">
      <c r="A27009" s="1" t="s">
        <v>25995</v>
      </c>
      <c r="B27009" s="6">
        <v>0.76655935596239999</v>
      </c>
      <c r="C27009" s="6">
        <v>0.94890480976760005</v>
      </c>
      <c r="D27009" s="6">
        <v>0.95294458160249995</v>
      </c>
      <c r="E27009" s="6">
        <v>0.93712409473040004</v>
      </c>
      <c r="F27009" s="7">
        <v>3.9426752137579998E-2</v>
      </c>
      <c r="G27009" s="7">
        <v>0</v>
      </c>
      <c r="H27009" s="7">
        <v>4.4744597685739997E-2</v>
      </c>
      <c r="I27009" s="7">
        <v>9.1739730119419993E-2</v>
      </c>
      <c r="J27009" s="8">
        <v>0.44651815133279998</v>
      </c>
      <c r="K27009" s="8">
        <v>0.48055293008349997</v>
      </c>
      <c r="L27009" s="8">
        <v>0.51492821874200001</v>
      </c>
      <c r="M27009" s="8">
        <v>0.52402739596850001</v>
      </c>
      <c r="N27009" s="8">
        <v>0</v>
      </c>
      <c r="O27009" s="8">
        <v>0</v>
      </c>
      <c r="P27009" s="8">
        <v>0</v>
      </c>
      <c r="Q27009" s="8">
        <v>0.37945168698960002</v>
      </c>
      <c r="R27009" s="8">
        <v>0.46899999999999997</v>
      </c>
    </row>
    <row r="27010" spans="1:18" x14ac:dyDescent="0.35">
      <c r="B27010" s="9">
        <v>20.17645011546</v>
      </c>
      <c r="C27010" s="9">
        <v>41.050296846489999</v>
      </c>
      <c r="D27010" s="9">
        <v>54.169077340900003</v>
      </c>
      <c r="E27010" s="9">
        <v>63.981777893820002</v>
      </c>
      <c r="F27010" s="10">
        <v>1.3811207778870001</v>
      </c>
      <c r="G27010" s="10">
        <v>0</v>
      </c>
      <c r="H27010" s="10">
        <v>2.8030033819439999</v>
      </c>
      <c r="I27010" s="10">
        <v>7.1835382286250002</v>
      </c>
      <c r="J27010" s="11">
        <v>19.610511366299999</v>
      </c>
      <c r="K27010" s="11">
        <v>23.620554450829999</v>
      </c>
      <c r="L27010" s="11">
        <v>22.55649522661</v>
      </c>
      <c r="M27010" s="11">
        <v>18.232963846979999</v>
      </c>
      <c r="N27010" s="11">
        <v>0</v>
      </c>
      <c r="O27010" s="11">
        <v>0</v>
      </c>
      <c r="P27010" s="11">
        <v>0</v>
      </c>
      <c r="Q27010" s="11">
        <v>6.6342105241600002</v>
      </c>
      <c r="R27010" s="11">
        <v>281.39999999999998</v>
      </c>
    </row>
    <row r="27011" spans="1:18" x14ac:dyDescent="0.35">
      <c r="A27011" s="1" t="s">
        <v>25996</v>
      </c>
      <c r="B27011" s="7">
        <v>3.5117318778659999E-2</v>
      </c>
      <c r="C27011" s="7">
        <v>0</v>
      </c>
      <c r="D27011" s="7">
        <v>9.2274659094300007E-3</v>
      </c>
      <c r="E27011" s="7">
        <v>5.0194263636849999E-2</v>
      </c>
      <c r="F27011" s="6">
        <v>0.88049313297260001</v>
      </c>
      <c r="G27011" s="6">
        <v>0.97206517049529995</v>
      </c>
      <c r="H27011" s="6">
        <v>0.92610642149309996</v>
      </c>
      <c r="I27011" s="6">
        <v>0.88978216980430003</v>
      </c>
      <c r="J27011" s="8">
        <v>0.42296640972830002</v>
      </c>
      <c r="K27011" s="8">
        <v>0.36693430761320001</v>
      </c>
      <c r="L27011" s="8">
        <v>0.41447154682319998</v>
      </c>
      <c r="M27011" s="8">
        <v>0.41862274264760002</v>
      </c>
      <c r="N27011" s="8">
        <v>0</v>
      </c>
      <c r="O27011" s="8">
        <v>1</v>
      </c>
      <c r="P27011" s="8">
        <v>0</v>
      </c>
      <c r="Q27011" s="8">
        <v>0.42607029586880002</v>
      </c>
      <c r="R27011" s="8">
        <v>0.45900000000000002</v>
      </c>
    </row>
    <row r="27012" spans="1:18" x14ac:dyDescent="0.35">
      <c r="B27012" s="10">
        <v>0.92431567759879996</v>
      </c>
      <c r="C27012" s="10">
        <v>0</v>
      </c>
      <c r="D27012" s="10">
        <v>0.52452506069960003</v>
      </c>
      <c r="E27012" s="10">
        <v>3.4269935493229999</v>
      </c>
      <c r="F27012" s="9">
        <v>30.843711307780001</v>
      </c>
      <c r="G27012" s="9">
        <v>33.304886298260001</v>
      </c>
      <c r="H27012" s="9">
        <v>58.015482667130001</v>
      </c>
      <c r="I27012" s="9">
        <v>69.673021967880004</v>
      </c>
      <c r="J27012" s="11">
        <v>18.57614872045</v>
      </c>
      <c r="K27012" s="11">
        <v>18.035873366440001</v>
      </c>
      <c r="L27012" s="11">
        <v>18.155978109580001</v>
      </c>
      <c r="M27012" s="11">
        <v>14.565523464869999</v>
      </c>
      <c r="N27012" s="11">
        <v>0</v>
      </c>
      <c r="O27012" s="11">
        <v>1.9042646115790001</v>
      </c>
      <c r="P27012" s="11">
        <v>0</v>
      </c>
      <c r="Q27012" s="11">
        <v>7.4492751984070003</v>
      </c>
      <c r="R27012" s="11">
        <v>275.39999999999998</v>
      </c>
    </row>
    <row r="27013" spans="1:18" x14ac:dyDescent="0.35">
      <c r="A27013" s="1" t="s">
        <v>25997</v>
      </c>
      <c r="B27013" s="8">
        <v>0</v>
      </c>
      <c r="C27013" s="8">
        <v>2.41058266647E-2</v>
      </c>
      <c r="D27013" s="8">
        <v>0</v>
      </c>
      <c r="E27013" s="8">
        <v>0</v>
      </c>
      <c r="F27013" s="8">
        <v>0</v>
      </c>
      <c r="G27013" s="8">
        <v>0</v>
      </c>
      <c r="H27013" s="8">
        <v>1.539766708579E-2</v>
      </c>
      <c r="I27013" s="8">
        <v>9.6100935191960005E-3</v>
      </c>
      <c r="J27013" s="8">
        <v>1.114625799917E-2</v>
      </c>
      <c r="K27013" s="6">
        <v>0.10858814332779999</v>
      </c>
      <c r="L27013" s="8">
        <v>4.0590689142349999E-2</v>
      </c>
      <c r="M27013" s="8">
        <v>3.2073655981210002E-2</v>
      </c>
      <c r="N27013" s="6">
        <v>0.47322288359980003</v>
      </c>
      <c r="O27013" s="8">
        <v>0</v>
      </c>
      <c r="P27013" s="8">
        <v>0</v>
      </c>
      <c r="Q27013" s="8">
        <v>0</v>
      </c>
      <c r="R27013" s="8">
        <v>2.1564761288179999E-2</v>
      </c>
    </row>
    <row r="27014" spans="1:18" x14ac:dyDescent="0.35">
      <c r="B27014" s="11">
        <v>0</v>
      </c>
      <c r="C27014" s="11">
        <v>1.0428352034149999</v>
      </c>
      <c r="D27014" s="11">
        <v>0</v>
      </c>
      <c r="E27014" s="11">
        <v>0</v>
      </c>
      <c r="F27014" s="11">
        <v>0</v>
      </c>
      <c r="G27014" s="11">
        <v>0</v>
      </c>
      <c r="H27014" s="11">
        <v>0.96457930449249996</v>
      </c>
      <c r="I27014" s="11">
        <v>0.75250356727599998</v>
      </c>
      <c r="J27014" s="11">
        <v>0.48952952647510001</v>
      </c>
      <c r="K27014" s="9">
        <v>5.337418610147</v>
      </c>
      <c r="L27014" s="11">
        <v>1.778080230524</v>
      </c>
      <c r="M27014" s="11">
        <v>1.1159680093919999</v>
      </c>
      <c r="N27014" s="9">
        <v>1.457942321187</v>
      </c>
      <c r="O27014" s="11">
        <v>0</v>
      </c>
      <c r="P27014" s="11">
        <v>0</v>
      </c>
      <c r="Q27014" s="11">
        <v>0</v>
      </c>
      <c r="R27014" s="11">
        <v>12.93885677291</v>
      </c>
    </row>
    <row r="27015" spans="1:18" x14ac:dyDescent="0.35">
      <c r="A27015" s="1" t="s">
        <v>25998</v>
      </c>
      <c r="B27015" s="6">
        <v>0.17496928099610001</v>
      </c>
      <c r="C27015" s="8">
        <v>1.2488161632139999E-2</v>
      </c>
      <c r="D27015" s="8">
        <v>1.654873160634E-2</v>
      </c>
      <c r="E27015" s="8">
        <v>0</v>
      </c>
      <c r="F27015" s="8">
        <v>8.0080114889840001E-2</v>
      </c>
      <c r="G27015" s="8">
        <v>2.7934829504689999E-2</v>
      </c>
      <c r="H27015" s="8">
        <v>0</v>
      </c>
      <c r="I27015" s="8">
        <v>0</v>
      </c>
      <c r="J27015" s="8">
        <v>8.5122697853199994E-2</v>
      </c>
      <c r="K27015" s="8">
        <v>1.338035765453E-2</v>
      </c>
      <c r="L27015" s="8">
        <v>0</v>
      </c>
      <c r="M27015" s="8">
        <v>0</v>
      </c>
      <c r="N27015" s="6">
        <v>0.52677711640019997</v>
      </c>
      <c r="O27015" s="8">
        <v>0</v>
      </c>
      <c r="P27015" s="8">
        <v>1</v>
      </c>
      <c r="Q27015" s="8">
        <v>0.1172715855496</v>
      </c>
      <c r="R27015" s="8">
        <v>3.1397606407030001E-2</v>
      </c>
    </row>
    <row r="27016" spans="1:18" x14ac:dyDescent="0.35">
      <c r="B27016" s="9">
        <v>4.6053302230230004</v>
      </c>
      <c r="C27016" s="11">
        <v>0.54024675266629996</v>
      </c>
      <c r="D27016" s="11">
        <v>0.94069428546430001</v>
      </c>
      <c r="E27016" s="11">
        <v>0</v>
      </c>
      <c r="F27016" s="11">
        <v>2.8052097769539999</v>
      </c>
      <c r="G27016" s="11">
        <v>0.95710282463990004</v>
      </c>
      <c r="H27016" s="11">
        <v>0</v>
      </c>
      <c r="I27016" s="11">
        <v>0</v>
      </c>
      <c r="J27016" s="11">
        <v>3.73848101986</v>
      </c>
      <c r="K27016" s="11">
        <v>0.65768294555119999</v>
      </c>
      <c r="L27016" s="11">
        <v>0</v>
      </c>
      <c r="M27016" s="11">
        <v>0</v>
      </c>
      <c r="N27016" s="9">
        <v>1.6229364184390001</v>
      </c>
      <c r="O27016" s="11">
        <v>0</v>
      </c>
      <c r="P27016" s="11">
        <v>0.92054113896169998</v>
      </c>
      <c r="Q27016" s="11">
        <v>2.0503384586609998</v>
      </c>
      <c r="R27016" s="11">
        <v>18.838563844220001</v>
      </c>
    </row>
    <row r="27017" spans="1:18" x14ac:dyDescent="0.35">
      <c r="A27017" s="1" t="s">
        <v>25999</v>
      </c>
      <c r="B27017" s="8">
        <v>2.335404426281E-2</v>
      </c>
      <c r="C27017" s="8">
        <v>1.45012019356E-2</v>
      </c>
      <c r="D27017" s="8">
        <v>2.1279220881699999E-2</v>
      </c>
      <c r="E27017" s="8">
        <v>1.268164163275E-2</v>
      </c>
      <c r="F27017" s="8">
        <v>0</v>
      </c>
      <c r="G27017" s="8">
        <v>0</v>
      </c>
      <c r="H27017" s="8">
        <v>1.3751313735379999E-2</v>
      </c>
      <c r="I27017" s="8">
        <v>8.8680065571079998E-3</v>
      </c>
      <c r="J27017" s="8">
        <v>3.4246483086489997E-2</v>
      </c>
      <c r="K27017" s="8">
        <v>3.0544261321049999E-2</v>
      </c>
      <c r="L27017" s="8">
        <v>3.0009545292429999E-2</v>
      </c>
      <c r="M27017" s="8">
        <v>2.527620540275E-2</v>
      </c>
      <c r="N27017" s="8">
        <v>0</v>
      </c>
      <c r="O27017" s="8">
        <v>0</v>
      </c>
      <c r="P27017" s="8">
        <v>0</v>
      </c>
      <c r="Q27017" s="8">
        <v>7.7206431591979999E-2</v>
      </c>
      <c r="R27017" s="8">
        <v>1.9037632304779999E-2</v>
      </c>
    </row>
    <row r="27018" spans="1:18" x14ac:dyDescent="0.35">
      <c r="B27018" s="11">
        <v>0.61469696429580001</v>
      </c>
      <c r="C27018" s="11">
        <v>0.62733230768759995</v>
      </c>
      <c r="D27018" s="11">
        <v>1.2095936993059999</v>
      </c>
      <c r="E27018" s="11">
        <v>0.8658340798602</v>
      </c>
      <c r="F27018" s="11">
        <v>0</v>
      </c>
      <c r="G27018" s="11">
        <v>0</v>
      </c>
      <c r="H27018" s="11">
        <v>0.86144430612989997</v>
      </c>
      <c r="I27018" s="11">
        <v>0.69439559100250003</v>
      </c>
      <c r="J27018" s="11">
        <v>1.5040621390619999</v>
      </c>
      <c r="K27018" s="11">
        <v>1.5013380265289999</v>
      </c>
      <c r="L27018" s="11">
        <v>1.314571896633</v>
      </c>
      <c r="M27018" s="11">
        <v>0.8794581024632</v>
      </c>
      <c r="N27018" s="11">
        <v>0</v>
      </c>
      <c r="O27018" s="11">
        <v>0</v>
      </c>
      <c r="P27018" s="11">
        <v>0</v>
      </c>
      <c r="Q27018" s="11">
        <v>1.3498522699</v>
      </c>
      <c r="R27018" s="11">
        <v>11.42257938287</v>
      </c>
    </row>
    <row r="27019" spans="1:18" x14ac:dyDescent="0.35">
      <c r="A27019" s="1" t="s">
        <v>26000</v>
      </c>
      <c r="B27019" s="8">
        <v>1</v>
      </c>
      <c r="C27019" s="8">
        <v>1</v>
      </c>
      <c r="D27019" s="8">
        <v>1</v>
      </c>
      <c r="E27019" s="8">
        <v>1</v>
      </c>
      <c r="F27019" s="8">
        <v>1</v>
      </c>
      <c r="G27019" s="8">
        <v>1</v>
      </c>
      <c r="H27019" s="8">
        <v>1</v>
      </c>
      <c r="I27019" s="8">
        <v>1</v>
      </c>
      <c r="J27019" s="8">
        <v>1</v>
      </c>
      <c r="K27019" s="8">
        <v>1</v>
      </c>
      <c r="L27019" s="8">
        <v>1</v>
      </c>
      <c r="M27019" s="8">
        <v>1</v>
      </c>
      <c r="N27019" s="8">
        <v>1</v>
      </c>
      <c r="O27019" s="8">
        <v>1</v>
      </c>
      <c r="P27019" s="8">
        <v>1</v>
      </c>
      <c r="Q27019" s="8">
        <v>1</v>
      </c>
      <c r="R27019" s="8">
        <v>1</v>
      </c>
    </row>
    <row r="27020" spans="1:18" x14ac:dyDescent="0.35">
      <c r="B27020" s="11">
        <v>26.320792980370001</v>
      </c>
      <c r="C27020" s="11">
        <v>43.260711110259997</v>
      </c>
      <c r="D27020" s="11">
        <v>56.843890386369999</v>
      </c>
      <c r="E27020" s="11">
        <v>68.274605523000005</v>
      </c>
      <c r="F27020" s="11">
        <v>35.030041862620003</v>
      </c>
      <c r="G27020" s="11">
        <v>34.261989122899998</v>
      </c>
      <c r="H27020" s="11">
        <v>62.644509659699999</v>
      </c>
      <c r="I27020" s="11">
        <v>78.303459354780003</v>
      </c>
      <c r="J27020" s="11">
        <v>43.918732772150001</v>
      </c>
      <c r="K27020" s="11">
        <v>49.152867399500003</v>
      </c>
      <c r="L27020" s="11">
        <v>43.805125463350002</v>
      </c>
      <c r="M27020" s="11">
        <v>34.793913423710002</v>
      </c>
      <c r="N27020" s="11">
        <v>3.0808787396269999</v>
      </c>
      <c r="O27020" s="11">
        <v>1.9042646115790001</v>
      </c>
      <c r="P27020" s="11">
        <v>0.92054113896169998</v>
      </c>
      <c r="Q27020" s="11">
        <v>17.483676451129998</v>
      </c>
      <c r="R27020" s="11">
        <v>600</v>
      </c>
    </row>
    <row r="27021" spans="1:18" x14ac:dyDescent="0.35">
      <c r="A27021" s="1" t="s">
        <v>26001</v>
      </c>
    </row>
    <row r="27022" spans="1:18" x14ac:dyDescent="0.35">
      <c r="A27022" s="1" t="s">
        <v>26002</v>
      </c>
    </row>
    <row r="27026" spans="1:11" x14ac:dyDescent="0.35">
      <c r="A27026" s="4" t="s">
        <v>26003</v>
      </c>
    </row>
    <row r="27027" spans="1:11" x14ac:dyDescent="0.35">
      <c r="A27027" s="1" t="s">
        <v>26004</v>
      </c>
    </row>
    <row r="27028" spans="1:11" ht="46.5" x14ac:dyDescent="0.35">
      <c r="A27028" s="5" t="s">
        <v>26005</v>
      </c>
      <c r="B27028" s="5" t="s">
        <v>26006</v>
      </c>
      <c r="C27028" s="5" t="s">
        <v>26007</v>
      </c>
      <c r="D27028" s="5" t="s">
        <v>26008</v>
      </c>
      <c r="E27028" s="5" t="s">
        <v>26009</v>
      </c>
      <c r="F27028" s="5" t="s">
        <v>26010</v>
      </c>
      <c r="G27028" s="5" t="s">
        <v>26011</v>
      </c>
      <c r="H27028" s="5" t="s">
        <v>26012</v>
      </c>
      <c r="I27028" s="5" t="s">
        <v>26013</v>
      </c>
      <c r="J27028" s="5" t="s">
        <v>26014</v>
      </c>
      <c r="K27028" s="5" t="s">
        <v>26015</v>
      </c>
    </row>
    <row r="27029" spans="1:11" x14ac:dyDescent="0.35">
      <c r="A27029" s="1" t="s">
        <v>26016</v>
      </c>
      <c r="B27029" s="6">
        <v>0.95129855827770005</v>
      </c>
      <c r="C27029" s="6">
        <v>0.88581410256780002</v>
      </c>
      <c r="D27029" s="7">
        <v>4.7061113472340002E-2</v>
      </c>
      <c r="E27029" s="7">
        <v>6.4198668947540005E-2</v>
      </c>
      <c r="F27029" s="8">
        <v>0.4715164195405</v>
      </c>
      <c r="G27029" s="8">
        <v>0.50729152979650005</v>
      </c>
      <c r="H27029" s="8">
        <v>0</v>
      </c>
      <c r="I27029" s="8">
        <v>0</v>
      </c>
      <c r="J27029" s="8">
        <v>0.37945168698960002</v>
      </c>
      <c r="K27029" s="8">
        <v>0.46899999999999997</v>
      </c>
    </row>
    <row r="27030" spans="1:11" x14ac:dyDescent="0.35">
      <c r="B27030" s="9">
        <v>100.37632668320001</v>
      </c>
      <c r="C27030" s="9">
        <v>79.001275513440007</v>
      </c>
      <c r="D27030" s="10">
        <v>5.8476852450220003</v>
      </c>
      <c r="E27030" s="10">
        <v>5.5199771434329996</v>
      </c>
      <c r="F27030" s="11">
        <v>40.416987335519998</v>
      </c>
      <c r="G27030" s="11">
        <v>43.603537555210004</v>
      </c>
      <c r="H27030" s="11">
        <v>0</v>
      </c>
      <c r="I27030" s="11">
        <v>0</v>
      </c>
      <c r="J27030" s="11">
        <v>6.6342105241600002</v>
      </c>
      <c r="K27030" s="11">
        <v>281.39999999999998</v>
      </c>
    </row>
    <row r="27031" spans="1:11" x14ac:dyDescent="0.35">
      <c r="A27031" s="1" t="s">
        <v>26017</v>
      </c>
      <c r="B27031" s="7">
        <v>0</v>
      </c>
      <c r="C27031" s="7">
        <v>5.467105114049E-2</v>
      </c>
      <c r="D27031" s="6">
        <v>0.91720537168119998</v>
      </c>
      <c r="E27031" s="6">
        <v>0.90561984697690001</v>
      </c>
      <c r="F27031" s="8">
        <v>0.41809683334769998</v>
      </c>
      <c r="G27031" s="8">
        <v>0.3896928262321</v>
      </c>
      <c r="H27031" s="8">
        <v>0.3257611055372</v>
      </c>
      <c r="I27031" s="8">
        <v>0.32016527169159997</v>
      </c>
      <c r="J27031" s="8">
        <v>0.42607029586880002</v>
      </c>
      <c r="K27031" s="8">
        <v>0.45900000000000002</v>
      </c>
    </row>
    <row r="27032" spans="1:11" x14ac:dyDescent="0.35">
      <c r="B27032" s="10">
        <v>0</v>
      </c>
      <c r="C27032" s="10">
        <v>4.8758342876220002</v>
      </c>
      <c r="D27032" s="9">
        <v>113.9694308718</v>
      </c>
      <c r="E27032" s="9">
        <v>77.867671369269999</v>
      </c>
      <c r="F27032" s="11">
        <v>35.838019034209999</v>
      </c>
      <c r="G27032" s="11">
        <v>33.495504627140001</v>
      </c>
      <c r="H27032" s="11">
        <v>0.78412794964690002</v>
      </c>
      <c r="I27032" s="11">
        <v>1.1201366619319999</v>
      </c>
      <c r="J27032" s="11">
        <v>7.4492751984070003</v>
      </c>
      <c r="K27032" s="11">
        <v>275.39999999999998</v>
      </c>
    </row>
    <row r="27033" spans="1:11" x14ac:dyDescent="0.35">
      <c r="A27033" s="1" t="s">
        <v>26018</v>
      </c>
      <c r="B27033" s="7">
        <v>2.8801603969230002E-3</v>
      </c>
      <c r="C27033" s="8">
        <v>8.2854226171760002E-3</v>
      </c>
      <c r="D27033" s="8">
        <v>0</v>
      </c>
      <c r="E27033" s="8">
        <v>1.9970089001419999E-2</v>
      </c>
      <c r="F27033" s="8">
        <v>4.3657487240739999E-2</v>
      </c>
      <c r="G27033" s="6">
        <v>5.7924341924409997E-2</v>
      </c>
      <c r="H27033" s="8">
        <v>0</v>
      </c>
      <c r="I27033" s="6">
        <v>0.41671924081889999</v>
      </c>
      <c r="J27033" s="8">
        <v>0</v>
      </c>
      <c r="K27033" s="8">
        <v>2.1564761288179999E-2</v>
      </c>
    </row>
    <row r="27034" spans="1:11" x14ac:dyDescent="0.35">
      <c r="B27034" s="10">
        <v>0.30390030383830002</v>
      </c>
      <c r="C27034" s="11">
        <v>0.73893489957699998</v>
      </c>
      <c r="D27034" s="11">
        <v>0</v>
      </c>
      <c r="E27034" s="11">
        <v>1.717082871768</v>
      </c>
      <c r="F27034" s="11">
        <v>3.7421901672670002</v>
      </c>
      <c r="G27034" s="9">
        <v>4.9788062092720002</v>
      </c>
      <c r="H27034" s="11">
        <v>0</v>
      </c>
      <c r="I27034" s="9">
        <v>1.457942321187</v>
      </c>
      <c r="J27034" s="11">
        <v>0</v>
      </c>
      <c r="K27034" s="11">
        <v>12.93885677291</v>
      </c>
    </row>
    <row r="27035" spans="1:11" x14ac:dyDescent="0.35">
      <c r="A27035" s="1" t="s">
        <v>26019</v>
      </c>
      <c r="B27035" s="8">
        <v>2.5844386036289999E-2</v>
      </c>
      <c r="C27035" s="8">
        <v>3.7666665981589999E-2</v>
      </c>
      <c r="D27035" s="8">
        <v>2.3212396681629999E-2</v>
      </c>
      <c r="E27035" s="8">
        <v>1.021139507417E-2</v>
      </c>
      <c r="F27035" s="8">
        <v>4.2114693173610003E-2</v>
      </c>
      <c r="G27035" s="8">
        <v>9.1469984553260008E-3</v>
      </c>
      <c r="H27035" s="6">
        <v>0.67423889446280005</v>
      </c>
      <c r="I27035" s="6">
        <v>0.2631154874894</v>
      </c>
      <c r="J27035" s="8">
        <v>0.1172715855496</v>
      </c>
      <c r="K27035" s="8">
        <v>3.1397606407030001E-2</v>
      </c>
    </row>
    <row r="27036" spans="1:11" x14ac:dyDescent="0.35">
      <c r="B27036" s="11">
        <v>2.7269720038290002</v>
      </c>
      <c r="C27036" s="11">
        <v>3.359299257325</v>
      </c>
      <c r="D27036" s="11">
        <v>2.8843089243210001</v>
      </c>
      <c r="E27036" s="11">
        <v>0.87800367727299999</v>
      </c>
      <c r="F27036" s="11">
        <v>3.6099464410920001</v>
      </c>
      <c r="G27036" s="11">
        <v>0.78621752431830005</v>
      </c>
      <c r="H27036" s="9">
        <v>1.6229364184390001</v>
      </c>
      <c r="I27036" s="9">
        <v>0.92054113896169998</v>
      </c>
      <c r="J27036" s="11">
        <v>2.0503384586609998</v>
      </c>
      <c r="K27036" s="11">
        <v>18.838563844220001</v>
      </c>
    </row>
    <row r="27037" spans="1:11" x14ac:dyDescent="0.35">
      <c r="A27037" s="1" t="s">
        <v>26020</v>
      </c>
      <c r="B27037" s="8">
        <v>1.9976895289099999E-2</v>
      </c>
      <c r="C27037" s="8">
        <v>1.3562757692949999E-2</v>
      </c>
      <c r="D27037" s="8">
        <v>1.2521118164840001E-2</v>
      </c>
      <c r="E27037" s="8">
        <v>0</v>
      </c>
      <c r="F27037" s="8">
        <v>2.461456669743E-2</v>
      </c>
      <c r="G27037" s="8">
        <v>3.5944303591649997E-2</v>
      </c>
      <c r="H27037" s="8">
        <v>0</v>
      </c>
      <c r="I27037" s="8">
        <v>0</v>
      </c>
      <c r="J27037" s="8">
        <v>7.7206431591979999E-2</v>
      </c>
      <c r="K27037" s="8">
        <v>1.9037632304779999E-2</v>
      </c>
    </row>
    <row r="27038" spans="1:11" x14ac:dyDescent="0.35">
      <c r="B27038" s="11">
        <v>2.1078633518440002</v>
      </c>
      <c r="C27038" s="11">
        <v>1.2095936993059999</v>
      </c>
      <c r="D27038" s="11">
        <v>1.555839897132</v>
      </c>
      <c r="E27038" s="11">
        <v>0</v>
      </c>
      <c r="F27038" s="11">
        <v>2.109887565418</v>
      </c>
      <c r="G27038" s="11">
        <v>3.089542599269</v>
      </c>
      <c r="H27038" s="11">
        <v>0</v>
      </c>
      <c r="I27038" s="11">
        <v>0</v>
      </c>
      <c r="J27038" s="11">
        <v>1.3498522699</v>
      </c>
      <c r="K27038" s="11">
        <v>11.42257938287</v>
      </c>
    </row>
    <row r="27039" spans="1:11" x14ac:dyDescent="0.35">
      <c r="A27039" s="1" t="s">
        <v>26021</v>
      </c>
      <c r="B27039" s="8">
        <v>1</v>
      </c>
      <c r="C27039" s="8">
        <v>1</v>
      </c>
      <c r="D27039" s="8">
        <v>1</v>
      </c>
      <c r="E27039" s="8">
        <v>1</v>
      </c>
      <c r="F27039" s="8">
        <v>1</v>
      </c>
      <c r="G27039" s="8">
        <v>1</v>
      </c>
      <c r="H27039" s="8">
        <v>1</v>
      </c>
      <c r="I27039" s="8">
        <v>1</v>
      </c>
      <c r="J27039" s="8">
        <v>1</v>
      </c>
      <c r="K27039" s="8">
        <v>1</v>
      </c>
    </row>
    <row r="27040" spans="1:11" x14ac:dyDescent="0.35">
      <c r="B27040" s="11">
        <v>105.51506234270001</v>
      </c>
      <c r="C27040" s="11">
        <v>89.184937657269998</v>
      </c>
      <c r="D27040" s="11">
        <v>124.2572649383</v>
      </c>
      <c r="E27040" s="11">
        <v>85.982735061740001</v>
      </c>
      <c r="F27040" s="11">
        <v>85.717030543500002</v>
      </c>
      <c r="G27040" s="11">
        <v>85.953608515209993</v>
      </c>
      <c r="H27040" s="11">
        <v>2.407064368086</v>
      </c>
      <c r="I27040" s="11">
        <v>3.4986201220809998</v>
      </c>
      <c r="J27040" s="11">
        <v>17.483676451129998</v>
      </c>
      <c r="K27040" s="11">
        <v>600</v>
      </c>
    </row>
    <row r="27041" spans="1:15" x14ac:dyDescent="0.35">
      <c r="A27041" s="1" t="s">
        <v>26022</v>
      </c>
    </row>
    <row r="27042" spans="1:15" x14ac:dyDescent="0.35">
      <c r="A27042" s="1" t="s">
        <v>26023</v>
      </c>
    </row>
    <row r="27046" spans="1:15" x14ac:dyDescent="0.35">
      <c r="A27046" s="4" t="s">
        <v>26024</v>
      </c>
    </row>
    <row r="27047" spans="1:15" x14ac:dyDescent="0.35">
      <c r="A27047" s="1" t="s">
        <v>26025</v>
      </c>
    </row>
    <row r="27048" spans="1:15" ht="108.5" x14ac:dyDescent="0.35">
      <c r="A27048" s="5" t="s">
        <v>26026</v>
      </c>
      <c r="B27048" s="5" t="s">
        <v>26027</v>
      </c>
      <c r="C27048" s="5" t="s">
        <v>26028</v>
      </c>
      <c r="D27048" s="5" t="s">
        <v>26029</v>
      </c>
      <c r="E27048" s="5" t="s">
        <v>26030</v>
      </c>
      <c r="F27048" s="5" t="s">
        <v>26031</v>
      </c>
      <c r="G27048" s="5" t="s">
        <v>26032</v>
      </c>
      <c r="H27048" s="5" t="s">
        <v>26033</v>
      </c>
      <c r="I27048" s="5" t="s">
        <v>26034</v>
      </c>
      <c r="J27048" s="5" t="s">
        <v>26035</v>
      </c>
      <c r="K27048" s="5" t="s">
        <v>26036</v>
      </c>
      <c r="L27048" s="5" t="s">
        <v>26037</v>
      </c>
      <c r="M27048" s="5" t="s">
        <v>26038</v>
      </c>
      <c r="N27048" s="5" t="s">
        <v>26039</v>
      </c>
      <c r="O27048" s="5" t="s">
        <v>26040</v>
      </c>
    </row>
    <row r="27049" spans="1:15" x14ac:dyDescent="0.35">
      <c r="A27049" s="1" t="s">
        <v>26041</v>
      </c>
      <c r="B27049" s="8">
        <v>0.5991314450038</v>
      </c>
      <c r="C27049" s="8">
        <v>0.46684220813650001</v>
      </c>
      <c r="D27049" s="8">
        <v>0.60188719463280005</v>
      </c>
      <c r="E27049" s="8">
        <v>0.50409848037189997</v>
      </c>
      <c r="F27049" s="8">
        <v>0.52589348903720001</v>
      </c>
      <c r="G27049" s="8">
        <v>0.62690211690499997</v>
      </c>
      <c r="H27049" s="8">
        <v>0.51708929729340003</v>
      </c>
      <c r="I27049" s="8">
        <v>0.53084077126240004</v>
      </c>
      <c r="J27049" s="8">
        <v>0.41510753628730002</v>
      </c>
      <c r="K27049" s="8">
        <v>0.58070609091890002</v>
      </c>
      <c r="L27049" s="8">
        <v>0.44614341009730002</v>
      </c>
      <c r="O27049" s="8">
        <v>0.55747552090529995</v>
      </c>
    </row>
    <row r="27050" spans="1:15" x14ac:dyDescent="0.35">
      <c r="B27050" s="11">
        <v>246.2842885661</v>
      </c>
      <c r="C27050" s="11">
        <v>88.201023977109998</v>
      </c>
      <c r="D27050" s="11">
        <v>158.19363254819999</v>
      </c>
      <c r="E27050" s="11">
        <v>23.687847437230001</v>
      </c>
      <c r="F27050" s="11">
        <v>152.60383255779999</v>
      </c>
      <c r="G27050" s="11">
        <v>127.23472987940001</v>
      </c>
      <c r="H27050" s="11">
        <v>30.958902668810001</v>
      </c>
      <c r="I27050" s="11">
        <v>19.180600596449999</v>
      </c>
      <c r="J27050" s="11">
        <v>4.5072468407780004</v>
      </c>
      <c r="K27050" s="11">
        <v>99.868958090299998</v>
      </c>
      <c r="L27050" s="11">
        <v>52.734874467520001</v>
      </c>
      <c r="M27050" s="11">
        <v>0</v>
      </c>
      <c r="N27050" s="11">
        <v>0</v>
      </c>
      <c r="O27050" s="11">
        <v>334.4853125432</v>
      </c>
    </row>
    <row r="27051" spans="1:15" x14ac:dyDescent="0.35">
      <c r="A27051" s="1" t="s">
        <v>26042</v>
      </c>
      <c r="B27051" s="8">
        <v>0.39091749602949999</v>
      </c>
      <c r="C27051" s="8">
        <v>0.5245614483894</v>
      </c>
      <c r="D27051" s="8">
        <v>0.38613442526769998</v>
      </c>
      <c r="E27051" s="8">
        <v>0.47888261070470001</v>
      </c>
      <c r="F27051" s="8">
        <v>0.46801825761060001</v>
      </c>
      <c r="G27051" s="8">
        <v>0.36558818113739999</v>
      </c>
      <c r="H27051" s="8">
        <v>0.45578398409949999</v>
      </c>
      <c r="I27051" s="8">
        <v>0.4470260397293</v>
      </c>
      <c r="J27051" s="8">
        <v>0.58489246371269998</v>
      </c>
      <c r="K27051" s="8">
        <v>0.40902117075310002</v>
      </c>
      <c r="L27051" s="8">
        <v>0.55385658990270004</v>
      </c>
      <c r="O27051" s="8">
        <v>0.433</v>
      </c>
    </row>
    <row r="27052" spans="1:15" x14ac:dyDescent="0.35">
      <c r="B27052" s="11">
        <v>160.6940149788</v>
      </c>
      <c r="C27052" s="11">
        <v>99.105985021250007</v>
      </c>
      <c r="D27052" s="11">
        <v>101.4874679669</v>
      </c>
      <c r="E27052" s="11">
        <v>22.5029407237</v>
      </c>
      <c r="F27052" s="11">
        <v>135.80959130939999</v>
      </c>
      <c r="G27052" s="11">
        <v>74.199005266949996</v>
      </c>
      <c r="H27052" s="11">
        <v>27.28846269996</v>
      </c>
      <c r="I27052" s="11">
        <v>16.152165373190002</v>
      </c>
      <c r="J27052" s="11">
        <v>6.3507753505090001</v>
      </c>
      <c r="K27052" s="11">
        <v>70.342844338610007</v>
      </c>
      <c r="L27052" s="11">
        <v>65.466746970779994</v>
      </c>
      <c r="M27052" s="11">
        <v>0</v>
      </c>
      <c r="N27052" s="11">
        <v>0</v>
      </c>
      <c r="O27052" s="11">
        <v>259.8</v>
      </c>
    </row>
    <row r="27053" spans="1:15" x14ac:dyDescent="0.35">
      <c r="A27053" s="1" t="s">
        <v>26043</v>
      </c>
      <c r="B27053" s="8">
        <v>1.4402253740029999E-2</v>
      </c>
      <c r="C27053" s="8">
        <v>2.9002698592289999E-2</v>
      </c>
      <c r="D27053" s="8">
        <v>2.800776532565E-2</v>
      </c>
      <c r="E27053" s="8">
        <v>0</v>
      </c>
      <c r="F27053" s="8">
        <v>1.3917450580510001E-2</v>
      </c>
      <c r="G27053" s="8">
        <v>1.7800668154789999E-2</v>
      </c>
      <c r="H27053" s="8">
        <v>6.2608727447750007E-2</v>
      </c>
      <c r="I27053" s="8">
        <v>0</v>
      </c>
      <c r="J27053" s="8">
        <v>0</v>
      </c>
      <c r="K27053" s="8">
        <v>1.34175627202E-2</v>
      </c>
      <c r="L27053" s="8">
        <v>1.464476683539E-2</v>
      </c>
      <c r="O27053" s="8">
        <v>1.899971787976E-2</v>
      </c>
    </row>
    <row r="27054" spans="1:15" x14ac:dyDescent="0.35">
      <c r="B27054" s="11">
        <v>5.9203182301509996</v>
      </c>
      <c r="C27054" s="11">
        <v>5.4795124977030003</v>
      </c>
      <c r="D27054" s="11">
        <v>7.3612633329469999</v>
      </c>
      <c r="E27054" s="11">
        <v>0</v>
      </c>
      <c r="F27054" s="11">
        <v>4.038567394907</v>
      </c>
      <c r="G27054" s="11">
        <v>3.612786020772</v>
      </c>
      <c r="H27054" s="11">
        <v>3.7484773121749999</v>
      </c>
      <c r="I27054" s="11">
        <v>0</v>
      </c>
      <c r="J27054" s="11">
        <v>0</v>
      </c>
      <c r="K27054" s="11">
        <v>2.3075322093790001</v>
      </c>
      <c r="L27054" s="11">
        <v>1.731035185528</v>
      </c>
      <c r="M27054" s="11">
        <v>0</v>
      </c>
      <c r="N27054" s="11">
        <v>0</v>
      </c>
      <c r="O27054" s="11">
        <v>11.39983072785</v>
      </c>
    </row>
    <row r="27055" spans="1:15" x14ac:dyDescent="0.35">
      <c r="A27055" s="1" t="s">
        <v>26044</v>
      </c>
      <c r="B27055" s="8">
        <v>0.15393006931690001</v>
      </c>
      <c r="C27055" s="8">
        <v>0.1476728466251</v>
      </c>
      <c r="D27055" s="8">
        <v>0.1788521296319</v>
      </c>
      <c r="E27055" s="8">
        <v>0.1924696804031</v>
      </c>
      <c r="F27055" s="8">
        <v>0.12104211701460001</v>
      </c>
      <c r="G27055" s="8">
        <v>0.17882043478929999</v>
      </c>
      <c r="H27055" s="8">
        <v>0.17895957174070001</v>
      </c>
      <c r="I27055" s="8">
        <v>0.17463641825000001</v>
      </c>
      <c r="J27055" s="8">
        <v>0.2518138421135</v>
      </c>
      <c r="K27055" s="8">
        <v>0.12020568932260001</v>
      </c>
      <c r="L27055" s="8">
        <v>0.12225908486830001</v>
      </c>
      <c r="O27055" s="8">
        <v>0.1519597624372</v>
      </c>
    </row>
    <row r="27056" spans="1:15" x14ac:dyDescent="0.35">
      <c r="B27056" s="11">
        <v>63.275860292079997</v>
      </c>
      <c r="C27056" s="11">
        <v>27.899997170220001</v>
      </c>
      <c r="D27056" s="11">
        <v>47.007592664759997</v>
      </c>
      <c r="E27056" s="11">
        <v>9.0442494933079995</v>
      </c>
      <c r="F27056" s="11">
        <v>35.124015304229999</v>
      </c>
      <c r="G27056" s="11">
        <v>36.293017847270001</v>
      </c>
      <c r="H27056" s="11">
        <v>10.71457481749</v>
      </c>
      <c r="I27056" s="11">
        <v>6.3100492075660002</v>
      </c>
      <c r="J27056" s="11">
        <v>2.7342002857410002</v>
      </c>
      <c r="K27056" s="11">
        <v>20.672793237240001</v>
      </c>
      <c r="L27056" s="11">
        <v>14.451222066990001</v>
      </c>
      <c r="M27056" s="11">
        <v>0</v>
      </c>
      <c r="N27056" s="11">
        <v>0</v>
      </c>
      <c r="O27056" s="11">
        <v>91.175857462300002</v>
      </c>
    </row>
    <row r="27057" spans="1:15" x14ac:dyDescent="0.35">
      <c r="A27057" s="1" t="s">
        <v>26045</v>
      </c>
      <c r="B27057" s="8">
        <v>5.0966019776130002E-2</v>
      </c>
      <c r="C27057" s="8">
        <v>5.159060614193E-2</v>
      </c>
      <c r="D27057" s="8">
        <v>7.0179465495189997E-2</v>
      </c>
      <c r="E27057" s="8">
        <v>1.8496415805989999E-2</v>
      </c>
      <c r="F27057" s="8">
        <v>3.9228169904209999E-2</v>
      </c>
      <c r="G27057" s="8">
        <v>7.1628830698670001E-2</v>
      </c>
      <c r="H27057" s="8">
        <v>6.5266273265610006E-2</v>
      </c>
      <c r="I27057" s="8">
        <v>2.4054695212990002E-2</v>
      </c>
      <c r="J27057" s="8">
        <v>0</v>
      </c>
      <c r="K27057" s="8">
        <v>3.2235147252379998E-2</v>
      </c>
      <c r="L27057" s="8">
        <v>4.9402729939070002E-2</v>
      </c>
      <c r="O27057" s="8">
        <v>5.1162692784929999E-2</v>
      </c>
    </row>
    <row r="27058" spans="1:15" x14ac:dyDescent="0.35">
      <c r="B27058" s="11">
        <v>20.95054436933</v>
      </c>
      <c r="C27058" s="11">
        <v>9.7470713016319994</v>
      </c>
      <c r="D27058" s="11">
        <v>18.445224746379999</v>
      </c>
      <c r="E27058" s="11">
        <v>0.8691561129573</v>
      </c>
      <c r="F27058" s="11">
        <v>11.38323481162</v>
      </c>
      <c r="G27058" s="11">
        <v>14.537636227029999</v>
      </c>
      <c r="H27058" s="11">
        <v>3.907588519356</v>
      </c>
      <c r="I27058" s="11">
        <v>0.8691561129573</v>
      </c>
      <c r="J27058" s="11">
        <v>0</v>
      </c>
      <c r="K27058" s="11">
        <v>5.5437520293420004</v>
      </c>
      <c r="L27058" s="11">
        <v>5.8394827822759998</v>
      </c>
      <c r="M27058" s="11">
        <v>0</v>
      </c>
      <c r="N27058" s="11">
        <v>0</v>
      </c>
      <c r="O27058" s="11">
        <v>30.697615670960001</v>
      </c>
    </row>
    <row r="27059" spans="1:15" x14ac:dyDescent="0.35">
      <c r="A27059" s="1" t="s">
        <v>26046</v>
      </c>
      <c r="B27059" s="8">
        <v>0.37983310217069999</v>
      </c>
      <c r="C27059" s="8">
        <v>0.23857605677720001</v>
      </c>
      <c r="D27059" s="8">
        <v>0.32484783418009999</v>
      </c>
      <c r="E27059" s="8">
        <v>0.29313238416280002</v>
      </c>
      <c r="F27059" s="8">
        <v>0.35170575153790001</v>
      </c>
      <c r="G27059" s="8">
        <v>0.35865218326229997</v>
      </c>
      <c r="H27059" s="8">
        <v>0.21025472483929999</v>
      </c>
      <c r="I27059" s="8">
        <v>0.33214965779939998</v>
      </c>
      <c r="J27059" s="8">
        <v>0.16329369417379999</v>
      </c>
      <c r="K27059" s="8">
        <v>0.4148476916237</v>
      </c>
      <c r="L27059" s="8">
        <v>0.25983682845459999</v>
      </c>
      <c r="O27059" s="8">
        <v>0.33535334780350001</v>
      </c>
    </row>
    <row r="27060" spans="1:15" x14ac:dyDescent="0.35">
      <c r="B27060" s="11">
        <v>156.1375656745</v>
      </c>
      <c r="C27060" s="11">
        <v>45.074443007550002</v>
      </c>
      <c r="D27060" s="11">
        <v>85.379551804070005</v>
      </c>
      <c r="E27060" s="11">
        <v>13.774441830960001</v>
      </c>
      <c r="F27060" s="11">
        <v>102.0580150471</v>
      </c>
      <c r="G27060" s="11">
        <v>72.791289784279996</v>
      </c>
      <c r="H27060" s="11">
        <v>12.588262019789999</v>
      </c>
      <c r="I27060" s="11">
        <v>12.00139527592</v>
      </c>
      <c r="J27060" s="11">
        <v>1.773046555037</v>
      </c>
      <c r="K27060" s="11">
        <v>71.344880614339999</v>
      </c>
      <c r="L27060" s="11">
        <v>30.71313443272</v>
      </c>
      <c r="M27060" s="11">
        <v>0</v>
      </c>
      <c r="N27060" s="11">
        <v>0</v>
      </c>
      <c r="O27060" s="11">
        <v>201.21200868209999</v>
      </c>
    </row>
    <row r="27061" spans="1:15" x14ac:dyDescent="0.35">
      <c r="A27061" s="1" t="s">
        <v>26047</v>
      </c>
      <c r="B27061" s="8">
        <v>0.2222950222292</v>
      </c>
      <c r="C27061" s="8">
        <v>0.31826604077069998</v>
      </c>
      <c r="D27061" s="8">
        <v>0.22851346531290001</v>
      </c>
      <c r="E27061" s="8">
        <v>0.24927005887510001</v>
      </c>
      <c r="F27061" s="8">
        <v>0.27477950167100001</v>
      </c>
      <c r="G27061" s="8">
        <v>0.22342748280700001</v>
      </c>
      <c r="H27061" s="8">
        <v>0.24575439925299999</v>
      </c>
      <c r="I27061" s="8">
        <v>0.23489340093479999</v>
      </c>
      <c r="J27061" s="8">
        <v>0.29711159826029998</v>
      </c>
      <c r="K27061" s="8">
        <v>0.21831165994080001</v>
      </c>
      <c r="L27061" s="8">
        <v>0.35693788643949997</v>
      </c>
      <c r="O27061" s="8">
        <v>0.25251487653249999</v>
      </c>
    </row>
    <row r="27062" spans="1:15" x14ac:dyDescent="0.35">
      <c r="B27062" s="11">
        <v>91.378564517119997</v>
      </c>
      <c r="C27062" s="11">
        <v>60.130361402349997</v>
      </c>
      <c r="D27062" s="11">
        <v>60.060050265850002</v>
      </c>
      <c r="E27062" s="11">
        <v>11.71332855625</v>
      </c>
      <c r="F27062" s="11">
        <v>79.735547097370002</v>
      </c>
      <c r="G27062" s="11">
        <v>45.346370120609997</v>
      </c>
      <c r="H27062" s="11">
        <v>14.713680145250001</v>
      </c>
      <c r="I27062" s="11">
        <v>8.4872842290489992</v>
      </c>
      <c r="J27062" s="11">
        <v>3.2260443271989998</v>
      </c>
      <c r="K27062" s="11">
        <v>37.54491016747</v>
      </c>
      <c r="L27062" s="11">
        <v>42.190636929900002</v>
      </c>
      <c r="M27062" s="11">
        <v>0</v>
      </c>
      <c r="N27062" s="11">
        <v>0</v>
      </c>
      <c r="O27062" s="11">
        <v>151.5089259195</v>
      </c>
    </row>
    <row r="27063" spans="1:15" x14ac:dyDescent="0.35">
      <c r="A27063" s="1" t="s">
        <v>26048</v>
      </c>
      <c r="B27063" s="8">
        <v>0.16862247380029999</v>
      </c>
      <c r="C27063" s="8">
        <v>0.20629540761869999</v>
      </c>
      <c r="D27063" s="8">
        <v>0.15762095995479999</v>
      </c>
      <c r="E27063" s="8">
        <v>0.2296125518296</v>
      </c>
      <c r="F27063" s="8">
        <v>0.19323875593959999</v>
      </c>
      <c r="G27063" s="8">
        <v>0.14216069833039999</v>
      </c>
      <c r="H27063" s="8">
        <v>0.2100295848466</v>
      </c>
      <c r="I27063" s="8">
        <v>0.21213263879460001</v>
      </c>
      <c r="J27063" s="8">
        <v>0.28778086545230003</v>
      </c>
      <c r="K27063" s="8">
        <v>0.19070951081240001</v>
      </c>
      <c r="L27063" s="8">
        <v>0.19691870346320001</v>
      </c>
      <c r="O27063" s="8">
        <v>0.18048512346760001</v>
      </c>
    </row>
    <row r="27064" spans="1:15" x14ac:dyDescent="0.35">
      <c r="B27064" s="11">
        <v>69.315450461629993</v>
      </c>
      <c r="C27064" s="11">
        <v>38.975623618900002</v>
      </c>
      <c r="D27064" s="11">
        <v>41.427417701060001</v>
      </c>
      <c r="E27064" s="11">
        <v>10.789612167450001</v>
      </c>
      <c r="F27064" s="11">
        <v>56.074044212019999</v>
      </c>
      <c r="G27064" s="11">
        <v>28.85263514635</v>
      </c>
      <c r="H27064" s="11">
        <v>12.57478255471</v>
      </c>
      <c r="I27064" s="11">
        <v>7.6648811441379996</v>
      </c>
      <c r="J27064" s="11">
        <v>3.1247310233090002</v>
      </c>
      <c r="K27064" s="11">
        <v>32.797934171149997</v>
      </c>
      <c r="L27064" s="11">
        <v>23.276110040879999</v>
      </c>
      <c r="M27064" s="11">
        <v>0</v>
      </c>
      <c r="N27064" s="11">
        <v>0</v>
      </c>
      <c r="O27064" s="11">
        <v>108.2910740805</v>
      </c>
    </row>
    <row r="27065" spans="1:15" x14ac:dyDescent="0.35">
      <c r="A27065" s="1" t="s">
        <v>26049</v>
      </c>
      <c r="B27065" s="8">
        <v>9.9510589666650003E-3</v>
      </c>
      <c r="C27065" s="8">
        <v>8.596343474139E-3</v>
      </c>
      <c r="D27065" s="8">
        <v>1.197838009946E-2</v>
      </c>
      <c r="E27065" s="8">
        <v>1.7018908923370001E-2</v>
      </c>
      <c r="F27065" s="8">
        <v>6.0882533521409996E-3</v>
      </c>
      <c r="G27065" s="8">
        <v>7.5097019575589997E-3</v>
      </c>
      <c r="H27065" s="8">
        <v>2.712671860703E-2</v>
      </c>
      <c r="I27065" s="8">
        <v>2.213318900827E-2</v>
      </c>
      <c r="J27065" s="8">
        <v>0</v>
      </c>
      <c r="K27065" s="8">
        <v>1.0272738327980001E-2</v>
      </c>
      <c r="L27065" s="8">
        <v>0</v>
      </c>
      <c r="O27065" s="8">
        <v>9.5244790946509995E-3</v>
      </c>
    </row>
    <row r="27066" spans="1:15" x14ac:dyDescent="0.35">
      <c r="B27066" s="11">
        <v>4.0905706060359996</v>
      </c>
      <c r="C27066" s="11">
        <v>1.6241168507549999</v>
      </c>
      <c r="D27066" s="11">
        <v>3.1482701025600002</v>
      </c>
      <c r="E27066" s="11">
        <v>0.79972730294189998</v>
      </c>
      <c r="F27066" s="11">
        <v>1.766690051289</v>
      </c>
      <c r="G27066" s="11">
        <v>1.5241532518050001</v>
      </c>
      <c r="H27066" s="11">
        <v>1.6241168507549999</v>
      </c>
      <c r="I27066" s="11">
        <v>0.79972730294189998</v>
      </c>
      <c r="J27066" s="11">
        <v>0</v>
      </c>
      <c r="K27066" s="11">
        <v>1.766690051289</v>
      </c>
      <c r="L27066" s="11">
        <v>0</v>
      </c>
      <c r="M27066" s="11">
        <v>0</v>
      </c>
      <c r="N27066" s="11">
        <v>0</v>
      </c>
      <c r="O27066" s="11">
        <v>5.7146874567910002</v>
      </c>
    </row>
    <row r="27067" spans="1:15" x14ac:dyDescent="0.35">
      <c r="A27067" s="1" t="s">
        <v>26050</v>
      </c>
      <c r="B27067" s="8">
        <v>1</v>
      </c>
      <c r="C27067" s="8">
        <v>1</v>
      </c>
      <c r="D27067" s="8">
        <v>1</v>
      </c>
      <c r="E27067" s="8">
        <v>1</v>
      </c>
      <c r="F27067" s="8">
        <v>1</v>
      </c>
      <c r="G27067" s="8">
        <v>1</v>
      </c>
      <c r="H27067" s="8">
        <v>1</v>
      </c>
      <c r="I27067" s="8">
        <v>1</v>
      </c>
      <c r="J27067" s="8">
        <v>1</v>
      </c>
      <c r="K27067" s="8">
        <v>1</v>
      </c>
      <c r="L27067" s="8">
        <v>1</v>
      </c>
      <c r="O27067" s="8">
        <v>1</v>
      </c>
    </row>
    <row r="27068" spans="1:15" x14ac:dyDescent="0.35">
      <c r="B27068" s="11">
        <v>411.0688741509</v>
      </c>
      <c r="C27068" s="11">
        <v>188.9311258491</v>
      </c>
      <c r="D27068" s="11">
        <v>262.82937061759998</v>
      </c>
      <c r="E27068" s="11">
        <v>46.99051546386</v>
      </c>
      <c r="F27068" s="11">
        <v>290.18011391850001</v>
      </c>
      <c r="G27068" s="11">
        <v>202.95788839810001</v>
      </c>
      <c r="H27068" s="11">
        <v>59.871482219519997</v>
      </c>
      <c r="I27068" s="11">
        <v>36.13249327258</v>
      </c>
      <c r="J27068" s="11">
        <v>10.858022191290001</v>
      </c>
      <c r="K27068" s="11">
        <v>171.9784924802</v>
      </c>
      <c r="L27068" s="11">
        <v>118.20162143829999</v>
      </c>
      <c r="M27068" s="11">
        <v>0</v>
      </c>
      <c r="N27068" s="11">
        <v>0</v>
      </c>
      <c r="O27068" s="11">
        <v>600</v>
      </c>
    </row>
    <row r="27069" spans="1:15" x14ac:dyDescent="0.35">
      <c r="A27069" s="1" t="s">
        <v>26051</v>
      </c>
    </row>
    <row r="27070" spans="1:15" x14ac:dyDescent="0.35">
      <c r="A27070" s="1" t="s">
        <v>26052</v>
      </c>
    </row>
    <row r="27074" spans="1:9" x14ac:dyDescent="0.35">
      <c r="A27074" s="4" t="s">
        <v>26053</v>
      </c>
    </row>
    <row r="27075" spans="1:9" x14ac:dyDescent="0.35">
      <c r="A27075" s="1" t="s">
        <v>26054</v>
      </c>
    </row>
    <row r="27076" spans="1:9" ht="46.5" x14ac:dyDescent="0.35">
      <c r="A27076" s="5" t="s">
        <v>26055</v>
      </c>
      <c r="B27076" s="5" t="s">
        <v>26056</v>
      </c>
      <c r="C27076" s="5" t="s">
        <v>26057</v>
      </c>
      <c r="D27076" s="5" t="s">
        <v>26058</v>
      </c>
      <c r="E27076" s="5" t="s">
        <v>26059</v>
      </c>
      <c r="F27076" s="5" t="s">
        <v>26060</v>
      </c>
      <c r="G27076" s="5" t="s">
        <v>26061</v>
      </c>
      <c r="H27076" s="5" t="s">
        <v>26062</v>
      </c>
      <c r="I27076" s="5" t="s">
        <v>26063</v>
      </c>
    </row>
    <row r="27077" spans="1:9" x14ac:dyDescent="0.35">
      <c r="A27077" s="1" t="s">
        <v>26064</v>
      </c>
      <c r="B27077" s="7">
        <v>0.45564295576890002</v>
      </c>
      <c r="C27077" s="6">
        <v>0.6055446530727</v>
      </c>
      <c r="D27077" s="8">
        <v>0.58334058356509999</v>
      </c>
      <c r="E27077" s="7">
        <v>0.41008621313549998</v>
      </c>
      <c r="F27077" s="8">
        <v>0.43149431694680002</v>
      </c>
      <c r="G27077" s="6">
        <v>0.65453302099129995</v>
      </c>
      <c r="H27077" s="8">
        <v>0.49746389687170001</v>
      </c>
      <c r="I27077" s="8">
        <v>0.55747552090529995</v>
      </c>
    </row>
    <row r="27078" spans="1:9" x14ac:dyDescent="0.35">
      <c r="B27078" s="10">
        <v>77.999786126139995</v>
      </c>
      <c r="C27078" s="9">
        <v>241.8471858092</v>
      </c>
      <c r="D27078" s="11">
        <v>26.25786482925</v>
      </c>
      <c r="E27078" s="10">
        <v>51.741921296889998</v>
      </c>
      <c r="F27078" s="11">
        <v>37.851464085659998</v>
      </c>
      <c r="G27078" s="9">
        <v>203.9957217235</v>
      </c>
      <c r="H27078" s="11">
        <v>14.638340607909999</v>
      </c>
      <c r="I27078" s="11">
        <v>334.4853125432</v>
      </c>
    </row>
    <row r="27079" spans="1:9" x14ac:dyDescent="0.35">
      <c r="A27079" s="1" t="s">
        <v>26065</v>
      </c>
      <c r="B27079" s="6">
        <v>0.53879893969930004</v>
      </c>
      <c r="C27079" s="7">
        <v>0.38457022582799999</v>
      </c>
      <c r="D27079" s="8">
        <v>0.41665941643490001</v>
      </c>
      <c r="E27079" s="6">
        <v>0.58237280181999995</v>
      </c>
      <c r="F27079" s="8">
        <v>0.55868898336499995</v>
      </c>
      <c r="G27079" s="7">
        <v>0.33556259995600002</v>
      </c>
      <c r="H27079" s="8">
        <v>0.47483199652390001</v>
      </c>
      <c r="I27079" s="8">
        <v>0.433</v>
      </c>
    </row>
    <row r="27080" spans="1:9" x14ac:dyDescent="0.35">
      <c r="B27080" s="9">
        <v>92.23494301721</v>
      </c>
      <c r="C27080" s="10">
        <v>153.5926812177</v>
      </c>
      <c r="D27080" s="11">
        <v>18.75505827097</v>
      </c>
      <c r="E27080" s="9">
        <v>73.479884746240003</v>
      </c>
      <c r="F27080" s="11">
        <v>49.009210917369998</v>
      </c>
      <c r="G27080" s="10">
        <v>104.58347030029999</v>
      </c>
      <c r="H27080" s="11">
        <v>13.972375765080001</v>
      </c>
      <c r="I27080" s="11">
        <v>259.8</v>
      </c>
    </row>
    <row r="27081" spans="1:9" x14ac:dyDescent="0.35">
      <c r="A27081" s="1" t="s">
        <v>26066</v>
      </c>
      <c r="B27081" s="8">
        <v>3.6408452678090002E-2</v>
      </c>
      <c r="C27081" s="8">
        <v>9.3979986575730007E-3</v>
      </c>
      <c r="D27081" s="8">
        <v>7.6960286795830002E-2</v>
      </c>
      <c r="E27081" s="8">
        <v>2.1941390900209998E-2</v>
      </c>
      <c r="F27081" s="8">
        <v>0</v>
      </c>
      <c r="G27081" s="8">
        <v>1.204316801595E-2</v>
      </c>
      <c r="H27081" s="8">
        <v>4.8044672980549999E-2</v>
      </c>
      <c r="I27081" s="8">
        <v>1.899971787976E-2</v>
      </c>
    </row>
    <row r="27082" spans="1:9" x14ac:dyDescent="0.35">
      <c r="B27082" s="11">
        <v>6.2326246595469996</v>
      </c>
      <c r="C27082" s="11">
        <v>3.7534466137860001</v>
      </c>
      <c r="D27082" s="11">
        <v>3.464207471311</v>
      </c>
      <c r="E27082" s="11">
        <v>2.768417188236</v>
      </c>
      <c r="F27082" s="11">
        <v>0</v>
      </c>
      <c r="G27082" s="11">
        <v>3.7534466137860001</v>
      </c>
      <c r="H27082" s="11">
        <v>1.4137594545200001</v>
      </c>
      <c r="I27082" s="11">
        <v>11.39983072785</v>
      </c>
    </row>
    <row r="27083" spans="1:9" x14ac:dyDescent="0.35">
      <c r="A27083" s="1" t="s">
        <v>26067</v>
      </c>
      <c r="B27083" s="8">
        <v>0.1190615073221</v>
      </c>
      <c r="C27083" s="8">
        <v>0.17090372673259999</v>
      </c>
      <c r="D27083" s="8">
        <v>0.15067197723699999</v>
      </c>
      <c r="E27083" s="8">
        <v>0.10778432021000001</v>
      </c>
      <c r="F27083" s="8">
        <v>0.1182026997895</v>
      </c>
      <c r="G27083" s="8">
        <v>0.1857370063173</v>
      </c>
      <c r="H27083" s="8">
        <v>8.6226519817440006E-2</v>
      </c>
      <c r="I27083" s="8">
        <v>0.1519597624372</v>
      </c>
    </row>
    <row r="27084" spans="1:9" x14ac:dyDescent="0.35">
      <c r="B27084" s="11">
        <v>20.38168699725</v>
      </c>
      <c r="C27084" s="11">
        <v>68.256874443260003</v>
      </c>
      <c r="D27084" s="11">
        <v>6.7821861247279998</v>
      </c>
      <c r="E27084" s="11">
        <v>13.59950087252</v>
      </c>
      <c r="F27084" s="11">
        <v>10.36895521027</v>
      </c>
      <c r="G27084" s="11">
        <v>57.887919232980003</v>
      </c>
      <c r="H27084" s="11">
        <v>2.5372960218010001</v>
      </c>
      <c r="I27084" s="11">
        <v>91.175857462300002</v>
      </c>
    </row>
    <row r="27085" spans="1:9" x14ac:dyDescent="0.35">
      <c r="A27085" s="1" t="s">
        <v>26068</v>
      </c>
      <c r="B27085" s="8">
        <v>4.5319764101599998E-2</v>
      </c>
      <c r="C27085" s="8">
        <v>5.1561215822299999E-2</v>
      </c>
      <c r="D27085" s="8">
        <v>7.5241893859889997E-2</v>
      </c>
      <c r="E27085" s="8">
        <v>3.4644900457159997E-2</v>
      </c>
      <c r="F27085" s="8">
        <v>1.6905827008470001E-2</v>
      </c>
      <c r="G27085" s="8">
        <v>6.1315353477890001E-2</v>
      </c>
      <c r="H27085" s="8">
        <v>7.9745080224960005E-2</v>
      </c>
      <c r="I27085" s="8">
        <v>5.1162692784929999E-2</v>
      </c>
    </row>
    <row r="27086" spans="1:9" x14ac:dyDescent="0.35">
      <c r="B27086" s="11">
        <v>7.7581181985940004</v>
      </c>
      <c r="C27086" s="11">
        <v>20.592923874810001</v>
      </c>
      <c r="D27086" s="11">
        <v>3.3868575822300002</v>
      </c>
      <c r="E27086" s="11">
        <v>4.3712606163640002</v>
      </c>
      <c r="F27086" s="11">
        <v>1.4830098073539999</v>
      </c>
      <c r="G27086" s="11">
        <v>19.109914067449999</v>
      </c>
      <c r="H27086" s="11">
        <v>2.3465735975589999</v>
      </c>
      <c r="I27086" s="11">
        <v>30.697615670960001</v>
      </c>
    </row>
    <row r="27087" spans="1:9" x14ac:dyDescent="0.35">
      <c r="A27087" s="1" t="s">
        <v>26069</v>
      </c>
      <c r="B27087" s="8">
        <v>0.2548532316671</v>
      </c>
      <c r="C27087" s="8">
        <v>0.37368171186030003</v>
      </c>
      <c r="D27087" s="8">
        <v>0.28046642567230001</v>
      </c>
      <c r="E27087" s="8">
        <v>0.24571560156809999</v>
      </c>
      <c r="F27087" s="8">
        <v>0.29638579014880001</v>
      </c>
      <c r="G27087" s="6">
        <v>0.39543749318019999</v>
      </c>
      <c r="H27087" s="8">
        <v>0.28344762384880001</v>
      </c>
      <c r="I27087" s="8">
        <v>0.33535334780350001</v>
      </c>
    </row>
    <row r="27088" spans="1:9" x14ac:dyDescent="0.35">
      <c r="B27088" s="11">
        <v>43.627356270749999</v>
      </c>
      <c r="C27088" s="11">
        <v>149.24394087729999</v>
      </c>
      <c r="D27088" s="11">
        <v>12.624613650980001</v>
      </c>
      <c r="E27088" s="11">
        <v>31.00274261977</v>
      </c>
      <c r="F27088" s="11">
        <v>25.999499068030001</v>
      </c>
      <c r="G27088" s="9">
        <v>123.2444418093</v>
      </c>
      <c r="H27088" s="11">
        <v>8.3407115340289995</v>
      </c>
      <c r="I27088" s="11">
        <v>201.21200868209999</v>
      </c>
    </row>
    <row r="27089" spans="1:10" x14ac:dyDescent="0.35">
      <c r="A27089" s="1" t="s">
        <v>26070</v>
      </c>
      <c r="B27089" s="8">
        <v>0.27251394907490001</v>
      </c>
      <c r="C27089" s="8">
        <v>0.23603692197410001</v>
      </c>
      <c r="D27089" s="8">
        <v>0.25205590860659999</v>
      </c>
      <c r="E27089" s="8">
        <v>0.27981245336580002</v>
      </c>
      <c r="F27089" s="8">
        <v>0.2869417899342</v>
      </c>
      <c r="G27089" s="8">
        <v>0.2217091909511</v>
      </c>
      <c r="H27089" s="8">
        <v>0.35981919100120002</v>
      </c>
      <c r="I27089" s="8">
        <v>0.25251487653249999</v>
      </c>
    </row>
    <row r="27090" spans="1:10" x14ac:dyDescent="0.35">
      <c r="B27090" s="11">
        <v>46.650627371959999</v>
      </c>
      <c r="C27090" s="11">
        <v>94.27028219444</v>
      </c>
      <c r="D27090" s="11">
        <v>11.34577323107</v>
      </c>
      <c r="E27090" s="11">
        <v>35.304854140899998</v>
      </c>
      <c r="F27090" s="11">
        <v>25.171054240579998</v>
      </c>
      <c r="G27090" s="11">
        <v>69.099227953869999</v>
      </c>
      <c r="H27090" s="11">
        <v>10.58801635306</v>
      </c>
      <c r="I27090" s="11">
        <v>151.5089259195</v>
      </c>
    </row>
    <row r="27091" spans="1:10" x14ac:dyDescent="0.35">
      <c r="A27091" s="1" t="s">
        <v>26071</v>
      </c>
      <c r="B27091" s="6">
        <v>0.26628499062439998</v>
      </c>
      <c r="C27091" s="8">
        <v>0.14853330385380001</v>
      </c>
      <c r="D27091" s="8">
        <v>0.16460350782829999</v>
      </c>
      <c r="E27091" s="6">
        <v>0.30256034845419999</v>
      </c>
      <c r="F27091" s="8">
        <v>0.2717471934308</v>
      </c>
      <c r="G27091" s="7">
        <v>0.1138534090049</v>
      </c>
      <c r="H27091" s="8">
        <v>0.11501280552279999</v>
      </c>
      <c r="I27091" s="8">
        <v>0.18048512346760001</v>
      </c>
    </row>
    <row r="27092" spans="1:10" x14ac:dyDescent="0.35">
      <c r="B27092" s="9">
        <v>45.584315645250001</v>
      </c>
      <c r="C27092" s="11">
        <v>59.322399023270002</v>
      </c>
      <c r="D27092" s="11">
        <v>7.4092850399010004</v>
      </c>
      <c r="E27092" s="9">
        <v>38.175030605350003</v>
      </c>
      <c r="F27092" s="11">
        <v>23.838156676800001</v>
      </c>
      <c r="G27092" s="10">
        <v>35.484242346469998</v>
      </c>
      <c r="H27092" s="11">
        <v>3.3843594120109999</v>
      </c>
      <c r="I27092" s="11">
        <v>108.2910740805</v>
      </c>
    </row>
    <row r="27093" spans="1:10" x14ac:dyDescent="0.35">
      <c r="A27093" s="1" t="s">
        <v>26072</v>
      </c>
      <c r="B27093" s="8">
        <v>5.5581045317650004E-3</v>
      </c>
      <c r="C27093" s="8">
        <v>9.8851210992929994E-3</v>
      </c>
      <c r="D27093" s="8">
        <v>0</v>
      </c>
      <c r="E27093" s="8">
        <v>7.5409850445300004E-3</v>
      </c>
      <c r="F27093" s="8">
        <v>9.8166996882529996E-3</v>
      </c>
      <c r="G27093" s="8">
        <v>9.9043790526650004E-3</v>
      </c>
      <c r="H27093" s="8">
        <v>2.770410660435E-2</v>
      </c>
      <c r="I27093" s="8">
        <v>9.5244790946509995E-3</v>
      </c>
    </row>
    <row r="27094" spans="1:10" x14ac:dyDescent="0.35">
      <c r="B27094" s="11">
        <v>0.95147079364539999</v>
      </c>
      <c r="C27094" s="11">
        <v>3.947997405502</v>
      </c>
      <c r="D27094" s="11">
        <v>0</v>
      </c>
      <c r="E27094" s="11">
        <v>0.95147079364539999</v>
      </c>
      <c r="F27094" s="11">
        <v>0.86113870124379999</v>
      </c>
      <c r="G27094" s="11">
        <v>3.0868587042579998</v>
      </c>
      <c r="H27094" s="11">
        <v>0.81521925764360004</v>
      </c>
      <c r="I27094" s="11">
        <v>5.7146874567910002</v>
      </c>
    </row>
    <row r="27095" spans="1:10" x14ac:dyDescent="0.35">
      <c r="A27095" s="1" t="s">
        <v>26073</v>
      </c>
      <c r="B27095" s="8">
        <v>1</v>
      </c>
      <c r="C27095" s="8">
        <v>1</v>
      </c>
      <c r="D27095" s="8">
        <v>1</v>
      </c>
      <c r="E27095" s="8">
        <v>1</v>
      </c>
      <c r="F27095" s="8">
        <v>1</v>
      </c>
      <c r="G27095" s="8">
        <v>1</v>
      </c>
      <c r="H27095" s="8">
        <v>1</v>
      </c>
      <c r="I27095" s="8">
        <v>1</v>
      </c>
    </row>
    <row r="27096" spans="1:10" x14ac:dyDescent="0.35">
      <c r="B27096" s="11">
        <v>171.186199937</v>
      </c>
      <c r="C27096" s="11">
        <v>399.38786443240002</v>
      </c>
      <c r="D27096" s="11">
        <v>45.01292310022</v>
      </c>
      <c r="E27096" s="11">
        <v>126.1732768368</v>
      </c>
      <c r="F27096" s="11">
        <v>87.721813704279995</v>
      </c>
      <c r="G27096" s="11">
        <v>311.6660507281</v>
      </c>
      <c r="H27096" s="11">
        <v>29.425935630630001</v>
      </c>
      <c r="I27096" s="11">
        <v>600</v>
      </c>
    </row>
    <row r="27097" spans="1:10" x14ac:dyDescent="0.35">
      <c r="A27097" s="1" t="s">
        <v>26074</v>
      </c>
    </row>
    <row r="27098" spans="1:10" x14ac:dyDescent="0.35">
      <c r="A27098" s="1" t="s">
        <v>26075</v>
      </c>
    </row>
    <row r="27102" spans="1:10" x14ac:dyDescent="0.35">
      <c r="A27102" s="4" t="s">
        <v>26076</v>
      </c>
    </row>
    <row r="27103" spans="1:10" x14ac:dyDescent="0.35">
      <c r="A27103" s="1" t="s">
        <v>26077</v>
      </c>
    </row>
    <row r="27104" spans="1:10" ht="31" x14ac:dyDescent="0.35">
      <c r="A27104" s="5" t="s">
        <v>26078</v>
      </c>
      <c r="B27104" s="5" t="s">
        <v>26079</v>
      </c>
      <c r="C27104" s="5" t="s">
        <v>26080</v>
      </c>
      <c r="D27104" s="5" t="s">
        <v>26081</v>
      </c>
      <c r="E27104" s="5" t="s">
        <v>26082</v>
      </c>
      <c r="F27104" s="5" t="s">
        <v>26083</v>
      </c>
      <c r="G27104" s="5" t="s">
        <v>26084</v>
      </c>
      <c r="H27104" s="5" t="s">
        <v>26085</v>
      </c>
      <c r="I27104" s="5" t="s">
        <v>26086</v>
      </c>
      <c r="J27104" s="5" t="s">
        <v>26087</v>
      </c>
    </row>
    <row r="27105" spans="1:10" x14ac:dyDescent="0.35">
      <c r="A27105" s="1" t="s">
        <v>26088</v>
      </c>
      <c r="B27105" s="7">
        <v>0.4361452919437</v>
      </c>
      <c r="C27105" s="8">
        <v>0.51893293926560002</v>
      </c>
      <c r="D27105" s="7">
        <v>0.36731316666090003</v>
      </c>
      <c r="E27105" s="8">
        <v>0.53419737917989996</v>
      </c>
      <c r="F27105" s="8">
        <v>0.30601430914240002</v>
      </c>
      <c r="G27105" s="8">
        <v>0.62142522076640005</v>
      </c>
      <c r="H27105" s="8">
        <v>0.58031976324839996</v>
      </c>
      <c r="I27105" s="8">
        <v>0.62516097794860004</v>
      </c>
      <c r="J27105" s="8">
        <v>0.55747552090529995</v>
      </c>
    </row>
    <row r="27106" spans="1:10" x14ac:dyDescent="0.35">
      <c r="B27106" s="10">
        <v>67.556103505199999</v>
      </c>
      <c r="C27106" s="11">
        <v>30.899802054830001</v>
      </c>
      <c r="D27106" s="10">
        <v>33.42808433231</v>
      </c>
      <c r="E27106" s="11">
        <v>34.128019172889999</v>
      </c>
      <c r="F27106" s="11">
        <v>5.9210760673219998</v>
      </c>
      <c r="G27106" s="11">
        <v>24.978725987499999</v>
      </c>
      <c r="H27106" s="11">
        <v>64.819891242490002</v>
      </c>
      <c r="I27106" s="11">
        <v>171.2095157407</v>
      </c>
      <c r="J27106" s="11">
        <v>334.4853125432</v>
      </c>
    </row>
    <row r="27107" spans="1:10" x14ac:dyDescent="0.35">
      <c r="A27107" s="1" t="s">
        <v>26089</v>
      </c>
      <c r="B27107" s="6">
        <v>0.5577119691247</v>
      </c>
      <c r="C27107" s="8">
        <v>0.48106706073439998</v>
      </c>
      <c r="D27107" s="6">
        <v>0.62223191923980004</v>
      </c>
      <c r="E27107" s="8">
        <v>0.46580262082009999</v>
      </c>
      <c r="F27107" s="8">
        <v>0.69398569085759998</v>
      </c>
      <c r="G27107" s="8">
        <v>0.3785747792336</v>
      </c>
      <c r="H27107" s="8">
        <v>0.4060768286568</v>
      </c>
      <c r="I27107" s="8">
        <v>0.36299463706739998</v>
      </c>
      <c r="J27107" s="8">
        <v>0.433</v>
      </c>
    </row>
    <row r="27108" spans="1:10" x14ac:dyDescent="0.35">
      <c r="B27108" s="9">
        <v>86.386000739270003</v>
      </c>
      <c r="C27108" s="11">
        <v>28.64508268222</v>
      </c>
      <c r="D27108" s="9">
        <v>56.627485640350002</v>
      </c>
      <c r="E27108" s="11">
        <v>29.75851509892</v>
      </c>
      <c r="F27108" s="11">
        <v>13.427940924450001</v>
      </c>
      <c r="G27108" s="11">
        <v>15.217141757769999</v>
      </c>
      <c r="H27108" s="11">
        <v>45.357503804959997</v>
      </c>
      <c r="I27108" s="11">
        <v>99.411412773549998</v>
      </c>
      <c r="J27108" s="11">
        <v>259.8</v>
      </c>
    </row>
    <row r="27109" spans="1:10" x14ac:dyDescent="0.35">
      <c r="A27109" s="1" t="s">
        <v>26090</v>
      </c>
      <c r="B27109" s="8">
        <v>2.39378740169E-2</v>
      </c>
      <c r="C27109" s="8">
        <v>1.4725311458059999E-2</v>
      </c>
      <c r="D27109" s="8">
        <v>2.5566176944240002E-2</v>
      </c>
      <c r="E27109" s="8">
        <v>2.1618339351609998E-2</v>
      </c>
      <c r="F27109" s="8">
        <v>0</v>
      </c>
      <c r="G27109" s="8">
        <v>2.181360977312E-2</v>
      </c>
      <c r="H27109" s="8">
        <v>1.475408444982E-2</v>
      </c>
      <c r="I27109" s="8">
        <v>1.886773398634E-2</v>
      </c>
      <c r="J27109" s="8">
        <v>1.899971787976E-2</v>
      </c>
    </row>
    <row r="27110" spans="1:10" x14ac:dyDescent="0.35">
      <c r="B27110" s="11">
        <v>3.7078228852890001</v>
      </c>
      <c r="C27110" s="11">
        <v>0.87681697348739995</v>
      </c>
      <c r="D27110" s="11">
        <v>2.3267021074029999</v>
      </c>
      <c r="E27110" s="11">
        <v>1.3811207778870001</v>
      </c>
      <c r="F27110" s="11">
        <v>0</v>
      </c>
      <c r="G27110" s="11">
        <v>0.87681697348739995</v>
      </c>
      <c r="H27110" s="11">
        <v>1.6479848007710001</v>
      </c>
      <c r="I27110" s="11">
        <v>5.1672060683070002</v>
      </c>
      <c r="J27110" s="11">
        <v>11.39983072785</v>
      </c>
    </row>
    <row r="27111" spans="1:10" x14ac:dyDescent="0.35">
      <c r="A27111" s="1" t="s">
        <v>26091</v>
      </c>
      <c r="B27111" s="8">
        <v>8.0391225783040005E-2</v>
      </c>
      <c r="C27111" s="8">
        <v>8.2522826573959998E-2</v>
      </c>
      <c r="D27111" s="8">
        <v>6.6400217312479998E-2</v>
      </c>
      <c r="E27111" s="8">
        <v>0.1003215646683</v>
      </c>
      <c r="F27111" s="8">
        <v>2.0981708165949998E-2</v>
      </c>
      <c r="G27111" s="8">
        <v>0.112146770839</v>
      </c>
      <c r="H27111" s="8">
        <v>0.1587016653328</v>
      </c>
      <c r="I27111" s="8">
        <v>0.20478538099849999</v>
      </c>
      <c r="J27111" s="8">
        <v>0.1519597624372</v>
      </c>
    </row>
    <row r="27112" spans="1:10" x14ac:dyDescent="0.35">
      <c r="B27112" s="11">
        <v>12.45208436323</v>
      </c>
      <c r="C27112" s="11">
        <v>4.9138121965219996</v>
      </c>
      <c r="D27112" s="11">
        <v>6.0428872838479997</v>
      </c>
      <c r="E27112" s="11">
        <v>6.4091970793830004</v>
      </c>
      <c r="F27112" s="11">
        <v>0.40597542781939999</v>
      </c>
      <c r="G27112" s="11">
        <v>4.5078367687030001</v>
      </c>
      <c r="H27112" s="11">
        <v>17.726476570940001</v>
      </c>
      <c r="I27112" s="11">
        <v>56.083484331610002</v>
      </c>
      <c r="J27112" s="11">
        <v>91.175857462300002</v>
      </c>
    </row>
    <row r="27113" spans="1:10" x14ac:dyDescent="0.35">
      <c r="A27113" s="1" t="s">
        <v>26092</v>
      </c>
      <c r="B27113" s="8">
        <v>3.4021698519310001E-2</v>
      </c>
      <c r="C27113" s="8">
        <v>4.6468324317559997E-2</v>
      </c>
      <c r="D27113" s="8">
        <v>2.2078753825630001E-2</v>
      </c>
      <c r="E27113" s="8">
        <v>5.1034548989230002E-2</v>
      </c>
      <c r="F27113" s="8">
        <v>7.6097531192949999E-2</v>
      </c>
      <c r="G27113" s="8">
        <v>3.2205763028470002E-2</v>
      </c>
      <c r="H27113" s="8">
        <v>5.1149614069940001E-2</v>
      </c>
      <c r="I27113" s="8">
        <v>6.1883375290650001E-2</v>
      </c>
      <c r="J27113" s="8">
        <v>5.1162692784929999E-2</v>
      </c>
    </row>
    <row r="27114" spans="1:10" x14ac:dyDescent="0.35">
      <c r="B27114" s="11">
        <v>5.2697425125250001</v>
      </c>
      <c r="C27114" s="11">
        <v>2.7669510154129999</v>
      </c>
      <c r="D27114" s="11">
        <v>2.009322049478</v>
      </c>
      <c r="E27114" s="11">
        <v>3.2604204630470002</v>
      </c>
      <c r="F27114" s="11">
        <v>1.4724124240850001</v>
      </c>
      <c r="G27114" s="11">
        <v>1.2945385913280001</v>
      </c>
      <c r="H27114" s="11">
        <v>5.7132509197169998</v>
      </c>
      <c r="I27114" s="11">
        <v>16.947671223299999</v>
      </c>
      <c r="J27114" s="11">
        <v>30.697615670960001</v>
      </c>
    </row>
    <row r="27115" spans="1:10" x14ac:dyDescent="0.35">
      <c r="A27115" s="1" t="s">
        <v>26093</v>
      </c>
      <c r="B27115" s="8">
        <v>0.29779449362440003</v>
      </c>
      <c r="C27115" s="8">
        <v>0.37521647691600002</v>
      </c>
      <c r="D27115" s="8">
        <v>0.25326801857850001</v>
      </c>
      <c r="E27115" s="8">
        <v>0.36122292617079999</v>
      </c>
      <c r="F27115" s="8">
        <v>0.20893506978349999</v>
      </c>
      <c r="G27115" s="8">
        <v>0.45525907712590002</v>
      </c>
      <c r="H27115" s="8">
        <v>0.35571439939580002</v>
      </c>
      <c r="I27115" s="8">
        <v>0.33962448767320003</v>
      </c>
      <c r="J27115" s="8">
        <v>0.33535334780350001</v>
      </c>
    </row>
    <row r="27116" spans="1:10" x14ac:dyDescent="0.35">
      <c r="B27116" s="11">
        <v>46.126453744149998</v>
      </c>
      <c r="C27116" s="11">
        <v>22.342221869399999</v>
      </c>
      <c r="D27116" s="11">
        <v>23.04917289158</v>
      </c>
      <c r="E27116" s="11">
        <v>23.07728085258</v>
      </c>
      <c r="F27116" s="11">
        <v>4.0426882154179999</v>
      </c>
      <c r="G27116" s="11">
        <v>18.29953365399</v>
      </c>
      <c r="H27116" s="11">
        <v>39.73217895106</v>
      </c>
      <c r="I27116" s="11">
        <v>93.011154117469999</v>
      </c>
      <c r="J27116" s="11">
        <v>201.21200868209999</v>
      </c>
    </row>
    <row r="27117" spans="1:10" x14ac:dyDescent="0.35">
      <c r="A27117" s="1" t="s">
        <v>26094</v>
      </c>
      <c r="B27117" s="8">
        <v>0.24380639722270001</v>
      </c>
      <c r="C27117" s="8">
        <v>0.33472449483549999</v>
      </c>
      <c r="D27117" s="8">
        <v>0.28329640318869997</v>
      </c>
      <c r="E27117" s="8">
        <v>0.18755246791249999</v>
      </c>
      <c r="F27117" s="8">
        <v>0.45857612689979999</v>
      </c>
      <c r="G27117" s="8">
        <v>0.2751062438138</v>
      </c>
      <c r="H27117" s="8">
        <v>0.27215009780209998</v>
      </c>
      <c r="I27117" s="8">
        <v>0.23155756644100001</v>
      </c>
      <c r="J27117" s="8">
        <v>0.25251487653249999</v>
      </c>
    </row>
    <row r="27118" spans="1:10" x14ac:dyDescent="0.35">
      <c r="B27118" s="11">
        <v>37.764044482990002</v>
      </c>
      <c r="C27118" s="11">
        <v>19.931131463650001</v>
      </c>
      <c r="D27118" s="11">
        <v>25.781967313940001</v>
      </c>
      <c r="E27118" s="11">
        <v>11.982077169049999</v>
      </c>
      <c r="F27118" s="11">
        <v>8.8729972714069998</v>
      </c>
      <c r="G27118" s="11">
        <v>11.058134192240001</v>
      </c>
      <c r="H27118" s="11">
        <v>30.398309446540001</v>
      </c>
      <c r="I27118" s="11">
        <v>63.415440526289999</v>
      </c>
      <c r="J27118" s="11">
        <v>151.5089259195</v>
      </c>
    </row>
    <row r="27119" spans="1:10" x14ac:dyDescent="0.35">
      <c r="A27119" s="1" t="s">
        <v>26095</v>
      </c>
      <c r="B27119" s="6">
        <v>0.31390557190189999</v>
      </c>
      <c r="C27119" s="8">
        <v>0.14634256589889999</v>
      </c>
      <c r="D27119" s="6">
        <v>0.33893551605110001</v>
      </c>
      <c r="E27119" s="8">
        <v>0.27825015290760002</v>
      </c>
      <c r="F27119" s="8">
        <v>0.23540956395779999</v>
      </c>
      <c r="G27119" s="8">
        <v>0.1034685354198</v>
      </c>
      <c r="H27119" s="8">
        <v>0.1339267308547</v>
      </c>
      <c r="I27119" s="8">
        <v>0.1314370706263</v>
      </c>
      <c r="J27119" s="8">
        <v>0.18048512346760001</v>
      </c>
    </row>
    <row r="27120" spans="1:10" x14ac:dyDescent="0.35">
      <c r="B27120" s="9">
        <v>48.621956256280001</v>
      </c>
      <c r="C27120" s="11">
        <v>8.7139512185759997</v>
      </c>
      <c r="D27120" s="9">
        <v>30.845518326410001</v>
      </c>
      <c r="E27120" s="11">
        <v>17.776437929869999</v>
      </c>
      <c r="F27120" s="11">
        <v>4.5549436530460001</v>
      </c>
      <c r="G27120" s="11">
        <v>4.1590075655299996</v>
      </c>
      <c r="H27120" s="11">
        <v>14.95919435842</v>
      </c>
      <c r="I27120" s="11">
        <v>35.995972247259999</v>
      </c>
      <c r="J27120" s="11">
        <v>108.2910740805</v>
      </c>
    </row>
    <row r="27121" spans="1:10" x14ac:dyDescent="0.35">
      <c r="A27121" s="1" t="s">
        <v>26096</v>
      </c>
      <c r="B27121" s="8">
        <v>6.1427389316270004E-3</v>
      </c>
      <c r="C27121" s="8">
        <v>0</v>
      </c>
      <c r="D27121" s="8">
        <v>1.045491409933E-2</v>
      </c>
      <c r="E27121" s="8">
        <v>0</v>
      </c>
      <c r="F27121" s="8">
        <v>0</v>
      </c>
      <c r="G27121" s="8">
        <v>0</v>
      </c>
      <c r="H27121" s="8">
        <v>1.360340809484E-2</v>
      </c>
      <c r="I27121" s="8">
        <v>1.184438498401E-2</v>
      </c>
      <c r="J27121" s="8">
        <v>9.5244790946509995E-3</v>
      </c>
    </row>
    <row r="27122" spans="1:10" x14ac:dyDescent="0.35">
      <c r="B27122" s="11">
        <v>0.95147079364539999</v>
      </c>
      <c r="C27122" s="11">
        <v>0</v>
      </c>
      <c r="D27122" s="11">
        <v>0.95147079364539999</v>
      </c>
      <c r="E27122" s="11">
        <v>0</v>
      </c>
      <c r="F27122" s="11">
        <v>0</v>
      </c>
      <c r="G27122" s="11">
        <v>0</v>
      </c>
      <c r="H27122" s="11">
        <v>1.5194578731890001</v>
      </c>
      <c r="I27122" s="11">
        <v>3.243758789957</v>
      </c>
      <c r="J27122" s="11">
        <v>5.7146874567910002</v>
      </c>
    </row>
    <row r="27123" spans="1:10" x14ac:dyDescent="0.35">
      <c r="A27123" s="1" t="s">
        <v>26097</v>
      </c>
      <c r="B27123" s="8">
        <v>1</v>
      </c>
      <c r="C27123" s="8">
        <v>1</v>
      </c>
      <c r="D27123" s="8">
        <v>1</v>
      </c>
      <c r="E27123" s="8">
        <v>1</v>
      </c>
      <c r="F27123" s="8">
        <v>1</v>
      </c>
      <c r="G27123" s="8">
        <v>1</v>
      </c>
      <c r="H27123" s="8">
        <v>1</v>
      </c>
      <c r="I27123" s="8">
        <v>1</v>
      </c>
      <c r="J27123" s="8">
        <v>1</v>
      </c>
    </row>
    <row r="27124" spans="1:10" x14ac:dyDescent="0.35">
      <c r="B27124" s="11">
        <v>154.89357503810001</v>
      </c>
      <c r="C27124" s="11">
        <v>59.544884737049998</v>
      </c>
      <c r="D27124" s="11">
        <v>91.007040766299994</v>
      </c>
      <c r="E27124" s="11">
        <v>63.88653427181</v>
      </c>
      <c r="F27124" s="11">
        <v>19.349016991780001</v>
      </c>
      <c r="G27124" s="11">
        <v>40.19586774527</v>
      </c>
      <c r="H27124" s="11">
        <v>111.69685292059999</v>
      </c>
      <c r="I27124" s="11">
        <v>273.8646873042</v>
      </c>
      <c r="J27124" s="11">
        <v>600</v>
      </c>
    </row>
    <row r="27125" spans="1:10" x14ac:dyDescent="0.35">
      <c r="A27125" s="1" t="s">
        <v>26098</v>
      </c>
    </row>
    <row r="27126" spans="1:10" x14ac:dyDescent="0.35">
      <c r="A27126" s="1" t="s">
        <v>26099</v>
      </c>
    </row>
    <row r="27130" spans="1:10" x14ac:dyDescent="0.35">
      <c r="A27130" s="4" t="s">
        <v>26100</v>
      </c>
    </row>
    <row r="27131" spans="1:10" x14ac:dyDescent="0.35">
      <c r="A27131" s="1" t="s">
        <v>26101</v>
      </c>
    </row>
    <row r="27132" spans="1:10" ht="31" x14ac:dyDescent="0.35">
      <c r="A27132" s="5" t="s">
        <v>26102</v>
      </c>
      <c r="B27132" s="5" t="s">
        <v>26103</v>
      </c>
      <c r="C27132" s="5" t="s">
        <v>26104</v>
      </c>
      <c r="D27132" s="5" t="s">
        <v>26105</v>
      </c>
      <c r="E27132" s="5" t="s">
        <v>26106</v>
      </c>
      <c r="F27132" s="5" t="s">
        <v>26107</v>
      </c>
      <c r="G27132" s="5" t="s">
        <v>26108</v>
      </c>
      <c r="H27132" s="5" t="s">
        <v>26109</v>
      </c>
      <c r="I27132" s="5" t="s">
        <v>26110</v>
      </c>
      <c r="J27132" s="5" t="s">
        <v>26111</v>
      </c>
    </row>
    <row r="27133" spans="1:10" x14ac:dyDescent="0.35">
      <c r="A27133" s="1" t="s">
        <v>26112</v>
      </c>
      <c r="B27133" s="8">
        <v>0.49013300315140002</v>
      </c>
      <c r="C27133" s="8">
        <v>0.565227995185</v>
      </c>
      <c r="D27133" s="8">
        <v>0.46891472888910002</v>
      </c>
      <c r="E27133" s="8">
        <v>0.51067583954819995</v>
      </c>
      <c r="F27133" s="8">
        <v>0.50517018556710003</v>
      </c>
      <c r="G27133" s="8">
        <v>0.6093926519681</v>
      </c>
      <c r="H27133" s="8">
        <v>0.57763671149389995</v>
      </c>
      <c r="I27133" s="8">
        <v>0.5593663360076</v>
      </c>
      <c r="J27133" s="8">
        <v>0.55747552090529995</v>
      </c>
    </row>
    <row r="27134" spans="1:10" x14ac:dyDescent="0.35">
      <c r="B27134" s="11">
        <v>21.644990159300001</v>
      </c>
      <c r="C27134" s="11">
        <v>21.131480471220002</v>
      </c>
      <c r="D27134" s="11">
        <v>10.186516367659999</v>
      </c>
      <c r="E27134" s="11">
        <v>11.45847379165</v>
      </c>
      <c r="F27134" s="11">
        <v>8.0030860299109996</v>
      </c>
      <c r="G27134" s="11">
        <v>13.12839444131</v>
      </c>
      <c r="H27134" s="11">
        <v>53.867817798179999</v>
      </c>
      <c r="I27134" s="11">
        <v>237.84102411449999</v>
      </c>
      <c r="J27134" s="11">
        <v>334.4853125432</v>
      </c>
    </row>
    <row r="27135" spans="1:10" x14ac:dyDescent="0.35">
      <c r="A27135" s="1" t="s">
        <v>26113</v>
      </c>
      <c r="B27135" s="8">
        <v>0.50986699684860004</v>
      </c>
      <c r="C27135" s="8">
        <v>0.434772004815</v>
      </c>
      <c r="D27135" s="8">
        <v>0.53108527111089998</v>
      </c>
      <c r="E27135" s="8">
        <v>0.48932416045179999</v>
      </c>
      <c r="F27135" s="8">
        <v>0.49482981443289997</v>
      </c>
      <c r="G27135" s="8">
        <v>0.3906073480319</v>
      </c>
      <c r="H27135" s="8">
        <v>0.39586696532490001</v>
      </c>
      <c r="I27135" s="8">
        <v>0.43300483092629999</v>
      </c>
      <c r="J27135" s="8">
        <v>0.433</v>
      </c>
    </row>
    <row r="27136" spans="1:10" x14ac:dyDescent="0.35">
      <c r="B27136" s="11">
        <v>22.516472178739999</v>
      </c>
      <c r="C27136" s="11">
        <v>16.254283594309999</v>
      </c>
      <c r="D27136" s="11">
        <v>11.537084406809999</v>
      </c>
      <c r="E27136" s="11">
        <v>10.97938777193</v>
      </c>
      <c r="F27136" s="11">
        <v>7.8392701869870001</v>
      </c>
      <c r="G27136" s="11">
        <v>8.4150134073280007</v>
      </c>
      <c r="H27136" s="11">
        <v>36.916783743350003</v>
      </c>
      <c r="I27136" s="11">
        <v>184.11246048359999</v>
      </c>
      <c r="J27136" s="11">
        <v>259.8</v>
      </c>
    </row>
    <row r="27137" spans="1:10" x14ac:dyDescent="0.35">
      <c r="A27137" s="1" t="s">
        <v>26114</v>
      </c>
      <c r="B27137" s="8">
        <v>6.6064052355179995E-2</v>
      </c>
      <c r="C27137" s="8">
        <v>0</v>
      </c>
      <c r="D27137" s="8">
        <v>3.0360869519530001E-2</v>
      </c>
      <c r="E27137" s="8">
        <v>0.1006307015923</v>
      </c>
      <c r="F27137" s="8">
        <v>0</v>
      </c>
      <c r="G27137" s="8">
        <v>0</v>
      </c>
      <c r="H27137" s="8">
        <v>1.0073458324179999E-2</v>
      </c>
      <c r="I27137" s="8">
        <v>1.7739860707269999E-2</v>
      </c>
      <c r="J27137" s="8">
        <v>1.899971787976E-2</v>
      </c>
    </row>
    <row r="27138" spans="1:10" x14ac:dyDescent="0.35">
      <c r="B27138" s="11">
        <v>2.9174851599820002</v>
      </c>
      <c r="C27138" s="11">
        <v>0</v>
      </c>
      <c r="D27138" s="11">
        <v>0.65954740860810002</v>
      </c>
      <c r="E27138" s="11">
        <v>2.257937751374</v>
      </c>
      <c r="F27138" s="11">
        <v>0</v>
      </c>
      <c r="G27138" s="11">
        <v>0</v>
      </c>
      <c r="H27138" s="11">
        <v>0.93940569705319998</v>
      </c>
      <c r="I27138" s="11">
        <v>7.5429398708189996</v>
      </c>
      <c r="J27138" s="11">
        <v>11.39983072785</v>
      </c>
    </row>
    <row r="27139" spans="1:10" x14ac:dyDescent="0.35">
      <c r="A27139" s="1" t="s">
        <v>26115</v>
      </c>
      <c r="B27139" s="8">
        <v>5.171651268323E-2</v>
      </c>
      <c r="C27139" s="8">
        <v>9.9234552769759996E-2</v>
      </c>
      <c r="D27139" s="8">
        <v>3.3371856061060003E-2</v>
      </c>
      <c r="E27139" s="8">
        <v>6.9477206841870004E-2</v>
      </c>
      <c r="F27139" s="8">
        <v>0</v>
      </c>
      <c r="G27139" s="8">
        <v>0.1722085754986</v>
      </c>
      <c r="H27139" s="8">
        <v>0.12923917873329999</v>
      </c>
      <c r="I27139" s="8">
        <v>0.17199018587000001</v>
      </c>
      <c r="J27139" s="8">
        <v>0.1519597624372</v>
      </c>
    </row>
    <row r="27140" spans="1:10" x14ac:dyDescent="0.35">
      <c r="B27140" s="11">
        <v>2.2838768271159999</v>
      </c>
      <c r="C27140" s="11">
        <v>3.7099595769999998</v>
      </c>
      <c r="D27140" s="11">
        <v>0.72495687817370003</v>
      </c>
      <c r="E27140" s="11">
        <v>1.558919948942</v>
      </c>
      <c r="F27140" s="11">
        <v>0</v>
      </c>
      <c r="G27140" s="11">
        <v>3.7099595769999998</v>
      </c>
      <c r="H27140" s="11">
        <v>12.05226813646</v>
      </c>
      <c r="I27140" s="11">
        <v>73.129752921719998</v>
      </c>
      <c r="J27140" s="11">
        <v>91.175857462300002</v>
      </c>
    </row>
    <row r="27141" spans="1:10" x14ac:dyDescent="0.35">
      <c r="A27141" s="1" t="s">
        <v>26116</v>
      </c>
      <c r="B27141" s="8">
        <v>7.4813207395989997E-2</v>
      </c>
      <c r="C27141" s="8">
        <v>6.7935281333009995E-2</v>
      </c>
      <c r="D27141" s="8">
        <v>7.1052160714970003E-2</v>
      </c>
      <c r="E27141" s="8">
        <v>7.845452929117E-2</v>
      </c>
      <c r="F27141" s="8">
        <v>6.7376339790839998E-2</v>
      </c>
      <c r="G27141" s="8">
        <v>6.8346309666019997E-2</v>
      </c>
      <c r="H27141" s="8">
        <v>4.8397110556610001E-2</v>
      </c>
      <c r="I27141" s="8">
        <v>4.7838138043710003E-2</v>
      </c>
      <c r="J27141" s="8">
        <v>5.1162692784929999E-2</v>
      </c>
    </row>
    <row r="27142" spans="1:10" x14ac:dyDescent="0.35">
      <c r="B27142" s="11">
        <v>3.3038606408070001</v>
      </c>
      <c r="C27142" s="11">
        <v>2.5398123996419999</v>
      </c>
      <c r="D27142" s="11">
        <v>1.543508773536</v>
      </c>
      <c r="E27142" s="11">
        <v>1.7603518672709999</v>
      </c>
      <c r="F27142" s="11">
        <v>1.0673999755570001</v>
      </c>
      <c r="G27142" s="11">
        <v>1.4724124240850001</v>
      </c>
      <c r="H27142" s="11">
        <v>4.5132982055089998</v>
      </c>
      <c r="I27142" s="11">
        <v>20.340644425000001</v>
      </c>
      <c r="J27142" s="11">
        <v>30.697615670960001</v>
      </c>
    </row>
    <row r="27143" spans="1:10" x14ac:dyDescent="0.35">
      <c r="A27143" s="1" t="s">
        <v>26117</v>
      </c>
      <c r="B27143" s="8">
        <v>0.297539230717</v>
      </c>
      <c r="C27143" s="8">
        <v>0.39805816108219999</v>
      </c>
      <c r="D27143" s="8">
        <v>0.33412984259360001</v>
      </c>
      <c r="E27143" s="8">
        <v>0.26211340182289999</v>
      </c>
      <c r="F27143" s="8">
        <v>0.43779384577629998</v>
      </c>
      <c r="G27143" s="8">
        <v>0.3688377668035</v>
      </c>
      <c r="H27143" s="8">
        <v>0.38992696387980003</v>
      </c>
      <c r="I27143" s="8">
        <v>0.32179815138660001</v>
      </c>
      <c r="J27143" s="8">
        <v>0.33535334780350001</v>
      </c>
    </row>
    <row r="27144" spans="1:10" x14ac:dyDescent="0.35">
      <c r="B27144" s="11">
        <v>13.1397675314</v>
      </c>
      <c r="C27144" s="11">
        <v>14.88170849458</v>
      </c>
      <c r="D27144" s="11">
        <v>7.2585033073399998</v>
      </c>
      <c r="E27144" s="11">
        <v>5.8812642240599997</v>
      </c>
      <c r="F27144" s="11">
        <v>6.9356860543529999</v>
      </c>
      <c r="G27144" s="11">
        <v>7.9460224402300002</v>
      </c>
      <c r="H27144" s="11">
        <v>36.362845759149998</v>
      </c>
      <c r="I27144" s="11">
        <v>136.82768689700001</v>
      </c>
      <c r="J27144" s="11">
        <v>201.21200868209999</v>
      </c>
    </row>
    <row r="27145" spans="1:10" x14ac:dyDescent="0.35">
      <c r="A27145" s="1" t="s">
        <v>26118</v>
      </c>
      <c r="B27145" s="8">
        <v>0.19517577453480001</v>
      </c>
      <c r="C27145" s="8">
        <v>0.30223311924829999</v>
      </c>
      <c r="D27145" s="8">
        <v>0.18399625438389999</v>
      </c>
      <c r="E27145" s="8">
        <v>0.20599941884340001</v>
      </c>
      <c r="F27145" s="8">
        <v>0.32868857966870002</v>
      </c>
      <c r="G27145" s="8">
        <v>0.28277859140349998</v>
      </c>
      <c r="H27145" s="8">
        <v>0.21334430656940001</v>
      </c>
      <c r="I27145" s="8">
        <v>0.2626896752622</v>
      </c>
      <c r="J27145" s="8">
        <v>0.25251487653249999</v>
      </c>
    </row>
    <row r="27146" spans="1:10" x14ac:dyDescent="0.35">
      <c r="B27146" s="11">
        <v>8.6192476164190008</v>
      </c>
      <c r="C27146" s="11">
        <v>11.299216089010001</v>
      </c>
      <c r="D27146" s="11">
        <v>3.9970611742340001</v>
      </c>
      <c r="E27146" s="11">
        <v>4.6221864421859999</v>
      </c>
      <c r="F27146" s="11">
        <v>5.2072015635379998</v>
      </c>
      <c r="G27146" s="11">
        <v>6.0920145254699998</v>
      </c>
      <c r="H27146" s="11">
        <v>19.895536426069999</v>
      </c>
      <c r="I27146" s="11">
        <v>111.69492578800001</v>
      </c>
      <c r="J27146" s="11">
        <v>151.5089259195</v>
      </c>
    </row>
    <row r="27147" spans="1:10" x14ac:dyDescent="0.35">
      <c r="A27147" s="1" t="s">
        <v>26119</v>
      </c>
      <c r="B27147" s="8">
        <v>0.31469122231379998</v>
      </c>
      <c r="C27147" s="8">
        <v>0.13253888556669999</v>
      </c>
      <c r="D27147" s="8">
        <v>0.34708901672699999</v>
      </c>
      <c r="E27147" s="8">
        <v>0.28332474160839999</v>
      </c>
      <c r="F27147" s="8">
        <v>0.16614123476420001</v>
      </c>
      <c r="G27147" s="8">
        <v>0.1078287566284</v>
      </c>
      <c r="H27147" s="8">
        <v>0.1825226587555</v>
      </c>
      <c r="I27147" s="8">
        <v>0.1703151556642</v>
      </c>
      <c r="J27147" s="8">
        <v>0.18048512346760001</v>
      </c>
    </row>
    <row r="27148" spans="1:10" x14ac:dyDescent="0.35">
      <c r="B27148" s="11">
        <v>13.897224562330001</v>
      </c>
      <c r="C27148" s="11">
        <v>4.9550675053070004</v>
      </c>
      <c r="D27148" s="11">
        <v>7.5400232325810004</v>
      </c>
      <c r="E27148" s="11">
        <v>6.357201329744</v>
      </c>
      <c r="F27148" s="11">
        <v>2.6320686234489998</v>
      </c>
      <c r="G27148" s="11">
        <v>2.322998881857</v>
      </c>
      <c r="H27148" s="11">
        <v>17.02124731728</v>
      </c>
      <c r="I27148" s="11">
        <v>72.417534695620006</v>
      </c>
      <c r="J27148" s="11">
        <v>108.2910740805</v>
      </c>
    </row>
    <row r="27149" spans="1:10" x14ac:dyDescent="0.35">
      <c r="A27149" s="1" t="s">
        <v>26120</v>
      </c>
      <c r="B27149" s="8">
        <v>0</v>
      </c>
      <c r="C27149" s="8">
        <v>0</v>
      </c>
      <c r="D27149" s="8">
        <v>0</v>
      </c>
      <c r="E27149" s="8">
        <v>0</v>
      </c>
      <c r="F27149" s="8">
        <v>0</v>
      </c>
      <c r="G27149" s="8">
        <v>0</v>
      </c>
      <c r="H27149" s="8">
        <v>2.6496323181189999E-2</v>
      </c>
      <c r="I27149" s="8">
        <v>7.6288330660610002E-3</v>
      </c>
      <c r="J27149" s="8">
        <v>9.5244790946509995E-3</v>
      </c>
    </row>
    <row r="27150" spans="1:10" x14ac:dyDescent="0.35">
      <c r="B27150" s="11">
        <v>0</v>
      </c>
      <c r="C27150" s="11">
        <v>0</v>
      </c>
      <c r="D27150" s="11">
        <v>0</v>
      </c>
      <c r="E27150" s="11">
        <v>0</v>
      </c>
      <c r="F27150" s="11">
        <v>0</v>
      </c>
      <c r="G27150" s="11">
        <v>0</v>
      </c>
      <c r="H27150" s="11">
        <v>2.4709286668339998</v>
      </c>
      <c r="I27150" s="11">
        <v>3.243758789957</v>
      </c>
      <c r="J27150" s="11">
        <v>5.7146874567910002</v>
      </c>
    </row>
    <row r="27151" spans="1:10" x14ac:dyDescent="0.35">
      <c r="A27151" s="1" t="s">
        <v>26121</v>
      </c>
      <c r="B27151" s="8">
        <v>1</v>
      </c>
      <c r="C27151" s="8">
        <v>1</v>
      </c>
      <c r="D27151" s="8">
        <v>1</v>
      </c>
      <c r="E27151" s="8">
        <v>1</v>
      </c>
      <c r="F27151" s="8">
        <v>1</v>
      </c>
      <c r="G27151" s="8">
        <v>1</v>
      </c>
      <c r="H27151" s="8">
        <v>1</v>
      </c>
      <c r="I27151" s="8">
        <v>1</v>
      </c>
      <c r="J27151" s="8">
        <v>1</v>
      </c>
    </row>
    <row r="27152" spans="1:10" x14ac:dyDescent="0.35">
      <c r="B27152" s="11">
        <v>44.161462338050001</v>
      </c>
      <c r="C27152" s="11">
        <v>37.385764065540002</v>
      </c>
      <c r="D27152" s="11">
        <v>21.72360077447</v>
      </c>
      <c r="E27152" s="11">
        <v>22.43786156358</v>
      </c>
      <c r="F27152" s="11">
        <v>15.842356216900001</v>
      </c>
      <c r="G27152" s="11">
        <v>21.543407848640001</v>
      </c>
      <c r="H27152" s="11">
        <v>93.25553020836</v>
      </c>
      <c r="I27152" s="11">
        <v>425.19724338809999</v>
      </c>
      <c r="J27152" s="11">
        <v>600</v>
      </c>
    </row>
    <row r="27153" spans="1:10" x14ac:dyDescent="0.35">
      <c r="A27153" s="1" t="s">
        <v>26122</v>
      </c>
    </row>
    <row r="27154" spans="1:10" x14ac:dyDescent="0.35">
      <c r="A27154" s="1" t="s">
        <v>26123</v>
      </c>
    </row>
    <row r="27158" spans="1:10" x14ac:dyDescent="0.35">
      <c r="A27158" s="4" t="s">
        <v>26124</v>
      </c>
    </row>
    <row r="27159" spans="1:10" x14ac:dyDescent="0.35">
      <c r="A27159" s="1" t="s">
        <v>26125</v>
      </c>
    </row>
    <row r="27160" spans="1:10" ht="31" x14ac:dyDescent="0.35">
      <c r="A27160" s="5" t="s">
        <v>26126</v>
      </c>
      <c r="B27160" s="5" t="s">
        <v>26127</v>
      </c>
      <c r="C27160" s="5" t="s">
        <v>26128</v>
      </c>
      <c r="D27160" s="5" t="s">
        <v>26129</v>
      </c>
      <c r="E27160" s="5" t="s">
        <v>26130</v>
      </c>
      <c r="F27160" s="5" t="s">
        <v>26131</v>
      </c>
      <c r="G27160" s="5" t="s">
        <v>26132</v>
      </c>
      <c r="H27160" s="5" t="s">
        <v>26133</v>
      </c>
      <c r="I27160" s="5" t="s">
        <v>26134</v>
      </c>
      <c r="J27160" s="5" t="s">
        <v>26135</v>
      </c>
    </row>
    <row r="27161" spans="1:10" x14ac:dyDescent="0.35">
      <c r="A27161" s="1" t="s">
        <v>26136</v>
      </c>
      <c r="B27161" s="8">
        <v>0.6180754811793</v>
      </c>
      <c r="C27161" s="7">
        <v>0.3907559538657</v>
      </c>
      <c r="D27161" s="8">
        <v>0.61425963365339997</v>
      </c>
      <c r="E27161" s="8">
        <v>0.62884464837319998</v>
      </c>
      <c r="F27161" s="8">
        <v>0.50316248515200002</v>
      </c>
      <c r="G27161" s="7">
        <v>0.36852588186890001</v>
      </c>
      <c r="H27161" s="8">
        <v>0.63256475929059996</v>
      </c>
      <c r="I27161" s="8">
        <v>0.59271913239959995</v>
      </c>
      <c r="J27161" s="8">
        <v>0.55747552090529995</v>
      </c>
    </row>
    <row r="27162" spans="1:10" x14ac:dyDescent="0.35">
      <c r="B27162" s="11">
        <v>102.7105857981</v>
      </c>
      <c r="C27162" s="10">
        <v>54.39213442802</v>
      </c>
      <c r="D27162" s="11">
        <v>75.370416414730002</v>
      </c>
      <c r="E27162" s="11">
        <v>27.340169383399999</v>
      </c>
      <c r="F27162" s="11">
        <v>11.564223426110001</v>
      </c>
      <c r="G27162" s="10">
        <v>42.827911001910003</v>
      </c>
      <c r="H27162" s="11">
        <v>43.702925574049999</v>
      </c>
      <c r="I27162" s="11">
        <v>133.67966674300001</v>
      </c>
      <c r="J27162" s="11">
        <v>334.4853125432</v>
      </c>
    </row>
    <row r="27163" spans="1:10" x14ac:dyDescent="0.35">
      <c r="A27163" s="1" t="s">
        <v>26137</v>
      </c>
      <c r="B27163" s="8">
        <v>0.37796299006680001</v>
      </c>
      <c r="C27163" s="6">
        <v>0.60240862992099997</v>
      </c>
      <c r="D27163" s="8">
        <v>0.38037514597740002</v>
      </c>
      <c r="E27163" s="8">
        <v>0.37115535162680002</v>
      </c>
      <c r="F27163" s="8">
        <v>0.49683751484799998</v>
      </c>
      <c r="G27163" s="6">
        <v>0.62328689617470001</v>
      </c>
      <c r="H27163" s="8">
        <v>0.3549709494037</v>
      </c>
      <c r="I27163" s="8">
        <v>0.392898441742</v>
      </c>
      <c r="J27163" s="8">
        <v>0.433</v>
      </c>
    </row>
    <row r="27164" spans="1:10" x14ac:dyDescent="0.35">
      <c r="B27164" s="11">
        <v>62.80915729857</v>
      </c>
      <c r="C27164" s="9">
        <v>83.853594180990001</v>
      </c>
      <c r="D27164" s="11">
        <v>46.672500642140001</v>
      </c>
      <c r="E27164" s="11">
        <v>16.136656656429999</v>
      </c>
      <c r="F27164" s="11">
        <v>11.41885613042</v>
      </c>
      <c r="G27164" s="9">
        <v>72.434738050579995</v>
      </c>
      <c r="H27164" s="11">
        <v>24.52439652208</v>
      </c>
      <c r="I27164" s="11">
        <v>88.61285199836</v>
      </c>
      <c r="J27164" s="11">
        <v>259.8</v>
      </c>
    </row>
    <row r="27165" spans="1:10" x14ac:dyDescent="0.35">
      <c r="A27165" s="1" t="s">
        <v>26138</v>
      </c>
      <c r="B27165" s="8">
        <v>1.358745986413E-2</v>
      </c>
      <c r="C27165" s="8">
        <v>9.9664103610050004E-3</v>
      </c>
      <c r="D27165" s="8">
        <v>7.1459506068239998E-3</v>
      </c>
      <c r="E27165" s="8">
        <v>3.1766826231089999E-2</v>
      </c>
      <c r="F27165" s="8">
        <v>0</v>
      </c>
      <c r="G27165" s="8">
        <v>1.193741700394E-2</v>
      </c>
      <c r="H27165" s="8">
        <v>1.3597143230740001E-2</v>
      </c>
      <c r="I27165" s="8">
        <v>3.021771461192E-2</v>
      </c>
      <c r="J27165" s="8">
        <v>1.899971787976E-2</v>
      </c>
    </row>
    <row r="27166" spans="1:10" x14ac:dyDescent="0.35">
      <c r="B27166" s="11">
        <v>2.257937751374</v>
      </c>
      <c r="C27166" s="11">
        <v>1.3872964103500001</v>
      </c>
      <c r="D27166" s="11">
        <v>0.87681697348739995</v>
      </c>
      <c r="E27166" s="11">
        <v>1.3811207778870001</v>
      </c>
      <c r="F27166" s="11">
        <v>0</v>
      </c>
      <c r="G27166" s="11">
        <v>1.3872964103500001</v>
      </c>
      <c r="H27166" s="11">
        <v>0.93940569705319998</v>
      </c>
      <c r="I27166" s="11">
        <v>6.815190869077</v>
      </c>
      <c r="J27166" s="11">
        <v>11.39983072785</v>
      </c>
    </row>
    <row r="27167" spans="1:10" x14ac:dyDescent="0.35">
      <c r="A27167" s="1" t="s">
        <v>26139</v>
      </c>
      <c r="B27167" s="8">
        <v>0.1568557905829</v>
      </c>
      <c r="C27167" s="7">
        <v>6.0336112638839999E-2</v>
      </c>
      <c r="D27167" s="8">
        <v>0.16786130001089999</v>
      </c>
      <c r="E27167" s="8">
        <v>0.12579580449050001</v>
      </c>
      <c r="F27167" s="8">
        <v>2.8697085914270001E-2</v>
      </c>
      <c r="G27167" s="8">
        <v>6.6593203165059997E-2</v>
      </c>
      <c r="H27167" s="8">
        <v>0.22325950204379999</v>
      </c>
      <c r="I27167" s="8">
        <v>0.18305965374069999</v>
      </c>
      <c r="J27167" s="8">
        <v>0.1519597624372</v>
      </c>
    </row>
    <row r="27168" spans="1:10" x14ac:dyDescent="0.35">
      <c r="B27168" s="11">
        <v>26.065991334690001</v>
      </c>
      <c r="C27168" s="10">
        <v>8.3986179021700007</v>
      </c>
      <c r="D27168" s="11">
        <v>20.596789026309999</v>
      </c>
      <c r="E27168" s="11">
        <v>5.4692023083750003</v>
      </c>
      <c r="F27168" s="11">
        <v>0.65954740860810002</v>
      </c>
      <c r="G27168" s="11">
        <v>7.7390704935620001</v>
      </c>
      <c r="H27168" s="11">
        <v>15.42465535459</v>
      </c>
      <c r="I27168" s="11">
        <v>41.286592870850001</v>
      </c>
      <c r="J27168" s="11">
        <v>91.175857462300002</v>
      </c>
    </row>
    <row r="27169" spans="1:10" x14ac:dyDescent="0.35">
      <c r="A27169" s="1" t="s">
        <v>26140</v>
      </c>
      <c r="B27169" s="8">
        <v>8.3305101193950001E-2</v>
      </c>
      <c r="C27169" s="8">
        <v>2.0314717932279999E-2</v>
      </c>
      <c r="D27169" s="8">
        <v>0.10528554852999999</v>
      </c>
      <c r="E27169" s="8">
        <v>2.127140861205E-2</v>
      </c>
      <c r="F27169" s="8">
        <v>4.6442861276800002E-2</v>
      </c>
      <c r="G27169" s="8">
        <v>1.514748698008E-2</v>
      </c>
      <c r="H27169" s="8">
        <v>6.0929234192370001E-2</v>
      </c>
      <c r="I27169" s="8">
        <v>4.3526818098479997E-2</v>
      </c>
      <c r="J27169" s="8">
        <v>5.1162692784929999E-2</v>
      </c>
    </row>
    <row r="27170" spans="1:10" x14ac:dyDescent="0.35">
      <c r="B27170" s="11">
        <v>13.843480293500001</v>
      </c>
      <c r="C27170" s="11">
        <v>2.827751842828</v>
      </c>
      <c r="D27170" s="11">
        <v>12.91866696166</v>
      </c>
      <c r="E27170" s="11">
        <v>0.92481333184829995</v>
      </c>
      <c r="F27170" s="11">
        <v>1.0673999755570001</v>
      </c>
      <c r="G27170" s="11">
        <v>1.7603518672709999</v>
      </c>
      <c r="H27170" s="11">
        <v>4.2095070079130004</v>
      </c>
      <c r="I27170" s="11">
        <v>9.8168765267139992</v>
      </c>
      <c r="J27170" s="11">
        <v>30.697615670960001</v>
      </c>
    </row>
    <row r="27171" spans="1:10" x14ac:dyDescent="0.35">
      <c r="A27171" s="1" t="s">
        <v>26141</v>
      </c>
      <c r="B27171" s="8">
        <v>0.36432712953829999</v>
      </c>
      <c r="C27171" s="8">
        <v>0.3001387129336</v>
      </c>
      <c r="D27171" s="8">
        <v>0.33396683450570003</v>
      </c>
      <c r="E27171" s="8">
        <v>0.4500106090396</v>
      </c>
      <c r="F27171" s="8">
        <v>0.42802253796090001</v>
      </c>
      <c r="G27171" s="8">
        <v>0.27484777471979999</v>
      </c>
      <c r="H27171" s="8">
        <v>0.33477887982370003</v>
      </c>
      <c r="I27171" s="8">
        <v>0.33591494594850002</v>
      </c>
      <c r="J27171" s="8">
        <v>0.33535334780350001</v>
      </c>
    </row>
    <row r="27172" spans="1:10" x14ac:dyDescent="0.35">
      <c r="B27172" s="11">
        <v>60.543176418569999</v>
      </c>
      <c r="C27172" s="11">
        <v>41.778468272669997</v>
      </c>
      <c r="D27172" s="11">
        <v>40.978143453279998</v>
      </c>
      <c r="E27172" s="11">
        <v>19.565032965290001</v>
      </c>
      <c r="F27172" s="11">
        <v>9.8372760419419993</v>
      </c>
      <c r="G27172" s="11">
        <v>31.94119223073</v>
      </c>
      <c r="H27172" s="11">
        <v>23.129357514479999</v>
      </c>
      <c r="I27172" s="11">
        <v>75.761006476359995</v>
      </c>
      <c r="J27172" s="11">
        <v>201.21200868209999</v>
      </c>
    </row>
    <row r="27173" spans="1:10" x14ac:dyDescent="0.35">
      <c r="A27173" s="1" t="s">
        <v>26142</v>
      </c>
      <c r="B27173" s="8">
        <v>0.27527178920489997</v>
      </c>
      <c r="C27173" s="8">
        <v>0.30277386420399999</v>
      </c>
      <c r="D27173" s="8">
        <v>0.26985346127999998</v>
      </c>
      <c r="E27173" s="8">
        <v>0.29056351114590001</v>
      </c>
      <c r="F27173" s="8">
        <v>0.18521710732989999</v>
      </c>
      <c r="G27173" s="8">
        <v>0.32602247030480003</v>
      </c>
      <c r="H27173" s="8">
        <v>0.1828970389424</v>
      </c>
      <c r="I27173" s="8">
        <v>0.2260542964342</v>
      </c>
      <c r="J27173" s="8">
        <v>0.25251487653249999</v>
      </c>
    </row>
    <row r="27174" spans="1:10" x14ac:dyDescent="0.35">
      <c r="B27174" s="11">
        <v>45.744132527289999</v>
      </c>
      <c r="C27174" s="11">
        <v>42.145273949520003</v>
      </c>
      <c r="D27174" s="11">
        <v>33.111353299679998</v>
      </c>
      <c r="E27174" s="11">
        <v>12.632779227609999</v>
      </c>
      <c r="F27174" s="11">
        <v>4.2568595129929996</v>
      </c>
      <c r="G27174" s="11">
        <v>37.888414436529999</v>
      </c>
      <c r="H27174" s="11">
        <v>12.63607490493</v>
      </c>
      <c r="I27174" s="11">
        <v>50.983444537719997</v>
      </c>
      <c r="J27174" s="11">
        <v>151.5089259195</v>
      </c>
    </row>
    <row r="27175" spans="1:10" x14ac:dyDescent="0.35">
      <c r="A27175" s="1" t="s">
        <v>26143</v>
      </c>
      <c r="B27175" s="8">
        <v>0.10269120086190001</v>
      </c>
      <c r="C27175" s="6">
        <v>0.29963476571690001</v>
      </c>
      <c r="D27175" s="8">
        <v>0.1105216846973</v>
      </c>
      <c r="E27175" s="8">
        <v>8.0591840480910004E-2</v>
      </c>
      <c r="F27175" s="8">
        <v>0.3116204075181</v>
      </c>
      <c r="G27175" s="6">
        <v>0.29726442587000002</v>
      </c>
      <c r="H27175" s="8">
        <v>0.17207391046119999</v>
      </c>
      <c r="I27175" s="8">
        <v>0.16684414530790001</v>
      </c>
      <c r="J27175" s="8">
        <v>0.18048512346760001</v>
      </c>
    </row>
    <row r="27176" spans="1:10" x14ac:dyDescent="0.35">
      <c r="B27176" s="11">
        <v>17.06502477127</v>
      </c>
      <c r="C27176" s="9">
        <v>41.708320231469997</v>
      </c>
      <c r="D27176" s="11">
        <v>13.56114734246</v>
      </c>
      <c r="E27176" s="11">
        <v>3.503877428819</v>
      </c>
      <c r="F27176" s="11">
        <v>7.1619966174250003</v>
      </c>
      <c r="G27176" s="9">
        <v>34.546323614050003</v>
      </c>
      <c r="H27176" s="11">
        <v>11.88832161715</v>
      </c>
      <c r="I27176" s="11">
        <v>37.629407460629999</v>
      </c>
      <c r="J27176" s="11">
        <v>108.2910740805</v>
      </c>
    </row>
    <row r="27177" spans="1:10" x14ac:dyDescent="0.35">
      <c r="A27177" s="1" t="s">
        <v>26144</v>
      </c>
      <c r="B27177" s="8">
        <v>3.9615287539029997E-3</v>
      </c>
      <c r="C27177" s="8">
        <v>6.835416213318E-3</v>
      </c>
      <c r="D27177" s="8">
        <v>5.3652203692349998E-3</v>
      </c>
      <c r="E27177" s="8">
        <v>0</v>
      </c>
      <c r="F27177" s="8">
        <v>0</v>
      </c>
      <c r="G27177" s="8">
        <v>8.1872219563780008E-3</v>
      </c>
      <c r="H27177" s="8">
        <v>1.246429130574E-2</v>
      </c>
      <c r="I27177" s="8">
        <v>1.4382425858319999E-2</v>
      </c>
      <c r="J27177" s="8">
        <v>9.5244790946509995E-3</v>
      </c>
    </row>
    <row r="27178" spans="1:10" x14ac:dyDescent="0.35">
      <c r="B27178" s="11">
        <v>0.65831917194510003</v>
      </c>
      <c r="C27178" s="11">
        <v>0.95147079364539999</v>
      </c>
      <c r="D27178" s="11">
        <v>0.65831917194510003</v>
      </c>
      <c r="E27178" s="11">
        <v>0</v>
      </c>
      <c r="F27178" s="11">
        <v>0</v>
      </c>
      <c r="G27178" s="11">
        <v>0.95147079364539999</v>
      </c>
      <c r="H27178" s="11">
        <v>0.86113870124379999</v>
      </c>
      <c r="I27178" s="11">
        <v>3.243758789957</v>
      </c>
      <c r="J27178" s="11">
        <v>5.7146874567910002</v>
      </c>
    </row>
    <row r="27179" spans="1:10" x14ac:dyDescent="0.35">
      <c r="A27179" s="1" t="s">
        <v>26145</v>
      </c>
      <c r="B27179" s="8">
        <v>1</v>
      </c>
      <c r="C27179" s="8">
        <v>1</v>
      </c>
      <c r="D27179" s="8">
        <v>1</v>
      </c>
      <c r="E27179" s="8">
        <v>1</v>
      </c>
      <c r="F27179" s="8">
        <v>1</v>
      </c>
      <c r="G27179" s="8">
        <v>1</v>
      </c>
      <c r="H27179" s="8">
        <v>1</v>
      </c>
      <c r="I27179" s="8">
        <v>1</v>
      </c>
      <c r="J27179" s="8">
        <v>1</v>
      </c>
    </row>
    <row r="27180" spans="1:10" x14ac:dyDescent="0.35">
      <c r="B27180" s="11">
        <v>166.17806226869999</v>
      </c>
      <c r="C27180" s="11">
        <v>139.19719940269999</v>
      </c>
      <c r="D27180" s="11">
        <v>122.7012362288</v>
      </c>
      <c r="E27180" s="11">
        <v>43.476826039830001</v>
      </c>
      <c r="F27180" s="11">
        <v>22.983079556530001</v>
      </c>
      <c r="G27180" s="11">
        <v>116.2141198461</v>
      </c>
      <c r="H27180" s="11">
        <v>69.088460797370004</v>
      </c>
      <c r="I27180" s="11">
        <v>225.53627753129999</v>
      </c>
      <c r="J27180" s="11">
        <v>600</v>
      </c>
    </row>
    <row r="27181" spans="1:10" x14ac:dyDescent="0.35">
      <c r="A27181" s="1" t="s">
        <v>26146</v>
      </c>
    </row>
    <row r="27182" spans="1:10" x14ac:dyDescent="0.35">
      <c r="A27182" s="1" t="s">
        <v>26147</v>
      </c>
    </row>
    <row r="27186" spans="1:10" x14ac:dyDescent="0.35">
      <c r="A27186" s="4" t="s">
        <v>26148</v>
      </c>
    </row>
    <row r="27187" spans="1:10" x14ac:dyDescent="0.35">
      <c r="A27187" s="1" t="s">
        <v>26149</v>
      </c>
    </row>
    <row r="27188" spans="1:10" ht="31" x14ac:dyDescent="0.35">
      <c r="A27188" s="5" t="s">
        <v>26150</v>
      </c>
      <c r="B27188" s="5" t="s">
        <v>26151</v>
      </c>
      <c r="C27188" s="5" t="s">
        <v>26152</v>
      </c>
      <c r="D27188" s="5" t="s">
        <v>26153</v>
      </c>
      <c r="E27188" s="5" t="s">
        <v>26154</v>
      </c>
      <c r="F27188" s="5" t="s">
        <v>26155</v>
      </c>
      <c r="G27188" s="5" t="s">
        <v>26156</v>
      </c>
      <c r="H27188" s="5" t="s">
        <v>26157</v>
      </c>
      <c r="I27188" s="5" t="s">
        <v>26158</v>
      </c>
      <c r="J27188" s="5" t="s">
        <v>26159</v>
      </c>
    </row>
    <row r="27189" spans="1:10" x14ac:dyDescent="0.35">
      <c r="A27189" s="1" t="s">
        <v>26160</v>
      </c>
      <c r="B27189" s="8">
        <v>0.54867153446439998</v>
      </c>
      <c r="C27189" s="8">
        <v>0.43798129871559999</v>
      </c>
      <c r="D27189" s="8">
        <v>0.64147320547740005</v>
      </c>
      <c r="E27189" s="8">
        <v>0.47683730634679999</v>
      </c>
      <c r="F27189" s="8">
        <v>0.41966699693120002</v>
      </c>
      <c r="G27189" s="8">
        <v>0.45114387676380002</v>
      </c>
      <c r="H27189" s="8">
        <v>0.56805702180179996</v>
      </c>
      <c r="I27189" s="8">
        <v>0.57073848401479998</v>
      </c>
      <c r="J27189" s="8">
        <v>0.55747552090529995</v>
      </c>
    </row>
    <row r="27190" spans="1:10" x14ac:dyDescent="0.35">
      <c r="B27190" s="11">
        <v>26.22360064075</v>
      </c>
      <c r="C27190" s="11">
        <v>21.99761047358</v>
      </c>
      <c r="D27190" s="11">
        <v>13.37720256109</v>
      </c>
      <c r="E27190" s="11">
        <v>12.84639807966</v>
      </c>
      <c r="F27190" s="11">
        <v>8.8140201870639991</v>
      </c>
      <c r="G27190" s="11">
        <v>13.183590286519999</v>
      </c>
      <c r="H27190" s="11">
        <v>49.861069421570001</v>
      </c>
      <c r="I27190" s="11">
        <v>236.4030320073</v>
      </c>
      <c r="J27190" s="11">
        <v>334.4853125432</v>
      </c>
    </row>
    <row r="27191" spans="1:10" x14ac:dyDescent="0.35">
      <c r="A27191" s="1" t="s">
        <v>26161</v>
      </c>
      <c r="B27191" s="8">
        <v>0.43142101851879999</v>
      </c>
      <c r="C27191" s="8">
        <v>0.56201870128440001</v>
      </c>
      <c r="D27191" s="8">
        <v>0.3585267945226</v>
      </c>
      <c r="E27191" s="8">
        <v>0.48784565244869998</v>
      </c>
      <c r="F27191" s="8">
        <v>0.58033300306879998</v>
      </c>
      <c r="G27191" s="8">
        <v>0.54885612323620003</v>
      </c>
      <c r="H27191" s="8">
        <v>0.41463210371819997</v>
      </c>
      <c r="I27191" s="8">
        <v>0.42143023751730002</v>
      </c>
      <c r="J27191" s="8">
        <v>0.433</v>
      </c>
    </row>
    <row r="27192" spans="1:10" x14ac:dyDescent="0.35">
      <c r="B27192" s="11">
        <v>20.619645429039998</v>
      </c>
      <c r="C27192" s="11">
        <v>28.22738894555</v>
      </c>
      <c r="D27192" s="11">
        <v>7.4766732467599999</v>
      </c>
      <c r="E27192" s="11">
        <v>13.142972182279999</v>
      </c>
      <c r="F27192" s="11">
        <v>12.188394230829999</v>
      </c>
      <c r="G27192" s="11">
        <v>16.038994714720001</v>
      </c>
      <c r="H27192" s="11">
        <v>36.394233878729999</v>
      </c>
      <c r="I27192" s="11">
        <v>174.5587317467</v>
      </c>
      <c r="J27192" s="11">
        <v>259.8</v>
      </c>
    </row>
    <row r="27193" spans="1:10" x14ac:dyDescent="0.35">
      <c r="A27193" s="1" t="s">
        <v>26162</v>
      </c>
      <c r="B27193" s="8">
        <v>2.8896933981910001E-2</v>
      </c>
      <c r="C27193" s="8">
        <v>1.3131854977319999E-2</v>
      </c>
      <c r="D27193" s="8">
        <v>0</v>
      </c>
      <c r="E27193" s="8">
        <v>5.1264946593049997E-2</v>
      </c>
      <c r="F27193" s="8">
        <v>0</v>
      </c>
      <c r="G27193" s="8">
        <v>2.2569783220079999E-2</v>
      </c>
      <c r="H27193" s="8">
        <v>2.8982951799249999E-2</v>
      </c>
      <c r="I27193" s="8">
        <v>1.6453645589319998E-2</v>
      </c>
      <c r="J27193" s="8">
        <v>1.899971787976E-2</v>
      </c>
    </row>
    <row r="27194" spans="1:10" x14ac:dyDescent="0.35">
      <c r="B27194" s="11">
        <v>1.3811207778870001</v>
      </c>
      <c r="C27194" s="11">
        <v>0.65954740860810002</v>
      </c>
      <c r="D27194" s="11">
        <v>0</v>
      </c>
      <c r="E27194" s="11">
        <v>1.3811207778870001</v>
      </c>
      <c r="F27194" s="11">
        <v>0</v>
      </c>
      <c r="G27194" s="11">
        <v>0.65954740860810002</v>
      </c>
      <c r="H27194" s="11">
        <v>2.5439716722819998</v>
      </c>
      <c r="I27194" s="11">
        <v>6.815190869077</v>
      </c>
      <c r="J27194" s="11">
        <v>11.39983072785</v>
      </c>
    </row>
    <row r="27195" spans="1:10" x14ac:dyDescent="0.35">
      <c r="A27195" s="1" t="s">
        <v>26163</v>
      </c>
      <c r="B27195" s="8">
        <v>6.9139391527230004E-2</v>
      </c>
      <c r="C27195" s="8">
        <v>6.5041327846979996E-2</v>
      </c>
      <c r="D27195" s="8">
        <v>6.2779257084119994E-2</v>
      </c>
      <c r="E27195" s="8">
        <v>7.4062528615790005E-2</v>
      </c>
      <c r="F27195" s="8">
        <v>0</v>
      </c>
      <c r="G27195" s="8">
        <v>0.1117868475084</v>
      </c>
      <c r="H27195" s="8">
        <v>0.174765924791</v>
      </c>
      <c r="I27195" s="8">
        <v>0.16722283525250001</v>
      </c>
      <c r="J27195" s="8">
        <v>0.1519597624372</v>
      </c>
    </row>
    <row r="27196" spans="1:10" x14ac:dyDescent="0.35">
      <c r="B27196" s="11">
        <v>3.3044976421540002</v>
      </c>
      <c r="C27196" s="11">
        <v>3.2667006533339999</v>
      </c>
      <c r="D27196" s="11">
        <v>1.3091908305410001</v>
      </c>
      <c r="E27196" s="11">
        <v>1.9953068116129999</v>
      </c>
      <c r="F27196" s="11">
        <v>0</v>
      </c>
      <c r="G27196" s="11">
        <v>3.2667006533339999</v>
      </c>
      <c r="H27196" s="11">
        <v>15.34003730979</v>
      </c>
      <c r="I27196" s="11">
        <v>69.264621857020003</v>
      </c>
      <c r="J27196" s="11">
        <v>91.175857462300002</v>
      </c>
    </row>
    <row r="27197" spans="1:10" x14ac:dyDescent="0.35">
      <c r="A27197" s="1" t="s">
        <v>26164</v>
      </c>
      <c r="B27197" s="8">
        <v>6.3101560079070002E-2</v>
      </c>
      <c r="C27197" s="8">
        <v>3.0526894360019999E-2</v>
      </c>
      <c r="D27197" s="8">
        <v>7.0606175928719997E-2</v>
      </c>
      <c r="E27197" s="8">
        <v>5.7292523657699997E-2</v>
      </c>
      <c r="F27197" s="8">
        <v>5.0822727059789997E-2</v>
      </c>
      <c r="G27197" s="8">
        <v>1.594018037498E-2</v>
      </c>
      <c r="H27197" s="8">
        <v>4.2882573344280001E-2</v>
      </c>
      <c r="I27197" s="8">
        <v>5.404194866973E-2</v>
      </c>
      <c r="J27197" s="8">
        <v>5.1162692784929999E-2</v>
      </c>
    </row>
    <row r="27198" spans="1:10" x14ac:dyDescent="0.35">
      <c r="B27198" s="11">
        <v>3.01592119762</v>
      </c>
      <c r="C27198" s="11">
        <v>1.5332132515000001</v>
      </c>
      <c r="D27198" s="11">
        <v>1.4724124240850001</v>
      </c>
      <c r="E27198" s="11">
        <v>1.543508773536</v>
      </c>
      <c r="F27198" s="11">
        <v>1.0673999755570001</v>
      </c>
      <c r="G27198" s="11">
        <v>0.46581327594279998</v>
      </c>
      <c r="H27198" s="11">
        <v>3.7640076337980002</v>
      </c>
      <c r="I27198" s="11">
        <v>22.384473588039999</v>
      </c>
      <c r="J27198" s="11">
        <v>30.697615670960001</v>
      </c>
    </row>
    <row r="27199" spans="1:10" x14ac:dyDescent="0.35">
      <c r="A27199" s="1" t="s">
        <v>26165</v>
      </c>
      <c r="B27199" s="8">
        <v>0.38753364887620001</v>
      </c>
      <c r="C27199" s="8">
        <v>0.32928122153130002</v>
      </c>
      <c r="D27199" s="8">
        <v>0.50808777246460002</v>
      </c>
      <c r="E27199" s="8">
        <v>0.29421730748019997</v>
      </c>
      <c r="F27199" s="8">
        <v>0.36884426987149999</v>
      </c>
      <c r="G27199" s="8">
        <v>0.30084706566039998</v>
      </c>
      <c r="H27199" s="8">
        <v>0.3214255718672</v>
      </c>
      <c r="I27199" s="8">
        <v>0.33302005450330002</v>
      </c>
      <c r="J27199" s="8">
        <v>0.33535334780350001</v>
      </c>
    </row>
    <row r="27200" spans="1:10" x14ac:dyDescent="0.35">
      <c r="B27200" s="11">
        <v>18.52206102309</v>
      </c>
      <c r="C27200" s="11">
        <v>16.538149160140001</v>
      </c>
      <c r="D27200" s="11">
        <v>10.59559930646</v>
      </c>
      <c r="E27200" s="11">
        <v>7.9264617166280003</v>
      </c>
      <c r="F27200" s="11">
        <v>7.7466202115060003</v>
      </c>
      <c r="G27200" s="11">
        <v>8.7915289486319992</v>
      </c>
      <c r="H27200" s="11">
        <v>28.213052805699999</v>
      </c>
      <c r="I27200" s="11">
        <v>137.93874569319999</v>
      </c>
      <c r="J27200" s="11">
        <v>201.21200868209999</v>
      </c>
    </row>
    <row r="27201" spans="1:10" x14ac:dyDescent="0.35">
      <c r="A27201" s="1" t="s">
        <v>26166</v>
      </c>
      <c r="B27201" s="8">
        <v>0.25482444468159998</v>
      </c>
      <c r="C27201" s="8">
        <v>0.35112347639469998</v>
      </c>
      <c r="D27201" s="8">
        <v>0.20030725459769999</v>
      </c>
      <c r="E27201" s="8">
        <v>0.29702411873989998</v>
      </c>
      <c r="F27201" s="8">
        <v>0.39328855649560002</v>
      </c>
      <c r="G27201" s="8">
        <v>0.32081922760199999</v>
      </c>
      <c r="H27201" s="8">
        <v>0.2208003910976</v>
      </c>
      <c r="I27201" s="8">
        <v>0.24701212362909999</v>
      </c>
      <c r="J27201" s="8">
        <v>0.25251487653249999</v>
      </c>
    </row>
    <row r="27202" spans="1:10" x14ac:dyDescent="0.35">
      <c r="B27202" s="11">
        <v>12.179262183440001</v>
      </c>
      <c r="C27202" s="11">
        <v>17.63517639797</v>
      </c>
      <c r="D27202" s="11">
        <v>4.1771826107910002</v>
      </c>
      <c r="E27202" s="11">
        <v>8.0020795726470002</v>
      </c>
      <c r="F27202" s="11">
        <v>8.2600092493369992</v>
      </c>
      <c r="G27202" s="11">
        <v>9.3751671486310002</v>
      </c>
      <c r="H27202" s="11">
        <v>19.380701595600001</v>
      </c>
      <c r="I27202" s="11">
        <v>102.3137857425</v>
      </c>
      <c r="J27202" s="11">
        <v>151.5089259195</v>
      </c>
    </row>
    <row r="27203" spans="1:10" x14ac:dyDescent="0.35">
      <c r="A27203" s="1" t="s">
        <v>26167</v>
      </c>
      <c r="B27203" s="8">
        <v>0.17659657383720001</v>
      </c>
      <c r="C27203" s="8">
        <v>0.2108952248897</v>
      </c>
      <c r="D27203" s="8">
        <v>0.15821953992490001</v>
      </c>
      <c r="E27203" s="8">
        <v>0.19082153370880001</v>
      </c>
      <c r="F27203" s="8">
        <v>0.18704444657309999</v>
      </c>
      <c r="G27203" s="8">
        <v>0.22803689563410001</v>
      </c>
      <c r="H27203" s="8">
        <v>0.19383171262060001</v>
      </c>
      <c r="I27203" s="8">
        <v>0.1744181138883</v>
      </c>
      <c r="J27203" s="8">
        <v>0.18048512346760001</v>
      </c>
    </row>
    <row r="27204" spans="1:10" x14ac:dyDescent="0.35">
      <c r="B27204" s="11">
        <v>8.4403832456019998</v>
      </c>
      <c r="C27204" s="11">
        <v>10.592212547580001</v>
      </c>
      <c r="D27204" s="11">
        <v>3.2994906359690002</v>
      </c>
      <c r="E27204" s="11">
        <v>5.1408926096330001</v>
      </c>
      <c r="F27204" s="11">
        <v>3.9283849814949998</v>
      </c>
      <c r="G27204" s="11">
        <v>6.6638275660859998</v>
      </c>
      <c r="H27204" s="11">
        <v>17.01353228312</v>
      </c>
      <c r="I27204" s="11">
        <v>72.244946004219997</v>
      </c>
      <c r="J27204" s="11">
        <v>108.2910740805</v>
      </c>
    </row>
    <row r="27205" spans="1:10" x14ac:dyDescent="0.35">
      <c r="A27205" s="1" t="s">
        <v>26168</v>
      </c>
      <c r="B27205" s="8">
        <v>1.9907447016879999E-2</v>
      </c>
      <c r="C27205" s="8">
        <v>0</v>
      </c>
      <c r="D27205" s="8">
        <v>0</v>
      </c>
      <c r="E27205" s="8">
        <v>3.5317041204550002E-2</v>
      </c>
      <c r="F27205" s="8">
        <v>0</v>
      </c>
      <c r="G27205" s="8">
        <v>0</v>
      </c>
      <c r="H27205" s="8">
        <v>1.7310874480029999E-2</v>
      </c>
      <c r="I27205" s="8">
        <v>7.8312784678339995E-3</v>
      </c>
      <c r="J27205" s="8">
        <v>9.5244790946509995E-3</v>
      </c>
    </row>
    <row r="27206" spans="1:10" x14ac:dyDescent="0.35">
      <c r="B27206" s="11">
        <v>0.95147079364539999</v>
      </c>
      <c r="C27206" s="11">
        <v>0</v>
      </c>
      <c r="D27206" s="11">
        <v>0</v>
      </c>
      <c r="E27206" s="11">
        <v>0.95147079364539999</v>
      </c>
      <c r="F27206" s="11">
        <v>0</v>
      </c>
      <c r="G27206" s="11">
        <v>0</v>
      </c>
      <c r="H27206" s="11">
        <v>1.5194578731890001</v>
      </c>
      <c r="I27206" s="11">
        <v>3.243758789957</v>
      </c>
      <c r="J27206" s="11">
        <v>5.7146874567910002</v>
      </c>
    </row>
    <row r="27207" spans="1:10" x14ac:dyDescent="0.35">
      <c r="A27207" s="1" t="s">
        <v>26169</v>
      </c>
      <c r="B27207" s="8">
        <v>1</v>
      </c>
      <c r="C27207" s="8">
        <v>1</v>
      </c>
      <c r="D27207" s="8">
        <v>1</v>
      </c>
      <c r="E27207" s="8">
        <v>1</v>
      </c>
      <c r="F27207" s="8">
        <v>1</v>
      </c>
      <c r="G27207" s="8">
        <v>1</v>
      </c>
      <c r="H27207" s="8">
        <v>1</v>
      </c>
      <c r="I27207" s="8">
        <v>1</v>
      </c>
      <c r="J27207" s="8">
        <v>1</v>
      </c>
    </row>
    <row r="27208" spans="1:10" x14ac:dyDescent="0.35">
      <c r="B27208" s="11">
        <v>47.794716863440001</v>
      </c>
      <c r="C27208" s="11">
        <v>50.22499941913</v>
      </c>
      <c r="D27208" s="11">
        <v>20.853875807849999</v>
      </c>
      <c r="E27208" s="11">
        <v>26.940841055589999</v>
      </c>
      <c r="F27208" s="11">
        <v>21.002414417899999</v>
      </c>
      <c r="G27208" s="11">
        <v>29.222585001230001</v>
      </c>
      <c r="H27208" s="11">
        <v>87.774761173480002</v>
      </c>
      <c r="I27208" s="11">
        <v>414.20552254389997</v>
      </c>
      <c r="J27208" s="11">
        <v>600</v>
      </c>
    </row>
    <row r="27209" spans="1:10" x14ac:dyDescent="0.35">
      <c r="A27209" s="1" t="s">
        <v>26170</v>
      </c>
    </row>
    <row r="27210" spans="1:10" x14ac:dyDescent="0.35">
      <c r="A27210" s="1" t="s">
        <v>26171</v>
      </c>
    </row>
    <row r="27214" spans="1:10" x14ac:dyDescent="0.35">
      <c r="A27214" s="4" t="s">
        <v>26172</v>
      </c>
    </row>
    <row r="27215" spans="1:10" x14ac:dyDescent="0.35">
      <c r="A27215" s="1" t="s">
        <v>26173</v>
      </c>
    </row>
    <row r="27216" spans="1:10" ht="31" x14ac:dyDescent="0.35">
      <c r="A27216" s="5" t="s">
        <v>26174</v>
      </c>
      <c r="B27216" s="5" t="s">
        <v>26175</v>
      </c>
      <c r="C27216" s="5" t="s">
        <v>26176</v>
      </c>
      <c r="D27216" s="5" t="s">
        <v>26177</v>
      </c>
      <c r="E27216" s="5" t="s">
        <v>26178</v>
      </c>
      <c r="F27216" s="5" t="s">
        <v>26179</v>
      </c>
      <c r="G27216" s="5" t="s">
        <v>26180</v>
      </c>
      <c r="H27216" s="5" t="s">
        <v>26181</v>
      </c>
      <c r="I27216" s="5" t="s">
        <v>26182</v>
      </c>
      <c r="J27216" s="5" t="s">
        <v>26183</v>
      </c>
    </row>
    <row r="27217" spans="1:10" x14ac:dyDescent="0.35">
      <c r="A27217" s="1" t="s">
        <v>26184</v>
      </c>
      <c r="B27217" s="8">
        <v>0.65562329291379995</v>
      </c>
      <c r="C27217" s="8">
        <v>0.46450560244349998</v>
      </c>
      <c r="D27217" s="8">
        <v>0.59723978174909997</v>
      </c>
      <c r="E27217" s="8">
        <v>0.68970465106599999</v>
      </c>
      <c r="F27217" s="8">
        <v>0.42967619277550001</v>
      </c>
      <c r="G27217" s="8">
        <v>0.47959567384739998</v>
      </c>
      <c r="H27217" s="8">
        <v>0.5777059711718</v>
      </c>
      <c r="I27217" s="8">
        <v>0.55035360195950001</v>
      </c>
      <c r="J27217" s="8">
        <v>0.55747552090529995</v>
      </c>
    </row>
    <row r="27218" spans="1:10" x14ac:dyDescent="0.35">
      <c r="B27218" s="11">
        <v>56.655189878340003</v>
      </c>
      <c r="C27218" s="11">
        <v>42.040353201259997</v>
      </c>
      <c r="D27218" s="11">
        <v>19.02278878113</v>
      </c>
      <c r="E27218" s="11">
        <v>37.63240109721</v>
      </c>
      <c r="F27218" s="11">
        <v>11.755413864319999</v>
      </c>
      <c r="G27218" s="11">
        <v>30.284939336939999</v>
      </c>
      <c r="H27218" s="11">
        <v>62.223673211220003</v>
      </c>
      <c r="I27218" s="11">
        <v>173.5660962524</v>
      </c>
      <c r="J27218" s="11">
        <v>334.4853125432</v>
      </c>
    </row>
    <row r="27219" spans="1:10" x14ac:dyDescent="0.35">
      <c r="A27219" s="1" t="s">
        <v>26185</v>
      </c>
      <c r="B27219" s="8">
        <v>0.33675852798860001</v>
      </c>
      <c r="C27219" s="8">
        <v>0.53549439755649997</v>
      </c>
      <c r="D27219" s="8">
        <v>0.40276021825090003</v>
      </c>
      <c r="E27219" s="8">
        <v>0.29823005994000001</v>
      </c>
      <c r="F27219" s="8">
        <v>0.57032380722450005</v>
      </c>
      <c r="G27219" s="8">
        <v>0.52040432615260002</v>
      </c>
      <c r="H27219" s="8">
        <v>0.39838138779209997</v>
      </c>
      <c r="I27219" s="8">
        <v>0.4417801926546</v>
      </c>
      <c r="J27219" s="8">
        <v>0.433</v>
      </c>
    </row>
    <row r="27220" spans="1:10" x14ac:dyDescent="0.35">
      <c r="B27220" s="11">
        <v>29.10073292477</v>
      </c>
      <c r="C27220" s="11">
        <v>48.465235924280002</v>
      </c>
      <c r="D27220" s="11">
        <v>12.828386178140001</v>
      </c>
      <c r="E27220" s="11">
        <v>16.272346746629999</v>
      </c>
      <c r="F27220" s="11">
        <v>15.603360165930001</v>
      </c>
      <c r="G27220" s="11">
        <v>32.861875758350003</v>
      </c>
      <c r="H27220" s="11">
        <v>42.908944211060003</v>
      </c>
      <c r="I27220" s="11">
        <v>139.32508693989999</v>
      </c>
      <c r="J27220" s="11">
        <v>259.8</v>
      </c>
    </row>
    <row r="27221" spans="1:10" x14ac:dyDescent="0.35">
      <c r="A27221" s="1" t="s">
        <v>26186</v>
      </c>
      <c r="B27221" s="8">
        <v>2.4404192311689998E-2</v>
      </c>
      <c r="C27221" s="8">
        <v>3.8832255381459999E-2</v>
      </c>
      <c r="D27221" s="8">
        <v>2.284841933373E-2</v>
      </c>
      <c r="E27221" s="8">
        <v>2.531237434815E-2</v>
      </c>
      <c r="F27221" s="6">
        <v>0.1043536796864</v>
      </c>
      <c r="G27221" s="8">
        <v>1.0444666252969999E-2</v>
      </c>
      <c r="H27221" s="8">
        <v>8.7217654074879993E-3</v>
      </c>
      <c r="I27221" s="8">
        <v>1.533750509087E-2</v>
      </c>
      <c r="J27221" s="8">
        <v>1.899971787976E-2</v>
      </c>
    </row>
    <row r="27222" spans="1:10" x14ac:dyDescent="0.35">
      <c r="B27222" s="11">
        <v>2.1088697796279998</v>
      </c>
      <c r="C27222" s="11">
        <v>3.5145361503719998</v>
      </c>
      <c r="D27222" s="11">
        <v>0.7277490017414</v>
      </c>
      <c r="E27222" s="11">
        <v>1.3811207778870001</v>
      </c>
      <c r="F27222" s="9">
        <v>2.8549887417640001</v>
      </c>
      <c r="G27222" s="11">
        <v>0.65954740860810002</v>
      </c>
      <c r="H27222" s="11">
        <v>0.93940569705319998</v>
      </c>
      <c r="I27222" s="11">
        <v>4.8370191008010002</v>
      </c>
      <c r="J27222" s="11">
        <v>11.39983072785</v>
      </c>
    </row>
    <row r="27223" spans="1:10" x14ac:dyDescent="0.35">
      <c r="A27223" s="1" t="s">
        <v>26187</v>
      </c>
      <c r="B27223" s="8">
        <v>0.1814385245538</v>
      </c>
      <c r="C27223" s="8">
        <v>9.1841768806079999E-2</v>
      </c>
      <c r="D27223" s="8">
        <v>0.14420535904740001</v>
      </c>
      <c r="E27223" s="8">
        <v>0.2031733744017</v>
      </c>
      <c r="F27223" s="8">
        <v>2.4459712664949999E-2</v>
      </c>
      <c r="G27223" s="8">
        <v>0.1210354889466</v>
      </c>
      <c r="H27223" s="8">
        <v>0.17177539722490001</v>
      </c>
      <c r="I27223" s="8">
        <v>0.1543674688277</v>
      </c>
      <c r="J27223" s="8">
        <v>0.1519597624372</v>
      </c>
    </row>
    <row r="27224" spans="1:10" x14ac:dyDescent="0.35">
      <c r="B27224" s="11">
        <v>15.67887256439</v>
      </c>
      <c r="C27224" s="11">
        <v>8.3121933921249997</v>
      </c>
      <c r="D27224" s="11">
        <v>4.5931101210829999</v>
      </c>
      <c r="E27224" s="11">
        <v>11.0857624433</v>
      </c>
      <c r="F27224" s="11">
        <v>0.66918775164519995</v>
      </c>
      <c r="G27224" s="11">
        <v>7.6430056404800002</v>
      </c>
      <c r="H27224" s="11">
        <v>18.501619709709999</v>
      </c>
      <c r="I27224" s="11">
        <v>48.683171796080003</v>
      </c>
      <c r="J27224" s="11">
        <v>91.175857462300002</v>
      </c>
    </row>
    <row r="27225" spans="1:10" x14ac:dyDescent="0.35">
      <c r="A27225" s="1" t="s">
        <v>26188</v>
      </c>
      <c r="B27225" s="8">
        <v>3.4844712879610003E-2</v>
      </c>
      <c r="C27225" s="8">
        <v>3.9986840322160003E-2</v>
      </c>
      <c r="D27225" s="8">
        <v>6.5500444525169996E-2</v>
      </c>
      <c r="E27225" s="8">
        <v>1.6949438190140002E-2</v>
      </c>
      <c r="F27225" s="8">
        <v>3.1768825313460002E-2</v>
      </c>
      <c r="G27225" s="8">
        <v>4.354734951428E-2</v>
      </c>
      <c r="H27225" s="8">
        <v>7.032768852113E-2</v>
      </c>
      <c r="I27225" s="8">
        <v>5.2295817239010001E-2</v>
      </c>
      <c r="J27225" s="8">
        <v>5.1162692784929999E-2</v>
      </c>
    </row>
    <row r="27226" spans="1:10" x14ac:dyDescent="0.35">
      <c r="B27226" s="11">
        <v>3.01107945033</v>
      </c>
      <c r="C27226" s="11">
        <v>3.6190325406260002</v>
      </c>
      <c r="D27226" s="11">
        <v>2.0862661184809999</v>
      </c>
      <c r="E27226" s="11">
        <v>0.92481333184829995</v>
      </c>
      <c r="F27226" s="11">
        <v>0.8691561129573</v>
      </c>
      <c r="G27226" s="11">
        <v>2.7498764276680001</v>
      </c>
      <c r="H27226" s="11">
        <v>7.5748690970989996</v>
      </c>
      <c r="I27226" s="11">
        <v>16.492634582899999</v>
      </c>
      <c r="J27226" s="11">
        <v>30.697615670960001</v>
      </c>
    </row>
    <row r="27227" spans="1:10" x14ac:dyDescent="0.35">
      <c r="A27227" s="1" t="s">
        <v>26189</v>
      </c>
      <c r="B27227" s="8">
        <v>0.41493586316879999</v>
      </c>
      <c r="C27227" s="8">
        <v>0.2938447379338</v>
      </c>
      <c r="D27227" s="8">
        <v>0.36468555884280002</v>
      </c>
      <c r="E27227" s="8">
        <v>0.44426946412599999</v>
      </c>
      <c r="F27227" s="8">
        <v>0.26909397511080002</v>
      </c>
      <c r="G27227" s="8">
        <v>0.30456816913349999</v>
      </c>
      <c r="H27227" s="8">
        <v>0.3268811200183</v>
      </c>
      <c r="I27227" s="8">
        <v>0.32835281080189999</v>
      </c>
      <c r="J27227" s="8">
        <v>0.33535334780350001</v>
      </c>
    </row>
    <row r="27228" spans="1:10" x14ac:dyDescent="0.35">
      <c r="B27228" s="11">
        <v>35.856368083989999</v>
      </c>
      <c r="C27228" s="11">
        <v>26.594591118139999</v>
      </c>
      <c r="D27228" s="11">
        <v>11.61566353982</v>
      </c>
      <c r="E27228" s="11">
        <v>24.240704544170001</v>
      </c>
      <c r="F27228" s="11">
        <v>7.3620812579569996</v>
      </c>
      <c r="G27228" s="11">
        <v>19.232509860179999</v>
      </c>
      <c r="H27228" s="11">
        <v>35.207778707350002</v>
      </c>
      <c r="I27228" s="11">
        <v>103.5532707726</v>
      </c>
      <c r="J27228" s="11">
        <v>201.21200868209999</v>
      </c>
    </row>
    <row r="27229" spans="1:10" x14ac:dyDescent="0.35">
      <c r="A27229" s="1" t="s">
        <v>26190</v>
      </c>
      <c r="B27229" s="8">
        <v>0.17856957235990001</v>
      </c>
      <c r="C27229" s="8">
        <v>0.33113367432039997</v>
      </c>
      <c r="D27229" s="8">
        <v>0.1649071510332</v>
      </c>
      <c r="E27229" s="8">
        <v>0.1865450069505</v>
      </c>
      <c r="F27229" s="8">
        <v>0.32302710969010001</v>
      </c>
      <c r="G27229" s="8">
        <v>0.3346458969012</v>
      </c>
      <c r="H27229" s="8">
        <v>0.2180798053743</v>
      </c>
      <c r="I27229" s="8">
        <v>0.2619749010288</v>
      </c>
      <c r="J27229" s="8">
        <v>0.25251487653249999</v>
      </c>
    </row>
    <row r="27230" spans="1:10" x14ac:dyDescent="0.35">
      <c r="B27230" s="11">
        <v>15.430954235290001</v>
      </c>
      <c r="C27230" s="11">
        <v>29.96944827367</v>
      </c>
      <c r="D27230" s="11">
        <v>5.2524865195919999</v>
      </c>
      <c r="E27230" s="11">
        <v>10.1784677157</v>
      </c>
      <c r="F27230" s="11">
        <v>8.8376256996539997</v>
      </c>
      <c r="G27230" s="11">
        <v>21.131822574019999</v>
      </c>
      <c r="H27230" s="11">
        <v>23.48898439816</v>
      </c>
      <c r="I27230" s="11">
        <v>82.619539012350003</v>
      </c>
      <c r="J27230" s="11">
        <v>151.5089259195</v>
      </c>
    </row>
    <row r="27231" spans="1:10" x14ac:dyDescent="0.35">
      <c r="A27231" s="1" t="s">
        <v>26191</v>
      </c>
      <c r="B27231" s="8">
        <v>0.1581889556287</v>
      </c>
      <c r="C27231" s="8">
        <v>0.20436072323609999</v>
      </c>
      <c r="D27231" s="8">
        <v>0.2378530672177</v>
      </c>
      <c r="E27231" s="8">
        <v>0.1116850529895</v>
      </c>
      <c r="F27231" s="8">
        <v>0.24729669753440001</v>
      </c>
      <c r="G27231" s="8">
        <v>0.18575842925149999</v>
      </c>
      <c r="H27231" s="8">
        <v>0.1803015824178</v>
      </c>
      <c r="I27231" s="8">
        <v>0.1798052916258</v>
      </c>
      <c r="J27231" s="8">
        <v>0.18048512346760001</v>
      </c>
    </row>
    <row r="27232" spans="1:10" x14ac:dyDescent="0.35">
      <c r="B27232" s="11">
        <v>13.669778689479999</v>
      </c>
      <c r="C27232" s="11">
        <v>18.495787650600001</v>
      </c>
      <c r="D27232" s="11">
        <v>7.57589965855</v>
      </c>
      <c r="E27232" s="11">
        <v>6.093879030928</v>
      </c>
      <c r="F27232" s="11">
        <v>6.7657344662709997</v>
      </c>
      <c r="G27232" s="11">
        <v>11.73005318433</v>
      </c>
      <c r="H27232" s="11">
        <v>19.4199598129</v>
      </c>
      <c r="I27232" s="11">
        <v>56.705547927540003</v>
      </c>
      <c r="J27232" s="11">
        <v>108.2910740805</v>
      </c>
    </row>
    <row r="27233" spans="1:10" x14ac:dyDescent="0.35">
      <c r="A27233" s="1" t="s">
        <v>26192</v>
      </c>
      <c r="B27233" s="8">
        <v>7.6181790975520004E-3</v>
      </c>
      <c r="C27233" s="8">
        <v>0</v>
      </c>
      <c r="D27233" s="8">
        <v>0</v>
      </c>
      <c r="E27233" s="8">
        <v>1.206528899401E-2</v>
      </c>
      <c r="F27233" s="8">
        <v>0</v>
      </c>
      <c r="G27233" s="8">
        <v>0</v>
      </c>
      <c r="H27233" s="8">
        <v>2.3912641036079998E-2</v>
      </c>
      <c r="I27233" s="8">
        <v>7.8662053858449994E-3</v>
      </c>
      <c r="J27233" s="8">
        <v>9.5244790946509995E-3</v>
      </c>
    </row>
    <row r="27234" spans="1:10" x14ac:dyDescent="0.35">
      <c r="B27234" s="11">
        <v>0.65831917194510003</v>
      </c>
      <c r="C27234" s="11">
        <v>0</v>
      </c>
      <c r="D27234" s="11">
        <v>0</v>
      </c>
      <c r="E27234" s="11">
        <v>0.65831917194510003</v>
      </c>
      <c r="F27234" s="11">
        <v>0</v>
      </c>
      <c r="G27234" s="11">
        <v>0</v>
      </c>
      <c r="H27234" s="11">
        <v>2.5755876444000001</v>
      </c>
      <c r="I27234" s="11">
        <v>2.480780640446</v>
      </c>
      <c r="J27234" s="11">
        <v>5.7146874567910002</v>
      </c>
    </row>
    <row r="27235" spans="1:10" x14ac:dyDescent="0.35">
      <c r="A27235" s="1" t="s">
        <v>26193</v>
      </c>
      <c r="B27235" s="8">
        <v>1</v>
      </c>
      <c r="C27235" s="8">
        <v>1</v>
      </c>
      <c r="D27235" s="8">
        <v>1</v>
      </c>
      <c r="E27235" s="8">
        <v>1</v>
      </c>
      <c r="F27235" s="8">
        <v>1</v>
      </c>
      <c r="G27235" s="8">
        <v>1</v>
      </c>
      <c r="H27235" s="8">
        <v>1</v>
      </c>
      <c r="I27235" s="8">
        <v>1</v>
      </c>
      <c r="J27235" s="8">
        <v>1</v>
      </c>
    </row>
    <row r="27236" spans="1:10" x14ac:dyDescent="0.35">
      <c r="B27236" s="11">
        <v>86.414241975050004</v>
      </c>
      <c r="C27236" s="11">
        <v>90.505589125539998</v>
      </c>
      <c r="D27236" s="11">
        <v>31.851174959270001</v>
      </c>
      <c r="E27236" s="11">
        <v>54.56306701578</v>
      </c>
      <c r="F27236" s="11">
        <v>27.35877403025</v>
      </c>
      <c r="G27236" s="11">
        <v>63.146815095290002</v>
      </c>
      <c r="H27236" s="11">
        <v>107.7082050667</v>
      </c>
      <c r="I27236" s="11">
        <v>315.37196383269998</v>
      </c>
      <c r="J27236" s="11">
        <v>600</v>
      </c>
    </row>
    <row r="27237" spans="1:10" x14ac:dyDescent="0.35">
      <c r="A27237" s="1" t="s">
        <v>26194</v>
      </c>
    </row>
    <row r="27238" spans="1:10" x14ac:dyDescent="0.35">
      <c r="A27238" s="1" t="s">
        <v>26195</v>
      </c>
    </row>
    <row r="27242" spans="1:10" x14ac:dyDescent="0.35">
      <c r="A27242" s="4" t="s">
        <v>26196</v>
      </c>
    </row>
    <row r="27243" spans="1:10" x14ac:dyDescent="0.35">
      <c r="A27243" s="1" t="s">
        <v>26197</v>
      </c>
    </row>
    <row r="27244" spans="1:10" ht="46.5" x14ac:dyDescent="0.35">
      <c r="A27244" s="5" t="s">
        <v>26198</v>
      </c>
      <c r="B27244" s="5" t="s">
        <v>26199</v>
      </c>
      <c r="C27244" s="5" t="s">
        <v>26200</v>
      </c>
      <c r="D27244" s="5" t="s">
        <v>26201</v>
      </c>
      <c r="E27244" s="5" t="s">
        <v>26202</v>
      </c>
      <c r="F27244" s="5" t="s">
        <v>26203</v>
      </c>
      <c r="G27244" s="5" t="s">
        <v>26204</v>
      </c>
      <c r="H27244" s="5" t="s">
        <v>26205</v>
      </c>
      <c r="I27244" s="5" t="s">
        <v>26206</v>
      </c>
      <c r="J27244" s="5" t="s">
        <v>26207</v>
      </c>
    </row>
    <row r="27245" spans="1:10" x14ac:dyDescent="0.35">
      <c r="A27245" s="1" t="s">
        <v>26208</v>
      </c>
      <c r="B27245" s="7">
        <v>0.45406907989560003</v>
      </c>
      <c r="C27245" s="8">
        <v>0.61467723552340003</v>
      </c>
      <c r="D27245" s="8">
        <v>0.61616256805040004</v>
      </c>
      <c r="E27245" s="8">
        <v>0.48935150346209999</v>
      </c>
      <c r="F27245" s="8">
        <v>0.40288816476729999</v>
      </c>
      <c r="G27245" s="8">
        <v>0.40249774696770002</v>
      </c>
      <c r="H27245" s="6">
        <v>0.64572704000390002</v>
      </c>
      <c r="I27245" s="8">
        <v>0.64498623180759995</v>
      </c>
      <c r="J27245" s="8">
        <v>0.55747552090529995</v>
      </c>
    </row>
    <row r="27246" spans="1:10" x14ac:dyDescent="0.35">
      <c r="B27246" s="10">
        <v>99.183412643509996</v>
      </c>
      <c r="C27246" s="11">
        <v>13.958951910390001</v>
      </c>
      <c r="D27246" s="11">
        <v>216.24150749930001</v>
      </c>
      <c r="E27246" s="11">
        <v>63.272368270709997</v>
      </c>
      <c r="F27246" s="11">
        <v>35.911044372799999</v>
      </c>
      <c r="G27246" s="11">
        <v>17.16965037456</v>
      </c>
      <c r="H27246" s="9">
        <v>199.0718571248</v>
      </c>
      <c r="I27246" s="11">
        <v>5.1014404899699999</v>
      </c>
      <c r="J27246" s="11">
        <v>334.4853125432</v>
      </c>
    </row>
    <row r="27247" spans="1:10" x14ac:dyDescent="0.35">
      <c r="A27247" s="1" t="s">
        <v>26209</v>
      </c>
      <c r="B27247" s="6">
        <v>0.53397144689660003</v>
      </c>
      <c r="C27247" s="8">
        <v>0.38532276447660002</v>
      </c>
      <c r="D27247" s="8">
        <v>0.37499753635729999</v>
      </c>
      <c r="E27247" s="8">
        <v>0.51064849653790001</v>
      </c>
      <c r="F27247" s="8">
        <v>0.56780387171860003</v>
      </c>
      <c r="G27247" s="8">
        <v>0.59750225303229998</v>
      </c>
      <c r="H27247" s="7">
        <v>0.34420990167639998</v>
      </c>
      <c r="I27247" s="8">
        <v>0.35501376819239999</v>
      </c>
      <c r="J27247" s="8">
        <v>0.433</v>
      </c>
    </row>
    <row r="27248" spans="1:10" x14ac:dyDescent="0.35">
      <c r="B27248" s="9">
        <v>116.6366808539</v>
      </c>
      <c r="C27248" s="11">
        <v>8.7504492251590005</v>
      </c>
      <c r="D27248" s="11">
        <v>131.60493151509999</v>
      </c>
      <c r="E27248" s="11">
        <v>66.026035480109996</v>
      </c>
      <c r="F27248" s="11">
        <v>50.610645373780002</v>
      </c>
      <c r="G27248" s="11">
        <v>25.488104864850001</v>
      </c>
      <c r="H27248" s="10">
        <v>106.1168266502</v>
      </c>
      <c r="I27248" s="11">
        <v>2.807938405876</v>
      </c>
      <c r="J27248" s="11">
        <v>259.8</v>
      </c>
    </row>
    <row r="27249" spans="1:10" x14ac:dyDescent="0.35">
      <c r="A27249" s="1" t="s">
        <v>26210</v>
      </c>
      <c r="B27249" s="8">
        <v>1.362056089806E-2</v>
      </c>
      <c r="C27249" s="8">
        <v>9.2863293357679996E-2</v>
      </c>
      <c r="D27249" s="8">
        <v>1.587031911269E-2</v>
      </c>
      <c r="E27249" s="8">
        <v>1.0264530571729999E-2</v>
      </c>
      <c r="F27249" s="8">
        <v>1.848884050974E-2</v>
      </c>
      <c r="G27249" s="8">
        <v>4.1616696320440003E-2</v>
      </c>
      <c r="H27249" s="8">
        <v>1.230783258353E-2</v>
      </c>
      <c r="I27249" s="8">
        <v>9.4333506432940001E-2</v>
      </c>
      <c r="J27249" s="8">
        <v>1.899971787976E-2</v>
      </c>
    </row>
    <row r="27250" spans="1:10" x14ac:dyDescent="0.35">
      <c r="B27250" s="11">
        <v>2.9751722189469998</v>
      </c>
      <c r="C27250" s="11">
        <v>2.1088697796279998</v>
      </c>
      <c r="D27250" s="11">
        <v>5.5696692843270004</v>
      </c>
      <c r="E27250" s="11">
        <v>1.3271874181759999</v>
      </c>
      <c r="F27250" s="11">
        <v>1.6479848007710001</v>
      </c>
      <c r="G27250" s="11">
        <v>1.77527484551</v>
      </c>
      <c r="H27250" s="11">
        <v>3.7943944388170001</v>
      </c>
      <c r="I27250" s="11">
        <v>0.74611944495180005</v>
      </c>
      <c r="J27250" s="11">
        <v>11.39983072785</v>
      </c>
    </row>
    <row r="27251" spans="1:10" x14ac:dyDescent="0.35">
      <c r="A27251" s="1" t="s">
        <v>26211</v>
      </c>
      <c r="B27251" s="8">
        <v>0.109497523594</v>
      </c>
      <c r="C27251" s="8">
        <v>0.12767485280749999</v>
      </c>
      <c r="D27251" s="8">
        <v>0.17731073328989999</v>
      </c>
      <c r="E27251" s="8">
        <v>0.11849446764969999</v>
      </c>
      <c r="F27251" s="8">
        <v>9.6446497514220006E-2</v>
      </c>
      <c r="G27251" s="8">
        <v>6.9188274171780001E-2</v>
      </c>
      <c r="H27251" s="8">
        <v>0.19227147129969999</v>
      </c>
      <c r="I27251" s="8">
        <v>0.26950796123210002</v>
      </c>
      <c r="J27251" s="8">
        <v>0.1519597624372</v>
      </c>
    </row>
    <row r="27252" spans="1:10" x14ac:dyDescent="0.35">
      <c r="B27252" s="11">
        <v>23.91781018995</v>
      </c>
      <c r="C27252" s="11">
        <v>2.8994194473269999</v>
      </c>
      <c r="D27252" s="11">
        <v>62.226987244189999</v>
      </c>
      <c r="E27252" s="11">
        <v>15.321145520410001</v>
      </c>
      <c r="F27252" s="11">
        <v>8.5966646695469997</v>
      </c>
      <c r="G27252" s="11">
        <v>2.9514164650570001</v>
      </c>
      <c r="H27252" s="11">
        <v>59.27557077913</v>
      </c>
      <c r="I27252" s="11">
        <v>2.1316405808310002</v>
      </c>
      <c r="J27252" s="11">
        <v>91.175857462300002</v>
      </c>
    </row>
    <row r="27253" spans="1:10" x14ac:dyDescent="0.35">
      <c r="A27253" s="1" t="s">
        <v>26212</v>
      </c>
      <c r="B27253" s="8">
        <v>4.8463582548740003E-2</v>
      </c>
      <c r="C27253" s="8">
        <v>0</v>
      </c>
      <c r="D27253" s="8">
        <v>5.730635963367E-2</v>
      </c>
      <c r="E27253" s="8">
        <v>5.413427374108E-2</v>
      </c>
      <c r="F27253" s="8">
        <v>4.023764069737E-2</v>
      </c>
      <c r="G27253" s="8">
        <v>2.6879541056859999E-2</v>
      </c>
      <c r="H27253" s="8">
        <v>6.1516471620700001E-2</v>
      </c>
      <c r="I27253" s="8">
        <v>0</v>
      </c>
      <c r="J27253" s="8">
        <v>5.1162692784929999E-2</v>
      </c>
    </row>
    <row r="27254" spans="1:10" x14ac:dyDescent="0.35">
      <c r="B27254" s="11">
        <v>10.58601811694</v>
      </c>
      <c r="C27254" s="11">
        <v>0</v>
      </c>
      <c r="D27254" s="11">
        <v>20.111597554020001</v>
      </c>
      <c r="E27254" s="11">
        <v>6.9994751829309996</v>
      </c>
      <c r="F27254" s="11">
        <v>3.586542934004</v>
      </c>
      <c r="G27254" s="11">
        <v>1.1466208833510001</v>
      </c>
      <c r="H27254" s="11">
        <v>18.964976670670001</v>
      </c>
      <c r="I27254" s="11">
        <v>0</v>
      </c>
      <c r="J27254" s="11">
        <v>30.697615670960001</v>
      </c>
    </row>
    <row r="27255" spans="1:10" x14ac:dyDescent="0.35">
      <c r="A27255" s="1" t="s">
        <v>26213</v>
      </c>
      <c r="B27255" s="8">
        <v>0.28248741285470003</v>
      </c>
      <c r="C27255" s="8">
        <v>0.39413908935820002</v>
      </c>
      <c r="D27255" s="8">
        <v>0.36567515601419998</v>
      </c>
      <c r="E27255" s="8">
        <v>0.3064582314996</v>
      </c>
      <c r="F27255" s="8">
        <v>0.24771518604600001</v>
      </c>
      <c r="G27255" s="8">
        <v>0.26481323541860002</v>
      </c>
      <c r="H27255" s="8">
        <v>0.37963126449989998</v>
      </c>
      <c r="I27255" s="8">
        <v>0.28114476414259998</v>
      </c>
      <c r="J27255" s="8">
        <v>0.33535334780350001</v>
      </c>
    </row>
    <row r="27256" spans="1:10" x14ac:dyDescent="0.35">
      <c r="B27256" s="11">
        <v>61.704412117670003</v>
      </c>
      <c r="C27256" s="11">
        <v>8.9506626834370007</v>
      </c>
      <c r="D27256" s="11">
        <v>128.33325341680001</v>
      </c>
      <c r="E27256" s="11">
        <v>39.624560149200001</v>
      </c>
      <c r="F27256" s="11">
        <v>22.079851968469999</v>
      </c>
      <c r="G27256" s="11">
        <v>11.296338180639999</v>
      </c>
      <c r="H27256" s="11">
        <v>117.0369152362</v>
      </c>
      <c r="I27256" s="11">
        <v>2.2236804641869998</v>
      </c>
      <c r="J27256" s="11">
        <v>201.21200868209999</v>
      </c>
    </row>
    <row r="27257" spans="1:10" x14ac:dyDescent="0.35">
      <c r="A27257" s="1" t="s">
        <v>26214</v>
      </c>
      <c r="B27257" s="8">
        <v>0.28825044496129998</v>
      </c>
      <c r="C27257" s="8">
        <v>0.2040732864939</v>
      </c>
      <c r="D27257" s="8">
        <v>0.23909841275400001</v>
      </c>
      <c r="E27257" s="8">
        <v>0.30025786622380002</v>
      </c>
      <c r="F27257" s="8">
        <v>0.27083240089220001</v>
      </c>
      <c r="G27257" s="8">
        <v>0.3280067756292</v>
      </c>
      <c r="H27257" s="8">
        <v>0.226796299625</v>
      </c>
      <c r="I27257" s="8">
        <v>0</v>
      </c>
      <c r="J27257" s="8">
        <v>0.25251487653249999</v>
      </c>
    </row>
    <row r="27258" spans="1:10" x14ac:dyDescent="0.35">
      <c r="B27258" s="11">
        <v>62.963245226570002</v>
      </c>
      <c r="C27258" s="11">
        <v>4.6343821240410001</v>
      </c>
      <c r="D27258" s="11">
        <v>83.911298568860005</v>
      </c>
      <c r="E27258" s="11">
        <v>38.822862816360001</v>
      </c>
      <c r="F27258" s="11">
        <v>24.140382410210002</v>
      </c>
      <c r="G27258" s="11">
        <v>13.99203275166</v>
      </c>
      <c r="H27258" s="11">
        <v>69.919265817199999</v>
      </c>
      <c r="I27258" s="11">
        <v>0</v>
      </c>
      <c r="J27258" s="11">
        <v>151.5089259195</v>
      </c>
    </row>
    <row r="27259" spans="1:10" x14ac:dyDescent="0.35">
      <c r="A27259" s="1" t="s">
        <v>26215</v>
      </c>
      <c r="B27259" s="8">
        <v>0.2457210019353</v>
      </c>
      <c r="C27259" s="8">
        <v>0.1812494779827</v>
      </c>
      <c r="D27259" s="8">
        <v>0.1358991236032</v>
      </c>
      <c r="E27259" s="8">
        <v>0.21039063031409999</v>
      </c>
      <c r="F27259" s="8">
        <v>0.29697147082640002</v>
      </c>
      <c r="G27259" s="8">
        <v>0.26949547740320001</v>
      </c>
      <c r="H27259" s="7">
        <v>0.1174136020514</v>
      </c>
      <c r="I27259" s="8">
        <v>0.35501376819239999</v>
      </c>
      <c r="J27259" s="8">
        <v>0.18048512346760001</v>
      </c>
    </row>
    <row r="27260" spans="1:10" x14ac:dyDescent="0.35">
      <c r="B27260" s="11">
        <v>53.673435627309999</v>
      </c>
      <c r="C27260" s="11">
        <v>4.1160671011190004</v>
      </c>
      <c r="D27260" s="11">
        <v>47.693632946219999</v>
      </c>
      <c r="E27260" s="11">
        <v>27.203172663739998</v>
      </c>
      <c r="F27260" s="11">
        <v>26.470262963570001</v>
      </c>
      <c r="G27260" s="11">
        <v>11.496072113189999</v>
      </c>
      <c r="H27260" s="10">
        <v>36.197560833030003</v>
      </c>
      <c r="I27260" s="11">
        <v>2.807938405876</v>
      </c>
      <c r="J27260" s="11">
        <v>108.2910740805</v>
      </c>
    </row>
    <row r="27261" spans="1:10" x14ac:dyDescent="0.35">
      <c r="A27261" s="1" t="s">
        <v>26216</v>
      </c>
      <c r="B27261" s="8">
        <v>1.1959473207799999E-2</v>
      </c>
      <c r="C27261" s="8">
        <v>0</v>
      </c>
      <c r="D27261" s="8">
        <v>8.8398955923090008E-3</v>
      </c>
      <c r="E27261" s="8">
        <v>0</v>
      </c>
      <c r="F27261" s="8">
        <v>2.9307963514129998E-2</v>
      </c>
      <c r="G27261" s="8">
        <v>0</v>
      </c>
      <c r="H27261" s="8">
        <v>1.0063058319729999E-2</v>
      </c>
      <c r="I27261" s="8">
        <v>0</v>
      </c>
      <c r="J27261" s="8">
        <v>9.5244790946509995E-3</v>
      </c>
    </row>
    <row r="27262" spans="1:10" x14ac:dyDescent="0.35">
      <c r="B27262" s="11">
        <v>2.6123367978309999</v>
      </c>
      <c r="C27262" s="11">
        <v>0</v>
      </c>
      <c r="D27262" s="11">
        <v>3.1023506589599998</v>
      </c>
      <c r="E27262" s="11">
        <v>0</v>
      </c>
      <c r="F27262" s="11">
        <v>2.6123367978309999</v>
      </c>
      <c r="G27262" s="11">
        <v>0</v>
      </c>
      <c r="H27262" s="11">
        <v>3.1023506589599998</v>
      </c>
      <c r="I27262" s="11">
        <v>0</v>
      </c>
      <c r="J27262" s="11">
        <v>5.7146874567910002</v>
      </c>
    </row>
    <row r="27263" spans="1:10" x14ac:dyDescent="0.35">
      <c r="A27263" s="1" t="s">
        <v>26217</v>
      </c>
      <c r="B27263" s="8">
        <v>1</v>
      </c>
      <c r="C27263" s="8">
        <v>1</v>
      </c>
      <c r="D27263" s="8">
        <v>1</v>
      </c>
      <c r="E27263" s="8">
        <v>1</v>
      </c>
      <c r="F27263" s="8">
        <v>1</v>
      </c>
      <c r="G27263" s="8">
        <v>1</v>
      </c>
      <c r="H27263" s="8">
        <v>1</v>
      </c>
      <c r="I27263" s="8">
        <v>1</v>
      </c>
      <c r="J27263" s="8">
        <v>1</v>
      </c>
    </row>
    <row r="27264" spans="1:10" x14ac:dyDescent="0.35">
      <c r="B27264" s="11">
        <v>218.43243029519999</v>
      </c>
      <c r="C27264" s="11">
        <v>22.709401135549999</v>
      </c>
      <c r="D27264" s="11">
        <v>350.94878967339997</v>
      </c>
      <c r="E27264" s="11">
        <v>129.29840375079999</v>
      </c>
      <c r="F27264" s="11">
        <v>89.134026544410005</v>
      </c>
      <c r="G27264" s="11">
        <v>42.657755239410001</v>
      </c>
      <c r="H27264" s="11">
        <v>308.29103443399998</v>
      </c>
      <c r="I27264" s="11">
        <v>7.9093788958460003</v>
      </c>
      <c r="J27264" s="11">
        <v>600</v>
      </c>
    </row>
    <row r="27265" spans="1:10" x14ac:dyDescent="0.35">
      <c r="A27265" s="1" t="s">
        <v>26218</v>
      </c>
    </row>
    <row r="27266" spans="1:10" x14ac:dyDescent="0.35">
      <c r="A27266" s="1" t="s">
        <v>26219</v>
      </c>
    </row>
    <row r="27270" spans="1:10" x14ac:dyDescent="0.35">
      <c r="A27270" s="4" t="s">
        <v>26220</v>
      </c>
    </row>
    <row r="27271" spans="1:10" x14ac:dyDescent="0.35">
      <c r="A27271" s="1" t="s">
        <v>26221</v>
      </c>
    </row>
    <row r="27272" spans="1:10" ht="46.5" x14ac:dyDescent="0.35">
      <c r="A27272" s="5" t="s">
        <v>26222</v>
      </c>
      <c r="B27272" s="5" t="s">
        <v>26223</v>
      </c>
      <c r="C27272" s="5" t="s">
        <v>26224</v>
      </c>
      <c r="D27272" s="5" t="s">
        <v>26225</v>
      </c>
      <c r="E27272" s="5" t="s">
        <v>26226</v>
      </c>
      <c r="F27272" s="5" t="s">
        <v>26227</v>
      </c>
      <c r="G27272" s="5" t="s">
        <v>26228</v>
      </c>
      <c r="H27272" s="5" t="s">
        <v>26229</v>
      </c>
      <c r="I27272" s="5" t="s">
        <v>26230</v>
      </c>
      <c r="J27272" s="5" t="s">
        <v>26231</v>
      </c>
    </row>
    <row r="27273" spans="1:10" x14ac:dyDescent="0.35">
      <c r="A27273" s="1" t="s">
        <v>26232</v>
      </c>
      <c r="B27273" s="7">
        <v>0.45206195827689999</v>
      </c>
      <c r="C27273" s="8">
        <v>0.59755721456949995</v>
      </c>
      <c r="D27273" s="6">
        <v>0.6565103289659</v>
      </c>
      <c r="E27273" s="8">
        <v>0.4775843112473</v>
      </c>
      <c r="F27273" s="8">
        <v>0.40227199217179999</v>
      </c>
      <c r="G27273" s="8">
        <v>0.55003759440790001</v>
      </c>
      <c r="H27273" s="6">
        <v>0.7069593114653</v>
      </c>
      <c r="I27273" s="8">
        <v>0.58879802179999996</v>
      </c>
      <c r="J27273" s="8">
        <v>0.55747552090529995</v>
      </c>
    </row>
    <row r="27274" spans="1:10" x14ac:dyDescent="0.35">
      <c r="B27274" s="10">
        <v>120.5170684916</v>
      </c>
      <c r="C27274" s="11">
        <v>29.664183843250001</v>
      </c>
      <c r="D27274" s="9">
        <v>167.0035666027</v>
      </c>
      <c r="E27274" s="11">
        <v>84.173707901490005</v>
      </c>
      <c r="F27274" s="11">
        <v>36.343360590069999</v>
      </c>
      <c r="G27274" s="11">
        <v>44.982741141769999</v>
      </c>
      <c r="H27274" s="9">
        <v>122.0208254609</v>
      </c>
      <c r="I27274" s="11">
        <v>17.300493605749999</v>
      </c>
      <c r="J27274" s="11">
        <v>334.4853125432</v>
      </c>
    </row>
    <row r="27275" spans="1:10" x14ac:dyDescent="0.35">
      <c r="A27275" s="1" t="s">
        <v>26233</v>
      </c>
      <c r="B27275" s="6">
        <v>0.54113890689419997</v>
      </c>
      <c r="C27275" s="8">
        <v>0.40244278543049999</v>
      </c>
      <c r="D27275" s="7">
        <v>0.3315538452888</v>
      </c>
      <c r="E27275" s="8">
        <v>0.5121313151786</v>
      </c>
      <c r="F27275" s="6">
        <v>0.59772800782820001</v>
      </c>
      <c r="G27275" s="8">
        <v>0.44018354217189998</v>
      </c>
      <c r="H27275" s="7">
        <v>0.28008284945380002</v>
      </c>
      <c r="I27275" s="8">
        <v>0.38173453033139998</v>
      </c>
      <c r="J27275" s="8">
        <v>0.433</v>
      </c>
    </row>
    <row r="27276" spans="1:10" x14ac:dyDescent="0.35">
      <c r="B27276" s="9">
        <v>144.2644609031</v>
      </c>
      <c r="C27276" s="11">
        <v>19.978232179820001</v>
      </c>
      <c r="D27276" s="10">
        <v>84.340904081849999</v>
      </c>
      <c r="E27276" s="11">
        <v>90.262579225970001</v>
      </c>
      <c r="F27276" s="9">
        <v>54.001881677130001</v>
      </c>
      <c r="G27276" s="11">
        <v>35.998743601699999</v>
      </c>
      <c r="H27276" s="10">
        <v>48.34216048015</v>
      </c>
      <c r="I27276" s="11">
        <v>11.21640283522</v>
      </c>
      <c r="J27276" s="11">
        <v>259.8</v>
      </c>
    </row>
    <row r="27277" spans="1:10" x14ac:dyDescent="0.35">
      <c r="A27277" s="1" t="s">
        <v>26234</v>
      </c>
      <c r="B27277" s="8">
        <v>2.2359302409619999E-2</v>
      </c>
      <c r="C27277" s="8">
        <v>1.592104430546E-2</v>
      </c>
      <c r="D27277" s="8">
        <v>9.3274893337640004E-3</v>
      </c>
      <c r="E27277" s="8">
        <v>3.3820688164850003E-2</v>
      </c>
      <c r="F27277" s="8">
        <v>0</v>
      </c>
      <c r="G27277" s="8">
        <v>1.7526369063449999E-2</v>
      </c>
      <c r="H27277" s="8">
        <v>5.4426906412640003E-3</v>
      </c>
      <c r="I27277" s="8">
        <v>7.7456356461149997E-2</v>
      </c>
      <c r="J27277" s="8">
        <v>1.899971787976E-2</v>
      </c>
    </row>
    <row r="27278" spans="1:10" x14ac:dyDescent="0.35">
      <c r="B27278" s="11">
        <v>5.9608589720629999</v>
      </c>
      <c r="C27278" s="11">
        <v>0.79035910493329997</v>
      </c>
      <c r="D27278" s="11">
        <v>2.3727334018350001</v>
      </c>
      <c r="E27278" s="11">
        <v>5.9608589720629999</v>
      </c>
      <c r="F27278" s="11">
        <v>0</v>
      </c>
      <c r="G27278" s="11">
        <v>1.4333277047819999</v>
      </c>
      <c r="H27278" s="11">
        <v>0.93940569705319998</v>
      </c>
      <c r="I27278" s="11">
        <v>2.2758792490230002</v>
      </c>
      <c r="J27278" s="11">
        <v>11.39983072785</v>
      </c>
    </row>
    <row r="27279" spans="1:10" x14ac:dyDescent="0.35">
      <c r="A27279" s="1" t="s">
        <v>26235</v>
      </c>
      <c r="B27279" s="7">
        <v>9.6554491797790007E-2</v>
      </c>
      <c r="C27279" s="8">
        <v>0.28262888470390002</v>
      </c>
      <c r="D27279" s="8">
        <v>0.1719036396817</v>
      </c>
      <c r="E27279" s="8">
        <v>9.9911111151780002E-2</v>
      </c>
      <c r="F27279" s="8">
        <v>9.0006272515010005E-2</v>
      </c>
      <c r="G27279" s="8">
        <v>0.1088572348182</v>
      </c>
      <c r="H27279" s="8">
        <v>0.2017763295193</v>
      </c>
      <c r="I27279" s="8">
        <v>0.26122978892909998</v>
      </c>
      <c r="J27279" s="8">
        <v>0.1519597624372</v>
      </c>
    </row>
    <row r="27280" spans="1:10" x14ac:dyDescent="0.35">
      <c r="B27280" s="10">
        <v>25.740861596750001</v>
      </c>
      <c r="C27280" s="11">
        <v>14.030380674610001</v>
      </c>
      <c r="D27280" s="11">
        <v>43.728970698829997</v>
      </c>
      <c r="E27280" s="11">
        <v>17.609223100809999</v>
      </c>
      <c r="F27280" s="11">
        <v>8.1316384959370005</v>
      </c>
      <c r="G27280" s="11">
        <v>8.9024766034559999</v>
      </c>
      <c r="H27280" s="11">
        <v>34.826494095370002</v>
      </c>
      <c r="I27280" s="11">
        <v>7.6756444921189999</v>
      </c>
      <c r="J27280" s="11">
        <v>91.175857462300002</v>
      </c>
    </row>
    <row r="27281" spans="1:10" x14ac:dyDescent="0.35">
      <c r="A27281" s="1" t="s">
        <v>26236</v>
      </c>
      <c r="B27281" s="8">
        <v>3.4420348124320002E-2</v>
      </c>
      <c r="C27281" s="8">
        <v>1.535799872831E-2</v>
      </c>
      <c r="D27281" s="8">
        <v>7.4115415934440002E-2</v>
      </c>
      <c r="E27281" s="8">
        <v>3.6012493044480003E-2</v>
      </c>
      <c r="F27281" s="8">
        <v>3.131433193133E-2</v>
      </c>
      <c r="G27281" s="8">
        <v>6.9151818429960002E-2</v>
      </c>
      <c r="H27281" s="8">
        <v>7.6467271033090006E-2</v>
      </c>
      <c r="I27281" s="8">
        <v>6.4848022656569998E-2</v>
      </c>
      <c r="J27281" s="8">
        <v>5.1162692784929999E-2</v>
      </c>
    </row>
    <row r="27282" spans="1:10" x14ac:dyDescent="0.35">
      <c r="B27282" s="11">
        <v>9.1762630684800008</v>
      </c>
      <c r="C27282" s="11">
        <v>0.76240816215230001</v>
      </c>
      <c r="D27282" s="11">
        <v>18.853532465800001</v>
      </c>
      <c r="E27282" s="11">
        <v>6.3471621637090001</v>
      </c>
      <c r="F27282" s="11">
        <v>2.8291009047709998</v>
      </c>
      <c r="G27282" s="11">
        <v>5.655319526415</v>
      </c>
      <c r="H27282" s="11">
        <v>13.198212939379999</v>
      </c>
      <c r="I27282" s="11">
        <v>1.905411974527</v>
      </c>
      <c r="J27282" s="11">
        <v>30.697615670960001</v>
      </c>
    </row>
    <row r="27283" spans="1:10" x14ac:dyDescent="0.35">
      <c r="A27283" s="1" t="s">
        <v>26237</v>
      </c>
      <c r="B27283" s="8">
        <v>0.29872781594519998</v>
      </c>
      <c r="C27283" s="8">
        <v>0.28364928683189999</v>
      </c>
      <c r="D27283" s="8">
        <v>0.40116378401590003</v>
      </c>
      <c r="E27283" s="8">
        <v>0.3078400188862</v>
      </c>
      <c r="F27283" s="8">
        <v>0.28095138772549999</v>
      </c>
      <c r="G27283" s="8">
        <v>0.35450217209629997</v>
      </c>
      <c r="H27283" s="8">
        <v>0.42327302027160002</v>
      </c>
      <c r="I27283" s="8">
        <v>0.18526385375320001</v>
      </c>
      <c r="J27283" s="8">
        <v>0.33535334780350001</v>
      </c>
    </row>
    <row r="27284" spans="1:10" x14ac:dyDescent="0.35">
      <c r="B27284" s="11">
        <v>79.639084854260005</v>
      </c>
      <c r="C27284" s="11">
        <v>14.08103590156</v>
      </c>
      <c r="D27284" s="11">
        <v>102.0483300362</v>
      </c>
      <c r="E27284" s="11">
        <v>54.256463664899997</v>
      </c>
      <c r="F27284" s="11">
        <v>25.382621189359998</v>
      </c>
      <c r="G27284" s="11">
        <v>28.991617307119999</v>
      </c>
      <c r="H27284" s="11">
        <v>73.056712729080004</v>
      </c>
      <c r="I27284" s="11">
        <v>5.4435578900800001</v>
      </c>
      <c r="J27284" s="11">
        <v>201.21200868209999</v>
      </c>
    </row>
    <row r="27285" spans="1:10" x14ac:dyDescent="0.35">
      <c r="A27285" s="1" t="s">
        <v>26238</v>
      </c>
      <c r="B27285" s="8">
        <v>0.28384954240060001</v>
      </c>
      <c r="C27285" s="8">
        <v>0.19915625351220001</v>
      </c>
      <c r="D27285" s="8">
        <v>0.2344983918835</v>
      </c>
      <c r="E27285" s="8">
        <v>0.2342313367727</v>
      </c>
      <c r="F27285" s="8">
        <v>0.38064660414770002</v>
      </c>
      <c r="G27285" s="8">
        <v>0.30924539444479998</v>
      </c>
      <c r="H27285" s="8">
        <v>0.19908171699720001</v>
      </c>
      <c r="I27285" s="8">
        <v>0.214337993606</v>
      </c>
      <c r="J27285" s="8">
        <v>0.25251487653249999</v>
      </c>
    </row>
    <row r="27286" spans="1:10" x14ac:dyDescent="0.35">
      <c r="B27286" s="11">
        <v>75.672624330480005</v>
      </c>
      <c r="C27286" s="11">
        <v>9.886597590449</v>
      </c>
      <c r="D27286" s="11">
        <v>59.651868492040002</v>
      </c>
      <c r="E27286" s="11">
        <v>41.283014660569997</v>
      </c>
      <c r="F27286" s="11">
        <v>34.389609669910001</v>
      </c>
      <c r="G27286" s="11">
        <v>25.290463177469999</v>
      </c>
      <c r="H27286" s="11">
        <v>34.361405314579997</v>
      </c>
      <c r="I27286" s="11">
        <v>6.2978355065010003</v>
      </c>
      <c r="J27286" s="11">
        <v>151.5089259195</v>
      </c>
    </row>
    <row r="27287" spans="1:10" x14ac:dyDescent="0.35">
      <c r="A27287" s="1" t="s">
        <v>26239</v>
      </c>
      <c r="B27287" s="6">
        <v>0.25728936449369999</v>
      </c>
      <c r="C27287" s="8">
        <v>0.20328653191820001</v>
      </c>
      <c r="D27287" s="7">
        <v>9.7055453405260006E-2</v>
      </c>
      <c r="E27287" s="6">
        <v>0.2778999784058</v>
      </c>
      <c r="F27287" s="8">
        <v>0.2170814036806</v>
      </c>
      <c r="G27287" s="8">
        <v>0.1309381477271</v>
      </c>
      <c r="H27287" s="7">
        <v>8.1001132456599997E-2</v>
      </c>
      <c r="I27287" s="8">
        <v>0.1673965367253</v>
      </c>
      <c r="J27287" s="8">
        <v>0.18048512346760001</v>
      </c>
    </row>
    <row r="27288" spans="1:10" x14ac:dyDescent="0.35">
      <c r="B27288" s="9">
        <v>68.591836572630001</v>
      </c>
      <c r="C27288" s="11">
        <v>10.091634589370001</v>
      </c>
      <c r="D27288" s="10">
        <v>24.68903558981</v>
      </c>
      <c r="E27288" s="9">
        <v>48.979564565399997</v>
      </c>
      <c r="F27288" s="11">
        <v>19.61227200722</v>
      </c>
      <c r="G27288" s="11">
        <v>10.708280424230001</v>
      </c>
      <c r="H27288" s="10">
        <v>13.98075516558</v>
      </c>
      <c r="I27288" s="11">
        <v>4.9185673287210001</v>
      </c>
      <c r="J27288" s="11">
        <v>108.2910740805</v>
      </c>
    </row>
    <row r="27289" spans="1:10" x14ac:dyDescent="0.35">
      <c r="A27289" s="1" t="s">
        <v>26240</v>
      </c>
      <c r="B27289" s="8">
        <v>6.7991348288420003E-3</v>
      </c>
      <c r="C27289" s="8">
        <v>0</v>
      </c>
      <c r="D27289" s="8">
        <v>1.193582574534E-2</v>
      </c>
      <c r="E27289" s="8">
        <v>1.028437357411E-2</v>
      </c>
      <c r="F27289" s="8">
        <v>0</v>
      </c>
      <c r="G27289" s="8">
        <v>9.7788634202190007E-3</v>
      </c>
      <c r="H27289" s="8">
        <v>1.2957839080900001E-2</v>
      </c>
      <c r="I27289" s="8">
        <v>2.946744786862E-2</v>
      </c>
      <c r="J27289" s="8">
        <v>9.5244790946509995E-3</v>
      </c>
    </row>
    <row r="27290" spans="1:10" x14ac:dyDescent="0.35">
      <c r="B27290" s="11">
        <v>1.8126094948889999</v>
      </c>
      <c r="C27290" s="11">
        <v>0</v>
      </c>
      <c r="D27290" s="11">
        <v>3.0362438820420001</v>
      </c>
      <c r="E27290" s="11">
        <v>1.8126094948889999</v>
      </c>
      <c r="F27290" s="11">
        <v>0</v>
      </c>
      <c r="G27290" s="11">
        <v>0.79972730294189998</v>
      </c>
      <c r="H27290" s="11">
        <v>2.2365165790999999</v>
      </c>
      <c r="I27290" s="11">
        <v>0.8658340798602</v>
      </c>
      <c r="J27290" s="11">
        <v>5.7146874567910002</v>
      </c>
    </row>
    <row r="27291" spans="1:10" x14ac:dyDescent="0.35">
      <c r="A27291" s="1" t="s">
        <v>26241</v>
      </c>
      <c r="B27291" s="8">
        <v>1</v>
      </c>
      <c r="C27291" s="8">
        <v>1</v>
      </c>
      <c r="D27291" s="8">
        <v>1</v>
      </c>
      <c r="E27291" s="8">
        <v>1</v>
      </c>
      <c r="F27291" s="8">
        <v>1</v>
      </c>
      <c r="G27291" s="8">
        <v>1</v>
      </c>
      <c r="H27291" s="8">
        <v>1</v>
      </c>
      <c r="I27291" s="8">
        <v>1</v>
      </c>
      <c r="J27291" s="8">
        <v>1</v>
      </c>
    </row>
    <row r="27292" spans="1:10" x14ac:dyDescent="0.35">
      <c r="B27292" s="11">
        <v>266.5941388896</v>
      </c>
      <c r="C27292" s="11">
        <v>49.642416023069998</v>
      </c>
      <c r="D27292" s="11">
        <v>254.38071456649999</v>
      </c>
      <c r="E27292" s="11">
        <v>176.24889662230001</v>
      </c>
      <c r="F27292" s="11">
        <v>90.345242267200007</v>
      </c>
      <c r="G27292" s="11">
        <v>81.781212046410005</v>
      </c>
      <c r="H27292" s="11">
        <v>172.5995025201</v>
      </c>
      <c r="I27292" s="11">
        <v>29.382730520829998</v>
      </c>
      <c r="J27292" s="11">
        <v>600</v>
      </c>
    </row>
    <row r="27293" spans="1:10" x14ac:dyDescent="0.35">
      <c r="A27293" s="1" t="s">
        <v>26242</v>
      </c>
    </row>
    <row r="27294" spans="1:10" x14ac:dyDescent="0.35">
      <c r="A27294" s="1" t="s">
        <v>26243</v>
      </c>
    </row>
    <row r="27298" spans="1:9" x14ac:dyDescent="0.35">
      <c r="A27298" s="4" t="s">
        <v>26244</v>
      </c>
    </row>
    <row r="27299" spans="1:9" x14ac:dyDescent="0.35">
      <c r="A27299" s="1" t="s">
        <v>26245</v>
      </c>
    </row>
    <row r="27300" spans="1:9" ht="62" x14ac:dyDescent="0.35">
      <c r="A27300" s="5" t="s">
        <v>26246</v>
      </c>
      <c r="B27300" s="5" t="s">
        <v>26247</v>
      </c>
      <c r="C27300" s="5" t="s">
        <v>26248</v>
      </c>
      <c r="D27300" s="5" t="s">
        <v>26249</v>
      </c>
      <c r="E27300" s="5" t="s">
        <v>26250</v>
      </c>
      <c r="F27300" s="5" t="s">
        <v>26251</v>
      </c>
      <c r="G27300" s="5" t="s">
        <v>26252</v>
      </c>
      <c r="H27300" s="5" t="s">
        <v>26253</v>
      </c>
      <c r="I27300" s="5" t="s">
        <v>26254</v>
      </c>
    </row>
    <row r="27301" spans="1:9" x14ac:dyDescent="0.35">
      <c r="A27301" s="1" t="s">
        <v>26255</v>
      </c>
      <c r="B27301" s="6">
        <v>0.64915606831460004</v>
      </c>
      <c r="C27301" s="7">
        <v>0.45937491624330001</v>
      </c>
      <c r="D27301" s="6">
        <v>0.65626785174519997</v>
      </c>
      <c r="E27301" s="8">
        <v>0.62083416468480002</v>
      </c>
      <c r="F27301" s="7">
        <v>0.2755365087585</v>
      </c>
      <c r="G27301" s="8">
        <v>0.50703737456380005</v>
      </c>
      <c r="H27301" s="8">
        <v>0.5734406471022</v>
      </c>
      <c r="I27301" s="8">
        <v>0.55747552090529995</v>
      </c>
    </row>
    <row r="27302" spans="1:9" x14ac:dyDescent="0.35">
      <c r="B27302" s="9">
        <v>173.91772822440001</v>
      </c>
      <c r="C27302" s="10">
        <v>120.27183241580001</v>
      </c>
      <c r="D27302" s="9">
        <v>140.53417815099999</v>
      </c>
      <c r="E27302" s="11">
        <v>33.383550073350001</v>
      </c>
      <c r="F27302" s="10">
        <v>14.852502040379999</v>
      </c>
      <c r="G27302" s="11">
        <v>105.4193303755</v>
      </c>
      <c r="H27302" s="11">
        <v>40.295751902989998</v>
      </c>
      <c r="I27302" s="11">
        <v>334.4853125432</v>
      </c>
    </row>
    <row r="27303" spans="1:9" x14ac:dyDescent="0.35">
      <c r="A27303" s="1" t="s">
        <v>26256</v>
      </c>
      <c r="B27303" s="7">
        <v>0.34515495826940001</v>
      </c>
      <c r="C27303" s="6">
        <v>0.5275336288061</v>
      </c>
      <c r="D27303" s="7">
        <v>0.3366146427949</v>
      </c>
      <c r="E27303" s="8">
        <v>0.37916583531519998</v>
      </c>
      <c r="F27303" s="6">
        <v>0.69083682749109998</v>
      </c>
      <c r="G27303" s="8">
        <v>0.48519518599959999</v>
      </c>
      <c r="H27303" s="8">
        <v>0.41570156608120001</v>
      </c>
      <c r="I27303" s="8">
        <v>0.433</v>
      </c>
    </row>
    <row r="27304" spans="1:9" x14ac:dyDescent="0.35">
      <c r="B27304" s="10">
        <v>92.471701579330002</v>
      </c>
      <c r="C27304" s="9">
        <v>138.1168930954</v>
      </c>
      <c r="D27304" s="10">
        <v>72.083162466350004</v>
      </c>
      <c r="E27304" s="11">
        <v>20.388539112979998</v>
      </c>
      <c r="F27304" s="9">
        <v>37.238823399899999</v>
      </c>
      <c r="G27304" s="11">
        <v>100.8780696955</v>
      </c>
      <c r="H27304" s="11">
        <v>29.211405325280001</v>
      </c>
      <c r="I27304" s="11">
        <v>259.8</v>
      </c>
    </row>
    <row r="27305" spans="1:9" x14ac:dyDescent="0.35">
      <c r="A27305" s="1" t="s">
        <v>26257</v>
      </c>
      <c r="B27305" s="8">
        <v>6.4564281596280002E-3</v>
      </c>
      <c r="C27305" s="8">
        <v>2.6599358581430001E-2</v>
      </c>
      <c r="D27305" s="8">
        <v>4.3868457255980004E-3</v>
      </c>
      <c r="E27305" s="8">
        <v>1.469831499748E-2</v>
      </c>
      <c r="F27305" s="8">
        <v>4.4414276037579997E-2</v>
      </c>
      <c r="G27305" s="8">
        <v>2.1980613389089999E-2</v>
      </c>
      <c r="H27305" s="8">
        <v>3.8507407954610003E-2</v>
      </c>
      <c r="I27305" s="8">
        <v>1.899971787976E-2</v>
      </c>
    </row>
    <row r="27306" spans="1:9" x14ac:dyDescent="0.35">
      <c r="B27306" s="11">
        <v>1.7297648019859999</v>
      </c>
      <c r="C27306" s="11">
        <v>6.9641451558489997</v>
      </c>
      <c r="D27306" s="11">
        <v>0.93940569705319998</v>
      </c>
      <c r="E27306" s="11">
        <v>0.79035910493329997</v>
      </c>
      <c r="F27306" s="11">
        <v>2.3941042457220001</v>
      </c>
      <c r="G27306" s="11">
        <v>4.5700409101270001</v>
      </c>
      <c r="H27306" s="11">
        <v>2.7059207700179999</v>
      </c>
      <c r="I27306" s="11">
        <v>11.39983072785</v>
      </c>
    </row>
    <row r="27307" spans="1:9" x14ac:dyDescent="0.35">
      <c r="A27307" s="1" t="s">
        <v>26258</v>
      </c>
      <c r="B27307" s="8">
        <v>0.18273282733509999</v>
      </c>
      <c r="C27307" s="8">
        <v>0.12407559686190001</v>
      </c>
      <c r="D27307" s="8">
        <v>0.21139736074320001</v>
      </c>
      <c r="E27307" s="8">
        <v>6.8579442224760007E-2</v>
      </c>
      <c r="F27307" s="8">
        <v>0.1139686751697</v>
      </c>
      <c r="G27307" s="8">
        <v>0.1266959455719</v>
      </c>
      <c r="H27307" s="8">
        <v>0.1385259825274</v>
      </c>
      <c r="I27307" s="8">
        <v>0.1519597624372</v>
      </c>
    </row>
    <row r="27308" spans="1:9" x14ac:dyDescent="0.35">
      <c r="B27308" s="11">
        <v>48.956606513220002</v>
      </c>
      <c r="C27308" s="11">
        <v>32.48501140354</v>
      </c>
      <c r="D27308" s="11">
        <v>45.268946629559998</v>
      </c>
      <c r="E27308" s="11">
        <v>3.6876598836580001</v>
      </c>
      <c r="F27308" s="11">
        <v>6.1433600509930004</v>
      </c>
      <c r="G27308" s="11">
        <v>26.341651352549999</v>
      </c>
      <c r="H27308" s="11">
        <v>9.7342395455419997</v>
      </c>
      <c r="I27308" s="11">
        <v>91.175857462300002</v>
      </c>
    </row>
    <row r="27309" spans="1:9" x14ac:dyDescent="0.35">
      <c r="A27309" s="1" t="s">
        <v>26259</v>
      </c>
      <c r="B27309" s="8">
        <v>5.3517481395730003E-2</v>
      </c>
      <c r="C27309" s="8">
        <v>3.7023556414970002E-2</v>
      </c>
      <c r="D27309" s="8">
        <v>4.4950897639829998E-2</v>
      </c>
      <c r="E27309" s="8">
        <v>8.7632969014010006E-2</v>
      </c>
      <c r="F27309" s="8">
        <v>1.9801893439520001E-2</v>
      </c>
      <c r="G27309" s="8">
        <v>4.1488492795820002E-2</v>
      </c>
      <c r="H27309" s="8">
        <v>9.4865131073690004E-2</v>
      </c>
      <c r="I27309" s="8">
        <v>5.1162692784929999E-2</v>
      </c>
    </row>
    <row r="27310" spans="1:9" x14ac:dyDescent="0.35">
      <c r="B27310" s="11">
        <v>14.338060196840001</v>
      </c>
      <c r="C27310" s="11">
        <v>9.6933698709409999</v>
      </c>
      <c r="D27310" s="11">
        <v>9.6258523713540001</v>
      </c>
      <c r="E27310" s="11">
        <v>4.7122078254839996</v>
      </c>
      <c r="F27310" s="11">
        <v>1.0673999755570001</v>
      </c>
      <c r="G27310" s="11">
        <v>8.6259698953839994</v>
      </c>
      <c r="H27310" s="11">
        <v>6.6661856031799998</v>
      </c>
      <c r="I27310" s="11">
        <v>30.697615670960001</v>
      </c>
    </row>
    <row r="27311" spans="1:9" x14ac:dyDescent="0.35">
      <c r="A27311" s="1" t="s">
        <v>26260</v>
      </c>
      <c r="B27311" s="6">
        <v>0.4064493314241</v>
      </c>
      <c r="C27311" s="8">
        <v>0.27167640438500001</v>
      </c>
      <c r="D27311" s="8">
        <v>0.39553274763649998</v>
      </c>
      <c r="E27311" s="8">
        <v>0.44992343844850002</v>
      </c>
      <c r="F27311" s="7">
        <v>9.7351664111730005E-2</v>
      </c>
      <c r="G27311" s="8">
        <v>0.31687232280700001</v>
      </c>
      <c r="H27311" s="8">
        <v>0.30154212554639998</v>
      </c>
      <c r="I27311" s="8">
        <v>0.33535334780350001</v>
      </c>
    </row>
    <row r="27312" spans="1:9" x14ac:dyDescent="0.35">
      <c r="B27312" s="9">
        <v>108.8932967123</v>
      </c>
      <c r="C27312" s="11">
        <v>71.129305985499997</v>
      </c>
      <c r="D27312" s="11">
        <v>84.699973453070001</v>
      </c>
      <c r="E27312" s="11">
        <v>24.193323259269999</v>
      </c>
      <c r="F27312" s="10">
        <v>5.2476377681099997</v>
      </c>
      <c r="G27312" s="11">
        <v>65.881668217390001</v>
      </c>
      <c r="H27312" s="11">
        <v>21.189405984250001</v>
      </c>
      <c r="I27312" s="11">
        <v>201.21200868209999</v>
      </c>
    </row>
    <row r="27313" spans="1:9" x14ac:dyDescent="0.35">
      <c r="A27313" s="1" t="s">
        <v>26261</v>
      </c>
      <c r="B27313" s="8">
        <v>0.22347728409879999</v>
      </c>
      <c r="C27313" s="8">
        <v>0.28826080796679998</v>
      </c>
      <c r="D27313" s="8">
        <v>0.2176771236319</v>
      </c>
      <c r="E27313" s="8">
        <v>0.24657579200220001</v>
      </c>
      <c r="F27313" s="8">
        <v>0.28506755295140002</v>
      </c>
      <c r="G27313" s="8">
        <v>0.28908870016929999</v>
      </c>
      <c r="H27313" s="8">
        <v>0.23004015937729999</v>
      </c>
      <c r="I27313" s="8">
        <v>0.25251487653249999</v>
      </c>
    </row>
    <row r="27314" spans="1:9" x14ac:dyDescent="0.35">
      <c r="B27314" s="11">
        <v>59.872599914410003</v>
      </c>
      <c r="C27314" s="11">
        <v>75.47137286329</v>
      </c>
      <c r="D27314" s="11">
        <v>46.613704435679999</v>
      </c>
      <c r="E27314" s="11">
        <v>13.25889547873</v>
      </c>
      <c r="F27314" s="11">
        <v>15.36626282642</v>
      </c>
      <c r="G27314" s="11">
        <v>60.105110036859998</v>
      </c>
      <c r="H27314" s="11">
        <v>16.164953141769999</v>
      </c>
      <c r="I27314" s="11">
        <v>151.5089259195</v>
      </c>
    </row>
    <row r="27315" spans="1:9" x14ac:dyDescent="0.35">
      <c r="A27315" s="1" t="s">
        <v>26262</v>
      </c>
      <c r="B27315" s="8">
        <v>0.12167767417060001</v>
      </c>
      <c r="C27315" s="8">
        <v>0.23927282083920001</v>
      </c>
      <c r="D27315" s="8">
        <v>0.11893751916299999</v>
      </c>
      <c r="E27315" s="8">
        <v>0.13259004331310001</v>
      </c>
      <c r="F27315" s="6">
        <v>0.40576927453970002</v>
      </c>
      <c r="G27315" s="8">
        <v>0.19610648583019999</v>
      </c>
      <c r="H27315" s="8">
        <v>0.18566140670389999</v>
      </c>
      <c r="I27315" s="8">
        <v>0.18048512346760001</v>
      </c>
    </row>
    <row r="27316" spans="1:9" x14ac:dyDescent="0.35">
      <c r="B27316" s="11">
        <v>32.599101664910002</v>
      </c>
      <c r="C27316" s="11">
        <v>62.645520232110002</v>
      </c>
      <c r="D27316" s="11">
        <v>25.46945803066</v>
      </c>
      <c r="E27316" s="11">
        <v>7.1296436342489997</v>
      </c>
      <c r="F27316" s="9">
        <v>21.872560573480001</v>
      </c>
      <c r="G27316" s="11">
        <v>40.77295965863</v>
      </c>
      <c r="H27316" s="11">
        <v>13.04645218351</v>
      </c>
      <c r="I27316" s="11">
        <v>108.2910740805</v>
      </c>
    </row>
    <row r="27317" spans="1:9" x14ac:dyDescent="0.35">
      <c r="A27317" s="1" t="s">
        <v>26263</v>
      </c>
      <c r="B27317" s="8">
        <v>5.688973416064E-3</v>
      </c>
      <c r="C27317" s="8">
        <v>1.309145495064E-2</v>
      </c>
      <c r="D27317" s="8">
        <v>7.1175054599009998E-3</v>
      </c>
      <c r="E27317" s="8">
        <v>0</v>
      </c>
      <c r="F27317" s="8">
        <v>3.3626663750409999E-2</v>
      </c>
      <c r="G27317" s="8">
        <v>7.7674394366169996E-3</v>
      </c>
      <c r="H27317" s="8">
        <v>1.0857786816679999E-2</v>
      </c>
      <c r="I27317" s="8">
        <v>9.5244790946509995E-3</v>
      </c>
    </row>
    <row r="27318" spans="1:9" x14ac:dyDescent="0.35">
      <c r="B27318" s="11">
        <v>1.5241532518050001</v>
      </c>
      <c r="C27318" s="11">
        <v>3.4275560554750002</v>
      </c>
      <c r="D27318" s="11">
        <v>1.5241532518050001</v>
      </c>
      <c r="E27318" s="11">
        <v>0</v>
      </c>
      <c r="F27318" s="11">
        <v>1.8126094948889999</v>
      </c>
      <c r="G27318" s="11">
        <v>1.614946560585</v>
      </c>
      <c r="H27318" s="11">
        <v>0.76297814951099996</v>
      </c>
      <c r="I27318" s="11">
        <v>5.7146874567910002</v>
      </c>
    </row>
    <row r="27319" spans="1:9" x14ac:dyDescent="0.35">
      <c r="A27319" s="1" t="s">
        <v>26264</v>
      </c>
      <c r="B27319" s="8">
        <v>1</v>
      </c>
      <c r="C27319" s="8">
        <v>1</v>
      </c>
      <c r="D27319" s="8">
        <v>1</v>
      </c>
      <c r="E27319" s="8">
        <v>1</v>
      </c>
      <c r="F27319" s="8">
        <v>1</v>
      </c>
      <c r="G27319" s="8">
        <v>1</v>
      </c>
      <c r="H27319" s="8">
        <v>1</v>
      </c>
      <c r="I27319" s="8">
        <v>1</v>
      </c>
    </row>
    <row r="27320" spans="1:9" x14ac:dyDescent="0.35">
      <c r="B27320" s="11">
        <v>267.9135830555</v>
      </c>
      <c r="C27320" s="11">
        <v>261.81628156670001</v>
      </c>
      <c r="D27320" s="11">
        <v>214.14149386919999</v>
      </c>
      <c r="E27320" s="11">
        <v>53.77208918633</v>
      </c>
      <c r="F27320" s="11">
        <v>53.90393493517</v>
      </c>
      <c r="G27320" s="11">
        <v>207.91234663149999</v>
      </c>
      <c r="H27320" s="11">
        <v>70.270135377779994</v>
      </c>
      <c r="I27320" s="11">
        <v>600</v>
      </c>
    </row>
    <row r="27321" spans="1:9" x14ac:dyDescent="0.35">
      <c r="A27321" s="1" t="s">
        <v>26265</v>
      </c>
    </row>
    <row r="27322" spans="1:9" x14ac:dyDescent="0.35">
      <c r="A27322" s="1" t="s">
        <v>26266</v>
      </c>
    </row>
    <row r="27326" spans="1:9" x14ac:dyDescent="0.35">
      <c r="A27326" s="4" t="s">
        <v>26267</v>
      </c>
    </row>
    <row r="27327" spans="1:9" x14ac:dyDescent="0.35">
      <c r="A27327" s="1" t="s">
        <v>26268</v>
      </c>
    </row>
    <row r="27328" spans="1:9" ht="62" x14ac:dyDescent="0.35">
      <c r="A27328" s="5" t="s">
        <v>26269</v>
      </c>
      <c r="B27328" s="5" t="s">
        <v>26270</v>
      </c>
      <c r="C27328" s="5" t="s">
        <v>26271</v>
      </c>
      <c r="D27328" s="5" t="s">
        <v>26272</v>
      </c>
      <c r="E27328" s="5" t="s">
        <v>26273</v>
      </c>
      <c r="F27328" s="5" t="s">
        <v>26274</v>
      </c>
      <c r="G27328" s="5" t="s">
        <v>26275</v>
      </c>
      <c r="H27328" s="5" t="s">
        <v>26276</v>
      </c>
      <c r="I27328" s="5" t="s">
        <v>26277</v>
      </c>
    </row>
    <row r="27329" spans="1:9" x14ac:dyDescent="0.35">
      <c r="A27329" s="1" t="s">
        <v>26278</v>
      </c>
      <c r="B27329" s="6">
        <v>0.64974546742229999</v>
      </c>
      <c r="C27329" s="7">
        <v>0.46323465248419998</v>
      </c>
      <c r="D27329" s="6">
        <v>0.65843431689419996</v>
      </c>
      <c r="E27329" s="8">
        <v>0.61210521488150005</v>
      </c>
      <c r="F27329" s="7">
        <v>0.25936788561110002</v>
      </c>
      <c r="G27329" s="8">
        <v>0.50534379124609996</v>
      </c>
      <c r="H27329" s="8">
        <v>0.54312436734250003</v>
      </c>
      <c r="I27329" s="8">
        <v>0.55747552090529995</v>
      </c>
    </row>
    <row r="27330" spans="1:9" x14ac:dyDescent="0.35">
      <c r="B27330" s="9">
        <v>179.25617376610001</v>
      </c>
      <c r="C27330" s="10">
        <v>120.6342837612</v>
      </c>
      <c r="D27330" s="9">
        <v>147.58491431050001</v>
      </c>
      <c r="E27330" s="11">
        <v>31.671259455560001</v>
      </c>
      <c r="F27330" s="10">
        <v>11.562978097249999</v>
      </c>
      <c r="G27330" s="11">
        <v>109.07130566399999</v>
      </c>
      <c r="H27330" s="11">
        <v>34.594855015900002</v>
      </c>
      <c r="I27330" s="11">
        <v>334.4853125432</v>
      </c>
    </row>
    <row r="27331" spans="1:9" x14ac:dyDescent="0.35">
      <c r="A27331" s="1" t="s">
        <v>26279</v>
      </c>
      <c r="B27331" s="7">
        <v>0.34472997157539997</v>
      </c>
      <c r="C27331" s="6">
        <v>0.52691032608940003</v>
      </c>
      <c r="D27331" s="7">
        <v>0.33476583632009999</v>
      </c>
      <c r="E27331" s="8">
        <v>0.38789478511850001</v>
      </c>
      <c r="F27331" s="6">
        <v>0.71928977802079996</v>
      </c>
      <c r="G27331" s="8">
        <v>0.48717391803940002</v>
      </c>
      <c r="H27331" s="8">
        <v>0.43137769556099997</v>
      </c>
      <c r="I27331" s="8">
        <v>0.433</v>
      </c>
    </row>
    <row r="27332" spans="1:9" x14ac:dyDescent="0.35">
      <c r="B27332" s="10">
        <v>95.106435959090007</v>
      </c>
      <c r="C27332" s="9">
        <v>137.2165261241</v>
      </c>
      <c r="D27332" s="10">
        <v>75.036166857840001</v>
      </c>
      <c r="E27332" s="11">
        <v>20.070269101240001</v>
      </c>
      <c r="F27332" s="9">
        <v>32.066930449909997</v>
      </c>
      <c r="G27332" s="11">
        <v>105.1495956742</v>
      </c>
      <c r="H27332" s="11">
        <v>27.47703791683</v>
      </c>
      <c r="I27332" s="11">
        <v>259.8</v>
      </c>
    </row>
    <row r="27333" spans="1:9" x14ac:dyDescent="0.35">
      <c r="A27333" s="1" t="s">
        <v>26280</v>
      </c>
      <c r="B27333" s="8">
        <v>1.9256098002550001E-2</v>
      </c>
      <c r="C27333" s="8">
        <v>2.051019740141E-2</v>
      </c>
      <c r="D27333" s="8">
        <v>1.116878945406E-2</v>
      </c>
      <c r="E27333" s="8">
        <v>5.4290464419459998E-2</v>
      </c>
      <c r="F27333" s="8">
        <v>0</v>
      </c>
      <c r="G27333" s="8">
        <v>2.4746624758630001E-2</v>
      </c>
      <c r="H27333" s="8">
        <v>1.1713754872370001E-2</v>
      </c>
      <c r="I27333" s="8">
        <v>1.899971787976E-2</v>
      </c>
    </row>
    <row r="27334" spans="1:9" x14ac:dyDescent="0.35">
      <c r="B27334" s="11">
        <v>5.3125025454920003</v>
      </c>
      <c r="C27334" s="11">
        <v>5.3412087374099997</v>
      </c>
      <c r="D27334" s="11">
        <v>2.50343093037</v>
      </c>
      <c r="E27334" s="11">
        <v>2.8090716151219999</v>
      </c>
      <c r="F27334" s="11">
        <v>0</v>
      </c>
      <c r="G27334" s="11">
        <v>5.3412087374099997</v>
      </c>
      <c r="H27334" s="11">
        <v>0.74611944495180005</v>
      </c>
      <c r="I27334" s="11">
        <v>11.39983072785</v>
      </c>
    </row>
    <row r="27335" spans="1:9" x14ac:dyDescent="0.35">
      <c r="A27335" s="1" t="s">
        <v>26281</v>
      </c>
      <c r="B27335" s="8">
        <v>0.17664689045000001</v>
      </c>
      <c r="C27335" s="8">
        <v>0.12266763220510001</v>
      </c>
      <c r="D27335" s="8">
        <v>0.19898733996779999</v>
      </c>
      <c r="E27335" s="8">
        <v>7.9867660421680003E-2</v>
      </c>
      <c r="F27335" s="8">
        <v>0.11724075288709999</v>
      </c>
      <c r="G27335" s="8">
        <v>0.1237885663217</v>
      </c>
      <c r="H27335" s="8">
        <v>0.16479139040099999</v>
      </c>
      <c r="I27335" s="8">
        <v>0.1519597624372</v>
      </c>
    </row>
    <row r="27336" spans="1:9" x14ac:dyDescent="0.35">
      <c r="B27336" s="11">
        <v>48.734538796210003</v>
      </c>
      <c r="C27336" s="11">
        <v>31.94476465088</v>
      </c>
      <c r="D27336" s="11">
        <v>44.602063963729996</v>
      </c>
      <c r="E27336" s="11">
        <v>4.1324748324730001</v>
      </c>
      <c r="F27336" s="11">
        <v>5.2267544786629996</v>
      </c>
      <c r="G27336" s="11">
        <v>26.718010172210001</v>
      </c>
      <c r="H27336" s="11">
        <v>10.496554015219999</v>
      </c>
      <c r="I27336" s="11">
        <v>91.175857462300002</v>
      </c>
    </row>
    <row r="27337" spans="1:9" x14ac:dyDescent="0.35">
      <c r="A27337" s="1" t="s">
        <v>26282</v>
      </c>
      <c r="B27337" s="8">
        <v>5.818177344554E-2</v>
      </c>
      <c r="C27337" s="8">
        <v>4.0136211697329997E-2</v>
      </c>
      <c r="D27337" s="8">
        <v>4.294471125497E-2</v>
      </c>
      <c r="E27337" s="8">
        <v>0.124189001524</v>
      </c>
      <c r="F27337" s="8">
        <v>2.3942731053640001E-2</v>
      </c>
      <c r="G27337" s="8">
        <v>4.3481011509099998E-2</v>
      </c>
      <c r="H27337" s="8">
        <v>6.5842014012280001E-2</v>
      </c>
      <c r="I27337" s="8">
        <v>5.1162692784929999E-2</v>
      </c>
    </row>
    <row r="27338" spans="1:9" x14ac:dyDescent="0.35">
      <c r="B27338" s="11">
        <v>16.051581140149999</v>
      </c>
      <c r="C27338" s="11">
        <v>10.452160962120001</v>
      </c>
      <c r="D27338" s="11">
        <v>9.6258523713540001</v>
      </c>
      <c r="E27338" s="11">
        <v>6.4257287687969997</v>
      </c>
      <c r="F27338" s="11">
        <v>1.0673999755570001</v>
      </c>
      <c r="G27338" s="11">
        <v>9.3847609865599999</v>
      </c>
      <c r="H27338" s="11">
        <v>4.193873568691</v>
      </c>
      <c r="I27338" s="11">
        <v>30.697615670960001</v>
      </c>
    </row>
    <row r="27339" spans="1:9" x14ac:dyDescent="0.35">
      <c r="A27339" s="1" t="s">
        <v>26283</v>
      </c>
      <c r="B27339" s="8">
        <v>0.39566070552409999</v>
      </c>
      <c r="C27339" s="8">
        <v>0.27992061118040001</v>
      </c>
      <c r="D27339" s="8">
        <v>0.40533347621729998</v>
      </c>
      <c r="E27339" s="8">
        <v>0.35375808851629997</v>
      </c>
      <c r="F27339" s="7">
        <v>0.1181844016703</v>
      </c>
      <c r="G27339" s="8">
        <v>0.31332758865670002</v>
      </c>
      <c r="H27339" s="8">
        <v>0.3007772080569</v>
      </c>
      <c r="I27339" s="8">
        <v>0.33535334780350001</v>
      </c>
    </row>
    <row r="27340" spans="1:9" x14ac:dyDescent="0.35">
      <c r="B27340" s="11">
        <v>109.1575512842</v>
      </c>
      <c r="C27340" s="11">
        <v>72.896149410800007</v>
      </c>
      <c r="D27340" s="11">
        <v>90.853567045079998</v>
      </c>
      <c r="E27340" s="11">
        <v>18.303984239169999</v>
      </c>
      <c r="F27340" s="10">
        <v>5.2688236430320003</v>
      </c>
      <c r="G27340" s="11">
        <v>67.627325767770003</v>
      </c>
      <c r="H27340" s="11">
        <v>19.158307987040001</v>
      </c>
      <c r="I27340" s="11">
        <v>201.21200868209999</v>
      </c>
    </row>
    <row r="27341" spans="1:9" x14ac:dyDescent="0.35">
      <c r="A27341" s="1" t="s">
        <v>26284</v>
      </c>
      <c r="B27341" s="8">
        <v>0.2243973308744</v>
      </c>
      <c r="C27341" s="8">
        <v>0.27964945349870002</v>
      </c>
      <c r="D27341" s="8">
        <v>0.22679834286969999</v>
      </c>
      <c r="E27341" s="8">
        <v>0.2139961036295</v>
      </c>
      <c r="F27341" s="8">
        <v>0.29579977653540002</v>
      </c>
      <c r="G27341" s="8">
        <v>0.27631356798770002</v>
      </c>
      <c r="H27341" s="8">
        <v>0.26336245334179997</v>
      </c>
      <c r="I27341" s="8">
        <v>0.25251487653249999</v>
      </c>
    </row>
    <row r="27342" spans="1:9" x14ac:dyDescent="0.35">
      <c r="B27342" s="11">
        <v>61.908253235620002</v>
      </c>
      <c r="C27342" s="11">
        <v>72.825535279190007</v>
      </c>
      <c r="D27342" s="11">
        <v>50.835767728630003</v>
      </c>
      <c r="E27342" s="11">
        <v>11.072485506990001</v>
      </c>
      <c r="F27342" s="11">
        <v>13.18716204665</v>
      </c>
      <c r="G27342" s="11">
        <v>59.638373232539998</v>
      </c>
      <c r="H27342" s="11">
        <v>16.775137404660001</v>
      </c>
      <c r="I27342" s="11">
        <v>151.5089259195</v>
      </c>
    </row>
    <row r="27343" spans="1:9" x14ac:dyDescent="0.35">
      <c r="A27343" s="1" t="s">
        <v>26285</v>
      </c>
      <c r="B27343" s="7">
        <v>0.120332640701</v>
      </c>
      <c r="C27343" s="6">
        <v>0.24726087259070001</v>
      </c>
      <c r="D27343" s="7">
        <v>0.10796749345040001</v>
      </c>
      <c r="E27343" s="8">
        <v>0.17389868148900001</v>
      </c>
      <c r="F27343" s="6">
        <v>0.4234900014854</v>
      </c>
      <c r="G27343" s="8">
        <v>0.21086035005170001</v>
      </c>
      <c r="H27343" s="8">
        <v>0.1680152422192</v>
      </c>
      <c r="I27343" s="8">
        <v>0.18048512346760001</v>
      </c>
    </row>
    <row r="27344" spans="1:9" x14ac:dyDescent="0.35">
      <c r="B27344" s="10">
        <v>33.198182723469998</v>
      </c>
      <c r="C27344" s="9">
        <v>64.390990844889998</v>
      </c>
      <c r="D27344" s="10">
        <v>24.200399129209998</v>
      </c>
      <c r="E27344" s="11">
        <v>8.9977835942550008</v>
      </c>
      <c r="F27344" s="9">
        <v>18.879768403260002</v>
      </c>
      <c r="G27344" s="11">
        <v>45.511222441640001</v>
      </c>
      <c r="H27344" s="11">
        <v>10.701900512170001</v>
      </c>
      <c r="I27344" s="11">
        <v>108.2910740805</v>
      </c>
    </row>
    <row r="27345" spans="1:10" x14ac:dyDescent="0.35">
      <c r="A27345" s="1" t="s">
        <v>26286</v>
      </c>
      <c r="B27345" s="8">
        <v>5.5245610023429998E-3</v>
      </c>
      <c r="C27345" s="8">
        <v>9.8550214263299993E-3</v>
      </c>
      <c r="D27345" s="8">
        <v>6.799846785714E-3</v>
      </c>
      <c r="E27345" s="8">
        <v>0</v>
      </c>
      <c r="F27345" s="8">
        <v>2.1342336368099998E-2</v>
      </c>
      <c r="G27345" s="8">
        <v>7.4822907144839997E-3</v>
      </c>
      <c r="H27345" s="8">
        <v>2.5497937096460001E-2</v>
      </c>
      <c r="I27345" s="8">
        <v>9.5244790946509995E-3</v>
      </c>
    </row>
    <row r="27346" spans="1:10" x14ac:dyDescent="0.35">
      <c r="B27346" s="11">
        <v>1.5241532518050001</v>
      </c>
      <c r="C27346" s="11">
        <v>2.566417354231</v>
      </c>
      <c r="D27346" s="11">
        <v>1.5241532518050001</v>
      </c>
      <c r="E27346" s="11">
        <v>0</v>
      </c>
      <c r="F27346" s="11">
        <v>0.95147079364539999</v>
      </c>
      <c r="G27346" s="11">
        <v>1.614946560585</v>
      </c>
      <c r="H27346" s="11">
        <v>1.6241168507549999</v>
      </c>
      <c r="I27346" s="11">
        <v>5.7146874567910002</v>
      </c>
    </row>
    <row r="27347" spans="1:10" x14ac:dyDescent="0.35">
      <c r="A27347" s="1" t="s">
        <v>26287</v>
      </c>
      <c r="B27347" s="8">
        <v>1</v>
      </c>
      <c r="C27347" s="8">
        <v>1</v>
      </c>
      <c r="D27347" s="8">
        <v>1</v>
      </c>
      <c r="E27347" s="8">
        <v>1</v>
      </c>
      <c r="F27347" s="8">
        <v>1</v>
      </c>
      <c r="G27347" s="8">
        <v>1</v>
      </c>
      <c r="H27347" s="8">
        <v>1</v>
      </c>
      <c r="I27347" s="8">
        <v>1</v>
      </c>
    </row>
    <row r="27348" spans="1:10" x14ac:dyDescent="0.35">
      <c r="B27348" s="11">
        <v>275.88676297699999</v>
      </c>
      <c r="C27348" s="11">
        <v>260.41722723949999</v>
      </c>
      <c r="D27348" s="11">
        <v>224.14523442020001</v>
      </c>
      <c r="E27348" s="11">
        <v>51.741528556799999</v>
      </c>
      <c r="F27348" s="11">
        <v>44.581379340799998</v>
      </c>
      <c r="G27348" s="11">
        <v>215.8358478987</v>
      </c>
      <c r="H27348" s="11">
        <v>63.696009783489998</v>
      </c>
      <c r="I27348" s="11">
        <v>600</v>
      </c>
    </row>
    <row r="27349" spans="1:10" x14ac:dyDescent="0.35">
      <c r="A27349" s="1" t="s">
        <v>26288</v>
      </c>
    </row>
    <row r="27350" spans="1:10" x14ac:dyDescent="0.35">
      <c r="A27350" s="1" t="s">
        <v>26289</v>
      </c>
    </row>
    <row r="27354" spans="1:10" x14ac:dyDescent="0.35">
      <c r="A27354" s="4" t="s">
        <v>26290</v>
      </c>
    </row>
    <row r="27355" spans="1:10" x14ac:dyDescent="0.35">
      <c r="A27355" s="1" t="s">
        <v>26291</v>
      </c>
    </row>
    <row r="27356" spans="1:10" ht="46.5" x14ac:dyDescent="0.35">
      <c r="A27356" s="5" t="s">
        <v>26292</v>
      </c>
      <c r="B27356" s="5" t="s">
        <v>26293</v>
      </c>
      <c r="C27356" s="5" t="s">
        <v>26294</v>
      </c>
      <c r="D27356" s="5" t="s">
        <v>26295</v>
      </c>
      <c r="E27356" s="5" t="s">
        <v>26296</v>
      </c>
      <c r="F27356" s="5" t="s">
        <v>26297</v>
      </c>
      <c r="G27356" s="5" t="s">
        <v>26298</v>
      </c>
      <c r="H27356" s="5" t="s">
        <v>26299</v>
      </c>
      <c r="I27356" s="5" t="s">
        <v>26300</v>
      </c>
      <c r="J27356" s="5" t="s">
        <v>26301</v>
      </c>
    </row>
    <row r="27357" spans="1:10" x14ac:dyDescent="0.35">
      <c r="A27357" s="1" t="s">
        <v>26302</v>
      </c>
      <c r="B27357" s="8">
        <v>0.55625892427260004</v>
      </c>
      <c r="C27357" s="8">
        <v>0.46297655801710003</v>
      </c>
      <c r="D27357" s="8">
        <v>0.56889707875960005</v>
      </c>
      <c r="E27357" s="8">
        <v>0.58563073326960002</v>
      </c>
      <c r="F27357" s="7">
        <v>0.36530772135599998</v>
      </c>
      <c r="G27357" s="8">
        <v>0.29984164644479999</v>
      </c>
      <c r="H27357" s="8">
        <v>0.58143048723900004</v>
      </c>
      <c r="I27357" s="8">
        <v>0.62003986590210003</v>
      </c>
      <c r="J27357" s="8">
        <v>0.55747552090529995</v>
      </c>
    </row>
    <row r="27358" spans="1:10" x14ac:dyDescent="0.35">
      <c r="B27358" s="11">
        <v>311.97849407479998</v>
      </c>
      <c r="C27358" s="11">
        <v>5.2085632583960004</v>
      </c>
      <c r="D27358" s="11">
        <v>192.710280294</v>
      </c>
      <c r="E27358" s="11">
        <v>101.3532663524</v>
      </c>
      <c r="F27358" s="10">
        <v>17.914947428409999</v>
      </c>
      <c r="G27358" s="11">
        <v>1.419008269616</v>
      </c>
      <c r="H27358" s="11">
        <v>3.78955498878</v>
      </c>
      <c r="I27358" s="11">
        <v>17.298255210040001</v>
      </c>
      <c r="J27358" s="11">
        <v>334.4853125432</v>
      </c>
    </row>
    <row r="27359" spans="1:10" x14ac:dyDescent="0.35">
      <c r="A27359" s="1" t="s">
        <v>26303</v>
      </c>
      <c r="B27359" s="8">
        <v>0.43654071780199999</v>
      </c>
      <c r="C27359" s="8">
        <v>0.46456057896120001</v>
      </c>
      <c r="D27359" s="8">
        <v>0.43110292124040001</v>
      </c>
      <c r="E27359" s="8">
        <v>0.39483918154530001</v>
      </c>
      <c r="F27359" s="8">
        <v>0.62126834437970002</v>
      </c>
      <c r="G27359" s="8">
        <v>0.70015835355519995</v>
      </c>
      <c r="H27359" s="8">
        <v>0.29349062313360003</v>
      </c>
      <c r="I27359" s="8">
        <v>0.349093418446</v>
      </c>
      <c r="J27359" s="8">
        <v>0.433</v>
      </c>
    </row>
    <row r="27360" spans="1:10" x14ac:dyDescent="0.35">
      <c r="B27360" s="11">
        <v>244.8343924015</v>
      </c>
      <c r="C27360" s="11">
        <v>5.2263837573979997</v>
      </c>
      <c r="D27360" s="11">
        <v>146.03338264440001</v>
      </c>
      <c r="E27360" s="11">
        <v>68.333573462039993</v>
      </c>
      <c r="F27360" s="11">
        <v>30.467436295030002</v>
      </c>
      <c r="G27360" s="11">
        <v>3.3135173366199999</v>
      </c>
      <c r="H27360" s="11">
        <v>1.912866420778</v>
      </c>
      <c r="I27360" s="11">
        <v>9.7392238410950007</v>
      </c>
      <c r="J27360" s="11">
        <v>259.8</v>
      </c>
    </row>
    <row r="27361" spans="1:10" x14ac:dyDescent="0.35">
      <c r="A27361" s="1" t="s">
        <v>26304</v>
      </c>
      <c r="B27361" s="8">
        <v>1.8024151381839999E-2</v>
      </c>
      <c r="C27361" s="8">
        <v>0</v>
      </c>
      <c r="D27361" s="8">
        <v>1.172155505213E-2</v>
      </c>
      <c r="E27361" s="8">
        <v>3.115643045673E-2</v>
      </c>
      <c r="F27361" s="8">
        <v>1.5214289373939999E-2</v>
      </c>
      <c r="G27361" s="8">
        <v>0</v>
      </c>
      <c r="H27361" s="8">
        <v>0</v>
      </c>
      <c r="I27361" s="8">
        <v>4.6273386011640001E-2</v>
      </c>
      <c r="J27361" s="8">
        <v>1.899971787976E-2</v>
      </c>
    </row>
    <row r="27362" spans="1:10" x14ac:dyDescent="0.35">
      <c r="B27362" s="11">
        <v>10.10886721941</v>
      </c>
      <c r="C27362" s="11">
        <v>0</v>
      </c>
      <c r="D27362" s="11">
        <v>3.9706024936920001</v>
      </c>
      <c r="E27362" s="11">
        <v>5.3921452807629997</v>
      </c>
      <c r="F27362" s="11">
        <v>0.74611944495180005</v>
      </c>
      <c r="G27362" s="11">
        <v>0</v>
      </c>
      <c r="H27362" s="11">
        <v>0</v>
      </c>
      <c r="I27362" s="11">
        <v>1.2909635084469999</v>
      </c>
      <c r="J27362" s="11">
        <v>11.39983072785</v>
      </c>
    </row>
    <row r="27363" spans="1:10" x14ac:dyDescent="0.35">
      <c r="A27363" s="1" t="s">
        <v>26305</v>
      </c>
      <c r="B27363" s="8">
        <v>0.14230989823859999</v>
      </c>
      <c r="C27363" s="8">
        <v>8.6267580025010004E-2</v>
      </c>
      <c r="D27363" s="7">
        <v>0.11070147543019999</v>
      </c>
      <c r="E27363" s="8">
        <v>0.1943242963555</v>
      </c>
      <c r="F27363" s="8">
        <v>0.17708070650839999</v>
      </c>
      <c r="G27363" s="8">
        <v>0</v>
      </c>
      <c r="H27363" s="8">
        <v>0.1489073529586</v>
      </c>
      <c r="I27363" s="6">
        <v>0.37244330392789998</v>
      </c>
      <c r="J27363" s="8">
        <v>0.1519597624372</v>
      </c>
    </row>
    <row r="27364" spans="1:10" x14ac:dyDescent="0.35">
      <c r="B27364" s="11">
        <v>79.8146794723</v>
      </c>
      <c r="C27364" s="11">
        <v>0.97052461928839995</v>
      </c>
      <c r="D27364" s="10">
        <v>37.499423279920002</v>
      </c>
      <c r="E27364" s="11">
        <v>33.631093876000001</v>
      </c>
      <c r="F27364" s="11">
        <v>8.6841623163820003</v>
      </c>
      <c r="G27364" s="11">
        <v>0</v>
      </c>
      <c r="H27364" s="11">
        <v>0.97052461928839995</v>
      </c>
      <c r="I27364" s="9">
        <v>10.39065337071</v>
      </c>
      <c r="J27364" s="11">
        <v>91.175857462300002</v>
      </c>
    </row>
    <row r="27365" spans="1:10" x14ac:dyDescent="0.35">
      <c r="A27365" s="1" t="s">
        <v>26306</v>
      </c>
      <c r="B27365" s="8">
        <v>4.9707631021260003E-2</v>
      </c>
      <c r="C27365" s="6">
        <v>0.25057677379819998</v>
      </c>
      <c r="D27365" s="8">
        <v>5.3239220969769997E-2</v>
      </c>
      <c r="E27365" s="8">
        <v>5.4189021725600001E-2</v>
      </c>
      <c r="F27365" s="8">
        <v>9.4985032522150008E-3</v>
      </c>
      <c r="G27365" s="8">
        <v>0</v>
      </c>
      <c r="H27365" s="6">
        <v>0.43252313428040001</v>
      </c>
      <c r="I27365" s="8">
        <v>0</v>
      </c>
      <c r="J27365" s="8">
        <v>5.1162692784929999E-2</v>
      </c>
    </row>
    <row r="27366" spans="1:10" x14ac:dyDescent="0.35">
      <c r="B27366" s="11">
        <v>27.87858530147</v>
      </c>
      <c r="C27366" s="9">
        <v>2.8190303694910002</v>
      </c>
      <c r="D27366" s="11">
        <v>18.034448723290001</v>
      </c>
      <c r="E27366" s="11">
        <v>9.3783233022369998</v>
      </c>
      <c r="F27366" s="11">
        <v>0.46581327594279998</v>
      </c>
      <c r="G27366" s="11">
        <v>0</v>
      </c>
      <c r="H27366" s="9">
        <v>2.8190303694910002</v>
      </c>
      <c r="I27366" s="11">
        <v>0</v>
      </c>
      <c r="J27366" s="11">
        <v>30.697615670960001</v>
      </c>
    </row>
    <row r="27367" spans="1:10" x14ac:dyDescent="0.35">
      <c r="A27367" s="1" t="s">
        <v>26307</v>
      </c>
      <c r="B27367" s="8">
        <v>0.34621724363090001</v>
      </c>
      <c r="C27367" s="8">
        <v>0.1261322041939</v>
      </c>
      <c r="D27367" s="6">
        <v>0.39323482730749998</v>
      </c>
      <c r="E27367" s="8">
        <v>0.3059609847318</v>
      </c>
      <c r="F27367" s="7">
        <v>0.1635142222215</v>
      </c>
      <c r="G27367" s="8">
        <v>0.29984164644479999</v>
      </c>
      <c r="H27367" s="8">
        <v>0</v>
      </c>
      <c r="I27367" s="8">
        <v>0.20132317596259999</v>
      </c>
      <c r="J27367" s="8">
        <v>0.33535334780350001</v>
      </c>
    </row>
    <row r="27368" spans="1:10" x14ac:dyDescent="0.35">
      <c r="B27368" s="11">
        <v>194.17636208159999</v>
      </c>
      <c r="C27368" s="11">
        <v>1.419008269616</v>
      </c>
      <c r="D27368" s="9">
        <v>133.2058057971</v>
      </c>
      <c r="E27368" s="11">
        <v>52.951703893379999</v>
      </c>
      <c r="F27368" s="10">
        <v>8.0188523911340006</v>
      </c>
      <c r="G27368" s="11">
        <v>1.419008269616</v>
      </c>
      <c r="H27368" s="11">
        <v>0</v>
      </c>
      <c r="I27368" s="11">
        <v>5.6166383308740002</v>
      </c>
      <c r="J27368" s="11">
        <v>201.21200868209999</v>
      </c>
    </row>
    <row r="27369" spans="1:10" x14ac:dyDescent="0.35">
      <c r="A27369" s="1" t="s">
        <v>26308</v>
      </c>
      <c r="B27369" s="8">
        <v>0.25482531717419998</v>
      </c>
      <c r="C27369" s="8">
        <v>0.2232981804776</v>
      </c>
      <c r="D27369" s="8">
        <v>0.24360289989520001</v>
      </c>
      <c r="E27369" s="8">
        <v>0.22336995204349999</v>
      </c>
      <c r="F27369" s="6">
        <v>0.44335042292179999</v>
      </c>
      <c r="G27369" s="8">
        <v>0.38691645076730002</v>
      </c>
      <c r="H27369" s="8">
        <v>0.104493279543</v>
      </c>
      <c r="I27369" s="8">
        <v>0.21784933276390001</v>
      </c>
      <c r="J27369" s="8">
        <v>0.25251487653249999</v>
      </c>
    </row>
    <row r="27370" spans="1:10" x14ac:dyDescent="0.35">
      <c r="B27370" s="11">
        <v>142.91908899820001</v>
      </c>
      <c r="C27370" s="11">
        <v>2.512141658929</v>
      </c>
      <c r="D27370" s="11">
        <v>82.518938612919996</v>
      </c>
      <c r="E27370" s="11">
        <v>38.65793401618</v>
      </c>
      <c r="F27370" s="9">
        <v>21.742216369049999</v>
      </c>
      <c r="G27370" s="11">
        <v>1.8310920107299999</v>
      </c>
      <c r="H27370" s="11">
        <v>0.68104964819890002</v>
      </c>
      <c r="I27370" s="11">
        <v>6.0776952623899998</v>
      </c>
      <c r="J27370" s="11">
        <v>151.5089259195</v>
      </c>
    </row>
    <row r="27371" spans="1:10" x14ac:dyDescent="0.35">
      <c r="A27371" s="1" t="s">
        <v>26309</v>
      </c>
      <c r="B27371" s="8">
        <v>0.18171540062780001</v>
      </c>
      <c r="C27371" s="8">
        <v>0.24126239848360001</v>
      </c>
      <c r="D27371" s="8">
        <v>0.1875000213452</v>
      </c>
      <c r="E27371" s="8">
        <v>0.17146922950169999</v>
      </c>
      <c r="F27371" s="8">
        <v>0.1779179214579</v>
      </c>
      <c r="G27371" s="8">
        <v>0.31324190278780001</v>
      </c>
      <c r="H27371" s="8">
        <v>0.1889973435906</v>
      </c>
      <c r="I27371" s="8">
        <v>0.1312440856821</v>
      </c>
      <c r="J27371" s="8">
        <v>0.18048512346760001</v>
      </c>
    </row>
    <row r="27372" spans="1:10" x14ac:dyDescent="0.35">
      <c r="B27372" s="11">
        <v>101.9153034034</v>
      </c>
      <c r="C27372" s="11">
        <v>2.7142420984690001</v>
      </c>
      <c r="D27372" s="11">
        <v>63.514444031510003</v>
      </c>
      <c r="E27372" s="11">
        <v>29.67563944586</v>
      </c>
      <c r="F27372" s="11">
        <v>8.7252199259799994</v>
      </c>
      <c r="G27372" s="11">
        <v>1.48242532589</v>
      </c>
      <c r="H27372" s="11">
        <v>1.2318167725789999</v>
      </c>
      <c r="I27372" s="11">
        <v>3.661528578705</v>
      </c>
      <c r="J27372" s="11">
        <v>108.2910740805</v>
      </c>
    </row>
    <row r="27373" spans="1:10" x14ac:dyDescent="0.35">
      <c r="A27373" s="1" t="s">
        <v>26310</v>
      </c>
      <c r="B27373" s="8">
        <v>7.2003579253889999E-3</v>
      </c>
      <c r="C27373" s="8">
        <v>7.2462863021709997E-2</v>
      </c>
      <c r="D27373" s="7">
        <v>0</v>
      </c>
      <c r="E27373" s="8">
        <v>1.95300851851E-2</v>
      </c>
      <c r="F27373" s="8">
        <v>1.342393426435E-2</v>
      </c>
      <c r="G27373" s="8">
        <v>0</v>
      </c>
      <c r="H27373" s="6">
        <v>0.12507888962729999</v>
      </c>
      <c r="I27373" s="8">
        <v>3.0866715651910001E-2</v>
      </c>
      <c r="J27373" s="8">
        <v>9.5244790946509995E-3</v>
      </c>
    </row>
    <row r="27374" spans="1:10" x14ac:dyDescent="0.35">
      <c r="B27374" s="11">
        <v>4.0383294979039999</v>
      </c>
      <c r="C27374" s="11">
        <v>0.81521925764360004</v>
      </c>
      <c r="D27374" s="10">
        <v>0</v>
      </c>
      <c r="E27374" s="11">
        <v>3.3800103259580001</v>
      </c>
      <c r="F27374" s="11">
        <v>0.65831917194510003</v>
      </c>
      <c r="G27374" s="11">
        <v>0</v>
      </c>
      <c r="H27374" s="9">
        <v>0.81521925764360004</v>
      </c>
      <c r="I27374" s="11">
        <v>0.86113870124379999</v>
      </c>
      <c r="J27374" s="11">
        <v>5.7146874567910002</v>
      </c>
    </row>
    <row r="27375" spans="1:10" x14ac:dyDescent="0.35">
      <c r="A27375" s="1" t="s">
        <v>26311</v>
      </c>
      <c r="B27375" s="8">
        <v>1</v>
      </c>
      <c r="C27375" s="8">
        <v>1</v>
      </c>
      <c r="D27375" s="8">
        <v>1</v>
      </c>
      <c r="E27375" s="8">
        <v>1</v>
      </c>
      <c r="F27375" s="8">
        <v>1</v>
      </c>
      <c r="G27375" s="8">
        <v>1</v>
      </c>
      <c r="H27375" s="8">
        <v>1</v>
      </c>
      <c r="I27375" s="8">
        <v>1</v>
      </c>
      <c r="J27375" s="8">
        <v>1</v>
      </c>
    </row>
    <row r="27376" spans="1:10" x14ac:dyDescent="0.35">
      <c r="B27376" s="11">
        <v>560.85121597420004</v>
      </c>
      <c r="C27376" s="11">
        <v>11.25016627344</v>
      </c>
      <c r="D27376" s="11">
        <v>338.74366293840001</v>
      </c>
      <c r="E27376" s="11">
        <v>173.06685014039999</v>
      </c>
      <c r="F27376" s="11">
        <v>49.040702895389998</v>
      </c>
      <c r="G27376" s="11">
        <v>4.7325256062359999</v>
      </c>
      <c r="H27376" s="11">
        <v>6.5176406672010003</v>
      </c>
      <c r="I27376" s="11">
        <v>27.898617752370001</v>
      </c>
      <c r="J27376" s="11">
        <v>600</v>
      </c>
    </row>
    <row r="27377" spans="1:10" x14ac:dyDescent="0.35">
      <c r="A27377" s="1" t="s">
        <v>26312</v>
      </c>
    </row>
    <row r="27378" spans="1:10" x14ac:dyDescent="0.35">
      <c r="A27378" s="1" t="s">
        <v>26313</v>
      </c>
    </row>
    <row r="27382" spans="1:10" x14ac:dyDescent="0.35">
      <c r="A27382" s="4" t="s">
        <v>26314</v>
      </c>
    </row>
    <row r="27383" spans="1:10" x14ac:dyDescent="0.35">
      <c r="A27383" s="1" t="s">
        <v>26315</v>
      </c>
    </row>
    <row r="27384" spans="1:10" ht="46.5" x14ac:dyDescent="0.35">
      <c r="A27384" s="5" t="s">
        <v>26316</v>
      </c>
      <c r="B27384" s="5" t="s">
        <v>26317</v>
      </c>
      <c r="C27384" s="5" t="s">
        <v>26318</v>
      </c>
      <c r="D27384" s="5" t="s">
        <v>26319</v>
      </c>
      <c r="E27384" s="5" t="s">
        <v>26320</v>
      </c>
      <c r="F27384" s="5" t="s">
        <v>26321</v>
      </c>
      <c r="G27384" s="5" t="s">
        <v>26322</v>
      </c>
      <c r="H27384" s="5" t="s">
        <v>26323</v>
      </c>
      <c r="I27384" s="5" t="s">
        <v>26324</v>
      </c>
      <c r="J27384" s="5" t="s">
        <v>26325</v>
      </c>
    </row>
    <row r="27385" spans="1:10" x14ac:dyDescent="0.35">
      <c r="A27385" s="1" t="s">
        <v>26326</v>
      </c>
      <c r="B27385" s="8">
        <v>0.55702016392760001</v>
      </c>
      <c r="C27385" s="8">
        <v>0.31234239297580002</v>
      </c>
      <c r="D27385" s="8">
        <v>0.53916191339149999</v>
      </c>
      <c r="E27385" s="8">
        <v>0.56267940767890001</v>
      </c>
      <c r="F27385" s="8">
        <v>0.49731054516270001</v>
      </c>
      <c r="G27385" s="8">
        <v>0.18917885631850001</v>
      </c>
      <c r="H27385" s="8">
        <v>0.60500338688639999</v>
      </c>
      <c r="I27385" s="8">
        <v>0.6836177557891</v>
      </c>
      <c r="J27385" s="8">
        <v>0.55747552090529995</v>
      </c>
    </row>
    <row r="27386" spans="1:10" x14ac:dyDescent="0.35">
      <c r="B27386" s="11">
        <v>306.04415236540001</v>
      </c>
      <c r="C27386" s="11">
        <v>1.7256600530220001</v>
      </c>
      <c r="D27386" s="11">
        <v>15.218490818239999</v>
      </c>
      <c r="E27386" s="11">
        <v>282.38886057889999</v>
      </c>
      <c r="F27386" s="11">
        <v>23.655291786460001</v>
      </c>
      <c r="G27386" s="11">
        <v>0.84550155762419998</v>
      </c>
      <c r="H27386" s="11">
        <v>14.372989260620001</v>
      </c>
      <c r="I27386" s="11">
        <v>11.49700930655</v>
      </c>
      <c r="J27386" s="11">
        <v>334.4853125432</v>
      </c>
    </row>
    <row r="27387" spans="1:10" x14ac:dyDescent="0.35">
      <c r="A27387" s="1" t="s">
        <v>26327</v>
      </c>
      <c r="B27387" s="8">
        <v>0.43563836092579999</v>
      </c>
      <c r="C27387" s="8">
        <v>0.68765760702419998</v>
      </c>
      <c r="D27387" s="8">
        <v>0.4301632473782</v>
      </c>
      <c r="E27387" s="8">
        <v>0.43239709542459998</v>
      </c>
      <c r="F27387" s="8">
        <v>0.4698363449495</v>
      </c>
      <c r="G27387" s="8">
        <v>0.81082114368150005</v>
      </c>
      <c r="H27387" s="8">
        <v>0.3585509899173</v>
      </c>
      <c r="I27387" s="8">
        <v>0.26790891131819999</v>
      </c>
      <c r="J27387" s="8">
        <v>0.433</v>
      </c>
    </row>
    <row r="27388" spans="1:10" x14ac:dyDescent="0.35">
      <c r="B27388" s="11">
        <v>239.35322550500001</v>
      </c>
      <c r="C27388" s="11">
        <v>3.7992385577009999</v>
      </c>
      <c r="D27388" s="11">
        <v>12.14187291048</v>
      </c>
      <c r="E27388" s="11">
        <v>217.0047835913</v>
      </c>
      <c r="F27388" s="11">
        <v>22.348441913750001</v>
      </c>
      <c r="G27388" s="11">
        <v>3.6238222033810001</v>
      </c>
      <c r="H27388" s="11">
        <v>8.5180507071000005</v>
      </c>
      <c r="I27388" s="11">
        <v>4.5056630268140001</v>
      </c>
      <c r="J27388" s="11">
        <v>259.8</v>
      </c>
    </row>
    <row r="27389" spans="1:10" x14ac:dyDescent="0.35">
      <c r="A27389" s="1" t="s">
        <v>26328</v>
      </c>
      <c r="B27389" s="8">
        <v>1.930992497948E-2</v>
      </c>
      <c r="C27389" s="8">
        <v>0.1430540468922</v>
      </c>
      <c r="D27389" s="8">
        <v>0</v>
      </c>
      <c r="E27389" s="8">
        <v>1.4446485106079999E-2</v>
      </c>
      <c r="F27389" s="8">
        <v>7.0623166375389998E-2</v>
      </c>
      <c r="G27389" s="8">
        <v>0</v>
      </c>
      <c r="H27389" s="8">
        <v>0</v>
      </c>
      <c r="I27389" s="8">
        <v>0</v>
      </c>
      <c r="J27389" s="8">
        <v>1.899971787976E-2</v>
      </c>
    </row>
    <row r="27390" spans="1:10" x14ac:dyDescent="0.35">
      <c r="B27390" s="11">
        <v>10.609471622919999</v>
      </c>
      <c r="C27390" s="11">
        <v>0.79035910493329997</v>
      </c>
      <c r="D27390" s="11">
        <v>0</v>
      </c>
      <c r="E27390" s="11">
        <v>7.250179076757</v>
      </c>
      <c r="F27390" s="11">
        <v>3.3592925461630001</v>
      </c>
      <c r="G27390" s="11">
        <v>0</v>
      </c>
      <c r="H27390" s="11">
        <v>0</v>
      </c>
      <c r="I27390" s="11">
        <v>0</v>
      </c>
      <c r="J27390" s="11">
        <v>11.39983072785</v>
      </c>
    </row>
    <row r="27391" spans="1:10" x14ac:dyDescent="0.35">
      <c r="A27391" s="1" t="s">
        <v>26329</v>
      </c>
      <c r="B27391" s="8">
        <v>0.14343466448780001</v>
      </c>
      <c r="C27391" s="8">
        <v>9.0957479813860001E-2</v>
      </c>
      <c r="D27391" s="8">
        <v>0.1252637322779</v>
      </c>
      <c r="E27391" s="8">
        <v>0.14190128843899999</v>
      </c>
      <c r="F27391" s="8">
        <v>0.1596130274142</v>
      </c>
      <c r="G27391" s="8">
        <v>0</v>
      </c>
      <c r="H27391" s="8">
        <v>0.1488292979302</v>
      </c>
      <c r="I27391" s="6">
        <v>0.49531505265769998</v>
      </c>
      <c r="J27391" s="8">
        <v>0.1519597624372</v>
      </c>
    </row>
    <row r="27392" spans="1:10" x14ac:dyDescent="0.35">
      <c r="B27392" s="11">
        <v>78.80745286394</v>
      </c>
      <c r="C27392" s="11">
        <v>0.50253085385850005</v>
      </c>
      <c r="D27392" s="11">
        <v>3.5357188855169999</v>
      </c>
      <c r="E27392" s="11">
        <v>71.215229507469999</v>
      </c>
      <c r="F27392" s="11">
        <v>7.5922233564699999</v>
      </c>
      <c r="G27392" s="11">
        <v>0</v>
      </c>
      <c r="H27392" s="11">
        <v>3.5357188855169999</v>
      </c>
      <c r="I27392" s="9">
        <v>8.3301548589899994</v>
      </c>
      <c r="J27392" s="11">
        <v>91.175857462300002</v>
      </c>
    </row>
    <row r="27393" spans="1:10" x14ac:dyDescent="0.35">
      <c r="A27393" s="1" t="s">
        <v>26330</v>
      </c>
      <c r="B27393" s="8">
        <v>5.0309712547019998E-2</v>
      </c>
      <c r="C27393" s="8">
        <v>0</v>
      </c>
      <c r="D27393" s="8">
        <v>0.1082646488225</v>
      </c>
      <c r="E27393" s="8">
        <v>5.5078038526130003E-2</v>
      </c>
      <c r="F27393" s="8">
        <v>0</v>
      </c>
      <c r="G27393" s="8">
        <v>9.9565542360429998E-2</v>
      </c>
      <c r="H27393" s="8">
        <v>0.1099011908664</v>
      </c>
      <c r="I27393" s="8">
        <v>0</v>
      </c>
      <c r="J27393" s="8">
        <v>5.1162692784929999E-2</v>
      </c>
    </row>
    <row r="27394" spans="1:10" x14ac:dyDescent="0.35">
      <c r="B27394" s="11">
        <v>27.641716277619999</v>
      </c>
      <c r="C27394" s="11">
        <v>0</v>
      </c>
      <c r="D27394" s="11">
        <v>3.055899393342</v>
      </c>
      <c r="E27394" s="11">
        <v>27.641716277619999</v>
      </c>
      <c r="F27394" s="11">
        <v>0</v>
      </c>
      <c r="G27394" s="11">
        <v>0.4449906442489</v>
      </c>
      <c r="H27394" s="11">
        <v>2.6109087490929999</v>
      </c>
      <c r="I27394" s="11">
        <v>0</v>
      </c>
      <c r="J27394" s="11">
        <v>30.697615670960001</v>
      </c>
    </row>
    <row r="27395" spans="1:10" x14ac:dyDescent="0.35">
      <c r="A27395" s="1" t="s">
        <v>26331</v>
      </c>
      <c r="B27395" s="8">
        <v>0.34396586191329998</v>
      </c>
      <c r="C27395" s="8">
        <v>7.8330866269719995E-2</v>
      </c>
      <c r="D27395" s="8">
        <v>0.30563353229110002</v>
      </c>
      <c r="E27395" s="8">
        <v>0.3512535956076</v>
      </c>
      <c r="F27395" s="8">
        <v>0.26707435137309998</v>
      </c>
      <c r="G27395" s="8">
        <v>8.9613313958089996E-2</v>
      </c>
      <c r="H27395" s="8">
        <v>0.3462728980898</v>
      </c>
      <c r="I27395" s="8">
        <v>0.18830270313149999</v>
      </c>
      <c r="J27395" s="8">
        <v>0.33535334780350001</v>
      </c>
    </row>
    <row r="27396" spans="1:10" x14ac:dyDescent="0.35">
      <c r="B27396" s="11">
        <v>188.9855116009</v>
      </c>
      <c r="C27396" s="11">
        <v>0.4327700942303</v>
      </c>
      <c r="D27396" s="11">
        <v>8.6268725393839993</v>
      </c>
      <c r="E27396" s="11">
        <v>176.28173571709999</v>
      </c>
      <c r="F27396" s="11">
        <v>12.70377588383</v>
      </c>
      <c r="G27396" s="11">
        <v>0.40051091337529998</v>
      </c>
      <c r="H27396" s="11">
        <v>8.226361626009</v>
      </c>
      <c r="I27396" s="11">
        <v>3.1668544475579998</v>
      </c>
      <c r="J27396" s="11">
        <v>201.21200868209999</v>
      </c>
    </row>
    <row r="27397" spans="1:10" x14ac:dyDescent="0.35">
      <c r="A27397" s="1" t="s">
        <v>26332</v>
      </c>
      <c r="B27397" s="8">
        <v>0.25550289899650003</v>
      </c>
      <c r="C27397" s="8">
        <v>0.1502849659968</v>
      </c>
      <c r="D27397" s="8">
        <v>0.24650052598280001</v>
      </c>
      <c r="E27397" s="8">
        <v>0.24422862098190001</v>
      </c>
      <c r="F27397" s="8">
        <v>0.3744556905159</v>
      </c>
      <c r="G27397" s="6">
        <v>0.81082114368150005</v>
      </c>
      <c r="H27397" s="8">
        <v>0.1403362410498</v>
      </c>
      <c r="I27397" s="8">
        <v>0.19857588766709999</v>
      </c>
      <c r="J27397" s="8">
        <v>0.25251487653249999</v>
      </c>
    </row>
    <row r="27398" spans="1:10" x14ac:dyDescent="0.35">
      <c r="B27398" s="11">
        <v>140.38121636189999</v>
      </c>
      <c r="C27398" s="11">
        <v>0.83030919984850005</v>
      </c>
      <c r="D27398" s="11">
        <v>6.957772606312</v>
      </c>
      <c r="E27398" s="11">
        <v>122.5696925436</v>
      </c>
      <c r="F27398" s="11">
        <v>17.811523818289999</v>
      </c>
      <c r="G27398" s="9">
        <v>3.6238222033810001</v>
      </c>
      <c r="H27398" s="11">
        <v>3.3339504029299998</v>
      </c>
      <c r="I27398" s="11">
        <v>3.3396277513729999</v>
      </c>
      <c r="J27398" s="11">
        <v>151.5089259195</v>
      </c>
    </row>
    <row r="27399" spans="1:10" x14ac:dyDescent="0.35">
      <c r="A27399" s="1" t="s">
        <v>26333</v>
      </c>
      <c r="B27399" s="8">
        <v>0.18013546192929999</v>
      </c>
      <c r="C27399" s="8">
        <v>0.53737264102740001</v>
      </c>
      <c r="D27399" s="8">
        <v>0.18366272139539999</v>
      </c>
      <c r="E27399" s="8">
        <v>0.18816847444279999</v>
      </c>
      <c r="F27399" s="8">
        <v>9.5380654433580001E-2</v>
      </c>
      <c r="G27399" s="8">
        <v>0</v>
      </c>
      <c r="H27399" s="8">
        <v>0.2182147488675</v>
      </c>
      <c r="I27399" s="8">
        <v>6.9333023651100001E-2</v>
      </c>
      <c r="J27399" s="8">
        <v>0.18048512346760001</v>
      </c>
    </row>
    <row r="27400" spans="1:10" x14ac:dyDescent="0.35">
      <c r="B27400" s="11">
        <v>98.972009143069997</v>
      </c>
      <c r="C27400" s="11">
        <v>2.9689293578529998</v>
      </c>
      <c r="D27400" s="11">
        <v>5.1841003041700002</v>
      </c>
      <c r="E27400" s="11">
        <v>94.435091047610001</v>
      </c>
      <c r="F27400" s="11">
        <v>4.5369180954560004</v>
      </c>
      <c r="G27400" s="11">
        <v>0</v>
      </c>
      <c r="H27400" s="11">
        <v>5.1841003041700002</v>
      </c>
      <c r="I27400" s="11">
        <v>1.1660352754409999</v>
      </c>
      <c r="J27400" s="11">
        <v>108.2910740805</v>
      </c>
    </row>
    <row r="27401" spans="1:10" x14ac:dyDescent="0.35">
      <c r="A27401" s="1" t="s">
        <v>26334</v>
      </c>
      <c r="B27401" s="8">
        <v>7.3414751465879996E-3</v>
      </c>
      <c r="C27401" s="8">
        <v>0</v>
      </c>
      <c r="D27401" s="8">
        <v>3.067483923027E-2</v>
      </c>
      <c r="E27401" s="8">
        <v>4.9234968965159998E-3</v>
      </c>
      <c r="F27401" s="8">
        <v>3.2853109887780001E-2</v>
      </c>
      <c r="G27401" s="8">
        <v>0</v>
      </c>
      <c r="H27401" s="8">
        <v>3.6445623196309999E-2</v>
      </c>
      <c r="I27401" s="8">
        <v>4.8473332892660002E-2</v>
      </c>
      <c r="J27401" s="8">
        <v>9.5244790946509995E-3</v>
      </c>
    </row>
    <row r="27402" spans="1:10" x14ac:dyDescent="0.35">
      <c r="B27402" s="11">
        <v>4.033634119287</v>
      </c>
      <c r="C27402" s="11">
        <v>0</v>
      </c>
      <c r="D27402" s="11">
        <v>0.8658340798602</v>
      </c>
      <c r="E27402" s="11">
        <v>2.4709286668339998</v>
      </c>
      <c r="F27402" s="11">
        <v>1.562705452453</v>
      </c>
      <c r="G27402" s="11">
        <v>0</v>
      </c>
      <c r="H27402" s="11">
        <v>0.8658340798602</v>
      </c>
      <c r="I27402" s="11">
        <v>0.81521925764360004</v>
      </c>
      <c r="J27402" s="11">
        <v>5.7146874567910002</v>
      </c>
    </row>
    <row r="27403" spans="1:10" x14ac:dyDescent="0.35">
      <c r="A27403" s="1" t="s">
        <v>26335</v>
      </c>
      <c r="B27403" s="8">
        <v>1</v>
      </c>
      <c r="C27403" s="8">
        <v>1</v>
      </c>
      <c r="D27403" s="8">
        <v>1</v>
      </c>
      <c r="E27403" s="8">
        <v>1</v>
      </c>
      <c r="F27403" s="8">
        <v>1</v>
      </c>
      <c r="G27403" s="8">
        <v>1</v>
      </c>
      <c r="H27403" s="8">
        <v>1</v>
      </c>
      <c r="I27403" s="8">
        <v>1</v>
      </c>
      <c r="J27403" s="8">
        <v>1</v>
      </c>
    </row>
    <row r="27404" spans="1:10" x14ac:dyDescent="0.35">
      <c r="B27404" s="11">
        <v>549.43101198969998</v>
      </c>
      <c r="C27404" s="11">
        <v>5.5248986107229996</v>
      </c>
      <c r="D27404" s="11">
        <v>28.226197808590001</v>
      </c>
      <c r="E27404" s="11">
        <v>501.86457283700003</v>
      </c>
      <c r="F27404" s="11">
        <v>47.566439152660003</v>
      </c>
      <c r="G27404" s="11">
        <v>4.4693237610059997</v>
      </c>
      <c r="H27404" s="11">
        <v>23.756874047579998</v>
      </c>
      <c r="I27404" s="11">
        <v>16.81789159101</v>
      </c>
      <c r="J27404" s="11">
        <v>600</v>
      </c>
    </row>
    <row r="27405" spans="1:10" x14ac:dyDescent="0.35">
      <c r="A27405" s="1" t="s">
        <v>26336</v>
      </c>
    </row>
    <row r="27406" spans="1:10" x14ac:dyDescent="0.35">
      <c r="A27406" s="1" t="s">
        <v>26337</v>
      </c>
    </row>
    <row r="27410" spans="1:10" x14ac:dyDescent="0.35">
      <c r="A27410" s="4" t="s">
        <v>26338</v>
      </c>
    </row>
    <row r="27411" spans="1:10" x14ac:dyDescent="0.35">
      <c r="A27411" s="1" t="s">
        <v>26339</v>
      </c>
    </row>
    <row r="27412" spans="1:10" ht="46.5" x14ac:dyDescent="0.35">
      <c r="A27412" s="5" t="s">
        <v>26340</v>
      </c>
      <c r="B27412" s="5" t="s">
        <v>26341</v>
      </c>
      <c r="C27412" s="5" t="s">
        <v>26342</v>
      </c>
      <c r="D27412" s="5" t="s">
        <v>26343</v>
      </c>
      <c r="E27412" s="5" t="s">
        <v>26344</v>
      </c>
      <c r="F27412" s="5" t="s">
        <v>26345</v>
      </c>
      <c r="G27412" s="5" t="s">
        <v>26346</v>
      </c>
      <c r="H27412" s="5" t="s">
        <v>26347</v>
      </c>
      <c r="I27412" s="5" t="s">
        <v>26348</v>
      </c>
      <c r="J27412" s="5" t="s">
        <v>26349</v>
      </c>
    </row>
    <row r="27413" spans="1:10" x14ac:dyDescent="0.35">
      <c r="A27413" s="1" t="s">
        <v>26350</v>
      </c>
      <c r="B27413" s="8">
        <v>0.55871913887409996</v>
      </c>
      <c r="C27413" s="8">
        <v>0.78251575042709998</v>
      </c>
      <c r="D27413" s="8">
        <v>0.40934553650209998</v>
      </c>
      <c r="E27413" s="8">
        <v>0.58475625880570004</v>
      </c>
      <c r="F27413" s="8">
        <v>0.49563771826339997</v>
      </c>
      <c r="G27413" s="8">
        <v>0.31069536207010001</v>
      </c>
      <c r="H27413" s="8">
        <v>0.44222121653110003</v>
      </c>
      <c r="I27413" s="8">
        <v>0.62529717847120003</v>
      </c>
      <c r="J27413" s="8">
        <v>0.55747552090529995</v>
      </c>
    </row>
    <row r="27414" spans="1:10" x14ac:dyDescent="0.35">
      <c r="B27414" s="11">
        <v>276.7167075607</v>
      </c>
      <c r="C27414" s="11">
        <v>18.87433277453</v>
      </c>
      <c r="D27414" s="11">
        <v>21.819639730190001</v>
      </c>
      <c r="E27414" s="11">
        <v>204.9982302544</v>
      </c>
      <c r="F27414" s="11">
        <v>71.718477306300002</v>
      </c>
      <c r="G27414" s="11">
        <v>4.1395763750130001</v>
      </c>
      <c r="H27414" s="11">
        <v>17.680063355169999</v>
      </c>
      <c r="I27414" s="11">
        <v>17.074632477790001</v>
      </c>
      <c r="J27414" s="11">
        <v>334.4853125432</v>
      </c>
    </row>
    <row r="27415" spans="1:10" x14ac:dyDescent="0.35">
      <c r="A27415" s="1" t="s">
        <v>26351</v>
      </c>
      <c r="B27415" s="8">
        <v>0.43474179434720001</v>
      </c>
      <c r="C27415" s="8">
        <v>0.2174842495729</v>
      </c>
      <c r="D27415" s="8">
        <v>0.57565124594140005</v>
      </c>
      <c r="E27415" s="8">
        <v>0.41524374119430002</v>
      </c>
      <c r="F27415" s="8">
        <v>0.48198069385909997</v>
      </c>
      <c r="G27415" s="8">
        <v>0.68930463792999996</v>
      </c>
      <c r="H27415" s="8">
        <v>0.53777566618960004</v>
      </c>
      <c r="I27415" s="8">
        <v>0.31331222333210001</v>
      </c>
      <c r="J27415" s="8">
        <v>0.433</v>
      </c>
    </row>
    <row r="27416" spans="1:10" x14ac:dyDescent="0.35">
      <c r="B27416" s="11">
        <v>215.31447484189999</v>
      </c>
      <c r="C27416" s="11">
        <v>5.2457347950089996</v>
      </c>
      <c r="D27416" s="11">
        <v>30.684352647410002</v>
      </c>
      <c r="E27416" s="11">
        <v>145.57216068610001</v>
      </c>
      <c r="F27416" s="11">
        <v>69.742314155840006</v>
      </c>
      <c r="G27416" s="11">
        <v>9.1840096207110005</v>
      </c>
      <c r="H27416" s="11">
        <v>21.500343026700001</v>
      </c>
      <c r="I27416" s="11">
        <v>8.5554377156680008</v>
      </c>
      <c r="J27416" s="11">
        <v>259.8</v>
      </c>
    </row>
    <row r="27417" spans="1:10" x14ac:dyDescent="0.35">
      <c r="A27417" s="1" t="s">
        <v>26352</v>
      </c>
      <c r="B27417" s="8">
        <v>1.978896740118E-2</v>
      </c>
      <c r="C27417" s="8">
        <v>0</v>
      </c>
      <c r="D27417" s="8">
        <v>2.9997026759939999E-2</v>
      </c>
      <c r="E27417" s="8">
        <v>9.2909207666849996E-3</v>
      </c>
      <c r="F27417" s="8">
        <v>4.522310516605E-2</v>
      </c>
      <c r="G27417" s="8">
        <v>4.9502244277159997E-2</v>
      </c>
      <c r="H27417" s="8">
        <v>2.3496812303310001E-2</v>
      </c>
      <c r="I27417" s="8">
        <v>0</v>
      </c>
      <c r="J27417" s="8">
        <v>1.899971787976E-2</v>
      </c>
    </row>
    <row r="27418" spans="1:10" x14ac:dyDescent="0.35">
      <c r="B27418" s="11">
        <v>9.8008776221929992</v>
      </c>
      <c r="C27418" s="11">
        <v>0</v>
      </c>
      <c r="D27418" s="11">
        <v>1.598953105661</v>
      </c>
      <c r="E27418" s="11">
        <v>3.2571217253740001</v>
      </c>
      <c r="F27418" s="11">
        <v>6.5437558968190004</v>
      </c>
      <c r="G27418" s="11">
        <v>0.65954740860810002</v>
      </c>
      <c r="H27418" s="11">
        <v>0.93940569705319998</v>
      </c>
      <c r="I27418" s="11">
        <v>0</v>
      </c>
      <c r="J27418" s="11">
        <v>11.39983072785</v>
      </c>
    </row>
    <row r="27419" spans="1:10" x14ac:dyDescent="0.35">
      <c r="A27419" s="1" t="s">
        <v>26353</v>
      </c>
      <c r="B27419" s="8">
        <v>0.13989216338070001</v>
      </c>
      <c r="C27419" s="8">
        <v>0.24041938207310001</v>
      </c>
      <c r="D27419" s="8">
        <v>7.4016023320530006E-2</v>
      </c>
      <c r="E27419" s="8">
        <v>0.1350712822806</v>
      </c>
      <c r="F27419" s="8">
        <v>0.1515719508991</v>
      </c>
      <c r="G27419" s="8">
        <v>5.398455925561E-2</v>
      </c>
      <c r="H27419" s="8">
        <v>8.0691612156550005E-2</v>
      </c>
      <c r="I27419" s="6">
        <v>0.4448489077551</v>
      </c>
      <c r="J27419" s="8">
        <v>0.1519597624372</v>
      </c>
    </row>
    <row r="27420" spans="1:10" x14ac:dyDescent="0.35">
      <c r="B27420" s="11">
        <v>69.284361624469994</v>
      </c>
      <c r="C27420" s="11">
        <v>5.7989317406299996</v>
      </c>
      <c r="D27420" s="11">
        <v>3.9453293589460001</v>
      </c>
      <c r="E27420" s="11">
        <v>47.351992233940003</v>
      </c>
      <c r="F27420" s="11">
        <v>21.932369390520002</v>
      </c>
      <c r="G27420" s="11">
        <v>0.71926791768330001</v>
      </c>
      <c r="H27420" s="11">
        <v>3.2260614412619999</v>
      </c>
      <c r="I27420" s="9">
        <v>12.14723473826</v>
      </c>
      <c r="J27420" s="11">
        <v>91.175857462300002</v>
      </c>
    </row>
    <row r="27421" spans="1:10" x14ac:dyDescent="0.35">
      <c r="A27421" s="1" t="s">
        <v>26354</v>
      </c>
      <c r="B27421" s="8">
        <v>4.4469476492670003E-2</v>
      </c>
      <c r="C27421" s="8">
        <v>0.1638724391245</v>
      </c>
      <c r="D27421" s="8">
        <v>6.6049060547619998E-2</v>
      </c>
      <c r="E27421" s="8">
        <v>5.6466746576229999E-2</v>
      </c>
      <c r="F27421" s="8">
        <v>1.5403095790479999E-2</v>
      </c>
      <c r="G27421" s="8">
        <v>6.2335391686090001E-2</v>
      </c>
      <c r="H27421" s="8">
        <v>6.7286659871980001E-2</v>
      </c>
      <c r="I27421" s="8">
        <v>4.3943964677980001E-2</v>
      </c>
      <c r="J27421" s="8">
        <v>5.1162692784929999E-2</v>
      </c>
    </row>
    <row r="27422" spans="1:10" x14ac:dyDescent="0.35">
      <c r="B27422" s="11">
        <v>22.024388043689999</v>
      </c>
      <c r="C27422" s="11">
        <v>3.9526143044670001</v>
      </c>
      <c r="D27422" s="11">
        <v>3.5206606085929999</v>
      </c>
      <c r="E27422" s="11">
        <v>19.795569422370001</v>
      </c>
      <c r="F27422" s="11">
        <v>2.2288186213240002</v>
      </c>
      <c r="G27422" s="11">
        <v>0.83053095170669999</v>
      </c>
      <c r="H27422" s="11">
        <v>2.6901296568870001</v>
      </c>
      <c r="I27422" s="11">
        <v>1.199952714208</v>
      </c>
      <c r="J27422" s="11">
        <v>30.697615670960001</v>
      </c>
    </row>
    <row r="27423" spans="1:10" x14ac:dyDescent="0.35">
      <c r="A27423" s="1" t="s">
        <v>26355</v>
      </c>
      <c r="B27423" s="8">
        <v>0.35456853159950003</v>
      </c>
      <c r="C27423" s="8">
        <v>0.37822392922949999</v>
      </c>
      <c r="D27423" s="8">
        <v>0.23928342587400001</v>
      </c>
      <c r="E27423" s="6">
        <v>0.38392730918220003</v>
      </c>
      <c r="F27423" s="8">
        <v>0.28343956640770002</v>
      </c>
      <c r="G27423" s="8">
        <v>0.1448731668512</v>
      </c>
      <c r="H27423" s="8">
        <v>0.27074613219920002</v>
      </c>
      <c r="I27423" s="8">
        <v>0.13650430603809999</v>
      </c>
      <c r="J27423" s="8">
        <v>0.33535334780350001</v>
      </c>
    </row>
    <row r="27424" spans="1:10" x14ac:dyDescent="0.35">
      <c r="B27424" s="11">
        <v>175.60708027039999</v>
      </c>
      <c r="C27424" s="11">
        <v>9.1227867294310006</v>
      </c>
      <c r="D27424" s="11">
        <v>12.754696656989999</v>
      </c>
      <c r="E27424" s="9">
        <v>134.59354687269999</v>
      </c>
      <c r="F27424" s="11">
        <v>41.013533397629999</v>
      </c>
      <c r="G27424" s="11">
        <v>1.9302300970149999</v>
      </c>
      <c r="H27424" s="11">
        <v>10.82446655997</v>
      </c>
      <c r="I27424" s="11">
        <v>3.7274450253150002</v>
      </c>
      <c r="J27424" s="11">
        <v>201.21200868209999</v>
      </c>
    </row>
    <row r="27425" spans="1:10" x14ac:dyDescent="0.35">
      <c r="A27425" s="1" t="s">
        <v>26356</v>
      </c>
      <c r="B27425" s="8">
        <v>0.24275959891929999</v>
      </c>
      <c r="C27425" s="8">
        <v>9.5933221145799996E-2</v>
      </c>
      <c r="D27425" s="6">
        <v>0.43638122504780003</v>
      </c>
      <c r="E27425" s="8">
        <v>0.22995814509759999</v>
      </c>
      <c r="F27425" s="8">
        <v>0.27377431541149999</v>
      </c>
      <c r="G27425" s="6">
        <v>0.64358056399670005</v>
      </c>
      <c r="H27425" s="8">
        <v>0.36733097542859999</v>
      </c>
      <c r="I27425" s="8">
        <v>0.2088436228975</v>
      </c>
      <c r="J27425" s="8">
        <v>0.25251487653249999</v>
      </c>
    </row>
    <row r="27426" spans="1:10" x14ac:dyDescent="0.35">
      <c r="B27426" s="11">
        <v>120.23149426569999</v>
      </c>
      <c r="C27426" s="11">
        <v>2.3139157762</v>
      </c>
      <c r="D27426" s="9">
        <v>23.260742493799999</v>
      </c>
      <c r="E27426" s="11">
        <v>80.616516826809999</v>
      </c>
      <c r="F27426" s="11">
        <v>39.614977438940002</v>
      </c>
      <c r="G27426" s="9">
        <v>8.5748009895870005</v>
      </c>
      <c r="H27426" s="11">
        <v>14.68594150421</v>
      </c>
      <c r="I27426" s="11">
        <v>5.7027733837249999</v>
      </c>
      <c r="J27426" s="11">
        <v>151.5089259195</v>
      </c>
    </row>
    <row r="27427" spans="1:10" x14ac:dyDescent="0.35">
      <c r="A27427" s="1" t="s">
        <v>26357</v>
      </c>
      <c r="B27427" s="8">
        <v>0.19198219542789999</v>
      </c>
      <c r="C27427" s="8">
        <v>0.1215510284271</v>
      </c>
      <c r="D27427" s="8">
        <v>0.13927002089359999</v>
      </c>
      <c r="E27427" s="8">
        <v>0.18528559609670001</v>
      </c>
      <c r="F27427" s="8">
        <v>0.20820637844760001</v>
      </c>
      <c r="G27427" s="8">
        <v>4.5724073933229997E-2</v>
      </c>
      <c r="H27427" s="8">
        <v>0.170444690761</v>
      </c>
      <c r="I27427" s="8">
        <v>0.1044686004346</v>
      </c>
      <c r="J27427" s="8">
        <v>0.18048512346760001</v>
      </c>
    </row>
    <row r="27428" spans="1:10" x14ac:dyDescent="0.35">
      <c r="B27428" s="11">
        <v>95.082980576159997</v>
      </c>
      <c r="C27428" s="11">
        <v>2.9318190188090001</v>
      </c>
      <c r="D27428" s="11">
        <v>7.4236101536149999</v>
      </c>
      <c r="E27428" s="11">
        <v>64.955643859259993</v>
      </c>
      <c r="F27428" s="11">
        <v>30.1273367169</v>
      </c>
      <c r="G27428" s="11">
        <v>0.60920863112419998</v>
      </c>
      <c r="H27428" s="11">
        <v>6.814401522491</v>
      </c>
      <c r="I27428" s="11">
        <v>2.852664331942</v>
      </c>
      <c r="J27428" s="11">
        <v>108.2910740805</v>
      </c>
    </row>
    <row r="27429" spans="1:10" x14ac:dyDescent="0.35">
      <c r="A27429" s="1" t="s">
        <v>26358</v>
      </c>
      <c r="B27429" s="8">
        <v>6.5390667787119999E-3</v>
      </c>
      <c r="C27429" s="8">
        <v>0</v>
      </c>
      <c r="D27429" s="8">
        <v>1.500321755658E-2</v>
      </c>
      <c r="E27429" s="7">
        <v>0</v>
      </c>
      <c r="F27429" s="8">
        <v>2.2381587877530001E-2</v>
      </c>
      <c r="G27429" s="8">
        <v>0</v>
      </c>
      <c r="H27429" s="8">
        <v>2.0003117279360001E-2</v>
      </c>
      <c r="I27429" s="6">
        <v>6.1390598196700001E-2</v>
      </c>
      <c r="J27429" s="8">
        <v>9.5244790946509995E-3</v>
      </c>
    </row>
    <row r="27430" spans="1:10" x14ac:dyDescent="0.35">
      <c r="B27430" s="11">
        <v>3.2386021949620001</v>
      </c>
      <c r="C27430" s="11">
        <v>0</v>
      </c>
      <c r="D27430" s="11">
        <v>0.79972730294189998</v>
      </c>
      <c r="E27430" s="10">
        <v>0</v>
      </c>
      <c r="F27430" s="11">
        <v>3.2386021949620001</v>
      </c>
      <c r="G27430" s="11">
        <v>0</v>
      </c>
      <c r="H27430" s="11">
        <v>0.79972730294189998</v>
      </c>
      <c r="I27430" s="9">
        <v>1.6763579588869999</v>
      </c>
      <c r="J27430" s="11">
        <v>5.7146874567910002</v>
      </c>
    </row>
    <row r="27431" spans="1:10" x14ac:dyDescent="0.35">
      <c r="A27431" s="1" t="s">
        <v>26359</v>
      </c>
      <c r="B27431" s="8">
        <v>1</v>
      </c>
      <c r="C27431" s="8">
        <v>1</v>
      </c>
      <c r="D27431" s="8">
        <v>1</v>
      </c>
      <c r="E27431" s="8">
        <v>1</v>
      </c>
      <c r="F27431" s="8">
        <v>1</v>
      </c>
      <c r="G27431" s="8">
        <v>1</v>
      </c>
      <c r="H27431" s="8">
        <v>1</v>
      </c>
      <c r="I27431" s="8">
        <v>1</v>
      </c>
      <c r="J27431" s="8">
        <v>1</v>
      </c>
    </row>
    <row r="27432" spans="1:10" x14ac:dyDescent="0.35">
      <c r="B27432" s="11">
        <v>495.26978459759999</v>
      </c>
      <c r="C27432" s="11">
        <v>24.120067569540002</v>
      </c>
      <c r="D27432" s="11">
        <v>53.303719680539999</v>
      </c>
      <c r="E27432" s="11">
        <v>350.57039094049998</v>
      </c>
      <c r="F27432" s="11">
        <v>144.69939365709999</v>
      </c>
      <c r="G27432" s="11">
        <v>13.32358599572</v>
      </c>
      <c r="H27432" s="11">
        <v>39.980133684819997</v>
      </c>
      <c r="I27432" s="11">
        <v>27.306428152340001</v>
      </c>
      <c r="J27432" s="11">
        <v>600</v>
      </c>
    </row>
    <row r="27433" spans="1:10" x14ac:dyDescent="0.35">
      <c r="A27433" s="1" t="s">
        <v>26360</v>
      </c>
    </row>
    <row r="27434" spans="1:10" x14ac:dyDescent="0.35">
      <c r="A27434" s="1" t="s">
        <v>26361</v>
      </c>
    </row>
    <row r="27438" spans="1:10" x14ac:dyDescent="0.35">
      <c r="A27438" s="4" t="s">
        <v>26362</v>
      </c>
    </row>
    <row r="27439" spans="1:10" x14ac:dyDescent="0.35">
      <c r="A27439" s="1" t="s">
        <v>26363</v>
      </c>
    </row>
    <row r="27440" spans="1:10" ht="46.5" x14ac:dyDescent="0.35">
      <c r="A27440" s="5" t="s">
        <v>26364</v>
      </c>
      <c r="B27440" s="5" t="s">
        <v>26365</v>
      </c>
      <c r="C27440" s="5" t="s">
        <v>26366</v>
      </c>
      <c r="D27440" s="5" t="s">
        <v>26367</v>
      </c>
      <c r="E27440" s="5" t="s">
        <v>26368</v>
      </c>
      <c r="F27440" s="5" t="s">
        <v>26369</v>
      </c>
      <c r="G27440" s="5" t="s">
        <v>26370</v>
      </c>
      <c r="H27440" s="5" t="s">
        <v>26371</v>
      </c>
      <c r="I27440" s="5" t="s">
        <v>26372</v>
      </c>
      <c r="J27440" s="5" t="s">
        <v>26373</v>
      </c>
    </row>
    <row r="27441" spans="1:10" x14ac:dyDescent="0.35">
      <c r="A27441" s="1" t="s">
        <v>26374</v>
      </c>
      <c r="B27441" s="6">
        <v>0.61364116659580004</v>
      </c>
      <c r="C27441" s="8">
        <v>0.53118728484199995</v>
      </c>
      <c r="D27441" s="7">
        <v>0.42191495125049999</v>
      </c>
      <c r="E27441" s="6">
        <v>0.63798415525450003</v>
      </c>
      <c r="F27441" s="8">
        <v>0.4817747663336</v>
      </c>
      <c r="G27441" s="7">
        <v>0.32384107209259999</v>
      </c>
      <c r="H27441" s="8">
        <v>0.48900756513970001</v>
      </c>
      <c r="I27441" s="8">
        <v>0.51262791516539996</v>
      </c>
      <c r="J27441" s="8">
        <v>0.55747552090529995</v>
      </c>
    </row>
    <row r="27442" spans="1:10" x14ac:dyDescent="0.35">
      <c r="B27442" s="9">
        <v>244.45440425180001</v>
      </c>
      <c r="C27442" s="11">
        <v>19.90893149771</v>
      </c>
      <c r="D27442" s="10">
        <v>65.242780600580005</v>
      </c>
      <c r="E27442" s="9">
        <v>214.54593458049999</v>
      </c>
      <c r="F27442" s="11">
        <v>29.908469671279999</v>
      </c>
      <c r="G27442" s="10">
        <v>20.341933937090001</v>
      </c>
      <c r="H27442" s="11">
        <v>44.90084666349</v>
      </c>
      <c r="I27442" s="11">
        <v>4.8791961931210004</v>
      </c>
      <c r="J27442" s="11">
        <v>334.4853125432</v>
      </c>
    </row>
    <row r="27443" spans="1:10" x14ac:dyDescent="0.35">
      <c r="A27443" s="1" t="s">
        <v>26375</v>
      </c>
      <c r="B27443" s="7">
        <v>0.37822913889069998</v>
      </c>
      <c r="C27443" s="8">
        <v>0.46881271515799999</v>
      </c>
      <c r="D27443" s="6">
        <v>0.5673444856905</v>
      </c>
      <c r="E27443" s="7">
        <v>0.35748354900779999</v>
      </c>
      <c r="F27443" s="8">
        <v>0.49060836633549998</v>
      </c>
      <c r="G27443" s="6">
        <v>0.67615892790739995</v>
      </c>
      <c r="H27443" s="8">
        <v>0.49290422269770001</v>
      </c>
      <c r="I27443" s="8">
        <v>0.40172188100849998</v>
      </c>
      <c r="J27443" s="8">
        <v>0.433</v>
      </c>
    </row>
    <row r="27444" spans="1:10" x14ac:dyDescent="0.35">
      <c r="B27444" s="10">
        <v>150.6740157788</v>
      </c>
      <c r="C27444" s="11">
        <v>17.5711288611</v>
      </c>
      <c r="D27444" s="9">
        <v>87.731263599800002</v>
      </c>
      <c r="E27444" s="10">
        <v>120.21715819640001</v>
      </c>
      <c r="F27444" s="11">
        <v>30.456857582409999</v>
      </c>
      <c r="G27444" s="9">
        <v>42.472624468500001</v>
      </c>
      <c r="H27444" s="11">
        <v>45.258639131300001</v>
      </c>
      <c r="I27444" s="11">
        <v>3.8235917602680001</v>
      </c>
      <c r="J27444" s="11">
        <v>259.8</v>
      </c>
    </row>
    <row r="27445" spans="1:10" x14ac:dyDescent="0.35">
      <c r="A27445" s="1" t="s">
        <v>26376</v>
      </c>
      <c r="B27445" s="8">
        <v>1.300761540955E-2</v>
      </c>
      <c r="C27445" s="8">
        <v>0</v>
      </c>
      <c r="D27445" s="8">
        <v>4.0211008643980001E-2</v>
      </c>
      <c r="E27445" s="8">
        <v>1.324479613132E-2</v>
      </c>
      <c r="F27445" s="8">
        <v>1.1722803243259999E-2</v>
      </c>
      <c r="G27445" s="8">
        <v>3.7667008708169997E-2</v>
      </c>
      <c r="H27445" s="8">
        <v>4.1951366085680002E-2</v>
      </c>
      <c r="I27445" s="8">
        <v>0</v>
      </c>
      <c r="J27445" s="8">
        <v>1.899971787976E-2</v>
      </c>
    </row>
    <row r="27446" spans="1:10" x14ac:dyDescent="0.35">
      <c r="B27446" s="11">
        <v>5.1818050169559999</v>
      </c>
      <c r="C27446" s="11">
        <v>0</v>
      </c>
      <c r="D27446" s="11">
        <v>6.2180257108979999</v>
      </c>
      <c r="E27446" s="11">
        <v>4.4540560152150004</v>
      </c>
      <c r="F27446" s="11">
        <v>0.7277490017414</v>
      </c>
      <c r="G27446" s="11">
        <v>2.3660365184629999</v>
      </c>
      <c r="H27446" s="11">
        <v>3.851989192435</v>
      </c>
      <c r="I27446" s="11">
        <v>0</v>
      </c>
      <c r="J27446" s="11">
        <v>11.39983072785</v>
      </c>
    </row>
    <row r="27447" spans="1:10" x14ac:dyDescent="0.35">
      <c r="A27447" s="1" t="s">
        <v>26377</v>
      </c>
      <c r="B27447" s="8">
        <v>0.1860682682891</v>
      </c>
      <c r="C27447" s="8">
        <v>0.18640438816400001</v>
      </c>
      <c r="D27447" s="7">
        <v>4.0956938220579997E-2</v>
      </c>
      <c r="E27447" s="6">
        <v>0.1976344118227</v>
      </c>
      <c r="F27447" s="8">
        <v>0.1234142641294</v>
      </c>
      <c r="G27447" s="7">
        <v>1.8037947820950001E-2</v>
      </c>
      <c r="H27447" s="8">
        <v>5.6635883387399999E-2</v>
      </c>
      <c r="I27447" s="8">
        <v>0.39215932778899998</v>
      </c>
      <c r="J27447" s="8">
        <v>0.1519597624372</v>
      </c>
    </row>
    <row r="27448" spans="1:10" x14ac:dyDescent="0.35">
      <c r="B27448" s="11">
        <v>74.123461969000005</v>
      </c>
      <c r="C27448" s="11">
        <v>6.9864477195359997</v>
      </c>
      <c r="D27448" s="10">
        <v>6.3333724639930002</v>
      </c>
      <c r="E27448" s="9">
        <v>66.461932072349995</v>
      </c>
      <c r="F27448" s="11">
        <v>7.6615298966549998</v>
      </c>
      <c r="G27448" s="10">
        <v>1.1330457269159999</v>
      </c>
      <c r="H27448" s="11">
        <v>5.2003267370769999</v>
      </c>
      <c r="I27448" s="11">
        <v>3.7325753097700001</v>
      </c>
      <c r="J27448" s="11">
        <v>91.175857462300002</v>
      </c>
    </row>
    <row r="27449" spans="1:10" x14ac:dyDescent="0.35">
      <c r="A27449" s="1" t="s">
        <v>26378</v>
      </c>
      <c r="B27449" s="8">
        <v>5.9902493452559998E-2</v>
      </c>
      <c r="C27449" s="8">
        <v>2.8479142385009999E-2</v>
      </c>
      <c r="D27449" s="8">
        <v>2.987951986621E-2</v>
      </c>
      <c r="E27449" s="8">
        <v>6.5082513581870005E-2</v>
      </c>
      <c r="F27449" s="8">
        <v>3.184223276262E-2</v>
      </c>
      <c r="G27449" s="8">
        <v>0</v>
      </c>
      <c r="H27449" s="8">
        <v>5.0320182627719999E-2</v>
      </c>
      <c r="I27449" s="8">
        <v>0.12046858737629999</v>
      </c>
      <c r="J27449" s="8">
        <v>5.1162692784929999E-2</v>
      </c>
    </row>
    <row r="27450" spans="1:10" x14ac:dyDescent="0.35">
      <c r="B27450" s="11">
        <v>23.863177940580002</v>
      </c>
      <c r="C27450" s="11">
        <v>1.0673999755570001</v>
      </c>
      <c r="D27450" s="11">
        <v>4.6204168714660003</v>
      </c>
      <c r="E27450" s="11">
        <v>21.886419257069999</v>
      </c>
      <c r="F27450" s="11">
        <v>1.9767586835119999</v>
      </c>
      <c r="G27450" s="11">
        <v>0</v>
      </c>
      <c r="H27450" s="11">
        <v>4.6204168714660003</v>
      </c>
      <c r="I27450" s="11">
        <v>1.1466208833510001</v>
      </c>
      <c r="J27450" s="11">
        <v>30.697615670960001</v>
      </c>
    </row>
    <row r="27451" spans="1:10" x14ac:dyDescent="0.35">
      <c r="A27451" s="1" t="s">
        <v>26379</v>
      </c>
      <c r="B27451" s="8">
        <v>0.3546627894446</v>
      </c>
      <c r="C27451" s="8">
        <v>0.31630375429289997</v>
      </c>
      <c r="D27451" s="8">
        <v>0.31086748451969998</v>
      </c>
      <c r="E27451" s="8">
        <v>0.36202243371870002</v>
      </c>
      <c r="F27451" s="8">
        <v>0.31479546619830001</v>
      </c>
      <c r="G27451" s="8">
        <v>0.26813611556349998</v>
      </c>
      <c r="H27451" s="8">
        <v>0.34010013303890002</v>
      </c>
      <c r="I27451" s="8">
        <v>0</v>
      </c>
      <c r="J27451" s="8">
        <v>0.33535334780350001</v>
      </c>
    </row>
    <row r="27452" spans="1:10" x14ac:dyDescent="0.35">
      <c r="B27452" s="11">
        <v>141.2859593252</v>
      </c>
      <c r="C27452" s="11">
        <v>11.855083802619999</v>
      </c>
      <c r="D27452" s="11">
        <v>48.070965554220003</v>
      </c>
      <c r="E27452" s="11">
        <v>121.7435272359</v>
      </c>
      <c r="F27452" s="11">
        <v>19.54243208938</v>
      </c>
      <c r="G27452" s="11">
        <v>16.842851691709999</v>
      </c>
      <c r="H27452" s="11">
        <v>31.22811386251</v>
      </c>
      <c r="I27452" s="11">
        <v>0</v>
      </c>
      <c r="J27452" s="11">
        <v>201.21200868209999</v>
      </c>
    </row>
    <row r="27453" spans="1:10" x14ac:dyDescent="0.35">
      <c r="A27453" s="1" t="s">
        <v>26380</v>
      </c>
      <c r="B27453" s="8">
        <v>0.2344528373909</v>
      </c>
      <c r="C27453" s="8">
        <v>0.30214084063020002</v>
      </c>
      <c r="D27453" s="8">
        <v>0.28511157604760001</v>
      </c>
      <c r="E27453" s="8">
        <v>0.22552899551370001</v>
      </c>
      <c r="F27453" s="8">
        <v>0.2827934467282</v>
      </c>
      <c r="G27453" s="8">
        <v>0.39542628858619999</v>
      </c>
      <c r="H27453" s="8">
        <v>0.20964497394920001</v>
      </c>
      <c r="I27453" s="8">
        <v>0.28348237943100002</v>
      </c>
      <c r="J27453" s="8">
        <v>0.25251487653249999</v>
      </c>
    </row>
    <row r="27454" spans="1:10" x14ac:dyDescent="0.35">
      <c r="B27454" s="11">
        <v>93.398278683759997</v>
      </c>
      <c r="C27454" s="11">
        <v>11.32425694368</v>
      </c>
      <c r="D27454" s="11">
        <v>44.088202960399997</v>
      </c>
      <c r="E27454" s="11">
        <v>75.842524800939998</v>
      </c>
      <c r="F27454" s="11">
        <v>17.555753882819999</v>
      </c>
      <c r="G27454" s="11">
        <v>24.838527699499998</v>
      </c>
      <c r="H27454" s="11">
        <v>19.249675260899998</v>
      </c>
      <c r="I27454" s="11">
        <v>2.6981873316240002</v>
      </c>
      <c r="J27454" s="11">
        <v>151.5089259195</v>
      </c>
    </row>
    <row r="27455" spans="1:10" x14ac:dyDescent="0.35">
      <c r="A27455" s="1" t="s">
        <v>26381</v>
      </c>
      <c r="B27455" s="7">
        <v>0.1437763014998</v>
      </c>
      <c r="C27455" s="8">
        <v>0.1666718745278</v>
      </c>
      <c r="D27455" s="6">
        <v>0.28223290964289999</v>
      </c>
      <c r="E27455" s="7">
        <v>0.13195455349410001</v>
      </c>
      <c r="F27455" s="8">
        <v>0.2078149196073</v>
      </c>
      <c r="G27455" s="8">
        <v>0.28073263932120002</v>
      </c>
      <c r="H27455" s="8">
        <v>0.2832592487485</v>
      </c>
      <c r="I27455" s="8">
        <v>0.1182395015775</v>
      </c>
      <c r="J27455" s="8">
        <v>0.18048512346760001</v>
      </c>
    </row>
    <row r="27456" spans="1:10" x14ac:dyDescent="0.35">
      <c r="B27456" s="10">
        <v>57.275737095069999</v>
      </c>
      <c r="C27456" s="11">
        <v>6.2468719174210001</v>
      </c>
      <c r="D27456" s="9">
        <v>43.643060639399998</v>
      </c>
      <c r="E27456" s="10">
        <v>44.374633395479997</v>
      </c>
      <c r="F27456" s="11">
        <v>12.901103699589999</v>
      </c>
      <c r="G27456" s="11">
        <v>17.634096768999999</v>
      </c>
      <c r="H27456" s="11">
        <v>26.008963870399999</v>
      </c>
      <c r="I27456" s="11">
        <v>1.1254044286439999</v>
      </c>
      <c r="J27456" s="11">
        <v>108.2910740805</v>
      </c>
    </row>
    <row r="27457" spans="1:10" x14ac:dyDescent="0.35">
      <c r="A27457" s="1" t="s">
        <v>26382</v>
      </c>
      <c r="B27457" s="8">
        <v>8.1296945135380001E-3</v>
      </c>
      <c r="C27457" s="8">
        <v>0</v>
      </c>
      <c r="D27457" s="8">
        <v>1.074056305907E-2</v>
      </c>
      <c r="E27457" s="8">
        <v>4.5322957376600003E-3</v>
      </c>
      <c r="F27457" s="8">
        <v>2.7616867330829999E-2</v>
      </c>
      <c r="G27457" s="8">
        <v>0</v>
      </c>
      <c r="H27457" s="8">
        <v>1.8088212162610001E-2</v>
      </c>
      <c r="I27457" s="8">
        <v>8.5650203826139998E-2</v>
      </c>
      <c r="J27457" s="8">
        <v>9.5244790946509995E-3</v>
      </c>
    </row>
    <row r="27458" spans="1:10" x14ac:dyDescent="0.35">
      <c r="B27458" s="11">
        <v>3.2386021949620001</v>
      </c>
      <c r="C27458" s="11">
        <v>0</v>
      </c>
      <c r="D27458" s="11">
        <v>1.6608660041859999</v>
      </c>
      <c r="E27458" s="11">
        <v>1.5241532518050001</v>
      </c>
      <c r="F27458" s="11">
        <v>1.7144489431559999</v>
      </c>
      <c r="G27458" s="11">
        <v>0</v>
      </c>
      <c r="H27458" s="11">
        <v>1.6608660041859999</v>
      </c>
      <c r="I27458" s="11">
        <v>0.81521925764360004</v>
      </c>
      <c r="J27458" s="11">
        <v>5.7146874567910002</v>
      </c>
    </row>
    <row r="27459" spans="1:10" x14ac:dyDescent="0.35">
      <c r="A27459" s="1" t="s">
        <v>26383</v>
      </c>
      <c r="B27459" s="8">
        <v>1</v>
      </c>
      <c r="C27459" s="8">
        <v>1</v>
      </c>
      <c r="D27459" s="8">
        <v>1</v>
      </c>
      <c r="E27459" s="8">
        <v>1</v>
      </c>
      <c r="F27459" s="8">
        <v>1</v>
      </c>
      <c r="G27459" s="8">
        <v>1</v>
      </c>
      <c r="H27459" s="8">
        <v>1</v>
      </c>
      <c r="I27459" s="8">
        <v>1</v>
      </c>
      <c r="J27459" s="8">
        <v>1</v>
      </c>
    </row>
    <row r="27460" spans="1:10" x14ac:dyDescent="0.35">
      <c r="B27460" s="11">
        <v>398.36702222560001</v>
      </c>
      <c r="C27460" s="11">
        <v>37.480060358819998</v>
      </c>
      <c r="D27460" s="11">
        <v>154.6349102046</v>
      </c>
      <c r="E27460" s="11">
        <v>336.2872460287</v>
      </c>
      <c r="F27460" s="11">
        <v>62.079776196849998</v>
      </c>
      <c r="G27460" s="11">
        <v>62.814558405589999</v>
      </c>
      <c r="H27460" s="11">
        <v>91.820351798979999</v>
      </c>
      <c r="I27460" s="11">
        <v>9.5180072110319998</v>
      </c>
      <c r="J27460" s="11">
        <v>600</v>
      </c>
    </row>
    <row r="27461" spans="1:10" x14ac:dyDescent="0.35">
      <c r="A27461" s="1" t="s">
        <v>26384</v>
      </c>
    </row>
    <row r="27462" spans="1:10" x14ac:dyDescent="0.35">
      <c r="A27462" s="1" t="s">
        <v>26385</v>
      </c>
    </row>
    <row r="27466" spans="1:10" x14ac:dyDescent="0.35">
      <c r="A27466" s="4" t="s">
        <v>26386</v>
      </c>
    </row>
    <row r="27467" spans="1:10" x14ac:dyDescent="0.35">
      <c r="A27467" s="1" t="s">
        <v>26387</v>
      </c>
    </row>
    <row r="27468" spans="1:10" ht="31" x14ac:dyDescent="0.35">
      <c r="A27468" s="5" t="s">
        <v>26388</v>
      </c>
      <c r="B27468" s="5" t="s">
        <v>26389</v>
      </c>
      <c r="C27468" s="5" t="s">
        <v>26390</v>
      </c>
      <c r="D27468" s="5" t="s">
        <v>26391</v>
      </c>
      <c r="E27468" s="5" t="s">
        <v>26392</v>
      </c>
    </row>
    <row r="27469" spans="1:10" x14ac:dyDescent="0.35">
      <c r="A27469" s="1" t="s">
        <v>26393</v>
      </c>
      <c r="B27469" s="8">
        <v>0.5485695459994</v>
      </c>
      <c r="C27469" s="8">
        <v>0.77640469704470005</v>
      </c>
      <c r="D27469" s="8">
        <v>0.63716404407439997</v>
      </c>
      <c r="E27469" s="8">
        <v>0.55747552090529995</v>
      </c>
    </row>
    <row r="27470" spans="1:10" x14ac:dyDescent="0.35">
      <c r="B27470" s="11">
        <v>314.91153628939998</v>
      </c>
      <c r="C27470" s="11">
        <v>16.981100258200001</v>
      </c>
      <c r="D27470" s="11">
        <v>2.5926759956279999</v>
      </c>
      <c r="E27470" s="11">
        <v>334.4853125432</v>
      </c>
    </row>
    <row r="27471" spans="1:10" x14ac:dyDescent="0.35">
      <c r="A27471" s="1" t="s">
        <v>26394</v>
      </c>
      <c r="B27471" s="8">
        <v>0.44297566994069998</v>
      </c>
      <c r="C27471" s="8">
        <v>0.2235953029553</v>
      </c>
      <c r="D27471" s="8">
        <v>0.1512064972819</v>
      </c>
      <c r="E27471" s="8">
        <v>0.433</v>
      </c>
    </row>
    <row r="27472" spans="1:10" x14ac:dyDescent="0.35">
      <c r="B27472" s="11">
        <v>254.29437302380001</v>
      </c>
      <c r="C27472" s="11">
        <v>4.8903545679190001</v>
      </c>
      <c r="D27472" s="11">
        <v>0.61527240830920005</v>
      </c>
      <c r="E27472" s="11">
        <v>259.8</v>
      </c>
    </row>
    <row r="27473" spans="1:5" x14ac:dyDescent="0.35">
      <c r="A27473" s="1" t="s">
        <v>26395</v>
      </c>
      <c r="B27473" s="8">
        <v>1.625528777373E-2</v>
      </c>
      <c r="C27473" s="8">
        <v>9.4567510673609995E-2</v>
      </c>
      <c r="D27473" s="8">
        <v>0</v>
      </c>
      <c r="E27473" s="8">
        <v>1.899971787976E-2</v>
      </c>
    </row>
    <row r="27474" spans="1:5" x14ac:dyDescent="0.35">
      <c r="B27474" s="11">
        <v>9.3315016901379995</v>
      </c>
      <c r="C27474" s="11">
        <v>2.068329037716</v>
      </c>
      <c r="D27474" s="11">
        <v>0</v>
      </c>
      <c r="E27474" s="11">
        <v>11.39983072785</v>
      </c>
    </row>
    <row r="27475" spans="1:5" x14ac:dyDescent="0.35">
      <c r="A27475" s="1" t="s">
        <v>26396</v>
      </c>
      <c r="B27475" s="8">
        <v>0.1478996622266</v>
      </c>
      <c r="C27475" s="8">
        <v>0.22311886764450001</v>
      </c>
      <c r="D27475" s="8">
        <v>0.34226922290419998</v>
      </c>
      <c r="E27475" s="8">
        <v>0.1519597624372</v>
      </c>
    </row>
    <row r="27476" spans="1:5" x14ac:dyDescent="0.35">
      <c r="B27476" s="11">
        <v>84.903199946339996</v>
      </c>
      <c r="C27476" s="11">
        <v>4.8799342345419996</v>
      </c>
      <c r="D27476" s="11">
        <v>1.3927232814199999</v>
      </c>
      <c r="E27476" s="11">
        <v>91.175857462300002</v>
      </c>
    </row>
    <row r="27477" spans="1:5" x14ac:dyDescent="0.35">
      <c r="A27477" s="1" t="s">
        <v>26397</v>
      </c>
      <c r="B27477" s="7">
        <v>4.0848829737970001E-2</v>
      </c>
      <c r="C27477" s="6">
        <v>0.2765250845319</v>
      </c>
      <c r="D27477" s="8">
        <v>0.29489482117019999</v>
      </c>
      <c r="E27477" s="8">
        <v>5.1162692784929999E-2</v>
      </c>
    </row>
    <row r="27478" spans="1:5" x14ac:dyDescent="0.35">
      <c r="B27478" s="10">
        <v>23.44965706212</v>
      </c>
      <c r="C27478" s="9">
        <v>6.0480058946290001</v>
      </c>
      <c r="D27478" s="11">
        <v>1.199952714208</v>
      </c>
      <c r="E27478" s="11">
        <v>30.697615670960001</v>
      </c>
    </row>
    <row r="27479" spans="1:5" x14ac:dyDescent="0.35">
      <c r="A27479" s="1" t="s">
        <v>26398</v>
      </c>
      <c r="B27479" s="8">
        <v>0.34356576626110003</v>
      </c>
      <c r="C27479" s="8">
        <v>0.18219323419469999</v>
      </c>
      <c r="D27479" s="8">
        <v>0</v>
      </c>
      <c r="E27479" s="8">
        <v>0.33535334780350001</v>
      </c>
    </row>
    <row r="27480" spans="1:5" x14ac:dyDescent="0.35">
      <c r="B27480" s="11">
        <v>197.22717759080001</v>
      </c>
      <c r="C27480" s="11">
        <v>3.9848310913130001</v>
      </c>
      <c r="D27480" s="11">
        <v>0</v>
      </c>
      <c r="E27480" s="11">
        <v>201.21200868209999</v>
      </c>
    </row>
    <row r="27481" spans="1:5" x14ac:dyDescent="0.35">
      <c r="A27481" s="1" t="s">
        <v>26399</v>
      </c>
      <c r="B27481" s="8">
        <v>0.25647153980850002</v>
      </c>
      <c r="C27481" s="8">
        <v>0.16751242145539999</v>
      </c>
      <c r="D27481" s="8">
        <v>0.1512064972819</v>
      </c>
      <c r="E27481" s="8">
        <v>0.25251487653249999</v>
      </c>
    </row>
    <row r="27482" spans="1:5" x14ac:dyDescent="0.35">
      <c r="B27482" s="11">
        <v>147.22991315249999</v>
      </c>
      <c r="C27482" s="11">
        <v>3.6637403586759998</v>
      </c>
      <c r="D27482" s="11">
        <v>0.61527240830920005</v>
      </c>
      <c r="E27482" s="11">
        <v>151.5089259195</v>
      </c>
    </row>
    <row r="27483" spans="1:5" x14ac:dyDescent="0.35">
      <c r="A27483" s="1" t="s">
        <v>26400</v>
      </c>
      <c r="B27483" s="8">
        <v>0.18650413013219999</v>
      </c>
      <c r="C27483" s="8">
        <v>5.6082881499860002E-2</v>
      </c>
      <c r="D27483" s="8">
        <v>0</v>
      </c>
      <c r="E27483" s="8">
        <v>0.18048512346760001</v>
      </c>
    </row>
    <row r="27484" spans="1:5" x14ac:dyDescent="0.35">
      <c r="B27484" s="11">
        <v>107.0644598713</v>
      </c>
      <c r="C27484" s="11">
        <v>1.2266142092429999</v>
      </c>
      <c r="D27484" s="11">
        <v>0</v>
      </c>
      <c r="E27484" s="11">
        <v>108.2910740805</v>
      </c>
    </row>
    <row r="27485" spans="1:5" x14ac:dyDescent="0.35">
      <c r="A27485" s="1" t="s">
        <v>26401</v>
      </c>
      <c r="B27485" s="8">
        <v>8.4547840599580003E-3</v>
      </c>
      <c r="C27485" s="8">
        <v>0</v>
      </c>
      <c r="D27485" s="6">
        <v>0.21162945864380001</v>
      </c>
      <c r="E27485" s="8">
        <v>9.5244790946509995E-3</v>
      </c>
    </row>
    <row r="27486" spans="1:5" x14ac:dyDescent="0.35">
      <c r="B27486" s="11">
        <v>4.853548755547</v>
      </c>
      <c r="C27486" s="11">
        <v>0</v>
      </c>
      <c r="D27486" s="9">
        <v>0.86113870124379999</v>
      </c>
      <c r="E27486" s="11">
        <v>5.7146874567910002</v>
      </c>
    </row>
    <row r="27487" spans="1:5" x14ac:dyDescent="0.35">
      <c r="A27487" s="1" t="s">
        <v>26402</v>
      </c>
      <c r="B27487" s="8">
        <v>1</v>
      </c>
      <c r="C27487" s="8">
        <v>1</v>
      </c>
      <c r="D27487" s="8">
        <v>1</v>
      </c>
      <c r="E27487" s="8">
        <v>1</v>
      </c>
    </row>
    <row r="27488" spans="1:5" x14ac:dyDescent="0.35">
      <c r="B27488" s="11">
        <v>574.0594580687</v>
      </c>
      <c r="C27488" s="11">
        <v>21.871454826120001</v>
      </c>
      <c r="D27488" s="11">
        <v>4.0690871051809996</v>
      </c>
      <c r="E27488" s="11">
        <v>600</v>
      </c>
    </row>
    <row r="27489" spans="1:10" x14ac:dyDescent="0.35">
      <c r="A27489" s="1" t="s">
        <v>26403</v>
      </c>
    </row>
    <row r="27490" spans="1:10" x14ac:dyDescent="0.35">
      <c r="A27490" s="1" t="s">
        <v>26404</v>
      </c>
    </row>
    <row r="27494" spans="1:10" x14ac:dyDescent="0.35">
      <c r="A27494" s="4" t="s">
        <v>26405</v>
      </c>
    </row>
    <row r="27495" spans="1:10" x14ac:dyDescent="0.35">
      <c r="A27495" s="1" t="s">
        <v>26406</v>
      </c>
    </row>
    <row r="27496" spans="1:10" ht="46.5" x14ac:dyDescent="0.35">
      <c r="A27496" s="5" t="s">
        <v>26407</v>
      </c>
      <c r="B27496" s="5" t="s">
        <v>26408</v>
      </c>
      <c r="C27496" s="5" t="s">
        <v>26409</v>
      </c>
      <c r="D27496" s="5" t="s">
        <v>26410</v>
      </c>
      <c r="E27496" s="5" t="s">
        <v>26411</v>
      </c>
      <c r="F27496" s="5" t="s">
        <v>26412</v>
      </c>
      <c r="G27496" s="5" t="s">
        <v>26413</v>
      </c>
      <c r="H27496" s="5" t="s">
        <v>26414</v>
      </c>
      <c r="I27496" s="5" t="s">
        <v>26415</v>
      </c>
      <c r="J27496" s="5" t="s">
        <v>26416</v>
      </c>
    </row>
    <row r="27497" spans="1:10" x14ac:dyDescent="0.35">
      <c r="A27497" s="1" t="s">
        <v>26417</v>
      </c>
      <c r="B27497" s="6">
        <v>0.61563980902469995</v>
      </c>
      <c r="C27497" s="7">
        <v>0.43031132554009999</v>
      </c>
      <c r="D27497" s="8">
        <v>0.43161129037680002</v>
      </c>
      <c r="E27497" s="6">
        <v>0.65068333697250003</v>
      </c>
      <c r="F27497" s="8">
        <v>0.51061336852929995</v>
      </c>
      <c r="G27497" s="7">
        <v>0.20757094952220001</v>
      </c>
      <c r="H27497" s="8">
        <v>0.53729050088749997</v>
      </c>
      <c r="I27497" s="8">
        <v>0.79072256134249996</v>
      </c>
      <c r="J27497" s="8">
        <v>0.55747552090529995</v>
      </c>
    </row>
    <row r="27498" spans="1:10" x14ac:dyDescent="0.35">
      <c r="B27498" s="9">
        <v>237.0847295964</v>
      </c>
      <c r="C27498" s="10">
        <v>61.329947582099997</v>
      </c>
      <c r="D27498" s="11">
        <v>25.426969608699999</v>
      </c>
      <c r="E27498" s="9">
        <v>187.88849550399999</v>
      </c>
      <c r="F27498" s="11">
        <v>49.196234092419999</v>
      </c>
      <c r="G27498" s="10">
        <v>3.9193427009290001</v>
      </c>
      <c r="H27498" s="11">
        <v>21.50762690777</v>
      </c>
      <c r="I27498" s="11">
        <v>10.64366575599</v>
      </c>
      <c r="J27498" s="11">
        <v>334.4853125432</v>
      </c>
    </row>
    <row r="27499" spans="1:10" x14ac:dyDescent="0.35">
      <c r="A27499" s="1" t="s">
        <v>26418</v>
      </c>
      <c r="B27499" s="7">
        <v>0.37634452034810001</v>
      </c>
      <c r="C27499" s="6">
        <v>0.56301283868030005</v>
      </c>
      <c r="D27499" s="8">
        <v>0.53993329268199997</v>
      </c>
      <c r="E27499" s="7">
        <v>0.34162495358990003</v>
      </c>
      <c r="F27499" s="8">
        <v>0.48040004003210002</v>
      </c>
      <c r="G27499" s="6">
        <v>0.74682258237150001</v>
      </c>
      <c r="H27499" s="8">
        <v>0.44234418567509998</v>
      </c>
      <c r="I27499" s="8">
        <v>0.20927743865760001</v>
      </c>
      <c r="J27499" s="8">
        <v>0.433</v>
      </c>
    </row>
    <row r="27500" spans="1:10" x14ac:dyDescent="0.35">
      <c r="B27500" s="10">
        <v>144.93139906459999</v>
      </c>
      <c r="C27500" s="9">
        <v>80.243177055529998</v>
      </c>
      <c r="D27500" s="11">
        <v>31.808406614580001</v>
      </c>
      <c r="E27500" s="10">
        <v>98.646138466189996</v>
      </c>
      <c r="F27500" s="11">
        <v>46.285260598439997</v>
      </c>
      <c r="G27500" s="9">
        <v>14.10146094067</v>
      </c>
      <c r="H27500" s="11">
        <v>17.706945673909999</v>
      </c>
      <c r="I27500" s="11">
        <v>2.8170172652710002</v>
      </c>
      <c r="J27500" s="11">
        <v>259.8</v>
      </c>
    </row>
    <row r="27501" spans="1:10" x14ac:dyDescent="0.35">
      <c r="A27501" s="1" t="s">
        <v>26419</v>
      </c>
      <c r="B27501" s="8">
        <v>1.525752260509E-2</v>
      </c>
      <c r="C27501" s="8">
        <v>2.0874798556310002E-2</v>
      </c>
      <c r="D27501" s="8">
        <v>3.1602069433349998E-2</v>
      </c>
      <c r="E27501" s="8">
        <v>1.298148521286E-2</v>
      </c>
      <c r="F27501" s="8">
        <v>2.2078870789460001E-2</v>
      </c>
      <c r="G27501" s="8">
        <v>0</v>
      </c>
      <c r="H27501" s="8">
        <v>4.6508678374769997E-2</v>
      </c>
      <c r="I27501" s="8">
        <v>5.1053000709129999E-2</v>
      </c>
      <c r="J27501" s="8">
        <v>1.899971787976E-2</v>
      </c>
    </row>
    <row r="27502" spans="1:10" x14ac:dyDescent="0.35">
      <c r="B27502" s="11">
        <v>5.875717535013</v>
      </c>
      <c r="C27502" s="11">
        <v>2.9751722189469998</v>
      </c>
      <c r="D27502" s="11">
        <v>1.8617327140640001</v>
      </c>
      <c r="E27502" s="11">
        <v>3.7484773121749999</v>
      </c>
      <c r="F27502" s="11">
        <v>2.1272402228380001</v>
      </c>
      <c r="G27502" s="11">
        <v>0</v>
      </c>
      <c r="H27502" s="11">
        <v>1.8617327140640001</v>
      </c>
      <c r="I27502" s="11">
        <v>0.68720825982980005</v>
      </c>
      <c r="J27502" s="11">
        <v>11.39983072785</v>
      </c>
    </row>
    <row r="27503" spans="1:10" x14ac:dyDescent="0.35">
      <c r="A27503" s="1" t="s">
        <v>26420</v>
      </c>
      <c r="B27503" s="8">
        <v>0.1600793183965</v>
      </c>
      <c r="C27503" s="8">
        <v>0.12793226304140001</v>
      </c>
      <c r="D27503" s="8">
        <v>8.0897328421990003E-2</v>
      </c>
      <c r="E27503" s="8">
        <v>0.1588440063472</v>
      </c>
      <c r="F27503" s="8">
        <v>0.16378158340910001</v>
      </c>
      <c r="G27503" s="8">
        <v>0</v>
      </c>
      <c r="H27503" s="8">
        <v>0.11905637499130001</v>
      </c>
      <c r="I27503" s="6">
        <v>0.48508220433389998</v>
      </c>
      <c r="J27503" s="8">
        <v>0.1519597624372</v>
      </c>
    </row>
    <row r="27504" spans="1:10" x14ac:dyDescent="0.35">
      <c r="B27504" s="11">
        <v>61.647023729890002</v>
      </c>
      <c r="C27504" s="11">
        <v>18.233494032580001</v>
      </c>
      <c r="D27504" s="11">
        <v>4.7658019080439997</v>
      </c>
      <c r="E27504" s="11">
        <v>45.86710566659</v>
      </c>
      <c r="F27504" s="11">
        <v>15.7799180633</v>
      </c>
      <c r="G27504" s="11">
        <v>0</v>
      </c>
      <c r="H27504" s="11">
        <v>4.7658019080439997</v>
      </c>
      <c r="I27504" s="9">
        <v>6.5295377917939996</v>
      </c>
      <c r="J27504" s="11">
        <v>91.175857462300002</v>
      </c>
    </row>
    <row r="27505" spans="1:10" x14ac:dyDescent="0.35">
      <c r="A27505" s="1" t="s">
        <v>26421</v>
      </c>
      <c r="B27505" s="8">
        <v>5.606482217817E-2</v>
      </c>
      <c r="C27505" s="8">
        <v>2.8084903615880001E-2</v>
      </c>
      <c r="D27505" s="8">
        <v>6.62710575143E-2</v>
      </c>
      <c r="E27505" s="8">
        <v>6.5158274355660004E-2</v>
      </c>
      <c r="F27505" s="8">
        <v>2.8811489824150001E-2</v>
      </c>
      <c r="G27505" s="8">
        <v>0</v>
      </c>
      <c r="H27505" s="8">
        <v>9.7530932459630001E-2</v>
      </c>
      <c r="I27505" s="8">
        <v>8.9145009381230003E-2</v>
      </c>
      <c r="J27505" s="8">
        <v>5.1162692784929999E-2</v>
      </c>
    </row>
    <row r="27506" spans="1:10" x14ac:dyDescent="0.35">
      <c r="B27506" s="11">
        <v>21.59073050692</v>
      </c>
      <c r="C27506" s="11">
        <v>4.0027895255789998</v>
      </c>
      <c r="D27506" s="11">
        <v>3.9041429242539998</v>
      </c>
      <c r="E27506" s="11">
        <v>18.814820424459999</v>
      </c>
      <c r="F27506" s="11">
        <v>2.775910082462</v>
      </c>
      <c r="G27506" s="11">
        <v>0</v>
      </c>
      <c r="H27506" s="11">
        <v>3.9041429242539998</v>
      </c>
      <c r="I27506" s="11">
        <v>1.199952714208</v>
      </c>
      <c r="J27506" s="11">
        <v>30.697615670960001</v>
      </c>
    </row>
    <row r="27507" spans="1:10" x14ac:dyDescent="0.35">
      <c r="A27507" s="1" t="s">
        <v>26422</v>
      </c>
      <c r="B27507" s="6">
        <v>0.38423814584499999</v>
      </c>
      <c r="C27507" s="8">
        <v>0.25341936032649998</v>
      </c>
      <c r="D27507" s="8">
        <v>0.25284083500709997</v>
      </c>
      <c r="E27507" s="6">
        <v>0.41369957105670002</v>
      </c>
      <c r="F27507" s="8">
        <v>0.29594142450670002</v>
      </c>
      <c r="G27507" s="8">
        <v>0.20757094952220001</v>
      </c>
      <c r="H27507" s="8">
        <v>0.27419451506179998</v>
      </c>
      <c r="I27507" s="8">
        <v>0.16544234691820001</v>
      </c>
      <c r="J27507" s="8">
        <v>0.33535334780350001</v>
      </c>
    </row>
    <row r="27508" spans="1:10" x14ac:dyDescent="0.35">
      <c r="B27508" s="9">
        <v>147.9712578246</v>
      </c>
      <c r="C27508" s="11">
        <v>36.118491804990001</v>
      </c>
      <c r="D27508" s="11">
        <v>14.895292062339999</v>
      </c>
      <c r="E27508" s="9">
        <v>119.4580921008</v>
      </c>
      <c r="F27508" s="11">
        <v>28.513165723819998</v>
      </c>
      <c r="G27508" s="11">
        <v>3.9193427009290001</v>
      </c>
      <c r="H27508" s="11">
        <v>10.975949361410001</v>
      </c>
      <c r="I27508" s="11">
        <v>2.2269669901590001</v>
      </c>
      <c r="J27508" s="11">
        <v>201.21200868209999</v>
      </c>
    </row>
    <row r="27509" spans="1:10" x14ac:dyDescent="0.35">
      <c r="A27509" s="1" t="s">
        <v>26423</v>
      </c>
      <c r="B27509" s="8">
        <v>0.2349390394684</v>
      </c>
      <c r="C27509" s="8">
        <v>0.3023621077409</v>
      </c>
      <c r="D27509" s="8">
        <v>0.26406378751350001</v>
      </c>
      <c r="E27509" s="8">
        <v>0.2189862319383</v>
      </c>
      <c r="F27509" s="8">
        <v>0.28275005305380002</v>
      </c>
      <c r="G27509" s="8">
        <v>0.51375652143320005</v>
      </c>
      <c r="H27509" s="8">
        <v>0.14628441398540001</v>
      </c>
      <c r="I27509" s="8">
        <v>0.17701235747409999</v>
      </c>
      <c r="J27509" s="8">
        <v>0.25251487653249999</v>
      </c>
    </row>
    <row r="27510" spans="1:10" x14ac:dyDescent="0.35">
      <c r="B27510" s="11">
        <v>90.475725948009995</v>
      </c>
      <c r="C27510" s="11">
        <v>43.09403707952</v>
      </c>
      <c r="D27510" s="11">
        <v>15.55645565713</v>
      </c>
      <c r="E27510" s="11">
        <v>63.233513626510003</v>
      </c>
      <c r="F27510" s="11">
        <v>27.242212321509999</v>
      </c>
      <c r="G27510" s="11">
        <v>9.7007210159629995</v>
      </c>
      <c r="H27510" s="11">
        <v>5.8557346411709998</v>
      </c>
      <c r="I27510" s="11">
        <v>2.3827072348049998</v>
      </c>
      <c r="J27510" s="11">
        <v>151.5089259195</v>
      </c>
    </row>
    <row r="27511" spans="1:10" x14ac:dyDescent="0.35">
      <c r="A27511" s="1" t="s">
        <v>26424</v>
      </c>
      <c r="B27511" s="7">
        <v>0.14140548087970001</v>
      </c>
      <c r="C27511" s="8">
        <v>0.2606507309394</v>
      </c>
      <c r="D27511" s="8">
        <v>0.27586950516839998</v>
      </c>
      <c r="E27511" s="7">
        <v>0.1226387216515</v>
      </c>
      <c r="F27511" s="8">
        <v>0.1976499869783</v>
      </c>
      <c r="G27511" s="8">
        <v>0.23306606093830001</v>
      </c>
      <c r="H27511" s="8">
        <v>0.29605977168969999</v>
      </c>
      <c r="I27511" s="8">
        <v>3.2265081183480003E-2</v>
      </c>
      <c r="J27511" s="8">
        <v>0.18048512346760001</v>
      </c>
    </row>
    <row r="27512" spans="1:10" x14ac:dyDescent="0.35">
      <c r="B27512" s="10">
        <v>54.455673116610001</v>
      </c>
      <c r="C27512" s="11">
        <v>37.149139976009998</v>
      </c>
      <c r="D27512" s="11">
        <v>16.251950957449999</v>
      </c>
      <c r="E27512" s="10">
        <v>35.412624839679999</v>
      </c>
      <c r="F27512" s="11">
        <v>19.043048276930001</v>
      </c>
      <c r="G27512" s="11">
        <v>4.400739924712</v>
      </c>
      <c r="H27512" s="11">
        <v>11.85121103274</v>
      </c>
      <c r="I27512" s="11">
        <v>0.43431003046599997</v>
      </c>
      <c r="J27512" s="11">
        <v>108.2910740805</v>
      </c>
    </row>
    <row r="27513" spans="1:10" x14ac:dyDescent="0.35">
      <c r="A27513" s="1" t="s">
        <v>26425</v>
      </c>
      <c r="B27513" s="8">
        <v>8.0156706271660005E-3</v>
      </c>
      <c r="C27513" s="8">
        <v>6.6758357795460004E-3</v>
      </c>
      <c r="D27513" s="8">
        <v>2.8455416941279999E-2</v>
      </c>
      <c r="E27513" s="8">
        <v>7.6917094376880001E-3</v>
      </c>
      <c r="F27513" s="8">
        <v>8.9865914385720003E-3</v>
      </c>
      <c r="G27513" s="8">
        <v>4.5606468106290002E-2</v>
      </c>
      <c r="H27513" s="8">
        <v>2.0365313437449999E-2</v>
      </c>
      <c r="I27513" s="8">
        <v>0</v>
      </c>
      <c r="J27513" s="8">
        <v>9.5244790946509995E-3</v>
      </c>
    </row>
    <row r="27514" spans="1:10" x14ac:dyDescent="0.35">
      <c r="B27514" s="11">
        <v>3.0868587042579998</v>
      </c>
      <c r="C27514" s="11">
        <v>0.95147079364539999</v>
      </c>
      <c r="D27514" s="11">
        <v>1.6763579588869999</v>
      </c>
      <c r="E27514" s="11">
        <v>2.2210246243979999</v>
      </c>
      <c r="F27514" s="11">
        <v>0.8658340798602</v>
      </c>
      <c r="G27514" s="11">
        <v>0.86113870124379999</v>
      </c>
      <c r="H27514" s="11">
        <v>0.81521925764360004</v>
      </c>
      <c r="I27514" s="11">
        <v>0</v>
      </c>
      <c r="J27514" s="11">
        <v>5.7146874567910002</v>
      </c>
    </row>
    <row r="27515" spans="1:10" x14ac:dyDescent="0.35">
      <c r="A27515" s="1" t="s">
        <v>26426</v>
      </c>
      <c r="B27515" s="8">
        <v>1</v>
      </c>
      <c r="C27515" s="8">
        <v>1</v>
      </c>
      <c r="D27515" s="8">
        <v>1</v>
      </c>
      <c r="E27515" s="8">
        <v>1</v>
      </c>
      <c r="F27515" s="8">
        <v>1</v>
      </c>
      <c r="G27515" s="8">
        <v>1</v>
      </c>
      <c r="H27515" s="8">
        <v>1</v>
      </c>
      <c r="I27515" s="8">
        <v>1</v>
      </c>
      <c r="J27515" s="8">
        <v>1</v>
      </c>
    </row>
    <row r="27516" spans="1:10" x14ac:dyDescent="0.35">
      <c r="B27516" s="11">
        <v>385.10298736530001</v>
      </c>
      <c r="C27516" s="11">
        <v>142.52459543130001</v>
      </c>
      <c r="D27516" s="11">
        <v>58.911734182170001</v>
      </c>
      <c r="E27516" s="11">
        <v>288.75565859459999</v>
      </c>
      <c r="F27516" s="11">
        <v>96.347328770719997</v>
      </c>
      <c r="G27516" s="11">
        <v>18.88194234285</v>
      </c>
      <c r="H27516" s="11">
        <v>40.029791839319998</v>
      </c>
      <c r="I27516" s="11">
        <v>13.460683021259999</v>
      </c>
      <c r="J27516" s="11">
        <v>600</v>
      </c>
    </row>
    <row r="27517" spans="1:10" x14ac:dyDescent="0.35">
      <c r="A27517" s="1" t="s">
        <v>26427</v>
      </c>
    </row>
    <row r="27518" spans="1:10" x14ac:dyDescent="0.35">
      <c r="A27518" s="1" t="s">
        <v>26428</v>
      </c>
    </row>
    <row r="27522" spans="1:10" x14ac:dyDescent="0.35">
      <c r="A27522" s="4" t="s">
        <v>26429</v>
      </c>
    </row>
    <row r="27523" spans="1:10" x14ac:dyDescent="0.35">
      <c r="A27523" s="1" t="s">
        <v>26430</v>
      </c>
    </row>
    <row r="27524" spans="1:10" ht="46.5" x14ac:dyDescent="0.35">
      <c r="A27524" s="5" t="s">
        <v>26431</v>
      </c>
      <c r="B27524" s="5" t="s">
        <v>26432</v>
      </c>
      <c r="C27524" s="5" t="s">
        <v>26433</v>
      </c>
      <c r="D27524" s="5" t="s">
        <v>26434</v>
      </c>
      <c r="E27524" s="5" t="s">
        <v>26435</v>
      </c>
      <c r="F27524" s="5" t="s">
        <v>26436</v>
      </c>
      <c r="G27524" s="5" t="s">
        <v>26437</v>
      </c>
      <c r="H27524" s="5" t="s">
        <v>26438</v>
      </c>
      <c r="I27524" s="5" t="s">
        <v>26439</v>
      </c>
      <c r="J27524" s="5" t="s">
        <v>26440</v>
      </c>
    </row>
    <row r="27525" spans="1:10" x14ac:dyDescent="0.35">
      <c r="A27525" s="1" t="s">
        <v>26441</v>
      </c>
      <c r="B27525" s="8">
        <v>0.513932636951</v>
      </c>
      <c r="C27525" s="8">
        <v>0.54340695394799998</v>
      </c>
      <c r="D27525" s="8">
        <v>0.71620058335659997</v>
      </c>
      <c r="E27525" s="8">
        <v>0.59869154409059999</v>
      </c>
      <c r="F27525" s="8">
        <v>0.4447047706226</v>
      </c>
      <c r="G27525" s="8">
        <v>0.7636283750724</v>
      </c>
      <c r="H27525" s="8">
        <v>0.71292586057969998</v>
      </c>
      <c r="I27525" s="8">
        <v>0.71499449437270002</v>
      </c>
      <c r="J27525" s="8">
        <v>0.55747552090529995</v>
      </c>
    </row>
    <row r="27526" spans="1:10" x14ac:dyDescent="0.35">
      <c r="B27526" s="11">
        <v>45.319799032250003</v>
      </c>
      <c r="C27526" s="11">
        <v>243.36920254579999</v>
      </c>
      <c r="D27526" s="11">
        <v>38.952392436179998</v>
      </c>
      <c r="E27526" s="11">
        <v>23.73462796734</v>
      </c>
      <c r="F27526" s="11">
        <v>21.585171064899999</v>
      </c>
      <c r="G27526" s="11">
        <v>2.6824186925240001</v>
      </c>
      <c r="H27526" s="11">
        <v>36.269973743660003</v>
      </c>
      <c r="I27526" s="11">
        <v>6.8439185289860003</v>
      </c>
      <c r="J27526" s="11">
        <v>334.4853125432</v>
      </c>
    </row>
    <row r="27527" spans="1:10" x14ac:dyDescent="0.35">
      <c r="A27527" s="1" t="s">
        <v>26442</v>
      </c>
      <c r="B27527" s="8">
        <v>0.46705723757000001</v>
      </c>
      <c r="C27527" s="8">
        <v>0.44950933926620001</v>
      </c>
      <c r="D27527" s="8">
        <v>0.26787970454609999</v>
      </c>
      <c r="E27527" s="8">
        <v>0.40130845590940001</v>
      </c>
      <c r="F27527" s="8">
        <v>0.52075835314200003</v>
      </c>
      <c r="G27527" s="8">
        <v>0.2363716249276</v>
      </c>
      <c r="H27527" s="8">
        <v>0.27005522700349999</v>
      </c>
      <c r="I27527" s="8">
        <v>0.28500550562729998</v>
      </c>
      <c r="J27527" s="8">
        <v>0.433</v>
      </c>
    </row>
    <row r="27528" spans="1:10" x14ac:dyDescent="0.35">
      <c r="B27528" s="11">
        <v>41.18621512112</v>
      </c>
      <c r="C27528" s="11">
        <v>201.3163958232</v>
      </c>
      <c r="D27528" s="11">
        <v>14.56931985208</v>
      </c>
      <c r="E27528" s="11">
        <v>15.9095397207</v>
      </c>
      <c r="F27528" s="11">
        <v>25.27667540042</v>
      </c>
      <c r="G27528" s="11">
        <v>0.83030919984850005</v>
      </c>
      <c r="H27528" s="11">
        <v>13.73901065223</v>
      </c>
      <c r="I27528" s="11">
        <v>2.7280692035779999</v>
      </c>
      <c r="J27528" s="11">
        <v>259.8</v>
      </c>
    </row>
    <row r="27529" spans="1:10" x14ac:dyDescent="0.35">
      <c r="A27529" s="1" t="s">
        <v>26443</v>
      </c>
      <c r="B27529" s="8">
        <v>2.5605318810199999E-2</v>
      </c>
      <c r="C27529" s="8">
        <v>1.432954288932E-2</v>
      </c>
      <c r="D27529" s="8">
        <v>3.6371778106840003E-2</v>
      </c>
      <c r="E27529" s="8">
        <v>5.6955105455639997E-2</v>
      </c>
      <c r="F27529" s="8">
        <v>0</v>
      </c>
      <c r="G27529" s="8">
        <v>0</v>
      </c>
      <c r="H27529" s="8">
        <v>3.8883121896930002E-2</v>
      </c>
      <c r="I27529" s="8">
        <v>7.7948224109559996E-2</v>
      </c>
      <c r="J27529" s="8">
        <v>1.899971787976E-2</v>
      </c>
    </row>
    <row r="27530" spans="1:10" x14ac:dyDescent="0.35">
      <c r="B27530" s="11">
        <v>2.257937751374</v>
      </c>
      <c r="C27530" s="11">
        <v>6.4176017632519997</v>
      </c>
      <c r="D27530" s="11">
        <v>1.9781717682769999</v>
      </c>
      <c r="E27530" s="11">
        <v>2.257937751374</v>
      </c>
      <c r="F27530" s="11">
        <v>0</v>
      </c>
      <c r="G27530" s="11">
        <v>0</v>
      </c>
      <c r="H27530" s="11">
        <v>1.9781717682769999</v>
      </c>
      <c r="I27530" s="11">
        <v>0.74611944495180005</v>
      </c>
      <c r="J27530" s="11">
        <v>11.39983072785</v>
      </c>
    </row>
    <row r="27531" spans="1:10" x14ac:dyDescent="0.35">
      <c r="A27531" s="1" t="s">
        <v>26444</v>
      </c>
      <c r="B27531" s="8">
        <v>9.6924929607270005E-2</v>
      </c>
      <c r="C27531" s="8">
        <v>0.15055244851989999</v>
      </c>
      <c r="D27531" s="8">
        <v>0.23777369174599999</v>
      </c>
      <c r="E27531" s="8">
        <v>8.0880823418439995E-2</v>
      </c>
      <c r="F27531" s="8">
        <v>0.1100291481028</v>
      </c>
      <c r="G27531" s="8">
        <v>0.63694886618839996</v>
      </c>
      <c r="H27531" s="8">
        <v>0.21021204511569999</v>
      </c>
      <c r="I27531" s="8">
        <v>0.23722627129660001</v>
      </c>
      <c r="J27531" s="8">
        <v>0.1519597624372</v>
      </c>
    </row>
    <row r="27532" spans="1:10" x14ac:dyDescent="0.35">
      <c r="B27532" s="11">
        <v>8.5470702095819995</v>
      </c>
      <c r="C27532" s="11">
        <v>67.42613260908</v>
      </c>
      <c r="D27532" s="11">
        <v>12.931927684950001</v>
      </c>
      <c r="E27532" s="11">
        <v>3.2064529263480002</v>
      </c>
      <c r="F27532" s="11">
        <v>5.3406172832339998</v>
      </c>
      <c r="G27532" s="11">
        <v>2.237428048275</v>
      </c>
      <c r="H27532" s="11">
        <v>10.69449963668</v>
      </c>
      <c r="I27532" s="11">
        <v>2.2707269586929999</v>
      </c>
      <c r="J27532" s="11">
        <v>91.175857462300002</v>
      </c>
    </row>
    <row r="27533" spans="1:10" x14ac:dyDescent="0.35">
      <c r="A27533" s="1" t="s">
        <v>26445</v>
      </c>
      <c r="B27533" s="8">
        <v>4.6896112643859997E-2</v>
      </c>
      <c r="C27533" s="8">
        <v>3.7908842731569997E-2</v>
      </c>
      <c r="D27533" s="8">
        <v>0.1198648595793</v>
      </c>
      <c r="E27533" s="8">
        <v>7.9998046689349997E-2</v>
      </c>
      <c r="F27533" s="8">
        <v>1.985970617466E-2</v>
      </c>
      <c r="G27533" s="8">
        <v>0.12667950888400001</v>
      </c>
      <c r="H27533" s="8">
        <v>0.1193943319311</v>
      </c>
      <c r="I27533" s="8">
        <v>0.32023312702750001</v>
      </c>
      <c r="J27533" s="8">
        <v>5.1162692784929999E-2</v>
      </c>
    </row>
    <row r="27534" spans="1:10" x14ac:dyDescent="0.35">
      <c r="B27534" s="11">
        <v>4.1354104557789997</v>
      </c>
      <c r="C27534" s="11">
        <v>16.977782043440001</v>
      </c>
      <c r="D27534" s="11">
        <v>6.5191556082769999</v>
      </c>
      <c r="E27534" s="11">
        <v>3.1714559776689999</v>
      </c>
      <c r="F27534" s="11">
        <v>0.96395447811049995</v>
      </c>
      <c r="G27534" s="11">
        <v>0.4449906442489</v>
      </c>
      <c r="H27534" s="11">
        <v>6.0741649640280002</v>
      </c>
      <c r="I27534" s="11">
        <v>3.0652675634670001</v>
      </c>
      <c r="J27534" s="11">
        <v>30.697615670960001</v>
      </c>
    </row>
    <row r="27535" spans="1:10" x14ac:dyDescent="0.35">
      <c r="A27535" s="1" t="s">
        <v>26446</v>
      </c>
      <c r="B27535" s="8">
        <v>0.34450627588970001</v>
      </c>
      <c r="C27535" s="8">
        <v>0.3406161198073</v>
      </c>
      <c r="D27535" s="8">
        <v>0.32219025392450001</v>
      </c>
      <c r="E27535" s="8">
        <v>0.38085756852719999</v>
      </c>
      <c r="F27535" s="8">
        <v>0.31481591634520001</v>
      </c>
      <c r="G27535" s="8">
        <v>0</v>
      </c>
      <c r="H27535" s="8">
        <v>0.344436361636</v>
      </c>
      <c r="I27535" s="8">
        <v>7.9586871939029996E-2</v>
      </c>
      <c r="J27535" s="8">
        <v>0.33535334780350001</v>
      </c>
    </row>
    <row r="27536" spans="1:10" x14ac:dyDescent="0.35">
      <c r="B27536" s="11">
        <v>30.379380615510001</v>
      </c>
      <c r="C27536" s="11">
        <v>152.54768612999999</v>
      </c>
      <c r="D27536" s="11">
        <v>17.52313737467</v>
      </c>
      <c r="E27536" s="11">
        <v>15.098781311950001</v>
      </c>
      <c r="F27536" s="11">
        <v>15.280599303560001</v>
      </c>
      <c r="G27536" s="11">
        <v>0</v>
      </c>
      <c r="H27536" s="11">
        <v>17.52313737467</v>
      </c>
      <c r="I27536" s="11">
        <v>0.76180456187349999</v>
      </c>
      <c r="J27536" s="11">
        <v>201.21200868209999</v>
      </c>
    </row>
    <row r="27537" spans="1:10" x14ac:dyDescent="0.35">
      <c r="A27537" s="1" t="s">
        <v>26447</v>
      </c>
      <c r="B27537" s="8">
        <v>0.2388369007508</v>
      </c>
      <c r="C27537" s="8">
        <v>0.26977761041229997</v>
      </c>
      <c r="D27537" s="8">
        <v>0.14947139978759999</v>
      </c>
      <c r="E27537" s="8">
        <v>0.19666625766359999</v>
      </c>
      <c r="F27537" s="8">
        <v>0.27328028541839999</v>
      </c>
      <c r="G27537" s="8">
        <v>0.2363716249276</v>
      </c>
      <c r="H27537" s="8">
        <v>0.14347124383920001</v>
      </c>
      <c r="I27537" s="8">
        <v>0.1563157489127</v>
      </c>
      <c r="J27537" s="8">
        <v>0.25251487653249999</v>
      </c>
    </row>
    <row r="27538" spans="1:10" x14ac:dyDescent="0.35">
      <c r="B27538" s="11">
        <v>21.06120445614</v>
      </c>
      <c r="C27538" s="11">
        <v>120.8220863457</v>
      </c>
      <c r="D27538" s="11">
        <v>8.1293826866549992</v>
      </c>
      <c r="E27538" s="11">
        <v>7.7966700973950003</v>
      </c>
      <c r="F27538" s="11">
        <v>13.26453435875</v>
      </c>
      <c r="G27538" s="11">
        <v>0.83030919984850005</v>
      </c>
      <c r="H27538" s="11">
        <v>7.299073486807</v>
      </c>
      <c r="I27538" s="11">
        <v>1.496252430999</v>
      </c>
      <c r="J27538" s="11">
        <v>151.5089259195</v>
      </c>
    </row>
    <row r="27539" spans="1:10" x14ac:dyDescent="0.35">
      <c r="A27539" s="1" t="s">
        <v>26448</v>
      </c>
      <c r="B27539" s="8">
        <v>0.22822033681930001</v>
      </c>
      <c r="C27539" s="8">
        <v>0.17973172885390001</v>
      </c>
      <c r="D27539" s="8">
        <v>0.1184083047585</v>
      </c>
      <c r="E27539" s="8">
        <v>0.20464219824579999</v>
      </c>
      <c r="F27539" s="8">
        <v>0.24747806772350001</v>
      </c>
      <c r="G27539" s="8">
        <v>0</v>
      </c>
      <c r="H27539" s="8">
        <v>0.1265839831643</v>
      </c>
      <c r="I27539" s="8">
        <v>0.12868975671460001</v>
      </c>
      <c r="J27539" s="8">
        <v>0.18048512346760001</v>
      </c>
    </row>
    <row r="27540" spans="1:10" x14ac:dyDescent="0.35">
      <c r="B27540" s="11">
        <v>20.12501066498</v>
      </c>
      <c r="C27540" s="11">
        <v>80.494309477550004</v>
      </c>
      <c r="D27540" s="11">
        <v>6.439937165421</v>
      </c>
      <c r="E27540" s="11">
        <v>8.1128696233080007</v>
      </c>
      <c r="F27540" s="11">
        <v>12.012141041670001</v>
      </c>
      <c r="G27540" s="11">
        <v>0</v>
      </c>
      <c r="H27540" s="11">
        <v>6.439937165421</v>
      </c>
      <c r="I27540" s="11">
        <v>1.2318167725789999</v>
      </c>
      <c r="J27540" s="11">
        <v>108.2910740805</v>
      </c>
    </row>
    <row r="27541" spans="1:10" x14ac:dyDescent="0.35">
      <c r="A27541" s="1" t="s">
        <v>26449</v>
      </c>
      <c r="B27541" s="8">
        <v>1.9010125478969998E-2</v>
      </c>
      <c r="C27541" s="8">
        <v>7.0837067858189997E-3</v>
      </c>
      <c r="D27541" s="8">
        <v>1.5919712097319998E-2</v>
      </c>
      <c r="E27541" s="8">
        <v>0</v>
      </c>
      <c r="F27541" s="8">
        <v>3.4536876235399999E-2</v>
      </c>
      <c r="G27541" s="8">
        <v>0</v>
      </c>
      <c r="H27541" s="8">
        <v>1.7018912416819999E-2</v>
      </c>
      <c r="I27541" s="8">
        <v>0</v>
      </c>
      <c r="J27541" s="8">
        <v>9.5244790946509995E-3</v>
      </c>
    </row>
    <row r="27542" spans="1:10" x14ac:dyDescent="0.35">
      <c r="B27542" s="11">
        <v>1.6763579588869999</v>
      </c>
      <c r="C27542" s="11">
        <v>3.1724954180429998</v>
      </c>
      <c r="D27542" s="11">
        <v>0.8658340798602</v>
      </c>
      <c r="E27542" s="11">
        <v>0</v>
      </c>
      <c r="F27542" s="11">
        <v>1.6763579588869999</v>
      </c>
      <c r="G27542" s="11">
        <v>0</v>
      </c>
      <c r="H27542" s="11">
        <v>0.8658340798602</v>
      </c>
      <c r="I27542" s="11">
        <v>0</v>
      </c>
      <c r="J27542" s="11">
        <v>5.7146874567910002</v>
      </c>
    </row>
    <row r="27543" spans="1:10" x14ac:dyDescent="0.35">
      <c r="A27543" s="1" t="s">
        <v>26450</v>
      </c>
      <c r="B27543" s="8">
        <v>1</v>
      </c>
      <c r="C27543" s="8">
        <v>1</v>
      </c>
      <c r="D27543" s="8">
        <v>1</v>
      </c>
      <c r="E27543" s="8">
        <v>1</v>
      </c>
      <c r="F27543" s="8">
        <v>1</v>
      </c>
      <c r="G27543" s="8">
        <v>1</v>
      </c>
      <c r="H27543" s="8">
        <v>1</v>
      </c>
      <c r="I27543" s="8">
        <v>1</v>
      </c>
      <c r="J27543" s="8">
        <v>1</v>
      </c>
    </row>
    <row r="27544" spans="1:10" x14ac:dyDescent="0.35">
      <c r="B27544" s="11">
        <v>88.182372112249993</v>
      </c>
      <c r="C27544" s="11">
        <v>447.85809378710002</v>
      </c>
      <c r="D27544" s="11">
        <v>54.387546368119999</v>
      </c>
      <c r="E27544" s="11">
        <v>39.644167688049997</v>
      </c>
      <c r="F27544" s="11">
        <v>48.538204424210001</v>
      </c>
      <c r="G27544" s="11">
        <v>3.5127278923719998</v>
      </c>
      <c r="H27544" s="11">
        <v>50.87481847574</v>
      </c>
      <c r="I27544" s="11">
        <v>9.5719877325630005</v>
      </c>
      <c r="J27544" s="11">
        <v>600</v>
      </c>
    </row>
    <row r="27545" spans="1:10" x14ac:dyDescent="0.35">
      <c r="A27545" s="1" t="s">
        <v>26451</v>
      </c>
    </row>
    <row r="27546" spans="1:10" x14ac:dyDescent="0.35">
      <c r="A27546" s="1" t="s">
        <v>26452</v>
      </c>
    </row>
    <row r="27550" spans="1:10" x14ac:dyDescent="0.35">
      <c r="A27550" s="4" t="s">
        <v>26453</v>
      </c>
    </row>
    <row r="27551" spans="1:10" x14ac:dyDescent="0.35">
      <c r="A27551" s="1" t="s">
        <v>26454</v>
      </c>
    </row>
    <row r="27552" spans="1:10" ht="31" x14ac:dyDescent="0.35">
      <c r="A27552" s="5" t="s">
        <v>26455</v>
      </c>
      <c r="B27552" s="5" t="s">
        <v>26456</v>
      </c>
      <c r="C27552" s="5" t="s">
        <v>26457</v>
      </c>
      <c r="D27552" s="5" t="s">
        <v>26458</v>
      </c>
      <c r="E27552" s="5" t="s">
        <v>26459</v>
      </c>
    </row>
    <row r="27553" spans="1:5" x14ac:dyDescent="0.35">
      <c r="A27553" s="1" t="s">
        <v>26460</v>
      </c>
      <c r="B27553" s="8">
        <v>0.56009987047050003</v>
      </c>
      <c r="C27553" s="8">
        <v>0.42580940768320003</v>
      </c>
      <c r="D27553" s="8">
        <v>0.62118899612849998</v>
      </c>
      <c r="E27553" s="8">
        <v>0.55747552090529995</v>
      </c>
    </row>
    <row r="27554" spans="1:5" x14ac:dyDescent="0.35">
      <c r="B27554" s="11">
        <v>316.86727749049999</v>
      </c>
      <c r="C27554" s="11">
        <v>7.9938449980100001</v>
      </c>
      <c r="D27554" s="11">
        <v>9.6241900547070003</v>
      </c>
      <c r="E27554" s="11">
        <v>334.4853125432</v>
      </c>
    </row>
    <row r="27555" spans="1:5" x14ac:dyDescent="0.35">
      <c r="A27555" s="1" t="s">
        <v>26461</v>
      </c>
      <c r="B27555" s="8">
        <v>0.4311474057911</v>
      </c>
      <c r="C27555" s="8">
        <v>0.57419059231680003</v>
      </c>
      <c r="D27555" s="8">
        <v>0.32956492414229999</v>
      </c>
      <c r="E27555" s="8">
        <v>0.433</v>
      </c>
    </row>
    <row r="27556" spans="1:5" x14ac:dyDescent="0.35">
      <c r="B27556" s="11">
        <v>243.91454430319999</v>
      </c>
      <c r="C27556" s="11">
        <v>10.779448531370001</v>
      </c>
      <c r="D27556" s="11">
        <v>5.1060071654170001</v>
      </c>
      <c r="E27556" s="11">
        <v>259.8</v>
      </c>
    </row>
    <row r="27557" spans="1:5" x14ac:dyDescent="0.35">
      <c r="A27557" s="1" t="s">
        <v>26462</v>
      </c>
      <c r="B27557" s="8">
        <v>2.0150530419630001E-2</v>
      </c>
      <c r="C27557" s="8">
        <v>0</v>
      </c>
      <c r="D27557" s="8">
        <v>0</v>
      </c>
      <c r="E27557" s="8">
        <v>1.899971787976E-2</v>
      </c>
    </row>
    <row r="27558" spans="1:5" x14ac:dyDescent="0.35">
      <c r="B27558" s="11">
        <v>11.39983072785</v>
      </c>
      <c r="C27558" s="11">
        <v>0</v>
      </c>
      <c r="D27558" s="11">
        <v>0</v>
      </c>
      <c r="E27558" s="11">
        <v>11.39983072785</v>
      </c>
    </row>
    <row r="27559" spans="1:5" x14ac:dyDescent="0.35">
      <c r="A27559" s="1" t="s">
        <v>26463</v>
      </c>
      <c r="B27559" s="8">
        <v>0.1493970897404</v>
      </c>
      <c r="C27559" s="8">
        <v>0.1719364820896</v>
      </c>
      <c r="D27559" s="8">
        <v>0.2213297286573</v>
      </c>
      <c r="E27559" s="8">
        <v>0.1519597624372</v>
      </c>
    </row>
    <row r="27560" spans="1:5" x14ac:dyDescent="0.35">
      <c r="B27560" s="11">
        <v>84.518943115029998</v>
      </c>
      <c r="C27560" s="11">
        <v>3.227814046677</v>
      </c>
      <c r="D27560" s="11">
        <v>3.4291003006010001</v>
      </c>
      <c r="E27560" s="11">
        <v>91.175857462300002</v>
      </c>
    </row>
    <row r="27561" spans="1:5" x14ac:dyDescent="0.35">
      <c r="A27561" s="1" t="s">
        <v>26464</v>
      </c>
      <c r="B27561" s="8">
        <v>4.9506498155710003E-2</v>
      </c>
      <c r="C27561" s="8">
        <v>0</v>
      </c>
      <c r="D27561" s="8">
        <v>0.17363320253629999</v>
      </c>
      <c r="E27561" s="8">
        <v>5.1162692784929999E-2</v>
      </c>
    </row>
    <row r="27562" spans="1:5" x14ac:dyDescent="0.35">
      <c r="B27562" s="11">
        <v>28.00748601407</v>
      </c>
      <c r="C27562" s="11">
        <v>0</v>
      </c>
      <c r="D27562" s="11">
        <v>2.6901296568870001</v>
      </c>
      <c r="E27562" s="11">
        <v>30.697615670960001</v>
      </c>
    </row>
    <row r="27563" spans="1:5" x14ac:dyDescent="0.35">
      <c r="A27563" s="1" t="s">
        <v>26465</v>
      </c>
      <c r="B27563" s="8">
        <v>0.34104575215479999</v>
      </c>
      <c r="C27563" s="8">
        <v>0.25387292559359997</v>
      </c>
      <c r="D27563" s="8">
        <v>0.226226064935</v>
      </c>
      <c r="E27563" s="8">
        <v>0.33535334780350001</v>
      </c>
    </row>
    <row r="27564" spans="1:5" x14ac:dyDescent="0.35">
      <c r="B27564" s="11">
        <v>192.9410176335</v>
      </c>
      <c r="C27564" s="11">
        <v>4.7660309513319996</v>
      </c>
      <c r="D27564" s="11">
        <v>3.5049600972200001</v>
      </c>
      <c r="E27564" s="11">
        <v>201.21200868209999</v>
      </c>
    </row>
    <row r="27565" spans="1:5" x14ac:dyDescent="0.35">
      <c r="A27565" s="1" t="s">
        <v>26466</v>
      </c>
      <c r="B27565" s="8">
        <v>0.24574122961469999</v>
      </c>
      <c r="C27565" s="8">
        <v>0.456647765564</v>
      </c>
      <c r="D27565" s="8">
        <v>0.25250406818799997</v>
      </c>
      <c r="E27565" s="8">
        <v>0.25251487653249999</v>
      </c>
    </row>
    <row r="27566" spans="1:5" x14ac:dyDescent="0.35">
      <c r="B27566" s="11">
        <v>139.02405356700001</v>
      </c>
      <c r="C27566" s="11">
        <v>8.5727825424689996</v>
      </c>
      <c r="D27566" s="11">
        <v>3.9120898099839998</v>
      </c>
      <c r="E27566" s="11">
        <v>151.5089259195</v>
      </c>
    </row>
    <row r="27567" spans="1:5" x14ac:dyDescent="0.35">
      <c r="A27567" s="1" t="s">
        <v>26467</v>
      </c>
      <c r="B27567" s="8">
        <v>0.18540617617640001</v>
      </c>
      <c r="C27567" s="8">
        <v>0.1175428267527</v>
      </c>
      <c r="D27567" s="8">
        <v>7.706085595428E-2</v>
      </c>
      <c r="E27567" s="8">
        <v>0.18048512346760001</v>
      </c>
    </row>
    <row r="27568" spans="1:5" x14ac:dyDescent="0.35">
      <c r="B27568" s="11">
        <v>104.89049073619999</v>
      </c>
      <c r="C27568" s="11">
        <v>2.206665988903</v>
      </c>
      <c r="D27568" s="11">
        <v>1.1939173554339999</v>
      </c>
      <c r="E27568" s="11">
        <v>108.2910740805</v>
      </c>
    </row>
    <row r="27569" spans="1:5" x14ac:dyDescent="0.35">
      <c r="A27569" s="1" t="s">
        <v>26468</v>
      </c>
      <c r="B27569" s="8">
        <v>8.752723738406E-3</v>
      </c>
      <c r="C27569" s="8">
        <v>0</v>
      </c>
      <c r="D27569" s="8">
        <v>4.9246079729160001E-2</v>
      </c>
      <c r="E27569" s="8">
        <v>9.5244790946509995E-3</v>
      </c>
    </row>
    <row r="27570" spans="1:5" x14ac:dyDescent="0.35">
      <c r="B27570" s="11">
        <v>4.9517093072799998</v>
      </c>
      <c r="C27570" s="11">
        <v>0</v>
      </c>
      <c r="D27570" s="11">
        <v>0.76297814951099996</v>
      </c>
      <c r="E27570" s="11">
        <v>5.7146874567910002</v>
      </c>
    </row>
    <row r="27571" spans="1:5" x14ac:dyDescent="0.35">
      <c r="A27571" s="1" t="s">
        <v>26469</v>
      </c>
      <c r="B27571" s="8">
        <v>1</v>
      </c>
      <c r="C27571" s="8">
        <v>1</v>
      </c>
      <c r="D27571" s="8">
        <v>1</v>
      </c>
      <c r="E27571" s="8">
        <v>1</v>
      </c>
    </row>
    <row r="27572" spans="1:5" x14ac:dyDescent="0.35">
      <c r="B27572" s="11">
        <v>565.73353110100004</v>
      </c>
      <c r="C27572" s="11">
        <v>18.773293529379998</v>
      </c>
      <c r="D27572" s="11">
        <v>15.493175369639999</v>
      </c>
      <c r="E27572" s="11">
        <v>600</v>
      </c>
    </row>
    <row r="27573" spans="1:5" x14ac:dyDescent="0.35">
      <c r="A27573" s="1" t="s">
        <v>26470</v>
      </c>
    </row>
    <row r="27574" spans="1:5" x14ac:dyDescent="0.35">
      <c r="A27574" s="1" t="s">
        <v>26471</v>
      </c>
    </row>
    <row r="27578" spans="1:5" x14ac:dyDescent="0.35">
      <c r="A27578" s="4" t="s">
        <v>26472</v>
      </c>
    </row>
    <row r="27579" spans="1:5" x14ac:dyDescent="0.35">
      <c r="A27579" s="1" t="s">
        <v>26473</v>
      </c>
    </row>
    <row r="27580" spans="1:5" ht="31" x14ac:dyDescent="0.35">
      <c r="A27580" s="5" t="s">
        <v>26474</v>
      </c>
      <c r="B27580" s="5" t="s">
        <v>26475</v>
      </c>
      <c r="C27580" s="5" t="s">
        <v>26476</v>
      </c>
      <c r="D27580" s="5" t="s">
        <v>26477</v>
      </c>
      <c r="E27580" s="5" t="s">
        <v>26478</v>
      </c>
    </row>
    <row r="27581" spans="1:5" x14ac:dyDescent="0.35">
      <c r="A27581" s="1" t="s">
        <v>26479</v>
      </c>
      <c r="B27581" s="8">
        <v>0.47760898503650001</v>
      </c>
      <c r="C27581" s="8">
        <v>0.60213798721080003</v>
      </c>
      <c r="D27581" s="8">
        <v>0.56176960745310001</v>
      </c>
      <c r="E27581" s="8">
        <v>0.55747552090529995</v>
      </c>
    </row>
    <row r="27582" spans="1:5" x14ac:dyDescent="0.35">
      <c r="B27582" s="11">
        <v>93.308855174819996</v>
      </c>
      <c r="C27582" s="11">
        <v>206.82226185339999</v>
      </c>
      <c r="D27582" s="11">
        <v>34.35419551503</v>
      </c>
      <c r="E27582" s="11">
        <v>334.4853125432</v>
      </c>
    </row>
    <row r="27583" spans="1:5" x14ac:dyDescent="0.35">
      <c r="A27583" s="1" t="s">
        <v>26480</v>
      </c>
      <c r="B27583" s="8">
        <v>0.51388973686880002</v>
      </c>
      <c r="C27583" s="8">
        <v>0.39317530410989998</v>
      </c>
      <c r="D27583" s="8">
        <v>0.398264892308</v>
      </c>
      <c r="E27583" s="8">
        <v>0.433</v>
      </c>
    </row>
    <row r="27584" spans="1:5" x14ac:dyDescent="0.35">
      <c r="B27584" s="11">
        <v>100.3969031899</v>
      </c>
      <c r="C27584" s="11">
        <v>135.04779208100001</v>
      </c>
      <c r="D27584" s="11">
        <v>24.355304729189999</v>
      </c>
      <c r="E27584" s="11">
        <v>259.8</v>
      </c>
    </row>
    <row r="27585" spans="1:5" x14ac:dyDescent="0.35">
      <c r="A27585" s="1" t="s">
        <v>26481</v>
      </c>
      <c r="B27585" s="8">
        <v>2.5848189881340002E-2</v>
      </c>
      <c r="C27585" s="8">
        <v>1.631489526754E-2</v>
      </c>
      <c r="D27585" s="8">
        <v>1.220075805648E-2</v>
      </c>
      <c r="E27585" s="8">
        <v>1.899971787976E-2</v>
      </c>
    </row>
    <row r="27586" spans="1:5" x14ac:dyDescent="0.35">
      <c r="B27586" s="11">
        <v>5.0498736031640004</v>
      </c>
      <c r="C27586" s="11">
        <v>5.6038376797389997</v>
      </c>
      <c r="D27586" s="11">
        <v>0.74611944495180005</v>
      </c>
      <c r="E27586" s="11">
        <v>11.39983072785</v>
      </c>
    </row>
    <row r="27587" spans="1:5" x14ac:dyDescent="0.35">
      <c r="A27587" s="1" t="s">
        <v>26482</v>
      </c>
      <c r="B27587" s="8">
        <v>8.8676672509639995E-2</v>
      </c>
      <c r="C27587" s="8">
        <v>0.18802311528160001</v>
      </c>
      <c r="D27587" s="8">
        <v>0.1515733391829</v>
      </c>
      <c r="E27587" s="8">
        <v>0.1519597624372</v>
      </c>
    </row>
    <row r="27588" spans="1:5" x14ac:dyDescent="0.35">
      <c r="B27588" s="11">
        <v>17.324462168469999</v>
      </c>
      <c r="C27588" s="11">
        <v>64.582150286499996</v>
      </c>
      <c r="D27588" s="11">
        <v>9.2692450073279993</v>
      </c>
      <c r="E27588" s="11">
        <v>91.175857462300002</v>
      </c>
    </row>
    <row r="27589" spans="1:5" x14ac:dyDescent="0.35">
      <c r="A27589" s="1" t="s">
        <v>26483</v>
      </c>
      <c r="B27589" s="8">
        <v>7.3583205828609999E-2</v>
      </c>
      <c r="C27589" s="8">
        <v>3.699841795014E-2</v>
      </c>
      <c r="D27589" s="8">
        <v>5.9092291379189997E-2</v>
      </c>
      <c r="E27589" s="8">
        <v>5.1162692784929999E-2</v>
      </c>
    </row>
    <row r="27590" spans="1:5" x14ac:dyDescent="0.35">
      <c r="B27590" s="11">
        <v>14.375702532969999</v>
      </c>
      <c r="C27590" s="11">
        <v>12.70821082206</v>
      </c>
      <c r="D27590" s="11">
        <v>3.6137023159280002</v>
      </c>
      <c r="E27590" s="11">
        <v>30.697615670960001</v>
      </c>
    </row>
    <row r="27591" spans="1:5" x14ac:dyDescent="0.35">
      <c r="A27591" s="1" t="s">
        <v>26484</v>
      </c>
      <c r="B27591" s="8">
        <v>0.28950091681689999</v>
      </c>
      <c r="C27591" s="8">
        <v>0.36080155871149999</v>
      </c>
      <c r="D27591" s="8">
        <v>0.33890321883460001</v>
      </c>
      <c r="E27591" s="8">
        <v>0.33535334780350001</v>
      </c>
    </row>
    <row r="27592" spans="1:5" x14ac:dyDescent="0.35">
      <c r="B27592" s="11">
        <v>56.558816870210002</v>
      </c>
      <c r="C27592" s="11">
        <v>123.92806306510001</v>
      </c>
      <c r="D27592" s="11">
        <v>20.725128746820001</v>
      </c>
      <c r="E27592" s="11">
        <v>201.21200868209999</v>
      </c>
    </row>
    <row r="27593" spans="1:5" x14ac:dyDescent="0.35">
      <c r="A27593" s="1" t="s">
        <v>26485</v>
      </c>
      <c r="B27593" s="8">
        <v>0.28289147466999998</v>
      </c>
      <c r="C27593" s="8">
        <v>0.22630652713630001</v>
      </c>
      <c r="D27593" s="8">
        <v>0.30267496107160002</v>
      </c>
      <c r="E27593" s="8">
        <v>0.25251487653249999</v>
      </c>
    </row>
    <row r="27594" spans="1:5" x14ac:dyDescent="0.35">
      <c r="B27594" s="11">
        <v>55.267552469000002</v>
      </c>
      <c r="C27594" s="11">
        <v>77.73173061432</v>
      </c>
      <c r="D27594" s="11">
        <v>18.509642836139999</v>
      </c>
      <c r="E27594" s="11">
        <v>151.5089259195</v>
      </c>
    </row>
    <row r="27595" spans="1:5" x14ac:dyDescent="0.35">
      <c r="A27595" s="1" t="s">
        <v>26486</v>
      </c>
      <c r="B27595" s="8">
        <v>0.23099826219879999</v>
      </c>
      <c r="C27595" s="8">
        <v>0.1668687769735</v>
      </c>
      <c r="D27595" s="8">
        <v>9.5589931236319994E-2</v>
      </c>
      <c r="E27595" s="8">
        <v>0.18048512346760001</v>
      </c>
    </row>
    <row r="27596" spans="1:5" x14ac:dyDescent="0.35">
      <c r="B27596" s="11">
        <v>45.129350720849999</v>
      </c>
      <c r="C27596" s="11">
        <v>57.316061466630003</v>
      </c>
      <c r="D27596" s="11">
        <v>5.8456618930469997</v>
      </c>
      <c r="E27596" s="11">
        <v>108.2910740805</v>
      </c>
    </row>
    <row r="27597" spans="1:5" x14ac:dyDescent="0.35">
      <c r="A27597" s="1" t="s">
        <v>26487</v>
      </c>
      <c r="B27597" s="8">
        <v>8.5012780947159999E-3</v>
      </c>
      <c r="C27597" s="8">
        <v>4.686708679359E-3</v>
      </c>
      <c r="D27597" s="8">
        <v>3.9965500238909997E-2</v>
      </c>
      <c r="E27597" s="8">
        <v>9.5244790946509995E-3</v>
      </c>
    </row>
    <row r="27598" spans="1:5" x14ac:dyDescent="0.35">
      <c r="B27598" s="11">
        <v>1.6608660041859999</v>
      </c>
      <c r="C27598" s="11">
        <v>1.609789965591</v>
      </c>
      <c r="D27598" s="11">
        <v>2.4440314870150002</v>
      </c>
      <c r="E27598" s="11">
        <v>5.7146874567910002</v>
      </c>
    </row>
    <row r="27599" spans="1:5" x14ac:dyDescent="0.35">
      <c r="A27599" s="1" t="s">
        <v>26488</v>
      </c>
      <c r="B27599" s="8">
        <v>1</v>
      </c>
      <c r="C27599" s="8">
        <v>1</v>
      </c>
      <c r="D27599" s="8">
        <v>1</v>
      </c>
      <c r="E27599" s="8">
        <v>1</v>
      </c>
    </row>
    <row r="27600" spans="1:5" x14ac:dyDescent="0.35">
      <c r="B27600" s="11">
        <v>195.36662436890001</v>
      </c>
      <c r="C27600" s="11">
        <v>343.4798438999</v>
      </c>
      <c r="D27600" s="11">
        <v>61.153531731229997</v>
      </c>
      <c r="E27600" s="11">
        <v>600</v>
      </c>
    </row>
    <row r="27601" spans="1:8" x14ac:dyDescent="0.35">
      <c r="A27601" s="1" t="s">
        <v>26489</v>
      </c>
    </row>
    <row r="27602" spans="1:8" x14ac:dyDescent="0.35">
      <c r="A27602" s="1" t="s">
        <v>26490</v>
      </c>
    </row>
    <row r="27606" spans="1:8" x14ac:dyDescent="0.35">
      <c r="A27606" s="4" t="s">
        <v>26491</v>
      </c>
    </row>
    <row r="27607" spans="1:8" x14ac:dyDescent="0.35">
      <c r="A27607" s="1" t="s">
        <v>26492</v>
      </c>
    </row>
    <row r="27608" spans="1:8" ht="108.5" x14ac:dyDescent="0.35">
      <c r="A27608" s="5" t="s">
        <v>26493</v>
      </c>
      <c r="B27608" s="5" t="s">
        <v>26494</v>
      </c>
      <c r="C27608" s="5" t="s">
        <v>26495</v>
      </c>
      <c r="D27608" s="5" t="s">
        <v>26496</v>
      </c>
      <c r="E27608" s="5" t="s">
        <v>26497</v>
      </c>
      <c r="F27608" s="5" t="s">
        <v>26498</v>
      </c>
      <c r="G27608" s="5" t="s">
        <v>26499</v>
      </c>
      <c r="H27608" s="5" t="s">
        <v>26500</v>
      </c>
    </row>
    <row r="27609" spans="1:8" x14ac:dyDescent="0.35">
      <c r="A27609" s="1" t="s">
        <v>26501</v>
      </c>
      <c r="B27609" s="6">
        <v>0.6501833695625</v>
      </c>
      <c r="C27609" s="6">
        <v>0.63704595545749998</v>
      </c>
      <c r="D27609" s="8">
        <v>0.6270537078699</v>
      </c>
      <c r="E27609" s="6">
        <v>0.73072215583290001</v>
      </c>
      <c r="F27609" s="7">
        <v>0.41166023765609999</v>
      </c>
      <c r="G27609" s="8">
        <v>0.50629509163560005</v>
      </c>
      <c r="H27609" s="8">
        <v>0.55747552090529995</v>
      </c>
    </row>
    <row r="27610" spans="1:8" x14ac:dyDescent="0.35">
      <c r="B27610" s="9">
        <v>123.3680826865</v>
      </c>
      <c r="C27610" s="9">
        <v>190.74707355780001</v>
      </c>
      <c r="D27610" s="11">
        <v>153.50128460389999</v>
      </c>
      <c r="E27610" s="9">
        <v>70.788524939840002</v>
      </c>
      <c r="F27610" s="10">
        <v>79.917201945610003</v>
      </c>
      <c r="G27610" s="11">
        <v>12.67548749387</v>
      </c>
      <c r="H27610" s="11">
        <v>334.4853125432</v>
      </c>
    </row>
    <row r="27611" spans="1:8" x14ac:dyDescent="0.35">
      <c r="A27611" s="1" t="s">
        <v>26502</v>
      </c>
      <c r="B27611" s="8">
        <v>0.34579552795009999</v>
      </c>
      <c r="C27611" s="7">
        <v>0.35820727861189999</v>
      </c>
      <c r="D27611" s="8">
        <v>0.3638733926453</v>
      </c>
      <c r="E27611" s="7">
        <v>0.25460634982960001</v>
      </c>
      <c r="F27611" s="6">
        <v>0.57900285818209996</v>
      </c>
      <c r="G27611" s="8">
        <v>0.42655884759419999</v>
      </c>
      <c r="H27611" s="8">
        <v>0.433</v>
      </c>
    </row>
    <row r="27612" spans="1:8" x14ac:dyDescent="0.35">
      <c r="B27612" s="11">
        <v>65.612461471410001</v>
      </c>
      <c r="C27612" s="10">
        <v>107.25598292710001</v>
      </c>
      <c r="D27612" s="11">
        <v>89.075357506380001</v>
      </c>
      <c r="E27612" s="10">
        <v>24.664926060999999</v>
      </c>
      <c r="F27612" s="9">
        <v>112.40407528279999</v>
      </c>
      <c r="G27612" s="11">
        <v>10.679229223049999</v>
      </c>
      <c r="H27612" s="11">
        <v>259.8</v>
      </c>
    </row>
    <row r="27613" spans="1:8" x14ac:dyDescent="0.35">
      <c r="A27613" s="1" t="s">
        <v>26503</v>
      </c>
      <c r="B27613" s="8">
        <v>1.1719434648800001E-2</v>
      </c>
      <c r="C27613" s="8">
        <v>7.1044328752689996E-3</v>
      </c>
      <c r="D27613" s="8">
        <v>5.2735940079289998E-3</v>
      </c>
      <c r="E27613" s="8">
        <v>0</v>
      </c>
      <c r="F27613" s="8">
        <v>3.3502958919669999E-2</v>
      </c>
      <c r="G27613" s="8">
        <v>0</v>
      </c>
      <c r="H27613" s="8">
        <v>1.899971787976E-2</v>
      </c>
    </row>
    <row r="27614" spans="1:8" x14ac:dyDescent="0.35">
      <c r="B27614" s="11">
        <v>2.2236868097150002</v>
      </c>
      <c r="C27614" s="11">
        <v>2.1272402228380001</v>
      </c>
      <c r="D27614" s="11">
        <v>1.2909635084469999</v>
      </c>
      <c r="E27614" s="11">
        <v>0</v>
      </c>
      <c r="F27614" s="11">
        <v>6.5040596318060002</v>
      </c>
      <c r="G27614" s="11">
        <v>0</v>
      </c>
      <c r="H27614" s="11">
        <v>11.39983072785</v>
      </c>
    </row>
    <row r="27615" spans="1:8" x14ac:dyDescent="0.35">
      <c r="A27615" s="1" t="s">
        <v>26504</v>
      </c>
      <c r="B27615" s="8">
        <v>0.16128011828120001</v>
      </c>
      <c r="C27615" s="8">
        <v>0.18394206257699999</v>
      </c>
      <c r="D27615" s="8">
        <v>0.1795283944826</v>
      </c>
      <c r="E27615" s="8">
        <v>0.23744574797500001</v>
      </c>
      <c r="F27615" s="7">
        <v>7.7528640759390005E-2</v>
      </c>
      <c r="G27615" s="8">
        <v>0.24510875024010001</v>
      </c>
      <c r="H27615" s="8">
        <v>0.1519597624372</v>
      </c>
    </row>
    <row r="27616" spans="1:8" x14ac:dyDescent="0.35">
      <c r="B27616" s="11">
        <v>30.60185772082</v>
      </c>
      <c r="C27616" s="11">
        <v>55.07673322494</v>
      </c>
      <c r="D27616" s="11">
        <v>43.948132081959997</v>
      </c>
      <c r="E27616" s="11">
        <v>23.002497075280001</v>
      </c>
      <c r="F27616" s="10">
        <v>15.050936362990001</v>
      </c>
      <c r="G27616" s="11">
        <v>6.136486309336</v>
      </c>
      <c r="H27616" s="11">
        <v>91.175857462300002</v>
      </c>
    </row>
    <row r="27617" spans="1:8" x14ac:dyDescent="0.35">
      <c r="A27617" s="1" t="s">
        <v>26505</v>
      </c>
      <c r="B27617" s="8">
        <v>7.8188356312869994E-2</v>
      </c>
      <c r="C27617" s="8">
        <v>5.1677350246600001E-2</v>
      </c>
      <c r="D27617" s="8">
        <v>5.9383131098080001E-2</v>
      </c>
      <c r="E27617" s="8">
        <v>7.4490823275400006E-2</v>
      </c>
      <c r="F27617" s="8">
        <v>2.4123566930669998E-2</v>
      </c>
      <c r="G27617" s="8">
        <v>0.10423503360399999</v>
      </c>
      <c r="H27617" s="8">
        <v>5.1162692784929999E-2</v>
      </c>
    </row>
    <row r="27618" spans="1:8" x14ac:dyDescent="0.35">
      <c r="B27618" s="11">
        <v>14.83573413023</v>
      </c>
      <c r="C27618" s="11">
        <v>15.473457204020001</v>
      </c>
      <c r="D27618" s="11">
        <v>14.536851936210001</v>
      </c>
      <c r="E27618" s="11">
        <v>7.2162797571250001</v>
      </c>
      <c r="F27618" s="11">
        <v>4.6832018098799999</v>
      </c>
      <c r="G27618" s="11">
        <v>2.6096043329260001</v>
      </c>
      <c r="H27618" s="11">
        <v>30.697615670960001</v>
      </c>
    </row>
    <row r="27619" spans="1:8" x14ac:dyDescent="0.35">
      <c r="A27619" s="1" t="s">
        <v>26506</v>
      </c>
      <c r="B27619" s="8">
        <v>0.39899546031970001</v>
      </c>
      <c r="C27619" s="6">
        <v>0.39432210975859999</v>
      </c>
      <c r="D27619" s="8">
        <v>0.38286858828129999</v>
      </c>
      <c r="E27619" s="8">
        <v>0.41878558458249998</v>
      </c>
      <c r="F27619" s="8">
        <v>0.27650507104639999</v>
      </c>
      <c r="G27619" s="8">
        <v>0.15695130779140001</v>
      </c>
      <c r="H27619" s="8">
        <v>0.33535334780350001</v>
      </c>
    </row>
    <row r="27620" spans="1:8" x14ac:dyDescent="0.35">
      <c r="B27620" s="11">
        <v>75.706804025709999</v>
      </c>
      <c r="C27620" s="9">
        <v>118.0696429061</v>
      </c>
      <c r="D27620" s="11">
        <v>93.725337077250003</v>
      </c>
      <c r="E27620" s="11">
        <v>40.569748107439999</v>
      </c>
      <c r="F27620" s="11">
        <v>53.679004140929997</v>
      </c>
      <c r="G27620" s="11">
        <v>3.9293968516070001</v>
      </c>
      <c r="H27620" s="11">
        <v>201.21200868209999</v>
      </c>
    </row>
    <row r="27621" spans="1:8" x14ac:dyDescent="0.35">
      <c r="A27621" s="1" t="s">
        <v>26507</v>
      </c>
      <c r="B27621" s="8">
        <v>0.1907716240415</v>
      </c>
      <c r="C27621" s="8">
        <v>0.23668372352950001</v>
      </c>
      <c r="D27621" s="8">
        <v>0.23212135982029999</v>
      </c>
      <c r="E27621" s="8">
        <v>0.14776107733890001</v>
      </c>
      <c r="F27621" s="8">
        <v>0.30016659117959998</v>
      </c>
      <c r="G27621" s="8">
        <v>0.21010906235769999</v>
      </c>
      <c r="H27621" s="8">
        <v>0.25251487653249999</v>
      </c>
    </row>
    <row r="27622" spans="1:8" x14ac:dyDescent="0.35">
      <c r="B27622" s="11">
        <v>36.197679901939999</v>
      </c>
      <c r="C27622" s="11">
        <v>70.868870974329994</v>
      </c>
      <c r="D27622" s="11">
        <v>56.822767283289998</v>
      </c>
      <c r="E27622" s="11">
        <v>14.31431717904</v>
      </c>
      <c r="F27622" s="11">
        <v>58.272507010170003</v>
      </c>
      <c r="G27622" s="11">
        <v>5.2602421715379997</v>
      </c>
      <c r="H27622" s="11">
        <v>151.5089259195</v>
      </c>
    </row>
    <row r="27623" spans="1:8" x14ac:dyDescent="0.35">
      <c r="A27623" s="1" t="s">
        <v>26508</v>
      </c>
      <c r="B27623" s="8">
        <v>0.15502390390859999</v>
      </c>
      <c r="C27623" s="7">
        <v>0.12152355508230001</v>
      </c>
      <c r="D27623" s="8">
        <v>0.1317520328249</v>
      </c>
      <c r="E27623" s="8">
        <v>0.1068452724907</v>
      </c>
      <c r="F27623" s="6">
        <v>0.27883626700250003</v>
      </c>
      <c r="G27623" s="8">
        <v>0.21644978523649999</v>
      </c>
      <c r="H27623" s="8">
        <v>0.18048512346760001</v>
      </c>
    </row>
    <row r="27624" spans="1:8" x14ac:dyDescent="0.35">
      <c r="B27624" s="11">
        <v>29.414781569460001</v>
      </c>
      <c r="C27624" s="10">
        <v>36.387111952790001</v>
      </c>
      <c r="D27624" s="11">
        <v>32.252590223090003</v>
      </c>
      <c r="E27624" s="11">
        <v>10.35060888197</v>
      </c>
      <c r="F27624" s="9">
        <v>54.131568272609996</v>
      </c>
      <c r="G27624" s="11">
        <v>5.4189870515090002</v>
      </c>
      <c r="H27624" s="11">
        <v>108.2910740805</v>
      </c>
    </row>
    <row r="27625" spans="1:8" x14ac:dyDescent="0.35">
      <c r="A27625" s="1" t="s">
        <v>26509</v>
      </c>
      <c r="B27625" s="8">
        <v>4.021102487361E-3</v>
      </c>
      <c r="C27625" s="8">
        <v>4.746765930653E-3</v>
      </c>
      <c r="D27625" s="8">
        <v>9.0728994848039996E-3</v>
      </c>
      <c r="E27625" s="8">
        <v>1.467149433749E-2</v>
      </c>
      <c r="F27625" s="8">
        <v>9.3369041617799992E-3</v>
      </c>
      <c r="G27625" s="6">
        <v>6.7146060770240004E-2</v>
      </c>
      <c r="H27625" s="8">
        <v>9.5244790946509995E-3</v>
      </c>
    </row>
    <row r="27626" spans="1:8" x14ac:dyDescent="0.35">
      <c r="B27626" s="11">
        <v>0.76297814951099996</v>
      </c>
      <c r="C27626" s="11">
        <v>1.4212973214560001</v>
      </c>
      <c r="D27626" s="11">
        <v>2.2210246243979999</v>
      </c>
      <c r="E27626" s="11">
        <v>1.4212973214560001</v>
      </c>
      <c r="F27626" s="11">
        <v>1.8126094948889999</v>
      </c>
      <c r="G27626" s="9">
        <v>1.681053337504</v>
      </c>
      <c r="H27626" s="11">
        <v>5.7146874567910002</v>
      </c>
    </row>
    <row r="27627" spans="1:8" x14ac:dyDescent="0.35">
      <c r="A27627" s="1" t="s">
        <v>26510</v>
      </c>
      <c r="B27627" s="8">
        <v>1</v>
      </c>
      <c r="C27627" s="8">
        <v>1</v>
      </c>
      <c r="D27627" s="8">
        <v>1</v>
      </c>
      <c r="E27627" s="8">
        <v>1</v>
      </c>
      <c r="F27627" s="8">
        <v>1</v>
      </c>
      <c r="G27627" s="8">
        <v>1</v>
      </c>
      <c r="H27627" s="8">
        <v>1</v>
      </c>
    </row>
    <row r="27628" spans="1:8" x14ac:dyDescent="0.35">
      <c r="B27628" s="11">
        <v>189.74352230740001</v>
      </c>
      <c r="C27628" s="11">
        <v>299.42435380640001</v>
      </c>
      <c r="D27628" s="11">
        <v>244.7976667346</v>
      </c>
      <c r="E27628" s="11">
        <v>96.874748322299993</v>
      </c>
      <c r="F27628" s="11">
        <v>194.13388672330001</v>
      </c>
      <c r="G27628" s="11">
        <v>25.035770054419999</v>
      </c>
      <c r="H27628" s="11">
        <v>600</v>
      </c>
    </row>
    <row r="27629" spans="1:8" x14ac:dyDescent="0.35">
      <c r="A27629" s="1" t="s">
        <v>26511</v>
      </c>
    </row>
    <row r="27630" spans="1:8" x14ac:dyDescent="0.35">
      <c r="A27630" s="1" t="s">
        <v>26512</v>
      </c>
    </row>
    <row r="27634" spans="1:4" x14ac:dyDescent="0.35">
      <c r="A27634" s="4" t="s">
        <v>26513</v>
      </c>
    </row>
    <row r="27635" spans="1:4" x14ac:dyDescent="0.35">
      <c r="A27635" s="1" t="s">
        <v>26514</v>
      </c>
    </row>
    <row r="27636" spans="1:4" ht="31" x14ac:dyDescent="0.35">
      <c r="A27636" s="5" t="s">
        <v>26515</v>
      </c>
      <c r="B27636" s="5" t="s">
        <v>26516</v>
      </c>
      <c r="C27636" s="5" t="s">
        <v>26517</v>
      </c>
      <c r="D27636" s="5" t="s">
        <v>26518</v>
      </c>
    </row>
    <row r="27637" spans="1:4" x14ac:dyDescent="0.35">
      <c r="A27637" s="1" t="s">
        <v>26519</v>
      </c>
      <c r="B27637" s="8">
        <v>0.58795074911489997</v>
      </c>
      <c r="C27637" s="8">
        <v>0.52022801976029998</v>
      </c>
      <c r="D27637" s="8">
        <v>0.55747552090529995</v>
      </c>
    </row>
    <row r="27638" spans="1:4" x14ac:dyDescent="0.35">
      <c r="B27638" s="11">
        <v>194.02374720789999</v>
      </c>
      <c r="C27638" s="11">
        <v>140.46156533530001</v>
      </c>
      <c r="D27638" s="11">
        <v>334.4853125432</v>
      </c>
    </row>
    <row r="27639" spans="1:4" x14ac:dyDescent="0.35">
      <c r="A27639" s="1" t="s">
        <v>26520</v>
      </c>
      <c r="B27639" s="8">
        <v>0.40434563864650003</v>
      </c>
      <c r="C27639" s="8">
        <v>0.46802199720990001</v>
      </c>
      <c r="D27639" s="8">
        <v>0.433</v>
      </c>
    </row>
    <row r="27640" spans="1:4" x14ac:dyDescent="0.35">
      <c r="B27640" s="11">
        <v>133.4340607533</v>
      </c>
      <c r="C27640" s="11">
        <v>126.36593924669999</v>
      </c>
      <c r="D27640" s="11">
        <v>259.8</v>
      </c>
    </row>
    <row r="27641" spans="1:4" x14ac:dyDescent="0.35">
      <c r="A27641" s="1" t="s">
        <v>26521</v>
      </c>
      <c r="B27641" s="8">
        <v>1.493448070896E-2</v>
      </c>
      <c r="C27641" s="8">
        <v>2.3968341088509999E-2</v>
      </c>
      <c r="D27641" s="8">
        <v>1.899971787976E-2</v>
      </c>
    </row>
    <row r="27642" spans="1:4" x14ac:dyDescent="0.35">
      <c r="B27642" s="11">
        <v>4.9283786339560001</v>
      </c>
      <c r="C27642" s="11">
        <v>6.4714520938979998</v>
      </c>
      <c r="D27642" s="11">
        <v>11.39983072785</v>
      </c>
    </row>
    <row r="27643" spans="1:4" x14ac:dyDescent="0.35">
      <c r="A27643" s="1" t="s">
        <v>26522</v>
      </c>
      <c r="B27643" s="8">
        <v>0.15773318364309999</v>
      </c>
      <c r="C27643" s="8">
        <v>0.1449033587411</v>
      </c>
      <c r="D27643" s="8">
        <v>0.1519597624372</v>
      </c>
    </row>
    <row r="27644" spans="1:4" x14ac:dyDescent="0.35">
      <c r="B27644" s="11">
        <v>52.051950602209999</v>
      </c>
      <c r="C27644" s="11">
        <v>39.1239068601</v>
      </c>
      <c r="D27644" s="11">
        <v>91.175857462300002</v>
      </c>
    </row>
    <row r="27645" spans="1:4" x14ac:dyDescent="0.35">
      <c r="A27645" s="1" t="s">
        <v>26523</v>
      </c>
      <c r="B27645" s="8">
        <v>5.0768547529289998E-2</v>
      </c>
      <c r="C27645" s="8">
        <v>5.1644425875160001E-2</v>
      </c>
      <c r="D27645" s="8">
        <v>5.1162692784929999E-2</v>
      </c>
    </row>
    <row r="27646" spans="1:4" x14ac:dyDescent="0.35">
      <c r="B27646" s="11">
        <v>16.75362068467</v>
      </c>
      <c r="C27646" s="11">
        <v>13.943994986290001</v>
      </c>
      <c r="D27646" s="11">
        <v>30.697615670960001</v>
      </c>
    </row>
    <row r="27647" spans="1:4" x14ac:dyDescent="0.35">
      <c r="A27647" s="1" t="s">
        <v>26524</v>
      </c>
      <c r="B27647" s="8">
        <v>0.3645145372336</v>
      </c>
      <c r="C27647" s="8">
        <v>0.2997118940556</v>
      </c>
      <c r="D27647" s="8">
        <v>0.33535334780350001</v>
      </c>
    </row>
    <row r="27648" spans="1:4" x14ac:dyDescent="0.35">
      <c r="B27648" s="11">
        <v>120.2897972871</v>
      </c>
      <c r="C27648" s="11">
        <v>80.922211395000005</v>
      </c>
      <c r="D27648" s="11">
        <v>201.21200868209999</v>
      </c>
    </row>
    <row r="27649" spans="1:8" x14ac:dyDescent="0.35">
      <c r="A27649" s="1" t="s">
        <v>26525</v>
      </c>
      <c r="B27649" s="8">
        <v>0.22798354070019999</v>
      </c>
      <c r="C27649" s="8">
        <v>0.2824976203274</v>
      </c>
      <c r="D27649" s="8">
        <v>0.25251487653249999</v>
      </c>
    </row>
    <row r="27650" spans="1:8" x14ac:dyDescent="0.35">
      <c r="B27650" s="11">
        <v>75.234568431059998</v>
      </c>
      <c r="C27650" s="11">
        <v>76.274357488410004</v>
      </c>
      <c r="D27650" s="11">
        <v>151.5089259195</v>
      </c>
    </row>
    <row r="27651" spans="1:8" x14ac:dyDescent="0.35">
      <c r="A27651" s="1" t="s">
        <v>26526</v>
      </c>
      <c r="B27651" s="8">
        <v>0.17636209794630001</v>
      </c>
      <c r="C27651" s="8">
        <v>0.18552437688240001</v>
      </c>
      <c r="D27651" s="8">
        <v>0.18048512346760001</v>
      </c>
    </row>
    <row r="27652" spans="1:8" x14ac:dyDescent="0.35">
      <c r="B27652" s="11">
        <v>58.199492322269997</v>
      </c>
      <c r="C27652" s="11">
        <v>50.091581758259998</v>
      </c>
      <c r="D27652" s="11">
        <v>108.2910740805</v>
      </c>
    </row>
    <row r="27653" spans="1:8" x14ac:dyDescent="0.35">
      <c r="A27653" s="1" t="s">
        <v>26527</v>
      </c>
      <c r="B27653" s="8">
        <v>7.7036122386289997E-3</v>
      </c>
      <c r="C27653" s="8">
        <v>1.1749983029790001E-2</v>
      </c>
      <c r="D27653" s="8">
        <v>9.5244790946509995E-3</v>
      </c>
    </row>
    <row r="27654" spans="1:8" x14ac:dyDescent="0.35">
      <c r="B27654" s="11">
        <v>2.5421920387479999</v>
      </c>
      <c r="C27654" s="11">
        <v>3.1724954180429998</v>
      </c>
      <c r="D27654" s="11">
        <v>5.7146874567910002</v>
      </c>
    </row>
    <row r="27655" spans="1:8" x14ac:dyDescent="0.35">
      <c r="A27655" s="1" t="s">
        <v>26528</v>
      </c>
      <c r="B27655" s="8">
        <v>1</v>
      </c>
      <c r="C27655" s="8">
        <v>1</v>
      </c>
      <c r="D27655" s="8">
        <v>1</v>
      </c>
    </row>
    <row r="27656" spans="1:8" x14ac:dyDescent="0.35">
      <c r="B27656" s="11">
        <v>330</v>
      </c>
      <c r="C27656" s="11">
        <v>270</v>
      </c>
      <c r="D27656" s="11">
        <v>600</v>
      </c>
    </row>
    <row r="27657" spans="1:8" x14ac:dyDescent="0.35">
      <c r="A27657" s="1" t="s">
        <v>26529</v>
      </c>
    </row>
    <row r="27658" spans="1:8" x14ac:dyDescent="0.35">
      <c r="A27658" s="1" t="s">
        <v>26530</v>
      </c>
    </row>
    <row r="27662" spans="1:8" x14ac:dyDescent="0.35">
      <c r="A27662" s="4" t="s">
        <v>26531</v>
      </c>
    </row>
    <row r="27663" spans="1:8" x14ac:dyDescent="0.35">
      <c r="A27663" s="1" t="s">
        <v>26532</v>
      </c>
    </row>
    <row r="27664" spans="1:8" ht="31" x14ac:dyDescent="0.35">
      <c r="A27664" s="5" t="s">
        <v>26533</v>
      </c>
      <c r="B27664" s="5" t="s">
        <v>26534</v>
      </c>
      <c r="C27664" s="5" t="s">
        <v>26535</v>
      </c>
      <c r="D27664" s="5" t="s">
        <v>26536</v>
      </c>
      <c r="E27664" s="5" t="s">
        <v>26537</v>
      </c>
      <c r="F27664" s="5" t="s">
        <v>26538</v>
      </c>
      <c r="G27664" s="5" t="s">
        <v>26539</v>
      </c>
      <c r="H27664" s="5" t="s">
        <v>26540</v>
      </c>
    </row>
    <row r="27665" spans="1:8" x14ac:dyDescent="0.35">
      <c r="A27665" s="1" t="s">
        <v>26541</v>
      </c>
      <c r="B27665" s="8">
        <v>0.48512768068060003</v>
      </c>
      <c r="C27665" s="8">
        <v>0.60810548150459998</v>
      </c>
      <c r="D27665" s="8">
        <v>0.4985399420637</v>
      </c>
      <c r="E27665" s="8">
        <v>0.47381164823740002</v>
      </c>
      <c r="F27665" s="8">
        <v>0.64334565980369995</v>
      </c>
      <c r="G27665" s="8">
        <v>0.57548380417889999</v>
      </c>
      <c r="H27665" s="8">
        <v>0.55747552090529995</v>
      </c>
    </row>
    <row r="27666" spans="1:8" x14ac:dyDescent="0.35">
      <c r="B27666" s="11">
        <v>119.83623968169999</v>
      </c>
      <c r="C27666" s="11">
        <v>214.6490728615</v>
      </c>
      <c r="D27666" s="11">
        <v>56.354955050880001</v>
      </c>
      <c r="E27666" s="11">
        <v>63.481284630840001</v>
      </c>
      <c r="F27666" s="11">
        <v>109.1628915555</v>
      </c>
      <c r="G27666" s="11">
        <v>105.48618130600001</v>
      </c>
      <c r="H27666" s="11">
        <v>334.4853125432</v>
      </c>
    </row>
    <row r="27667" spans="1:8" x14ac:dyDescent="0.35">
      <c r="A27667" s="1" t="s">
        <v>26542</v>
      </c>
      <c r="B27667" s="8">
        <v>0.50854608884230001</v>
      </c>
      <c r="C27667" s="8">
        <v>0.3801318633752</v>
      </c>
      <c r="D27667" s="8">
        <v>0.49438532949550001</v>
      </c>
      <c r="E27667" s="8">
        <v>0.52049363501750001</v>
      </c>
      <c r="F27667" s="8">
        <v>0.35665434019629999</v>
      </c>
      <c r="G27667" s="8">
        <v>0.40186490283499998</v>
      </c>
      <c r="H27667" s="8">
        <v>0.433</v>
      </c>
    </row>
    <row r="27668" spans="1:8" x14ac:dyDescent="0.35">
      <c r="B27668" s="11">
        <v>125.62105486580001</v>
      </c>
      <c r="C27668" s="11">
        <v>134.17894513420001</v>
      </c>
      <c r="D27668" s="11">
        <v>55.885317646179999</v>
      </c>
      <c r="E27668" s="11">
        <v>69.735737219650005</v>
      </c>
      <c r="F27668" s="11">
        <v>60.517108444510001</v>
      </c>
      <c r="G27668" s="11">
        <v>73.661836689660007</v>
      </c>
      <c r="H27668" s="11">
        <v>259.8</v>
      </c>
    </row>
    <row r="27669" spans="1:8" x14ac:dyDescent="0.35">
      <c r="A27669" s="1" t="s">
        <v>26543</v>
      </c>
      <c r="B27669" s="8">
        <v>2.7746080123129999E-2</v>
      </c>
      <c r="C27669" s="8">
        <v>1.287889969924E-2</v>
      </c>
      <c r="D27669" s="8">
        <v>4.8359344494560003E-2</v>
      </c>
      <c r="E27669" s="8">
        <v>1.0354503734510001E-2</v>
      </c>
      <c r="F27669" s="8">
        <v>2.1255235259229999E-2</v>
      </c>
      <c r="G27669" s="8">
        <v>5.1249628862690003E-3</v>
      </c>
      <c r="H27669" s="8">
        <v>1.899971787976E-2</v>
      </c>
    </row>
    <row r="27670" spans="1:8" x14ac:dyDescent="0.35">
      <c r="B27670" s="11">
        <v>6.8538367120150001</v>
      </c>
      <c r="C27670" s="11">
        <v>4.5459940158389998</v>
      </c>
      <c r="D27670" s="11">
        <v>5.4665403016649998</v>
      </c>
      <c r="E27670" s="11">
        <v>1.3872964103500001</v>
      </c>
      <c r="F27670" s="11">
        <v>3.6065883187860002</v>
      </c>
      <c r="G27670" s="11">
        <v>0.93940569705319998</v>
      </c>
      <c r="H27670" s="11">
        <v>11.39983072785</v>
      </c>
    </row>
    <row r="27671" spans="1:8" x14ac:dyDescent="0.35">
      <c r="A27671" s="1" t="s">
        <v>26544</v>
      </c>
      <c r="B27671" s="8">
        <v>0.118582144914</v>
      </c>
      <c r="C27671" s="8">
        <v>0.17531785377539999</v>
      </c>
      <c r="D27671" s="8">
        <v>0.1474322997924</v>
      </c>
      <c r="E27671" s="8">
        <v>9.4241037976699998E-2</v>
      </c>
      <c r="F27671" s="8">
        <v>0.1883217885556</v>
      </c>
      <c r="G27671" s="8">
        <v>0.1632801688136</v>
      </c>
      <c r="H27671" s="8">
        <v>0.1519597624372</v>
      </c>
    </row>
    <row r="27672" spans="1:8" x14ac:dyDescent="0.35">
      <c r="B27672" s="11">
        <v>29.292161436650002</v>
      </c>
      <c r="C27672" s="11">
        <v>61.883696025660001</v>
      </c>
      <c r="D27672" s="11">
        <v>16.66574716853</v>
      </c>
      <c r="E27672" s="11">
        <v>12.62641426812</v>
      </c>
      <c r="F27672" s="11">
        <v>31.954441082119999</v>
      </c>
      <c r="G27672" s="11">
        <v>29.929254943539998</v>
      </c>
      <c r="H27672" s="11">
        <v>91.175857462300002</v>
      </c>
    </row>
    <row r="27673" spans="1:8" x14ac:dyDescent="0.35">
      <c r="A27673" s="1" t="s">
        <v>26545</v>
      </c>
      <c r="B27673" s="8">
        <v>5.7449708741009999E-2</v>
      </c>
      <c r="C27673" s="8">
        <v>4.6762957158350001E-2</v>
      </c>
      <c r="D27673" s="8">
        <v>3.2749649337379998E-2</v>
      </c>
      <c r="E27673" s="8">
        <v>7.8289346858530007E-2</v>
      </c>
      <c r="F27673" s="8">
        <v>7.9383300690400005E-2</v>
      </c>
      <c r="G27673" s="8">
        <v>1.656644929955E-2</v>
      </c>
      <c r="H27673" s="8">
        <v>5.1162692784929999E-2</v>
      </c>
    </row>
    <row r="27674" spans="1:8" x14ac:dyDescent="0.35">
      <c r="B27674" s="11">
        <v>14.1912270532</v>
      </c>
      <c r="C27674" s="11">
        <v>16.506388617750002</v>
      </c>
      <c r="D27674" s="11">
        <v>3.702020361098</v>
      </c>
      <c r="E27674" s="11">
        <v>10.489206692110001</v>
      </c>
      <c r="F27674" s="11">
        <v>13.469758461150001</v>
      </c>
      <c r="G27674" s="11">
        <v>3.0366301566080001</v>
      </c>
      <c r="H27674" s="11">
        <v>30.697615670960001</v>
      </c>
    </row>
    <row r="27675" spans="1:8" x14ac:dyDescent="0.35">
      <c r="A27675" s="1" t="s">
        <v>26546</v>
      </c>
      <c r="B27675" s="8">
        <v>0.28134974690249998</v>
      </c>
      <c r="C27675" s="8">
        <v>0.37314577087150003</v>
      </c>
      <c r="D27675" s="8">
        <v>0.26999864843940002</v>
      </c>
      <c r="E27675" s="8">
        <v>0.29092675966760001</v>
      </c>
      <c r="F27675" s="8">
        <v>0.35438533529839999</v>
      </c>
      <c r="G27675" s="8">
        <v>0.39051222317950002</v>
      </c>
      <c r="H27675" s="8">
        <v>0.33535334780350001</v>
      </c>
    </row>
    <row r="27676" spans="1:8" x14ac:dyDescent="0.35">
      <c r="B27676" s="11">
        <v>69.499014479859994</v>
      </c>
      <c r="C27676" s="11">
        <v>131.71299420220001</v>
      </c>
      <c r="D27676" s="11">
        <v>30.52064721959</v>
      </c>
      <c r="E27676" s="11">
        <v>38.978367260269998</v>
      </c>
      <c r="F27676" s="11">
        <v>60.132103693440001</v>
      </c>
      <c r="G27676" s="11">
        <v>71.580890508799996</v>
      </c>
      <c r="H27676" s="11">
        <v>201.21200868209999</v>
      </c>
    </row>
    <row r="27677" spans="1:8" x14ac:dyDescent="0.35">
      <c r="A27677" s="1" t="s">
        <v>26547</v>
      </c>
      <c r="B27677" s="8">
        <v>0.29422170539710002</v>
      </c>
      <c r="C27677" s="8">
        <v>0.22332789464639999</v>
      </c>
      <c r="D27677" s="8">
        <v>0.3267158409716</v>
      </c>
      <c r="E27677" s="8">
        <v>0.26680614273589998</v>
      </c>
      <c r="F27677" s="8">
        <v>0.24849918232250001</v>
      </c>
      <c r="G27677" s="8">
        <v>0.20002694487620001</v>
      </c>
      <c r="H27677" s="8">
        <v>0.25251487653249999</v>
      </c>
    </row>
    <row r="27678" spans="1:8" x14ac:dyDescent="0.35">
      <c r="B27678" s="11">
        <v>72.678645667189997</v>
      </c>
      <c r="C27678" s="11">
        <v>78.830280252280005</v>
      </c>
      <c r="D27678" s="11">
        <v>36.931958663430002</v>
      </c>
      <c r="E27678" s="11">
        <v>35.746687003760002</v>
      </c>
      <c r="F27678" s="11">
        <v>42.165341256479998</v>
      </c>
      <c r="G27678" s="11">
        <v>36.6649389958</v>
      </c>
      <c r="H27678" s="11">
        <v>151.5089259195</v>
      </c>
    </row>
    <row r="27679" spans="1:8" x14ac:dyDescent="0.35">
      <c r="A27679" s="1" t="s">
        <v>26548</v>
      </c>
      <c r="B27679" s="8">
        <v>0.2143243834452</v>
      </c>
      <c r="C27679" s="8">
        <v>0.15680396872880001</v>
      </c>
      <c r="D27679" s="8">
        <v>0.16766948852390001</v>
      </c>
      <c r="E27679" s="8">
        <v>0.25368749228159998</v>
      </c>
      <c r="F27679" s="8">
        <v>0.1081551578739</v>
      </c>
      <c r="G27679" s="8">
        <v>0.2018379579589</v>
      </c>
      <c r="H27679" s="8">
        <v>0.18048512346760001</v>
      </c>
    </row>
    <row r="27680" spans="1:8" x14ac:dyDescent="0.35">
      <c r="B27680" s="11">
        <v>52.942409198630003</v>
      </c>
      <c r="C27680" s="11">
        <v>55.3486648819</v>
      </c>
      <c r="D27680" s="11">
        <v>18.953358982739999</v>
      </c>
      <c r="E27680" s="11">
        <v>33.989050215890003</v>
      </c>
      <c r="F27680" s="11">
        <v>18.35176718804</v>
      </c>
      <c r="G27680" s="11">
        <v>36.996897693859999</v>
      </c>
      <c r="H27680" s="11">
        <v>108.2910740805</v>
      </c>
    </row>
    <row r="27681" spans="1:8" x14ac:dyDescent="0.35">
      <c r="A27681" s="1" t="s">
        <v>26549</v>
      </c>
      <c r="B27681" s="8">
        <v>6.3262304770980004E-3</v>
      </c>
      <c r="C27681" s="8">
        <v>1.176265512023E-2</v>
      </c>
      <c r="D27681" s="8">
        <v>7.0747284407450001E-3</v>
      </c>
      <c r="E27681" s="8">
        <v>5.6947167451180001E-3</v>
      </c>
      <c r="F27681" s="8">
        <v>0</v>
      </c>
      <c r="G27681" s="8">
        <v>2.2651292986020002E-2</v>
      </c>
      <c r="H27681" s="8">
        <v>9.5244790946509995E-3</v>
      </c>
    </row>
    <row r="27682" spans="1:8" x14ac:dyDescent="0.35">
      <c r="B27682" s="11">
        <v>1.562705452453</v>
      </c>
      <c r="C27682" s="11">
        <v>4.1519820043379996</v>
      </c>
      <c r="D27682" s="11">
        <v>0.79972730294189998</v>
      </c>
      <c r="E27682" s="11">
        <v>0.76297814951099996</v>
      </c>
      <c r="F27682" s="11">
        <v>0</v>
      </c>
      <c r="G27682" s="11">
        <v>4.1519820043379996</v>
      </c>
      <c r="H27682" s="11">
        <v>5.7146874567910002</v>
      </c>
    </row>
    <row r="27683" spans="1:8" x14ac:dyDescent="0.35">
      <c r="A27683" s="1" t="s">
        <v>26550</v>
      </c>
      <c r="B27683" s="8">
        <v>1</v>
      </c>
      <c r="C27683" s="8">
        <v>1</v>
      </c>
      <c r="D27683" s="8">
        <v>1</v>
      </c>
      <c r="E27683" s="8">
        <v>1</v>
      </c>
      <c r="F27683" s="8">
        <v>1</v>
      </c>
      <c r="G27683" s="8">
        <v>1</v>
      </c>
      <c r="H27683" s="8">
        <v>1</v>
      </c>
    </row>
    <row r="27684" spans="1:8" x14ac:dyDescent="0.35">
      <c r="B27684" s="11">
        <v>247.02</v>
      </c>
      <c r="C27684" s="11">
        <v>352.98</v>
      </c>
      <c r="D27684" s="11">
        <v>113.04</v>
      </c>
      <c r="E27684" s="11">
        <v>133.97999999999999</v>
      </c>
      <c r="F27684" s="11">
        <v>169.68</v>
      </c>
      <c r="G27684" s="11">
        <v>183.3</v>
      </c>
      <c r="H27684" s="11">
        <v>600</v>
      </c>
    </row>
    <row r="27685" spans="1:8" x14ac:dyDescent="0.35">
      <c r="A27685" s="1" t="s">
        <v>26551</v>
      </c>
    </row>
    <row r="27686" spans="1:8" x14ac:dyDescent="0.35">
      <c r="A27686" s="1" t="s">
        <v>26552</v>
      </c>
    </row>
    <row r="27690" spans="1:8" x14ac:dyDescent="0.35">
      <c r="A27690" s="4" t="s">
        <v>26553</v>
      </c>
    </row>
    <row r="27691" spans="1:8" x14ac:dyDescent="0.35">
      <c r="A27691" s="1" t="s">
        <v>26554</v>
      </c>
    </row>
    <row r="27692" spans="1:8" ht="46.5" x14ac:dyDescent="0.35">
      <c r="A27692" s="5" t="s">
        <v>26555</v>
      </c>
      <c r="B27692" s="5" t="s">
        <v>26556</v>
      </c>
      <c r="C27692" s="5" t="s">
        <v>26557</v>
      </c>
      <c r="D27692" s="5" t="s">
        <v>26558</v>
      </c>
      <c r="E27692" s="5" t="s">
        <v>26559</v>
      </c>
      <c r="F27692" s="5" t="s">
        <v>26560</v>
      </c>
      <c r="G27692" s="5" t="s">
        <v>26561</v>
      </c>
    </row>
    <row r="27693" spans="1:8" x14ac:dyDescent="0.35">
      <c r="A27693" s="1" t="s">
        <v>26562</v>
      </c>
      <c r="B27693" s="8">
        <v>0.649594930854</v>
      </c>
      <c r="C27693" s="8">
        <v>0.56972638440330003</v>
      </c>
      <c r="D27693" s="7">
        <v>0.4164914565392</v>
      </c>
      <c r="E27693" s="8">
        <v>0.5407132564771</v>
      </c>
      <c r="F27693" s="8">
        <v>0.77428040308620005</v>
      </c>
      <c r="G27693" s="8">
        <v>0.55747552090529995</v>
      </c>
    </row>
    <row r="27694" spans="1:8" x14ac:dyDescent="0.35">
      <c r="B27694" s="11">
        <v>126.4761330373</v>
      </c>
      <c r="C27694" s="11">
        <v>119.77927505700001</v>
      </c>
      <c r="D27694" s="10">
        <v>71.49935450657</v>
      </c>
      <c r="E27694" s="11">
        <v>3.1932818924039998</v>
      </c>
      <c r="F27694" s="11">
        <v>13.537268050010001</v>
      </c>
      <c r="G27694" s="11">
        <v>334.4853125432</v>
      </c>
    </row>
    <row r="27695" spans="1:8" x14ac:dyDescent="0.35">
      <c r="A27695" s="1" t="s">
        <v>26563</v>
      </c>
      <c r="B27695" s="8">
        <v>0.34257685521789999</v>
      </c>
      <c r="C27695" s="8">
        <v>0.4180665315298</v>
      </c>
      <c r="D27695" s="6">
        <v>0.5790641133958</v>
      </c>
      <c r="E27695" s="8">
        <v>0.4592867435229</v>
      </c>
      <c r="F27695" s="8">
        <v>0.17646572838960001</v>
      </c>
      <c r="G27695" s="8">
        <v>0.433</v>
      </c>
    </row>
    <row r="27696" spans="1:8" x14ac:dyDescent="0.35">
      <c r="B27696" s="11">
        <v>66.699713710919994</v>
      </c>
      <c r="C27696" s="11">
        <v>87.894307588819999</v>
      </c>
      <c r="D27696" s="9">
        <v>99.408306402619999</v>
      </c>
      <c r="E27696" s="11">
        <v>2.712402597763</v>
      </c>
      <c r="F27696" s="11">
        <v>3.0852696998770002</v>
      </c>
      <c r="G27696" s="11">
        <v>259.8</v>
      </c>
    </row>
    <row r="27697" spans="1:7" x14ac:dyDescent="0.35">
      <c r="A27697" s="1" t="s">
        <v>26564</v>
      </c>
      <c r="B27697" s="8">
        <v>1.132674045457E-2</v>
      </c>
      <c r="C27697" s="8">
        <v>2.8153644371980001E-2</v>
      </c>
      <c r="D27697" s="8">
        <v>3.889075110509E-3</v>
      </c>
      <c r="E27697" s="6">
        <v>0.27480919800940001</v>
      </c>
      <c r="F27697" s="8">
        <v>5.63334458476E-2</v>
      </c>
      <c r="G27697" s="8">
        <v>1.899971787976E-2</v>
      </c>
    </row>
    <row r="27698" spans="1:7" x14ac:dyDescent="0.35">
      <c r="B27698" s="11">
        <v>2.205316366505</v>
      </c>
      <c r="C27698" s="11">
        <v>5.9190221927650004</v>
      </c>
      <c r="D27698" s="11">
        <v>0.66764000956830005</v>
      </c>
      <c r="E27698" s="9">
        <v>1.6229364184390001</v>
      </c>
      <c r="F27698" s="11">
        <v>0.98491574057660003</v>
      </c>
      <c r="G27698" s="11">
        <v>11.39983072785</v>
      </c>
    </row>
    <row r="27699" spans="1:7" x14ac:dyDescent="0.35">
      <c r="A27699" s="1" t="s">
        <v>26565</v>
      </c>
      <c r="B27699" s="8">
        <v>0.2149947804299</v>
      </c>
      <c r="C27699" s="8">
        <v>0.1385670394862</v>
      </c>
      <c r="D27699" s="8">
        <v>8.992332777308E-2</v>
      </c>
      <c r="E27699" s="8">
        <v>0</v>
      </c>
      <c r="F27699" s="8">
        <v>0.27150148878500002</v>
      </c>
      <c r="G27699" s="8">
        <v>0.1519597624372</v>
      </c>
    </row>
    <row r="27700" spans="1:7" x14ac:dyDescent="0.35">
      <c r="B27700" s="11">
        <v>41.859483749710002</v>
      </c>
      <c r="C27700" s="11">
        <v>29.132334381589999</v>
      </c>
      <c r="D27700" s="11">
        <v>15.43719514509</v>
      </c>
      <c r="E27700" s="11">
        <v>0</v>
      </c>
      <c r="F27700" s="11">
        <v>4.7468441859170003</v>
      </c>
      <c r="G27700" s="11">
        <v>91.175857462300002</v>
      </c>
    </row>
    <row r="27701" spans="1:7" x14ac:dyDescent="0.35">
      <c r="A27701" s="1" t="s">
        <v>26566</v>
      </c>
      <c r="B27701" s="8">
        <v>3.565385277126E-2</v>
      </c>
      <c r="C27701" s="8">
        <v>5.181374897807E-2</v>
      </c>
      <c r="D27701" s="8">
        <v>5.3491643458800003E-2</v>
      </c>
      <c r="E27701" s="8">
        <v>0</v>
      </c>
      <c r="F27701" s="8">
        <v>0.2104559269704</v>
      </c>
      <c r="G27701" s="8">
        <v>5.1162692784929999E-2</v>
      </c>
    </row>
    <row r="27702" spans="1:7" x14ac:dyDescent="0.35">
      <c r="B27702" s="11">
        <v>6.9418051345640004</v>
      </c>
      <c r="C27702" s="11">
        <v>10.893322585150001</v>
      </c>
      <c r="D27702" s="11">
        <v>9.1829446168729998</v>
      </c>
      <c r="E27702" s="11">
        <v>0</v>
      </c>
      <c r="F27702" s="11">
        <v>3.6795433343720001</v>
      </c>
      <c r="G27702" s="11">
        <v>30.697615670960001</v>
      </c>
    </row>
    <row r="27703" spans="1:7" x14ac:dyDescent="0.35">
      <c r="A27703" s="1" t="s">
        <v>26567</v>
      </c>
      <c r="B27703" s="8">
        <v>0.38761955719820002</v>
      </c>
      <c r="C27703" s="8">
        <v>0.351191951567</v>
      </c>
      <c r="D27703" s="8">
        <v>0.26918741019679998</v>
      </c>
      <c r="E27703" s="8">
        <v>0.26590405846769999</v>
      </c>
      <c r="F27703" s="8">
        <v>0.2359895414832</v>
      </c>
      <c r="G27703" s="8">
        <v>0.33535334780350001</v>
      </c>
    </row>
    <row r="27704" spans="1:7" x14ac:dyDescent="0.35">
      <c r="B27704" s="11">
        <v>75.469527786499995</v>
      </c>
      <c r="C27704" s="11">
        <v>73.834595897450001</v>
      </c>
      <c r="D27704" s="11">
        <v>46.211574735040003</v>
      </c>
      <c r="E27704" s="11">
        <v>1.570345473965</v>
      </c>
      <c r="F27704" s="11">
        <v>4.1259647891420004</v>
      </c>
      <c r="G27704" s="11">
        <v>201.21200868209999</v>
      </c>
    </row>
    <row r="27705" spans="1:7" x14ac:dyDescent="0.35">
      <c r="A27705" s="1" t="s">
        <v>26568</v>
      </c>
      <c r="B27705" s="8">
        <v>0.20870672367029999</v>
      </c>
      <c r="C27705" s="8">
        <v>0.23523386245700001</v>
      </c>
      <c r="D27705" s="8">
        <v>0.34161128586779999</v>
      </c>
      <c r="E27705" s="8">
        <v>0.26961581481059999</v>
      </c>
      <c r="F27705" s="8">
        <v>6.75639297483E-2</v>
      </c>
      <c r="G27705" s="8">
        <v>0.25251487653249999</v>
      </c>
    </row>
    <row r="27706" spans="1:7" x14ac:dyDescent="0.35">
      <c r="B27706" s="11">
        <v>40.635199098599998</v>
      </c>
      <c r="C27706" s="11">
        <v>49.455567242969998</v>
      </c>
      <c r="D27706" s="11">
        <v>58.644627754589997</v>
      </c>
      <c r="E27706" s="11">
        <v>1.5922659358310001</v>
      </c>
      <c r="F27706" s="11">
        <v>1.181265887486</v>
      </c>
      <c r="G27706" s="11">
        <v>151.5089259195</v>
      </c>
    </row>
    <row r="27707" spans="1:7" x14ac:dyDescent="0.35">
      <c r="A27707" s="1" t="s">
        <v>26569</v>
      </c>
      <c r="B27707" s="8">
        <v>0.1338701315476</v>
      </c>
      <c r="C27707" s="8">
        <v>0.18283266907269999</v>
      </c>
      <c r="D27707" s="8">
        <v>0.23745282752800001</v>
      </c>
      <c r="E27707" s="8">
        <v>0.18967092871230001</v>
      </c>
      <c r="F27707" s="8">
        <v>0.10890179864129999</v>
      </c>
      <c r="G27707" s="8">
        <v>0.18048512346760001</v>
      </c>
    </row>
    <row r="27708" spans="1:7" x14ac:dyDescent="0.35">
      <c r="B27708" s="11">
        <v>26.06451461232</v>
      </c>
      <c r="C27708" s="11">
        <v>38.43874034585</v>
      </c>
      <c r="D27708" s="11">
        <v>40.763678648030002</v>
      </c>
      <c r="E27708" s="11">
        <v>1.1201366619319999</v>
      </c>
      <c r="F27708" s="11">
        <v>1.9040038123909999</v>
      </c>
      <c r="G27708" s="11">
        <v>108.2910740805</v>
      </c>
    </row>
    <row r="27709" spans="1:7" x14ac:dyDescent="0.35">
      <c r="A27709" s="1" t="s">
        <v>26570</v>
      </c>
      <c r="B27709" s="8">
        <v>7.8282139281219999E-3</v>
      </c>
      <c r="C27709" s="8">
        <v>1.220708406693E-2</v>
      </c>
      <c r="D27709" s="8">
        <v>4.4444300650039997E-3</v>
      </c>
      <c r="E27709" s="8">
        <v>0</v>
      </c>
      <c r="F27709" s="8">
        <v>4.925386852422E-2</v>
      </c>
      <c r="G27709" s="8">
        <v>9.5244790946509995E-3</v>
      </c>
    </row>
    <row r="27710" spans="1:7" x14ac:dyDescent="0.35">
      <c r="B27710" s="11">
        <v>1.5241532518050001</v>
      </c>
      <c r="C27710" s="11">
        <v>2.566417354231</v>
      </c>
      <c r="D27710" s="11">
        <v>0.76297814951099996</v>
      </c>
      <c r="E27710" s="11">
        <v>0</v>
      </c>
      <c r="F27710" s="11">
        <v>0.86113870124379999</v>
      </c>
      <c r="G27710" s="11">
        <v>5.7146874567910002</v>
      </c>
    </row>
    <row r="27711" spans="1:7" x14ac:dyDescent="0.35">
      <c r="A27711" s="1" t="s">
        <v>26571</v>
      </c>
      <c r="B27711" s="8">
        <v>1</v>
      </c>
      <c r="C27711" s="8">
        <v>1</v>
      </c>
      <c r="D27711" s="8">
        <v>1</v>
      </c>
      <c r="E27711" s="8">
        <v>1</v>
      </c>
      <c r="F27711" s="8">
        <v>1</v>
      </c>
      <c r="G27711" s="8">
        <v>1</v>
      </c>
    </row>
    <row r="27712" spans="1:7" x14ac:dyDescent="0.35">
      <c r="B27712" s="11">
        <v>194.7</v>
      </c>
      <c r="C27712" s="11">
        <v>210.24</v>
      </c>
      <c r="D27712" s="11">
        <v>171.6706390587</v>
      </c>
      <c r="E27712" s="11">
        <v>5.9056844901670003</v>
      </c>
      <c r="F27712" s="11">
        <v>17.483676451129998</v>
      </c>
      <c r="G27712" s="11">
        <v>600</v>
      </c>
    </row>
    <row r="27713" spans="1:10" x14ac:dyDescent="0.35">
      <c r="A27713" s="1" t="s">
        <v>26572</v>
      </c>
    </row>
    <row r="27714" spans="1:10" x14ac:dyDescent="0.35">
      <c r="A27714" s="1" t="s">
        <v>26573</v>
      </c>
    </row>
    <row r="27718" spans="1:10" x14ac:dyDescent="0.35">
      <c r="A27718" s="4" t="s">
        <v>26574</v>
      </c>
    </row>
    <row r="27719" spans="1:10" x14ac:dyDescent="0.35">
      <c r="A27719" s="1" t="s">
        <v>26575</v>
      </c>
    </row>
    <row r="27720" spans="1:10" ht="46.5" x14ac:dyDescent="0.35">
      <c r="A27720" s="5" t="s">
        <v>26576</v>
      </c>
      <c r="B27720" s="5" t="s">
        <v>26577</v>
      </c>
      <c r="C27720" s="5" t="s">
        <v>26578</v>
      </c>
      <c r="D27720" s="5" t="s">
        <v>26579</v>
      </c>
      <c r="E27720" s="5" t="s">
        <v>26580</v>
      </c>
      <c r="F27720" s="5" t="s">
        <v>26581</v>
      </c>
      <c r="G27720" s="5" t="s">
        <v>26582</v>
      </c>
      <c r="H27720" s="5" t="s">
        <v>26583</v>
      </c>
      <c r="I27720" s="5" t="s">
        <v>26584</v>
      </c>
      <c r="J27720" s="5" t="s">
        <v>26585</v>
      </c>
    </row>
    <row r="27721" spans="1:10" x14ac:dyDescent="0.35">
      <c r="A27721" s="1" t="s">
        <v>26586</v>
      </c>
      <c r="B27721" s="6">
        <v>0.64240107794760004</v>
      </c>
      <c r="C27721" s="8">
        <v>0.522493833214</v>
      </c>
      <c r="D27721" s="8">
        <v>0.44703699592200002</v>
      </c>
      <c r="E27721" s="8">
        <v>0.68511403060609999</v>
      </c>
      <c r="F27721" s="8">
        <v>0.58992516504860004</v>
      </c>
      <c r="G27721" s="8">
        <v>0.41706926543290002</v>
      </c>
      <c r="H27721" s="8">
        <v>0.47688559127550001</v>
      </c>
      <c r="I27721" s="8">
        <v>0.52786309593780001</v>
      </c>
      <c r="J27721" s="8">
        <v>0.55747552090529995</v>
      </c>
    </row>
    <row r="27722" spans="1:10" x14ac:dyDescent="0.35">
      <c r="B27722" s="9">
        <v>170.97802413639999</v>
      </c>
      <c r="C27722" s="11">
        <v>80.790231890520005</v>
      </c>
      <c r="D27722" s="11">
        <v>65.745990167909994</v>
      </c>
      <c r="E27722" s="11">
        <v>100.5242279023</v>
      </c>
      <c r="F27722" s="11">
        <v>70.453796234029994</v>
      </c>
      <c r="G27722" s="11">
        <v>30.608225805410001</v>
      </c>
      <c r="H27722" s="11">
        <v>35.1377643625</v>
      </c>
      <c r="I27722" s="11">
        <v>16.971066348419999</v>
      </c>
      <c r="J27722" s="11">
        <v>334.4853125432</v>
      </c>
    </row>
    <row r="27723" spans="1:10" x14ac:dyDescent="0.35">
      <c r="A27723" s="1" t="s">
        <v>26587</v>
      </c>
      <c r="B27723" s="7">
        <v>0.34863686900730001</v>
      </c>
      <c r="C27723" s="8">
        <v>0.477506166786</v>
      </c>
      <c r="D27723" s="8">
        <v>0.54105580891119998</v>
      </c>
      <c r="E27723" s="8">
        <v>0.30898495340330001</v>
      </c>
      <c r="F27723" s="8">
        <v>0.39735207926560001</v>
      </c>
      <c r="G27723" s="8">
        <v>0.55906881887110005</v>
      </c>
      <c r="H27723" s="8">
        <v>0.52311440872449999</v>
      </c>
      <c r="I27723" s="8">
        <v>0.4230491123915</v>
      </c>
      <c r="J27723" s="8">
        <v>0.433</v>
      </c>
    </row>
    <row r="27724" spans="1:10" x14ac:dyDescent="0.35">
      <c r="B27724" s="10">
        <v>92.791318461659998</v>
      </c>
      <c r="C27724" s="11">
        <v>73.834046435519994</v>
      </c>
      <c r="D27724" s="11">
        <v>79.573391503319996</v>
      </c>
      <c r="E27724" s="11">
        <v>45.33621045073</v>
      </c>
      <c r="F27724" s="11">
        <v>47.455108010929997</v>
      </c>
      <c r="G27724" s="11">
        <v>41.029407024299999</v>
      </c>
      <c r="H27724" s="11">
        <v>38.543984479019997</v>
      </c>
      <c r="I27724" s="11">
        <v>13.6012435995</v>
      </c>
      <c r="J27724" s="11">
        <v>259.8</v>
      </c>
    </row>
    <row r="27725" spans="1:10" x14ac:dyDescent="0.35">
      <c r="A27725" s="1" t="s">
        <v>26588</v>
      </c>
      <c r="B27725" s="8">
        <v>1.1065544720539999E-2</v>
      </c>
      <c r="C27725" s="8">
        <v>2.184488515856E-2</v>
      </c>
      <c r="D27725" s="8">
        <v>1.625466220308E-2</v>
      </c>
      <c r="E27725" s="8">
        <v>2.007238350957E-2</v>
      </c>
      <c r="F27725" s="8">
        <v>0</v>
      </c>
      <c r="G27725" s="8">
        <v>1.016666208651E-2</v>
      </c>
      <c r="H27725" s="8">
        <v>2.2318459795540001E-2</v>
      </c>
      <c r="I27725" s="8">
        <v>8.3555524959180005E-2</v>
      </c>
      <c r="J27725" s="8">
        <v>1.899971787976E-2</v>
      </c>
    </row>
    <row r="27726" spans="1:10" x14ac:dyDescent="0.35">
      <c r="B27726" s="11">
        <v>2.9451460112040002</v>
      </c>
      <c r="C27726" s="11">
        <v>3.377749602757</v>
      </c>
      <c r="D27726" s="11">
        <v>2.3905825941360002</v>
      </c>
      <c r="E27726" s="11">
        <v>2.9451460112040002</v>
      </c>
      <c r="F27726" s="11">
        <v>0</v>
      </c>
      <c r="G27726" s="11">
        <v>0.74611944495180005</v>
      </c>
      <c r="H27726" s="11">
        <v>1.6444631491849999</v>
      </c>
      <c r="I27726" s="11">
        <v>2.686352519757</v>
      </c>
      <c r="J27726" s="11">
        <v>11.39983072785</v>
      </c>
    </row>
    <row r="27727" spans="1:10" x14ac:dyDescent="0.35">
      <c r="A27727" s="1" t="s">
        <v>26589</v>
      </c>
      <c r="B27727" s="8">
        <v>0.1844721797826</v>
      </c>
      <c r="C27727" s="8">
        <v>0.1499480343432</v>
      </c>
      <c r="D27727" s="8">
        <v>7.9351635494810002E-2</v>
      </c>
      <c r="E27727" s="8">
        <v>0.23260249018689999</v>
      </c>
      <c r="F27727" s="8">
        <v>0.12534065598540001</v>
      </c>
      <c r="G27727" s="8">
        <v>8.4949456680339999E-2</v>
      </c>
      <c r="H27727" s="8">
        <v>7.3776068152829999E-2</v>
      </c>
      <c r="I27727" s="8">
        <v>0.224625824818</v>
      </c>
      <c r="J27727" s="8">
        <v>0.1519597624372</v>
      </c>
    </row>
    <row r="27728" spans="1:10" x14ac:dyDescent="0.35">
      <c r="B27728" s="11">
        <v>49.09812559489</v>
      </c>
      <c r="C27728" s="11">
        <v>23.18560659672</v>
      </c>
      <c r="D27728" s="11">
        <v>11.670291037749999</v>
      </c>
      <c r="E27728" s="11">
        <v>34.128896343740003</v>
      </c>
      <c r="F27728" s="11">
        <v>14.969229251150001</v>
      </c>
      <c r="G27728" s="11">
        <v>6.2343413135950003</v>
      </c>
      <c r="H27728" s="11">
        <v>5.4359497241510004</v>
      </c>
      <c r="I27728" s="11">
        <v>7.22183423295</v>
      </c>
      <c r="J27728" s="11">
        <v>91.175857462300002</v>
      </c>
    </row>
    <row r="27729" spans="1:10" x14ac:dyDescent="0.35">
      <c r="A27729" s="1" t="s">
        <v>26590</v>
      </c>
      <c r="B27729" s="8">
        <v>5.6211481107469999E-2</v>
      </c>
      <c r="C27729" s="8">
        <v>4.1493293103259998E-2</v>
      </c>
      <c r="D27729" s="8">
        <v>3.7994844389370001E-2</v>
      </c>
      <c r="E27729" s="8">
        <v>4.1587384984430001E-2</v>
      </c>
      <c r="F27729" s="8">
        <v>7.4178227647230005E-2</v>
      </c>
      <c r="G27729" s="8">
        <v>3.4235539004389998E-2</v>
      </c>
      <c r="H27729" s="8">
        <v>4.1739204853609997E-2</v>
      </c>
      <c r="I27729" s="8">
        <v>0.1161062599729</v>
      </c>
      <c r="J27729" s="8">
        <v>5.1162692784929999E-2</v>
      </c>
    </row>
    <row r="27730" spans="1:10" x14ac:dyDescent="0.35">
      <c r="B27730" s="11">
        <v>14.96094621173</v>
      </c>
      <c r="C27730" s="11">
        <v>6.415870501463</v>
      </c>
      <c r="D27730" s="11">
        <v>5.587923792532</v>
      </c>
      <c r="E27730" s="11">
        <v>6.1019619789980002</v>
      </c>
      <c r="F27730" s="11">
        <v>8.8589842327360007</v>
      </c>
      <c r="G27730" s="11">
        <v>2.5125061836640001</v>
      </c>
      <c r="H27730" s="11">
        <v>3.0754176088679999</v>
      </c>
      <c r="I27730" s="11">
        <v>3.7328751652290002</v>
      </c>
      <c r="J27730" s="11">
        <v>30.697615670960001</v>
      </c>
    </row>
    <row r="27731" spans="1:10" x14ac:dyDescent="0.35">
      <c r="A27731" s="1" t="s">
        <v>26591</v>
      </c>
      <c r="B27731" s="8">
        <v>0.39065187233699999</v>
      </c>
      <c r="C27731" s="8">
        <v>0.30920762060899998</v>
      </c>
      <c r="D27731" s="8">
        <v>0.31343585383470002</v>
      </c>
      <c r="E27731" s="8">
        <v>0.39085177192519999</v>
      </c>
      <c r="F27731" s="8">
        <v>0.3904062814159</v>
      </c>
      <c r="G27731" s="8">
        <v>0.28771760766170001</v>
      </c>
      <c r="H27731" s="8">
        <v>0.3390518584735</v>
      </c>
      <c r="I27731" s="7">
        <v>0.1035754861877</v>
      </c>
      <c r="J27731" s="8">
        <v>0.33535334780350001</v>
      </c>
    </row>
    <row r="27732" spans="1:10" x14ac:dyDescent="0.35">
      <c r="B27732" s="11">
        <v>103.9738063185</v>
      </c>
      <c r="C27732" s="11">
        <v>47.811005189580001</v>
      </c>
      <c r="D27732" s="11">
        <v>46.097192743500003</v>
      </c>
      <c r="E27732" s="11">
        <v>57.348223568389997</v>
      </c>
      <c r="F27732" s="11">
        <v>46.625582750150002</v>
      </c>
      <c r="G27732" s="11">
        <v>21.115258863200001</v>
      </c>
      <c r="H27732" s="11">
        <v>24.981933880290001</v>
      </c>
      <c r="I27732" s="10">
        <v>3.3300044304809999</v>
      </c>
      <c r="J27732" s="11">
        <v>201.21200868209999</v>
      </c>
    </row>
    <row r="27733" spans="1:10" x14ac:dyDescent="0.35">
      <c r="A27733" s="1" t="s">
        <v>26592</v>
      </c>
      <c r="B27733" s="8">
        <v>0.24299987946019999</v>
      </c>
      <c r="C27733" s="8">
        <v>0.24088946530470001</v>
      </c>
      <c r="D27733" s="8">
        <v>0.28254035110870002</v>
      </c>
      <c r="E27733" s="8">
        <v>0.20710449596370001</v>
      </c>
      <c r="F27733" s="8">
        <v>0.28709992173310001</v>
      </c>
      <c r="G27733" s="8">
        <v>0.29531710793470001</v>
      </c>
      <c r="H27733" s="8">
        <v>0.2698143876072</v>
      </c>
      <c r="I27733" s="8">
        <v>0.24984516550909999</v>
      </c>
      <c r="J27733" s="8">
        <v>0.25251487653249999</v>
      </c>
    </row>
    <row r="27734" spans="1:10" x14ac:dyDescent="0.35">
      <c r="B27734" s="11">
        <v>64.675544113689995</v>
      </c>
      <c r="C27734" s="11">
        <v>37.24735972909</v>
      </c>
      <c r="D27734" s="11">
        <v>41.55337324536</v>
      </c>
      <c r="E27734" s="11">
        <v>30.387670696850002</v>
      </c>
      <c r="F27734" s="11">
        <v>34.28787341684</v>
      </c>
      <c r="G27734" s="11">
        <v>21.672977303869999</v>
      </c>
      <c r="H27734" s="11">
        <v>19.880395941500002</v>
      </c>
      <c r="I27734" s="11">
        <v>8.0326488313290003</v>
      </c>
      <c r="J27734" s="11">
        <v>151.5089259195</v>
      </c>
    </row>
    <row r="27735" spans="1:10" x14ac:dyDescent="0.35">
      <c r="A27735" s="1" t="s">
        <v>26593</v>
      </c>
      <c r="B27735" s="7">
        <v>0.1056369895471</v>
      </c>
      <c r="C27735" s="8">
        <v>0.23661670148130001</v>
      </c>
      <c r="D27735" s="8">
        <v>0.25851545780250001</v>
      </c>
      <c r="E27735" s="8">
        <v>0.1018804574396</v>
      </c>
      <c r="F27735" s="8">
        <v>0.11025215753250001</v>
      </c>
      <c r="G27735" s="8">
        <v>0.26375171093639999</v>
      </c>
      <c r="H27735" s="8">
        <v>0.25330002111729999</v>
      </c>
      <c r="I27735" s="8">
        <v>0.17320394688240001</v>
      </c>
      <c r="J27735" s="8">
        <v>0.18048512346760001</v>
      </c>
    </row>
    <row r="27736" spans="1:10" x14ac:dyDescent="0.35">
      <c r="B27736" s="10">
        <v>28.11577434797</v>
      </c>
      <c r="C27736" s="11">
        <v>36.586686706430001</v>
      </c>
      <c r="D27736" s="11">
        <v>38.020018257949999</v>
      </c>
      <c r="E27736" s="11">
        <v>14.94853975388</v>
      </c>
      <c r="F27736" s="11">
        <v>13.167234594090001</v>
      </c>
      <c r="G27736" s="11">
        <v>19.356429720440001</v>
      </c>
      <c r="H27736" s="11">
        <v>18.663588537519999</v>
      </c>
      <c r="I27736" s="11">
        <v>5.5685947681680004</v>
      </c>
      <c r="J27736" s="11">
        <v>108.2910740805</v>
      </c>
    </row>
    <row r="27737" spans="1:10" x14ac:dyDescent="0.35">
      <c r="A27737" s="1" t="s">
        <v>26594</v>
      </c>
      <c r="B27737" s="8">
        <v>8.9620530451120003E-3</v>
      </c>
      <c r="C27737" s="8">
        <v>0</v>
      </c>
      <c r="D27737" s="8">
        <v>1.190719516678E-2</v>
      </c>
      <c r="E27737" s="8">
        <v>5.9010159905480003E-3</v>
      </c>
      <c r="F27737" s="8">
        <v>1.272275568584E-2</v>
      </c>
      <c r="G27737" s="8">
        <v>2.3861915695940001E-2</v>
      </c>
      <c r="H27737" s="8">
        <v>0</v>
      </c>
      <c r="I27737" s="8">
        <v>4.9087791670750003E-2</v>
      </c>
      <c r="J27737" s="8">
        <v>9.5244790946509995E-3</v>
      </c>
    </row>
    <row r="27738" spans="1:10" x14ac:dyDescent="0.35">
      <c r="B27738" s="11">
        <v>2.3852919530490002</v>
      </c>
      <c r="C27738" s="11">
        <v>0</v>
      </c>
      <c r="D27738" s="11">
        <v>1.751198096587</v>
      </c>
      <c r="E27738" s="11">
        <v>0.8658340798602</v>
      </c>
      <c r="F27738" s="11">
        <v>1.5194578731890001</v>
      </c>
      <c r="G27738" s="11">
        <v>1.751198096587</v>
      </c>
      <c r="H27738" s="11">
        <v>0</v>
      </c>
      <c r="I27738" s="11">
        <v>1.578197407155</v>
      </c>
      <c r="J27738" s="11">
        <v>5.7146874567910002</v>
      </c>
    </row>
    <row r="27739" spans="1:10" x14ac:dyDescent="0.35">
      <c r="A27739" s="1" t="s">
        <v>26595</v>
      </c>
      <c r="B27739" s="8">
        <v>1</v>
      </c>
      <c r="C27739" s="8">
        <v>1</v>
      </c>
      <c r="D27739" s="8">
        <v>1</v>
      </c>
      <c r="E27739" s="8">
        <v>1</v>
      </c>
      <c r="F27739" s="8">
        <v>1</v>
      </c>
      <c r="G27739" s="8">
        <v>1</v>
      </c>
      <c r="H27739" s="8">
        <v>1</v>
      </c>
      <c r="I27739" s="8">
        <v>1</v>
      </c>
      <c r="J27739" s="8">
        <v>1</v>
      </c>
    </row>
    <row r="27740" spans="1:10" x14ac:dyDescent="0.35">
      <c r="B27740" s="11">
        <v>266.1546345511</v>
      </c>
      <c r="C27740" s="11">
        <v>154.624278326</v>
      </c>
      <c r="D27740" s="11">
        <v>147.07057976780001</v>
      </c>
      <c r="E27740" s="11">
        <v>146.7262724329</v>
      </c>
      <c r="F27740" s="11">
        <v>119.4283621182</v>
      </c>
      <c r="G27740" s="11">
        <v>73.388830926300002</v>
      </c>
      <c r="H27740" s="11">
        <v>73.68174884151</v>
      </c>
      <c r="I27740" s="11">
        <v>32.150507355069998</v>
      </c>
      <c r="J27740" s="11">
        <v>600</v>
      </c>
    </row>
    <row r="27741" spans="1:10" x14ac:dyDescent="0.35">
      <c r="A27741" s="1" t="s">
        <v>26596</v>
      </c>
    </row>
    <row r="27742" spans="1:10" x14ac:dyDescent="0.35">
      <c r="A27742" s="1" t="s">
        <v>26597</v>
      </c>
    </row>
    <row r="27746" spans="1:5" x14ac:dyDescent="0.35">
      <c r="A27746" s="4" t="s">
        <v>26598</v>
      </c>
    </row>
    <row r="27747" spans="1:5" x14ac:dyDescent="0.35">
      <c r="A27747" s="1" t="s">
        <v>26599</v>
      </c>
    </row>
    <row r="27748" spans="1:5" ht="31" x14ac:dyDescent="0.35">
      <c r="A27748" s="5" t="s">
        <v>26600</v>
      </c>
      <c r="B27748" s="5" t="s">
        <v>26601</v>
      </c>
      <c r="C27748" s="5" t="s">
        <v>26602</v>
      </c>
      <c r="D27748" s="5" t="s">
        <v>26603</v>
      </c>
      <c r="E27748" s="5" t="s">
        <v>26604</v>
      </c>
    </row>
    <row r="27749" spans="1:5" x14ac:dyDescent="0.35">
      <c r="A27749" s="1" t="s">
        <v>26605</v>
      </c>
      <c r="B27749" s="8">
        <v>0.62289935511259997</v>
      </c>
      <c r="C27749" s="8">
        <v>0.48883266035840001</v>
      </c>
      <c r="D27749" s="8">
        <v>0.56155144083200004</v>
      </c>
      <c r="E27749" s="8">
        <v>0.55747552090529995</v>
      </c>
    </row>
    <row r="27750" spans="1:5" x14ac:dyDescent="0.35">
      <c r="B27750" s="11">
        <v>164.4454297497</v>
      </c>
      <c r="C27750" s="11">
        <v>125.3118622683</v>
      </c>
      <c r="D27750" s="11">
        <v>44.728020525159998</v>
      </c>
      <c r="E27750" s="11">
        <v>334.4853125432</v>
      </c>
    </row>
    <row r="27751" spans="1:5" x14ac:dyDescent="0.35">
      <c r="A27751" s="1" t="s">
        <v>26606</v>
      </c>
      <c r="B27751" s="8">
        <v>0.37075080413400002</v>
      </c>
      <c r="C27751" s="8">
        <v>0.50151010634960003</v>
      </c>
      <c r="D27751" s="8">
        <v>0.4188291016531</v>
      </c>
      <c r="E27751" s="8">
        <v>0.433</v>
      </c>
    </row>
    <row r="27752" spans="1:5" x14ac:dyDescent="0.35">
      <c r="B27752" s="11">
        <v>97.878212291379995</v>
      </c>
      <c r="C27752" s="11">
        <v>128.5617154283</v>
      </c>
      <c r="D27752" s="11">
        <v>33.360072280319997</v>
      </c>
      <c r="E27752" s="11">
        <v>259.8</v>
      </c>
    </row>
    <row r="27753" spans="1:5" x14ac:dyDescent="0.35">
      <c r="A27753" s="1" t="s">
        <v>26607</v>
      </c>
      <c r="B27753" s="8">
        <v>1.763387334443E-2</v>
      </c>
      <c r="C27753" s="8">
        <v>1.8434914650099998E-2</v>
      </c>
      <c r="D27753" s="8">
        <v>2.5344535828139999E-2</v>
      </c>
      <c r="E27753" s="8">
        <v>1.899971787976E-2</v>
      </c>
    </row>
    <row r="27754" spans="1:5" x14ac:dyDescent="0.35">
      <c r="B27754" s="11">
        <v>4.6553425629290004</v>
      </c>
      <c r="C27754" s="11">
        <v>4.7257756547370002</v>
      </c>
      <c r="D27754" s="11">
        <v>2.0187125101880001</v>
      </c>
      <c r="E27754" s="11">
        <v>11.39983072785</v>
      </c>
    </row>
    <row r="27755" spans="1:5" x14ac:dyDescent="0.35">
      <c r="A27755" s="1" t="s">
        <v>26608</v>
      </c>
      <c r="B27755" s="8">
        <v>0.20482551596359999</v>
      </c>
      <c r="C27755" s="8">
        <v>0.10121156814149999</v>
      </c>
      <c r="D27755" s="8">
        <v>0.14006660060910001</v>
      </c>
      <c r="E27755" s="8">
        <v>0.1519597624372</v>
      </c>
    </row>
    <row r="27756" spans="1:5" x14ac:dyDescent="0.35">
      <c r="B27756" s="11">
        <v>54.073936214390002</v>
      </c>
      <c r="C27756" s="11">
        <v>25.945504700130002</v>
      </c>
      <c r="D27756" s="11">
        <v>11.15641654779</v>
      </c>
      <c r="E27756" s="11">
        <v>91.175857462300002</v>
      </c>
    </row>
    <row r="27757" spans="1:5" x14ac:dyDescent="0.35">
      <c r="A27757" s="1" t="s">
        <v>26609</v>
      </c>
      <c r="B27757" s="8">
        <v>6.1516236183859999E-2</v>
      </c>
      <c r="C27757" s="8">
        <v>3.8919010833250001E-2</v>
      </c>
      <c r="D27757" s="8">
        <v>5.62514382369E-2</v>
      </c>
      <c r="E27757" s="8">
        <v>5.1162692784929999E-2</v>
      </c>
    </row>
    <row r="27758" spans="1:5" x14ac:dyDescent="0.35">
      <c r="B27758" s="11">
        <v>16.24028635254</v>
      </c>
      <c r="C27758" s="11">
        <v>9.9768573596939998</v>
      </c>
      <c r="D27758" s="11">
        <v>4.4804719587259996</v>
      </c>
      <c r="E27758" s="11">
        <v>30.697615670960001</v>
      </c>
    </row>
    <row r="27759" spans="1:5" x14ac:dyDescent="0.35">
      <c r="A27759" s="1" t="s">
        <v>26610</v>
      </c>
      <c r="B27759" s="8">
        <v>0.33892372962079997</v>
      </c>
      <c r="C27759" s="8">
        <v>0.33026716673349998</v>
      </c>
      <c r="D27759" s="8">
        <v>0.33988886615780001</v>
      </c>
      <c r="E27759" s="8">
        <v>0.33535334780350001</v>
      </c>
    </row>
    <row r="27760" spans="1:5" x14ac:dyDescent="0.35">
      <c r="B27760" s="11">
        <v>89.475864619879999</v>
      </c>
      <c r="C27760" s="11">
        <v>84.663724553760005</v>
      </c>
      <c r="D27760" s="11">
        <v>27.07241950845</v>
      </c>
      <c r="E27760" s="11">
        <v>201.21200868209999</v>
      </c>
    </row>
    <row r="27761" spans="1:7" x14ac:dyDescent="0.35">
      <c r="A27761" s="1" t="s">
        <v>26611</v>
      </c>
      <c r="B27761" s="8">
        <v>0.2364100440793</v>
      </c>
      <c r="C27761" s="8">
        <v>0.29443076831179998</v>
      </c>
      <c r="D27761" s="8">
        <v>0.17099115332619999</v>
      </c>
      <c r="E27761" s="8">
        <v>0.25251487653249999</v>
      </c>
    </row>
    <row r="27762" spans="1:7" x14ac:dyDescent="0.35">
      <c r="B27762" s="11">
        <v>62.412251636950003</v>
      </c>
      <c r="C27762" s="11">
        <v>75.477092425050003</v>
      </c>
      <c r="D27762" s="11">
        <v>13.61958185748</v>
      </c>
      <c r="E27762" s="11">
        <v>151.5089259195</v>
      </c>
    </row>
    <row r="27763" spans="1:7" x14ac:dyDescent="0.35">
      <c r="A27763" s="1" t="s">
        <v>26612</v>
      </c>
      <c r="B27763" s="8">
        <v>0.1343407600547</v>
      </c>
      <c r="C27763" s="8">
        <v>0.20707933803779999</v>
      </c>
      <c r="D27763" s="8">
        <v>0.24783794832680001</v>
      </c>
      <c r="E27763" s="8">
        <v>0.18048512346760001</v>
      </c>
    </row>
    <row r="27764" spans="1:7" x14ac:dyDescent="0.35">
      <c r="B27764" s="11">
        <v>35.465960654429999</v>
      </c>
      <c r="C27764" s="11">
        <v>53.084623003259999</v>
      </c>
      <c r="D27764" s="11">
        <v>19.740490422840001</v>
      </c>
      <c r="E27764" s="11">
        <v>108.2910740805</v>
      </c>
    </row>
    <row r="27765" spans="1:7" x14ac:dyDescent="0.35">
      <c r="A27765" s="1" t="s">
        <v>26613</v>
      </c>
      <c r="B27765" s="8">
        <v>6.3498407533610001E-3</v>
      </c>
      <c r="C27765" s="8">
        <v>9.6572332920369999E-3</v>
      </c>
      <c r="D27765" s="8">
        <v>1.961945751494E-2</v>
      </c>
      <c r="E27765" s="8">
        <v>9.5244790946509995E-3</v>
      </c>
    </row>
    <row r="27766" spans="1:7" x14ac:dyDescent="0.35">
      <c r="B27766" s="11">
        <v>1.6763579588869999</v>
      </c>
      <c r="C27766" s="11">
        <v>2.4756240454510001</v>
      </c>
      <c r="D27766" s="11">
        <v>1.562705452453</v>
      </c>
      <c r="E27766" s="11">
        <v>5.7146874567910002</v>
      </c>
    </row>
    <row r="27767" spans="1:7" x14ac:dyDescent="0.35">
      <c r="A27767" s="1" t="s">
        <v>26614</v>
      </c>
      <c r="B27767" s="8">
        <v>1</v>
      </c>
      <c r="C27767" s="8">
        <v>1</v>
      </c>
      <c r="D27767" s="8">
        <v>1</v>
      </c>
      <c r="E27767" s="8">
        <v>1</v>
      </c>
    </row>
    <row r="27768" spans="1:7" x14ac:dyDescent="0.35">
      <c r="B27768" s="11">
        <v>264</v>
      </c>
      <c r="C27768" s="11">
        <v>256.34920174209998</v>
      </c>
      <c r="D27768" s="11">
        <v>79.650798257930006</v>
      </c>
      <c r="E27768" s="11">
        <v>600</v>
      </c>
    </row>
    <row r="27769" spans="1:7" x14ac:dyDescent="0.35">
      <c r="A27769" s="1" t="s">
        <v>26615</v>
      </c>
    </row>
    <row r="27770" spans="1:7" x14ac:dyDescent="0.35">
      <c r="A27770" s="1" t="s">
        <v>26616</v>
      </c>
    </row>
    <row r="27774" spans="1:7" x14ac:dyDescent="0.35">
      <c r="A27774" s="4" t="s">
        <v>26617</v>
      </c>
    </row>
    <row r="27775" spans="1:7" x14ac:dyDescent="0.35">
      <c r="A27775" s="1" t="s">
        <v>26618</v>
      </c>
    </row>
    <row r="27776" spans="1:7" ht="31" x14ac:dyDescent="0.35">
      <c r="A27776" s="5" t="s">
        <v>26619</v>
      </c>
      <c r="B27776" s="5" t="s">
        <v>26620</v>
      </c>
      <c r="C27776" s="5" t="s">
        <v>26621</v>
      </c>
      <c r="D27776" s="5" t="s">
        <v>26622</v>
      </c>
      <c r="E27776" s="5" t="s">
        <v>26623</v>
      </c>
      <c r="F27776" s="5" t="s">
        <v>26624</v>
      </c>
      <c r="G27776" s="5" t="s">
        <v>26625</v>
      </c>
    </row>
    <row r="27777" spans="1:7" x14ac:dyDescent="0.35">
      <c r="A27777" s="1" t="s">
        <v>26626</v>
      </c>
      <c r="B27777" s="6">
        <v>0.77611714374910001</v>
      </c>
      <c r="C27777" s="6">
        <v>0.72747058880659998</v>
      </c>
      <c r="D27777" s="8">
        <v>0.62648384100249999</v>
      </c>
      <c r="E27777" s="7">
        <v>0.31471196777839999</v>
      </c>
      <c r="F27777" s="8">
        <v>0.59765571726599998</v>
      </c>
      <c r="G27777" s="8">
        <v>0.55747552090529995</v>
      </c>
    </row>
    <row r="27778" spans="1:7" x14ac:dyDescent="0.35">
      <c r="B27778" s="9">
        <v>76.364620658809997</v>
      </c>
      <c r="C27778" s="9">
        <v>93.627003633689995</v>
      </c>
      <c r="D27778" s="11">
        <v>64.476282238799996</v>
      </c>
      <c r="E27778" s="10">
        <v>68.22918779311</v>
      </c>
      <c r="F27778" s="11">
        <v>31.78821821879</v>
      </c>
      <c r="G27778" s="11">
        <v>334.4853125432</v>
      </c>
    </row>
    <row r="27779" spans="1:7" x14ac:dyDescent="0.35">
      <c r="A27779" s="1" t="s">
        <v>26627</v>
      </c>
      <c r="B27779" s="7">
        <v>0.20746965729710001</v>
      </c>
      <c r="C27779" s="7">
        <v>0.26741435018479998</v>
      </c>
      <c r="D27779" s="8">
        <v>0.37351615899750001</v>
      </c>
      <c r="E27779" s="6">
        <v>0.68528803222159995</v>
      </c>
      <c r="F27779" s="8">
        <v>0.33764152541460002</v>
      </c>
      <c r="G27779" s="8">
        <v>0.433</v>
      </c>
    </row>
    <row r="27780" spans="1:7" x14ac:dyDescent="0.35">
      <c r="B27780" s="10">
        <v>20.41359581515</v>
      </c>
      <c r="C27780" s="10">
        <v>34.416792543489997</v>
      </c>
      <c r="D27780" s="11">
        <v>38.441427714610001</v>
      </c>
      <c r="E27780" s="9">
        <v>148.56964662920001</v>
      </c>
      <c r="F27780" s="11">
        <v>17.95853729753</v>
      </c>
      <c r="G27780" s="11">
        <v>259.8</v>
      </c>
    </row>
    <row r="27781" spans="1:7" x14ac:dyDescent="0.35">
      <c r="A27781" s="1" t="s">
        <v>26628</v>
      </c>
      <c r="B27781" s="8">
        <v>4.9120902751739998E-2</v>
      </c>
      <c r="C27781" s="8">
        <v>1.9617406966540001E-2</v>
      </c>
      <c r="D27781" s="8">
        <v>0</v>
      </c>
      <c r="E27781" s="8">
        <v>1.431032723009E-2</v>
      </c>
      <c r="F27781" s="8">
        <v>1.7661926875290002E-2</v>
      </c>
      <c r="G27781" s="8">
        <v>1.899971787976E-2</v>
      </c>
    </row>
    <row r="27782" spans="1:7" x14ac:dyDescent="0.35">
      <c r="B27782" s="11">
        <v>4.8331609928560004</v>
      </c>
      <c r="C27782" s="11">
        <v>2.524801774258</v>
      </c>
      <c r="D27782" s="11">
        <v>0</v>
      </c>
      <c r="E27782" s="11">
        <v>3.1024622636860002</v>
      </c>
      <c r="F27782" s="11">
        <v>0.93940569705319998</v>
      </c>
      <c r="G27782" s="11">
        <v>11.39983072785</v>
      </c>
    </row>
    <row r="27783" spans="1:7" x14ac:dyDescent="0.35">
      <c r="A27783" s="1" t="s">
        <v>26629</v>
      </c>
      <c r="B27783" s="6">
        <v>0.3365569128725</v>
      </c>
      <c r="C27783" s="8">
        <v>0.18955071424539999</v>
      </c>
      <c r="D27783" s="8">
        <v>0.1208418504213</v>
      </c>
      <c r="E27783" s="7">
        <v>4.6895614677149998E-2</v>
      </c>
      <c r="F27783" s="8">
        <v>0.20797289613559999</v>
      </c>
      <c r="G27783" s="8">
        <v>0.1519597624372</v>
      </c>
    </row>
    <row r="27784" spans="1:7" x14ac:dyDescent="0.35">
      <c r="B27784" s="9">
        <v>33.114899198659998</v>
      </c>
      <c r="C27784" s="11">
        <v>24.395577889319998</v>
      </c>
      <c r="D27784" s="11">
        <v>12.4367665119</v>
      </c>
      <c r="E27784" s="10">
        <v>10.16691460152</v>
      </c>
      <c r="F27784" s="11">
        <v>11.061699260899999</v>
      </c>
      <c r="G27784" s="11">
        <v>91.175857462300002</v>
      </c>
    </row>
    <row r="27785" spans="1:7" x14ac:dyDescent="0.35">
      <c r="A27785" s="1" t="s">
        <v>26630</v>
      </c>
      <c r="B27785" s="8">
        <v>1.99327793466E-2</v>
      </c>
      <c r="C27785" s="8">
        <v>9.0418084394189996E-2</v>
      </c>
      <c r="D27785" s="8">
        <v>7.9261364208759996E-2</v>
      </c>
      <c r="E27785" s="8">
        <v>2.932134132309E-2</v>
      </c>
      <c r="F27785" s="8">
        <v>4.8603602436709997E-2</v>
      </c>
      <c r="G27785" s="8">
        <v>5.1162692784929999E-2</v>
      </c>
    </row>
    <row r="27786" spans="1:7" x14ac:dyDescent="0.35">
      <c r="B27786" s="11">
        <v>1.961249207981</v>
      </c>
      <c r="C27786" s="11">
        <v>11.636998727350001</v>
      </c>
      <c r="D27786" s="11">
        <v>8.1573980921490001</v>
      </c>
      <c r="E27786" s="11">
        <v>6.3568326225460003</v>
      </c>
      <c r="F27786" s="11">
        <v>2.5851370209339999</v>
      </c>
      <c r="G27786" s="11">
        <v>30.697615670960001</v>
      </c>
    </row>
    <row r="27787" spans="1:7" x14ac:dyDescent="0.35">
      <c r="A27787" s="1" t="s">
        <v>26631</v>
      </c>
      <c r="B27787" s="8">
        <v>0.37050654877830003</v>
      </c>
      <c r="C27787" s="8">
        <v>0.42788438320049998</v>
      </c>
      <c r="D27787" s="8">
        <v>0.42638062637239998</v>
      </c>
      <c r="E27787" s="7">
        <v>0.22418468454810001</v>
      </c>
      <c r="F27787" s="8">
        <v>0.32341729181840001</v>
      </c>
      <c r="G27787" s="8">
        <v>0.33535334780350001</v>
      </c>
    </row>
    <row r="27788" spans="1:7" x14ac:dyDescent="0.35">
      <c r="B27788" s="11">
        <v>36.455311259310001</v>
      </c>
      <c r="C27788" s="11">
        <v>55.069625242770002</v>
      </c>
      <c r="D27788" s="11">
        <v>43.882117634750003</v>
      </c>
      <c r="E27788" s="10">
        <v>48.602978305359997</v>
      </c>
      <c r="F27788" s="11">
        <v>17.20197623991</v>
      </c>
      <c r="G27788" s="11">
        <v>201.21200868209999</v>
      </c>
    </row>
    <row r="27789" spans="1:7" x14ac:dyDescent="0.35">
      <c r="A27789" s="1" t="s">
        <v>26632</v>
      </c>
      <c r="B27789" s="8">
        <v>0.1525570420763</v>
      </c>
      <c r="C27789" s="8">
        <v>0.17437111787500001</v>
      </c>
      <c r="D27789" s="8">
        <v>0.2252120396939</v>
      </c>
      <c r="E27789" s="6">
        <v>0.37443286191789998</v>
      </c>
      <c r="F27789" s="8">
        <v>0.18239972435490001</v>
      </c>
      <c r="G27789" s="8">
        <v>0.25251487653249999</v>
      </c>
    </row>
    <row r="27790" spans="1:7" x14ac:dyDescent="0.35">
      <c r="B27790" s="11">
        <v>15.010569913079999</v>
      </c>
      <c r="C27790" s="11">
        <v>22.441931726309999</v>
      </c>
      <c r="D27790" s="11">
        <v>23.17830737924</v>
      </c>
      <c r="E27790" s="9">
        <v>81.176608033229996</v>
      </c>
      <c r="F27790" s="11">
        <v>9.7015088676209995</v>
      </c>
      <c r="G27790" s="11">
        <v>151.5089259195</v>
      </c>
    </row>
    <row r="27791" spans="1:7" x14ac:dyDescent="0.35">
      <c r="A27791" s="1" t="s">
        <v>26633</v>
      </c>
      <c r="B27791" s="7">
        <v>5.4912615220819999E-2</v>
      </c>
      <c r="C27791" s="8">
        <v>9.3043232309740001E-2</v>
      </c>
      <c r="D27791" s="8">
        <v>0.14830411930349999</v>
      </c>
      <c r="E27791" s="6">
        <v>0.31085517030370002</v>
      </c>
      <c r="F27791" s="8">
        <v>0.15524180105970001</v>
      </c>
      <c r="G27791" s="8">
        <v>0.18048512346760001</v>
      </c>
    </row>
    <row r="27792" spans="1:7" x14ac:dyDescent="0.35">
      <c r="B27792" s="10">
        <v>5.4030259020760001</v>
      </c>
      <c r="C27792" s="11">
        <v>11.97486081718</v>
      </c>
      <c r="D27792" s="11">
        <v>15.26312033538</v>
      </c>
      <c r="E27792" s="9">
        <v>67.393038595980002</v>
      </c>
      <c r="F27792" s="11">
        <v>8.2570284299099992</v>
      </c>
      <c r="G27792" s="11">
        <v>108.2910740805</v>
      </c>
    </row>
    <row r="27793" spans="1:8" x14ac:dyDescent="0.35">
      <c r="A27793" s="1" t="s">
        <v>26634</v>
      </c>
      <c r="B27793" s="8">
        <v>1.6413198953859998E-2</v>
      </c>
      <c r="C27793" s="8">
        <v>5.1150610085879998E-3</v>
      </c>
      <c r="D27793" s="8">
        <v>0</v>
      </c>
      <c r="E27793" s="8">
        <v>0</v>
      </c>
      <c r="F27793" s="6">
        <v>6.4702757319429996E-2</v>
      </c>
      <c r="G27793" s="8">
        <v>9.5244790946509995E-3</v>
      </c>
    </row>
    <row r="27794" spans="1:8" x14ac:dyDescent="0.35">
      <c r="B27794" s="11">
        <v>1.614946560585</v>
      </c>
      <c r="C27794" s="11">
        <v>0.65831917194510003</v>
      </c>
      <c r="D27794" s="11">
        <v>0</v>
      </c>
      <c r="E27794" s="11">
        <v>0</v>
      </c>
      <c r="F27794" s="9">
        <v>3.44142172426</v>
      </c>
      <c r="G27794" s="11">
        <v>5.7146874567910002</v>
      </c>
    </row>
    <row r="27795" spans="1:8" x14ac:dyDescent="0.35">
      <c r="A27795" s="1" t="s">
        <v>26635</v>
      </c>
      <c r="B27795" s="8">
        <v>1</v>
      </c>
      <c r="C27795" s="8">
        <v>1</v>
      </c>
      <c r="D27795" s="8">
        <v>1</v>
      </c>
      <c r="E27795" s="8">
        <v>1</v>
      </c>
      <c r="F27795" s="8">
        <v>1</v>
      </c>
      <c r="G27795" s="8">
        <v>1</v>
      </c>
    </row>
    <row r="27796" spans="1:8" x14ac:dyDescent="0.35">
      <c r="B27796" s="11">
        <v>98.39316303455</v>
      </c>
      <c r="C27796" s="11">
        <v>128.70211534910001</v>
      </c>
      <c r="D27796" s="11">
        <v>102.91770995340001</v>
      </c>
      <c r="E27796" s="11">
        <v>216.79883442229999</v>
      </c>
      <c r="F27796" s="11">
        <v>53.188177240580004</v>
      </c>
      <c r="G27796" s="11">
        <v>600</v>
      </c>
    </row>
    <row r="27797" spans="1:8" x14ac:dyDescent="0.35">
      <c r="A27797" s="1" t="s">
        <v>26636</v>
      </c>
    </row>
    <row r="27798" spans="1:8" x14ac:dyDescent="0.35">
      <c r="A27798" s="1" t="s">
        <v>26637</v>
      </c>
    </row>
    <row r="27802" spans="1:8" x14ac:dyDescent="0.35">
      <c r="A27802" s="4" t="s">
        <v>26638</v>
      </c>
    </row>
    <row r="27803" spans="1:8" x14ac:dyDescent="0.35">
      <c r="A27803" s="1" t="s">
        <v>26639</v>
      </c>
    </row>
    <row r="27804" spans="1:8" ht="46.5" x14ac:dyDescent="0.35">
      <c r="A27804" s="5" t="s">
        <v>26640</v>
      </c>
      <c r="B27804" s="5" t="s">
        <v>26641</v>
      </c>
      <c r="C27804" s="5" t="s">
        <v>26642</v>
      </c>
      <c r="D27804" s="5" t="s">
        <v>26643</v>
      </c>
      <c r="E27804" s="5" t="s">
        <v>26644</v>
      </c>
      <c r="F27804" s="5" t="s">
        <v>26645</v>
      </c>
      <c r="G27804" s="5" t="s">
        <v>26646</v>
      </c>
      <c r="H27804" s="5" t="s">
        <v>26647</v>
      </c>
    </row>
    <row r="27805" spans="1:8" x14ac:dyDescent="0.35">
      <c r="A27805" s="1" t="s">
        <v>26648</v>
      </c>
      <c r="B27805" s="8">
        <v>0.59364908992609999</v>
      </c>
      <c r="C27805" s="8">
        <v>0.31102154251609998</v>
      </c>
      <c r="D27805" s="8">
        <v>0.4958437635099</v>
      </c>
      <c r="E27805" s="8">
        <v>0.51465577557419995</v>
      </c>
      <c r="F27805" s="8">
        <v>0.54185517269700001</v>
      </c>
      <c r="G27805" s="8">
        <v>0.37271419214700002</v>
      </c>
      <c r="H27805" s="8">
        <v>0.55747552090529995</v>
      </c>
    </row>
    <row r="27806" spans="1:8" x14ac:dyDescent="0.35">
      <c r="B27806" s="11">
        <v>238.67438895000001</v>
      </c>
      <c r="C27806" s="11">
        <v>3.2054393239159999</v>
      </c>
      <c r="D27806" s="11">
        <v>63.963845492780003</v>
      </c>
      <c r="E27806" s="11">
        <v>10.647131434249999</v>
      </c>
      <c r="F27806" s="11">
        <v>12.32215742897</v>
      </c>
      <c r="G27806" s="11">
        <v>5.6723499132689996</v>
      </c>
      <c r="H27806" s="11">
        <v>334.4853125432</v>
      </c>
    </row>
    <row r="27807" spans="1:8" x14ac:dyDescent="0.35">
      <c r="A27807" s="1" t="s">
        <v>26649</v>
      </c>
      <c r="B27807" s="8">
        <v>0.40020502839470001</v>
      </c>
      <c r="C27807" s="8">
        <v>0.68897845748389996</v>
      </c>
      <c r="D27807" s="8">
        <v>0.49163727090420001</v>
      </c>
      <c r="E27807" s="8">
        <v>0.4853442244258</v>
      </c>
      <c r="F27807" s="8">
        <v>0.45814482730299999</v>
      </c>
      <c r="G27807" s="8">
        <v>0.5202611278682</v>
      </c>
      <c r="H27807" s="8">
        <v>0.433</v>
      </c>
    </row>
    <row r="27808" spans="1:8" x14ac:dyDescent="0.35">
      <c r="B27808" s="11">
        <v>160.90092990580001</v>
      </c>
      <c r="C27808" s="11">
        <v>7.1007256381159998</v>
      </c>
      <c r="D27808" s="11">
        <v>63.421207946640003</v>
      </c>
      <c r="E27808" s="11">
        <v>10.04073789427</v>
      </c>
      <c r="F27808" s="11">
        <v>10.418526890120001</v>
      </c>
      <c r="G27808" s="11">
        <v>7.9178717250900004</v>
      </c>
      <c r="H27808" s="11">
        <v>259.8</v>
      </c>
    </row>
    <row r="27809" spans="1:8" x14ac:dyDescent="0.35">
      <c r="A27809" s="1" t="s">
        <v>26650</v>
      </c>
      <c r="B27809" s="8">
        <v>1.534725427398E-2</v>
      </c>
      <c r="C27809" s="8">
        <v>8.5076939551959996E-2</v>
      </c>
      <c r="D27809" s="8">
        <v>2.795804898284E-2</v>
      </c>
      <c r="E27809" s="8">
        <v>3.606555286595E-2</v>
      </c>
      <c r="F27809" s="8">
        <v>0</v>
      </c>
      <c r="G27809" s="8">
        <v>0</v>
      </c>
      <c r="H27809" s="8">
        <v>1.899971787976E-2</v>
      </c>
    </row>
    <row r="27810" spans="1:8" x14ac:dyDescent="0.35">
      <c r="B27810" s="11">
        <v>6.1703059906290001</v>
      </c>
      <c r="C27810" s="11">
        <v>0.87681697348739995</v>
      </c>
      <c r="D27810" s="11">
        <v>3.6065883187860002</v>
      </c>
      <c r="E27810" s="11">
        <v>0.74611944495180005</v>
      </c>
      <c r="F27810" s="11">
        <v>0</v>
      </c>
      <c r="G27810" s="11">
        <v>0</v>
      </c>
      <c r="H27810" s="11">
        <v>11.39983072785</v>
      </c>
    </row>
    <row r="27811" spans="1:8" x14ac:dyDescent="0.35">
      <c r="A27811" s="1" t="s">
        <v>26651</v>
      </c>
      <c r="B27811" s="8">
        <v>0.1608851694117</v>
      </c>
      <c r="C27811" s="8">
        <v>0</v>
      </c>
      <c r="D27811" s="8">
        <v>0.13550728175589999</v>
      </c>
      <c r="E27811" s="8">
        <v>0.21958833547510001</v>
      </c>
      <c r="F27811" s="8">
        <v>0.19653430911309999</v>
      </c>
      <c r="G27811" s="8">
        <v>0</v>
      </c>
      <c r="H27811" s="8">
        <v>0.1519597624372</v>
      </c>
    </row>
    <row r="27812" spans="1:8" x14ac:dyDescent="0.35">
      <c r="B27812" s="11">
        <v>64.683278643999998</v>
      </c>
      <c r="C27812" s="11">
        <v>0</v>
      </c>
      <c r="D27812" s="11">
        <v>17.480439346520001</v>
      </c>
      <c r="E27812" s="11">
        <v>4.5428147903770002</v>
      </c>
      <c r="F27812" s="11">
        <v>4.4693246814109999</v>
      </c>
      <c r="G27812" s="11">
        <v>0</v>
      </c>
      <c r="H27812" s="11">
        <v>91.175857462300002</v>
      </c>
    </row>
    <row r="27813" spans="1:8" x14ac:dyDescent="0.35">
      <c r="A27813" s="1" t="s">
        <v>26652</v>
      </c>
      <c r="B27813" s="8">
        <v>5.1515172815309998E-2</v>
      </c>
      <c r="C27813" s="8">
        <v>0.14976558004089999</v>
      </c>
      <c r="D27813" s="8">
        <v>3.1222515946020001E-2</v>
      </c>
      <c r="E27813" s="8">
        <v>0.13825212162959999</v>
      </c>
      <c r="F27813" s="8">
        <v>3.8220314778639998E-2</v>
      </c>
      <c r="G27813" s="8">
        <v>4.505032880853E-2</v>
      </c>
      <c r="H27813" s="8">
        <v>5.1162692784929999E-2</v>
      </c>
    </row>
    <row r="27814" spans="1:8" x14ac:dyDescent="0.35">
      <c r="B27814" s="11">
        <v>20.711481920880001</v>
      </c>
      <c r="C27814" s="11">
        <v>1.543508773536</v>
      </c>
      <c r="D27814" s="11">
        <v>4.0277045570360004</v>
      </c>
      <c r="E27814" s="11">
        <v>2.860141826664</v>
      </c>
      <c r="F27814" s="11">
        <v>0.8691561129573</v>
      </c>
      <c r="G27814" s="11">
        <v>0.68562247988939995</v>
      </c>
      <c r="H27814" s="11">
        <v>30.697615670960001</v>
      </c>
    </row>
    <row r="27815" spans="1:8" x14ac:dyDescent="0.35">
      <c r="A27815" s="1" t="s">
        <v>26653</v>
      </c>
      <c r="B27815" s="8">
        <v>0.36590149342520001</v>
      </c>
      <c r="C27815" s="8">
        <v>7.6179022923230005E-2</v>
      </c>
      <c r="D27815" s="8">
        <v>0.30115591682510001</v>
      </c>
      <c r="E27815" s="8">
        <v>0.12074976560349999</v>
      </c>
      <c r="F27815" s="8">
        <v>0.30710054880519999</v>
      </c>
      <c r="G27815" s="8">
        <v>0.32766386333850001</v>
      </c>
      <c r="H27815" s="8">
        <v>0.33535334780350001</v>
      </c>
    </row>
    <row r="27816" spans="1:8" x14ac:dyDescent="0.35">
      <c r="B27816" s="11">
        <v>147.1093223945</v>
      </c>
      <c r="C27816" s="11">
        <v>0.78511357689329997</v>
      </c>
      <c r="D27816" s="11">
        <v>38.84911327044</v>
      </c>
      <c r="E27816" s="11">
        <v>2.4980553722560002</v>
      </c>
      <c r="F27816" s="11">
        <v>6.9836766345979999</v>
      </c>
      <c r="G27816" s="11">
        <v>4.9867274333790004</v>
      </c>
      <c r="H27816" s="11">
        <v>201.21200868209999</v>
      </c>
    </row>
    <row r="27817" spans="1:8" x14ac:dyDescent="0.35">
      <c r="A27817" s="1" t="s">
        <v>26654</v>
      </c>
      <c r="B27817" s="8">
        <v>0.2373868133492</v>
      </c>
      <c r="C27817" s="8">
        <v>0.38470701322029999</v>
      </c>
      <c r="D27817" s="8">
        <v>0.258039711861</v>
      </c>
      <c r="E27817" s="8">
        <v>0.24729420333060001</v>
      </c>
      <c r="F27817" s="8">
        <v>0.38301650173759999</v>
      </c>
      <c r="G27817" s="8">
        <v>0.32790676168100003</v>
      </c>
      <c r="H27817" s="8">
        <v>0.25251487653249999</v>
      </c>
    </row>
    <row r="27818" spans="1:8" x14ac:dyDescent="0.35">
      <c r="B27818" s="11">
        <v>95.440477518400002</v>
      </c>
      <c r="C27818" s="11">
        <v>3.9648539402990002</v>
      </c>
      <c r="D27818" s="11">
        <v>33.287122830069997</v>
      </c>
      <c r="E27818" s="11">
        <v>5.1159901642039998</v>
      </c>
      <c r="F27818" s="11">
        <v>8.7100573550149996</v>
      </c>
      <c r="G27818" s="11">
        <v>4.9904241114810004</v>
      </c>
      <c r="H27818" s="11">
        <v>151.5089259195</v>
      </c>
    </row>
    <row r="27819" spans="1:8" x14ac:dyDescent="0.35">
      <c r="A27819" s="1" t="s">
        <v>26655</v>
      </c>
      <c r="B27819" s="8">
        <v>0.16281821504550001</v>
      </c>
      <c r="C27819" s="8">
        <v>0.30427144426370001</v>
      </c>
      <c r="D27819" s="8">
        <v>0.23359755904310001</v>
      </c>
      <c r="E27819" s="8">
        <v>0.23805002109519999</v>
      </c>
      <c r="F27819" s="8">
        <v>7.5128325565459994E-2</v>
      </c>
      <c r="G27819" s="8">
        <v>0.19235436618730001</v>
      </c>
      <c r="H27819" s="8">
        <v>0.18048512346760001</v>
      </c>
    </row>
    <row r="27820" spans="1:8" x14ac:dyDescent="0.35">
      <c r="B27820" s="11">
        <v>65.460452387359993</v>
      </c>
      <c r="C27820" s="11">
        <v>3.135871697817</v>
      </c>
      <c r="D27820" s="11">
        <v>30.134085116560001</v>
      </c>
      <c r="E27820" s="11">
        <v>4.9247477300710001</v>
      </c>
      <c r="F27820" s="11">
        <v>1.708469535106</v>
      </c>
      <c r="G27820" s="11">
        <v>2.9274476136100001</v>
      </c>
      <c r="H27820" s="11">
        <v>108.2910740805</v>
      </c>
    </row>
    <row r="27821" spans="1:8" x14ac:dyDescent="0.35">
      <c r="A27821" s="1" t="s">
        <v>26656</v>
      </c>
      <c r="B27821" s="8">
        <v>6.1458816791849996E-3</v>
      </c>
      <c r="C27821" s="8">
        <v>0</v>
      </c>
      <c r="D27821" s="8">
        <v>1.2518965585930001E-2</v>
      </c>
      <c r="E27821" s="8">
        <v>0</v>
      </c>
      <c r="F27821" s="8">
        <v>0</v>
      </c>
      <c r="G27821" s="6">
        <v>0.1070246799848</v>
      </c>
      <c r="H27821" s="8">
        <v>9.5244790946509995E-3</v>
      </c>
    </row>
    <row r="27822" spans="1:8" x14ac:dyDescent="0.35">
      <c r="B27822" s="11">
        <v>2.4709286668339998</v>
      </c>
      <c r="C27822" s="11">
        <v>0</v>
      </c>
      <c r="D27822" s="11">
        <v>1.614946560585</v>
      </c>
      <c r="E27822" s="11">
        <v>0</v>
      </c>
      <c r="F27822" s="11">
        <v>0</v>
      </c>
      <c r="G27822" s="9">
        <v>1.6288122293709999</v>
      </c>
      <c r="H27822" s="11">
        <v>5.7146874567910002</v>
      </c>
    </row>
    <row r="27823" spans="1:8" x14ac:dyDescent="0.35">
      <c r="A27823" s="1" t="s">
        <v>26657</v>
      </c>
      <c r="B27823" s="8">
        <v>1</v>
      </c>
      <c r="C27823" s="8">
        <v>1</v>
      </c>
      <c r="D27823" s="8">
        <v>1</v>
      </c>
      <c r="E27823" s="8">
        <v>1</v>
      </c>
      <c r="F27823" s="8">
        <v>1</v>
      </c>
      <c r="G27823" s="8">
        <v>1</v>
      </c>
      <c r="H27823" s="8">
        <v>1</v>
      </c>
    </row>
    <row r="27824" spans="1:8" x14ac:dyDescent="0.35">
      <c r="B27824" s="11">
        <v>402.04624752260003</v>
      </c>
      <c r="C27824" s="11">
        <v>10.30616496203</v>
      </c>
      <c r="D27824" s="11">
        <v>129</v>
      </c>
      <c r="E27824" s="11">
        <v>20.687869328520001</v>
      </c>
      <c r="F27824" s="11">
        <v>22.740684319090001</v>
      </c>
      <c r="G27824" s="11">
        <v>15.219033867729999</v>
      </c>
      <c r="H27824" s="11">
        <v>600</v>
      </c>
    </row>
    <row r="27825" spans="1:7" x14ac:dyDescent="0.35">
      <c r="A27825" s="1" t="s">
        <v>26658</v>
      </c>
    </row>
    <row r="27826" spans="1:7" x14ac:dyDescent="0.35">
      <c r="A27826" s="1" t="s">
        <v>26659</v>
      </c>
    </row>
    <row r="27830" spans="1:7" x14ac:dyDescent="0.35">
      <c r="A27830" s="4" t="s">
        <v>26660</v>
      </c>
    </row>
    <row r="27831" spans="1:7" x14ac:dyDescent="0.35">
      <c r="A27831" s="1" t="s">
        <v>26661</v>
      </c>
    </row>
    <row r="27832" spans="1:7" ht="46.5" x14ac:dyDescent="0.35">
      <c r="A27832" s="5" t="s">
        <v>26662</v>
      </c>
      <c r="B27832" s="5" t="s">
        <v>26663</v>
      </c>
      <c r="C27832" s="5" t="s">
        <v>26664</v>
      </c>
      <c r="D27832" s="5" t="s">
        <v>26665</v>
      </c>
      <c r="E27832" s="5" t="s">
        <v>26666</v>
      </c>
      <c r="F27832" s="5" t="s">
        <v>26667</v>
      </c>
      <c r="G27832" s="5" t="s">
        <v>26668</v>
      </c>
    </row>
    <row r="27833" spans="1:7" x14ac:dyDescent="0.35">
      <c r="A27833" s="1" t="s">
        <v>26669</v>
      </c>
      <c r="B27833" s="6">
        <v>0.6537314909495</v>
      </c>
      <c r="C27833" s="7">
        <v>0.46118101041999998</v>
      </c>
      <c r="D27833" s="8">
        <v>0.24799091404849999</v>
      </c>
      <c r="E27833" s="8">
        <v>0.82204325098969999</v>
      </c>
      <c r="F27833" s="8">
        <v>0.42207520512009999</v>
      </c>
      <c r="G27833" s="8">
        <v>0.55747552090529995</v>
      </c>
    </row>
    <row r="27834" spans="1:7" x14ac:dyDescent="0.35">
      <c r="B27834" s="9">
        <v>183.9600415532</v>
      </c>
      <c r="C27834" s="10">
        <v>127.0092502697</v>
      </c>
      <c r="D27834" s="11">
        <v>3.2087189178559998</v>
      </c>
      <c r="E27834" s="11">
        <v>15.48611426648</v>
      </c>
      <c r="F27834" s="11">
        <v>4.8211875360249996</v>
      </c>
      <c r="G27834" s="11">
        <v>334.4853125432</v>
      </c>
    </row>
    <row r="27835" spans="1:7" x14ac:dyDescent="0.35">
      <c r="A27835" s="1" t="s">
        <v>26670</v>
      </c>
      <c r="B27835" s="7">
        <v>0.34392906636420001</v>
      </c>
      <c r="C27835" s="6">
        <v>0.52950011756030002</v>
      </c>
      <c r="D27835" s="8">
        <v>0.75200908595149996</v>
      </c>
      <c r="E27835" s="8">
        <v>0.17795674901030001</v>
      </c>
      <c r="F27835" s="8">
        <v>0.3599397980456</v>
      </c>
      <c r="G27835" s="8">
        <v>0.433</v>
      </c>
    </row>
    <row r="27836" spans="1:7" x14ac:dyDescent="0.35">
      <c r="B27836" s="10">
        <v>96.781639274880007</v>
      </c>
      <c r="C27836" s="9">
        <v>145.82433237609999</v>
      </c>
      <c r="D27836" s="11">
        <v>9.730137855053</v>
      </c>
      <c r="E27836" s="11">
        <v>3.3524495777409999</v>
      </c>
      <c r="F27836" s="11">
        <v>4.1114409162300003</v>
      </c>
      <c r="G27836" s="11">
        <v>259.8</v>
      </c>
    </row>
    <row r="27837" spans="1:7" x14ac:dyDescent="0.35">
      <c r="A27837" s="1" t="s">
        <v>26671</v>
      </c>
      <c r="B27837" s="8">
        <v>1.0832535453739999E-2</v>
      </c>
      <c r="C27837" s="8">
        <v>1.549068891574E-2</v>
      </c>
      <c r="D27837" s="8">
        <v>0</v>
      </c>
      <c r="E27837" s="6">
        <v>0.21686470144760001</v>
      </c>
      <c r="F27837" s="8">
        <v>0</v>
      </c>
      <c r="G27837" s="8">
        <v>1.899971787976E-2</v>
      </c>
    </row>
    <row r="27838" spans="1:7" x14ac:dyDescent="0.35">
      <c r="B27838" s="11">
        <v>3.0482754766809999</v>
      </c>
      <c r="C27838" s="11">
        <v>4.2661357273940004</v>
      </c>
      <c r="D27838" s="11">
        <v>0</v>
      </c>
      <c r="E27838" s="9">
        <v>4.0854195237789996</v>
      </c>
      <c r="F27838" s="11">
        <v>0</v>
      </c>
      <c r="G27838" s="11">
        <v>11.39983072785</v>
      </c>
    </row>
    <row r="27839" spans="1:7" x14ac:dyDescent="0.35">
      <c r="A27839" s="1" t="s">
        <v>26672</v>
      </c>
      <c r="B27839" s="8">
        <v>0.19063385908380001</v>
      </c>
      <c r="C27839" s="8">
        <v>0.1214378662772</v>
      </c>
      <c r="D27839" s="8">
        <v>0</v>
      </c>
      <c r="E27839" s="8">
        <v>0.2169751992335</v>
      </c>
      <c r="F27839" s="8">
        <v>0</v>
      </c>
      <c r="G27839" s="8">
        <v>0.1519597624372</v>
      </c>
    </row>
    <row r="27840" spans="1:7" x14ac:dyDescent="0.35">
      <c r="B27840" s="11">
        <v>53.644367946190002</v>
      </c>
      <c r="C27840" s="11">
        <v>33.443988372740002</v>
      </c>
      <c r="D27840" s="11">
        <v>0</v>
      </c>
      <c r="E27840" s="11">
        <v>4.0875011433720001</v>
      </c>
      <c r="F27840" s="11">
        <v>0</v>
      </c>
      <c r="G27840" s="11">
        <v>91.175857462300002</v>
      </c>
    </row>
    <row r="27841" spans="1:7" x14ac:dyDescent="0.35">
      <c r="A27841" s="1" t="s">
        <v>26673</v>
      </c>
      <c r="B27841" s="8">
        <v>6.3606542684019995E-2</v>
      </c>
      <c r="C27841" s="8">
        <v>4.6473255481759998E-2</v>
      </c>
      <c r="D27841" s="8">
        <v>0</v>
      </c>
      <c r="E27841" s="8">
        <v>0</v>
      </c>
      <c r="F27841" s="8">
        <v>0</v>
      </c>
      <c r="G27841" s="8">
        <v>5.1162692784929999E-2</v>
      </c>
    </row>
    <row r="27842" spans="1:7" x14ac:dyDescent="0.35">
      <c r="B27842" s="11">
        <v>17.898881111280001</v>
      </c>
      <c r="C27842" s="11">
        <v>12.79873455968</v>
      </c>
      <c r="D27842" s="11">
        <v>0</v>
      </c>
      <c r="E27842" s="11">
        <v>0</v>
      </c>
      <c r="F27842" s="11">
        <v>0</v>
      </c>
      <c r="G27842" s="11">
        <v>30.697615670960001</v>
      </c>
    </row>
    <row r="27843" spans="1:7" x14ac:dyDescent="0.35">
      <c r="A27843" s="1" t="s">
        <v>26674</v>
      </c>
      <c r="B27843" s="8">
        <v>0.38865855372789998</v>
      </c>
      <c r="C27843" s="8">
        <v>0.27777919974530002</v>
      </c>
      <c r="D27843" s="8">
        <v>0.24799091404849999</v>
      </c>
      <c r="E27843" s="8">
        <v>0.38820335030859998</v>
      </c>
      <c r="F27843" s="8">
        <v>0.42207520512009999</v>
      </c>
      <c r="G27843" s="8">
        <v>0.33535334780350001</v>
      </c>
    </row>
    <row r="27844" spans="1:7" x14ac:dyDescent="0.35">
      <c r="B27844" s="11">
        <v>109.368517019</v>
      </c>
      <c r="C27844" s="11">
        <v>76.500391609860003</v>
      </c>
      <c r="D27844" s="11">
        <v>3.2087189178559998</v>
      </c>
      <c r="E27844" s="11">
        <v>7.3131935993289998</v>
      </c>
      <c r="F27844" s="11">
        <v>4.8211875360249996</v>
      </c>
      <c r="G27844" s="11">
        <v>201.21200868209999</v>
      </c>
    </row>
    <row r="27845" spans="1:7" x14ac:dyDescent="0.35">
      <c r="A27845" s="1" t="s">
        <v>26675</v>
      </c>
      <c r="B27845" s="8">
        <v>0.23096872227760001</v>
      </c>
      <c r="C27845" s="8">
        <v>0.27797077477850002</v>
      </c>
      <c r="D27845" s="8">
        <v>0.46443693598239999</v>
      </c>
      <c r="E27845" s="8">
        <v>0.1176999643213</v>
      </c>
      <c r="F27845" s="8">
        <v>0.1518566648868</v>
      </c>
      <c r="G27845" s="8">
        <v>0.25251487653249999</v>
      </c>
    </row>
    <row r="27846" spans="1:7" x14ac:dyDescent="0.35">
      <c r="B27846" s="11">
        <v>64.994598448920001</v>
      </c>
      <c r="C27846" s="11">
        <v>76.553151373999995</v>
      </c>
      <c r="D27846" s="11">
        <v>6.009282994726</v>
      </c>
      <c r="E27846" s="11">
        <v>2.217298292328</v>
      </c>
      <c r="F27846" s="11">
        <v>1.7345948094879999</v>
      </c>
      <c r="G27846" s="11">
        <v>151.5089259195</v>
      </c>
    </row>
    <row r="27847" spans="1:7" x14ac:dyDescent="0.35">
      <c r="A27847" s="1" t="s">
        <v>26676</v>
      </c>
      <c r="B27847" s="7">
        <v>0.11296034408650001</v>
      </c>
      <c r="C27847" s="6">
        <v>0.2515293427818</v>
      </c>
      <c r="D27847" s="8">
        <v>0.28757214996910002</v>
      </c>
      <c r="E27847" s="8">
        <v>6.0256784689049998E-2</v>
      </c>
      <c r="F27847" s="8">
        <v>0.2080831331588</v>
      </c>
      <c r="G27847" s="8">
        <v>0.18048512346760001</v>
      </c>
    </row>
    <row r="27848" spans="1:7" x14ac:dyDescent="0.35">
      <c r="B27848" s="10">
        <v>31.787040825950001</v>
      </c>
      <c r="C27848" s="9">
        <v>69.271181002099993</v>
      </c>
      <c r="D27848" s="11">
        <v>3.7208548603280001</v>
      </c>
      <c r="E27848" s="11">
        <v>1.1351512854120001</v>
      </c>
      <c r="F27848" s="11">
        <v>2.3768461067420001</v>
      </c>
      <c r="G27848" s="11">
        <v>108.2910740805</v>
      </c>
    </row>
    <row r="27849" spans="1:7" x14ac:dyDescent="0.35">
      <c r="A27849" s="1" t="s">
        <v>26677</v>
      </c>
      <c r="B27849" s="8">
        <v>2.3394426863720002E-3</v>
      </c>
      <c r="C27849" s="8">
        <v>9.3188720197200006E-3</v>
      </c>
      <c r="D27849" s="8">
        <v>0</v>
      </c>
      <c r="E27849" s="8">
        <v>0</v>
      </c>
      <c r="F27849" s="6">
        <v>0.2179849968343</v>
      </c>
      <c r="G27849" s="8">
        <v>9.5244790946509995E-3</v>
      </c>
    </row>
    <row r="27850" spans="1:7" x14ac:dyDescent="0.35">
      <c r="B27850" s="11">
        <v>0.65831917194510003</v>
      </c>
      <c r="C27850" s="11">
        <v>2.566417354231</v>
      </c>
      <c r="D27850" s="11">
        <v>0</v>
      </c>
      <c r="E27850" s="11">
        <v>0</v>
      </c>
      <c r="F27850" s="9">
        <v>2.4899509306150001</v>
      </c>
      <c r="G27850" s="11">
        <v>5.7146874567910002</v>
      </c>
    </row>
    <row r="27851" spans="1:7" x14ac:dyDescent="0.35">
      <c r="A27851" s="1" t="s">
        <v>26678</v>
      </c>
      <c r="B27851" s="8">
        <v>1</v>
      </c>
      <c r="C27851" s="8">
        <v>1</v>
      </c>
      <c r="D27851" s="8">
        <v>1</v>
      </c>
      <c r="E27851" s="8">
        <v>1</v>
      </c>
      <c r="F27851" s="8">
        <v>1</v>
      </c>
      <c r="G27851" s="8">
        <v>1</v>
      </c>
    </row>
    <row r="27852" spans="1:7" x14ac:dyDescent="0.35">
      <c r="B27852" s="11">
        <v>281.39999999999998</v>
      </c>
      <c r="C27852" s="11">
        <v>275.39999999999998</v>
      </c>
      <c r="D27852" s="11">
        <v>12.93885677291</v>
      </c>
      <c r="E27852" s="11">
        <v>18.838563844220001</v>
      </c>
      <c r="F27852" s="11">
        <v>11.42257938287</v>
      </c>
      <c r="G27852" s="11">
        <v>600</v>
      </c>
    </row>
    <row r="27853" spans="1:7" x14ac:dyDescent="0.35">
      <c r="A27853" s="1" t="s">
        <v>26679</v>
      </c>
    </row>
    <row r="27854" spans="1:7" x14ac:dyDescent="0.35">
      <c r="A27854" s="1" t="s">
        <v>26680</v>
      </c>
    </row>
    <row r="27858" spans="1:11" x14ac:dyDescent="0.35">
      <c r="A27858" s="4" t="s">
        <v>26681</v>
      </c>
    </row>
    <row r="27859" spans="1:11" x14ac:dyDescent="0.35">
      <c r="A27859" s="1" t="s">
        <v>26682</v>
      </c>
    </row>
    <row r="27860" spans="1:11" ht="77.5" x14ac:dyDescent="0.35">
      <c r="A27860" s="5" t="s">
        <v>26683</v>
      </c>
      <c r="B27860" s="5" t="s">
        <v>26684</v>
      </c>
      <c r="C27860" s="5" t="s">
        <v>26685</v>
      </c>
      <c r="D27860" s="5" t="s">
        <v>26686</v>
      </c>
      <c r="E27860" s="5" t="s">
        <v>26687</v>
      </c>
      <c r="F27860" s="5" t="s">
        <v>26688</v>
      </c>
      <c r="G27860" s="5" t="s">
        <v>26689</v>
      </c>
      <c r="H27860" s="5" t="s">
        <v>26690</v>
      </c>
      <c r="I27860" s="5" t="s">
        <v>26691</v>
      </c>
      <c r="J27860" s="5" t="s">
        <v>26692</v>
      </c>
      <c r="K27860" s="5" t="s">
        <v>26693</v>
      </c>
    </row>
    <row r="27861" spans="1:11" x14ac:dyDescent="0.35">
      <c r="A27861" s="1" t="s">
        <v>26694</v>
      </c>
      <c r="B27861" s="6">
        <v>1</v>
      </c>
      <c r="C27861" s="7">
        <v>0</v>
      </c>
      <c r="D27861" s="6">
        <v>1</v>
      </c>
      <c r="E27861" s="6">
        <v>1</v>
      </c>
      <c r="F27861" s="6">
        <v>1</v>
      </c>
      <c r="G27861" s="6">
        <v>1</v>
      </c>
      <c r="H27861" s="7">
        <v>0</v>
      </c>
      <c r="I27861" s="7">
        <v>0</v>
      </c>
      <c r="J27861" s="7">
        <v>0</v>
      </c>
      <c r="K27861" s="8">
        <v>0.55747552090529995</v>
      </c>
    </row>
    <row r="27862" spans="1:11" x14ac:dyDescent="0.35">
      <c r="B27862" s="9">
        <v>334.4853125432</v>
      </c>
      <c r="C27862" s="10">
        <v>0</v>
      </c>
      <c r="D27862" s="9">
        <v>11.39983072785</v>
      </c>
      <c r="E27862" s="9">
        <v>91.175857462300002</v>
      </c>
      <c r="F27862" s="9">
        <v>30.697615670960001</v>
      </c>
      <c r="G27862" s="9">
        <v>201.21200868209999</v>
      </c>
      <c r="H27862" s="10">
        <v>0</v>
      </c>
      <c r="I27862" s="10">
        <v>0</v>
      </c>
      <c r="J27862" s="10">
        <v>0</v>
      </c>
      <c r="K27862" s="11">
        <v>334.4853125432</v>
      </c>
    </row>
    <row r="27863" spans="1:11" x14ac:dyDescent="0.35">
      <c r="A27863" s="1" t="s">
        <v>26695</v>
      </c>
      <c r="B27863" s="7">
        <v>0</v>
      </c>
      <c r="C27863" s="6">
        <v>1</v>
      </c>
      <c r="D27863" s="7">
        <v>0</v>
      </c>
      <c r="E27863" s="7">
        <v>0</v>
      </c>
      <c r="F27863" s="7">
        <v>0</v>
      </c>
      <c r="G27863" s="7">
        <v>0</v>
      </c>
      <c r="H27863" s="6">
        <v>1</v>
      </c>
      <c r="I27863" s="6">
        <v>1</v>
      </c>
      <c r="J27863" s="7">
        <v>0</v>
      </c>
      <c r="K27863" s="8">
        <v>0.433</v>
      </c>
    </row>
    <row r="27864" spans="1:11" x14ac:dyDescent="0.35">
      <c r="B27864" s="10">
        <v>0</v>
      </c>
      <c r="C27864" s="9">
        <v>259.8</v>
      </c>
      <c r="D27864" s="10">
        <v>0</v>
      </c>
      <c r="E27864" s="10">
        <v>0</v>
      </c>
      <c r="F27864" s="10">
        <v>0</v>
      </c>
      <c r="G27864" s="10">
        <v>0</v>
      </c>
      <c r="H27864" s="9">
        <v>151.5089259195</v>
      </c>
      <c r="I27864" s="9">
        <v>108.2910740805</v>
      </c>
      <c r="J27864" s="10">
        <v>0</v>
      </c>
      <c r="K27864" s="11">
        <v>259.8</v>
      </c>
    </row>
    <row r="27865" spans="1:11" x14ac:dyDescent="0.35">
      <c r="A27865" s="1" t="s">
        <v>26696</v>
      </c>
      <c r="B27865" s="6">
        <v>3.4081707926660001E-2</v>
      </c>
      <c r="C27865" s="7">
        <v>0</v>
      </c>
      <c r="D27865" s="6">
        <v>1</v>
      </c>
      <c r="E27865" s="8">
        <v>0</v>
      </c>
      <c r="F27865" s="8">
        <v>0</v>
      </c>
      <c r="G27865" s="7">
        <v>0</v>
      </c>
      <c r="H27865" s="8">
        <v>0</v>
      </c>
      <c r="I27865" s="8">
        <v>0</v>
      </c>
      <c r="J27865" s="8">
        <v>0</v>
      </c>
      <c r="K27865" s="8">
        <v>1.899971787976E-2</v>
      </c>
    </row>
    <row r="27866" spans="1:11" x14ac:dyDescent="0.35">
      <c r="B27866" s="9">
        <v>11.39983072785</v>
      </c>
      <c r="C27866" s="10">
        <v>0</v>
      </c>
      <c r="D27866" s="9">
        <v>11.39983072785</v>
      </c>
      <c r="E27866" s="11">
        <v>0</v>
      </c>
      <c r="F27866" s="11">
        <v>0</v>
      </c>
      <c r="G27866" s="10">
        <v>0</v>
      </c>
      <c r="H27866" s="11">
        <v>0</v>
      </c>
      <c r="I27866" s="11">
        <v>0</v>
      </c>
      <c r="J27866" s="11">
        <v>0</v>
      </c>
      <c r="K27866" s="11">
        <v>11.39983072785</v>
      </c>
    </row>
    <row r="27867" spans="1:11" x14ac:dyDescent="0.35">
      <c r="A27867" s="1" t="s">
        <v>26697</v>
      </c>
      <c r="B27867" s="6">
        <v>0.2725855337834</v>
      </c>
      <c r="C27867" s="7">
        <v>0</v>
      </c>
      <c r="D27867" s="8">
        <v>0</v>
      </c>
      <c r="E27867" s="6">
        <v>1</v>
      </c>
      <c r="F27867" s="7">
        <v>0</v>
      </c>
      <c r="G27867" s="7">
        <v>0</v>
      </c>
      <c r="H27867" s="7">
        <v>0</v>
      </c>
      <c r="I27867" s="7">
        <v>0</v>
      </c>
      <c r="J27867" s="8">
        <v>0</v>
      </c>
      <c r="K27867" s="8">
        <v>0.1519597624372</v>
      </c>
    </row>
    <row r="27868" spans="1:11" x14ac:dyDescent="0.35">
      <c r="B27868" s="9">
        <v>91.175857462300002</v>
      </c>
      <c r="C27868" s="10">
        <v>0</v>
      </c>
      <c r="D27868" s="11">
        <v>0</v>
      </c>
      <c r="E27868" s="9">
        <v>91.175857462300002</v>
      </c>
      <c r="F27868" s="10">
        <v>0</v>
      </c>
      <c r="G27868" s="10">
        <v>0</v>
      </c>
      <c r="H27868" s="10">
        <v>0</v>
      </c>
      <c r="I27868" s="10">
        <v>0</v>
      </c>
      <c r="J27868" s="11">
        <v>0</v>
      </c>
      <c r="K27868" s="11">
        <v>91.175857462300002</v>
      </c>
    </row>
    <row r="27869" spans="1:11" x14ac:dyDescent="0.35">
      <c r="A27869" s="1" t="s">
        <v>26698</v>
      </c>
      <c r="B27869" s="6">
        <v>9.1775676000699996E-2</v>
      </c>
      <c r="C27869" s="7">
        <v>0</v>
      </c>
      <c r="D27869" s="8">
        <v>0</v>
      </c>
      <c r="E27869" s="7">
        <v>0</v>
      </c>
      <c r="F27869" s="6">
        <v>1</v>
      </c>
      <c r="G27869" s="7">
        <v>0</v>
      </c>
      <c r="H27869" s="7">
        <v>0</v>
      </c>
      <c r="I27869" s="7">
        <v>0</v>
      </c>
      <c r="J27869" s="8">
        <v>0</v>
      </c>
      <c r="K27869" s="8">
        <v>5.1162692784929999E-2</v>
      </c>
    </row>
    <row r="27870" spans="1:11" x14ac:dyDescent="0.35">
      <c r="B27870" s="9">
        <v>30.697615670960001</v>
      </c>
      <c r="C27870" s="10">
        <v>0</v>
      </c>
      <c r="D27870" s="11">
        <v>0</v>
      </c>
      <c r="E27870" s="10">
        <v>0</v>
      </c>
      <c r="F27870" s="9">
        <v>30.697615670960001</v>
      </c>
      <c r="G27870" s="10">
        <v>0</v>
      </c>
      <c r="H27870" s="10">
        <v>0</v>
      </c>
      <c r="I27870" s="10">
        <v>0</v>
      </c>
      <c r="J27870" s="11">
        <v>0</v>
      </c>
      <c r="K27870" s="11">
        <v>30.697615670960001</v>
      </c>
    </row>
    <row r="27871" spans="1:11" x14ac:dyDescent="0.35">
      <c r="A27871" s="1" t="s">
        <v>26699</v>
      </c>
      <c r="B27871" s="6">
        <v>0.60155708228920002</v>
      </c>
      <c r="C27871" s="7">
        <v>0</v>
      </c>
      <c r="D27871" s="7">
        <v>0</v>
      </c>
      <c r="E27871" s="7">
        <v>0</v>
      </c>
      <c r="F27871" s="7">
        <v>0</v>
      </c>
      <c r="G27871" s="6">
        <v>1</v>
      </c>
      <c r="H27871" s="7">
        <v>0</v>
      </c>
      <c r="I27871" s="7">
        <v>0</v>
      </c>
      <c r="J27871" s="8">
        <v>0</v>
      </c>
      <c r="K27871" s="8">
        <v>0.33535334780350001</v>
      </c>
    </row>
    <row r="27872" spans="1:11" x14ac:dyDescent="0.35">
      <c r="B27872" s="9">
        <v>201.21200868209999</v>
      </c>
      <c r="C27872" s="10">
        <v>0</v>
      </c>
      <c r="D27872" s="10">
        <v>0</v>
      </c>
      <c r="E27872" s="10">
        <v>0</v>
      </c>
      <c r="F27872" s="10">
        <v>0</v>
      </c>
      <c r="G27872" s="9">
        <v>201.21200868209999</v>
      </c>
      <c r="H27872" s="10">
        <v>0</v>
      </c>
      <c r="I27872" s="10">
        <v>0</v>
      </c>
      <c r="J27872" s="11">
        <v>0</v>
      </c>
      <c r="K27872" s="11">
        <v>201.21200868209999</v>
      </c>
    </row>
    <row r="27873" spans="1:11" x14ac:dyDescent="0.35">
      <c r="A27873" s="1" t="s">
        <v>26700</v>
      </c>
      <c r="B27873" s="7">
        <v>0</v>
      </c>
      <c r="C27873" s="6">
        <v>0.58317523448599995</v>
      </c>
      <c r="D27873" s="8">
        <v>0</v>
      </c>
      <c r="E27873" s="7">
        <v>0</v>
      </c>
      <c r="F27873" s="7">
        <v>0</v>
      </c>
      <c r="G27873" s="7">
        <v>0</v>
      </c>
      <c r="H27873" s="6">
        <v>1</v>
      </c>
      <c r="I27873" s="7">
        <v>0</v>
      </c>
      <c r="J27873" s="8">
        <v>0</v>
      </c>
      <c r="K27873" s="8">
        <v>0.25251487653249999</v>
      </c>
    </row>
    <row r="27874" spans="1:11" x14ac:dyDescent="0.35">
      <c r="B27874" s="10">
        <v>0</v>
      </c>
      <c r="C27874" s="9">
        <v>151.5089259195</v>
      </c>
      <c r="D27874" s="11">
        <v>0</v>
      </c>
      <c r="E27874" s="10">
        <v>0</v>
      </c>
      <c r="F27874" s="10">
        <v>0</v>
      </c>
      <c r="G27874" s="10">
        <v>0</v>
      </c>
      <c r="H27874" s="9">
        <v>151.5089259195</v>
      </c>
      <c r="I27874" s="10">
        <v>0</v>
      </c>
      <c r="J27874" s="11">
        <v>0</v>
      </c>
      <c r="K27874" s="11">
        <v>151.5089259195</v>
      </c>
    </row>
    <row r="27875" spans="1:11" x14ac:dyDescent="0.35">
      <c r="A27875" s="1" t="s">
        <v>26701</v>
      </c>
      <c r="B27875" s="7">
        <v>0</v>
      </c>
      <c r="C27875" s="6">
        <v>0.416824765514</v>
      </c>
      <c r="D27875" s="8">
        <v>0</v>
      </c>
      <c r="E27875" s="7">
        <v>0</v>
      </c>
      <c r="F27875" s="7">
        <v>0</v>
      </c>
      <c r="G27875" s="7">
        <v>0</v>
      </c>
      <c r="H27875" s="7">
        <v>0</v>
      </c>
      <c r="I27875" s="6">
        <v>1</v>
      </c>
      <c r="J27875" s="8">
        <v>0</v>
      </c>
      <c r="K27875" s="8">
        <v>0.18048512346760001</v>
      </c>
    </row>
    <row r="27876" spans="1:11" x14ac:dyDescent="0.35">
      <c r="B27876" s="10">
        <v>0</v>
      </c>
      <c r="C27876" s="9">
        <v>108.2910740805</v>
      </c>
      <c r="D27876" s="11">
        <v>0</v>
      </c>
      <c r="E27876" s="10">
        <v>0</v>
      </c>
      <c r="F27876" s="10">
        <v>0</v>
      </c>
      <c r="G27876" s="10">
        <v>0</v>
      </c>
      <c r="H27876" s="10">
        <v>0</v>
      </c>
      <c r="I27876" s="9">
        <v>108.2910740805</v>
      </c>
      <c r="J27876" s="11">
        <v>0</v>
      </c>
      <c r="K27876" s="11">
        <v>108.2910740805</v>
      </c>
    </row>
    <row r="27877" spans="1:11" x14ac:dyDescent="0.35">
      <c r="A27877" s="1" t="s">
        <v>26702</v>
      </c>
      <c r="B27877" s="7">
        <v>0</v>
      </c>
      <c r="C27877" s="7">
        <v>0</v>
      </c>
      <c r="D27877" s="8">
        <v>0</v>
      </c>
      <c r="E27877" s="8">
        <v>0</v>
      </c>
      <c r="F27877" s="8">
        <v>0</v>
      </c>
      <c r="G27877" s="8">
        <v>0</v>
      </c>
      <c r="H27877" s="8">
        <v>0</v>
      </c>
      <c r="I27877" s="8">
        <v>0</v>
      </c>
      <c r="J27877" s="6">
        <v>1</v>
      </c>
      <c r="K27877" s="8">
        <v>9.5244790946509995E-3</v>
      </c>
    </row>
    <row r="27878" spans="1:11" x14ac:dyDescent="0.35">
      <c r="B27878" s="10">
        <v>0</v>
      </c>
      <c r="C27878" s="10">
        <v>0</v>
      </c>
      <c r="D27878" s="11">
        <v>0</v>
      </c>
      <c r="E27878" s="11">
        <v>0</v>
      </c>
      <c r="F27878" s="11">
        <v>0</v>
      </c>
      <c r="G27878" s="11">
        <v>0</v>
      </c>
      <c r="H27878" s="11">
        <v>0</v>
      </c>
      <c r="I27878" s="11">
        <v>0</v>
      </c>
      <c r="J27878" s="9">
        <v>5.7146874567910002</v>
      </c>
      <c r="K27878" s="11">
        <v>5.7146874567910002</v>
      </c>
    </row>
    <row r="27879" spans="1:11" x14ac:dyDescent="0.35">
      <c r="A27879" s="1" t="s">
        <v>26703</v>
      </c>
      <c r="B27879" s="8">
        <v>1</v>
      </c>
      <c r="C27879" s="8">
        <v>1</v>
      </c>
      <c r="D27879" s="8">
        <v>1</v>
      </c>
      <c r="E27879" s="8">
        <v>1</v>
      </c>
      <c r="F27879" s="8">
        <v>1</v>
      </c>
      <c r="G27879" s="8">
        <v>1</v>
      </c>
      <c r="H27879" s="8">
        <v>1</v>
      </c>
      <c r="I27879" s="8">
        <v>1</v>
      </c>
      <c r="J27879" s="8">
        <v>1</v>
      </c>
      <c r="K27879" s="8">
        <v>1</v>
      </c>
    </row>
    <row r="27880" spans="1:11" x14ac:dyDescent="0.35">
      <c r="B27880" s="11">
        <v>334.4853125432</v>
      </c>
      <c r="C27880" s="11">
        <v>259.8</v>
      </c>
      <c r="D27880" s="11">
        <v>11.39983072785</v>
      </c>
      <c r="E27880" s="11">
        <v>91.175857462300002</v>
      </c>
      <c r="F27880" s="11">
        <v>30.697615670960001</v>
      </c>
      <c r="G27880" s="11">
        <v>201.21200868209999</v>
      </c>
      <c r="H27880" s="11">
        <v>151.5089259195</v>
      </c>
      <c r="I27880" s="11">
        <v>108.2910740805</v>
      </c>
      <c r="J27880" s="11">
        <v>5.7146874567910002</v>
      </c>
      <c r="K27880" s="11">
        <v>600</v>
      </c>
    </row>
    <row r="27881" spans="1:11" x14ac:dyDescent="0.35">
      <c r="A27881" s="1" t="s">
        <v>26704</v>
      </c>
    </row>
    <row r="27882" spans="1:11" x14ac:dyDescent="0.35">
      <c r="A27882" s="1" t="s">
        <v>26705</v>
      </c>
    </row>
    <row r="27886" spans="1:11" x14ac:dyDescent="0.35">
      <c r="A27886" s="4" t="s">
        <v>26706</v>
      </c>
    </row>
    <row r="27887" spans="1:11" x14ac:dyDescent="0.35">
      <c r="A27887" s="1" t="s">
        <v>26707</v>
      </c>
    </row>
    <row r="27888" spans="1:11" ht="31" x14ac:dyDescent="0.35">
      <c r="A27888" s="5" t="s">
        <v>26708</v>
      </c>
      <c r="B27888" s="5" t="s">
        <v>26709</v>
      </c>
      <c r="C27888" s="5" t="s">
        <v>26710</v>
      </c>
      <c r="D27888" s="5" t="s">
        <v>26711</v>
      </c>
      <c r="E27888" s="5" t="s">
        <v>26712</v>
      </c>
      <c r="F27888" s="5" t="s">
        <v>26713</v>
      </c>
      <c r="G27888" s="5" t="s">
        <v>26714</v>
      </c>
    </row>
    <row r="27889" spans="1:7" x14ac:dyDescent="0.35">
      <c r="A27889" s="1" t="s">
        <v>26715</v>
      </c>
      <c r="B27889" s="8">
        <v>0.78783836421120002</v>
      </c>
      <c r="C27889" s="8">
        <v>0.52147350832109995</v>
      </c>
      <c r="D27889" s="8">
        <v>0.63648214788640001</v>
      </c>
      <c r="E27889" s="8">
        <v>0.53064196711050005</v>
      </c>
      <c r="F27889" s="8">
        <v>0.52488717545240005</v>
      </c>
      <c r="G27889" s="8">
        <v>0.55747552090529995</v>
      </c>
    </row>
    <row r="27890" spans="1:7" x14ac:dyDescent="0.35">
      <c r="B27890" s="11">
        <v>23.136338941110001</v>
      </c>
      <c r="C27890" s="11">
        <v>45.306157485230003</v>
      </c>
      <c r="D27890" s="11">
        <v>65.948302669130001</v>
      </c>
      <c r="E27890" s="11">
        <v>52.076329970170001</v>
      </c>
      <c r="F27890" s="11">
        <v>148.01818347759999</v>
      </c>
      <c r="G27890" s="11">
        <v>334.4853125432</v>
      </c>
    </row>
    <row r="27891" spans="1:7" x14ac:dyDescent="0.35">
      <c r="A27891" s="1" t="s">
        <v>26716</v>
      </c>
      <c r="B27891" s="8">
        <v>0.21216163578880001</v>
      </c>
      <c r="C27891" s="8">
        <v>0.4593558935566</v>
      </c>
      <c r="D27891" s="8">
        <v>0.36351785211359999</v>
      </c>
      <c r="E27891" s="8">
        <v>0.46158351755119997</v>
      </c>
      <c r="F27891" s="8">
        <v>0.4634598177232</v>
      </c>
      <c r="G27891" s="8">
        <v>0.433</v>
      </c>
    </row>
    <row r="27892" spans="1:7" x14ac:dyDescent="0.35">
      <c r="B27892" s="11">
        <v>6.2305210546899996</v>
      </c>
      <c r="C27892" s="11">
        <v>39.909314899329999</v>
      </c>
      <c r="D27892" s="11">
        <v>37.66544814561</v>
      </c>
      <c r="E27892" s="11">
        <v>45.29904730242</v>
      </c>
      <c r="F27892" s="11">
        <v>130.695668598</v>
      </c>
      <c r="G27892" s="11">
        <v>259.8</v>
      </c>
    </row>
    <row r="27893" spans="1:7" x14ac:dyDescent="0.35">
      <c r="A27893" s="1" t="s">
        <v>26717</v>
      </c>
      <c r="B27893" s="8">
        <v>8.3852448157260007E-2</v>
      </c>
      <c r="C27893" s="8">
        <v>0</v>
      </c>
      <c r="D27893" s="8">
        <v>3.2989865769810001E-2</v>
      </c>
      <c r="E27893" s="8">
        <v>1.6792464003320001E-2</v>
      </c>
      <c r="F27893" s="8">
        <v>1.3727514505169999E-2</v>
      </c>
      <c r="G27893" s="8">
        <v>1.899971787976E-2</v>
      </c>
    </row>
    <row r="27894" spans="1:7" x14ac:dyDescent="0.35">
      <c r="B27894" s="11">
        <v>2.46248310534</v>
      </c>
      <c r="C27894" s="11">
        <v>0</v>
      </c>
      <c r="D27894" s="11">
        <v>3.4182037312850002</v>
      </c>
      <c r="E27894" s="11">
        <v>1.6479848007710001</v>
      </c>
      <c r="F27894" s="11">
        <v>3.8711590904580002</v>
      </c>
      <c r="G27894" s="11">
        <v>11.39983072785</v>
      </c>
    </row>
    <row r="27895" spans="1:7" x14ac:dyDescent="0.35">
      <c r="A27895" s="1" t="s">
        <v>26718</v>
      </c>
      <c r="B27895" s="8">
        <v>0.29154389051629997</v>
      </c>
      <c r="C27895" s="8">
        <v>0.18285563781600001</v>
      </c>
      <c r="D27895" s="8">
        <v>0.21372900184740001</v>
      </c>
      <c r="E27895" s="8">
        <v>0.16979287804420001</v>
      </c>
      <c r="F27895" s="7">
        <v>9.9003491667679994E-2</v>
      </c>
      <c r="G27895" s="8">
        <v>0.1519597624372</v>
      </c>
    </row>
    <row r="27896" spans="1:7" x14ac:dyDescent="0.35">
      <c r="B27896" s="11">
        <v>8.5617286154230001</v>
      </c>
      <c r="C27896" s="11">
        <v>15.886686843650001</v>
      </c>
      <c r="D27896" s="11">
        <v>22.1452635393</v>
      </c>
      <c r="E27896" s="11">
        <v>16.66319381364</v>
      </c>
      <c r="F27896" s="10">
        <v>27.91898465029</v>
      </c>
      <c r="G27896" s="11">
        <v>91.175857462300002</v>
      </c>
    </row>
    <row r="27897" spans="1:7" x14ac:dyDescent="0.35">
      <c r="A27897" s="1" t="s">
        <v>26719</v>
      </c>
      <c r="B27897" s="8">
        <v>7.6100086511000004E-2</v>
      </c>
      <c r="C27897" s="8">
        <v>8.4941868892599998E-2</v>
      </c>
      <c r="D27897" s="8">
        <v>6.5392356417070002E-2</v>
      </c>
      <c r="E27897" s="8">
        <v>4.0436310859809997E-2</v>
      </c>
      <c r="F27897" s="8">
        <v>3.6663323883319998E-2</v>
      </c>
      <c r="G27897" s="8">
        <v>5.1162692784929999E-2</v>
      </c>
    </row>
    <row r="27898" spans="1:7" x14ac:dyDescent="0.35">
      <c r="B27898" s="11">
        <v>2.2348205862369999</v>
      </c>
      <c r="C27898" s="11">
        <v>7.3798373795199996</v>
      </c>
      <c r="D27898" s="11">
        <v>6.7755473229880003</v>
      </c>
      <c r="E27898" s="11">
        <v>3.9683530471180002</v>
      </c>
      <c r="F27898" s="11">
        <v>10.3390573351</v>
      </c>
      <c r="G27898" s="11">
        <v>30.697615670960001</v>
      </c>
    </row>
    <row r="27899" spans="1:7" x14ac:dyDescent="0.35">
      <c r="A27899" s="1" t="s">
        <v>26720</v>
      </c>
      <c r="B27899" s="8">
        <v>0.33634193902670001</v>
      </c>
      <c r="C27899" s="8">
        <v>0.25367600161249998</v>
      </c>
      <c r="D27899" s="8">
        <v>0.32437092385209998</v>
      </c>
      <c r="E27899" s="8">
        <v>0.30362031420309998</v>
      </c>
      <c r="F27899" s="8">
        <v>0.37549284539619998</v>
      </c>
      <c r="G27899" s="8">
        <v>0.33535334780350001</v>
      </c>
    </row>
    <row r="27900" spans="1:7" x14ac:dyDescent="0.35">
      <c r="B27900" s="11">
        <v>9.8773066341129994</v>
      </c>
      <c r="C27900" s="11">
        <v>22.039633262060001</v>
      </c>
      <c r="D27900" s="11">
        <v>33.609288075560002</v>
      </c>
      <c r="E27900" s="11">
        <v>29.79679830864</v>
      </c>
      <c r="F27900" s="11">
        <v>105.88898240170001</v>
      </c>
      <c r="G27900" s="11">
        <v>201.21200868209999</v>
      </c>
    </row>
    <row r="27901" spans="1:7" x14ac:dyDescent="0.35">
      <c r="A27901" s="1" t="s">
        <v>26721</v>
      </c>
      <c r="B27901" s="8">
        <v>0.14768425117369999</v>
      </c>
      <c r="C27901" s="8">
        <v>0.27621737791040002</v>
      </c>
      <c r="D27901" s="8">
        <v>0.16847853297750001</v>
      </c>
      <c r="E27901" s="8">
        <v>0.27967796862779998</v>
      </c>
      <c r="F27901" s="8">
        <v>0.27755327387169998</v>
      </c>
      <c r="G27901" s="8">
        <v>0.25251487653249999</v>
      </c>
    </row>
    <row r="27902" spans="1:7" x14ac:dyDescent="0.35">
      <c r="B27902" s="11">
        <v>4.3370227278020002</v>
      </c>
      <c r="C27902" s="11">
        <v>23.99805133736</v>
      </c>
      <c r="D27902" s="11">
        <v>17.456692733570002</v>
      </c>
      <c r="E27902" s="11">
        <v>27.447135888919998</v>
      </c>
      <c r="F27902" s="11">
        <v>78.270023231820005</v>
      </c>
      <c r="G27902" s="11">
        <v>151.5089259195</v>
      </c>
    </row>
    <row r="27903" spans="1:7" x14ac:dyDescent="0.35">
      <c r="A27903" s="1" t="s">
        <v>26722</v>
      </c>
      <c r="B27903" s="8">
        <v>6.4477384615130001E-2</v>
      </c>
      <c r="C27903" s="8">
        <v>0.18313851564620001</v>
      </c>
      <c r="D27903" s="8">
        <v>0.19503931913610001</v>
      </c>
      <c r="E27903" s="8">
        <v>0.1819055489234</v>
      </c>
      <c r="F27903" s="8">
        <v>0.18590654385159999</v>
      </c>
      <c r="G27903" s="8">
        <v>0.18048512346760001</v>
      </c>
    </row>
    <row r="27904" spans="1:7" x14ac:dyDescent="0.35">
      <c r="B27904" s="11">
        <v>1.8934983268879999</v>
      </c>
      <c r="C27904" s="11">
        <v>15.91126356196</v>
      </c>
      <c r="D27904" s="11">
        <v>20.208755412039999</v>
      </c>
      <c r="E27904" s="11">
        <v>17.851911413500002</v>
      </c>
      <c r="F27904" s="11">
        <v>52.425645366140003</v>
      </c>
      <c r="G27904" s="11">
        <v>108.2910740805</v>
      </c>
    </row>
    <row r="27905" spans="1:7" x14ac:dyDescent="0.35">
      <c r="A27905" s="1" t="s">
        <v>26723</v>
      </c>
      <c r="B27905" s="8">
        <v>0</v>
      </c>
      <c r="C27905" s="8">
        <v>1.9170598122279999E-2</v>
      </c>
      <c r="D27905" s="8">
        <v>0</v>
      </c>
      <c r="E27905" s="8">
        <v>7.7745153383650002E-3</v>
      </c>
      <c r="F27905" s="8">
        <v>1.1653006824389999E-2</v>
      </c>
      <c r="G27905" s="8">
        <v>9.5244790946509995E-3</v>
      </c>
    </row>
    <row r="27906" spans="1:7" x14ac:dyDescent="0.35">
      <c r="B27906" s="11">
        <v>0</v>
      </c>
      <c r="C27906" s="11">
        <v>1.6655613828019999</v>
      </c>
      <c r="D27906" s="11">
        <v>0</v>
      </c>
      <c r="E27906" s="11">
        <v>0.76297814951099996</v>
      </c>
      <c r="F27906" s="11">
        <v>3.2861479244780001</v>
      </c>
      <c r="G27906" s="11">
        <v>5.7146874567910002</v>
      </c>
    </row>
    <row r="27907" spans="1:7" x14ac:dyDescent="0.35">
      <c r="A27907" s="1" t="s">
        <v>26724</v>
      </c>
      <c r="B27907" s="8">
        <v>1</v>
      </c>
      <c r="C27907" s="8">
        <v>1</v>
      </c>
      <c r="D27907" s="8">
        <v>1</v>
      </c>
      <c r="E27907" s="8">
        <v>1</v>
      </c>
      <c r="F27907" s="8">
        <v>1</v>
      </c>
      <c r="G27907" s="8">
        <v>1</v>
      </c>
    </row>
    <row r="27908" spans="1:7" x14ac:dyDescent="0.35">
      <c r="B27908" s="11">
        <v>29.366859995799999</v>
      </c>
      <c r="C27908" s="11">
        <v>86.881033767350004</v>
      </c>
      <c r="D27908" s="11">
        <v>103.6137508147</v>
      </c>
      <c r="E27908" s="11">
        <v>98.138355422100005</v>
      </c>
      <c r="F27908" s="11">
        <v>282</v>
      </c>
      <c r="G27908" s="11">
        <v>600</v>
      </c>
    </row>
    <row r="27909" spans="1:7" x14ac:dyDescent="0.35">
      <c r="A27909" s="1" t="s">
        <v>26725</v>
      </c>
    </row>
    <row r="27910" spans="1:7" x14ac:dyDescent="0.35">
      <c r="A27910" s="1" t="s">
        <v>26726</v>
      </c>
    </row>
    <row r="27914" spans="1:7" x14ac:dyDescent="0.35">
      <c r="A27914" s="4" t="s">
        <v>26727</v>
      </c>
    </row>
    <row r="27915" spans="1:7" x14ac:dyDescent="0.35">
      <c r="A27915" s="1" t="s">
        <v>26728</v>
      </c>
    </row>
    <row r="27916" spans="1:7" ht="31" x14ac:dyDescent="0.35">
      <c r="A27916" s="5" t="s">
        <v>26729</v>
      </c>
      <c r="B27916" s="5" t="s">
        <v>26730</v>
      </c>
      <c r="C27916" s="5" t="s">
        <v>26731</v>
      </c>
      <c r="D27916" s="5" t="s">
        <v>26732</v>
      </c>
      <c r="E27916" s="5" t="s">
        <v>26733</v>
      </c>
      <c r="F27916" s="5" t="s">
        <v>26734</v>
      </c>
    </row>
    <row r="27917" spans="1:7" x14ac:dyDescent="0.35">
      <c r="A27917" s="1" t="s">
        <v>26735</v>
      </c>
      <c r="B27917" s="6">
        <v>0.709364666403</v>
      </c>
      <c r="C27917" s="8">
        <v>0.64772562063719996</v>
      </c>
      <c r="D27917" s="8">
        <v>0.49040495131689998</v>
      </c>
      <c r="E27917" s="7">
        <v>0.19875827293330001</v>
      </c>
      <c r="F27917" s="8">
        <v>0.55747552090529995</v>
      </c>
    </row>
    <row r="27918" spans="1:7" x14ac:dyDescent="0.35">
      <c r="B27918" s="9">
        <v>153.43557734300001</v>
      </c>
      <c r="C27918" s="11">
        <v>73.141177082349998</v>
      </c>
      <c r="D27918" s="11">
        <v>90.950502271229993</v>
      </c>
      <c r="E27918" s="10">
        <v>16.95805584667</v>
      </c>
      <c r="F27918" s="11">
        <v>334.4853125432</v>
      </c>
    </row>
    <row r="27919" spans="1:7" x14ac:dyDescent="0.35">
      <c r="A27919" s="1" t="s">
        <v>26736</v>
      </c>
      <c r="B27919" s="7">
        <v>0.27870614717530001</v>
      </c>
      <c r="C27919" s="8">
        <v>0.3464444185769</v>
      </c>
      <c r="D27919" s="8">
        <v>0.50088725961489999</v>
      </c>
      <c r="E27919" s="6">
        <v>0.79114868087300005</v>
      </c>
      <c r="F27919" s="8">
        <v>0.433</v>
      </c>
    </row>
    <row r="27920" spans="1:7" x14ac:dyDescent="0.35">
      <c r="B27920" s="10">
        <v>60.284139634020001</v>
      </c>
      <c r="C27920" s="11">
        <v>39.120503745699999</v>
      </c>
      <c r="D27920" s="11">
        <v>92.894551168190006</v>
      </c>
      <c r="E27920" s="9">
        <v>67.500805452090006</v>
      </c>
      <c r="F27920" s="11">
        <v>259.8</v>
      </c>
    </row>
    <row r="27921" spans="1:6" x14ac:dyDescent="0.35">
      <c r="A27921" s="1" t="s">
        <v>26737</v>
      </c>
      <c r="B27921" s="6">
        <v>3.718068231827E-2</v>
      </c>
      <c r="C27921" s="8">
        <v>0</v>
      </c>
      <c r="D27921" s="8">
        <v>9.3337387335730004E-3</v>
      </c>
      <c r="E27921" s="8">
        <v>1.9064861191780001E-2</v>
      </c>
      <c r="F27921" s="8">
        <v>1.899971787976E-2</v>
      </c>
    </row>
    <row r="27922" spans="1:6" x14ac:dyDescent="0.35">
      <c r="B27922" s="9">
        <v>8.0421815854430001</v>
      </c>
      <c r="C27922" s="11">
        <v>0</v>
      </c>
      <c r="D27922" s="11">
        <v>1.731035185528</v>
      </c>
      <c r="E27922" s="11">
        <v>1.626613956883</v>
      </c>
      <c r="F27922" s="11">
        <v>11.39983072785</v>
      </c>
    </row>
    <row r="27923" spans="1:6" x14ac:dyDescent="0.35">
      <c r="A27923" s="1" t="s">
        <v>26738</v>
      </c>
      <c r="B27923" s="8">
        <v>0.19876657057159999</v>
      </c>
      <c r="C27923" s="8">
        <v>0.14776617388130001</v>
      </c>
      <c r="D27923" s="8">
        <v>0.14117792314470001</v>
      </c>
      <c r="E27923" s="8">
        <v>6.2283570869300003E-2</v>
      </c>
      <c r="F27923" s="8">
        <v>0.1519597624372</v>
      </c>
    </row>
    <row r="27924" spans="1:6" x14ac:dyDescent="0.35">
      <c r="B27924" s="11">
        <v>42.993209214639997</v>
      </c>
      <c r="C27924" s="11">
        <v>16.685756354670001</v>
      </c>
      <c r="D27924" s="11">
        <v>26.182857626419999</v>
      </c>
      <c r="E27924" s="11">
        <v>5.3140342665690001</v>
      </c>
      <c r="F27924" s="11">
        <v>91.175857462300002</v>
      </c>
    </row>
    <row r="27925" spans="1:6" x14ac:dyDescent="0.35">
      <c r="A27925" s="1" t="s">
        <v>26739</v>
      </c>
      <c r="B27925" s="8">
        <v>7.2939044545439993E-2</v>
      </c>
      <c r="C27925" s="8">
        <v>3.4310115284710001E-2</v>
      </c>
      <c r="D27925" s="8">
        <v>5.0939889858019997E-2</v>
      </c>
      <c r="E27925" s="8">
        <v>1.8744610229289999E-2</v>
      </c>
      <c r="F27925" s="8">
        <v>5.1162692784929999E-2</v>
      </c>
    </row>
    <row r="27926" spans="1:6" x14ac:dyDescent="0.35">
      <c r="B27926" s="11">
        <v>15.77671533518</v>
      </c>
      <c r="C27926" s="11">
        <v>3.8742982179490002</v>
      </c>
      <c r="D27926" s="11">
        <v>9.4473119730680004</v>
      </c>
      <c r="E27926" s="11">
        <v>1.5992901447629999</v>
      </c>
      <c r="F27926" s="11">
        <v>30.697615670960001</v>
      </c>
    </row>
    <row r="27927" spans="1:6" x14ac:dyDescent="0.35">
      <c r="A27927" s="1" t="s">
        <v>26740</v>
      </c>
      <c r="B27927" s="8">
        <v>0.4004783689677</v>
      </c>
      <c r="C27927" s="6">
        <v>0.46564933147120002</v>
      </c>
      <c r="D27927" s="8">
        <v>0.28895339958049998</v>
      </c>
      <c r="E27927" s="7">
        <v>9.8665230642939999E-2</v>
      </c>
      <c r="F27927" s="8">
        <v>0.33535334780350001</v>
      </c>
    </row>
    <row r="27928" spans="1:6" x14ac:dyDescent="0.35">
      <c r="B27928" s="11">
        <v>86.623471207700007</v>
      </c>
      <c r="C27928" s="9">
        <v>52.581122509730001</v>
      </c>
      <c r="D27928" s="11">
        <v>53.58929748621</v>
      </c>
      <c r="E27928" s="10">
        <v>8.4181174784550006</v>
      </c>
      <c r="F27928" s="11">
        <v>201.21200868209999</v>
      </c>
    </row>
    <row r="27929" spans="1:6" x14ac:dyDescent="0.35">
      <c r="A27929" s="1" t="s">
        <v>26741</v>
      </c>
      <c r="B27929" s="8">
        <v>0.19257276093119999</v>
      </c>
      <c r="C27929" s="8">
        <v>0.23073482974269999</v>
      </c>
      <c r="D27929" s="8">
        <v>0.24139133353309999</v>
      </c>
      <c r="E27929" s="6">
        <v>0.45748270087260001</v>
      </c>
      <c r="F27929" s="8">
        <v>0.25251487653249999</v>
      </c>
    </row>
    <row r="27930" spans="1:6" x14ac:dyDescent="0.35">
      <c r="B27930" s="11">
        <v>41.653488189420003</v>
      </c>
      <c r="C27930" s="11">
        <v>26.054576974540002</v>
      </c>
      <c r="D27930" s="11">
        <v>44.768436717059998</v>
      </c>
      <c r="E27930" s="9">
        <v>39.032424038450003</v>
      </c>
      <c r="F27930" s="11">
        <v>151.5089259195</v>
      </c>
    </row>
    <row r="27931" spans="1:6" x14ac:dyDescent="0.35">
      <c r="A27931" s="1" t="s">
        <v>26742</v>
      </c>
      <c r="B27931" s="7">
        <v>8.613338624413E-2</v>
      </c>
      <c r="C27931" s="8">
        <v>0.1157095888342</v>
      </c>
      <c r="D27931" s="6">
        <v>0.2594959260818</v>
      </c>
      <c r="E27931" s="6">
        <v>0.33366598000039999</v>
      </c>
      <c r="F27931" s="8">
        <v>0.18048512346760001</v>
      </c>
    </row>
    <row r="27932" spans="1:6" x14ac:dyDescent="0.35">
      <c r="B27932" s="10">
        <v>18.630651444609999</v>
      </c>
      <c r="C27932" s="11">
        <v>13.065926771159999</v>
      </c>
      <c r="D27932" s="9">
        <v>48.12611445113</v>
      </c>
      <c r="E27932" s="9">
        <v>28.468381413629999</v>
      </c>
      <c r="F27932" s="11">
        <v>108.2910740805</v>
      </c>
    </row>
    <row r="27933" spans="1:6" x14ac:dyDescent="0.35">
      <c r="A27933" s="1" t="s">
        <v>26743</v>
      </c>
      <c r="B27933" s="8">
        <v>1.192918642171E-2</v>
      </c>
      <c r="C27933" s="8">
        <v>5.8299607859119999E-3</v>
      </c>
      <c r="D27933" s="8">
        <v>8.7077890681840006E-3</v>
      </c>
      <c r="E27933" s="8">
        <v>1.009304619367E-2</v>
      </c>
      <c r="F27933" s="8">
        <v>9.5244790946509995E-3</v>
      </c>
    </row>
    <row r="27934" spans="1:6" x14ac:dyDescent="0.35">
      <c r="B27934" s="11">
        <v>2.580283023017</v>
      </c>
      <c r="C27934" s="11">
        <v>0.65831917194510003</v>
      </c>
      <c r="D27934" s="11">
        <v>1.614946560585</v>
      </c>
      <c r="E27934" s="11">
        <v>0.86113870124379999</v>
      </c>
      <c r="F27934" s="11">
        <v>5.7146874567910002</v>
      </c>
    </row>
    <row r="27935" spans="1:6" x14ac:dyDescent="0.35">
      <c r="A27935" s="1" t="s">
        <v>26744</v>
      </c>
      <c r="B27935" s="8">
        <v>1</v>
      </c>
      <c r="C27935" s="8">
        <v>1</v>
      </c>
      <c r="D27935" s="8">
        <v>1</v>
      </c>
      <c r="E27935" s="8">
        <v>1</v>
      </c>
      <c r="F27935" s="8">
        <v>1</v>
      </c>
    </row>
    <row r="27936" spans="1:6" x14ac:dyDescent="0.35">
      <c r="B27936" s="11">
        <v>216.3</v>
      </c>
      <c r="C27936" s="11">
        <v>112.92</v>
      </c>
      <c r="D27936" s="11">
        <v>185.46</v>
      </c>
      <c r="E27936" s="11">
        <v>85.32</v>
      </c>
      <c r="F27936" s="11">
        <v>600</v>
      </c>
    </row>
    <row r="27937" spans="1:16" x14ac:dyDescent="0.35">
      <c r="A27937" s="1" t="s">
        <v>26745</v>
      </c>
    </row>
    <row r="27938" spans="1:16" x14ac:dyDescent="0.35">
      <c r="A27938" s="1" t="s">
        <v>26746</v>
      </c>
    </row>
    <row r="27942" spans="1:16" x14ac:dyDescent="0.35">
      <c r="A27942" s="4" t="s">
        <v>26747</v>
      </c>
    </row>
    <row r="27943" spans="1:16" x14ac:dyDescent="0.35">
      <c r="A27943" s="1" t="s">
        <v>26748</v>
      </c>
    </row>
    <row r="27944" spans="1:16" ht="31" x14ac:dyDescent="0.35">
      <c r="A27944" s="5" t="s">
        <v>26749</v>
      </c>
      <c r="B27944" s="5" t="s">
        <v>26750</v>
      </c>
      <c r="C27944" s="5" t="s">
        <v>26751</v>
      </c>
      <c r="D27944" s="5" t="s">
        <v>26752</v>
      </c>
      <c r="E27944" s="5" t="s">
        <v>26753</v>
      </c>
      <c r="F27944" s="5" t="s">
        <v>26754</v>
      </c>
      <c r="G27944" s="5" t="s">
        <v>26755</v>
      </c>
      <c r="H27944" s="5" t="s">
        <v>26756</v>
      </c>
      <c r="I27944" s="5" t="s">
        <v>26757</v>
      </c>
      <c r="J27944" s="5" t="s">
        <v>26758</v>
      </c>
      <c r="K27944" s="5" t="s">
        <v>26759</v>
      </c>
      <c r="L27944" s="5" t="s">
        <v>26760</v>
      </c>
      <c r="M27944" s="5" t="s">
        <v>26761</v>
      </c>
      <c r="N27944" s="5" t="s">
        <v>26762</v>
      </c>
      <c r="O27944" s="5" t="s">
        <v>26763</v>
      </c>
      <c r="P27944" s="5" t="s">
        <v>26764</v>
      </c>
    </row>
    <row r="27945" spans="1:16" x14ac:dyDescent="0.35">
      <c r="A27945" s="1" t="s">
        <v>26765</v>
      </c>
      <c r="B27945" s="8">
        <v>0.36135911273470001</v>
      </c>
      <c r="C27945" s="8">
        <v>0.37574091742549998</v>
      </c>
      <c r="D27945" s="8">
        <v>0.30493741531099999</v>
      </c>
      <c r="E27945" s="8">
        <v>0.38125079240839999</v>
      </c>
      <c r="F27945" s="8">
        <v>0.70956451048169999</v>
      </c>
      <c r="G27945" s="8">
        <v>0.58302700918249994</v>
      </c>
      <c r="H27945" s="8">
        <v>0.35774830077820002</v>
      </c>
      <c r="I27945" s="8">
        <v>0.76756747204060005</v>
      </c>
      <c r="J27945" s="8">
        <v>0.63818450235650004</v>
      </c>
      <c r="K27945" s="6">
        <v>0.8414291372846</v>
      </c>
      <c r="L27945" s="8">
        <v>0.73984949652840004</v>
      </c>
      <c r="M27945" s="8">
        <v>0.50713364738959998</v>
      </c>
      <c r="N27945" s="8">
        <v>0.3805509009352</v>
      </c>
      <c r="O27945" s="8">
        <v>0.6034441922264</v>
      </c>
      <c r="P27945" s="8">
        <v>0.55747552090529995</v>
      </c>
    </row>
    <row r="27946" spans="1:16" x14ac:dyDescent="0.35">
      <c r="B27946" s="11">
        <v>12.240894533040001</v>
      </c>
      <c r="C27946" s="11">
        <v>8.7818534437090001</v>
      </c>
      <c r="D27946" s="11">
        <v>12.865982833069999</v>
      </c>
      <c r="E27946" s="11">
        <v>15.711335472689999</v>
      </c>
      <c r="F27946" s="11">
        <v>35.642719585210003</v>
      </c>
      <c r="G27946" s="11">
        <v>28.547973027099999</v>
      </c>
      <c r="H27946" s="11">
        <v>17.06155556062</v>
      </c>
      <c r="I27946" s="11">
        <v>34.181308758669999</v>
      </c>
      <c r="J27946" s="11">
        <v>40.842716032749998</v>
      </c>
      <c r="K27946" s="9">
        <v>36.305179316169998</v>
      </c>
      <c r="L27946" s="11">
        <v>34.064889501579998</v>
      </c>
      <c r="M27946" s="11">
        <v>14.025340441879999</v>
      </c>
      <c r="N27946" s="11">
        <v>14.235899948189999</v>
      </c>
      <c r="O27946" s="11">
        <v>29.977664088520001</v>
      </c>
      <c r="P27946" s="11">
        <v>334.4853125432</v>
      </c>
    </row>
    <row r="27947" spans="1:16" x14ac:dyDescent="0.35">
      <c r="A27947" s="1" t="s">
        <v>26766</v>
      </c>
      <c r="B27947" s="8">
        <v>0.58915371759690005</v>
      </c>
      <c r="C27947" s="8">
        <v>0.62425908257450002</v>
      </c>
      <c r="D27947" s="8">
        <v>0.69506258468899995</v>
      </c>
      <c r="E27947" s="8">
        <v>0.61874920759160001</v>
      </c>
      <c r="F27947" s="8">
        <v>0.29043548951830001</v>
      </c>
      <c r="G27947" s="8">
        <v>0.40352832847519998</v>
      </c>
      <c r="H27947" s="8">
        <v>0.64225169922180003</v>
      </c>
      <c r="I27947" s="8">
        <v>0.21106652243410001</v>
      </c>
      <c r="J27947" s="8">
        <v>0.34931942440390001</v>
      </c>
      <c r="K27947" s="7">
        <v>0.1385038079158</v>
      </c>
      <c r="L27947" s="8">
        <v>0.26015050347169999</v>
      </c>
      <c r="M27947" s="8">
        <v>0.49286635261040002</v>
      </c>
      <c r="N27947" s="8">
        <v>0.61944909906479995</v>
      </c>
      <c r="O27947" s="8">
        <v>0.38119721506409998</v>
      </c>
      <c r="P27947" s="8">
        <v>0.433</v>
      </c>
    </row>
    <row r="27948" spans="1:16" x14ac:dyDescent="0.35">
      <c r="B27948" s="11">
        <v>19.957345108230001</v>
      </c>
      <c r="C27948" s="11">
        <v>14.59024428757</v>
      </c>
      <c r="D27948" s="11">
        <v>29.326225099009999</v>
      </c>
      <c r="E27948" s="11">
        <v>25.498639130739999</v>
      </c>
      <c r="F27948" s="11">
        <v>14.58910438385</v>
      </c>
      <c r="G27948" s="11">
        <v>19.758803032359999</v>
      </c>
      <c r="H27948" s="11">
        <v>30.629951355020001</v>
      </c>
      <c r="I27948" s="11">
        <v>9.3992127529329998</v>
      </c>
      <c r="J27948" s="11">
        <v>22.35584537539</v>
      </c>
      <c r="K27948" s="10">
        <v>5.9760297802159998</v>
      </c>
      <c r="L27948" s="11">
        <v>11.97810932646</v>
      </c>
      <c r="M27948" s="11">
        <v>13.63076266639</v>
      </c>
      <c r="N27948" s="11">
        <v>23.172761845029999</v>
      </c>
      <c r="O27948" s="11">
        <v>18.93696585679</v>
      </c>
      <c r="P27948" s="11">
        <v>259.8</v>
      </c>
    </row>
    <row r="27949" spans="1:16" x14ac:dyDescent="0.35">
      <c r="A27949" s="1" t="s">
        <v>26767</v>
      </c>
      <c r="B27949" s="8">
        <v>2.2025927916800001E-2</v>
      </c>
      <c r="C27949" s="8">
        <v>0</v>
      </c>
      <c r="D27949" s="8">
        <v>1.628756335615E-2</v>
      </c>
      <c r="E27949" s="8">
        <v>2.3899935635839999E-2</v>
      </c>
      <c r="F27949" s="8">
        <v>1.5734230662619999E-2</v>
      </c>
      <c r="G27949" s="8">
        <v>0</v>
      </c>
      <c r="H27949" s="8">
        <v>1.9697546959779998E-2</v>
      </c>
      <c r="I27949" s="8">
        <v>3.4681964652940003E-2</v>
      </c>
      <c r="J27949" s="8">
        <v>0</v>
      </c>
      <c r="K27949" s="8">
        <v>1.528603955349E-2</v>
      </c>
      <c r="L27949" s="8">
        <v>2.9996325457530001E-2</v>
      </c>
      <c r="M27949" s="8">
        <v>5.9588467482879999E-2</v>
      </c>
      <c r="N27949" s="8">
        <v>0</v>
      </c>
      <c r="O27949" s="8">
        <v>4.0636266269799999E-2</v>
      </c>
      <c r="P27949" s="8">
        <v>1.899971787976E-2</v>
      </c>
    </row>
    <row r="27950" spans="1:16" x14ac:dyDescent="0.35">
      <c r="B27950" s="11">
        <v>0.74611944495180005</v>
      </c>
      <c r="C27950" s="11">
        <v>0</v>
      </c>
      <c r="D27950" s="11">
        <v>0.68720825982980005</v>
      </c>
      <c r="E27950" s="11">
        <v>0.98491574057660003</v>
      </c>
      <c r="F27950" s="11">
        <v>0.79035910493329997</v>
      </c>
      <c r="G27950" s="11">
        <v>0</v>
      </c>
      <c r="H27950" s="11">
        <v>0.93940569705319998</v>
      </c>
      <c r="I27950" s="11">
        <v>1.544456983056</v>
      </c>
      <c r="J27950" s="11">
        <v>0</v>
      </c>
      <c r="K27950" s="11">
        <v>0.65954740860810002</v>
      </c>
      <c r="L27950" s="11">
        <v>1.3811207778870001</v>
      </c>
      <c r="M27950" s="11">
        <v>1.6479848007710001</v>
      </c>
      <c r="N27950" s="11">
        <v>0</v>
      </c>
      <c r="O27950" s="11">
        <v>2.0187125101880001</v>
      </c>
      <c r="P27950" s="11">
        <v>11.39983072785</v>
      </c>
    </row>
    <row r="27951" spans="1:16" x14ac:dyDescent="0.35">
      <c r="A27951" s="1" t="s">
        <v>26768</v>
      </c>
      <c r="B27951" s="8">
        <v>0.1757106356648</v>
      </c>
      <c r="C27951" s="8">
        <v>1.7356398455700001E-2</v>
      </c>
      <c r="D27951" s="8">
        <v>9.9319191039790006E-2</v>
      </c>
      <c r="E27951" s="8">
        <v>8.9470137966879998E-2</v>
      </c>
      <c r="F27951" s="8">
        <v>0.1908519980967</v>
      </c>
      <c r="G27951" s="8">
        <v>0.13081194813079999</v>
      </c>
      <c r="H27951" s="8">
        <v>8.2337012128620005E-2</v>
      </c>
      <c r="I27951" s="8">
        <v>0.23953190517709999</v>
      </c>
      <c r="J27951" s="8">
        <v>0.18325652720560001</v>
      </c>
      <c r="K27951" s="8">
        <v>0.23224563650819999</v>
      </c>
      <c r="L27951" s="8">
        <v>0.1633478533345</v>
      </c>
      <c r="M27951" s="8">
        <v>0.1182366908742</v>
      </c>
      <c r="N27951" s="8">
        <v>0.1020487536007</v>
      </c>
      <c r="O27951" s="8">
        <v>0.20124819927359999</v>
      </c>
      <c r="P27951" s="8">
        <v>0.1519597624372</v>
      </c>
    </row>
    <row r="27952" spans="1:16" x14ac:dyDescent="0.35">
      <c r="B27952" s="11">
        <v>5.9521270772139996</v>
      </c>
      <c r="C27952" s="11">
        <v>0.40565544096970002</v>
      </c>
      <c r="D27952" s="11">
        <v>4.1904959599970004</v>
      </c>
      <c r="E27952" s="11">
        <v>3.6870621133800001</v>
      </c>
      <c r="F27952" s="11">
        <v>9.5868439725380004</v>
      </c>
      <c r="G27952" s="11">
        <v>6.4052194976320003</v>
      </c>
      <c r="H27952" s="11">
        <v>3.9267761833449999</v>
      </c>
      <c r="I27952" s="11">
        <v>10.66683295821</v>
      </c>
      <c r="J27952" s="11">
        <v>11.72810413629</v>
      </c>
      <c r="K27952" s="11">
        <v>10.02071250591</v>
      </c>
      <c r="L27952" s="11">
        <v>7.5210250196409998</v>
      </c>
      <c r="M27952" s="11">
        <v>3.2699661139980001</v>
      </c>
      <c r="N27952" s="11">
        <v>3.8175073098690002</v>
      </c>
      <c r="O27952" s="11">
        <v>9.9975291733040006</v>
      </c>
      <c r="P27952" s="11">
        <v>91.175857462300002</v>
      </c>
    </row>
    <row r="27953" spans="1:16" x14ac:dyDescent="0.35">
      <c r="A27953" s="1" t="s">
        <v>26769</v>
      </c>
      <c r="B27953" s="8">
        <v>0</v>
      </c>
      <c r="C27953" s="8">
        <v>0</v>
      </c>
      <c r="D27953" s="8">
        <v>1.6249978692590001E-2</v>
      </c>
      <c r="E27953" s="8">
        <v>0</v>
      </c>
      <c r="F27953" s="8">
        <v>5.5398021899529998E-2</v>
      </c>
      <c r="G27953" s="8">
        <v>1.549657133494E-2</v>
      </c>
      <c r="H27953" s="8">
        <v>7.1386343729689994E-2</v>
      </c>
      <c r="I27953" s="8">
        <v>0.1741424613992</v>
      </c>
      <c r="J27953" s="8">
        <v>4.4243635983779998E-2</v>
      </c>
      <c r="K27953" s="8">
        <v>7.2718621879449996E-2</v>
      </c>
      <c r="L27953" s="8">
        <v>4.25677050084E-2</v>
      </c>
      <c r="M27953" s="8">
        <v>5.5810783156710002E-2</v>
      </c>
      <c r="N27953" s="8">
        <v>0.11026698484319999</v>
      </c>
      <c r="O27953" s="8">
        <v>3.449282300473E-2</v>
      </c>
      <c r="P27953" s="8">
        <v>5.1162692784929999E-2</v>
      </c>
    </row>
    <row r="27954" spans="1:16" x14ac:dyDescent="0.35">
      <c r="B27954" s="11">
        <v>0</v>
      </c>
      <c r="C27954" s="11">
        <v>0</v>
      </c>
      <c r="D27954" s="11">
        <v>0.68562247988939995</v>
      </c>
      <c r="E27954" s="11">
        <v>0</v>
      </c>
      <c r="F27954" s="11">
        <v>2.7827436842909998</v>
      </c>
      <c r="G27954" s="11">
        <v>0.75879109117590005</v>
      </c>
      <c r="H27954" s="11">
        <v>3.4045223056660001</v>
      </c>
      <c r="I27954" s="11">
        <v>7.7549107510480004</v>
      </c>
      <c r="J27954" s="11">
        <v>2.8315169893180001</v>
      </c>
      <c r="K27954" s="11">
        <v>3.1375935179500001</v>
      </c>
      <c r="L27954" s="11">
        <v>1.9599447918140001</v>
      </c>
      <c r="M27954" s="11">
        <v>1.543508773536</v>
      </c>
      <c r="N27954" s="11">
        <v>4.1249403429570002</v>
      </c>
      <c r="O27954" s="11">
        <v>1.7135209433130001</v>
      </c>
      <c r="P27954" s="11">
        <v>30.697615670960001</v>
      </c>
    </row>
    <row r="27955" spans="1:16" x14ac:dyDescent="0.35">
      <c r="A27955" s="1" t="s">
        <v>26770</v>
      </c>
      <c r="B27955" s="8">
        <v>0.16362254915310001</v>
      </c>
      <c r="C27955" s="8">
        <v>0.3583845189698</v>
      </c>
      <c r="D27955" s="8">
        <v>0.1730806822225</v>
      </c>
      <c r="E27955" s="8">
        <v>0.26788071880570002</v>
      </c>
      <c r="F27955" s="8">
        <v>0.44758025982279998</v>
      </c>
      <c r="G27955" s="8">
        <v>0.43671848971670002</v>
      </c>
      <c r="H27955" s="8">
        <v>0.1843273979601</v>
      </c>
      <c r="I27955" s="8">
        <v>0.31921114081140001</v>
      </c>
      <c r="J27955" s="8">
        <v>0.41068433916710001</v>
      </c>
      <c r="K27955" s="8">
        <v>0.52117883934349996</v>
      </c>
      <c r="L27955" s="8">
        <v>0.50393761272799997</v>
      </c>
      <c r="M27955" s="8">
        <v>0.27349770587580002</v>
      </c>
      <c r="N27955" s="8">
        <v>0.16823516249129999</v>
      </c>
      <c r="O27955" s="8">
        <v>0.32706690367829999</v>
      </c>
      <c r="P27955" s="8">
        <v>0.33535334780350001</v>
      </c>
    </row>
    <row r="27956" spans="1:16" x14ac:dyDescent="0.35">
      <c r="B27956" s="11">
        <v>5.542648010872</v>
      </c>
      <c r="C27956" s="11">
        <v>8.3761980027400007</v>
      </c>
      <c r="D27956" s="11">
        <v>7.3026561333590001</v>
      </c>
      <c r="E27956" s="11">
        <v>11.03935761873</v>
      </c>
      <c r="F27956" s="11">
        <v>22.482772823440001</v>
      </c>
      <c r="G27956" s="11">
        <v>21.383962438299999</v>
      </c>
      <c r="H27956" s="11">
        <v>8.7908513745550003</v>
      </c>
      <c r="I27956" s="11">
        <v>14.215108066359999</v>
      </c>
      <c r="J27956" s="11">
        <v>26.283094907140001</v>
      </c>
      <c r="K27956" s="11">
        <v>22.487325883699999</v>
      </c>
      <c r="L27956" s="11">
        <v>23.202798912239999</v>
      </c>
      <c r="M27956" s="11">
        <v>7.5638807535770001</v>
      </c>
      <c r="N27956" s="11">
        <v>6.2934522953630001</v>
      </c>
      <c r="O27956" s="11">
        <v>16.247901461720001</v>
      </c>
      <c r="P27956" s="11">
        <v>201.21200868209999</v>
      </c>
    </row>
    <row r="27957" spans="1:16" x14ac:dyDescent="0.35">
      <c r="A27957" s="1" t="s">
        <v>26771</v>
      </c>
      <c r="B27957" s="8">
        <v>0.32751569187239998</v>
      </c>
      <c r="C27957" s="8">
        <v>0.39608195738829999</v>
      </c>
      <c r="D27957" s="8">
        <v>0.35664129351790003</v>
      </c>
      <c r="E27957" s="8">
        <v>0.28145197219570001</v>
      </c>
      <c r="F27957" s="8">
        <v>0.17959259579680001</v>
      </c>
      <c r="G27957" s="8">
        <v>0.26855706716689998</v>
      </c>
      <c r="H27957" s="8">
        <v>0.38452061729179998</v>
      </c>
      <c r="I27957" s="8">
        <v>0.21106652243410001</v>
      </c>
      <c r="J27957" s="8">
        <v>0.1600794107014</v>
      </c>
      <c r="K27957" s="8">
        <v>0.1081545114949</v>
      </c>
      <c r="L27957" s="8">
        <v>0.16302461669849999</v>
      </c>
      <c r="M27957" s="8">
        <v>0.3955105891588</v>
      </c>
      <c r="N27957" s="8">
        <v>0.29410396973199998</v>
      </c>
      <c r="O27957" s="8">
        <v>0.20621973563009999</v>
      </c>
      <c r="P27957" s="8">
        <v>0.25251487653249999</v>
      </c>
    </row>
    <row r="27958" spans="1:16" x14ac:dyDescent="0.35">
      <c r="B27958" s="11">
        <v>11.094462269919999</v>
      </c>
      <c r="C27958" s="11">
        <v>9.2572662176759994</v>
      </c>
      <c r="D27958" s="11">
        <v>15.04748361327</v>
      </c>
      <c r="E27958" s="11">
        <v>11.598628626269999</v>
      </c>
      <c r="F27958" s="11">
        <v>9.0212636582089996</v>
      </c>
      <c r="G27958" s="11">
        <v>13.1499223689</v>
      </c>
      <c r="H27958" s="11">
        <v>18.338367678779999</v>
      </c>
      <c r="I27958" s="11">
        <v>9.3992127529329998</v>
      </c>
      <c r="J27958" s="11">
        <v>10.24480834277</v>
      </c>
      <c r="K27958" s="11">
        <v>4.6665473771760002</v>
      </c>
      <c r="L27958" s="11">
        <v>7.5061422355890004</v>
      </c>
      <c r="M27958" s="11">
        <v>10.93828163419</v>
      </c>
      <c r="N27958" s="11">
        <v>11.002035935749999</v>
      </c>
      <c r="O27958" s="11">
        <v>10.24450320805</v>
      </c>
      <c r="P27958" s="11">
        <v>151.5089259195</v>
      </c>
    </row>
    <row r="27959" spans="1:16" x14ac:dyDescent="0.35">
      <c r="A27959" s="1" t="s">
        <v>26772</v>
      </c>
      <c r="B27959" s="8">
        <v>0.26163802572450001</v>
      </c>
      <c r="C27959" s="8">
        <v>0.22817712518620001</v>
      </c>
      <c r="D27959" s="8">
        <v>0.33842129117109998</v>
      </c>
      <c r="E27959" s="8">
        <v>0.33729723539590001</v>
      </c>
      <c r="F27959" s="8">
        <v>0.1108428937216</v>
      </c>
      <c r="G27959" s="8">
        <v>0.13497126130830001</v>
      </c>
      <c r="H27959" s="8">
        <v>0.25773108192999999</v>
      </c>
      <c r="I27959" s="8">
        <v>0</v>
      </c>
      <c r="J27959" s="8">
        <v>0.18924001370259999</v>
      </c>
      <c r="K27959" s="8">
        <v>3.0349296420860001E-2</v>
      </c>
      <c r="L27959" s="8">
        <v>9.7125886773180001E-2</v>
      </c>
      <c r="M27959" s="8">
        <v>9.7355763451649993E-2</v>
      </c>
      <c r="N27959" s="8">
        <v>0.32534512933280002</v>
      </c>
      <c r="O27959" s="8">
        <v>0.17497747943399999</v>
      </c>
      <c r="P27959" s="8">
        <v>0.18048512346760001</v>
      </c>
    </row>
    <row r="27960" spans="1:16" x14ac:dyDescent="0.35">
      <c r="B27960" s="11">
        <v>8.8628828383180007</v>
      </c>
      <c r="C27960" s="11">
        <v>5.3329780698959999</v>
      </c>
      <c r="D27960" s="11">
        <v>14.27874148573</v>
      </c>
      <c r="E27960" s="11">
        <v>13.90001050447</v>
      </c>
      <c r="F27960" s="11">
        <v>5.5678407256420002</v>
      </c>
      <c r="G27960" s="11">
        <v>6.6088806634650004</v>
      </c>
      <c r="H27960" s="11">
        <v>12.29158367624</v>
      </c>
      <c r="I27960" s="11">
        <v>0</v>
      </c>
      <c r="J27960" s="11">
        <v>12.11103703263</v>
      </c>
      <c r="K27960" s="11">
        <v>1.3094824030400001</v>
      </c>
      <c r="L27960" s="11">
        <v>4.4719670908699998</v>
      </c>
      <c r="M27960" s="11">
        <v>2.6924810322039998</v>
      </c>
      <c r="N27960" s="11">
        <v>12.17072590928</v>
      </c>
      <c r="O27960" s="11">
        <v>8.6924626487429997</v>
      </c>
      <c r="P27960" s="11">
        <v>108.2910740805</v>
      </c>
    </row>
    <row r="27961" spans="1:16" x14ac:dyDescent="0.35">
      <c r="A27961" s="1" t="s">
        <v>26773</v>
      </c>
      <c r="B27961" s="8">
        <v>4.9487169668380002E-2</v>
      </c>
      <c r="C27961" s="8">
        <v>0</v>
      </c>
      <c r="D27961" s="8">
        <v>0</v>
      </c>
      <c r="E27961" s="8">
        <v>0</v>
      </c>
      <c r="F27961" s="8">
        <v>0</v>
      </c>
      <c r="G27961" s="8">
        <v>1.34446623423E-2</v>
      </c>
      <c r="H27961" s="8">
        <v>0</v>
      </c>
      <c r="I27961" s="8">
        <v>2.1366005525270002E-2</v>
      </c>
      <c r="J27961" s="8">
        <v>1.2496073239590001E-2</v>
      </c>
      <c r="K27961" s="8">
        <v>2.0067054799640001E-2</v>
      </c>
      <c r="L27961" s="8">
        <v>0</v>
      </c>
      <c r="M27961" s="8">
        <v>0</v>
      </c>
      <c r="N27961" s="8">
        <v>0</v>
      </c>
      <c r="O27961" s="8">
        <v>1.535859270951E-2</v>
      </c>
      <c r="P27961" s="8">
        <v>9.5244790946509995E-3</v>
      </c>
    </row>
    <row r="27962" spans="1:16" x14ac:dyDescent="0.35">
      <c r="B27962" s="11">
        <v>1.6763579588869999</v>
      </c>
      <c r="C27962" s="11">
        <v>0</v>
      </c>
      <c r="D27962" s="11">
        <v>0</v>
      </c>
      <c r="E27962" s="11">
        <v>0</v>
      </c>
      <c r="F27962" s="11">
        <v>0</v>
      </c>
      <c r="G27962" s="11">
        <v>0.65831917194510003</v>
      </c>
      <c r="H27962" s="11">
        <v>0</v>
      </c>
      <c r="I27962" s="11">
        <v>0.95147079364539999</v>
      </c>
      <c r="J27962" s="11">
        <v>0.79972730294189998</v>
      </c>
      <c r="K27962" s="11">
        <v>0.8658340798602</v>
      </c>
      <c r="L27962" s="11">
        <v>0</v>
      </c>
      <c r="M27962" s="11">
        <v>0</v>
      </c>
      <c r="N27962" s="11">
        <v>0</v>
      </c>
      <c r="O27962" s="11">
        <v>0.76297814951099996</v>
      </c>
      <c r="P27962" s="11">
        <v>5.7146874567910002</v>
      </c>
    </row>
    <row r="27963" spans="1:16" x14ac:dyDescent="0.35">
      <c r="A27963" s="1" t="s">
        <v>26774</v>
      </c>
      <c r="B27963" s="8">
        <v>1</v>
      </c>
      <c r="C27963" s="8">
        <v>1</v>
      </c>
      <c r="D27963" s="8">
        <v>1</v>
      </c>
      <c r="E27963" s="8">
        <v>1</v>
      </c>
      <c r="F27963" s="8">
        <v>1</v>
      </c>
      <c r="G27963" s="8">
        <v>1</v>
      </c>
      <c r="H27963" s="8">
        <v>1</v>
      </c>
      <c r="I27963" s="8">
        <v>1</v>
      </c>
      <c r="J27963" s="8">
        <v>1</v>
      </c>
      <c r="K27963" s="8">
        <v>1</v>
      </c>
      <c r="L27963" s="8">
        <v>1</v>
      </c>
      <c r="M27963" s="8">
        <v>1</v>
      </c>
      <c r="N27963" s="8">
        <v>1</v>
      </c>
      <c r="O27963" s="8">
        <v>1</v>
      </c>
      <c r="P27963" s="8">
        <v>1</v>
      </c>
    </row>
    <row r="27964" spans="1:16" x14ac:dyDescent="0.35">
      <c r="B27964" s="11">
        <v>33.874597600160001</v>
      </c>
      <c r="C27964" s="11">
        <v>23.37209773128</v>
      </c>
      <c r="D27964" s="11">
        <v>42.192207932080002</v>
      </c>
      <c r="E27964" s="11">
        <v>41.209974603429998</v>
      </c>
      <c r="F27964" s="11">
        <v>50.231823969060002</v>
      </c>
      <c r="G27964" s="11">
        <v>48.965095231409997</v>
      </c>
      <c r="H27964" s="11">
        <v>47.691506915639998</v>
      </c>
      <c r="I27964" s="11">
        <v>44.53199230525</v>
      </c>
      <c r="J27964" s="11">
        <v>63.998288711080001</v>
      </c>
      <c r="K27964" s="11">
        <v>43.147043176250001</v>
      </c>
      <c r="L27964" s="11">
        <v>46.042998828039998</v>
      </c>
      <c r="M27964" s="11">
        <v>27.65610310828</v>
      </c>
      <c r="N27964" s="11">
        <v>37.408661793219999</v>
      </c>
      <c r="O27964" s="11">
        <v>49.677608094829999</v>
      </c>
      <c r="P27964" s="11">
        <v>600</v>
      </c>
    </row>
    <row r="27965" spans="1:16" x14ac:dyDescent="0.35">
      <c r="A27965" s="1" t="s">
        <v>26775</v>
      </c>
    </row>
    <row r="27966" spans="1:16" x14ac:dyDescent="0.35">
      <c r="A27966" s="1" t="s">
        <v>26776</v>
      </c>
    </row>
    <row r="27970" spans="1:15" x14ac:dyDescent="0.35">
      <c r="A27970" s="4" t="s">
        <v>26777</v>
      </c>
    </row>
    <row r="27971" spans="1:15" x14ac:dyDescent="0.35">
      <c r="A27971" s="1" t="s">
        <v>26778</v>
      </c>
    </row>
    <row r="27972" spans="1:15" ht="46.5" x14ac:dyDescent="0.35">
      <c r="A27972" s="5" t="s">
        <v>26779</v>
      </c>
      <c r="B27972" s="5" t="s">
        <v>26780</v>
      </c>
      <c r="C27972" s="5" t="s">
        <v>26781</v>
      </c>
      <c r="D27972" s="5" t="s">
        <v>26782</v>
      </c>
      <c r="E27972" s="5" t="s">
        <v>26783</v>
      </c>
      <c r="F27972" s="5" t="s">
        <v>26784</v>
      </c>
      <c r="G27972" s="5" t="s">
        <v>26785</v>
      </c>
      <c r="H27972" s="5" t="s">
        <v>26786</v>
      </c>
      <c r="I27972" s="5" t="s">
        <v>26787</v>
      </c>
      <c r="J27972" s="5" t="s">
        <v>26788</v>
      </c>
      <c r="K27972" s="5" t="s">
        <v>26789</v>
      </c>
      <c r="L27972" s="5" t="s">
        <v>26790</v>
      </c>
      <c r="M27972" s="5" t="s">
        <v>26791</v>
      </c>
      <c r="N27972" s="5" t="s">
        <v>26792</v>
      </c>
      <c r="O27972" s="5" t="s">
        <v>26793</v>
      </c>
    </row>
    <row r="27973" spans="1:15" x14ac:dyDescent="0.35">
      <c r="A27973" s="1" t="s">
        <v>26794</v>
      </c>
      <c r="B27973" s="6">
        <v>0.709364666403</v>
      </c>
      <c r="C27973" s="8">
        <v>0.64772562063719996</v>
      </c>
      <c r="D27973" s="8">
        <v>0.49040495131689998</v>
      </c>
      <c r="E27973" s="7">
        <v>0.19875827293330001</v>
      </c>
      <c r="F27973" s="6">
        <v>0.69435985935059996</v>
      </c>
      <c r="G27973" s="6">
        <v>0.75115127696560002</v>
      </c>
      <c r="H27973" s="8">
        <v>1</v>
      </c>
      <c r="I27973" s="8">
        <v>0.57274352666820005</v>
      </c>
      <c r="J27973" s="8">
        <v>0.64022893798159997</v>
      </c>
      <c r="K27973" s="8">
        <v>0.7568302335014</v>
      </c>
      <c r="L27973" s="7">
        <v>0.2186169368227</v>
      </c>
      <c r="M27973" s="7">
        <v>0.18437113994670001</v>
      </c>
      <c r="N27973" s="8">
        <v>0.16362376858329999</v>
      </c>
      <c r="O27973" s="8">
        <v>0.55747552090529995</v>
      </c>
    </row>
    <row r="27974" spans="1:15" x14ac:dyDescent="0.35">
      <c r="B27974" s="9">
        <v>153.43557734300001</v>
      </c>
      <c r="C27974" s="11">
        <v>73.141177082349998</v>
      </c>
      <c r="D27974" s="11">
        <v>90.950502271229993</v>
      </c>
      <c r="E27974" s="10">
        <v>16.95805584667</v>
      </c>
      <c r="F27974" s="9">
        <v>114.1527608772</v>
      </c>
      <c r="G27974" s="9">
        <v>37.00171190332</v>
      </c>
      <c r="H27974" s="11">
        <v>1.8</v>
      </c>
      <c r="I27974" s="11">
        <v>0.48110456240130001</v>
      </c>
      <c r="J27974" s="11">
        <v>67.646589587129995</v>
      </c>
      <c r="K27974" s="11">
        <v>5.4945874952200002</v>
      </c>
      <c r="L27974" s="10">
        <v>9.1950283627640008</v>
      </c>
      <c r="M27974" s="10">
        <v>6.0842476182420002</v>
      </c>
      <c r="N27974" s="11">
        <v>1.6787798656640001</v>
      </c>
      <c r="O27974" s="11">
        <v>334.4853125432</v>
      </c>
    </row>
    <row r="27975" spans="1:15" x14ac:dyDescent="0.35">
      <c r="A27975" s="1" t="s">
        <v>26795</v>
      </c>
      <c r="B27975" s="7">
        <v>0.27870614717530001</v>
      </c>
      <c r="C27975" s="8">
        <v>0.3464444185769</v>
      </c>
      <c r="D27975" s="8">
        <v>0.50088725961489999</v>
      </c>
      <c r="E27975" s="6">
        <v>0.79114868087300005</v>
      </c>
      <c r="F27975" s="7">
        <v>0.28994498844130001</v>
      </c>
      <c r="G27975" s="8">
        <v>0.2488487230344</v>
      </c>
      <c r="H27975" s="8">
        <v>0</v>
      </c>
      <c r="I27975" s="8">
        <v>0.4272564733318</v>
      </c>
      <c r="J27975" s="8">
        <v>0.35354051903200001</v>
      </c>
      <c r="K27975" s="8">
        <v>0.2431697664986</v>
      </c>
      <c r="L27975" s="6">
        <v>0.7813830631773</v>
      </c>
      <c r="M27975" s="6">
        <v>0.81562886005330004</v>
      </c>
      <c r="N27975" s="8">
        <v>0.75244458412199999</v>
      </c>
      <c r="O27975" s="8">
        <v>0.433</v>
      </c>
    </row>
    <row r="27976" spans="1:15" x14ac:dyDescent="0.35">
      <c r="B27976" s="10">
        <v>60.284139634020001</v>
      </c>
      <c r="C27976" s="11">
        <v>39.120503745699999</v>
      </c>
      <c r="D27976" s="11">
        <v>92.894551168190006</v>
      </c>
      <c r="E27976" s="9">
        <v>67.500805452090006</v>
      </c>
      <c r="F27976" s="10">
        <v>47.666956099750003</v>
      </c>
      <c r="G27976" s="11">
        <v>12.258288096679999</v>
      </c>
      <c r="H27976" s="11">
        <v>0</v>
      </c>
      <c r="I27976" s="11">
        <v>0.35889543759870002</v>
      </c>
      <c r="J27976" s="11">
        <v>37.355091240919997</v>
      </c>
      <c r="K27976" s="11">
        <v>1.76541250478</v>
      </c>
      <c r="L27976" s="9">
        <v>32.864971637239996</v>
      </c>
      <c r="M27976" s="9">
        <v>26.915752381760001</v>
      </c>
      <c r="N27976" s="11">
        <v>7.720081433092</v>
      </c>
      <c r="O27976" s="11">
        <v>259.8</v>
      </c>
    </row>
    <row r="27977" spans="1:15" x14ac:dyDescent="0.35">
      <c r="A27977" s="1" t="s">
        <v>26796</v>
      </c>
      <c r="B27977" s="8">
        <v>3.718068231827E-2</v>
      </c>
      <c r="C27977" s="8">
        <v>0</v>
      </c>
      <c r="D27977" s="8">
        <v>9.3337387335730004E-3</v>
      </c>
      <c r="E27977" s="8">
        <v>1.9064861191780001E-2</v>
      </c>
      <c r="F27977" s="8">
        <v>4.0517401505819998E-2</v>
      </c>
      <c r="G27977" s="8">
        <v>2.803736861321E-2</v>
      </c>
      <c r="H27977" s="8">
        <v>0</v>
      </c>
      <c r="I27977" s="8">
        <v>0</v>
      </c>
      <c r="J27977" s="8">
        <v>0</v>
      </c>
      <c r="K27977" s="8">
        <v>0</v>
      </c>
      <c r="L27977" s="8">
        <v>1.6338760338320001E-2</v>
      </c>
      <c r="M27977" s="8">
        <v>2.8466839304640001E-2</v>
      </c>
      <c r="N27977" s="8">
        <v>0</v>
      </c>
      <c r="O27977" s="8">
        <v>1.899971787976E-2</v>
      </c>
    </row>
    <row r="27978" spans="1:15" x14ac:dyDescent="0.35">
      <c r="B27978" s="11">
        <v>8.0421815854430001</v>
      </c>
      <c r="C27978" s="11">
        <v>0</v>
      </c>
      <c r="D27978" s="11">
        <v>1.731035185528</v>
      </c>
      <c r="E27978" s="11">
        <v>1.626613956883</v>
      </c>
      <c r="F27978" s="11">
        <v>6.6610608075559998</v>
      </c>
      <c r="G27978" s="11">
        <v>1.3811207778870001</v>
      </c>
      <c r="H27978" s="11">
        <v>0</v>
      </c>
      <c r="I27978" s="11">
        <v>0</v>
      </c>
      <c r="J27978" s="11">
        <v>0</v>
      </c>
      <c r="K27978" s="11">
        <v>0</v>
      </c>
      <c r="L27978" s="11">
        <v>0.68720825982980005</v>
      </c>
      <c r="M27978" s="11">
        <v>0.93940569705319998</v>
      </c>
      <c r="N27978" s="11">
        <v>0</v>
      </c>
      <c r="O27978" s="11">
        <v>11.39983072785</v>
      </c>
    </row>
    <row r="27979" spans="1:15" x14ac:dyDescent="0.35">
      <c r="A27979" s="1" t="s">
        <v>26797</v>
      </c>
      <c r="B27979" s="8">
        <v>0.19876657057159999</v>
      </c>
      <c r="C27979" s="8">
        <v>0.14776617388130001</v>
      </c>
      <c r="D27979" s="8">
        <v>0.14117792314470001</v>
      </c>
      <c r="E27979" s="8">
        <v>6.2283570869300003E-2</v>
      </c>
      <c r="F27979" s="8">
        <v>0.2000233748593</v>
      </c>
      <c r="G27979" s="8">
        <v>0.1865368106751</v>
      </c>
      <c r="H27979" s="8">
        <v>0.51142394105779998</v>
      </c>
      <c r="I27979" s="8">
        <v>0</v>
      </c>
      <c r="J27979" s="8">
        <v>0.153973156188</v>
      </c>
      <c r="K27979" s="8">
        <v>5.7431497500009997E-2</v>
      </c>
      <c r="L27979" s="8">
        <v>6.3943934191859994E-2</v>
      </c>
      <c r="M27979" s="8">
        <v>2.8659773599849999E-2</v>
      </c>
      <c r="N27979" s="8">
        <v>0.16362376858329999</v>
      </c>
      <c r="O27979" s="8">
        <v>0.1519597624372</v>
      </c>
    </row>
    <row r="27980" spans="1:15" x14ac:dyDescent="0.35">
      <c r="B27980" s="11">
        <v>42.993209214639997</v>
      </c>
      <c r="C27980" s="11">
        <v>16.685756354670001</v>
      </c>
      <c r="D27980" s="11">
        <v>26.182857626419999</v>
      </c>
      <c r="E27980" s="11">
        <v>5.3140342665690001</v>
      </c>
      <c r="F27980" s="11">
        <v>32.883842826879999</v>
      </c>
      <c r="G27980" s="11">
        <v>9.1888032938550008</v>
      </c>
      <c r="H27980" s="11">
        <v>0.92056309390409996</v>
      </c>
      <c r="I27980" s="11">
        <v>0</v>
      </c>
      <c r="J27980" s="11">
        <v>16.26880368282</v>
      </c>
      <c r="K27980" s="11">
        <v>0.41695267185009999</v>
      </c>
      <c r="L27980" s="11">
        <v>2.6894818721089999</v>
      </c>
      <c r="M27980" s="11">
        <v>0.94577252879499996</v>
      </c>
      <c r="N27980" s="11">
        <v>1.6787798656640001</v>
      </c>
      <c r="O27980" s="11">
        <v>91.175857462300002</v>
      </c>
    </row>
    <row r="27981" spans="1:15" x14ac:dyDescent="0.35">
      <c r="A27981" s="1" t="s">
        <v>26798</v>
      </c>
      <c r="B27981" s="8">
        <v>7.2939044545439993E-2</v>
      </c>
      <c r="C27981" s="8">
        <v>3.4310115284710001E-2</v>
      </c>
      <c r="D27981" s="8">
        <v>5.0939889858019997E-2</v>
      </c>
      <c r="E27981" s="8">
        <v>1.8744610229289999E-2</v>
      </c>
      <c r="F27981" s="8">
        <v>7.8136489714500004E-2</v>
      </c>
      <c r="G27981" s="8">
        <v>5.9502160497660002E-2</v>
      </c>
      <c r="H27981" s="8">
        <v>0</v>
      </c>
      <c r="I27981" s="8">
        <v>0</v>
      </c>
      <c r="J27981" s="8">
        <v>3.666759623272E-2</v>
      </c>
      <c r="K27981" s="8">
        <v>0</v>
      </c>
      <c r="L27981" s="8">
        <v>1.6301057534219999E-2</v>
      </c>
      <c r="M27981" s="8">
        <v>2.7686898935559999E-2</v>
      </c>
      <c r="N27981" s="8">
        <v>0</v>
      </c>
      <c r="O27981" s="8">
        <v>5.1162692784929999E-2</v>
      </c>
    </row>
    <row r="27982" spans="1:15" x14ac:dyDescent="0.35">
      <c r="B27982" s="11">
        <v>15.77671533518</v>
      </c>
      <c r="C27982" s="11">
        <v>3.8742982179490002</v>
      </c>
      <c r="D27982" s="11">
        <v>9.4473119730680004</v>
      </c>
      <c r="E27982" s="11">
        <v>1.5992901447629999</v>
      </c>
      <c r="F27982" s="11">
        <v>12.84563890906</v>
      </c>
      <c r="G27982" s="11">
        <v>2.9310764261150002</v>
      </c>
      <c r="H27982" s="11">
        <v>0</v>
      </c>
      <c r="I27982" s="11">
        <v>0</v>
      </c>
      <c r="J27982" s="11">
        <v>3.8742982179490002</v>
      </c>
      <c r="K27982" s="11">
        <v>0</v>
      </c>
      <c r="L27982" s="11">
        <v>0.68562247988939995</v>
      </c>
      <c r="M27982" s="11">
        <v>0.91366766487359996</v>
      </c>
      <c r="N27982" s="11">
        <v>0</v>
      </c>
      <c r="O27982" s="11">
        <v>30.697615670960001</v>
      </c>
    </row>
    <row r="27983" spans="1:15" x14ac:dyDescent="0.35">
      <c r="A27983" s="1" t="s">
        <v>26799</v>
      </c>
      <c r="B27983" s="8">
        <v>0.4004783689677</v>
      </c>
      <c r="C27983" s="6">
        <v>0.46564933147120002</v>
      </c>
      <c r="D27983" s="8">
        <v>0.28895339958049998</v>
      </c>
      <c r="E27983" s="7">
        <v>9.8665230642939999E-2</v>
      </c>
      <c r="F27983" s="8">
        <v>0.37568259327089998</v>
      </c>
      <c r="G27983" s="8">
        <v>0.47707493717959998</v>
      </c>
      <c r="H27983" s="8">
        <v>0.48857605894220002</v>
      </c>
      <c r="I27983" s="8">
        <v>0.57274352666820005</v>
      </c>
      <c r="J27983" s="8">
        <v>0.44958818556079999</v>
      </c>
      <c r="K27983" s="8">
        <v>0.69939873600140001</v>
      </c>
      <c r="L27983" s="7">
        <v>0.1220331847583</v>
      </c>
      <c r="M27983" s="7">
        <v>9.9557628106679993E-2</v>
      </c>
      <c r="N27983" s="8">
        <v>0</v>
      </c>
      <c r="O27983" s="8">
        <v>0.33535334780350001</v>
      </c>
    </row>
    <row r="27984" spans="1:15" x14ac:dyDescent="0.35">
      <c r="B27984" s="11">
        <v>86.623471207700007</v>
      </c>
      <c r="C27984" s="9">
        <v>52.581122509730001</v>
      </c>
      <c r="D27984" s="11">
        <v>53.58929748621</v>
      </c>
      <c r="E27984" s="10">
        <v>8.4181174784550006</v>
      </c>
      <c r="F27984" s="11">
        <v>61.762218333740002</v>
      </c>
      <c r="G27984" s="11">
        <v>23.50071140547</v>
      </c>
      <c r="H27984" s="11">
        <v>0.87943690609589997</v>
      </c>
      <c r="I27984" s="11">
        <v>0.48110456240130001</v>
      </c>
      <c r="J27984" s="11">
        <v>47.503487686360003</v>
      </c>
      <c r="K27984" s="11">
        <v>5.0776348233700004</v>
      </c>
      <c r="L27984" s="10">
        <v>5.1327157509349997</v>
      </c>
      <c r="M27984" s="10">
        <v>3.28540172752</v>
      </c>
      <c r="N27984" s="11">
        <v>0</v>
      </c>
      <c r="O27984" s="11">
        <v>201.21200868209999</v>
      </c>
    </row>
    <row r="27985" spans="1:15" x14ac:dyDescent="0.35">
      <c r="A27985" s="1" t="s">
        <v>26800</v>
      </c>
      <c r="B27985" s="8">
        <v>0.19257276093119999</v>
      </c>
      <c r="C27985" s="8">
        <v>0.23073482974269999</v>
      </c>
      <c r="D27985" s="8">
        <v>0.24139133353309999</v>
      </c>
      <c r="E27985" s="6">
        <v>0.45748270087260001</v>
      </c>
      <c r="F27985" s="8">
        <v>0.2038216042945</v>
      </c>
      <c r="G27985" s="8">
        <v>0.16535153153480001</v>
      </c>
      <c r="H27985" s="8">
        <v>0</v>
      </c>
      <c r="I27985" s="8">
        <v>0</v>
      </c>
      <c r="J27985" s="8">
        <v>0.22988041330459999</v>
      </c>
      <c r="K27985" s="8">
        <v>0.2431697664986</v>
      </c>
      <c r="L27985" s="8">
        <v>0.38523786808580002</v>
      </c>
      <c r="M27985" s="6">
        <v>0.5180491433751</v>
      </c>
      <c r="N27985" s="8">
        <v>0.55883991962839996</v>
      </c>
      <c r="O27985" s="8">
        <v>0.25251487653249999</v>
      </c>
    </row>
    <row r="27986" spans="1:15" x14ac:dyDescent="0.35">
      <c r="B27986" s="11">
        <v>41.653488189420003</v>
      </c>
      <c r="C27986" s="11">
        <v>26.054576974540002</v>
      </c>
      <c r="D27986" s="11">
        <v>44.768436717059998</v>
      </c>
      <c r="E27986" s="9">
        <v>39.032424038450003</v>
      </c>
      <c r="F27986" s="11">
        <v>33.508271746010003</v>
      </c>
      <c r="G27986" s="11">
        <v>8.1452164434049994</v>
      </c>
      <c r="H27986" s="11">
        <v>0</v>
      </c>
      <c r="I27986" s="11">
        <v>0</v>
      </c>
      <c r="J27986" s="11">
        <v>24.289164469759999</v>
      </c>
      <c r="K27986" s="11">
        <v>1.76541250478</v>
      </c>
      <c r="L27986" s="11">
        <v>16.203104731690001</v>
      </c>
      <c r="M27986" s="9">
        <v>17.09562173138</v>
      </c>
      <c r="N27986" s="11">
        <v>5.7336975753869996</v>
      </c>
      <c r="O27986" s="11">
        <v>151.5089259195</v>
      </c>
    </row>
    <row r="27987" spans="1:15" x14ac:dyDescent="0.35">
      <c r="A27987" s="1" t="s">
        <v>26801</v>
      </c>
      <c r="B27987" s="7">
        <v>8.613338624413E-2</v>
      </c>
      <c r="C27987" s="8">
        <v>0.1157095888342</v>
      </c>
      <c r="D27987" s="6">
        <v>0.2594959260818</v>
      </c>
      <c r="E27987" s="6">
        <v>0.33366598000039999</v>
      </c>
      <c r="F27987" s="7">
        <v>8.6123384146810006E-2</v>
      </c>
      <c r="G27987" s="8">
        <v>8.3497191499619997E-2</v>
      </c>
      <c r="H27987" s="8">
        <v>0</v>
      </c>
      <c r="I27987" s="8">
        <v>0.4272564733318</v>
      </c>
      <c r="J27987" s="8">
        <v>0.12366010572739999</v>
      </c>
      <c r="K27987" s="8">
        <v>0</v>
      </c>
      <c r="L27987" s="6">
        <v>0.39614519509149998</v>
      </c>
      <c r="M27987" s="8">
        <v>0.29757971667819999</v>
      </c>
      <c r="N27987" s="8">
        <v>0.1936046644936</v>
      </c>
      <c r="O27987" s="8">
        <v>0.18048512346760001</v>
      </c>
    </row>
    <row r="27988" spans="1:15" x14ac:dyDescent="0.35">
      <c r="B27988" s="10">
        <v>18.630651444609999</v>
      </c>
      <c r="C27988" s="11">
        <v>13.065926771159999</v>
      </c>
      <c r="D27988" s="9">
        <v>48.12611445113</v>
      </c>
      <c r="E27988" s="9">
        <v>28.468381413629999</v>
      </c>
      <c r="F27988" s="10">
        <v>14.15868435374</v>
      </c>
      <c r="G27988" s="11">
        <v>4.1130716532709997</v>
      </c>
      <c r="H27988" s="11">
        <v>0</v>
      </c>
      <c r="I27988" s="11">
        <v>0.35889543759870002</v>
      </c>
      <c r="J27988" s="11">
        <v>13.065926771159999</v>
      </c>
      <c r="K27988" s="11">
        <v>0</v>
      </c>
      <c r="L27988" s="9">
        <v>16.661866905549999</v>
      </c>
      <c r="M27988" s="11">
        <v>9.8201306503799994</v>
      </c>
      <c r="N27988" s="11">
        <v>1.9863838577049999</v>
      </c>
      <c r="O27988" s="11">
        <v>108.2910740805</v>
      </c>
    </row>
    <row r="27989" spans="1:15" x14ac:dyDescent="0.35">
      <c r="A27989" s="1" t="s">
        <v>26802</v>
      </c>
      <c r="B27989" s="8">
        <v>1.192918642171E-2</v>
      </c>
      <c r="C27989" s="8">
        <v>5.8299607859119999E-3</v>
      </c>
      <c r="D27989" s="8">
        <v>8.7077890681840006E-3</v>
      </c>
      <c r="E27989" s="8">
        <v>1.009304619367E-2</v>
      </c>
      <c r="F27989" s="8">
        <v>1.569515220813E-2</v>
      </c>
      <c r="G27989" s="8">
        <v>0</v>
      </c>
      <c r="H27989" s="8">
        <v>0</v>
      </c>
      <c r="I27989" s="8">
        <v>0</v>
      </c>
      <c r="J27989" s="8">
        <v>6.2305429864199999E-3</v>
      </c>
      <c r="K27989" s="8">
        <v>0</v>
      </c>
      <c r="L27989" s="8">
        <v>0</v>
      </c>
      <c r="M27989" s="8">
        <v>0</v>
      </c>
      <c r="N27989" s="8">
        <v>8.3931647294719997E-2</v>
      </c>
      <c r="O27989" s="8">
        <v>9.5244790946509995E-3</v>
      </c>
    </row>
    <row r="27990" spans="1:15" x14ac:dyDescent="0.35">
      <c r="B27990" s="11">
        <v>2.580283023017</v>
      </c>
      <c r="C27990" s="11">
        <v>0.65831917194510003</v>
      </c>
      <c r="D27990" s="11">
        <v>1.614946560585</v>
      </c>
      <c r="E27990" s="11">
        <v>0.86113870124379999</v>
      </c>
      <c r="F27990" s="11">
        <v>2.580283023017</v>
      </c>
      <c r="G27990" s="11">
        <v>0</v>
      </c>
      <c r="H27990" s="11">
        <v>0</v>
      </c>
      <c r="I27990" s="11">
        <v>0</v>
      </c>
      <c r="J27990" s="11">
        <v>0.65831917194510003</v>
      </c>
      <c r="K27990" s="11">
        <v>0</v>
      </c>
      <c r="L27990" s="11">
        <v>0</v>
      </c>
      <c r="M27990" s="11">
        <v>0</v>
      </c>
      <c r="N27990" s="11">
        <v>0.86113870124379999</v>
      </c>
      <c r="O27990" s="11">
        <v>5.7146874567910002</v>
      </c>
    </row>
    <row r="27991" spans="1:15" x14ac:dyDescent="0.35">
      <c r="A27991" s="1" t="s">
        <v>26803</v>
      </c>
      <c r="B27991" s="8">
        <v>1</v>
      </c>
      <c r="C27991" s="8">
        <v>1</v>
      </c>
      <c r="D27991" s="8">
        <v>1</v>
      </c>
      <c r="E27991" s="8">
        <v>1</v>
      </c>
      <c r="F27991" s="8">
        <v>1</v>
      </c>
      <c r="G27991" s="8">
        <v>1</v>
      </c>
      <c r="H27991" s="8">
        <v>1</v>
      </c>
      <c r="I27991" s="8">
        <v>1</v>
      </c>
      <c r="J27991" s="8">
        <v>1</v>
      </c>
      <c r="K27991" s="8">
        <v>1</v>
      </c>
      <c r="L27991" s="8">
        <v>1</v>
      </c>
      <c r="M27991" s="8">
        <v>1</v>
      </c>
      <c r="N27991" s="8">
        <v>1</v>
      </c>
      <c r="O27991" s="8">
        <v>1</v>
      </c>
    </row>
    <row r="27992" spans="1:15" x14ac:dyDescent="0.35">
      <c r="B27992" s="11">
        <v>216.3</v>
      </c>
      <c r="C27992" s="11">
        <v>112.92</v>
      </c>
      <c r="D27992" s="11">
        <v>185.46</v>
      </c>
      <c r="E27992" s="11">
        <v>85.32</v>
      </c>
      <c r="F27992" s="11">
        <v>164.4</v>
      </c>
      <c r="G27992" s="11">
        <v>49.26</v>
      </c>
      <c r="H27992" s="11">
        <v>1.8</v>
      </c>
      <c r="I27992" s="11">
        <v>0.84</v>
      </c>
      <c r="J27992" s="11">
        <v>105.66</v>
      </c>
      <c r="K27992" s="11">
        <v>7.26</v>
      </c>
      <c r="L27992" s="11">
        <v>42.06</v>
      </c>
      <c r="M27992" s="11">
        <v>33</v>
      </c>
      <c r="N27992" s="11">
        <v>10.26</v>
      </c>
      <c r="O27992" s="11">
        <v>600</v>
      </c>
    </row>
    <row r="27993" spans="1:15" x14ac:dyDescent="0.35">
      <c r="A27993" s="1" t="s">
        <v>26804</v>
      </c>
    </row>
    <row r="27994" spans="1:15" x14ac:dyDescent="0.35">
      <c r="A27994" s="1" t="s">
        <v>26805</v>
      </c>
    </row>
    <row r="27998" spans="1:15" x14ac:dyDescent="0.35">
      <c r="A27998" s="4" t="s">
        <v>26806</v>
      </c>
    </row>
    <row r="27999" spans="1:15" x14ac:dyDescent="0.35">
      <c r="A27999" s="1" t="s">
        <v>26807</v>
      </c>
    </row>
    <row r="28000" spans="1:15" ht="31" x14ac:dyDescent="0.35">
      <c r="A28000" s="5" t="s">
        <v>26808</v>
      </c>
      <c r="B28000" s="5" t="s">
        <v>26809</v>
      </c>
      <c r="C28000" s="5" t="s">
        <v>26810</v>
      </c>
      <c r="D28000" s="5" t="s">
        <v>26811</v>
      </c>
      <c r="E28000" s="5" t="s">
        <v>26812</v>
      </c>
      <c r="F28000" s="5" t="s">
        <v>26813</v>
      </c>
      <c r="G28000" s="5" t="s">
        <v>26814</v>
      </c>
      <c r="H28000" s="5" t="s">
        <v>26815</v>
      </c>
      <c r="I28000" s="5" t="s">
        <v>26816</v>
      </c>
      <c r="J28000" s="5" t="s">
        <v>26817</v>
      </c>
      <c r="K28000" s="5" t="s">
        <v>26818</v>
      </c>
    </row>
    <row r="28001" spans="1:11" x14ac:dyDescent="0.35">
      <c r="A28001" s="1" t="s">
        <v>26819</v>
      </c>
      <c r="B28001" s="6">
        <v>0.76446142191949995</v>
      </c>
      <c r="C28001" s="8">
        <v>0.64185472297669999</v>
      </c>
      <c r="D28001" s="6">
        <v>0.74327432374489999</v>
      </c>
      <c r="E28001" s="7">
        <v>0.3326219022502</v>
      </c>
      <c r="F28001" s="6">
        <v>0.79660985013660002</v>
      </c>
      <c r="G28001" s="8">
        <v>0.57910422355750002</v>
      </c>
      <c r="H28001" s="8">
        <v>0.70216087023850005</v>
      </c>
      <c r="I28001" s="7">
        <v>0.25194735033889998</v>
      </c>
      <c r="J28001" s="8">
        <v>0.59765571726599998</v>
      </c>
      <c r="K28001" s="8">
        <v>0.55747552090529995</v>
      </c>
    </row>
    <row r="28002" spans="1:11" x14ac:dyDescent="0.35">
      <c r="B28002" s="9">
        <v>47.946848764839999</v>
      </c>
      <c r="C28002" s="11">
        <v>49.87710276304</v>
      </c>
      <c r="D28002" s="9">
        <v>58.889541459749999</v>
      </c>
      <c r="E28002" s="10">
        <v>56.10300324936</v>
      </c>
      <c r="F28002" s="9">
        <v>28.417771893979999</v>
      </c>
      <c r="G28002" s="11">
        <v>14.59917947576</v>
      </c>
      <c r="H28002" s="11">
        <v>34.737462173940003</v>
      </c>
      <c r="I28002" s="10">
        <v>12.12618454375</v>
      </c>
      <c r="J28002" s="11">
        <v>31.78821821879</v>
      </c>
      <c r="K28002" s="11">
        <v>334.4853125432</v>
      </c>
    </row>
    <row r="28003" spans="1:11" x14ac:dyDescent="0.35">
      <c r="A28003" s="1" t="s">
        <v>26820</v>
      </c>
      <c r="B28003" s="7">
        <v>0.22278777824900001</v>
      </c>
      <c r="C28003" s="8">
        <v>0.35814527702330001</v>
      </c>
      <c r="D28003" s="7">
        <v>0.25672567625510001</v>
      </c>
      <c r="E28003" s="6">
        <v>0.66737809774979995</v>
      </c>
      <c r="F28003" s="7">
        <v>0.1805378413473</v>
      </c>
      <c r="G28003" s="8">
        <v>0.42089577644249998</v>
      </c>
      <c r="H28003" s="8">
        <v>0.28453228655129997</v>
      </c>
      <c r="I28003" s="6">
        <v>0.74805264966109997</v>
      </c>
      <c r="J28003" s="8">
        <v>0.33764152541460002</v>
      </c>
      <c r="K28003" s="8">
        <v>0.433</v>
      </c>
    </row>
    <row r="28004" spans="1:11" x14ac:dyDescent="0.35">
      <c r="B28004" s="10">
        <v>13.97319943698</v>
      </c>
      <c r="C28004" s="11">
        <v>27.830672809180001</v>
      </c>
      <c r="D28004" s="10">
        <v>20.340346588900001</v>
      </c>
      <c r="E28004" s="9">
        <v>112.5659956044</v>
      </c>
      <c r="F28004" s="10">
        <v>6.4403963781759996</v>
      </c>
      <c r="G28004" s="11">
        <v>10.61075490544</v>
      </c>
      <c r="H28004" s="11">
        <v>14.07644595459</v>
      </c>
      <c r="I28004" s="9">
        <v>36.003651024840003</v>
      </c>
      <c r="J28004" s="11">
        <v>17.95853729753</v>
      </c>
      <c r="K28004" s="11">
        <v>259.8</v>
      </c>
    </row>
    <row r="28005" spans="1:11" x14ac:dyDescent="0.35">
      <c r="A28005" s="1" t="s">
        <v>26821</v>
      </c>
      <c r="B28005" s="6">
        <v>7.7059602875809999E-2</v>
      </c>
      <c r="C28005" s="8">
        <v>0</v>
      </c>
      <c r="D28005" s="8">
        <v>3.1866784573870002E-2</v>
      </c>
      <c r="E28005" s="8">
        <v>1.839379070707E-2</v>
      </c>
      <c r="F28005" s="8">
        <v>0</v>
      </c>
      <c r="G28005" s="8">
        <v>0</v>
      </c>
      <c r="H28005" s="8">
        <v>0</v>
      </c>
      <c r="I28005" s="8">
        <v>0</v>
      </c>
      <c r="J28005" s="8">
        <v>1.7661926875290002E-2</v>
      </c>
      <c r="K28005" s="8">
        <v>1.899971787976E-2</v>
      </c>
    </row>
    <row r="28006" spans="1:11" x14ac:dyDescent="0.35">
      <c r="B28006" s="9">
        <v>4.8331609928560004</v>
      </c>
      <c r="C28006" s="11">
        <v>0</v>
      </c>
      <c r="D28006" s="11">
        <v>2.524801774258</v>
      </c>
      <c r="E28006" s="11">
        <v>3.1024622636860002</v>
      </c>
      <c r="F28006" s="11">
        <v>0</v>
      </c>
      <c r="G28006" s="11">
        <v>0</v>
      </c>
      <c r="H28006" s="11">
        <v>0</v>
      </c>
      <c r="I28006" s="11">
        <v>0</v>
      </c>
      <c r="J28006" s="11">
        <v>0.93940569705319998</v>
      </c>
      <c r="K28006" s="11">
        <v>11.39983072785</v>
      </c>
    </row>
    <row r="28007" spans="1:11" x14ac:dyDescent="0.35">
      <c r="A28007" s="1" t="s">
        <v>26822</v>
      </c>
      <c r="B28007" s="6">
        <v>0.3616594535041</v>
      </c>
      <c r="C28007" s="8">
        <v>0.125063903098</v>
      </c>
      <c r="D28007" s="8">
        <v>0.1996722760198</v>
      </c>
      <c r="E28007" s="7">
        <v>4.6486820621110002E-2</v>
      </c>
      <c r="F28007" s="8">
        <v>0.2924224523674</v>
      </c>
      <c r="G28007" s="8">
        <v>0.1078276823996</v>
      </c>
      <c r="H28007" s="8">
        <v>0.17334100932570001</v>
      </c>
      <c r="I28007" s="8">
        <v>4.8328216375330003E-2</v>
      </c>
      <c r="J28007" s="8">
        <v>0.20797289613559999</v>
      </c>
      <c r="K28007" s="8">
        <v>0.1519597624372</v>
      </c>
    </row>
    <row r="28008" spans="1:11" x14ac:dyDescent="0.35">
      <c r="B28008" s="9">
        <v>22.683199732950001</v>
      </c>
      <c r="C28008" s="11">
        <v>9.7184377141250007</v>
      </c>
      <c r="D28008" s="11">
        <v>15.82001207547</v>
      </c>
      <c r="E28008" s="10">
        <v>7.8408854940559998</v>
      </c>
      <c r="F28008" s="11">
        <v>10.43169946572</v>
      </c>
      <c r="G28008" s="11">
        <v>2.7183287977699999</v>
      </c>
      <c r="H28008" s="11">
        <v>8.5755658138540003</v>
      </c>
      <c r="I28008" s="11">
        <v>2.326029107468</v>
      </c>
      <c r="J28008" s="11">
        <v>11.061699260899999</v>
      </c>
      <c r="K28008" s="11">
        <v>91.175857462300002</v>
      </c>
    </row>
    <row r="28009" spans="1:11" x14ac:dyDescent="0.35">
      <c r="A28009" s="1" t="s">
        <v>26823</v>
      </c>
      <c r="B28009" s="8">
        <v>1.7018555423179999E-2</v>
      </c>
      <c r="C28009" s="8">
        <v>0.10497531337219999</v>
      </c>
      <c r="D28009" s="6">
        <v>0.1315037972616</v>
      </c>
      <c r="E28009" s="8">
        <v>3.7688209841440001E-2</v>
      </c>
      <c r="F28009" s="8">
        <v>2.5056471905770001E-2</v>
      </c>
      <c r="G28009" s="8">
        <v>0</v>
      </c>
      <c r="H28009" s="8">
        <v>2.4619218878869999E-2</v>
      </c>
      <c r="I28009" s="8">
        <v>0</v>
      </c>
      <c r="J28009" s="8">
        <v>4.8603602436709997E-2</v>
      </c>
      <c r="K28009" s="8">
        <v>5.1162692784929999E-2</v>
      </c>
    </row>
    <row r="28010" spans="1:11" x14ac:dyDescent="0.35">
      <c r="B28010" s="11">
        <v>1.0673999755570001</v>
      </c>
      <c r="C28010" s="11">
        <v>8.1573980921490001</v>
      </c>
      <c r="D28010" s="9">
        <v>10.41903113501</v>
      </c>
      <c r="E28010" s="11">
        <v>6.3568326225460003</v>
      </c>
      <c r="F28010" s="11">
        <v>0.89384923242400005</v>
      </c>
      <c r="G28010" s="11">
        <v>0</v>
      </c>
      <c r="H28010" s="11">
        <v>1.217967592336</v>
      </c>
      <c r="I28010" s="11">
        <v>0</v>
      </c>
      <c r="J28010" s="11">
        <v>2.5851370209339999</v>
      </c>
      <c r="K28010" s="11">
        <v>30.697615670960001</v>
      </c>
    </row>
    <row r="28011" spans="1:11" x14ac:dyDescent="0.35">
      <c r="A28011" s="1" t="s">
        <v>26824</v>
      </c>
      <c r="B28011" s="8">
        <v>0.30872381011639999</v>
      </c>
      <c r="C28011" s="8">
        <v>0.41181550650650001</v>
      </c>
      <c r="D28011" s="8">
        <v>0.38023146588970003</v>
      </c>
      <c r="E28011" s="7">
        <v>0.23005308108049999</v>
      </c>
      <c r="F28011" s="8">
        <v>0.4791309258634</v>
      </c>
      <c r="G28011" s="8">
        <v>0.47127654115790002</v>
      </c>
      <c r="H28011" s="8">
        <v>0.50420064203399995</v>
      </c>
      <c r="I28011" s="8">
        <v>0.20361913396360001</v>
      </c>
      <c r="J28011" s="8">
        <v>0.32341729181840001</v>
      </c>
      <c r="K28011" s="8">
        <v>0.33535334780350001</v>
      </c>
    </row>
    <row r="28012" spans="1:11" x14ac:dyDescent="0.35">
      <c r="B28012" s="11">
        <v>19.363088063469998</v>
      </c>
      <c r="C28012" s="11">
        <v>32.001266956770003</v>
      </c>
      <c r="D28012" s="11">
        <v>30.125696475009999</v>
      </c>
      <c r="E28012" s="10">
        <v>38.802822869069999</v>
      </c>
      <c r="F28012" s="11">
        <v>17.092223195839999</v>
      </c>
      <c r="G28012" s="11">
        <v>11.880850677990001</v>
      </c>
      <c r="H28012" s="11">
        <v>24.943928767749998</v>
      </c>
      <c r="I28012" s="11">
        <v>9.8001554362859995</v>
      </c>
      <c r="J28012" s="11">
        <v>17.20197623991</v>
      </c>
      <c r="K28012" s="11">
        <v>201.21200868209999</v>
      </c>
    </row>
    <row r="28013" spans="1:11" x14ac:dyDescent="0.35">
      <c r="A28013" s="1" t="s">
        <v>26825</v>
      </c>
      <c r="B28013" s="8">
        <v>0.16426352556230001</v>
      </c>
      <c r="C28013" s="8">
        <v>0.20886666157530001</v>
      </c>
      <c r="D28013" s="8">
        <v>0.18246892658030001</v>
      </c>
      <c r="E28013" s="6">
        <v>0.38594698529369997</v>
      </c>
      <c r="F28013" s="8">
        <v>0.1319750882155</v>
      </c>
      <c r="G28013" s="8">
        <v>0.2755954701021</v>
      </c>
      <c r="H28013" s="8">
        <v>0.1614024582418</v>
      </c>
      <c r="I28013" s="8">
        <v>0.33408209737610001</v>
      </c>
      <c r="J28013" s="8">
        <v>0.18239972435490001</v>
      </c>
      <c r="K28013" s="8">
        <v>0.25251487653249999</v>
      </c>
    </row>
    <row r="28014" spans="1:11" x14ac:dyDescent="0.35">
      <c r="B28014" s="11">
        <v>10.302571446889999</v>
      </c>
      <c r="C28014" s="11">
        <v>16.230563662209999</v>
      </c>
      <c r="D28014" s="11">
        <v>14.45699262532</v>
      </c>
      <c r="E28014" s="9">
        <v>65.097291620099995</v>
      </c>
      <c r="F28014" s="11">
        <v>4.7079984661919996</v>
      </c>
      <c r="G28014" s="11">
        <v>6.9477437170289997</v>
      </c>
      <c r="H28014" s="11">
        <v>7.9849391009920003</v>
      </c>
      <c r="I28014" s="11">
        <v>16.079316413120001</v>
      </c>
      <c r="J28014" s="11">
        <v>9.7015088676209995</v>
      </c>
      <c r="K28014" s="11">
        <v>151.5089259195</v>
      </c>
    </row>
    <row r="28015" spans="1:11" x14ac:dyDescent="0.35">
      <c r="A28015" s="1" t="s">
        <v>26826</v>
      </c>
      <c r="B28015" s="8">
        <v>5.8524252686659999E-2</v>
      </c>
      <c r="C28015" s="8">
        <v>0.1492786154481</v>
      </c>
      <c r="D28015" s="8">
        <v>7.4256749674739997E-2</v>
      </c>
      <c r="E28015" s="6">
        <v>0.28143111245609997</v>
      </c>
      <c r="F28015" s="8">
        <v>4.8562753131810001E-2</v>
      </c>
      <c r="G28015" s="8">
        <v>0.1453003063404</v>
      </c>
      <c r="H28015" s="8">
        <v>0.12312982830950001</v>
      </c>
      <c r="I28015" s="6">
        <v>0.41397055228500002</v>
      </c>
      <c r="J28015" s="8">
        <v>0.15524180105970001</v>
      </c>
      <c r="K28015" s="8">
        <v>0.18048512346760001</v>
      </c>
    </row>
    <row r="28016" spans="1:11" x14ac:dyDescent="0.35">
      <c r="B28016" s="11">
        <v>3.6706279900909999</v>
      </c>
      <c r="C28016" s="11">
        <v>11.60010914697</v>
      </c>
      <c r="D28016" s="11">
        <v>5.883353963587</v>
      </c>
      <c r="E28016" s="9">
        <v>47.46870398427</v>
      </c>
      <c r="F28016" s="11">
        <v>1.7323979119849999</v>
      </c>
      <c r="G28016" s="11">
        <v>3.6630111884079999</v>
      </c>
      <c r="H28016" s="11">
        <v>6.0915068535970001</v>
      </c>
      <c r="I28016" s="9">
        <v>19.924334611719999</v>
      </c>
      <c r="J28016" s="11">
        <v>8.2570284299099992</v>
      </c>
      <c r="K28016" s="11">
        <v>108.2910740805</v>
      </c>
    </row>
    <row r="28017" spans="1:11" x14ac:dyDescent="0.35">
      <c r="A28017" s="1" t="s">
        <v>26827</v>
      </c>
      <c r="B28017" s="8">
        <v>1.2750799831570001E-2</v>
      </c>
      <c r="C28017" s="8">
        <v>0</v>
      </c>
      <c r="D28017" s="8">
        <v>0</v>
      </c>
      <c r="E28017" s="8">
        <v>0</v>
      </c>
      <c r="F28017" s="8">
        <v>2.285230851605E-2</v>
      </c>
      <c r="G28017" s="8">
        <v>0</v>
      </c>
      <c r="H28017" s="8">
        <v>1.330684321017E-2</v>
      </c>
      <c r="I28017" s="8">
        <v>0</v>
      </c>
      <c r="J28017" s="6">
        <v>6.4702757319429996E-2</v>
      </c>
      <c r="K28017" s="8">
        <v>9.5244790946509995E-3</v>
      </c>
    </row>
    <row r="28018" spans="1:11" x14ac:dyDescent="0.35">
      <c r="B28018" s="11">
        <v>0.79972730294189998</v>
      </c>
      <c r="C28018" s="11">
        <v>0</v>
      </c>
      <c r="D28018" s="11">
        <v>0</v>
      </c>
      <c r="E28018" s="11">
        <v>0</v>
      </c>
      <c r="F28018" s="11">
        <v>0.81521925764360004</v>
      </c>
      <c r="G28018" s="11">
        <v>0</v>
      </c>
      <c r="H28018" s="11">
        <v>0.65831917194510003</v>
      </c>
      <c r="I28018" s="11">
        <v>0</v>
      </c>
      <c r="J28018" s="9">
        <v>3.44142172426</v>
      </c>
      <c r="K28018" s="11">
        <v>5.7146874567910002</v>
      </c>
    </row>
    <row r="28019" spans="1:11" x14ac:dyDescent="0.35">
      <c r="A28019" s="1" t="s">
        <v>26828</v>
      </c>
      <c r="B28019" s="8">
        <v>1</v>
      </c>
      <c r="C28019" s="8">
        <v>1</v>
      </c>
      <c r="D28019" s="8">
        <v>1</v>
      </c>
      <c r="E28019" s="8">
        <v>1</v>
      </c>
      <c r="F28019" s="8">
        <v>1</v>
      </c>
      <c r="G28019" s="8">
        <v>1</v>
      </c>
      <c r="H28019" s="8">
        <v>1</v>
      </c>
      <c r="I28019" s="8">
        <v>1</v>
      </c>
      <c r="J28019" s="8">
        <v>1</v>
      </c>
      <c r="K28019" s="8">
        <v>1</v>
      </c>
    </row>
    <row r="28020" spans="1:11" x14ac:dyDescent="0.35">
      <c r="B28020" s="11">
        <v>62.719775504760001</v>
      </c>
      <c r="C28020" s="11">
        <v>77.707775572220001</v>
      </c>
      <c r="D28020" s="11">
        <v>79.229888048649997</v>
      </c>
      <c r="E28020" s="11">
        <v>168.6689988537</v>
      </c>
      <c r="F28020" s="11">
        <v>35.673387529800003</v>
      </c>
      <c r="G28020" s="11">
        <v>25.209934381189999</v>
      </c>
      <c r="H28020" s="11">
        <v>49.47222730048</v>
      </c>
      <c r="I28020" s="11">
        <v>48.129835568590003</v>
      </c>
      <c r="J28020" s="11">
        <v>53.188177240580004</v>
      </c>
      <c r="K28020" s="11">
        <v>600</v>
      </c>
    </row>
    <row r="28021" spans="1:11" x14ac:dyDescent="0.35">
      <c r="A28021" s="1" t="s">
        <v>26829</v>
      </c>
    </row>
    <row r="28022" spans="1:11" x14ac:dyDescent="0.35">
      <c r="A28022" s="1" t="s">
        <v>26830</v>
      </c>
    </row>
    <row r="28026" spans="1:11" x14ac:dyDescent="0.35">
      <c r="A28026" s="4" t="s">
        <v>26831</v>
      </c>
    </row>
    <row r="28027" spans="1:11" x14ac:dyDescent="0.35">
      <c r="A28027" s="1" t="s">
        <v>26832</v>
      </c>
    </row>
    <row r="28028" spans="1:11" ht="31" x14ac:dyDescent="0.35">
      <c r="A28028" s="5" t="s">
        <v>26833</v>
      </c>
      <c r="B28028" s="5" t="s">
        <v>26834</v>
      </c>
      <c r="C28028" s="5" t="s">
        <v>26835</v>
      </c>
      <c r="D28028" s="5" t="s">
        <v>26836</v>
      </c>
      <c r="E28028" s="5" t="s">
        <v>26837</v>
      </c>
      <c r="F28028" s="5" t="s">
        <v>26838</v>
      </c>
      <c r="G28028" s="5" t="s">
        <v>26839</v>
      </c>
      <c r="H28028" s="5" t="s">
        <v>26840</v>
      </c>
      <c r="I28028" s="5" t="s">
        <v>26841</v>
      </c>
      <c r="J28028" s="5" t="s">
        <v>26842</v>
      </c>
    </row>
    <row r="28029" spans="1:11" x14ac:dyDescent="0.35">
      <c r="A28029" s="1" t="s">
        <v>26843</v>
      </c>
      <c r="B28029" s="8">
        <v>0.45024747150670003</v>
      </c>
      <c r="C28029" s="8">
        <v>0.56156288508569996</v>
      </c>
      <c r="D28029" s="8">
        <v>0.6891229156002</v>
      </c>
      <c r="E28029" s="8">
        <v>0.60629028445129995</v>
      </c>
      <c r="F28029" s="8">
        <v>0.56737747385439996</v>
      </c>
      <c r="G28029" s="8">
        <v>0.3821868325626</v>
      </c>
      <c r="H28029" s="8">
        <v>0.59279921849570005</v>
      </c>
      <c r="I28029" s="8">
        <v>0.53315532835820001</v>
      </c>
      <c r="J28029" s="8">
        <v>0.55747552090529995</v>
      </c>
    </row>
    <row r="28030" spans="1:11" x14ac:dyDescent="0.35">
      <c r="B28030" s="11">
        <v>29.911663709980001</v>
      </c>
      <c r="C28030" s="11">
        <v>38.431472223349999</v>
      </c>
      <c r="D28030" s="11">
        <v>61.359920574029999</v>
      </c>
      <c r="E28030" s="11">
        <v>64.320690700569997</v>
      </c>
      <c r="F28030" s="11">
        <v>26.443291340910001</v>
      </c>
      <c r="G28030" s="11">
        <v>25.049812407489998</v>
      </c>
      <c r="H28030" s="11">
        <v>47.80297098146</v>
      </c>
      <c r="I28030" s="11">
        <v>41.165490605430001</v>
      </c>
      <c r="J28030" s="11">
        <v>334.4853125432</v>
      </c>
    </row>
    <row r="28031" spans="1:11" x14ac:dyDescent="0.35">
      <c r="A28031" s="1" t="s">
        <v>26844</v>
      </c>
      <c r="B28031" s="8">
        <v>0.54975252849330003</v>
      </c>
      <c r="C28031" s="8">
        <v>0.43843711491429999</v>
      </c>
      <c r="D28031" s="8">
        <v>0.3108770843998</v>
      </c>
      <c r="E28031" s="8">
        <v>0.36974687688020003</v>
      </c>
      <c r="F28031" s="8">
        <v>0.41546326820500001</v>
      </c>
      <c r="G28031" s="8">
        <v>0.60617235362480004</v>
      </c>
      <c r="H28031" s="8">
        <v>0.4072007815043</v>
      </c>
      <c r="I28031" s="8">
        <v>0.44599545825769998</v>
      </c>
      <c r="J28031" s="8">
        <v>0.433</v>
      </c>
    </row>
    <row r="28032" spans="1:11" x14ac:dyDescent="0.35">
      <c r="B28032" s="11">
        <v>36.522165690290002</v>
      </c>
      <c r="C28032" s="11">
        <v>30.005159263589999</v>
      </c>
      <c r="D28032" s="11">
        <v>27.680683337080001</v>
      </c>
      <c r="E28032" s="11">
        <v>39.226052462379997</v>
      </c>
      <c r="F28032" s="11">
        <v>19.36315195589</v>
      </c>
      <c r="G28032" s="11">
        <v>39.730577956060003</v>
      </c>
      <c r="H28032" s="11">
        <v>32.83642510744</v>
      </c>
      <c r="I28032" s="11">
        <v>34.43578422729</v>
      </c>
      <c r="J28032" s="11">
        <v>259.8</v>
      </c>
    </row>
    <row r="28033" spans="1:10" x14ac:dyDescent="0.35">
      <c r="A28033" s="1" t="s">
        <v>26845</v>
      </c>
      <c r="B28033" s="8">
        <v>6.004430232177E-2</v>
      </c>
      <c r="C28033" s="8">
        <v>0</v>
      </c>
      <c r="D28033" s="8">
        <v>0</v>
      </c>
      <c r="E28033" s="8">
        <v>8.8548885448540005E-3</v>
      </c>
      <c r="F28033" s="8">
        <v>3.1703256151480001E-2</v>
      </c>
      <c r="G28033" s="8">
        <v>2.116608349284E-2</v>
      </c>
      <c r="H28033" s="8">
        <v>4.4724892468320003E-2</v>
      </c>
      <c r="I28033" s="8">
        <v>0</v>
      </c>
      <c r="J28033" s="8">
        <v>1.899971787976E-2</v>
      </c>
    </row>
    <row r="28034" spans="1:10" x14ac:dyDescent="0.35">
      <c r="B28034" s="11">
        <v>3.9889729369019999</v>
      </c>
      <c r="C28034" s="11">
        <v>0</v>
      </c>
      <c r="D28034" s="11">
        <v>0</v>
      </c>
      <c r="E28034" s="11">
        <v>0.93940569705319998</v>
      </c>
      <c r="F28034" s="11">
        <v>1.4775673647630001</v>
      </c>
      <c r="G28034" s="11">
        <v>1.3872964103500001</v>
      </c>
      <c r="H28034" s="11">
        <v>3.6065883187860002</v>
      </c>
      <c r="I28034" s="11">
        <v>0</v>
      </c>
      <c r="J28034" s="11">
        <v>11.39983072785</v>
      </c>
    </row>
    <row r="28035" spans="1:10" x14ac:dyDescent="0.35">
      <c r="A28035" s="1" t="s">
        <v>26846</v>
      </c>
      <c r="B28035" s="8">
        <v>0.1103951196121</v>
      </c>
      <c r="C28035" s="8">
        <v>0.1136976653953</v>
      </c>
      <c r="D28035" s="8">
        <v>0.20373162716339999</v>
      </c>
      <c r="E28035" s="8">
        <v>0.17717689104459999</v>
      </c>
      <c r="F28035" s="8">
        <v>0.20022620407370001</v>
      </c>
      <c r="G28035" s="8">
        <v>7.3925541980160006E-2</v>
      </c>
      <c r="H28035" s="8">
        <v>0.1713065155953</v>
      </c>
      <c r="I28035" s="8">
        <v>0.1441859046932</v>
      </c>
      <c r="J28035" s="8">
        <v>0.1519597624372</v>
      </c>
    </row>
    <row r="28036" spans="1:10" x14ac:dyDescent="0.35">
      <c r="B28036" s="11">
        <v>7.3339705429339999</v>
      </c>
      <c r="C28036" s="11">
        <v>7.7810852275849998</v>
      </c>
      <c r="D28036" s="11">
        <v>18.140387118420001</v>
      </c>
      <c r="E28036" s="11">
        <v>18.79650771327</v>
      </c>
      <c r="F28036" s="11">
        <v>9.3317766255959995</v>
      </c>
      <c r="G28036" s="11">
        <v>4.8453290405329996</v>
      </c>
      <c r="H28036" s="11">
        <v>13.814053963699999</v>
      </c>
      <c r="I28036" s="11">
        <v>11.132747230270001</v>
      </c>
      <c r="J28036" s="11">
        <v>91.175857462300002</v>
      </c>
    </row>
    <row r="28037" spans="1:10" x14ac:dyDescent="0.35">
      <c r="A28037" s="1" t="s">
        <v>26847</v>
      </c>
      <c r="B28037" s="8">
        <v>2.9932030649679999E-2</v>
      </c>
      <c r="C28037" s="8">
        <v>0.1080807358699</v>
      </c>
      <c r="D28037" s="8">
        <v>5.9036245484190002E-2</v>
      </c>
      <c r="E28037" s="8">
        <v>1.9906098791029999E-2</v>
      </c>
      <c r="F28037" s="8">
        <v>3.6765967279939998E-2</v>
      </c>
      <c r="G28037" s="8">
        <v>4.7182884717390003E-2</v>
      </c>
      <c r="H28037" s="8">
        <v>0.10185016144639999</v>
      </c>
      <c r="I28037" s="8">
        <v>1.1977730578689999E-2</v>
      </c>
      <c r="J28037" s="8">
        <v>5.1162692784929999E-2</v>
      </c>
    </row>
    <row r="28038" spans="1:10" x14ac:dyDescent="0.35">
      <c r="B28038" s="11">
        <v>1.9884994177849999</v>
      </c>
      <c r="C28038" s="11">
        <v>7.3966814915650003</v>
      </c>
      <c r="D28038" s="11">
        <v>5.2566229505560003</v>
      </c>
      <c r="E28038" s="11">
        <v>2.11181682476</v>
      </c>
      <c r="F28038" s="11">
        <v>1.7135209433130001</v>
      </c>
      <c r="G28038" s="11">
        <v>3.0925252005420001</v>
      </c>
      <c r="H28038" s="11">
        <v>8.2131355105899999</v>
      </c>
      <c r="I28038" s="11">
        <v>0.92481333184829995</v>
      </c>
      <c r="J28038" s="11">
        <v>30.697615670960001</v>
      </c>
    </row>
    <row r="28039" spans="1:10" x14ac:dyDescent="0.35">
      <c r="A28039" s="1" t="s">
        <v>26848</v>
      </c>
      <c r="B28039" s="8">
        <v>0.24987601892309999</v>
      </c>
      <c r="C28039" s="8">
        <v>0.33978448382050003</v>
      </c>
      <c r="D28039" s="8">
        <v>0.42635504295269999</v>
      </c>
      <c r="E28039" s="8">
        <v>0.40035240607080003</v>
      </c>
      <c r="F28039" s="8">
        <v>0.29868204634930001</v>
      </c>
      <c r="G28039" s="8">
        <v>0.2399123223722</v>
      </c>
      <c r="H28039" s="8">
        <v>0.27491764898569998</v>
      </c>
      <c r="I28039" s="8">
        <v>0.37699169308629998</v>
      </c>
      <c r="J28039" s="8">
        <v>0.33535334780350001</v>
      </c>
    </row>
    <row r="28040" spans="1:10" x14ac:dyDescent="0.35">
      <c r="B28040" s="11">
        <v>16.60022081236</v>
      </c>
      <c r="C28040" s="11">
        <v>23.253705504199999</v>
      </c>
      <c r="D28040" s="11">
        <v>37.962910505049997</v>
      </c>
      <c r="E28040" s="11">
        <v>42.47296046548</v>
      </c>
      <c r="F28040" s="11">
        <v>13.92042640723</v>
      </c>
      <c r="G28040" s="11">
        <v>15.724661756070001</v>
      </c>
      <c r="H28040" s="11">
        <v>22.16919318839</v>
      </c>
      <c r="I28040" s="11">
        <v>29.107930043309999</v>
      </c>
      <c r="J28040" s="11">
        <v>201.21200868209999</v>
      </c>
    </row>
    <row r="28041" spans="1:10" x14ac:dyDescent="0.35">
      <c r="A28041" s="1" t="s">
        <v>26849</v>
      </c>
      <c r="B28041" s="8">
        <v>0.35618381770110003</v>
      </c>
      <c r="C28041" s="8">
        <v>0.20486392826140001</v>
      </c>
      <c r="D28041" s="8">
        <v>0.23293704630510001</v>
      </c>
      <c r="E28041" s="8">
        <v>0.1584600786043</v>
      </c>
      <c r="F28041" s="8">
        <v>0.28471130565750002</v>
      </c>
      <c r="G28041" s="8">
        <v>0.33148265542729999</v>
      </c>
      <c r="H28041" s="8">
        <v>0.26568261940589999</v>
      </c>
      <c r="I28041" s="8">
        <v>0.25714032097020001</v>
      </c>
      <c r="J28041" s="8">
        <v>0.25251487653249999</v>
      </c>
    </row>
    <row r="28042" spans="1:10" x14ac:dyDescent="0.35">
      <c r="B28042" s="11">
        <v>23.66265498029</v>
      </c>
      <c r="C28042" s="11">
        <v>14.020197163400001</v>
      </c>
      <c r="D28042" s="11">
        <v>20.74085527627</v>
      </c>
      <c r="E28042" s="11">
        <v>16.810861011109999</v>
      </c>
      <c r="F28042" s="11">
        <v>13.26930368315</v>
      </c>
      <c r="G28042" s="11">
        <v>21.726489840359999</v>
      </c>
      <c r="H28042" s="11">
        <v>21.424485980210001</v>
      </c>
      <c r="I28042" s="11">
        <v>19.854077984690001</v>
      </c>
      <c r="J28042" s="11">
        <v>151.5089259195</v>
      </c>
    </row>
    <row r="28043" spans="1:10" x14ac:dyDescent="0.35">
      <c r="A28043" s="1" t="s">
        <v>26850</v>
      </c>
      <c r="B28043" s="8">
        <v>0.1935687107922</v>
      </c>
      <c r="C28043" s="8">
        <v>0.2335731866529</v>
      </c>
      <c r="D28043" s="8">
        <v>7.7940038094719999E-2</v>
      </c>
      <c r="E28043" s="8">
        <v>0.2112867982759</v>
      </c>
      <c r="F28043" s="8">
        <v>0.13075196254749999</v>
      </c>
      <c r="G28043" s="8">
        <v>0.27468969819740002</v>
      </c>
      <c r="H28043" s="8">
        <v>0.14151816209840001</v>
      </c>
      <c r="I28043" s="8">
        <v>0.1888551372875</v>
      </c>
      <c r="J28043" s="8">
        <v>0.18048512346760001</v>
      </c>
    </row>
    <row r="28044" spans="1:10" x14ac:dyDescent="0.35">
      <c r="B28044" s="11">
        <v>12.85951071</v>
      </c>
      <c r="C28044" s="11">
        <v>15.98496210019</v>
      </c>
      <c r="D28044" s="11">
        <v>6.9398280608079999</v>
      </c>
      <c r="E28044" s="11">
        <v>22.415191451270001</v>
      </c>
      <c r="F28044" s="11">
        <v>6.0938482727399998</v>
      </c>
      <c r="G28044" s="11">
        <v>18.0040881157</v>
      </c>
      <c r="H28044" s="11">
        <v>11.411939127229999</v>
      </c>
      <c r="I28044" s="11">
        <v>14.581706242599999</v>
      </c>
      <c r="J28044" s="11">
        <v>108.2910740805</v>
      </c>
    </row>
    <row r="28045" spans="1:10" x14ac:dyDescent="0.35">
      <c r="A28045" s="1" t="s">
        <v>26851</v>
      </c>
      <c r="B28045" s="8">
        <v>0</v>
      </c>
      <c r="C28045" s="8">
        <v>0</v>
      </c>
      <c r="D28045" s="8">
        <v>0</v>
      </c>
      <c r="E28045" s="8">
        <v>2.3962838668469998E-2</v>
      </c>
      <c r="F28045" s="8">
        <v>1.7159257940540001E-2</v>
      </c>
      <c r="G28045" s="8">
        <v>1.1640813812599999E-2</v>
      </c>
      <c r="H28045" s="8">
        <v>0</v>
      </c>
      <c r="I28045" s="8">
        <v>2.0849213384060001E-2</v>
      </c>
      <c r="J28045" s="8">
        <v>9.5244790946509995E-3</v>
      </c>
    </row>
    <row r="28046" spans="1:10" x14ac:dyDescent="0.35">
      <c r="B28046" s="11">
        <v>0</v>
      </c>
      <c r="C28046" s="11">
        <v>0</v>
      </c>
      <c r="D28046" s="11">
        <v>0</v>
      </c>
      <c r="E28046" s="11">
        <v>2.5421920387479999</v>
      </c>
      <c r="F28046" s="11">
        <v>0.79972730294189998</v>
      </c>
      <c r="G28046" s="11">
        <v>0.76297814951099996</v>
      </c>
      <c r="H28046" s="11">
        <v>0</v>
      </c>
      <c r="I28046" s="11">
        <v>1.609789965591</v>
      </c>
      <c r="J28046" s="11">
        <v>5.7146874567910002</v>
      </c>
    </row>
    <row r="28047" spans="1:10" x14ac:dyDescent="0.35">
      <c r="A28047" s="1" t="s">
        <v>26852</v>
      </c>
      <c r="B28047" s="8">
        <v>1</v>
      </c>
      <c r="C28047" s="8">
        <v>1</v>
      </c>
      <c r="D28047" s="8">
        <v>1</v>
      </c>
      <c r="E28047" s="8">
        <v>1</v>
      </c>
      <c r="F28047" s="8">
        <v>1</v>
      </c>
      <c r="G28047" s="8">
        <v>1</v>
      </c>
      <c r="H28047" s="8">
        <v>1</v>
      </c>
      <c r="I28047" s="8">
        <v>1</v>
      </c>
      <c r="J28047" s="8">
        <v>1</v>
      </c>
    </row>
    <row r="28048" spans="1:10" x14ac:dyDescent="0.35">
      <c r="B28048" s="11">
        <v>66.43382940027</v>
      </c>
      <c r="C28048" s="11">
        <v>68.436631486940001</v>
      </c>
      <c r="D28048" s="11">
        <v>89.040603911100007</v>
      </c>
      <c r="E28048" s="11">
        <v>106.0889352017</v>
      </c>
      <c r="F28048" s="11">
        <v>46.60617059973</v>
      </c>
      <c r="G28048" s="11">
        <v>65.543368513060003</v>
      </c>
      <c r="H28048" s="11">
        <v>80.6393960889</v>
      </c>
      <c r="I28048" s="11">
        <v>77.211064798310005</v>
      </c>
      <c r="J28048" s="11">
        <v>600</v>
      </c>
    </row>
    <row r="28049" spans="1:13" x14ac:dyDescent="0.35">
      <c r="A28049" s="1" t="s">
        <v>26853</v>
      </c>
    </row>
    <row r="28050" spans="1:13" x14ac:dyDescent="0.35">
      <c r="A28050" s="1" t="s">
        <v>26854</v>
      </c>
    </row>
    <row r="28054" spans="1:13" x14ac:dyDescent="0.35">
      <c r="A28054" s="4" t="s">
        <v>26855</v>
      </c>
    </row>
    <row r="28055" spans="1:13" x14ac:dyDescent="0.35">
      <c r="A28055" s="1" t="s">
        <v>26856</v>
      </c>
    </row>
    <row r="28056" spans="1:13" ht="31" x14ac:dyDescent="0.35">
      <c r="A28056" s="5" t="s">
        <v>26857</v>
      </c>
      <c r="B28056" s="5" t="s">
        <v>26858</v>
      </c>
      <c r="C28056" s="5" t="s">
        <v>26859</v>
      </c>
      <c r="D28056" s="5" t="s">
        <v>26860</v>
      </c>
      <c r="E28056" s="5" t="s">
        <v>26861</v>
      </c>
      <c r="F28056" s="5" t="s">
        <v>26862</v>
      </c>
      <c r="G28056" s="5" t="s">
        <v>26863</v>
      </c>
      <c r="H28056" s="5" t="s">
        <v>26864</v>
      </c>
      <c r="I28056" s="5" t="s">
        <v>26865</v>
      </c>
      <c r="J28056" s="5" t="s">
        <v>26866</v>
      </c>
      <c r="K28056" s="5" t="s">
        <v>26867</v>
      </c>
      <c r="L28056" s="5" t="s">
        <v>26868</v>
      </c>
      <c r="M28056" s="5" t="s">
        <v>26869</v>
      </c>
    </row>
    <row r="28057" spans="1:13" x14ac:dyDescent="0.35">
      <c r="A28057" s="1" t="s">
        <v>26870</v>
      </c>
      <c r="B28057" s="8">
        <v>0.61983995882590004</v>
      </c>
      <c r="C28057" s="8">
        <v>0.55936344217339995</v>
      </c>
      <c r="D28057" s="8">
        <v>0.5577944647677</v>
      </c>
      <c r="E28057" s="8">
        <v>0</v>
      </c>
      <c r="F28057" s="8">
        <v>0.47662715159090002</v>
      </c>
      <c r="G28057" s="8">
        <v>0.51613326360379996</v>
      </c>
      <c r="H28057" s="8">
        <v>0.59273132307669996</v>
      </c>
      <c r="I28057" s="8">
        <v>0.4514288104793</v>
      </c>
      <c r="J28057" s="8">
        <v>0.6871873005261</v>
      </c>
      <c r="K28057" s="8">
        <v>0.27597681277469999</v>
      </c>
      <c r="L28057" s="8">
        <v>0.37271419214700002</v>
      </c>
      <c r="M28057" s="8">
        <v>0.55747552090529995</v>
      </c>
    </row>
    <row r="28058" spans="1:13" x14ac:dyDescent="0.35">
      <c r="B28058" s="11">
        <v>141.2801585309</v>
      </c>
      <c r="C28058" s="11">
        <v>97.394230419099998</v>
      </c>
      <c r="D28058" s="11">
        <v>3.2054393239159999</v>
      </c>
      <c r="E28058" s="11">
        <v>0</v>
      </c>
      <c r="F28058" s="11">
        <v>31.577340127999999</v>
      </c>
      <c r="G28058" s="11">
        <v>32.38650536478</v>
      </c>
      <c r="H28058" s="11">
        <v>5.4868879877790002</v>
      </c>
      <c r="I28058" s="11">
        <v>5.16024344647</v>
      </c>
      <c r="J28058" s="11">
        <v>10.104095979549999</v>
      </c>
      <c r="K28058" s="11">
        <v>2.2180614494189999</v>
      </c>
      <c r="L28058" s="11">
        <v>5.6723499132689996</v>
      </c>
      <c r="M28058" s="11">
        <v>334.4853125432</v>
      </c>
    </row>
    <row r="28059" spans="1:13" x14ac:dyDescent="0.35">
      <c r="A28059" s="1" t="s">
        <v>26871</v>
      </c>
      <c r="B28059" s="8">
        <v>0.37638195808960001</v>
      </c>
      <c r="C28059" s="8">
        <v>0.43139106502430002</v>
      </c>
      <c r="D28059" s="8">
        <v>0.4422055352323</v>
      </c>
      <c r="E28059" s="8">
        <v>1</v>
      </c>
      <c r="F28059" s="8">
        <v>0.51106796043830005</v>
      </c>
      <c r="G28059" s="8">
        <v>0.47112174096640003</v>
      </c>
      <c r="H28059" s="8">
        <v>0.40726867692329999</v>
      </c>
      <c r="I28059" s="8">
        <v>0.54857118952070005</v>
      </c>
      <c r="J28059" s="8">
        <v>0.3128126994739</v>
      </c>
      <c r="K28059" s="8">
        <v>0.72402318722530001</v>
      </c>
      <c r="L28059" s="8">
        <v>0.5202611278682</v>
      </c>
      <c r="M28059" s="8">
        <v>0.433</v>
      </c>
    </row>
    <row r="28060" spans="1:13" x14ac:dyDescent="0.35">
      <c r="B28060" s="11">
        <v>85.788762002070001</v>
      </c>
      <c r="C28060" s="11">
        <v>75.112167903689993</v>
      </c>
      <c r="D28060" s="11">
        <v>2.541192323372</v>
      </c>
      <c r="E28060" s="11">
        <v>4.5595333147449999</v>
      </c>
      <c r="F28060" s="11">
        <v>33.859100895559997</v>
      </c>
      <c r="G28060" s="11">
        <v>29.562107051070001</v>
      </c>
      <c r="H28060" s="11">
        <v>3.770068366911</v>
      </c>
      <c r="I28060" s="11">
        <v>6.2706695273630002</v>
      </c>
      <c r="J28060" s="11">
        <v>4.5994585998390001</v>
      </c>
      <c r="K28060" s="11">
        <v>5.8190682902809998</v>
      </c>
      <c r="L28060" s="11">
        <v>7.9178717250900004</v>
      </c>
      <c r="M28060" s="11">
        <v>259.8</v>
      </c>
    </row>
    <row r="28061" spans="1:13" x14ac:dyDescent="0.35">
      <c r="A28061" s="1" t="s">
        <v>26872</v>
      </c>
      <c r="B28061" s="8">
        <v>1.450200217831E-2</v>
      </c>
      <c r="C28061" s="8">
        <v>1.6453747369930001E-2</v>
      </c>
      <c r="D28061" s="8">
        <v>0.15257928945230001</v>
      </c>
      <c r="E28061" s="8">
        <v>0</v>
      </c>
      <c r="F28061" s="8">
        <v>0</v>
      </c>
      <c r="G28061" s="8">
        <v>5.7477031821850003E-2</v>
      </c>
      <c r="H28061" s="8">
        <v>8.0600946613920005E-2</v>
      </c>
      <c r="I28061" s="8">
        <v>0</v>
      </c>
      <c r="J28061" s="8">
        <v>0</v>
      </c>
      <c r="K28061" s="8">
        <v>0</v>
      </c>
      <c r="L28061" s="8">
        <v>0</v>
      </c>
      <c r="M28061" s="8">
        <v>1.899971787976E-2</v>
      </c>
    </row>
    <row r="28062" spans="1:13" x14ac:dyDescent="0.35">
      <c r="B28062" s="11">
        <v>3.3054422155159999</v>
      </c>
      <c r="C28062" s="11">
        <v>2.8648637751130002</v>
      </c>
      <c r="D28062" s="11">
        <v>0.87681697348739995</v>
      </c>
      <c r="E28062" s="11">
        <v>0</v>
      </c>
      <c r="F28062" s="11">
        <v>0</v>
      </c>
      <c r="G28062" s="11">
        <v>3.6065883187860002</v>
      </c>
      <c r="H28062" s="11">
        <v>0.74611944495180005</v>
      </c>
      <c r="I28062" s="11">
        <v>0</v>
      </c>
      <c r="J28062" s="11">
        <v>0</v>
      </c>
      <c r="K28062" s="11">
        <v>0</v>
      </c>
      <c r="L28062" s="11">
        <v>0</v>
      </c>
      <c r="M28062" s="11">
        <v>11.39983072785</v>
      </c>
    </row>
    <row r="28063" spans="1:13" x14ac:dyDescent="0.35">
      <c r="A28063" s="1" t="s">
        <v>26873</v>
      </c>
      <c r="B28063" s="8">
        <v>0.15705404407420001</v>
      </c>
      <c r="C28063" s="8">
        <v>0.16590037583030001</v>
      </c>
      <c r="D28063" s="8">
        <v>0</v>
      </c>
      <c r="E28063" s="8">
        <v>0</v>
      </c>
      <c r="F28063" s="8">
        <v>0.14740235657440001</v>
      </c>
      <c r="G28063" s="8">
        <v>0.1229480896016</v>
      </c>
      <c r="H28063" s="8">
        <v>0.21817511309109999</v>
      </c>
      <c r="I28063" s="8">
        <v>0.22073278806249999</v>
      </c>
      <c r="J28063" s="8">
        <v>0.30396219208629999</v>
      </c>
      <c r="K28063" s="8">
        <v>0</v>
      </c>
      <c r="L28063" s="8">
        <v>0</v>
      </c>
      <c r="M28063" s="8">
        <v>0.1519597624372</v>
      </c>
    </row>
    <row r="28064" spans="1:13" x14ac:dyDescent="0.35">
      <c r="B28064" s="11">
        <v>35.797337568819998</v>
      </c>
      <c r="C28064" s="11">
        <v>28.88594107518</v>
      </c>
      <c r="D28064" s="11">
        <v>0</v>
      </c>
      <c r="E28064" s="11">
        <v>0</v>
      </c>
      <c r="F28064" s="11">
        <v>9.765650852417</v>
      </c>
      <c r="G28064" s="11">
        <v>7.7147884940999996</v>
      </c>
      <c r="H28064" s="11">
        <v>2.0196374995639998</v>
      </c>
      <c r="I28064" s="11">
        <v>2.523177290814</v>
      </c>
      <c r="J28064" s="11">
        <v>4.4693246814109999</v>
      </c>
      <c r="K28064" s="11">
        <v>0</v>
      </c>
      <c r="L28064" s="11">
        <v>0</v>
      </c>
      <c r="M28064" s="11">
        <v>91.175857462300002</v>
      </c>
    </row>
    <row r="28065" spans="1:13" x14ac:dyDescent="0.35">
      <c r="A28065" s="1" t="s">
        <v>26874</v>
      </c>
      <c r="B28065" s="8">
        <v>5.2208104378480003E-2</v>
      </c>
      <c r="C28065" s="8">
        <v>5.0608077766949998E-2</v>
      </c>
      <c r="D28065" s="8">
        <v>0.26859365072829999</v>
      </c>
      <c r="E28065" s="8">
        <v>0</v>
      </c>
      <c r="F28065" s="8">
        <v>1.9539715470280002E-2</v>
      </c>
      <c r="G28065" s="8">
        <v>4.3557582207859998E-2</v>
      </c>
      <c r="H28065" s="8">
        <v>0.1238658625381</v>
      </c>
      <c r="I28065" s="8">
        <v>0.1499023697613</v>
      </c>
      <c r="J28065" s="8">
        <v>5.911197243256E-2</v>
      </c>
      <c r="K28065" s="8">
        <v>0</v>
      </c>
      <c r="L28065" s="8">
        <v>4.505032880853E-2</v>
      </c>
      <c r="M28065" s="8">
        <v>5.1162692784929999E-2</v>
      </c>
    </row>
    <row r="28066" spans="1:13" x14ac:dyDescent="0.35">
      <c r="B28066" s="11">
        <v>11.899796323489999</v>
      </c>
      <c r="C28066" s="11">
        <v>8.8116855973830006</v>
      </c>
      <c r="D28066" s="11">
        <v>1.543508773536</v>
      </c>
      <c r="E28066" s="11">
        <v>0</v>
      </c>
      <c r="F28066" s="11">
        <v>1.2945385913280001</v>
      </c>
      <c r="G28066" s="11">
        <v>2.7331659657079999</v>
      </c>
      <c r="H28066" s="11">
        <v>1.1466208833510001</v>
      </c>
      <c r="I28066" s="11">
        <v>1.7135209433130001</v>
      </c>
      <c r="J28066" s="11">
        <v>0.8691561129573</v>
      </c>
      <c r="K28066" s="11">
        <v>0</v>
      </c>
      <c r="L28066" s="11">
        <v>0.68562247988939995</v>
      </c>
      <c r="M28066" s="11">
        <v>30.697615670960001</v>
      </c>
    </row>
    <row r="28067" spans="1:13" x14ac:dyDescent="0.35">
      <c r="A28067" s="1" t="s">
        <v>26875</v>
      </c>
      <c r="B28067" s="8">
        <v>0.39607580819490001</v>
      </c>
      <c r="C28067" s="8">
        <v>0.32640124120620001</v>
      </c>
      <c r="D28067" s="8">
        <v>0.13662152458720001</v>
      </c>
      <c r="E28067" s="8">
        <v>0</v>
      </c>
      <c r="F28067" s="8">
        <v>0.3096850795462</v>
      </c>
      <c r="G28067" s="8">
        <v>0.29215055997240003</v>
      </c>
      <c r="H28067" s="8">
        <v>0.1700894008336</v>
      </c>
      <c r="I28067" s="8">
        <v>8.0793652655529999E-2</v>
      </c>
      <c r="J28067" s="8">
        <v>0.32411313600730002</v>
      </c>
      <c r="K28067" s="8">
        <v>0.27597681277469999</v>
      </c>
      <c r="L28067" s="8">
        <v>0.32766386333850001</v>
      </c>
      <c r="M28067" s="8">
        <v>0.33535334780350001</v>
      </c>
    </row>
    <row r="28068" spans="1:13" x14ac:dyDescent="0.35">
      <c r="B28068" s="11">
        <v>90.277582423110005</v>
      </c>
      <c r="C28068" s="11">
        <v>56.831739971419999</v>
      </c>
      <c r="D28068" s="11">
        <v>0.78511357689329997</v>
      </c>
      <c r="E28068" s="11">
        <v>0</v>
      </c>
      <c r="F28068" s="11">
        <v>20.517150684250002</v>
      </c>
      <c r="G28068" s="11">
        <v>18.331962586189999</v>
      </c>
      <c r="H28068" s="11">
        <v>1.5745101599119999</v>
      </c>
      <c r="I28068" s="11">
        <v>0.92354521234349995</v>
      </c>
      <c r="J28068" s="11">
        <v>4.7656151851789996</v>
      </c>
      <c r="K28068" s="11">
        <v>2.2180614494189999</v>
      </c>
      <c r="L28068" s="11">
        <v>4.9867274333790004</v>
      </c>
      <c r="M28068" s="11">
        <v>201.21200868209999</v>
      </c>
    </row>
    <row r="28069" spans="1:13" x14ac:dyDescent="0.35">
      <c r="A28069" s="1" t="s">
        <v>26876</v>
      </c>
      <c r="B28069" s="8">
        <v>0.21686637838949999</v>
      </c>
      <c r="C28069" s="8">
        <v>0.26424947328819998</v>
      </c>
      <c r="D28069" s="8">
        <v>0.25741690738</v>
      </c>
      <c r="E28069" s="8">
        <v>0.5451377634997</v>
      </c>
      <c r="F28069" s="8">
        <v>0.28989592039989998</v>
      </c>
      <c r="G28069" s="8">
        <v>0.2244049302011</v>
      </c>
      <c r="H28069" s="8">
        <v>0.1164212700789</v>
      </c>
      <c r="I28069" s="8">
        <v>0.35327742915810001</v>
      </c>
      <c r="J28069" s="8">
        <v>0.1966183788501</v>
      </c>
      <c r="K28069" s="8">
        <v>0.72402318722530001</v>
      </c>
      <c r="L28069" s="8">
        <v>0.32790676168100003</v>
      </c>
      <c r="M28069" s="8">
        <v>0.25251487653249999</v>
      </c>
    </row>
    <row r="28070" spans="1:13" x14ac:dyDescent="0.35">
      <c r="B28070" s="11">
        <v>49.430366472240003</v>
      </c>
      <c r="C28070" s="11">
        <v>46.010111046159999</v>
      </c>
      <c r="D28070" s="11">
        <v>1.479280146497</v>
      </c>
      <c r="E28070" s="11">
        <v>2.4855737938020002</v>
      </c>
      <c r="F28070" s="11">
        <v>19.206086035239998</v>
      </c>
      <c r="G28070" s="11">
        <v>14.08103679483</v>
      </c>
      <c r="H28070" s="11">
        <v>1.077706615878</v>
      </c>
      <c r="I28070" s="11">
        <v>4.0382835483259996</v>
      </c>
      <c r="J28070" s="11">
        <v>2.8909890647340002</v>
      </c>
      <c r="K28070" s="11">
        <v>5.8190682902809998</v>
      </c>
      <c r="L28070" s="11">
        <v>4.9904241114810004</v>
      </c>
      <c r="M28070" s="11">
        <v>151.5089259195</v>
      </c>
    </row>
    <row r="28071" spans="1:13" x14ac:dyDescent="0.35">
      <c r="A28071" s="1" t="s">
        <v>26877</v>
      </c>
      <c r="B28071" s="8">
        <v>0.1595155797001</v>
      </c>
      <c r="C28071" s="8">
        <v>0.16714159173609999</v>
      </c>
      <c r="D28071" s="8">
        <v>0.18478862785229999</v>
      </c>
      <c r="E28071" s="8">
        <v>0.4548622365003</v>
      </c>
      <c r="F28071" s="8">
        <v>0.22117204003829999</v>
      </c>
      <c r="G28071" s="8">
        <v>0.2467168107653</v>
      </c>
      <c r="H28071" s="8">
        <v>0.29084740684440002</v>
      </c>
      <c r="I28071" s="8">
        <v>0.19529376036259999</v>
      </c>
      <c r="J28071" s="8">
        <v>0.1161943206237</v>
      </c>
      <c r="K28071" s="8">
        <v>0</v>
      </c>
      <c r="L28071" s="8">
        <v>0.19235436618730001</v>
      </c>
      <c r="M28071" s="8">
        <v>0.18048512346760001</v>
      </c>
    </row>
    <row r="28072" spans="1:13" x14ac:dyDescent="0.35">
      <c r="B28072" s="11">
        <v>36.358395529829998</v>
      </c>
      <c r="C28072" s="11">
        <v>29.102056857539999</v>
      </c>
      <c r="D28072" s="11">
        <v>1.0619121768749999</v>
      </c>
      <c r="E28072" s="11">
        <v>2.0739595209430002</v>
      </c>
      <c r="F28072" s="11">
        <v>14.653014860320001</v>
      </c>
      <c r="G28072" s="11">
        <v>15.481070256240001</v>
      </c>
      <c r="H28072" s="11">
        <v>2.6923617510329998</v>
      </c>
      <c r="I28072" s="11">
        <v>2.2323859790370002</v>
      </c>
      <c r="J28072" s="11">
        <v>1.708469535106</v>
      </c>
      <c r="K28072" s="11">
        <v>0</v>
      </c>
      <c r="L28072" s="11">
        <v>2.9274476136100001</v>
      </c>
      <c r="M28072" s="11">
        <v>108.2910740805</v>
      </c>
    </row>
    <row r="28073" spans="1:13" x14ac:dyDescent="0.35">
      <c r="A28073" s="1" t="s">
        <v>26878</v>
      </c>
      <c r="B28073" s="8">
        <v>3.7780830845080002E-3</v>
      </c>
      <c r="C28073" s="8">
        <v>9.2454928023369999E-3</v>
      </c>
      <c r="D28073" s="8">
        <v>0</v>
      </c>
      <c r="E28073" s="8">
        <v>0</v>
      </c>
      <c r="F28073" s="8">
        <v>1.230488797086E-2</v>
      </c>
      <c r="G28073" s="8">
        <v>1.2744995429769999E-2</v>
      </c>
      <c r="H28073" s="8">
        <v>0</v>
      </c>
      <c r="I28073" s="8">
        <v>0</v>
      </c>
      <c r="J28073" s="8">
        <v>0</v>
      </c>
      <c r="K28073" s="8">
        <v>0</v>
      </c>
      <c r="L28073" s="6">
        <v>0.1070246799848</v>
      </c>
      <c r="M28073" s="8">
        <v>9.5244790946509995E-3</v>
      </c>
    </row>
    <row r="28074" spans="1:13" x14ac:dyDescent="0.35">
      <c r="B28074" s="11">
        <v>0.86113870124379999</v>
      </c>
      <c r="C28074" s="11">
        <v>1.609789965591</v>
      </c>
      <c r="D28074" s="11">
        <v>0</v>
      </c>
      <c r="E28074" s="11">
        <v>0</v>
      </c>
      <c r="F28074" s="11">
        <v>0.81521925764360004</v>
      </c>
      <c r="G28074" s="11">
        <v>0.79972730294189998</v>
      </c>
      <c r="H28074" s="11">
        <v>0</v>
      </c>
      <c r="I28074" s="11">
        <v>0</v>
      </c>
      <c r="J28074" s="11">
        <v>0</v>
      </c>
      <c r="K28074" s="11">
        <v>0</v>
      </c>
      <c r="L28074" s="9">
        <v>1.6288122293709999</v>
      </c>
      <c r="M28074" s="11">
        <v>5.7146874567910002</v>
      </c>
    </row>
    <row r="28075" spans="1:13" x14ac:dyDescent="0.35">
      <c r="A28075" s="1" t="s">
        <v>26879</v>
      </c>
      <c r="B28075" s="8">
        <v>1</v>
      </c>
      <c r="C28075" s="8">
        <v>1</v>
      </c>
      <c r="D28075" s="8">
        <v>1</v>
      </c>
      <c r="E28075" s="8">
        <v>1</v>
      </c>
      <c r="F28075" s="8">
        <v>1</v>
      </c>
      <c r="G28075" s="8">
        <v>1</v>
      </c>
      <c r="H28075" s="8">
        <v>1</v>
      </c>
      <c r="I28075" s="8">
        <v>1</v>
      </c>
      <c r="J28075" s="8">
        <v>1</v>
      </c>
      <c r="K28075" s="8">
        <v>1</v>
      </c>
      <c r="L28075" s="8">
        <v>1</v>
      </c>
      <c r="M28075" s="8">
        <v>1</v>
      </c>
    </row>
    <row r="28076" spans="1:13" x14ac:dyDescent="0.35">
      <c r="B28076" s="11">
        <v>227.9300592342</v>
      </c>
      <c r="C28076" s="11">
        <v>174.1161882884</v>
      </c>
      <c r="D28076" s="11">
        <v>5.7466316472879999</v>
      </c>
      <c r="E28076" s="11">
        <v>4.5595333147449999</v>
      </c>
      <c r="F28076" s="11">
        <v>66.251660281200003</v>
      </c>
      <c r="G28076" s="11">
        <v>62.748339718799997</v>
      </c>
      <c r="H28076" s="11">
        <v>9.2569563546900007</v>
      </c>
      <c r="I28076" s="11">
        <v>11.430912973830001</v>
      </c>
      <c r="J28076" s="11">
        <v>14.70355457939</v>
      </c>
      <c r="K28076" s="11">
        <v>8.0371297397009993</v>
      </c>
      <c r="L28076" s="11">
        <v>15.219033867729999</v>
      </c>
      <c r="M28076" s="11">
        <v>600</v>
      </c>
    </row>
    <row r="28077" spans="1:13" x14ac:dyDescent="0.35">
      <c r="A28077" s="1" t="s">
        <v>26880</v>
      </c>
    </row>
    <row r="28078" spans="1:13" x14ac:dyDescent="0.35">
      <c r="A28078" s="1" t="s">
        <v>26881</v>
      </c>
    </row>
    <row r="28082" spans="1:7" x14ac:dyDescent="0.35">
      <c r="A28082" s="4" t="s">
        <v>26882</v>
      </c>
    </row>
    <row r="28083" spans="1:7" x14ac:dyDescent="0.35">
      <c r="A28083" s="1" t="s">
        <v>26883</v>
      </c>
    </row>
    <row r="28084" spans="1:7" ht="46.5" x14ac:dyDescent="0.35">
      <c r="A28084" s="5" t="s">
        <v>26884</v>
      </c>
      <c r="B28084" s="5" t="s">
        <v>26885</v>
      </c>
      <c r="C28084" s="5" t="s">
        <v>26886</v>
      </c>
      <c r="D28084" s="5" t="s">
        <v>26887</v>
      </c>
      <c r="E28084" s="5" t="s">
        <v>26888</v>
      </c>
      <c r="F28084" s="5" t="s">
        <v>26889</v>
      </c>
      <c r="G28084" s="5" t="s">
        <v>26890</v>
      </c>
    </row>
    <row r="28085" spans="1:7" x14ac:dyDescent="0.35">
      <c r="A28085" s="1" t="s">
        <v>26891</v>
      </c>
      <c r="B28085" s="7">
        <v>0</v>
      </c>
      <c r="C28085" s="6">
        <v>1</v>
      </c>
      <c r="D28085" s="7">
        <v>0</v>
      </c>
      <c r="E28085" s="6">
        <v>1</v>
      </c>
      <c r="F28085" s="7">
        <v>0</v>
      </c>
      <c r="G28085" s="8">
        <v>0.55747552090529995</v>
      </c>
    </row>
    <row r="28086" spans="1:7" x14ac:dyDescent="0.35">
      <c r="B28086" s="10">
        <v>0</v>
      </c>
      <c r="C28086" s="9">
        <v>194.02374720789999</v>
      </c>
      <c r="D28086" s="10">
        <v>0</v>
      </c>
      <c r="E28086" s="9">
        <v>140.46156533530001</v>
      </c>
      <c r="F28086" s="10">
        <v>0</v>
      </c>
      <c r="G28086" s="11">
        <v>334.4853125432</v>
      </c>
    </row>
    <row r="28087" spans="1:7" x14ac:dyDescent="0.35">
      <c r="A28087" s="1" t="s">
        <v>26892</v>
      </c>
      <c r="B28087" s="6">
        <v>1</v>
      </c>
      <c r="C28087" s="7">
        <v>0</v>
      </c>
      <c r="D28087" s="6">
        <v>1</v>
      </c>
      <c r="E28087" s="7">
        <v>0</v>
      </c>
      <c r="F28087" s="7">
        <v>0</v>
      </c>
      <c r="G28087" s="8">
        <v>0.433</v>
      </c>
    </row>
    <row r="28088" spans="1:7" x14ac:dyDescent="0.35">
      <c r="B28088" s="9">
        <v>133.4340607533</v>
      </c>
      <c r="C28088" s="10">
        <v>0</v>
      </c>
      <c r="D28088" s="9">
        <v>126.36593924669999</v>
      </c>
      <c r="E28088" s="10">
        <v>0</v>
      </c>
      <c r="F28088" s="10">
        <v>0</v>
      </c>
      <c r="G28088" s="11">
        <v>259.8</v>
      </c>
    </row>
    <row r="28089" spans="1:7" x14ac:dyDescent="0.35">
      <c r="A28089" s="1" t="s">
        <v>26893</v>
      </c>
      <c r="B28089" s="8">
        <v>0</v>
      </c>
      <c r="C28089" s="8">
        <v>2.540090429588E-2</v>
      </c>
      <c r="D28089" s="8">
        <v>0</v>
      </c>
      <c r="E28089" s="6">
        <v>4.60727607474E-2</v>
      </c>
      <c r="F28089" s="8">
        <v>0</v>
      </c>
      <c r="G28089" s="8">
        <v>1.899971787976E-2</v>
      </c>
    </row>
    <row r="28090" spans="1:7" x14ac:dyDescent="0.35">
      <c r="B28090" s="11">
        <v>0</v>
      </c>
      <c r="C28090" s="11">
        <v>4.9283786339560001</v>
      </c>
      <c r="D28090" s="11">
        <v>0</v>
      </c>
      <c r="E28090" s="9">
        <v>6.4714520938979998</v>
      </c>
      <c r="F28090" s="11">
        <v>0</v>
      </c>
      <c r="G28090" s="11">
        <v>11.39983072785</v>
      </c>
    </row>
    <row r="28091" spans="1:7" x14ac:dyDescent="0.35">
      <c r="A28091" s="1" t="s">
        <v>26894</v>
      </c>
      <c r="B28091" s="7">
        <v>0</v>
      </c>
      <c r="C28091" s="6">
        <v>0.26827618449419999</v>
      </c>
      <c r="D28091" s="7">
        <v>0</v>
      </c>
      <c r="E28091" s="6">
        <v>0.27853816641369999</v>
      </c>
      <c r="F28091" s="8">
        <v>0</v>
      </c>
      <c r="G28091" s="8">
        <v>0.1519597624372</v>
      </c>
    </row>
    <row r="28092" spans="1:7" x14ac:dyDescent="0.35">
      <c r="B28092" s="10">
        <v>0</v>
      </c>
      <c r="C28092" s="9">
        <v>52.051950602209999</v>
      </c>
      <c r="D28092" s="10">
        <v>0</v>
      </c>
      <c r="E28092" s="9">
        <v>39.1239068601</v>
      </c>
      <c r="F28092" s="11">
        <v>0</v>
      </c>
      <c r="G28092" s="11">
        <v>91.175857462300002</v>
      </c>
    </row>
    <row r="28093" spans="1:7" x14ac:dyDescent="0.35">
      <c r="A28093" s="1" t="s">
        <v>26895</v>
      </c>
      <c r="B28093" s="7">
        <v>0</v>
      </c>
      <c r="C28093" s="6">
        <v>8.634829976102E-2</v>
      </c>
      <c r="D28093" s="7">
        <v>0</v>
      </c>
      <c r="E28093" s="6">
        <v>9.9272672584899996E-2</v>
      </c>
      <c r="F28093" s="8">
        <v>0</v>
      </c>
      <c r="G28093" s="8">
        <v>5.1162692784929999E-2</v>
      </c>
    </row>
    <row r="28094" spans="1:7" x14ac:dyDescent="0.35">
      <c r="B28094" s="10">
        <v>0</v>
      </c>
      <c r="C28094" s="9">
        <v>16.75362068467</v>
      </c>
      <c r="D28094" s="10">
        <v>0</v>
      </c>
      <c r="E28094" s="9">
        <v>13.943994986290001</v>
      </c>
      <c r="F28094" s="11">
        <v>0</v>
      </c>
      <c r="G28094" s="11">
        <v>30.697615670960001</v>
      </c>
    </row>
    <row r="28095" spans="1:7" x14ac:dyDescent="0.35">
      <c r="A28095" s="1" t="s">
        <v>26896</v>
      </c>
      <c r="B28095" s="7">
        <v>0</v>
      </c>
      <c r="C28095" s="6">
        <v>0.61997461144889998</v>
      </c>
      <c r="D28095" s="7">
        <v>0</v>
      </c>
      <c r="E28095" s="6">
        <v>0.57611640025389999</v>
      </c>
      <c r="F28095" s="8">
        <v>0</v>
      </c>
      <c r="G28095" s="8">
        <v>0.33535334780350001</v>
      </c>
    </row>
    <row r="28096" spans="1:7" x14ac:dyDescent="0.35">
      <c r="B28096" s="10">
        <v>0</v>
      </c>
      <c r="C28096" s="9">
        <v>120.2897972871</v>
      </c>
      <c r="D28096" s="10">
        <v>0</v>
      </c>
      <c r="E28096" s="9">
        <v>80.922211395000005</v>
      </c>
      <c r="F28096" s="11">
        <v>0</v>
      </c>
      <c r="G28096" s="11">
        <v>201.21200868209999</v>
      </c>
    </row>
    <row r="28097" spans="1:18" x14ac:dyDescent="0.35">
      <c r="A28097" s="1" t="s">
        <v>26897</v>
      </c>
      <c r="B28097" s="6">
        <v>0.56383331217160004</v>
      </c>
      <c r="C28097" s="7">
        <v>0</v>
      </c>
      <c r="D28097" s="6">
        <v>0.60359902314750002</v>
      </c>
      <c r="E28097" s="7">
        <v>0</v>
      </c>
      <c r="F28097" s="8">
        <v>0</v>
      </c>
      <c r="G28097" s="8">
        <v>0.25251487653249999</v>
      </c>
    </row>
    <row r="28098" spans="1:18" x14ac:dyDescent="0.35">
      <c r="B28098" s="9">
        <v>75.234568431059998</v>
      </c>
      <c r="C28098" s="10">
        <v>0</v>
      </c>
      <c r="D28098" s="9">
        <v>76.274357488410004</v>
      </c>
      <c r="E28098" s="10">
        <v>0</v>
      </c>
      <c r="F28098" s="11">
        <v>0</v>
      </c>
      <c r="G28098" s="11">
        <v>151.5089259195</v>
      </c>
    </row>
    <row r="28099" spans="1:18" x14ac:dyDescent="0.35">
      <c r="A28099" s="1" t="s">
        <v>26898</v>
      </c>
      <c r="B28099" s="6">
        <v>0.43616668782840001</v>
      </c>
      <c r="C28099" s="7">
        <v>0</v>
      </c>
      <c r="D28099" s="6">
        <v>0.39640097685249998</v>
      </c>
      <c r="E28099" s="7">
        <v>0</v>
      </c>
      <c r="F28099" s="8">
        <v>0</v>
      </c>
      <c r="G28099" s="8">
        <v>0.18048512346760001</v>
      </c>
    </row>
    <row r="28100" spans="1:18" x14ac:dyDescent="0.35">
      <c r="B28100" s="9">
        <v>58.199492322269997</v>
      </c>
      <c r="C28100" s="10">
        <v>0</v>
      </c>
      <c r="D28100" s="9">
        <v>50.091581758259998</v>
      </c>
      <c r="E28100" s="10">
        <v>0</v>
      </c>
      <c r="F28100" s="11">
        <v>0</v>
      </c>
      <c r="G28100" s="11">
        <v>108.2910740805</v>
      </c>
    </row>
    <row r="28101" spans="1:18" x14ac:dyDescent="0.35">
      <c r="A28101" s="1" t="s">
        <v>26899</v>
      </c>
      <c r="B28101" s="8">
        <v>0</v>
      </c>
      <c r="C28101" s="8">
        <v>0</v>
      </c>
      <c r="D28101" s="8">
        <v>0</v>
      </c>
      <c r="E28101" s="8">
        <v>0</v>
      </c>
      <c r="F28101" s="6">
        <v>1</v>
      </c>
      <c r="G28101" s="8">
        <v>9.5244790946509995E-3</v>
      </c>
    </row>
    <row r="28102" spans="1:18" x14ac:dyDescent="0.35">
      <c r="B28102" s="11">
        <v>0</v>
      </c>
      <c r="C28102" s="11">
        <v>0</v>
      </c>
      <c r="D28102" s="11">
        <v>0</v>
      </c>
      <c r="E28102" s="11">
        <v>0</v>
      </c>
      <c r="F28102" s="9">
        <v>5.7146874567910002</v>
      </c>
      <c r="G28102" s="11">
        <v>5.7146874567910002</v>
      </c>
    </row>
    <row r="28103" spans="1:18" x14ac:dyDescent="0.35">
      <c r="A28103" s="1" t="s">
        <v>26900</v>
      </c>
      <c r="B28103" s="8">
        <v>1</v>
      </c>
      <c r="C28103" s="8">
        <v>1</v>
      </c>
      <c r="D28103" s="8">
        <v>1</v>
      </c>
      <c r="E28103" s="8">
        <v>1</v>
      </c>
      <c r="F28103" s="8">
        <v>1</v>
      </c>
      <c r="G28103" s="8">
        <v>1</v>
      </c>
    </row>
    <row r="28104" spans="1:18" x14ac:dyDescent="0.35">
      <c r="B28104" s="11">
        <v>133.4340607533</v>
      </c>
      <c r="C28104" s="11">
        <v>194.02374720789999</v>
      </c>
      <c r="D28104" s="11">
        <v>126.36593924669999</v>
      </c>
      <c r="E28104" s="11">
        <v>140.46156533530001</v>
      </c>
      <c r="F28104" s="11">
        <v>5.7146874567910002</v>
      </c>
      <c r="G28104" s="11">
        <v>600</v>
      </c>
    </row>
    <row r="28105" spans="1:18" x14ac:dyDescent="0.35">
      <c r="A28105" s="1" t="s">
        <v>26901</v>
      </c>
    </row>
    <row r="28106" spans="1:18" x14ac:dyDescent="0.35">
      <c r="A28106" s="1" t="s">
        <v>26902</v>
      </c>
    </row>
    <row r="28110" spans="1:18" x14ac:dyDescent="0.35">
      <c r="A28110" s="4" t="s">
        <v>26903</v>
      </c>
    </row>
    <row r="28111" spans="1:18" x14ac:dyDescent="0.35">
      <c r="A28111" s="1" t="s">
        <v>26904</v>
      </c>
    </row>
    <row r="28112" spans="1:18" ht="31" x14ac:dyDescent="0.35">
      <c r="A28112" s="5" t="s">
        <v>26905</v>
      </c>
      <c r="B28112" s="5" t="s">
        <v>26906</v>
      </c>
      <c r="C28112" s="5" t="s">
        <v>26907</v>
      </c>
      <c r="D28112" s="5" t="s">
        <v>26908</v>
      </c>
      <c r="E28112" s="5" t="s">
        <v>26909</v>
      </c>
      <c r="F28112" s="5" t="s">
        <v>26910</v>
      </c>
      <c r="G28112" s="5" t="s">
        <v>26911</v>
      </c>
      <c r="H28112" s="5" t="s">
        <v>26912</v>
      </c>
      <c r="I28112" s="5" t="s">
        <v>26913</v>
      </c>
      <c r="J28112" s="5" t="s">
        <v>26914</v>
      </c>
      <c r="K28112" s="5" t="s">
        <v>26915</v>
      </c>
      <c r="L28112" s="5" t="s">
        <v>26916</v>
      </c>
      <c r="M28112" s="5" t="s">
        <v>26917</v>
      </c>
      <c r="N28112" s="5" t="s">
        <v>26918</v>
      </c>
      <c r="O28112" s="5" t="s">
        <v>26919</v>
      </c>
      <c r="P28112" s="5" t="s">
        <v>26920</v>
      </c>
      <c r="Q28112" s="5" t="s">
        <v>26921</v>
      </c>
      <c r="R28112" s="5" t="s">
        <v>26922</v>
      </c>
    </row>
    <row r="28113" spans="1:18" x14ac:dyDescent="0.35">
      <c r="A28113" s="1" t="s">
        <v>26923</v>
      </c>
      <c r="B28113" s="8">
        <v>0.58164031707319996</v>
      </c>
      <c r="C28113" s="8">
        <v>0.48778846790079999</v>
      </c>
      <c r="D28113" s="6">
        <v>0.82535151286770003</v>
      </c>
      <c r="E28113" s="8">
        <v>0.63198654040659996</v>
      </c>
      <c r="F28113" s="8">
        <v>0.4413844868597</v>
      </c>
      <c r="G28113" s="8">
        <v>0.54611748097330004</v>
      </c>
      <c r="H28113" s="8">
        <v>0.6108526351279</v>
      </c>
      <c r="I28113" s="8">
        <v>0.60457000750629997</v>
      </c>
      <c r="J28113" s="8">
        <v>0.42089775522139999</v>
      </c>
      <c r="K28113" s="8">
        <v>0.40189402070419999</v>
      </c>
      <c r="L28113" s="8">
        <v>0.44125136501939999</v>
      </c>
      <c r="M28113" s="8">
        <v>0.40037874978560001</v>
      </c>
      <c r="N28113" s="8">
        <v>0.78196973862380004</v>
      </c>
      <c r="O28113" s="8">
        <v>0.41177467925369998</v>
      </c>
      <c r="P28113" s="8">
        <v>0</v>
      </c>
      <c r="Q28113" s="8">
        <v>0.77428040308620005</v>
      </c>
      <c r="R28113" s="8">
        <v>0.55747552090529995</v>
      </c>
    </row>
    <row r="28114" spans="1:18" x14ac:dyDescent="0.35">
      <c r="B28114" s="11">
        <v>15.309234374720001</v>
      </c>
      <c r="C28114" s="11">
        <v>21.102075992770001</v>
      </c>
      <c r="D28114" s="9">
        <v>46.916190927670002</v>
      </c>
      <c r="E28114" s="11">
        <v>43.148631742109998</v>
      </c>
      <c r="F28114" s="11">
        <v>15.46171705221</v>
      </c>
      <c r="G28114" s="11">
        <v>18.71107119293</v>
      </c>
      <c r="H28114" s="11">
        <v>38.26656380192</v>
      </c>
      <c r="I28114" s="11">
        <v>47.339923009890001</v>
      </c>
      <c r="J28114" s="11">
        <v>18.485296035969998</v>
      </c>
      <c r="K28114" s="11">
        <v>19.754243508319998</v>
      </c>
      <c r="L28114" s="11">
        <v>19.32907140555</v>
      </c>
      <c r="M28114" s="11">
        <v>13.93074355673</v>
      </c>
      <c r="N28114" s="11">
        <v>2.4091539427569999</v>
      </c>
      <c r="O28114" s="11">
        <v>0.78412794964690002</v>
      </c>
      <c r="P28114" s="11">
        <v>0</v>
      </c>
      <c r="Q28114" s="11">
        <v>13.537268050010001</v>
      </c>
      <c r="R28114" s="11">
        <v>334.4853125432</v>
      </c>
    </row>
    <row r="28115" spans="1:18" x14ac:dyDescent="0.35">
      <c r="A28115" s="1" t="s">
        <v>26924</v>
      </c>
      <c r="B28115" s="8">
        <v>0.41835968292679998</v>
      </c>
      <c r="C28115" s="8">
        <v>0.51221153209920001</v>
      </c>
      <c r="D28115" s="7">
        <v>0.1746484871323</v>
      </c>
      <c r="E28115" s="8">
        <v>0.34568959202749999</v>
      </c>
      <c r="F28115" s="8">
        <v>0.53578575729589994</v>
      </c>
      <c r="G28115" s="8">
        <v>0.45388251902670002</v>
      </c>
      <c r="H28115" s="8">
        <v>0.3891473648721</v>
      </c>
      <c r="I28115" s="8">
        <v>0.3728678979726</v>
      </c>
      <c r="J28115" s="8">
        <v>0.57910224477859995</v>
      </c>
      <c r="K28115" s="8">
        <v>0.58258342303660005</v>
      </c>
      <c r="L28115" s="8">
        <v>0.55874863498060001</v>
      </c>
      <c r="M28115" s="8">
        <v>0.59962125021440005</v>
      </c>
      <c r="N28115" s="8">
        <v>0.21803026137619999</v>
      </c>
      <c r="O28115" s="8">
        <v>0.58822532074629996</v>
      </c>
      <c r="P28115" s="8">
        <v>1</v>
      </c>
      <c r="Q28115" s="8">
        <v>0.17646572838960001</v>
      </c>
      <c r="R28115" s="8">
        <v>0.433</v>
      </c>
    </row>
    <row r="28116" spans="1:18" x14ac:dyDescent="0.35">
      <c r="B28116" s="11">
        <v>11.01155860565</v>
      </c>
      <c r="C28116" s="11">
        <v>22.15863511749</v>
      </c>
      <c r="D28116" s="10">
        <v>9.9276994586950007</v>
      </c>
      <c r="E28116" s="11">
        <v>23.601820529089999</v>
      </c>
      <c r="F28116" s="11">
        <v>18.768597507470002</v>
      </c>
      <c r="G28116" s="11">
        <v>15.55091792997</v>
      </c>
      <c r="H28116" s="11">
        <v>24.377945857779999</v>
      </c>
      <c r="I28116" s="11">
        <v>29.1968462936</v>
      </c>
      <c r="J28116" s="11">
        <v>25.43343673619</v>
      </c>
      <c r="K28116" s="11">
        <v>28.635645741659999</v>
      </c>
      <c r="L28116" s="11">
        <v>24.476054057799999</v>
      </c>
      <c r="M28116" s="11">
        <v>20.863169866970001</v>
      </c>
      <c r="N28116" s="11">
        <v>0.67172479686910003</v>
      </c>
      <c r="O28116" s="11">
        <v>1.1201366619319999</v>
      </c>
      <c r="P28116" s="11">
        <v>0.92054113896169998</v>
      </c>
      <c r="Q28116" s="11">
        <v>3.0852696998770002</v>
      </c>
      <c r="R28116" s="11">
        <v>259.8</v>
      </c>
    </row>
    <row r="28117" spans="1:18" x14ac:dyDescent="0.35">
      <c r="A28117" s="1" t="s">
        <v>26925</v>
      </c>
      <c r="B28117" s="8">
        <v>5.6136886372109999E-2</v>
      </c>
      <c r="C28117" s="8">
        <v>1.6822400350440001E-2</v>
      </c>
      <c r="D28117" s="8">
        <v>0</v>
      </c>
      <c r="E28117" s="8">
        <v>0</v>
      </c>
      <c r="F28117" s="8">
        <v>3.9426752137579998E-2</v>
      </c>
      <c r="G28117" s="8">
        <v>1.9250120191280001E-2</v>
      </c>
      <c r="H28117" s="8">
        <v>4.6914698912679999E-2</v>
      </c>
      <c r="I28117" s="8">
        <v>1.1996988444620001E-2</v>
      </c>
      <c r="J28117" s="8">
        <v>0</v>
      </c>
      <c r="K28117" s="8">
        <v>0</v>
      </c>
      <c r="L28117" s="8">
        <v>1.5241139079190001E-2</v>
      </c>
      <c r="M28117" s="8">
        <v>0</v>
      </c>
      <c r="N28117" s="6">
        <v>0.52677711640019997</v>
      </c>
      <c r="O28117" s="8">
        <v>0</v>
      </c>
      <c r="P28117" s="8">
        <v>0</v>
      </c>
      <c r="Q28117" s="8">
        <v>5.63334458476E-2</v>
      </c>
      <c r="R28117" s="8">
        <v>1.899971787976E-2</v>
      </c>
    </row>
    <row r="28118" spans="1:18" x14ac:dyDescent="0.35">
      <c r="B28118" s="11">
        <v>1.4775673647630001</v>
      </c>
      <c r="C28118" s="11">
        <v>0.7277490017414</v>
      </c>
      <c r="D28118" s="11">
        <v>0</v>
      </c>
      <c r="E28118" s="11">
        <v>0</v>
      </c>
      <c r="F28118" s="11">
        <v>1.3811207778870001</v>
      </c>
      <c r="G28118" s="11">
        <v>0.65954740860810002</v>
      </c>
      <c r="H28118" s="11">
        <v>2.9389483092169999</v>
      </c>
      <c r="I28118" s="11">
        <v>0.93940569705319998</v>
      </c>
      <c r="J28118" s="11">
        <v>0</v>
      </c>
      <c r="K28118" s="11">
        <v>0</v>
      </c>
      <c r="L28118" s="11">
        <v>0.66764000956830005</v>
      </c>
      <c r="M28118" s="11">
        <v>0</v>
      </c>
      <c r="N28118" s="9">
        <v>1.6229364184390001</v>
      </c>
      <c r="O28118" s="11">
        <v>0</v>
      </c>
      <c r="P28118" s="11">
        <v>0</v>
      </c>
      <c r="Q28118" s="11">
        <v>0.98491574057660003</v>
      </c>
      <c r="R28118" s="11">
        <v>11.39983072785</v>
      </c>
    </row>
    <row r="28119" spans="1:18" x14ac:dyDescent="0.35">
      <c r="A28119" s="1" t="s">
        <v>26926</v>
      </c>
      <c r="B28119" s="8">
        <v>0.21226429358080001</v>
      </c>
      <c r="C28119" s="8">
        <v>8.0788203666300004E-2</v>
      </c>
      <c r="D28119" s="8">
        <v>0.26615936628760001</v>
      </c>
      <c r="E28119" s="8">
        <v>0.25848600813689998</v>
      </c>
      <c r="F28119" s="8">
        <v>0.16667614256489999</v>
      </c>
      <c r="G28119" s="8">
        <v>0.1061903929882</v>
      </c>
      <c r="H28119" s="8">
        <v>0.18214480784459999</v>
      </c>
      <c r="I28119" s="8">
        <v>0.10529542288389999</v>
      </c>
      <c r="J28119" s="8">
        <v>0.1193137883942</v>
      </c>
      <c r="K28119" s="8">
        <v>7.7977980784639994E-2</v>
      </c>
      <c r="L28119" s="8">
        <v>7.7500007809579996E-2</v>
      </c>
      <c r="M28119" s="8">
        <v>8.5340956198749998E-2</v>
      </c>
      <c r="N28119" s="8">
        <v>0</v>
      </c>
      <c r="O28119" s="8">
        <v>0</v>
      </c>
      <c r="P28119" s="8">
        <v>0</v>
      </c>
      <c r="Q28119" s="8">
        <v>0.27150148878500002</v>
      </c>
      <c r="R28119" s="8">
        <v>0.1519597624372</v>
      </c>
    </row>
    <row r="28120" spans="1:18" x14ac:dyDescent="0.35">
      <c r="B28120" s="11">
        <v>5.5869645284659999</v>
      </c>
      <c r="C28120" s="11">
        <v>3.494955139924</v>
      </c>
      <c r="D28120" s="11">
        <v>15.129533842560001</v>
      </c>
      <c r="E28120" s="11">
        <v>17.648030238760001</v>
      </c>
      <c r="F28120" s="11">
        <v>5.838672251547</v>
      </c>
      <c r="G28120" s="11">
        <v>3.63829408952</v>
      </c>
      <c r="H28120" s="11">
        <v>11.41037217449</v>
      </c>
      <c r="I28120" s="11">
        <v>8.2449958660349996</v>
      </c>
      <c r="J28120" s="11">
        <v>5.2401103885179996</v>
      </c>
      <c r="K28120" s="11">
        <v>3.832841349588</v>
      </c>
      <c r="L28120" s="11">
        <v>3.3948975655089999</v>
      </c>
      <c r="M28120" s="11">
        <v>2.969345841475</v>
      </c>
      <c r="N28120" s="11">
        <v>0</v>
      </c>
      <c r="O28120" s="11">
        <v>0</v>
      </c>
      <c r="P28120" s="11">
        <v>0</v>
      </c>
      <c r="Q28120" s="11">
        <v>4.7468441859170003</v>
      </c>
      <c r="R28120" s="11">
        <v>91.175857462300002</v>
      </c>
    </row>
    <row r="28121" spans="1:18" x14ac:dyDescent="0.35">
      <c r="A28121" s="1" t="s">
        <v>26927</v>
      </c>
      <c r="B28121" s="8">
        <v>1.6906430006900001E-2</v>
      </c>
      <c r="C28121" s="8">
        <v>5.8004330225020002E-2</v>
      </c>
      <c r="D28121" s="8">
        <v>5.3879010824929997E-2</v>
      </c>
      <c r="E28121" s="8">
        <v>1.354549506019E-2</v>
      </c>
      <c r="F28121" s="8">
        <v>4.4062430173200003E-2</v>
      </c>
      <c r="G28121" s="8">
        <v>7.0079554916590001E-2</v>
      </c>
      <c r="H28121" s="8">
        <v>9.1480982166180003E-2</v>
      </c>
      <c r="I28121" s="8">
        <v>1.55544544567E-2</v>
      </c>
      <c r="J28121" s="8">
        <v>3.9015719151159999E-2</v>
      </c>
      <c r="K28121" s="8">
        <v>7.6223219636740003E-2</v>
      </c>
      <c r="L28121" s="8">
        <v>6.4581132998590002E-2</v>
      </c>
      <c r="M28121" s="8">
        <v>2.5689815961169999E-2</v>
      </c>
      <c r="N28121" s="8">
        <v>0</v>
      </c>
      <c r="O28121" s="8">
        <v>0</v>
      </c>
      <c r="P28121" s="8">
        <v>0</v>
      </c>
      <c r="Q28121" s="8">
        <v>0.2104559269704</v>
      </c>
      <c r="R28121" s="8">
        <v>5.1162692784929999E-2</v>
      </c>
    </row>
    <row r="28122" spans="1:18" x14ac:dyDescent="0.35">
      <c r="B28122" s="11">
        <v>0.4449906442489</v>
      </c>
      <c r="C28122" s="11">
        <v>2.5093085730090001</v>
      </c>
      <c r="D28122" s="11">
        <v>3.0626925854590001</v>
      </c>
      <c r="E28122" s="11">
        <v>0.92481333184829995</v>
      </c>
      <c r="F28122" s="11">
        <v>1.543508773536</v>
      </c>
      <c r="G28122" s="11">
        <v>2.4010649482900002</v>
      </c>
      <c r="H28122" s="11">
        <v>5.7307812709880004</v>
      </c>
      <c r="I28122" s="11">
        <v>1.217967592336</v>
      </c>
      <c r="J28122" s="11">
        <v>1.7135209433130001</v>
      </c>
      <c r="K28122" s="11">
        <v>3.7465898075670001</v>
      </c>
      <c r="L28122" s="11">
        <v>2.8289846335690001</v>
      </c>
      <c r="M28122" s="11">
        <v>0.89384923242400005</v>
      </c>
      <c r="N28122" s="11">
        <v>0</v>
      </c>
      <c r="O28122" s="11">
        <v>0</v>
      </c>
      <c r="P28122" s="11">
        <v>0</v>
      </c>
      <c r="Q28122" s="11">
        <v>3.6795433343720001</v>
      </c>
      <c r="R28122" s="11">
        <v>30.697615670960001</v>
      </c>
    </row>
    <row r="28123" spans="1:18" x14ac:dyDescent="0.35">
      <c r="A28123" s="1" t="s">
        <v>26928</v>
      </c>
      <c r="B28123" s="8">
        <v>0.29633270711339998</v>
      </c>
      <c r="C28123" s="8">
        <v>0.33217353365899999</v>
      </c>
      <c r="D28123" s="8">
        <v>0.50531313575509995</v>
      </c>
      <c r="E28123" s="8">
        <v>0.35995503720959998</v>
      </c>
      <c r="F28123" s="8">
        <v>0.19121916198409999</v>
      </c>
      <c r="G28123" s="8">
        <v>0.35059741287719998</v>
      </c>
      <c r="H28123" s="8">
        <v>0.29031214620439999</v>
      </c>
      <c r="I28123" s="8">
        <v>0.47172314172110003</v>
      </c>
      <c r="J28123" s="8">
        <v>0.26256824767600001</v>
      </c>
      <c r="K28123" s="8">
        <v>0.24769282028280001</v>
      </c>
      <c r="L28123" s="8">
        <v>0.28392908513199999</v>
      </c>
      <c r="M28123" s="8">
        <v>0.28934797762570003</v>
      </c>
      <c r="N28123" s="8">
        <v>0.25519262222360001</v>
      </c>
      <c r="O28123" s="8">
        <v>0.41177467925369998</v>
      </c>
      <c r="P28123" s="8">
        <v>0</v>
      </c>
      <c r="Q28123" s="8">
        <v>0.2359895414832</v>
      </c>
      <c r="R28123" s="8">
        <v>0.33535334780350001</v>
      </c>
    </row>
    <row r="28124" spans="1:18" x14ac:dyDescent="0.35">
      <c r="B28124" s="11">
        <v>7.7997118372459999</v>
      </c>
      <c r="C28124" s="11">
        <v>14.370063278090001</v>
      </c>
      <c r="D28124" s="11">
        <v>28.723964499659999</v>
      </c>
      <c r="E28124" s="11">
        <v>24.575788171500001</v>
      </c>
      <c r="F28124" s="11">
        <v>6.6984152492359996</v>
      </c>
      <c r="G28124" s="11">
        <v>12.01216474652</v>
      </c>
      <c r="H28124" s="11">
        <v>18.186462047229998</v>
      </c>
      <c r="I28124" s="11">
        <v>36.937553854470004</v>
      </c>
      <c r="J28124" s="11">
        <v>11.531664704140001</v>
      </c>
      <c r="K28124" s="11">
        <v>12.174812351170001</v>
      </c>
      <c r="L28124" s="11">
        <v>12.437549196899999</v>
      </c>
      <c r="M28124" s="11">
        <v>10.06754848283</v>
      </c>
      <c r="N28124" s="11">
        <v>0.78621752431830005</v>
      </c>
      <c r="O28124" s="11">
        <v>0.78412794964690002</v>
      </c>
      <c r="P28124" s="11">
        <v>0</v>
      </c>
      <c r="Q28124" s="11">
        <v>4.1259647891420004</v>
      </c>
      <c r="R28124" s="11">
        <v>201.21200868209999</v>
      </c>
    </row>
    <row r="28125" spans="1:18" x14ac:dyDescent="0.35">
      <c r="A28125" s="1" t="s">
        <v>26929</v>
      </c>
      <c r="B28125" s="8">
        <v>0.38324236414809998</v>
      </c>
      <c r="C28125" s="8">
        <v>0.28173966186979998</v>
      </c>
      <c r="D28125" s="8">
        <v>0.1504461036635</v>
      </c>
      <c r="E28125" s="8">
        <v>0.14365159855939999</v>
      </c>
      <c r="F28125" s="8">
        <v>0.25722716965140002</v>
      </c>
      <c r="G28125" s="8">
        <v>0.19255627886000001</v>
      </c>
      <c r="H28125" s="8">
        <v>0.25735652318199997</v>
      </c>
      <c r="I28125" s="8">
        <v>0.22637000374730001</v>
      </c>
      <c r="J28125" s="8">
        <v>0.39077430823109999</v>
      </c>
      <c r="K28125" s="8">
        <v>0.31482462676180001</v>
      </c>
      <c r="L28125" s="8">
        <v>0.38525523306909998</v>
      </c>
      <c r="M28125" s="8">
        <v>0.26244901723589997</v>
      </c>
      <c r="N28125" s="8">
        <v>0.21803026137619999</v>
      </c>
      <c r="O28125" s="8">
        <v>0</v>
      </c>
      <c r="P28125" s="8">
        <v>1</v>
      </c>
      <c r="Q28125" s="8">
        <v>6.75639297483E-2</v>
      </c>
      <c r="R28125" s="8">
        <v>0.25251487653249999</v>
      </c>
    </row>
    <row r="28126" spans="1:18" x14ac:dyDescent="0.35">
      <c r="B28126" s="11">
        <v>10.087242928049999</v>
      </c>
      <c r="C28126" s="11">
        <v>12.18825812045</v>
      </c>
      <c r="D28126" s="11">
        <v>8.5519418257030004</v>
      </c>
      <c r="E28126" s="11">
        <v>9.8077562243899994</v>
      </c>
      <c r="F28126" s="11">
        <v>9.01067852109</v>
      </c>
      <c r="G28126" s="11">
        <v>6.5973611318480003</v>
      </c>
      <c r="H28126" s="11">
        <v>16.121973202460001</v>
      </c>
      <c r="I28126" s="11">
        <v>17.72555438757</v>
      </c>
      <c r="J28126" s="11">
        <v>17.162312417420001</v>
      </c>
      <c r="K28126" s="11">
        <v>15.47453313332</v>
      </c>
      <c r="L28126" s="11">
        <v>16.876153819999999</v>
      </c>
      <c r="M28126" s="11">
        <v>9.1316283838439993</v>
      </c>
      <c r="N28126" s="11">
        <v>0.67172479686910003</v>
      </c>
      <c r="O28126" s="11">
        <v>0</v>
      </c>
      <c r="P28126" s="11">
        <v>0.92054113896169998</v>
      </c>
      <c r="Q28126" s="11">
        <v>1.181265887486</v>
      </c>
      <c r="R28126" s="11">
        <v>151.5089259195</v>
      </c>
    </row>
    <row r="28127" spans="1:18" x14ac:dyDescent="0.35">
      <c r="A28127" s="1" t="s">
        <v>26930</v>
      </c>
      <c r="B28127" s="8">
        <v>3.5117318778659999E-2</v>
      </c>
      <c r="C28127" s="8">
        <v>0.23047187022939999</v>
      </c>
      <c r="D28127" s="7">
        <v>2.4202383468850001E-2</v>
      </c>
      <c r="E28127" s="8">
        <v>0.2020379934681</v>
      </c>
      <c r="F28127" s="8">
        <v>0.27855858764460001</v>
      </c>
      <c r="G28127" s="8">
        <v>0.26132624016669997</v>
      </c>
      <c r="H28127" s="8">
        <v>0.1317908416901</v>
      </c>
      <c r="I28127" s="8">
        <v>0.14649789422539999</v>
      </c>
      <c r="J28127" s="8">
        <v>0.18832793654749999</v>
      </c>
      <c r="K28127" s="8">
        <v>0.26775879627479998</v>
      </c>
      <c r="L28127" s="8">
        <v>0.17349340191150001</v>
      </c>
      <c r="M28127" s="8">
        <v>0.33717223297850002</v>
      </c>
      <c r="N28127" s="8">
        <v>0</v>
      </c>
      <c r="O28127" s="8">
        <v>0.58822532074629996</v>
      </c>
      <c r="P28127" s="8">
        <v>0</v>
      </c>
      <c r="Q28127" s="8">
        <v>0.10890179864129999</v>
      </c>
      <c r="R28127" s="8">
        <v>0.18048512346760001</v>
      </c>
    </row>
    <row r="28128" spans="1:18" x14ac:dyDescent="0.35">
      <c r="B28128" s="11">
        <v>0.92431567759879996</v>
      </c>
      <c r="C28128" s="11">
        <v>9.9703769970350002</v>
      </c>
      <c r="D28128" s="10">
        <v>1.375757632992</v>
      </c>
      <c r="E28128" s="11">
        <v>13.794064304699999</v>
      </c>
      <c r="F28128" s="11">
        <v>9.75791898638</v>
      </c>
      <c r="G28128" s="11">
        <v>8.9535567981189992</v>
      </c>
      <c r="H28128" s="11">
        <v>8.2559726553140003</v>
      </c>
      <c r="I28128" s="11">
        <v>11.471291906039999</v>
      </c>
      <c r="J28128" s="11">
        <v>8.2711243187610002</v>
      </c>
      <c r="K28128" s="11">
        <v>13.161112608350001</v>
      </c>
      <c r="L28128" s="11">
        <v>7.5999002377979998</v>
      </c>
      <c r="M28128" s="11">
        <v>11.73154148313</v>
      </c>
      <c r="N28128" s="11">
        <v>0</v>
      </c>
      <c r="O28128" s="11">
        <v>1.1201366619319999</v>
      </c>
      <c r="P28128" s="11">
        <v>0</v>
      </c>
      <c r="Q28128" s="11">
        <v>1.9040038123909999</v>
      </c>
      <c r="R28128" s="11">
        <v>108.2910740805</v>
      </c>
    </row>
    <row r="28129" spans="1:18" x14ac:dyDescent="0.35">
      <c r="A28129" s="1" t="s">
        <v>26931</v>
      </c>
      <c r="B28129" s="8">
        <v>0</v>
      </c>
      <c r="C28129" s="8">
        <v>0</v>
      </c>
      <c r="D28129" s="8">
        <v>0</v>
      </c>
      <c r="E28129" s="8">
        <v>2.2323867565840001E-2</v>
      </c>
      <c r="F28129" s="8">
        <v>2.282975584438E-2</v>
      </c>
      <c r="G28129" s="8">
        <v>0</v>
      </c>
      <c r="H28129" s="8">
        <v>0</v>
      </c>
      <c r="I28129" s="8">
        <v>2.2562094521070001E-2</v>
      </c>
      <c r="J28129" s="8">
        <v>0</v>
      </c>
      <c r="K28129" s="8">
        <v>1.552255625923E-2</v>
      </c>
      <c r="L28129" s="8">
        <v>0</v>
      </c>
      <c r="M28129" s="8">
        <v>0</v>
      </c>
      <c r="N28129" s="8">
        <v>0</v>
      </c>
      <c r="O28129" s="8">
        <v>0</v>
      </c>
      <c r="P28129" s="8">
        <v>0</v>
      </c>
      <c r="Q28129" s="8">
        <v>4.925386852422E-2</v>
      </c>
      <c r="R28129" s="8">
        <v>9.5244790946509995E-3</v>
      </c>
    </row>
    <row r="28130" spans="1:18" x14ac:dyDescent="0.35">
      <c r="B28130" s="11">
        <v>0</v>
      </c>
      <c r="C28130" s="11">
        <v>0</v>
      </c>
      <c r="D28130" s="11">
        <v>0</v>
      </c>
      <c r="E28130" s="11">
        <v>1.5241532518050001</v>
      </c>
      <c r="F28130" s="11">
        <v>0.79972730294189998</v>
      </c>
      <c r="G28130" s="11">
        <v>0</v>
      </c>
      <c r="H28130" s="11">
        <v>0</v>
      </c>
      <c r="I28130" s="11">
        <v>1.766690051289</v>
      </c>
      <c r="J28130" s="11">
        <v>0</v>
      </c>
      <c r="K28130" s="11">
        <v>0.76297814951099996</v>
      </c>
      <c r="L28130" s="11">
        <v>0</v>
      </c>
      <c r="M28130" s="11">
        <v>0</v>
      </c>
      <c r="N28130" s="11">
        <v>0</v>
      </c>
      <c r="O28130" s="11">
        <v>0</v>
      </c>
      <c r="P28130" s="11">
        <v>0</v>
      </c>
      <c r="Q28130" s="11">
        <v>0.86113870124379999</v>
      </c>
      <c r="R28130" s="11">
        <v>5.7146874567910002</v>
      </c>
    </row>
    <row r="28131" spans="1:18" x14ac:dyDescent="0.35">
      <c r="A28131" s="1" t="s">
        <v>26932</v>
      </c>
      <c r="B28131" s="8">
        <v>1</v>
      </c>
      <c r="C28131" s="8">
        <v>1</v>
      </c>
      <c r="D28131" s="8">
        <v>1</v>
      </c>
      <c r="E28131" s="8">
        <v>1</v>
      </c>
      <c r="F28131" s="8">
        <v>1</v>
      </c>
      <c r="G28131" s="8">
        <v>1</v>
      </c>
      <c r="H28131" s="8">
        <v>1</v>
      </c>
      <c r="I28131" s="8">
        <v>1</v>
      </c>
      <c r="J28131" s="8">
        <v>1</v>
      </c>
      <c r="K28131" s="8">
        <v>1</v>
      </c>
      <c r="L28131" s="8">
        <v>1</v>
      </c>
      <c r="M28131" s="8">
        <v>1</v>
      </c>
      <c r="N28131" s="8">
        <v>1</v>
      </c>
      <c r="O28131" s="8">
        <v>1</v>
      </c>
      <c r="P28131" s="8">
        <v>1</v>
      </c>
      <c r="Q28131" s="8">
        <v>1</v>
      </c>
      <c r="R28131" s="8">
        <v>1</v>
      </c>
    </row>
    <row r="28132" spans="1:18" x14ac:dyDescent="0.35">
      <c r="B28132" s="11">
        <v>26.320792980370001</v>
      </c>
      <c r="C28132" s="11">
        <v>43.260711110259997</v>
      </c>
      <c r="D28132" s="11">
        <v>56.843890386369999</v>
      </c>
      <c r="E28132" s="11">
        <v>68.274605523000005</v>
      </c>
      <c r="F28132" s="11">
        <v>35.030041862620003</v>
      </c>
      <c r="G28132" s="11">
        <v>34.261989122899998</v>
      </c>
      <c r="H28132" s="11">
        <v>62.644509659699999</v>
      </c>
      <c r="I28132" s="11">
        <v>78.303459354780003</v>
      </c>
      <c r="J28132" s="11">
        <v>43.918732772150001</v>
      </c>
      <c r="K28132" s="11">
        <v>49.152867399500003</v>
      </c>
      <c r="L28132" s="11">
        <v>43.805125463350002</v>
      </c>
      <c r="M28132" s="11">
        <v>34.793913423710002</v>
      </c>
      <c r="N28132" s="11">
        <v>3.0808787396269999</v>
      </c>
      <c r="O28132" s="11">
        <v>1.9042646115790001</v>
      </c>
      <c r="P28132" s="11">
        <v>0.92054113896169998</v>
      </c>
      <c r="Q28132" s="11">
        <v>17.483676451129998</v>
      </c>
      <c r="R28132" s="11">
        <v>600</v>
      </c>
    </row>
    <row r="28133" spans="1:18" x14ac:dyDescent="0.35">
      <c r="A28133" s="1" t="s">
        <v>26933</v>
      </c>
    </row>
    <row r="28134" spans="1:18" x14ac:dyDescent="0.35">
      <c r="A28134" s="1" t="s">
        <v>26934</v>
      </c>
    </row>
    <row r="28138" spans="1:18" x14ac:dyDescent="0.35">
      <c r="A28138" s="4" t="s">
        <v>26935</v>
      </c>
    </row>
    <row r="28139" spans="1:18" x14ac:dyDescent="0.35">
      <c r="A28139" s="1" t="s">
        <v>26936</v>
      </c>
    </row>
    <row r="28140" spans="1:18" ht="46.5" x14ac:dyDescent="0.35">
      <c r="A28140" s="5" t="s">
        <v>26937</v>
      </c>
      <c r="B28140" s="5" t="s">
        <v>26938</v>
      </c>
      <c r="C28140" s="5" t="s">
        <v>26939</v>
      </c>
      <c r="D28140" s="5" t="s">
        <v>26940</v>
      </c>
      <c r="E28140" s="5" t="s">
        <v>26941</v>
      </c>
      <c r="F28140" s="5" t="s">
        <v>26942</v>
      </c>
      <c r="G28140" s="5" t="s">
        <v>26943</v>
      </c>
      <c r="H28140" s="5" t="s">
        <v>26944</v>
      </c>
      <c r="I28140" s="5" t="s">
        <v>26945</v>
      </c>
      <c r="J28140" s="5" t="s">
        <v>26946</v>
      </c>
      <c r="K28140" s="5" t="s">
        <v>26947</v>
      </c>
    </row>
    <row r="28141" spans="1:18" x14ac:dyDescent="0.35">
      <c r="A28141" s="1" t="s">
        <v>26948</v>
      </c>
      <c r="B28141" s="8">
        <v>0.68980465435750005</v>
      </c>
      <c r="C28141" s="8">
        <v>0.60202264349580004</v>
      </c>
      <c r="D28141" s="8">
        <v>0.60549275987450002</v>
      </c>
      <c r="E28141" s="8">
        <v>0.51803889168030004</v>
      </c>
      <c r="F28141" s="8">
        <v>0.41342843794360001</v>
      </c>
      <c r="G28141" s="8">
        <v>0.41954604450869998</v>
      </c>
      <c r="H28141" s="8">
        <v>1</v>
      </c>
      <c r="I28141" s="8">
        <v>0.22472217528169999</v>
      </c>
      <c r="J28141" s="8">
        <v>0.77428040308620005</v>
      </c>
      <c r="K28141" s="8">
        <v>0.55747552090529995</v>
      </c>
    </row>
    <row r="28142" spans="1:18" x14ac:dyDescent="0.35">
      <c r="B28142" s="11">
        <v>72.784781108839994</v>
      </c>
      <c r="C28142" s="11">
        <v>53.69135192844</v>
      </c>
      <c r="D28142" s="11">
        <v>75.23687428193</v>
      </c>
      <c r="E28142" s="11">
        <v>44.542400775030004</v>
      </c>
      <c r="F28142" s="11">
        <v>35.437858042770003</v>
      </c>
      <c r="G28142" s="11">
        <v>36.061496463810002</v>
      </c>
      <c r="H28142" s="11">
        <v>2.407064368086</v>
      </c>
      <c r="I28142" s="11">
        <v>0.78621752431830005</v>
      </c>
      <c r="J28142" s="11">
        <v>13.537268050010001</v>
      </c>
      <c r="K28142" s="11">
        <v>334.4853125432</v>
      </c>
    </row>
    <row r="28143" spans="1:18" x14ac:dyDescent="0.35">
      <c r="A28143" s="1" t="s">
        <v>26949</v>
      </c>
      <c r="B28143" s="8">
        <v>0.30198955908809999</v>
      </c>
      <c r="C28143" s="8">
        <v>0.39059585028529997</v>
      </c>
      <c r="D28143" s="8">
        <v>0.38794650294810001</v>
      </c>
      <c r="E28143" s="8">
        <v>0.46159425100430002</v>
      </c>
      <c r="F28143" s="8">
        <v>0.58657156205640004</v>
      </c>
      <c r="G28143" s="8">
        <v>0.5715773281723</v>
      </c>
      <c r="H28143" s="8">
        <v>0</v>
      </c>
      <c r="I28143" s="8">
        <v>0.77527782471829998</v>
      </c>
      <c r="J28143" s="8">
        <v>0.17646572838960001</v>
      </c>
      <c r="K28143" s="8">
        <v>0.433</v>
      </c>
    </row>
    <row r="28144" spans="1:18" x14ac:dyDescent="0.35">
      <c r="B28144" s="11">
        <v>31.86444715403</v>
      </c>
      <c r="C28144" s="11">
        <v>34.835266556889998</v>
      </c>
      <c r="D28144" s="11">
        <v>48.205171398689998</v>
      </c>
      <c r="E28144" s="11">
        <v>39.68913619013</v>
      </c>
      <c r="F28144" s="11">
        <v>50.279172500729999</v>
      </c>
      <c r="G28144" s="11">
        <v>49.12913390189</v>
      </c>
      <c r="H28144" s="11">
        <v>0</v>
      </c>
      <c r="I28144" s="11">
        <v>2.712402597763</v>
      </c>
      <c r="J28144" s="11">
        <v>3.0852696998770002</v>
      </c>
      <c r="K28144" s="11">
        <v>259.8</v>
      </c>
    </row>
    <row r="28145" spans="1:11" x14ac:dyDescent="0.35">
      <c r="A28145" s="1" t="s">
        <v>26950</v>
      </c>
      <c r="B28145" s="8">
        <v>0</v>
      </c>
      <c r="C28145" s="8">
        <v>2.4727453137649999E-2</v>
      </c>
      <c r="D28145" s="8">
        <v>1.867517747226E-2</v>
      </c>
      <c r="E28145" s="8">
        <v>4.1851375339960001E-2</v>
      </c>
      <c r="F28145" s="8">
        <v>0</v>
      </c>
      <c r="G28145" s="8">
        <v>7.7674459641820003E-3</v>
      </c>
      <c r="H28145" s="6">
        <v>0.67423889446280005</v>
      </c>
      <c r="I28145" s="8">
        <v>0</v>
      </c>
      <c r="J28145" s="8">
        <v>5.63334458476E-2</v>
      </c>
      <c r="K28145" s="8">
        <v>1.899971787976E-2</v>
      </c>
    </row>
    <row r="28146" spans="1:11" x14ac:dyDescent="0.35">
      <c r="B28146" s="11">
        <v>0</v>
      </c>
      <c r="C28146" s="11">
        <v>2.205316366505</v>
      </c>
      <c r="D28146" s="11">
        <v>2.3205264749399999</v>
      </c>
      <c r="E28146" s="11">
        <v>3.5984957178260002</v>
      </c>
      <c r="F28146" s="11">
        <v>0</v>
      </c>
      <c r="G28146" s="11">
        <v>0.66764000956830005</v>
      </c>
      <c r="H28146" s="9">
        <v>1.6229364184390001</v>
      </c>
      <c r="I28146" s="11">
        <v>0</v>
      </c>
      <c r="J28146" s="11">
        <v>0.98491574057660003</v>
      </c>
      <c r="K28146" s="11">
        <v>11.39983072785</v>
      </c>
    </row>
    <row r="28147" spans="1:11" x14ac:dyDescent="0.35">
      <c r="A28147" s="1" t="s">
        <v>26951</v>
      </c>
      <c r="B28147" s="8">
        <v>0.2059756552906</v>
      </c>
      <c r="C28147" s="8">
        <v>0.22566534405149999</v>
      </c>
      <c r="D28147" s="8">
        <v>0.1502159079606</v>
      </c>
      <c r="E28147" s="8">
        <v>0.1217327699645</v>
      </c>
      <c r="F28147" s="8">
        <v>9.3015791383980001E-2</v>
      </c>
      <c r="G28147" s="8">
        <v>8.6839375832400006E-2</v>
      </c>
      <c r="H28147" s="8">
        <v>0</v>
      </c>
      <c r="I28147" s="8">
        <v>0</v>
      </c>
      <c r="J28147" s="8">
        <v>0.27150148878500002</v>
      </c>
      <c r="K28147" s="8">
        <v>0.1519597624372</v>
      </c>
    </row>
    <row r="28148" spans="1:11" x14ac:dyDescent="0.35">
      <c r="B28148" s="11">
        <v>21.73353410907</v>
      </c>
      <c r="C28148" s="11">
        <v>20.125949640639998</v>
      </c>
      <c r="D28148" s="11">
        <v>18.665417873399999</v>
      </c>
      <c r="E28148" s="11">
        <v>10.46691650819</v>
      </c>
      <c r="F28148" s="11">
        <v>7.9730374310879997</v>
      </c>
      <c r="G28148" s="11">
        <v>7.464157714003</v>
      </c>
      <c r="H28148" s="11">
        <v>0</v>
      </c>
      <c r="I28148" s="11">
        <v>0</v>
      </c>
      <c r="J28148" s="11">
        <v>4.7468441859170003</v>
      </c>
      <c r="K28148" s="11">
        <v>91.175857462300002</v>
      </c>
    </row>
    <row r="28149" spans="1:11" x14ac:dyDescent="0.35">
      <c r="A28149" s="1" t="s">
        <v>26952</v>
      </c>
      <c r="B28149" s="8">
        <v>4.4711946575559998E-2</v>
      </c>
      <c r="C28149" s="8">
        <v>2.4937185163780001E-2</v>
      </c>
      <c r="D28149" s="8">
        <v>4.8216630492580001E-2</v>
      </c>
      <c r="E28149" s="8">
        <v>5.7012096115370003E-2</v>
      </c>
      <c r="F28149" s="8">
        <v>5.7140912492269998E-2</v>
      </c>
      <c r="G28149" s="8">
        <v>4.9852418641989998E-2</v>
      </c>
      <c r="H28149" s="8">
        <v>0</v>
      </c>
      <c r="I28149" s="8">
        <v>0</v>
      </c>
      <c r="J28149" s="8">
        <v>0.2104559269704</v>
      </c>
      <c r="K28149" s="8">
        <v>5.1162692784929999E-2</v>
      </c>
    </row>
    <row r="28150" spans="1:11" x14ac:dyDescent="0.35">
      <c r="B28150" s="11">
        <v>4.7177838303849997</v>
      </c>
      <c r="C28150" s="11">
        <v>2.2240213041799999</v>
      </c>
      <c r="D28150" s="11">
        <v>5.9912666295469998</v>
      </c>
      <c r="E28150" s="11">
        <v>4.9020559556030001</v>
      </c>
      <c r="F28150" s="11">
        <v>4.8979493413829998</v>
      </c>
      <c r="G28150" s="11">
        <v>4.28499527549</v>
      </c>
      <c r="H28150" s="11">
        <v>0</v>
      </c>
      <c r="I28150" s="11">
        <v>0</v>
      </c>
      <c r="J28150" s="11">
        <v>3.6795433343720001</v>
      </c>
      <c r="K28150" s="11">
        <v>30.697615670960001</v>
      </c>
    </row>
    <row r="28151" spans="1:11" x14ac:dyDescent="0.35">
      <c r="A28151" s="1" t="s">
        <v>26953</v>
      </c>
      <c r="B28151" s="8">
        <v>0.43911705249130001</v>
      </c>
      <c r="C28151" s="8">
        <v>0.32669266114290002</v>
      </c>
      <c r="D28151" s="8">
        <v>0.38838504394910001</v>
      </c>
      <c r="E28151" s="8">
        <v>0.29744265026049999</v>
      </c>
      <c r="F28151" s="8">
        <v>0.26327173406740001</v>
      </c>
      <c r="G28151" s="8">
        <v>0.2750868040701</v>
      </c>
      <c r="H28151" s="8">
        <v>0.3257611055372</v>
      </c>
      <c r="I28151" s="8">
        <v>0.22472217528169999</v>
      </c>
      <c r="J28151" s="8">
        <v>0.2359895414832</v>
      </c>
      <c r="K28151" s="8">
        <v>0.33535334780350001</v>
      </c>
    </row>
    <row r="28152" spans="1:11" x14ac:dyDescent="0.35">
      <c r="B28152" s="11">
        <v>46.333463169380003</v>
      </c>
      <c r="C28152" s="11">
        <v>29.136064617119999</v>
      </c>
      <c r="D28152" s="11">
        <v>48.259663304039996</v>
      </c>
      <c r="E28152" s="11">
        <v>25.574932593410001</v>
      </c>
      <c r="F28152" s="11">
        <v>22.566871270299998</v>
      </c>
      <c r="G28152" s="11">
        <v>23.644703464740001</v>
      </c>
      <c r="H28152" s="11">
        <v>0.78412794964690002</v>
      </c>
      <c r="I28152" s="11">
        <v>0.78621752431830005</v>
      </c>
      <c r="J28152" s="11">
        <v>4.1259647891420004</v>
      </c>
      <c r="K28152" s="11">
        <v>201.21200868209999</v>
      </c>
    </row>
    <row r="28153" spans="1:11" x14ac:dyDescent="0.35">
      <c r="A28153" s="1" t="s">
        <v>26954</v>
      </c>
      <c r="B28153" s="8">
        <v>0.18659185499440001</v>
      </c>
      <c r="C28153" s="8">
        <v>0.23487091471339999</v>
      </c>
      <c r="D28153" s="8">
        <v>0.20386452160579999</v>
      </c>
      <c r="E28153" s="8">
        <v>0.28056701561030001</v>
      </c>
      <c r="F28153" s="8">
        <v>0.33871219376619999</v>
      </c>
      <c r="G28153" s="8">
        <v>0.3445023985333</v>
      </c>
      <c r="H28153" s="8">
        <v>0</v>
      </c>
      <c r="I28153" s="8">
        <v>0.45511255302670001</v>
      </c>
      <c r="J28153" s="8">
        <v>6.75639297483E-2</v>
      </c>
      <c r="K28153" s="8">
        <v>0.25251487653249999</v>
      </c>
    </row>
    <row r="28154" spans="1:11" x14ac:dyDescent="0.35">
      <c r="B28154" s="11">
        <v>19.688251212379999</v>
      </c>
      <c r="C28154" s="11">
        <v>20.946947886219998</v>
      </c>
      <c r="D28154" s="11">
        <v>25.331647872689999</v>
      </c>
      <c r="E28154" s="11">
        <v>24.123919370279999</v>
      </c>
      <c r="F28154" s="11">
        <v>29.033403458510001</v>
      </c>
      <c r="G28154" s="11">
        <v>29.61122429608</v>
      </c>
      <c r="H28154" s="11">
        <v>0</v>
      </c>
      <c r="I28154" s="11">
        <v>1.5922659358310001</v>
      </c>
      <c r="J28154" s="11">
        <v>1.181265887486</v>
      </c>
      <c r="K28154" s="11">
        <v>151.5089259195</v>
      </c>
    </row>
    <row r="28155" spans="1:11" x14ac:dyDescent="0.35">
      <c r="A28155" s="1" t="s">
        <v>26955</v>
      </c>
      <c r="B28155" s="8">
        <v>0.1153977040937</v>
      </c>
      <c r="C28155" s="8">
        <v>0.15572493557200001</v>
      </c>
      <c r="D28155" s="8">
        <v>0.1840819813422</v>
      </c>
      <c r="E28155" s="8">
        <v>0.18102723539410001</v>
      </c>
      <c r="F28155" s="8">
        <v>0.2478593682902</v>
      </c>
      <c r="G28155" s="8">
        <v>0.227074929639</v>
      </c>
      <c r="H28155" s="8">
        <v>0</v>
      </c>
      <c r="I28155" s="8">
        <v>0.32016527169159997</v>
      </c>
      <c r="J28155" s="8">
        <v>0.10890179864129999</v>
      </c>
      <c r="K28155" s="8">
        <v>0.18048512346760001</v>
      </c>
    </row>
    <row r="28156" spans="1:11" x14ac:dyDescent="0.35">
      <c r="B28156" s="11">
        <v>12.176195941650001</v>
      </c>
      <c r="C28156" s="11">
        <v>13.888318670669999</v>
      </c>
      <c r="D28156" s="11">
        <v>22.873523526</v>
      </c>
      <c r="E28156" s="11">
        <v>15.565216819850001</v>
      </c>
      <c r="F28156" s="11">
        <v>21.245769042220001</v>
      </c>
      <c r="G28156" s="11">
        <v>19.517909605810001</v>
      </c>
      <c r="H28156" s="11">
        <v>0</v>
      </c>
      <c r="I28156" s="11">
        <v>1.1201366619319999</v>
      </c>
      <c r="J28156" s="11">
        <v>1.9040038123909999</v>
      </c>
      <c r="K28156" s="11">
        <v>108.2910740805</v>
      </c>
    </row>
    <row r="28157" spans="1:11" x14ac:dyDescent="0.35">
      <c r="A28157" s="1" t="s">
        <v>26956</v>
      </c>
      <c r="B28157" s="8">
        <v>8.2057865544140005E-3</v>
      </c>
      <c r="C28157" s="8">
        <v>7.3815062188530003E-3</v>
      </c>
      <c r="D28157" s="8">
        <v>6.5607371774090003E-3</v>
      </c>
      <c r="E28157" s="8">
        <v>2.0366857315360001E-2</v>
      </c>
      <c r="F28157" s="8">
        <v>0</v>
      </c>
      <c r="G28157" s="8">
        <v>8.8766273189800002E-3</v>
      </c>
      <c r="H28157" s="8">
        <v>0</v>
      </c>
      <c r="I28157" s="8">
        <v>0</v>
      </c>
      <c r="J28157" s="8">
        <v>4.925386852422E-2</v>
      </c>
      <c r="K28157" s="8">
        <v>9.5244790946509995E-3</v>
      </c>
    </row>
    <row r="28158" spans="1:11" x14ac:dyDescent="0.35">
      <c r="B28158" s="11">
        <v>0.8658340798602</v>
      </c>
      <c r="C28158" s="11">
        <v>0.65831917194510003</v>
      </c>
      <c r="D28158" s="11">
        <v>0.81521925764360004</v>
      </c>
      <c r="E28158" s="11">
        <v>1.751198096587</v>
      </c>
      <c r="F28158" s="11">
        <v>0</v>
      </c>
      <c r="G28158" s="11">
        <v>0.76297814951099996</v>
      </c>
      <c r="H28158" s="11">
        <v>0</v>
      </c>
      <c r="I28158" s="11">
        <v>0</v>
      </c>
      <c r="J28158" s="11">
        <v>0.86113870124379999</v>
      </c>
      <c r="K28158" s="11">
        <v>5.7146874567910002</v>
      </c>
    </row>
    <row r="28159" spans="1:11" x14ac:dyDescent="0.35">
      <c r="A28159" s="1" t="s">
        <v>26957</v>
      </c>
      <c r="B28159" s="8">
        <v>1</v>
      </c>
      <c r="C28159" s="8">
        <v>1</v>
      </c>
      <c r="D28159" s="8">
        <v>1</v>
      </c>
      <c r="E28159" s="8">
        <v>1</v>
      </c>
      <c r="F28159" s="8">
        <v>1</v>
      </c>
      <c r="G28159" s="8">
        <v>1</v>
      </c>
      <c r="H28159" s="8">
        <v>1</v>
      </c>
      <c r="I28159" s="8">
        <v>1</v>
      </c>
      <c r="J28159" s="8">
        <v>1</v>
      </c>
      <c r="K28159" s="8">
        <v>1</v>
      </c>
    </row>
    <row r="28160" spans="1:11" x14ac:dyDescent="0.35">
      <c r="B28160" s="11">
        <v>105.51506234270001</v>
      </c>
      <c r="C28160" s="11">
        <v>89.184937657269998</v>
      </c>
      <c r="D28160" s="11">
        <v>124.2572649383</v>
      </c>
      <c r="E28160" s="11">
        <v>85.982735061740001</v>
      </c>
      <c r="F28160" s="11">
        <v>85.717030543500002</v>
      </c>
      <c r="G28160" s="11">
        <v>85.953608515209993</v>
      </c>
      <c r="H28160" s="11">
        <v>2.407064368086</v>
      </c>
      <c r="I28160" s="11">
        <v>3.4986201220809998</v>
      </c>
      <c r="J28160" s="11">
        <v>17.483676451129998</v>
      </c>
      <c r="K28160" s="11">
        <v>600</v>
      </c>
    </row>
    <row r="28161" spans="1:15" x14ac:dyDescent="0.35">
      <c r="A28161" s="1" t="s">
        <v>26958</v>
      </c>
    </row>
    <row r="28162" spans="1:15" x14ac:dyDescent="0.35">
      <c r="A28162" s="1" t="s">
        <v>26959</v>
      </c>
    </row>
    <row r="28166" spans="1:15" x14ac:dyDescent="0.35">
      <c r="A28166" s="4" t="s">
        <v>26960</v>
      </c>
    </row>
    <row r="28167" spans="1:15" x14ac:dyDescent="0.35">
      <c r="A28167" s="1" t="s">
        <v>26961</v>
      </c>
    </row>
    <row r="28168" spans="1:15" ht="108.5" x14ac:dyDescent="0.35">
      <c r="A28168" s="5" t="s">
        <v>26962</v>
      </c>
      <c r="B28168" s="5" t="s">
        <v>26963</v>
      </c>
      <c r="C28168" s="5" t="s">
        <v>26964</v>
      </c>
      <c r="D28168" s="5" t="s">
        <v>26965</v>
      </c>
      <c r="E28168" s="5" t="s">
        <v>26966</v>
      </c>
      <c r="F28168" s="5" t="s">
        <v>26967</v>
      </c>
      <c r="G28168" s="5" t="s">
        <v>26968</v>
      </c>
      <c r="H28168" s="5" t="s">
        <v>26969</v>
      </c>
      <c r="I28168" s="5" t="s">
        <v>26970</v>
      </c>
      <c r="J28168" s="5" t="s">
        <v>26971</v>
      </c>
      <c r="K28168" s="5" t="s">
        <v>26972</v>
      </c>
      <c r="L28168" s="5" t="s">
        <v>26973</v>
      </c>
      <c r="M28168" s="5" t="s">
        <v>26974</v>
      </c>
      <c r="N28168" s="5" t="s">
        <v>26975</v>
      </c>
      <c r="O28168" s="5" t="s">
        <v>26976</v>
      </c>
    </row>
    <row r="28169" spans="1:15" x14ac:dyDescent="0.35">
      <c r="A28169" s="1" t="s">
        <v>26977</v>
      </c>
      <c r="B28169" s="8">
        <v>3.428616912054E-2</v>
      </c>
      <c r="C28169" s="8">
        <v>8.0838363651480005E-2</v>
      </c>
      <c r="D28169" s="8">
        <v>4.8713614599579999E-2</v>
      </c>
      <c r="E28169" s="8">
        <v>7.8280456756650005E-2</v>
      </c>
      <c r="F28169" s="8">
        <v>4.4403636563329997E-2</v>
      </c>
      <c r="G28169" s="8">
        <v>3.9393072956280001E-2</v>
      </c>
      <c r="H28169" s="8">
        <v>8.0309248790099999E-2</v>
      </c>
      <c r="I28169" s="8">
        <v>5.3811092127620003E-2</v>
      </c>
      <c r="J28169" s="8">
        <v>0.1597077311964</v>
      </c>
      <c r="K28169" s="8">
        <v>2.4157166692209998E-2</v>
      </c>
      <c r="L28169" s="8">
        <v>7.3861416618390005E-2</v>
      </c>
      <c r="O28169" s="8">
        <v>4.894476665967E-2</v>
      </c>
    </row>
    <row r="28170" spans="1:15" x14ac:dyDescent="0.35">
      <c r="B28170" s="11">
        <v>14.09397693933</v>
      </c>
      <c r="C28170" s="11">
        <v>15.27288305647</v>
      </c>
      <c r="D28170" s="11">
        <v>12.803368665720001</v>
      </c>
      <c r="E28170" s="11">
        <v>3.678439013742</v>
      </c>
      <c r="F28170" s="11">
        <v>12.885052316339999</v>
      </c>
      <c r="G28170" s="11">
        <v>7.9951349047190003</v>
      </c>
      <c r="H28170" s="11">
        <v>4.8082337610000003</v>
      </c>
      <c r="I28170" s="11">
        <v>1.944328924291</v>
      </c>
      <c r="J28170" s="11">
        <v>1.7341100894499999</v>
      </c>
      <c r="K28170" s="11">
        <v>4.1545131103189998</v>
      </c>
      <c r="L28170" s="11">
        <v>8.7305392060239999</v>
      </c>
      <c r="M28170" s="11">
        <v>0</v>
      </c>
      <c r="N28170" s="11">
        <v>0</v>
      </c>
      <c r="O28170" s="11">
        <v>29.366859995799999</v>
      </c>
    </row>
    <row r="28171" spans="1:15" x14ac:dyDescent="0.35">
      <c r="A28171" s="1" t="s">
        <v>26978</v>
      </c>
      <c r="B28171" s="8">
        <v>0.13520761982560001</v>
      </c>
      <c r="C28171" s="8">
        <v>0.1656761932071</v>
      </c>
      <c r="D28171" s="8">
        <v>0.1923471394497</v>
      </c>
      <c r="E28171" s="8">
        <v>0.21771262520330001</v>
      </c>
      <c r="F28171" s="7">
        <v>8.9930792747959995E-2</v>
      </c>
      <c r="G28171" s="8">
        <v>0.1809309688496</v>
      </c>
      <c r="H28171" s="8">
        <v>0.23104673051890001</v>
      </c>
      <c r="I28171" s="8">
        <v>0.20314235321400001</v>
      </c>
      <c r="J28171" s="8">
        <v>0.26619845856759999</v>
      </c>
      <c r="K28171" s="8">
        <v>6.6974868763070003E-2</v>
      </c>
      <c r="L28171" s="8">
        <v>0.1233307169823</v>
      </c>
      <c r="O28171" s="8">
        <v>0.14480172294560001</v>
      </c>
    </row>
    <row r="28172" spans="1:15" x14ac:dyDescent="0.35">
      <c r="B28172" s="11">
        <v>55.579644058349999</v>
      </c>
      <c r="C28172" s="11">
        <v>31.30138970901</v>
      </c>
      <c r="D28172" s="11">
        <v>50.554477601679999</v>
      </c>
      <c r="E28172" s="11">
        <v>10.23042848129</v>
      </c>
      <c r="F28172" s="10">
        <v>26.096127684380001</v>
      </c>
      <c r="G28172" s="11">
        <v>36.721367383530001</v>
      </c>
      <c r="H28172" s="11">
        <v>13.83311021814</v>
      </c>
      <c r="I28172" s="11">
        <v>7.3400397108810003</v>
      </c>
      <c r="J28172" s="11">
        <v>2.8903887704139999</v>
      </c>
      <c r="K28172" s="11">
        <v>11.518236963930001</v>
      </c>
      <c r="L28172" s="11">
        <v>14.57789072045</v>
      </c>
      <c r="M28172" s="11">
        <v>0</v>
      </c>
      <c r="N28172" s="11">
        <v>0</v>
      </c>
      <c r="O28172" s="11">
        <v>86.881033767350004</v>
      </c>
    </row>
    <row r="28173" spans="1:15" x14ac:dyDescent="0.35">
      <c r="A28173" s="1" t="s">
        <v>26979</v>
      </c>
      <c r="B28173" s="8">
        <v>0.17267041075360001</v>
      </c>
      <c r="C28173" s="8">
        <v>0.17273130258659999</v>
      </c>
      <c r="D28173" s="8">
        <v>0.1449920163516</v>
      </c>
      <c r="E28173" s="8">
        <v>0.34792545785939999</v>
      </c>
      <c r="F28173" s="8">
        <v>0.1693995951027</v>
      </c>
      <c r="G28173" s="8">
        <v>0.1351000802532</v>
      </c>
      <c r="H28173" s="8">
        <v>0.17852461631889999</v>
      </c>
      <c r="I28173" s="6">
        <v>0.42215151960530001</v>
      </c>
      <c r="J28173" s="8">
        <v>0.1009216638502</v>
      </c>
      <c r="K28173" s="8">
        <v>0.16459277544949999</v>
      </c>
      <c r="L28173" s="8">
        <v>0.17639331978709999</v>
      </c>
      <c r="O28173" s="8">
        <v>0.17268958469119999</v>
      </c>
    </row>
    <row r="28174" spans="1:15" x14ac:dyDescent="0.35">
      <c r="B28174" s="11">
        <v>70.979431347670001</v>
      </c>
      <c r="C28174" s="11">
        <v>32.63431946707</v>
      </c>
      <c r="D28174" s="11">
        <v>38.108160402279999</v>
      </c>
      <c r="E28174" s="11">
        <v>16.349196607810001</v>
      </c>
      <c r="F28174" s="11">
        <v>49.156393804650001</v>
      </c>
      <c r="G28174" s="11">
        <v>27.419627010599999</v>
      </c>
      <c r="H28174" s="11">
        <v>10.688533391689999</v>
      </c>
      <c r="I28174" s="9">
        <v>15.25338694215</v>
      </c>
      <c r="J28174" s="11">
        <v>1.095809665667</v>
      </c>
      <c r="K28174" s="11">
        <v>28.306417394930001</v>
      </c>
      <c r="L28174" s="11">
        <v>20.84997640972</v>
      </c>
      <c r="M28174" s="11">
        <v>0</v>
      </c>
      <c r="N28174" s="11">
        <v>0</v>
      </c>
      <c r="O28174" s="11">
        <v>103.6137508147</v>
      </c>
    </row>
    <row r="28175" spans="1:15" x14ac:dyDescent="0.35">
      <c r="A28175" s="1" t="s">
        <v>26980</v>
      </c>
      <c r="B28175" s="8">
        <v>0.17529662265160001</v>
      </c>
      <c r="C28175" s="8">
        <v>0.1380363875409</v>
      </c>
      <c r="D28175" s="8">
        <v>0.15280281086030001</v>
      </c>
      <c r="E28175" s="8">
        <v>0.19878852162980001</v>
      </c>
      <c r="F28175" s="8">
        <v>0.16760663940269999</v>
      </c>
      <c r="G28175" s="8">
        <v>0.16603049490810001</v>
      </c>
      <c r="H28175" s="8">
        <v>0.107962383946</v>
      </c>
      <c r="I28175" s="8">
        <v>0.196237754732</v>
      </c>
      <c r="J28175" s="8">
        <v>0.20727676802950001</v>
      </c>
      <c r="K28175" s="8">
        <v>0.18183219806119999</v>
      </c>
      <c r="L28175" s="8">
        <v>0.14690903726320001</v>
      </c>
      <c r="O28175" s="8">
        <v>0.16356392570350001</v>
      </c>
    </row>
    <row r="28176" spans="1:15" x14ac:dyDescent="0.35">
      <c r="B28176" s="11">
        <v>72.058985315840005</v>
      </c>
      <c r="C28176" s="11">
        <v>26.07937010625</v>
      </c>
      <c r="D28176" s="11">
        <v>40.161066607030001</v>
      </c>
      <c r="E28176" s="11">
        <v>9.3411750996829994</v>
      </c>
      <c r="F28176" s="11">
        <v>48.636113715379999</v>
      </c>
      <c r="G28176" s="11">
        <v>33.69719865623</v>
      </c>
      <c r="H28176" s="11">
        <v>6.4638679507979999</v>
      </c>
      <c r="I28176" s="11">
        <v>7.0905593526799997</v>
      </c>
      <c r="J28176" s="11">
        <v>2.2506157470030002</v>
      </c>
      <c r="K28176" s="11">
        <v>31.271227306930001</v>
      </c>
      <c r="L28176" s="11">
        <v>17.364886408450001</v>
      </c>
      <c r="M28176" s="11">
        <v>0</v>
      </c>
      <c r="N28176" s="11">
        <v>0</v>
      </c>
      <c r="O28176" s="11">
        <v>98.138355422100005</v>
      </c>
    </row>
    <row r="28177" spans="1:15" x14ac:dyDescent="0.35">
      <c r="A28177" s="1" t="s">
        <v>26981</v>
      </c>
      <c r="B28177" s="8">
        <v>0.48253917764859999</v>
      </c>
      <c r="C28177" s="8">
        <v>0.44271775301389998</v>
      </c>
      <c r="D28177" s="8">
        <v>0.46114441873869999</v>
      </c>
      <c r="E28177" s="7">
        <v>0.15729293855090001</v>
      </c>
      <c r="F28177" s="8">
        <v>0.52865933618329997</v>
      </c>
      <c r="G28177" s="8">
        <v>0.47854538303290001</v>
      </c>
      <c r="H28177" s="8">
        <v>0.40215702042610002</v>
      </c>
      <c r="I28177" s="7">
        <v>0.124657280321</v>
      </c>
      <c r="J28177" s="8">
        <v>0.26589537835630001</v>
      </c>
      <c r="K28177" s="8">
        <v>0.56244299103399997</v>
      </c>
      <c r="L28177" s="8">
        <v>0.47950550934899999</v>
      </c>
      <c r="O28177" s="8">
        <v>0.47</v>
      </c>
    </row>
    <row r="28178" spans="1:15" x14ac:dyDescent="0.35">
      <c r="B28178" s="11">
        <v>198.35683648969999</v>
      </c>
      <c r="C28178" s="11">
        <v>83.643163510299999</v>
      </c>
      <c r="D28178" s="11">
        <v>121.2022973409</v>
      </c>
      <c r="E28178" s="10">
        <v>7.3912762613299998</v>
      </c>
      <c r="F28178" s="11">
        <v>153.40642639769999</v>
      </c>
      <c r="G28178" s="11">
        <v>97.124560443030006</v>
      </c>
      <c r="H28178" s="11">
        <v>24.077736897899999</v>
      </c>
      <c r="I28178" s="10">
        <v>4.5041783425780002</v>
      </c>
      <c r="J28178" s="11">
        <v>2.8870979187530001</v>
      </c>
      <c r="K28178" s="11">
        <v>96.728097704090004</v>
      </c>
      <c r="L28178" s="11">
        <v>56.678328693650002</v>
      </c>
      <c r="M28178" s="11">
        <v>0</v>
      </c>
      <c r="N28178" s="11">
        <v>0</v>
      </c>
      <c r="O28178" s="11">
        <v>282</v>
      </c>
    </row>
    <row r="28179" spans="1:15" x14ac:dyDescent="0.35">
      <c r="A28179" s="1" t="s">
        <v>26982</v>
      </c>
      <c r="B28179" s="8">
        <v>1</v>
      </c>
      <c r="C28179" s="8">
        <v>1</v>
      </c>
      <c r="D28179" s="8">
        <v>1</v>
      </c>
      <c r="E28179" s="8">
        <v>1</v>
      </c>
      <c r="F28179" s="8">
        <v>1</v>
      </c>
      <c r="G28179" s="8">
        <v>1</v>
      </c>
      <c r="H28179" s="8">
        <v>1</v>
      </c>
      <c r="I28179" s="8">
        <v>1</v>
      </c>
      <c r="J28179" s="8">
        <v>1</v>
      </c>
      <c r="K28179" s="8">
        <v>1</v>
      </c>
      <c r="L28179" s="8">
        <v>1</v>
      </c>
      <c r="O28179" s="8">
        <v>1</v>
      </c>
    </row>
    <row r="28180" spans="1:15" x14ac:dyDescent="0.35">
      <c r="B28180" s="11">
        <v>411.0688741509</v>
      </c>
      <c r="C28180" s="11">
        <v>188.9311258491</v>
      </c>
      <c r="D28180" s="11">
        <v>262.82937061759998</v>
      </c>
      <c r="E28180" s="11">
        <v>46.99051546386</v>
      </c>
      <c r="F28180" s="11">
        <v>290.18011391850001</v>
      </c>
      <c r="G28180" s="11">
        <v>202.95788839810001</v>
      </c>
      <c r="H28180" s="11">
        <v>59.871482219519997</v>
      </c>
      <c r="I28180" s="11">
        <v>36.13249327258</v>
      </c>
      <c r="J28180" s="11">
        <v>10.858022191290001</v>
      </c>
      <c r="K28180" s="11">
        <v>171.9784924802</v>
      </c>
      <c r="L28180" s="11">
        <v>118.20162143829999</v>
      </c>
      <c r="M28180" s="11">
        <v>0</v>
      </c>
      <c r="N28180" s="11">
        <v>0</v>
      </c>
      <c r="O28180" s="11">
        <v>600</v>
      </c>
    </row>
    <row r="28181" spans="1:15" x14ac:dyDescent="0.35">
      <c r="A28181" s="1" t="s">
        <v>26983</v>
      </c>
    </row>
    <row r="28182" spans="1:15" x14ac:dyDescent="0.35">
      <c r="A28182" s="1" t="s">
        <v>26984</v>
      </c>
    </row>
    <row r="28186" spans="1:15" x14ac:dyDescent="0.35">
      <c r="A28186" s="4" t="s">
        <v>26985</v>
      </c>
    </row>
    <row r="28187" spans="1:15" x14ac:dyDescent="0.35">
      <c r="A28187" s="1" t="s">
        <v>26986</v>
      </c>
    </row>
    <row r="28188" spans="1:15" ht="46.5" x14ac:dyDescent="0.35">
      <c r="A28188" s="5" t="s">
        <v>26987</v>
      </c>
      <c r="B28188" s="5" t="s">
        <v>26988</v>
      </c>
      <c r="C28188" s="5" t="s">
        <v>26989</v>
      </c>
      <c r="D28188" s="5" t="s">
        <v>26990</v>
      </c>
      <c r="E28188" s="5" t="s">
        <v>26991</v>
      </c>
      <c r="F28188" s="5" t="s">
        <v>26992</v>
      </c>
      <c r="G28188" s="5" t="s">
        <v>26993</v>
      </c>
      <c r="H28188" s="5" t="s">
        <v>26994</v>
      </c>
      <c r="I28188" s="5" t="s">
        <v>26995</v>
      </c>
    </row>
    <row r="28189" spans="1:15" x14ac:dyDescent="0.35">
      <c r="A28189" s="1" t="s">
        <v>26996</v>
      </c>
      <c r="B28189" s="8">
        <v>2.6571783587859998E-2</v>
      </c>
      <c r="C28189" s="8">
        <v>5.9942065827669998E-2</v>
      </c>
      <c r="D28189" s="8">
        <v>8.6130772988300006E-2</v>
      </c>
      <c r="E28189" s="8">
        <v>5.3238277843740004E-3</v>
      </c>
      <c r="F28189" s="8">
        <v>7.5916721067189996E-2</v>
      </c>
      <c r="G28189" s="8">
        <v>5.5445824650169999E-2</v>
      </c>
      <c r="H28189" s="8">
        <v>2.9837748858500001E-2</v>
      </c>
      <c r="I28189" s="8">
        <v>4.894476665967E-2</v>
      </c>
    </row>
    <row r="28190" spans="1:15" x14ac:dyDescent="0.35">
      <c r="B28190" s="11">
        <v>4.5487226579540003</v>
      </c>
      <c r="C28190" s="11">
        <v>23.940133660579999</v>
      </c>
      <c r="D28190" s="11">
        <v>3.876997861085</v>
      </c>
      <c r="E28190" s="11">
        <v>0.67172479686910003</v>
      </c>
      <c r="F28190" s="11">
        <v>6.6595524624950002</v>
      </c>
      <c r="G28190" s="11">
        <v>17.28058119808</v>
      </c>
      <c r="H28190" s="11">
        <v>0.87800367727299999</v>
      </c>
      <c r="I28190" s="11">
        <v>29.366859995799999</v>
      </c>
    </row>
    <row r="28191" spans="1:15" x14ac:dyDescent="0.35">
      <c r="A28191" s="1" t="s">
        <v>26997</v>
      </c>
      <c r="B28191" s="8">
        <v>0.13280315279310001</v>
      </c>
      <c r="C28191" s="8">
        <v>0.14828272822370001</v>
      </c>
      <c r="D28191" s="8">
        <v>8.1806238097449996E-2</v>
      </c>
      <c r="E28191" s="8">
        <v>0.15099654728270001</v>
      </c>
      <c r="F28191" s="8">
        <v>0.1321559090975</v>
      </c>
      <c r="G28191" s="8">
        <v>0.15282179758889999</v>
      </c>
      <c r="H28191" s="8">
        <v>0.1673572798298</v>
      </c>
      <c r="I28191" s="8">
        <v>0.14480172294560001</v>
      </c>
    </row>
    <row r="28192" spans="1:15" x14ac:dyDescent="0.35">
      <c r="B28192" s="11">
        <v>22.7340670663</v>
      </c>
      <c r="C28192" s="11">
        <v>59.222322157470003</v>
      </c>
      <c r="D28192" s="11">
        <v>3.6823379045990001</v>
      </c>
      <c r="E28192" s="11">
        <v>19.051729161699999</v>
      </c>
      <c r="F28192" s="11">
        <v>11.59295603777</v>
      </c>
      <c r="G28192" s="11">
        <v>47.629366119700002</v>
      </c>
      <c r="H28192" s="11">
        <v>4.9246445435880002</v>
      </c>
      <c r="I28192" s="11">
        <v>86.881033767350004</v>
      </c>
    </row>
    <row r="28193" spans="1:10" x14ac:dyDescent="0.35">
      <c r="A28193" s="1" t="s">
        <v>26998</v>
      </c>
      <c r="B28193" s="8">
        <v>0.18680695846049999</v>
      </c>
      <c r="C28193" s="8">
        <v>0.17543845492839999</v>
      </c>
      <c r="D28193" s="8">
        <v>0.21534999151590001</v>
      </c>
      <c r="E28193" s="8">
        <v>0.176624094195</v>
      </c>
      <c r="F28193" s="8">
        <v>0.23715871387869999</v>
      </c>
      <c r="G28193" s="8">
        <v>0.15806661399550001</v>
      </c>
      <c r="H28193" s="8">
        <v>5.3251921726670003E-2</v>
      </c>
      <c r="I28193" s="8">
        <v>0.17268958469119999</v>
      </c>
    </row>
    <row r="28194" spans="1:10" x14ac:dyDescent="0.35">
      <c r="B28194" s="11">
        <v>31.978773340650001</v>
      </c>
      <c r="C28194" s="11">
        <v>70.06798985316</v>
      </c>
      <c r="D28194" s="11">
        <v>9.6935326077399999</v>
      </c>
      <c r="E28194" s="11">
        <v>22.285240732910001</v>
      </c>
      <c r="F28194" s="11">
        <v>20.803992517209998</v>
      </c>
      <c r="G28194" s="11">
        <v>49.263997335950002</v>
      </c>
      <c r="H28194" s="11">
        <v>1.5669876209360001</v>
      </c>
      <c r="I28194" s="11">
        <v>103.6137508147</v>
      </c>
    </row>
    <row r="28195" spans="1:10" x14ac:dyDescent="0.35">
      <c r="A28195" s="1" t="s">
        <v>26999</v>
      </c>
      <c r="B28195" s="8">
        <v>0.13774378085229999</v>
      </c>
      <c r="C28195" s="8">
        <v>0.17152357214569999</v>
      </c>
      <c r="D28195" s="8">
        <v>0.1016160616519</v>
      </c>
      <c r="E28195" s="8">
        <v>0.15063251836409999</v>
      </c>
      <c r="F28195" s="8">
        <v>0.14096312304629999</v>
      </c>
      <c r="G28195" s="8">
        <v>0.18012514429750001</v>
      </c>
      <c r="H28195" s="8">
        <v>0.20573985853669999</v>
      </c>
      <c r="I28195" s="8">
        <v>0.16356392570350001</v>
      </c>
    </row>
    <row r="28196" spans="1:10" x14ac:dyDescent="0.35">
      <c r="B28196" s="11">
        <v>23.579834409059998</v>
      </c>
      <c r="C28196" s="11">
        <v>68.504433179079996</v>
      </c>
      <c r="D28196" s="11">
        <v>4.574035968884</v>
      </c>
      <c r="E28196" s="11">
        <v>19.005798440180001</v>
      </c>
      <c r="F28196" s="11">
        <v>12.36554081904</v>
      </c>
      <c r="G28196" s="11">
        <v>56.138892360050001</v>
      </c>
      <c r="H28196" s="11">
        <v>6.0540878339540001</v>
      </c>
      <c r="I28196" s="11">
        <v>98.138355422100005</v>
      </c>
    </row>
    <row r="28197" spans="1:10" x14ac:dyDescent="0.35">
      <c r="A28197" s="1" t="s">
        <v>27000</v>
      </c>
      <c r="B28197" s="8">
        <v>0.51607432430629996</v>
      </c>
      <c r="C28197" s="8">
        <v>0.4448131788745</v>
      </c>
      <c r="D28197" s="8">
        <v>0.51509693574640003</v>
      </c>
      <c r="E28197" s="8">
        <v>0.51642301237389998</v>
      </c>
      <c r="F28197" s="8">
        <v>0.41380553291040001</v>
      </c>
      <c r="G28197" s="8">
        <v>0.4535406194678</v>
      </c>
      <c r="H28197" s="8">
        <v>0.54381319104839998</v>
      </c>
      <c r="I28197" s="8">
        <v>0.47</v>
      </c>
    </row>
    <row r="28198" spans="1:10" x14ac:dyDescent="0.35">
      <c r="B28198" s="11">
        <v>88.344802463039997</v>
      </c>
      <c r="C28198" s="11">
        <v>177.6529855821</v>
      </c>
      <c r="D28198" s="11">
        <v>23.186018757909999</v>
      </c>
      <c r="E28198" s="11">
        <v>65.158783705130006</v>
      </c>
      <c r="F28198" s="11">
        <v>36.299771867769998</v>
      </c>
      <c r="G28198" s="11">
        <v>141.35321371430001</v>
      </c>
      <c r="H28198" s="11">
        <v>16.00221195488</v>
      </c>
      <c r="I28198" s="11">
        <v>282</v>
      </c>
    </row>
    <row r="28199" spans="1:10" x14ac:dyDescent="0.35">
      <c r="A28199" s="1" t="s">
        <v>27001</v>
      </c>
      <c r="B28199" s="8">
        <v>1</v>
      </c>
      <c r="C28199" s="8">
        <v>1</v>
      </c>
      <c r="D28199" s="8">
        <v>1</v>
      </c>
      <c r="E28199" s="8">
        <v>1</v>
      </c>
      <c r="F28199" s="8">
        <v>1</v>
      </c>
      <c r="G28199" s="8">
        <v>1</v>
      </c>
      <c r="H28199" s="8">
        <v>1</v>
      </c>
      <c r="I28199" s="8">
        <v>1</v>
      </c>
    </row>
    <row r="28200" spans="1:10" x14ac:dyDescent="0.35">
      <c r="B28200" s="11">
        <v>171.186199937</v>
      </c>
      <c r="C28200" s="11">
        <v>399.38786443240002</v>
      </c>
      <c r="D28200" s="11">
        <v>45.01292310022</v>
      </c>
      <c r="E28200" s="11">
        <v>126.1732768368</v>
      </c>
      <c r="F28200" s="11">
        <v>87.721813704279995</v>
      </c>
      <c r="G28200" s="11">
        <v>311.6660507281</v>
      </c>
      <c r="H28200" s="11">
        <v>29.425935630630001</v>
      </c>
      <c r="I28200" s="11">
        <v>600</v>
      </c>
    </row>
    <row r="28201" spans="1:10" x14ac:dyDescent="0.35">
      <c r="A28201" s="1" t="s">
        <v>27002</v>
      </c>
    </row>
    <row r="28202" spans="1:10" x14ac:dyDescent="0.35">
      <c r="A28202" s="1" t="s">
        <v>27003</v>
      </c>
    </row>
    <row r="28206" spans="1:10" x14ac:dyDescent="0.35">
      <c r="A28206" s="4" t="s">
        <v>27004</v>
      </c>
    </row>
    <row r="28207" spans="1:10" x14ac:dyDescent="0.35">
      <c r="A28207" s="1" t="s">
        <v>27005</v>
      </c>
    </row>
    <row r="28208" spans="1:10" ht="31" x14ac:dyDescent="0.35">
      <c r="A28208" s="5" t="s">
        <v>27006</v>
      </c>
      <c r="B28208" s="5" t="s">
        <v>27007</v>
      </c>
      <c r="C28208" s="5" t="s">
        <v>27008</v>
      </c>
      <c r="D28208" s="5" t="s">
        <v>27009</v>
      </c>
      <c r="E28208" s="5" t="s">
        <v>27010</v>
      </c>
      <c r="F28208" s="5" t="s">
        <v>27011</v>
      </c>
      <c r="G28208" s="5" t="s">
        <v>27012</v>
      </c>
      <c r="H28208" s="5" t="s">
        <v>27013</v>
      </c>
      <c r="I28208" s="5" t="s">
        <v>27014</v>
      </c>
      <c r="J28208" s="5" t="s">
        <v>27015</v>
      </c>
    </row>
    <row r="28209" spans="1:10" x14ac:dyDescent="0.35">
      <c r="A28209" s="1" t="s">
        <v>27016</v>
      </c>
      <c r="B28209" s="8">
        <v>2.163108221092E-2</v>
      </c>
      <c r="C28209" s="8">
        <v>3.1545746711899997E-2</v>
      </c>
      <c r="D28209" s="8">
        <v>0</v>
      </c>
      <c r="E28209" s="8">
        <v>5.2444786585809998E-2</v>
      </c>
      <c r="F28209" s="8">
        <v>9.7079239358900005E-2</v>
      </c>
      <c r="G28209" s="8">
        <v>0</v>
      </c>
      <c r="H28209" s="8">
        <v>3.5069026570000002E-2</v>
      </c>
      <c r="I28209" s="8">
        <v>7.38352095865E-2</v>
      </c>
      <c r="J28209" s="8">
        <v>4.894476665967E-2</v>
      </c>
    </row>
    <row r="28210" spans="1:10" x14ac:dyDescent="0.35">
      <c r="B28210" s="11">
        <v>3.3505156555919999</v>
      </c>
      <c r="C28210" s="11">
        <v>1.878387851904</v>
      </c>
      <c r="D28210" s="11">
        <v>0</v>
      </c>
      <c r="E28210" s="11">
        <v>3.3505156555919999</v>
      </c>
      <c r="F28210" s="11">
        <v>1.878387851904</v>
      </c>
      <c r="G28210" s="11">
        <v>0</v>
      </c>
      <c r="H28210" s="11">
        <v>3.9170999028589999</v>
      </c>
      <c r="I28210" s="11">
        <v>20.220856585450001</v>
      </c>
      <c r="J28210" s="11">
        <v>29.366859995799999</v>
      </c>
    </row>
    <row r="28211" spans="1:10" x14ac:dyDescent="0.35">
      <c r="A28211" s="1" t="s">
        <v>27017</v>
      </c>
      <c r="B28211" s="8">
        <v>0.1033219241247</v>
      </c>
      <c r="C28211" s="8">
        <v>7.4227322327359999E-2</v>
      </c>
      <c r="D28211" s="8">
        <v>0.1157342857322</v>
      </c>
      <c r="E28211" s="8">
        <v>8.5640384318349999E-2</v>
      </c>
      <c r="F28211" s="8">
        <v>9.0838850308539998E-2</v>
      </c>
      <c r="G28211" s="8">
        <v>6.6231059149159999E-2</v>
      </c>
      <c r="H28211" s="8">
        <v>0.16173138681849999</v>
      </c>
      <c r="I28211" s="8">
        <v>0.17670181489180001</v>
      </c>
      <c r="J28211" s="8">
        <v>0.14480172294560001</v>
      </c>
    </row>
    <row r="28212" spans="1:10" x14ac:dyDescent="0.35">
      <c r="B28212" s="11">
        <v>16.00390220749</v>
      </c>
      <c r="C28212" s="11">
        <v>4.4198573523220004</v>
      </c>
      <c r="D28212" s="11">
        <v>10.532634859690001</v>
      </c>
      <c r="E28212" s="11">
        <v>5.4712673478060001</v>
      </c>
      <c r="F28212" s="11">
        <v>1.7576424581329999</v>
      </c>
      <c r="G28212" s="11">
        <v>2.6622148941889998</v>
      </c>
      <c r="H28212" s="11">
        <v>18.06488692612</v>
      </c>
      <c r="I28212" s="11">
        <v>48.39238728142</v>
      </c>
      <c r="J28212" s="11">
        <v>86.881033767350004</v>
      </c>
    </row>
    <row r="28213" spans="1:10" x14ac:dyDescent="0.35">
      <c r="A28213" s="1" t="s">
        <v>27018</v>
      </c>
      <c r="B28213" s="8">
        <v>0.17955964094140001</v>
      </c>
      <c r="C28213" s="8">
        <v>6.595091942313E-2</v>
      </c>
      <c r="D28213" s="8">
        <v>0.16236025675349999</v>
      </c>
      <c r="E28213" s="8">
        <v>0.2040603448188</v>
      </c>
      <c r="F28213" s="8">
        <v>0.11064068165929999</v>
      </c>
      <c r="G28213" s="8">
        <v>4.4438684027560002E-2</v>
      </c>
      <c r="H28213" s="8">
        <v>0.13159800498159999</v>
      </c>
      <c r="I28213" s="8">
        <v>0.2087709582317</v>
      </c>
      <c r="J28213" s="8">
        <v>0.17268958469119999</v>
      </c>
    </row>
    <row r="28214" spans="1:10" x14ac:dyDescent="0.35">
      <c r="B28214" s="11">
        <v>27.81263471798</v>
      </c>
      <c r="C28214" s="11">
        <v>3.9270398953529999</v>
      </c>
      <c r="D28214" s="11">
        <v>14.775926505199999</v>
      </c>
      <c r="E28214" s="11">
        <v>13.036708212780001</v>
      </c>
      <c r="F28214" s="11">
        <v>2.1407884294069999</v>
      </c>
      <c r="G28214" s="11">
        <v>1.786251465946</v>
      </c>
      <c r="H28214" s="11">
        <v>14.69908300708</v>
      </c>
      <c r="I28214" s="11">
        <v>57.17499319433</v>
      </c>
      <c r="J28214" s="11">
        <v>103.6137508147</v>
      </c>
    </row>
    <row r="28215" spans="1:10" x14ac:dyDescent="0.35">
      <c r="A28215" s="1" t="s">
        <v>27019</v>
      </c>
      <c r="B28215" s="8">
        <v>0.1246579999175</v>
      </c>
      <c r="C28215" s="8">
        <v>0.1433418252434</v>
      </c>
      <c r="D28215" s="8">
        <v>0.10068225068</v>
      </c>
      <c r="E28215" s="8">
        <v>0.15881170716000001</v>
      </c>
      <c r="F28215" s="8">
        <v>9.1895119595999997E-2</v>
      </c>
      <c r="G28215" s="8">
        <v>0.1681066390807</v>
      </c>
      <c r="H28215" s="8">
        <v>0.19872100155</v>
      </c>
      <c r="I28215" s="8">
        <v>0.17562632731790001</v>
      </c>
      <c r="J28215" s="8">
        <v>0.16356392570350001</v>
      </c>
    </row>
    <row r="28216" spans="1:10" x14ac:dyDescent="0.35">
      <c r="B28216" s="11">
        <v>19.308723264320001</v>
      </c>
      <c r="C28216" s="11">
        <v>8.5352724621149996</v>
      </c>
      <c r="D28216" s="11">
        <v>9.1627936920770008</v>
      </c>
      <c r="E28216" s="11">
        <v>10.14592957224</v>
      </c>
      <c r="F28216" s="11">
        <v>1.778080230524</v>
      </c>
      <c r="G28216" s="11">
        <v>6.7571922315900004</v>
      </c>
      <c r="H28216" s="11">
        <v>22.196510482370002</v>
      </c>
      <c r="I28216" s="11">
        <v>48.097849213300002</v>
      </c>
      <c r="J28216" s="11">
        <v>98.138355422100005</v>
      </c>
    </row>
    <row r="28217" spans="1:10" x14ac:dyDescent="0.35">
      <c r="A28217" s="1" t="s">
        <v>27020</v>
      </c>
      <c r="B28217" s="8">
        <v>0.57082935280540004</v>
      </c>
      <c r="C28217" s="6">
        <v>0.6849341862942</v>
      </c>
      <c r="D28217" s="8">
        <v>0.62122320683429999</v>
      </c>
      <c r="E28217" s="8">
        <v>0.49904277711700001</v>
      </c>
      <c r="F28217" s="8">
        <v>0.6095461090773</v>
      </c>
      <c r="G28217" s="6">
        <v>0.72122361774260002</v>
      </c>
      <c r="H28217" s="8">
        <v>0.47288058007990003</v>
      </c>
      <c r="I28217" s="7">
        <v>0.36506568997209998</v>
      </c>
      <c r="J28217" s="8">
        <v>0.47</v>
      </c>
    </row>
    <row r="28218" spans="1:10" x14ac:dyDescent="0.35">
      <c r="B28218" s="11">
        <v>88.417799192730001</v>
      </c>
      <c r="C28218" s="9">
        <v>40.784327175350001</v>
      </c>
      <c r="D28218" s="11">
        <v>56.535685709340001</v>
      </c>
      <c r="E28218" s="11">
        <v>31.88211348339</v>
      </c>
      <c r="F28218" s="11">
        <v>11.79411802181</v>
      </c>
      <c r="G28218" s="9">
        <v>28.990209153550001</v>
      </c>
      <c r="H28218" s="11">
        <v>52.819272602209999</v>
      </c>
      <c r="I28218" s="10">
        <v>99.978601029710006</v>
      </c>
      <c r="J28218" s="11">
        <v>282</v>
      </c>
    </row>
    <row r="28219" spans="1:10" x14ac:dyDescent="0.35">
      <c r="A28219" s="1" t="s">
        <v>27021</v>
      </c>
      <c r="B28219" s="8">
        <v>1</v>
      </c>
      <c r="C28219" s="8">
        <v>1</v>
      </c>
      <c r="D28219" s="8">
        <v>1</v>
      </c>
      <c r="E28219" s="8">
        <v>1</v>
      </c>
      <c r="F28219" s="8">
        <v>1</v>
      </c>
      <c r="G28219" s="8">
        <v>1</v>
      </c>
      <c r="H28219" s="8">
        <v>1</v>
      </c>
      <c r="I28219" s="8">
        <v>1</v>
      </c>
      <c r="J28219" s="8">
        <v>1</v>
      </c>
    </row>
    <row r="28220" spans="1:10" x14ac:dyDescent="0.35">
      <c r="B28220" s="11">
        <v>154.89357503810001</v>
      </c>
      <c r="C28220" s="11">
        <v>59.544884737049998</v>
      </c>
      <c r="D28220" s="11">
        <v>91.007040766299994</v>
      </c>
      <c r="E28220" s="11">
        <v>63.88653427181</v>
      </c>
      <c r="F28220" s="11">
        <v>19.349016991780001</v>
      </c>
      <c r="G28220" s="11">
        <v>40.19586774527</v>
      </c>
      <c r="H28220" s="11">
        <v>111.69685292059999</v>
      </c>
      <c r="I28220" s="11">
        <v>273.8646873042</v>
      </c>
      <c r="J28220" s="11">
        <v>600</v>
      </c>
    </row>
    <row r="28221" spans="1:10" x14ac:dyDescent="0.35">
      <c r="A28221" s="1" t="s">
        <v>27022</v>
      </c>
    </row>
    <row r="28222" spans="1:10" x14ac:dyDescent="0.35">
      <c r="A28222" s="1" t="s">
        <v>27023</v>
      </c>
    </row>
    <row r="28226" spans="1:10" x14ac:dyDescent="0.35">
      <c r="A28226" s="4" t="s">
        <v>27024</v>
      </c>
    </row>
    <row r="28227" spans="1:10" x14ac:dyDescent="0.35">
      <c r="A28227" s="1" t="s">
        <v>27025</v>
      </c>
    </row>
    <row r="28228" spans="1:10" ht="31" x14ac:dyDescent="0.35">
      <c r="A28228" s="5" t="s">
        <v>27026</v>
      </c>
      <c r="B28228" s="5" t="s">
        <v>27027</v>
      </c>
      <c r="C28228" s="5" t="s">
        <v>27028</v>
      </c>
      <c r="D28228" s="5" t="s">
        <v>27029</v>
      </c>
      <c r="E28228" s="5" t="s">
        <v>27030</v>
      </c>
      <c r="F28228" s="5" t="s">
        <v>27031</v>
      </c>
      <c r="G28228" s="5" t="s">
        <v>27032</v>
      </c>
      <c r="H28228" s="5" t="s">
        <v>27033</v>
      </c>
      <c r="I28228" s="5" t="s">
        <v>27034</v>
      </c>
      <c r="J28228" s="5" t="s">
        <v>27035</v>
      </c>
    </row>
    <row r="28229" spans="1:10" x14ac:dyDescent="0.35">
      <c r="A28229" s="1" t="s">
        <v>27036</v>
      </c>
      <c r="B28229" s="8">
        <v>0</v>
      </c>
      <c r="C28229" s="8">
        <v>6.3901810117530003E-2</v>
      </c>
      <c r="D28229" s="8">
        <v>0</v>
      </c>
      <c r="E28229" s="8">
        <v>0</v>
      </c>
      <c r="F28229" s="8">
        <v>0</v>
      </c>
      <c r="G28229" s="8">
        <v>0.11089322604849999</v>
      </c>
      <c r="H28229" s="8">
        <v>8.1754739954709998E-3</v>
      </c>
      <c r="I28229" s="8">
        <v>6.1654759631900001E-2</v>
      </c>
      <c r="J28229" s="8">
        <v>4.894476665967E-2</v>
      </c>
    </row>
    <row r="28230" spans="1:10" x14ac:dyDescent="0.35">
      <c r="B28230" s="11">
        <v>0</v>
      </c>
      <c r="C28230" s="11">
        <v>2.3890179964149998</v>
      </c>
      <c r="D28230" s="11">
        <v>0</v>
      </c>
      <c r="E28230" s="11">
        <v>0</v>
      </c>
      <c r="F28230" s="11">
        <v>0</v>
      </c>
      <c r="G28230" s="11">
        <v>2.3890179964149998</v>
      </c>
      <c r="H28230" s="11">
        <v>0.76240816215230001</v>
      </c>
      <c r="I28230" s="11">
        <v>26.215433837239999</v>
      </c>
      <c r="J28230" s="11">
        <v>29.366859995799999</v>
      </c>
    </row>
    <row r="28231" spans="1:10" x14ac:dyDescent="0.35">
      <c r="A28231" s="1" t="s">
        <v>27037</v>
      </c>
      <c r="B28231" s="8">
        <v>0.17679045564320001</v>
      </c>
      <c r="C28231" s="8">
        <v>8.7551656719830007E-2</v>
      </c>
      <c r="D28231" s="8">
        <v>5.6704078912489998E-2</v>
      </c>
      <c r="E28231" s="8">
        <v>0.2930541423211</v>
      </c>
      <c r="F28231" s="8">
        <v>0.1202794112647</v>
      </c>
      <c r="G28231" s="8">
        <v>6.3484677654989996E-2</v>
      </c>
      <c r="H28231" s="8">
        <v>0.1376854102151</v>
      </c>
      <c r="I28231" s="8">
        <v>0.14807386027200001</v>
      </c>
      <c r="J28231" s="8">
        <v>0.14480172294560001</v>
      </c>
    </row>
    <row r="28232" spans="1:10" x14ac:dyDescent="0.35">
      <c r="B28232" s="11">
        <v>7.8073250486139996</v>
      </c>
      <c r="C28232" s="11">
        <v>3.273185581675</v>
      </c>
      <c r="D28232" s="11">
        <v>1.2318167725789999</v>
      </c>
      <c r="E28232" s="11">
        <v>6.5755082760340002</v>
      </c>
      <c r="F28232" s="11">
        <v>1.905509278814</v>
      </c>
      <c r="G28232" s="11">
        <v>1.3676763028609999</v>
      </c>
      <c r="H28232" s="11">
        <v>12.839925931570001</v>
      </c>
      <c r="I28232" s="11">
        <v>62.960597205500001</v>
      </c>
      <c r="J28232" s="11">
        <v>86.881033767350004</v>
      </c>
    </row>
    <row r="28233" spans="1:10" x14ac:dyDescent="0.35">
      <c r="A28233" s="1" t="s">
        <v>27038</v>
      </c>
      <c r="B28233" s="8">
        <v>0.20070138719040001</v>
      </c>
      <c r="C28233" s="8">
        <v>7.6615467004489998E-2</v>
      </c>
      <c r="D28233" s="8">
        <v>0.24736188580259999</v>
      </c>
      <c r="E28233" s="8">
        <v>0.1555262246236</v>
      </c>
      <c r="F28233" s="8">
        <v>6.7376339790839998E-2</v>
      </c>
      <c r="G28233" s="8">
        <v>8.3409635572430002E-2</v>
      </c>
      <c r="H28233" s="8">
        <v>0.1528431835538</v>
      </c>
      <c r="I28233" s="8">
        <v>0.1825804032743</v>
      </c>
      <c r="J28233" s="8">
        <v>0.17268958469119999</v>
      </c>
    </row>
    <row r="28234" spans="1:10" x14ac:dyDescent="0.35">
      <c r="B28234" s="11">
        <v>8.8632667516049999</v>
      </c>
      <c r="C28234" s="11">
        <v>2.864327773201</v>
      </c>
      <c r="D28234" s="11">
        <v>5.3735908539960002</v>
      </c>
      <c r="E28234" s="11">
        <v>3.4896758976100002</v>
      </c>
      <c r="F28234" s="11">
        <v>1.0673999755570001</v>
      </c>
      <c r="G28234" s="11">
        <v>1.7969277976439999</v>
      </c>
      <c r="H28234" s="11">
        <v>14.25347212104</v>
      </c>
      <c r="I28234" s="11">
        <v>77.632684168899999</v>
      </c>
      <c r="J28234" s="11">
        <v>103.6137508147</v>
      </c>
    </row>
    <row r="28235" spans="1:10" x14ac:dyDescent="0.35">
      <c r="A28235" s="1" t="s">
        <v>27039</v>
      </c>
      <c r="B28235" s="8">
        <v>0.106115200398</v>
      </c>
      <c r="C28235" s="8">
        <v>0.18306118114110001</v>
      </c>
      <c r="D28235" s="8">
        <v>0.16935874719489999</v>
      </c>
      <c r="E28235" s="8">
        <v>4.4884875115599999E-2</v>
      </c>
      <c r="F28235" s="8">
        <v>0.2529570241238</v>
      </c>
      <c r="G28235" s="8">
        <v>0.1316619387189</v>
      </c>
      <c r="H28235" s="8">
        <v>0.1319377983419</v>
      </c>
      <c r="I28235" s="8">
        <v>0.1747526417094</v>
      </c>
      <c r="J28235" s="8">
        <v>0.16356392570350001</v>
      </c>
    </row>
    <row r="28236" spans="1:10" x14ac:dyDescent="0.35">
      <c r="B28236" s="11">
        <v>4.6862024258700004</v>
      </c>
      <c r="C28236" s="11">
        <v>6.8438821276999997</v>
      </c>
      <c r="D28236" s="11">
        <v>3.6790818117269999</v>
      </c>
      <c r="E28236" s="11">
        <v>1.0071206141419999</v>
      </c>
      <c r="F28236" s="11">
        <v>4.0074352837360001</v>
      </c>
      <c r="G28236" s="11">
        <v>2.836446843964</v>
      </c>
      <c r="H28236" s="11">
        <v>12.3039293389</v>
      </c>
      <c r="I28236" s="11">
        <v>74.304341529629994</v>
      </c>
      <c r="J28236" s="11">
        <v>98.138355422100005</v>
      </c>
    </row>
    <row r="28237" spans="1:10" x14ac:dyDescent="0.35">
      <c r="A28237" s="1" t="s">
        <v>27040</v>
      </c>
      <c r="B28237" s="8">
        <v>0.51639295676840002</v>
      </c>
      <c r="C28237" s="8">
        <v>0.58886988501710003</v>
      </c>
      <c r="D28237" s="8">
        <v>0.52657528808999998</v>
      </c>
      <c r="E28237" s="8">
        <v>0.50653475793970004</v>
      </c>
      <c r="F28237" s="8">
        <v>0.55938722482070002</v>
      </c>
      <c r="G28237" s="8">
        <v>0.61055052200519999</v>
      </c>
      <c r="H28237" s="8">
        <v>0.56935813389370005</v>
      </c>
      <c r="I28237" s="8">
        <v>0.43293833511239999</v>
      </c>
      <c r="J28237" s="8">
        <v>0.47</v>
      </c>
    </row>
    <row r="28238" spans="1:10" x14ac:dyDescent="0.35">
      <c r="B28238" s="11">
        <v>22.804668111960002</v>
      </c>
      <c r="C28238" s="11">
        <v>22.015350586549999</v>
      </c>
      <c r="D28238" s="11">
        <v>11.439111336170001</v>
      </c>
      <c r="E28238" s="11">
        <v>11.365556775789999</v>
      </c>
      <c r="F28238" s="11">
        <v>8.8620116787909993</v>
      </c>
      <c r="G28238" s="11">
        <v>13.15333890776</v>
      </c>
      <c r="H28238" s="11">
        <v>53.095794654700001</v>
      </c>
      <c r="I28238" s="11">
        <v>184.08418664679999</v>
      </c>
      <c r="J28238" s="11">
        <v>282</v>
      </c>
    </row>
    <row r="28239" spans="1:10" x14ac:dyDescent="0.35">
      <c r="A28239" s="1" t="s">
        <v>27041</v>
      </c>
      <c r="B28239" s="8">
        <v>1</v>
      </c>
      <c r="C28239" s="8">
        <v>1</v>
      </c>
      <c r="D28239" s="8">
        <v>1</v>
      </c>
      <c r="E28239" s="8">
        <v>1</v>
      </c>
      <c r="F28239" s="8">
        <v>1</v>
      </c>
      <c r="G28239" s="8">
        <v>1</v>
      </c>
      <c r="H28239" s="8">
        <v>1</v>
      </c>
      <c r="I28239" s="8">
        <v>1</v>
      </c>
      <c r="J28239" s="8">
        <v>1</v>
      </c>
    </row>
    <row r="28240" spans="1:10" x14ac:dyDescent="0.35">
      <c r="B28240" s="11">
        <v>44.161462338050001</v>
      </c>
      <c r="C28240" s="11">
        <v>37.385764065540002</v>
      </c>
      <c r="D28240" s="11">
        <v>21.72360077447</v>
      </c>
      <c r="E28240" s="11">
        <v>22.43786156358</v>
      </c>
      <c r="F28240" s="11">
        <v>15.842356216900001</v>
      </c>
      <c r="G28240" s="11">
        <v>21.543407848640001</v>
      </c>
      <c r="H28240" s="11">
        <v>93.25553020836</v>
      </c>
      <c r="I28240" s="11">
        <v>425.19724338809999</v>
      </c>
      <c r="J28240" s="11">
        <v>600</v>
      </c>
    </row>
    <row r="28241" spans="1:10" x14ac:dyDescent="0.35">
      <c r="A28241" s="1" t="s">
        <v>27042</v>
      </c>
    </row>
    <row r="28242" spans="1:10" x14ac:dyDescent="0.35">
      <c r="A28242" s="1" t="s">
        <v>27043</v>
      </c>
    </row>
    <row r="28246" spans="1:10" x14ac:dyDescent="0.35">
      <c r="A28246" s="4" t="s">
        <v>27044</v>
      </c>
    </row>
    <row r="28247" spans="1:10" x14ac:dyDescent="0.35">
      <c r="A28247" s="1" t="s">
        <v>27045</v>
      </c>
    </row>
    <row r="28248" spans="1:10" ht="31" x14ac:dyDescent="0.35">
      <c r="A28248" s="5" t="s">
        <v>27046</v>
      </c>
      <c r="B28248" s="5" t="s">
        <v>27047</v>
      </c>
      <c r="C28248" s="5" t="s">
        <v>27048</v>
      </c>
      <c r="D28248" s="5" t="s">
        <v>27049</v>
      </c>
      <c r="E28248" s="5" t="s">
        <v>27050</v>
      </c>
      <c r="F28248" s="5" t="s">
        <v>27051</v>
      </c>
      <c r="G28248" s="5" t="s">
        <v>27052</v>
      </c>
      <c r="H28248" s="5" t="s">
        <v>27053</v>
      </c>
      <c r="I28248" s="5" t="s">
        <v>27054</v>
      </c>
      <c r="J28248" s="5" t="s">
        <v>27055</v>
      </c>
    </row>
    <row r="28249" spans="1:10" x14ac:dyDescent="0.35">
      <c r="A28249" s="1" t="s">
        <v>27056</v>
      </c>
      <c r="B28249" s="8">
        <v>2.7210470407290001E-2</v>
      </c>
      <c r="C28249" s="8">
        <v>1.0102119420040001E-2</v>
      </c>
      <c r="D28249" s="8">
        <v>1.5308630211360001E-2</v>
      </c>
      <c r="E28249" s="8">
        <v>6.0800100526550001E-2</v>
      </c>
      <c r="F28249" s="8">
        <v>0</v>
      </c>
      <c r="G28249" s="8">
        <v>1.20999645582E-2</v>
      </c>
      <c r="H28249" s="8">
        <v>5.4576841970059999E-2</v>
      </c>
      <c r="I28249" s="6">
        <v>8.7206635789119996E-2</v>
      </c>
      <c r="J28249" s="8">
        <v>4.894476665967E-2</v>
      </c>
    </row>
    <row r="28250" spans="1:10" x14ac:dyDescent="0.35">
      <c r="B28250" s="11">
        <v>4.5217832457010001</v>
      </c>
      <c r="C28250" s="11">
        <v>1.4061867313009999</v>
      </c>
      <c r="D28250" s="11">
        <v>1.878387851904</v>
      </c>
      <c r="E28250" s="11">
        <v>2.6433953937969998</v>
      </c>
      <c r="F28250" s="11">
        <v>0</v>
      </c>
      <c r="G28250" s="11">
        <v>1.4061867313009999</v>
      </c>
      <c r="H28250" s="11">
        <v>3.7706300068930001</v>
      </c>
      <c r="I28250" s="9">
        <v>19.66826001191</v>
      </c>
      <c r="J28250" s="11">
        <v>29.366859995799999</v>
      </c>
    </row>
    <row r="28251" spans="1:10" x14ac:dyDescent="0.35">
      <c r="A28251" s="1" t="s">
        <v>27057</v>
      </c>
      <c r="B28251" s="8">
        <v>8.9517007034650001E-2</v>
      </c>
      <c r="C28251" s="8">
        <v>0.1175160119518</v>
      </c>
      <c r="D28251" s="8">
        <v>9.4058297615499997E-2</v>
      </c>
      <c r="E28251" s="8">
        <v>7.6700478803409994E-2</v>
      </c>
      <c r="F28251" s="8">
        <v>0</v>
      </c>
      <c r="G28251" s="8">
        <v>0.14075656013499999</v>
      </c>
      <c r="H28251" s="8">
        <v>0.17033445370350001</v>
      </c>
      <c r="I28251" s="8">
        <v>0.19455506893499999</v>
      </c>
      <c r="J28251" s="8">
        <v>0.14480172294560001</v>
      </c>
    </row>
    <row r="28252" spans="1:10" x14ac:dyDescent="0.35">
      <c r="B28252" s="11">
        <v>14.875762769110001</v>
      </c>
      <c r="C28252" s="11">
        <v>16.35789974866</v>
      </c>
      <c r="D28252" s="11">
        <v>11.541069394999999</v>
      </c>
      <c r="E28252" s="11">
        <v>3.3346933741079998</v>
      </c>
      <c r="F28252" s="11">
        <v>0</v>
      </c>
      <c r="G28252" s="11">
        <v>16.35789974866</v>
      </c>
      <c r="H28252" s="11">
        <v>11.76814522714</v>
      </c>
      <c r="I28252" s="11">
        <v>43.879226022449998</v>
      </c>
      <c r="J28252" s="11">
        <v>86.881033767350004</v>
      </c>
    </row>
    <row r="28253" spans="1:10" x14ac:dyDescent="0.35">
      <c r="A28253" s="1" t="s">
        <v>27058</v>
      </c>
      <c r="B28253" s="8">
        <v>0.14096955714959999</v>
      </c>
      <c r="C28253" s="8">
        <v>0.14352435833480001</v>
      </c>
      <c r="D28253" s="8">
        <v>0.1412757830601</v>
      </c>
      <c r="E28253" s="8">
        <v>0.1401053197797</v>
      </c>
      <c r="F28253" s="8">
        <v>0.1216742815574</v>
      </c>
      <c r="G28253" s="8">
        <v>0.14784553766780001</v>
      </c>
      <c r="H28253" s="8">
        <v>0.22535791679020001</v>
      </c>
      <c r="I28253" s="8">
        <v>0.1979277264464</v>
      </c>
      <c r="J28253" s="8">
        <v>0.17268958469119999</v>
      </c>
    </row>
    <row r="28254" spans="1:10" x14ac:dyDescent="0.35">
      <c r="B28254" s="11">
        <v>23.426047845980001</v>
      </c>
      <c r="C28254" s="11">
        <v>19.978188726260001</v>
      </c>
      <c r="D28254" s="11">
        <v>17.33471323066</v>
      </c>
      <c r="E28254" s="11">
        <v>6.0913346153179999</v>
      </c>
      <c r="F28254" s="11">
        <v>2.7964496930179998</v>
      </c>
      <c r="G28254" s="11">
        <v>17.18173903324</v>
      </c>
      <c r="H28254" s="11">
        <v>15.569631599539999</v>
      </c>
      <c r="I28254" s="11">
        <v>44.639882642960004</v>
      </c>
      <c r="J28254" s="11">
        <v>103.6137508147</v>
      </c>
    </row>
    <row r="28255" spans="1:10" x14ac:dyDescent="0.35">
      <c r="A28255" s="1" t="s">
        <v>27059</v>
      </c>
      <c r="B28255" s="8">
        <v>0.20247679262490001</v>
      </c>
      <c r="C28255" s="8">
        <v>0.14722514152009999</v>
      </c>
      <c r="D28255" s="8">
        <v>0.17040296895750001</v>
      </c>
      <c r="E28255" s="8">
        <v>0.29299622959979998</v>
      </c>
      <c r="F28255" s="8">
        <v>0.14196367742679999</v>
      </c>
      <c r="G28255" s="8">
        <v>0.14826567470140001</v>
      </c>
      <c r="H28255" s="8">
        <v>0.1508821969393</v>
      </c>
      <c r="I28255" s="8">
        <v>0.14886123246909999</v>
      </c>
      <c r="J28255" s="8">
        <v>0.16356392570350001</v>
      </c>
    </row>
    <row r="28256" spans="1:10" x14ac:dyDescent="0.35">
      <c r="B28256" s="11">
        <v>33.647201052790003</v>
      </c>
      <c r="C28256" s="11">
        <v>20.493327381250001</v>
      </c>
      <c r="D28256" s="11">
        <v>20.908654948150001</v>
      </c>
      <c r="E28256" s="11">
        <v>12.738546104639999</v>
      </c>
      <c r="F28256" s="11">
        <v>3.2627624924359999</v>
      </c>
      <c r="G28256" s="11">
        <v>17.230564888819998</v>
      </c>
      <c r="H28256" s="11">
        <v>10.42421874826</v>
      </c>
      <c r="I28256" s="11">
        <v>33.573608239800002</v>
      </c>
      <c r="J28256" s="11">
        <v>98.138355422100005</v>
      </c>
    </row>
    <row r="28257" spans="1:10" x14ac:dyDescent="0.35">
      <c r="A28257" s="1" t="s">
        <v>27060</v>
      </c>
      <c r="B28257" s="8">
        <v>0.53982617278360001</v>
      </c>
      <c r="C28257" s="8">
        <v>0.58163236877339997</v>
      </c>
      <c r="D28257" s="8">
        <v>0.5789543201556</v>
      </c>
      <c r="E28257" s="8">
        <v>0.4293978712905</v>
      </c>
      <c r="F28257" s="8">
        <v>0.73636204101580005</v>
      </c>
      <c r="G28257" s="8">
        <v>0.55103226293759999</v>
      </c>
      <c r="H28257" s="8">
        <v>0.39884859059689998</v>
      </c>
      <c r="I28257" s="7">
        <v>0.37144933636040001</v>
      </c>
      <c r="J28257" s="8">
        <v>0.47</v>
      </c>
    </row>
    <row r="28258" spans="1:10" x14ac:dyDescent="0.35">
      <c r="B28258" s="11">
        <v>89.707267355070002</v>
      </c>
      <c r="C28258" s="11">
        <v>80.961596815190006</v>
      </c>
      <c r="D28258" s="11">
        <v>71.038410803100007</v>
      </c>
      <c r="E28258" s="11">
        <v>18.668856551969998</v>
      </c>
      <c r="F28258" s="11">
        <v>16.923867371069999</v>
      </c>
      <c r="G28258" s="11">
        <v>64.037729444120004</v>
      </c>
      <c r="H28258" s="11">
        <v>27.55583521554</v>
      </c>
      <c r="I28258" s="10">
        <v>83.775300614200006</v>
      </c>
      <c r="J28258" s="11">
        <v>282</v>
      </c>
    </row>
    <row r="28259" spans="1:10" x14ac:dyDescent="0.35">
      <c r="A28259" s="1" t="s">
        <v>27061</v>
      </c>
      <c r="B28259" s="8">
        <v>1</v>
      </c>
      <c r="C28259" s="8">
        <v>1</v>
      </c>
      <c r="D28259" s="8">
        <v>1</v>
      </c>
      <c r="E28259" s="8">
        <v>1</v>
      </c>
      <c r="F28259" s="8">
        <v>1</v>
      </c>
      <c r="G28259" s="8">
        <v>1</v>
      </c>
      <c r="H28259" s="8">
        <v>1</v>
      </c>
      <c r="I28259" s="8">
        <v>1</v>
      </c>
      <c r="J28259" s="8">
        <v>1</v>
      </c>
    </row>
    <row r="28260" spans="1:10" x14ac:dyDescent="0.35">
      <c r="B28260" s="11">
        <v>166.17806226869999</v>
      </c>
      <c r="C28260" s="11">
        <v>139.19719940269999</v>
      </c>
      <c r="D28260" s="11">
        <v>122.7012362288</v>
      </c>
      <c r="E28260" s="11">
        <v>43.476826039830001</v>
      </c>
      <c r="F28260" s="11">
        <v>22.983079556530001</v>
      </c>
      <c r="G28260" s="11">
        <v>116.2141198461</v>
      </c>
      <c r="H28260" s="11">
        <v>69.088460797370004</v>
      </c>
      <c r="I28260" s="11">
        <v>225.53627753129999</v>
      </c>
      <c r="J28260" s="11">
        <v>600</v>
      </c>
    </row>
    <row r="28261" spans="1:10" x14ac:dyDescent="0.35">
      <c r="A28261" s="1" t="s">
        <v>27062</v>
      </c>
    </row>
    <row r="28262" spans="1:10" x14ac:dyDescent="0.35">
      <c r="A28262" s="1" t="s">
        <v>27063</v>
      </c>
    </row>
    <row r="28266" spans="1:10" x14ac:dyDescent="0.35">
      <c r="A28266" s="4" t="s">
        <v>27064</v>
      </c>
    </row>
    <row r="28267" spans="1:10" x14ac:dyDescent="0.35">
      <c r="A28267" s="1" t="s">
        <v>27065</v>
      </c>
    </row>
    <row r="28268" spans="1:10" ht="31" x14ac:dyDescent="0.35">
      <c r="A28268" s="5" t="s">
        <v>27066</v>
      </c>
      <c r="B28268" s="5" t="s">
        <v>27067</v>
      </c>
      <c r="C28268" s="5" t="s">
        <v>27068</v>
      </c>
      <c r="D28268" s="5" t="s">
        <v>27069</v>
      </c>
      <c r="E28268" s="5" t="s">
        <v>27070</v>
      </c>
      <c r="F28268" s="5" t="s">
        <v>27071</v>
      </c>
      <c r="G28268" s="5" t="s">
        <v>27072</v>
      </c>
      <c r="H28268" s="5" t="s">
        <v>27073</v>
      </c>
      <c r="I28268" s="5" t="s">
        <v>27074</v>
      </c>
      <c r="J28268" s="5" t="s">
        <v>27075</v>
      </c>
    </row>
    <row r="28269" spans="1:10" x14ac:dyDescent="0.35">
      <c r="A28269" s="1" t="s">
        <v>27076</v>
      </c>
      <c r="B28269" s="8">
        <v>3.0807012170229998E-2</v>
      </c>
      <c r="C28269" s="8">
        <v>0</v>
      </c>
      <c r="D28269" s="8">
        <v>7.0606175928719997E-2</v>
      </c>
      <c r="E28269" s="8">
        <v>0</v>
      </c>
      <c r="F28269" s="8">
        <v>0</v>
      </c>
      <c r="G28269" s="8">
        <v>0</v>
      </c>
      <c r="H28269" s="8">
        <v>1.3311156582500001E-2</v>
      </c>
      <c r="I28269" s="8">
        <v>6.4523678529449999E-2</v>
      </c>
      <c r="J28269" s="8">
        <v>4.894476665967E-2</v>
      </c>
    </row>
    <row r="28270" spans="1:10" x14ac:dyDescent="0.35">
      <c r="B28270" s="11">
        <v>1.4724124240850001</v>
      </c>
      <c r="C28270" s="11">
        <v>0</v>
      </c>
      <c r="D28270" s="11">
        <v>1.4724124240850001</v>
      </c>
      <c r="E28270" s="11">
        <v>0</v>
      </c>
      <c r="F28270" s="11">
        <v>0</v>
      </c>
      <c r="G28270" s="11">
        <v>0</v>
      </c>
      <c r="H28270" s="11">
        <v>1.1683835899720001</v>
      </c>
      <c r="I28270" s="11">
        <v>26.726063981749999</v>
      </c>
      <c r="J28270" s="11">
        <v>29.366859995799999</v>
      </c>
    </row>
    <row r="28271" spans="1:10" x14ac:dyDescent="0.35">
      <c r="A28271" s="1" t="s">
        <v>27077</v>
      </c>
      <c r="B28271" s="8">
        <v>3.6098936918900003E-2</v>
      </c>
      <c r="C28271" s="8">
        <v>0.15621100963029999</v>
      </c>
      <c r="D28271" s="8">
        <v>0</v>
      </c>
      <c r="E28271" s="8">
        <v>6.4041744856800004E-2</v>
      </c>
      <c r="F28271" s="8">
        <v>0.1527056570508</v>
      </c>
      <c r="G28271" s="8">
        <v>0.15873032363190001</v>
      </c>
      <c r="H28271" s="8">
        <v>0.15895593154939999</v>
      </c>
      <c r="I28271" s="8">
        <v>0.15296193568909999</v>
      </c>
      <c r="J28271" s="8">
        <v>0.14480172294560001</v>
      </c>
    </row>
    <row r="28272" spans="1:10" x14ac:dyDescent="0.35">
      <c r="B28272" s="11">
        <v>1.72533846911</v>
      </c>
      <c r="C28272" s="11">
        <v>7.8456978679439997</v>
      </c>
      <c r="D28272" s="11">
        <v>0</v>
      </c>
      <c r="E28272" s="11">
        <v>1.72533846911</v>
      </c>
      <c r="F28272" s="11">
        <v>3.2071874933369999</v>
      </c>
      <c r="G28272" s="11">
        <v>4.6385103746069998</v>
      </c>
      <c r="H28272" s="11">
        <v>13.95231892886</v>
      </c>
      <c r="I28272" s="11">
        <v>63.357678501439999</v>
      </c>
      <c r="J28272" s="11">
        <v>86.881033767350004</v>
      </c>
    </row>
    <row r="28273" spans="1:10" x14ac:dyDescent="0.35">
      <c r="A28273" s="1" t="s">
        <v>27078</v>
      </c>
      <c r="B28273" s="8">
        <v>9.0746599596169999E-2</v>
      </c>
      <c r="C28273" s="8">
        <v>0.21613032928959999</v>
      </c>
      <c r="D28273" s="8">
        <v>2.2953041595000001E-2</v>
      </c>
      <c r="E28273" s="8">
        <v>0.14322300284619999</v>
      </c>
      <c r="F28273" s="8">
        <v>0.33092864322780002</v>
      </c>
      <c r="G28273" s="8">
        <v>0.13362422095920001</v>
      </c>
      <c r="H28273" s="8">
        <v>0.21868552173280001</v>
      </c>
      <c r="I28273" s="8">
        <v>0.1671303831256</v>
      </c>
      <c r="J28273" s="8">
        <v>0.17268958469119999</v>
      </c>
    </row>
    <row r="28274" spans="1:10" x14ac:dyDescent="0.35">
      <c r="B28274" s="11">
        <v>4.3372080340180004</v>
      </c>
      <c r="C28274" s="11">
        <v>10.85514566302</v>
      </c>
      <c r="D28274" s="11">
        <v>0.47865987883450001</v>
      </c>
      <c r="E28274" s="11">
        <v>3.8585481551840002</v>
      </c>
      <c r="F28274" s="11">
        <v>6.9503005078219999</v>
      </c>
      <c r="G28274" s="11">
        <v>3.9048451552030001</v>
      </c>
      <c r="H28274" s="11">
        <v>19.195069442200001</v>
      </c>
      <c r="I28274" s="11">
        <v>69.226327675510007</v>
      </c>
      <c r="J28274" s="11">
        <v>103.6137508147</v>
      </c>
    </row>
    <row r="28275" spans="1:10" x14ac:dyDescent="0.35">
      <c r="A28275" s="1" t="s">
        <v>27079</v>
      </c>
      <c r="B28275" s="8">
        <v>0.20720359825920001</v>
      </c>
      <c r="C28275" s="8">
        <v>0.16192088102980001</v>
      </c>
      <c r="D28275" s="8">
        <v>0.17442520378160001</v>
      </c>
      <c r="E28275" s="8">
        <v>0.232576101152</v>
      </c>
      <c r="F28275" s="8">
        <v>0.14532275431149999</v>
      </c>
      <c r="G28275" s="8">
        <v>0.17385003568490001</v>
      </c>
      <c r="H28275" s="8">
        <v>0.13047163917720001</v>
      </c>
      <c r="I28275" s="8">
        <v>0.16574024548060001</v>
      </c>
      <c r="J28275" s="8">
        <v>0.16356392570350001</v>
      </c>
    </row>
    <row r="28276" spans="1:10" x14ac:dyDescent="0.35">
      <c r="B28276" s="11">
        <v>9.9032373118850003</v>
      </c>
      <c r="C28276" s="11">
        <v>8.1324761556679999</v>
      </c>
      <c r="D28276" s="11">
        <v>3.6374415374210001</v>
      </c>
      <c r="E28276" s="11">
        <v>6.2657957744650004</v>
      </c>
      <c r="F28276" s="11">
        <v>3.0521287103999999</v>
      </c>
      <c r="G28276" s="11">
        <v>5.080347445268</v>
      </c>
      <c r="H28276" s="11">
        <v>11.45211696869</v>
      </c>
      <c r="I28276" s="11">
        <v>68.650524985849998</v>
      </c>
      <c r="J28276" s="11">
        <v>98.138355422100005</v>
      </c>
    </row>
    <row r="28277" spans="1:10" x14ac:dyDescent="0.35">
      <c r="A28277" s="1" t="s">
        <v>27080</v>
      </c>
      <c r="B28277" s="8">
        <v>0.63514385305550003</v>
      </c>
      <c r="C28277" s="8">
        <v>0.46573778005029998</v>
      </c>
      <c r="D28277" s="8">
        <v>0.73201557869470002</v>
      </c>
      <c r="E28277" s="8">
        <v>0.56015915114500003</v>
      </c>
      <c r="F28277" s="8">
        <v>0.37104294540999999</v>
      </c>
      <c r="G28277" s="8">
        <v>0.53379541972410005</v>
      </c>
      <c r="H28277" s="8">
        <v>0.47857575095810001</v>
      </c>
      <c r="I28277" s="8">
        <v>0.4496437571752</v>
      </c>
      <c r="J28277" s="8">
        <v>0.47</v>
      </c>
    </row>
    <row r="28278" spans="1:10" x14ac:dyDescent="0.35">
      <c r="B28278" s="11">
        <v>30.35652062434</v>
      </c>
      <c r="C28278" s="11">
        <v>23.391679732490001</v>
      </c>
      <c r="D28278" s="11">
        <v>15.26536196751</v>
      </c>
      <c r="E28278" s="11">
        <v>15.09115865683</v>
      </c>
      <c r="F28278" s="11">
        <v>7.7927977063369998</v>
      </c>
      <c r="G28278" s="11">
        <v>15.59888202616</v>
      </c>
      <c r="H28278" s="11">
        <v>42.006872243769998</v>
      </c>
      <c r="I28278" s="11">
        <v>186.24492739940001</v>
      </c>
      <c r="J28278" s="11">
        <v>282</v>
      </c>
    </row>
    <row r="28279" spans="1:10" x14ac:dyDescent="0.35">
      <c r="A28279" s="1" t="s">
        <v>27081</v>
      </c>
      <c r="B28279" s="8">
        <v>1</v>
      </c>
      <c r="C28279" s="8">
        <v>1</v>
      </c>
      <c r="D28279" s="8">
        <v>1</v>
      </c>
      <c r="E28279" s="8">
        <v>1</v>
      </c>
      <c r="F28279" s="8">
        <v>1</v>
      </c>
      <c r="G28279" s="8">
        <v>1</v>
      </c>
      <c r="H28279" s="8">
        <v>1</v>
      </c>
      <c r="I28279" s="8">
        <v>1</v>
      </c>
      <c r="J28279" s="8">
        <v>1</v>
      </c>
    </row>
    <row r="28280" spans="1:10" x14ac:dyDescent="0.35">
      <c r="B28280" s="11">
        <v>47.794716863440001</v>
      </c>
      <c r="C28280" s="11">
        <v>50.22499941913</v>
      </c>
      <c r="D28280" s="11">
        <v>20.853875807849999</v>
      </c>
      <c r="E28280" s="11">
        <v>26.940841055589999</v>
      </c>
      <c r="F28280" s="11">
        <v>21.002414417899999</v>
      </c>
      <c r="G28280" s="11">
        <v>29.222585001230001</v>
      </c>
      <c r="H28280" s="11">
        <v>87.774761173480002</v>
      </c>
      <c r="I28280" s="11">
        <v>414.20552254389997</v>
      </c>
      <c r="J28280" s="11">
        <v>600</v>
      </c>
    </row>
    <row r="28281" spans="1:10" x14ac:dyDescent="0.35">
      <c r="A28281" s="1" t="s">
        <v>27082</v>
      </c>
    </row>
    <row r="28282" spans="1:10" x14ac:dyDescent="0.35">
      <c r="A28282" s="1" t="s">
        <v>27083</v>
      </c>
    </row>
    <row r="28286" spans="1:10" x14ac:dyDescent="0.35">
      <c r="A28286" s="4" t="s">
        <v>27084</v>
      </c>
    </row>
    <row r="28287" spans="1:10" x14ac:dyDescent="0.35">
      <c r="A28287" s="1" t="s">
        <v>27085</v>
      </c>
    </row>
    <row r="28288" spans="1:10" ht="31" x14ac:dyDescent="0.35">
      <c r="A28288" s="5" t="s">
        <v>27086</v>
      </c>
      <c r="B28288" s="5" t="s">
        <v>27087</v>
      </c>
      <c r="C28288" s="5" t="s">
        <v>27088</v>
      </c>
      <c r="D28288" s="5" t="s">
        <v>27089</v>
      </c>
      <c r="E28288" s="5" t="s">
        <v>27090</v>
      </c>
      <c r="F28288" s="5" t="s">
        <v>27091</v>
      </c>
      <c r="G28288" s="5" t="s">
        <v>27092</v>
      </c>
      <c r="H28288" s="5" t="s">
        <v>27093</v>
      </c>
      <c r="I28288" s="5" t="s">
        <v>27094</v>
      </c>
      <c r="J28288" s="5" t="s">
        <v>27095</v>
      </c>
    </row>
    <row r="28289" spans="1:10" x14ac:dyDescent="0.35">
      <c r="A28289" s="1" t="s">
        <v>27096</v>
      </c>
      <c r="B28289" s="8">
        <v>3.415672228062E-2</v>
      </c>
      <c r="C28289" s="8">
        <v>1.830661677763E-2</v>
      </c>
      <c r="D28289" s="8">
        <v>4.6227884088029997E-2</v>
      </c>
      <c r="E28289" s="8">
        <v>2.7110184985019999E-2</v>
      </c>
      <c r="F28289" s="8">
        <v>2.5118386484350001E-2</v>
      </c>
      <c r="G28289" s="8">
        <v>1.535537263537E-2</v>
      </c>
      <c r="H28289" s="8">
        <v>2.584103835011E-2</v>
      </c>
      <c r="I28289" s="8">
        <v>6.9679908988749997E-2</v>
      </c>
      <c r="J28289" s="8">
        <v>4.894476665967E-2</v>
      </c>
    </row>
    <row r="28290" spans="1:10" x14ac:dyDescent="0.35">
      <c r="B28290" s="11">
        <v>2.9516272642320001</v>
      </c>
      <c r="C28290" s="11">
        <v>1.656851136355</v>
      </c>
      <c r="D28290" s="11">
        <v>1.4724124240850001</v>
      </c>
      <c r="E28290" s="11">
        <v>1.4792148401480001</v>
      </c>
      <c r="F28290" s="11">
        <v>0.68720825982980005</v>
      </c>
      <c r="G28290" s="11">
        <v>0.9696428765249</v>
      </c>
      <c r="H28290" s="11">
        <v>2.783291857749</v>
      </c>
      <c r="I28290" s="11">
        <v>21.97508973747</v>
      </c>
      <c r="J28290" s="11">
        <v>29.366859995799999</v>
      </c>
    </row>
    <row r="28291" spans="1:10" x14ac:dyDescent="0.35">
      <c r="A28291" s="1" t="s">
        <v>27097</v>
      </c>
      <c r="B28291" s="8">
        <v>0.17514382965620001</v>
      </c>
      <c r="C28291" s="8">
        <v>0.11200579412</v>
      </c>
      <c r="D28291" s="8">
        <v>0.14650700635380001</v>
      </c>
      <c r="E28291" s="8">
        <v>0.19186056717059999</v>
      </c>
      <c r="F28291" s="8">
        <v>3.1768825313460002E-2</v>
      </c>
      <c r="G28291" s="8">
        <v>0.14676898993820001</v>
      </c>
      <c r="H28291" s="8">
        <v>0.1275168661219</v>
      </c>
      <c r="I28291" s="8">
        <v>0.15180280694949999</v>
      </c>
      <c r="J28291" s="8">
        <v>0.14480172294560001</v>
      </c>
    </row>
    <row r="28292" spans="1:10" x14ac:dyDescent="0.35">
      <c r="B28292" s="11">
        <v>15.134921276349999</v>
      </c>
      <c r="C28292" s="11">
        <v>10.137150382310001</v>
      </c>
      <c r="D28292" s="11">
        <v>4.6664202921340001</v>
      </c>
      <c r="E28292" s="11">
        <v>10.468500984209999</v>
      </c>
      <c r="F28292" s="11">
        <v>0.8691561129573</v>
      </c>
      <c r="G28292" s="11">
        <v>9.2679942693479997</v>
      </c>
      <c r="H28292" s="11">
        <v>13.734612765710001</v>
      </c>
      <c r="I28292" s="11">
        <v>47.874349342990001</v>
      </c>
      <c r="J28292" s="11">
        <v>86.881033767350004</v>
      </c>
    </row>
    <row r="28293" spans="1:10" x14ac:dyDescent="0.35">
      <c r="A28293" s="1" t="s">
        <v>27098</v>
      </c>
      <c r="B28293" s="8">
        <v>0.20029210234209999</v>
      </c>
      <c r="C28293" s="8">
        <v>0.1378623053853</v>
      </c>
      <c r="D28293" s="8">
        <v>0.18592732161120001</v>
      </c>
      <c r="E28293" s="8">
        <v>0.20867753903639999</v>
      </c>
      <c r="F28293" s="8">
        <v>0.2067976861394</v>
      </c>
      <c r="G28293" s="8">
        <v>0.1079955971136</v>
      </c>
      <c r="H28293" s="8">
        <v>0.1709586003387</v>
      </c>
      <c r="I28293" s="8">
        <v>0.17571221865610001</v>
      </c>
      <c r="J28293" s="8">
        <v>0.17268958469119999</v>
      </c>
    </row>
    <row r="28294" spans="1:10" x14ac:dyDescent="0.35">
      <c r="B28294" s="11">
        <v>17.308090197479999</v>
      </c>
      <c r="C28294" s="11">
        <v>12.4773091671</v>
      </c>
      <c r="D28294" s="11">
        <v>5.9220036503460003</v>
      </c>
      <c r="E28294" s="11">
        <v>11.386086547130001</v>
      </c>
      <c r="F28294" s="11">
        <v>5.6577311650670001</v>
      </c>
      <c r="G28294" s="11">
        <v>6.8195780020369998</v>
      </c>
      <c r="H28294" s="11">
        <v>18.4136439832</v>
      </c>
      <c r="I28294" s="11">
        <v>55.41470746697</v>
      </c>
      <c r="J28294" s="11">
        <v>103.6137508147</v>
      </c>
    </row>
    <row r="28295" spans="1:10" x14ac:dyDescent="0.35">
      <c r="A28295" s="1" t="s">
        <v>27099</v>
      </c>
      <c r="B28295" s="8">
        <v>0.1717308595133</v>
      </c>
      <c r="C28295" s="8">
        <v>0.14904640259589999</v>
      </c>
      <c r="D28295" s="8">
        <v>0.1744246273558</v>
      </c>
      <c r="E28295" s="8">
        <v>0.17015837329620001</v>
      </c>
      <c r="F28295" s="8">
        <v>5.1780702649989997E-2</v>
      </c>
      <c r="G28295" s="8">
        <v>0.19118740846769999</v>
      </c>
      <c r="H28295" s="8">
        <v>0.1315246149399</v>
      </c>
      <c r="I28295" s="8">
        <v>0.1764346774078</v>
      </c>
      <c r="J28295" s="8">
        <v>0.16356392570350001</v>
      </c>
    </row>
    <row r="28296" spans="1:10" x14ac:dyDescent="0.35">
      <c r="B28296" s="11">
        <v>14.83999204857</v>
      </c>
      <c r="C28296" s="11">
        <v>13.489532473980001</v>
      </c>
      <c r="D28296" s="11">
        <v>5.5556293231140002</v>
      </c>
      <c r="E28296" s="11">
        <v>9.2843627254550007</v>
      </c>
      <c r="F28296" s="11">
        <v>1.4166565429289999</v>
      </c>
      <c r="G28296" s="11">
        <v>12.07287593106</v>
      </c>
      <c r="H28296" s="11">
        <v>14.16628019727</v>
      </c>
      <c r="I28296" s="11">
        <v>55.642550702279998</v>
      </c>
      <c r="J28296" s="11">
        <v>98.138355422100005</v>
      </c>
    </row>
    <row r="28297" spans="1:10" x14ac:dyDescent="0.35">
      <c r="A28297" s="1" t="s">
        <v>27100</v>
      </c>
      <c r="B28297" s="8">
        <v>0.41867648620780001</v>
      </c>
      <c r="C28297" s="8">
        <v>0.58277888112109999</v>
      </c>
      <c r="D28297" s="8">
        <v>0.44691316059120001</v>
      </c>
      <c r="E28297" s="8">
        <v>0.40219333551179998</v>
      </c>
      <c r="F28297" s="8">
        <v>0.68453439941280003</v>
      </c>
      <c r="G28297" s="8">
        <v>0.5386926318452</v>
      </c>
      <c r="H28297" s="8">
        <v>0.54415888024939996</v>
      </c>
      <c r="I28297" s="8">
        <v>0.4263703879979</v>
      </c>
      <c r="J28297" s="8">
        <v>0.47</v>
      </c>
    </row>
    <row r="28298" spans="1:10" x14ac:dyDescent="0.35">
      <c r="B28298" s="11">
        <v>36.179611188419997</v>
      </c>
      <c r="C28298" s="11">
        <v>52.744745965790003</v>
      </c>
      <c r="D28298" s="11">
        <v>14.234709269590001</v>
      </c>
      <c r="E28298" s="11">
        <v>21.944901918829999</v>
      </c>
      <c r="F28298" s="11">
        <v>18.728021949470001</v>
      </c>
      <c r="G28298" s="11">
        <v>34.016724016330002</v>
      </c>
      <c r="H28298" s="11">
        <v>58.610376262759999</v>
      </c>
      <c r="I28298" s="11">
        <v>134.46526658299999</v>
      </c>
      <c r="J28298" s="11">
        <v>282</v>
      </c>
    </row>
    <row r="28299" spans="1:10" x14ac:dyDescent="0.35">
      <c r="A28299" s="1" t="s">
        <v>27101</v>
      </c>
      <c r="B28299" s="8">
        <v>1</v>
      </c>
      <c r="C28299" s="8">
        <v>1</v>
      </c>
      <c r="D28299" s="8">
        <v>1</v>
      </c>
      <c r="E28299" s="8">
        <v>1</v>
      </c>
      <c r="F28299" s="8">
        <v>1</v>
      </c>
      <c r="G28299" s="8">
        <v>1</v>
      </c>
      <c r="H28299" s="8">
        <v>1</v>
      </c>
      <c r="I28299" s="8">
        <v>1</v>
      </c>
      <c r="J28299" s="8">
        <v>1</v>
      </c>
    </row>
    <row r="28300" spans="1:10" x14ac:dyDescent="0.35">
      <c r="B28300" s="11">
        <v>86.414241975050004</v>
      </c>
      <c r="C28300" s="11">
        <v>90.505589125539998</v>
      </c>
      <c r="D28300" s="11">
        <v>31.851174959270001</v>
      </c>
      <c r="E28300" s="11">
        <v>54.56306701578</v>
      </c>
      <c r="F28300" s="11">
        <v>27.35877403025</v>
      </c>
      <c r="G28300" s="11">
        <v>63.146815095290002</v>
      </c>
      <c r="H28300" s="11">
        <v>107.7082050667</v>
      </c>
      <c r="I28300" s="11">
        <v>315.37196383269998</v>
      </c>
      <c r="J28300" s="11">
        <v>600</v>
      </c>
    </row>
    <row r="28301" spans="1:10" x14ac:dyDescent="0.35">
      <c r="A28301" s="1" t="s">
        <v>27102</v>
      </c>
    </row>
    <row r="28302" spans="1:10" x14ac:dyDescent="0.35">
      <c r="A28302" s="1" t="s">
        <v>27103</v>
      </c>
    </row>
    <row r="28306" spans="1:10" x14ac:dyDescent="0.35">
      <c r="A28306" s="4" t="s">
        <v>27104</v>
      </c>
    </row>
    <row r="28307" spans="1:10" x14ac:dyDescent="0.35">
      <c r="A28307" s="1" t="s">
        <v>27105</v>
      </c>
    </row>
    <row r="28308" spans="1:10" ht="46.5" x14ac:dyDescent="0.35">
      <c r="A28308" s="5" t="s">
        <v>27106</v>
      </c>
      <c r="B28308" s="5" t="s">
        <v>27107</v>
      </c>
      <c r="C28308" s="5" t="s">
        <v>27108</v>
      </c>
      <c r="D28308" s="5" t="s">
        <v>27109</v>
      </c>
      <c r="E28308" s="5" t="s">
        <v>27110</v>
      </c>
      <c r="F28308" s="5" t="s">
        <v>27111</v>
      </c>
      <c r="G28308" s="5" t="s">
        <v>27112</v>
      </c>
      <c r="H28308" s="5" t="s">
        <v>27113</v>
      </c>
      <c r="I28308" s="5" t="s">
        <v>27114</v>
      </c>
      <c r="J28308" s="5" t="s">
        <v>27115</v>
      </c>
    </row>
    <row r="28309" spans="1:10" x14ac:dyDescent="0.35">
      <c r="A28309" s="1" t="s">
        <v>27116</v>
      </c>
      <c r="B28309" s="8">
        <v>4.326666417043E-2</v>
      </c>
      <c r="C28309" s="8">
        <v>0.1120770821497</v>
      </c>
      <c r="D28309" s="8">
        <v>4.6994920004490001E-2</v>
      </c>
      <c r="E28309" s="8">
        <v>4.9001811258870001E-2</v>
      </c>
      <c r="F28309" s="8">
        <v>3.4947222173270003E-2</v>
      </c>
      <c r="G28309" s="8">
        <v>0.1221711012468</v>
      </c>
      <c r="H28309" s="8">
        <v>3.6592907681440003E-2</v>
      </c>
      <c r="I28309" s="8">
        <v>0.11100791716199999</v>
      </c>
      <c r="J28309" s="8">
        <v>4.894476665967E-2</v>
      </c>
    </row>
    <row r="28310" spans="1:10" x14ac:dyDescent="0.35">
      <c r="B28310" s="11">
        <v>9.4508426055149997</v>
      </c>
      <c r="C28310" s="11">
        <v>2.5452034166409998</v>
      </c>
      <c r="D28310" s="11">
        <v>16.492810296369999</v>
      </c>
      <c r="E28310" s="11">
        <v>6.3358559766699996</v>
      </c>
      <c r="F28310" s="11">
        <v>3.1149866288450001</v>
      </c>
      <c r="G28310" s="11">
        <v>5.2115449343159996</v>
      </c>
      <c r="H28310" s="11">
        <v>11.281265362059999</v>
      </c>
      <c r="I28310" s="11">
        <v>0.87800367727299999</v>
      </c>
      <c r="J28310" s="11">
        <v>29.366859995799999</v>
      </c>
    </row>
    <row r="28311" spans="1:10" x14ac:dyDescent="0.35">
      <c r="A28311" s="1" t="s">
        <v>27117</v>
      </c>
      <c r="B28311" s="8">
        <v>0.14036903681939999</v>
      </c>
      <c r="C28311" s="8">
        <v>0.1939988237902</v>
      </c>
      <c r="D28311" s="8">
        <v>0.14764059125439999</v>
      </c>
      <c r="E28311" s="8">
        <v>0.10220567317070001</v>
      </c>
      <c r="F28311" s="8">
        <v>0.19572906253399999</v>
      </c>
      <c r="G28311" s="8">
        <v>0.16120241083049999</v>
      </c>
      <c r="H28311" s="8">
        <v>0.1457640631837</v>
      </c>
      <c r="I28311" s="8">
        <v>0</v>
      </c>
      <c r="J28311" s="8">
        <v>0.14480172294560001</v>
      </c>
    </row>
    <row r="28312" spans="1:10" x14ac:dyDescent="0.35">
      <c r="B28312" s="11">
        <v>30.66114985067</v>
      </c>
      <c r="C28312" s="11">
        <v>4.405597109276</v>
      </c>
      <c r="D28312" s="11">
        <v>51.814286807409999</v>
      </c>
      <c r="E28312" s="11">
        <v>13.21503039525</v>
      </c>
      <c r="F28312" s="11">
        <v>17.44611945542</v>
      </c>
      <c r="G28312" s="11">
        <v>6.8765329852099999</v>
      </c>
      <c r="H28312" s="11">
        <v>44.937753822200001</v>
      </c>
      <c r="I28312" s="11">
        <v>0</v>
      </c>
      <c r="J28312" s="11">
        <v>86.881033767350004</v>
      </c>
    </row>
    <row r="28313" spans="1:10" x14ac:dyDescent="0.35">
      <c r="A28313" s="1" t="s">
        <v>27118</v>
      </c>
      <c r="B28313" s="8">
        <v>0.1562622256939</v>
      </c>
      <c r="C28313" s="8">
        <v>0.15508595696870001</v>
      </c>
      <c r="D28313" s="8">
        <v>0.17764410757660001</v>
      </c>
      <c r="E28313" s="8">
        <v>0.1887921894771</v>
      </c>
      <c r="F28313" s="8">
        <v>0.1090740467874</v>
      </c>
      <c r="G28313" s="8">
        <v>0.32390377447289997</v>
      </c>
      <c r="H28313" s="8">
        <v>0.1574063829106</v>
      </c>
      <c r="I28313" s="8">
        <v>0.45706741158679998</v>
      </c>
      <c r="J28313" s="8">
        <v>0.17268958469119999</v>
      </c>
    </row>
    <row r="28314" spans="1:10" x14ac:dyDescent="0.35">
      <c r="B28314" s="11">
        <v>34.13273772166</v>
      </c>
      <c r="C28314" s="11">
        <v>3.5219092072930001</v>
      </c>
      <c r="D28314" s="11">
        <v>62.343984546610002</v>
      </c>
      <c r="E28314" s="11">
        <v>24.410528740010001</v>
      </c>
      <c r="F28314" s="11">
        <v>9.7222089816569994</v>
      </c>
      <c r="G28314" s="11">
        <v>13.817007932579999</v>
      </c>
      <c r="H28314" s="11">
        <v>48.526976614020001</v>
      </c>
      <c r="I28314" s="11">
        <v>3.6151193391829999</v>
      </c>
      <c r="J28314" s="11">
        <v>103.6137508147</v>
      </c>
    </row>
    <row r="28315" spans="1:10" x14ac:dyDescent="0.35">
      <c r="A28315" s="1" t="s">
        <v>27119</v>
      </c>
      <c r="B28315" s="8">
        <v>0.14562428403989999</v>
      </c>
      <c r="C28315" s="8">
        <v>6.9142764577270005E-2</v>
      </c>
      <c r="D28315" s="8">
        <v>0.1776311189216</v>
      </c>
      <c r="E28315" s="8">
        <v>8.3829778524689993E-2</v>
      </c>
      <c r="F28315" s="8">
        <v>0.23526379919980001</v>
      </c>
      <c r="G28315" s="8">
        <v>0.15508049726539999</v>
      </c>
      <c r="H28315" s="8">
        <v>0.1807514136809</v>
      </c>
      <c r="I28315" s="8">
        <v>0.30592442350560001</v>
      </c>
      <c r="J28315" s="8">
        <v>0.16356392570350001</v>
      </c>
    </row>
    <row r="28316" spans="1:10" x14ac:dyDescent="0.35">
      <c r="B28316" s="11">
        <v>31.809066272839999</v>
      </c>
      <c r="C28316" s="11">
        <v>1.5701907764059999</v>
      </c>
      <c r="D28316" s="11">
        <v>62.339426193850002</v>
      </c>
      <c r="E28316" s="11">
        <v>10.83905655003</v>
      </c>
      <c r="F28316" s="11">
        <v>20.970009722819999</v>
      </c>
      <c r="G28316" s="11">
        <v>6.6153858947510003</v>
      </c>
      <c r="H28316" s="11">
        <v>55.724040299099997</v>
      </c>
      <c r="I28316" s="11">
        <v>2.4196721789989999</v>
      </c>
      <c r="J28316" s="11">
        <v>98.138355422100005</v>
      </c>
    </row>
    <row r="28317" spans="1:10" x14ac:dyDescent="0.35">
      <c r="A28317" s="1" t="s">
        <v>27120</v>
      </c>
      <c r="B28317" s="8">
        <v>0.51447778927629995</v>
      </c>
      <c r="C28317" s="8">
        <v>0.46969537251409998</v>
      </c>
      <c r="D28317" s="8">
        <v>0.45008926224290002</v>
      </c>
      <c r="E28317" s="8">
        <v>0.57617054756870001</v>
      </c>
      <c r="F28317" s="8">
        <v>0.42498586930549997</v>
      </c>
      <c r="G28317" s="7">
        <v>0.23764221618440001</v>
      </c>
      <c r="H28317" s="8">
        <v>0.4794852325433</v>
      </c>
      <c r="I28317" s="8">
        <v>0.12600024774560001</v>
      </c>
      <c r="J28317" s="8">
        <v>0.47</v>
      </c>
    </row>
    <row r="28318" spans="1:10" x14ac:dyDescent="0.35">
      <c r="B28318" s="11">
        <v>112.3786338445</v>
      </c>
      <c r="C28318" s="11">
        <v>10.666500625939999</v>
      </c>
      <c r="D28318" s="11">
        <v>157.9582818291</v>
      </c>
      <c r="E28318" s="11">
        <v>74.497932088859997</v>
      </c>
      <c r="F28318" s="11">
        <v>37.880701755670003</v>
      </c>
      <c r="G28318" s="10">
        <v>10.137283492550001</v>
      </c>
      <c r="H28318" s="11">
        <v>147.82099833660001</v>
      </c>
      <c r="I28318" s="11">
        <v>0.99658370039019994</v>
      </c>
      <c r="J28318" s="11">
        <v>282</v>
      </c>
    </row>
    <row r="28319" spans="1:10" x14ac:dyDescent="0.35">
      <c r="A28319" s="1" t="s">
        <v>27121</v>
      </c>
      <c r="B28319" s="8">
        <v>1</v>
      </c>
      <c r="C28319" s="8">
        <v>1</v>
      </c>
      <c r="D28319" s="8">
        <v>1</v>
      </c>
      <c r="E28319" s="8">
        <v>1</v>
      </c>
      <c r="F28319" s="8">
        <v>1</v>
      </c>
      <c r="G28319" s="8">
        <v>1</v>
      </c>
      <c r="H28319" s="8">
        <v>1</v>
      </c>
      <c r="I28319" s="8">
        <v>1</v>
      </c>
      <c r="J28319" s="8">
        <v>1</v>
      </c>
    </row>
    <row r="28320" spans="1:10" x14ac:dyDescent="0.35">
      <c r="B28320" s="11">
        <v>218.43243029519999</v>
      </c>
      <c r="C28320" s="11">
        <v>22.709401135549999</v>
      </c>
      <c r="D28320" s="11">
        <v>350.94878967339997</v>
      </c>
      <c r="E28320" s="11">
        <v>129.29840375079999</v>
      </c>
      <c r="F28320" s="11">
        <v>89.134026544410005</v>
      </c>
      <c r="G28320" s="11">
        <v>42.657755239410001</v>
      </c>
      <c r="H28320" s="11">
        <v>308.29103443399998</v>
      </c>
      <c r="I28320" s="11">
        <v>7.9093788958460003</v>
      </c>
      <c r="J28320" s="11">
        <v>600</v>
      </c>
    </row>
    <row r="28321" spans="1:10" x14ac:dyDescent="0.35">
      <c r="A28321" s="1" t="s">
        <v>27122</v>
      </c>
    </row>
    <row r="28322" spans="1:10" x14ac:dyDescent="0.35">
      <c r="A28322" s="1" t="s">
        <v>27123</v>
      </c>
    </row>
    <row r="28326" spans="1:10" x14ac:dyDescent="0.35">
      <c r="A28326" s="4" t="s">
        <v>27124</v>
      </c>
    </row>
    <row r="28327" spans="1:10" x14ac:dyDescent="0.35">
      <c r="A28327" s="1" t="s">
        <v>27125</v>
      </c>
    </row>
    <row r="28328" spans="1:10" ht="46.5" x14ac:dyDescent="0.35">
      <c r="A28328" s="5" t="s">
        <v>27126</v>
      </c>
      <c r="B28328" s="5" t="s">
        <v>27127</v>
      </c>
      <c r="C28328" s="5" t="s">
        <v>27128</v>
      </c>
      <c r="D28328" s="5" t="s">
        <v>27129</v>
      </c>
      <c r="E28328" s="5" t="s">
        <v>27130</v>
      </c>
      <c r="F28328" s="5" t="s">
        <v>27131</v>
      </c>
      <c r="G28328" s="5" t="s">
        <v>27132</v>
      </c>
      <c r="H28328" s="5" t="s">
        <v>27133</v>
      </c>
      <c r="I28328" s="5" t="s">
        <v>27134</v>
      </c>
      <c r="J28328" s="5" t="s">
        <v>27135</v>
      </c>
    </row>
    <row r="28329" spans="1:10" x14ac:dyDescent="0.35">
      <c r="A28329" s="1" t="s">
        <v>27136</v>
      </c>
      <c r="B28329" s="8">
        <v>2.7838337555440001E-2</v>
      </c>
      <c r="C28329" s="6">
        <v>0.16809548871880001</v>
      </c>
      <c r="D28329" s="7">
        <v>2.328727479286E-2</v>
      </c>
      <c r="E28329" s="8">
        <v>3.0838904843969998E-2</v>
      </c>
      <c r="F28329" s="8">
        <v>2.198471803358E-2</v>
      </c>
      <c r="G28329" s="8">
        <v>4.2639387823829998E-2</v>
      </c>
      <c r="H28329" s="7">
        <v>1.411784361708E-2</v>
      </c>
      <c r="I28329" s="6">
        <v>0.26126988357850001</v>
      </c>
      <c r="J28329" s="8">
        <v>4.894476665967E-2</v>
      </c>
    </row>
    <row r="28330" spans="1:10" x14ac:dyDescent="0.35">
      <c r="B28330" s="11">
        <v>7.4215376287100003</v>
      </c>
      <c r="C28330" s="9">
        <v>8.3446661825809993</v>
      </c>
      <c r="D28330" s="10">
        <v>5.9238336021149998</v>
      </c>
      <c r="E28330" s="11">
        <v>5.4353229517899999</v>
      </c>
      <c r="F28330" s="11">
        <v>1.98621467692</v>
      </c>
      <c r="G28330" s="11">
        <v>3.48710081715</v>
      </c>
      <c r="H28330" s="10">
        <v>2.4367327849649998</v>
      </c>
      <c r="I28330" s="9">
        <v>7.6768225823970004</v>
      </c>
      <c r="J28330" s="11">
        <v>29.366859995799999</v>
      </c>
    </row>
    <row r="28331" spans="1:10" x14ac:dyDescent="0.35">
      <c r="A28331" s="1" t="s">
        <v>27137</v>
      </c>
      <c r="B28331" s="8">
        <v>0.13385488113839999</v>
      </c>
      <c r="C28331" s="6">
        <v>0.36830685063680002</v>
      </c>
      <c r="D28331" s="8">
        <v>9.9462636673049998E-2</v>
      </c>
      <c r="E28331" s="7">
        <v>6.5160210174610003E-2</v>
      </c>
      <c r="F28331" s="6">
        <v>0.26786702895469999</v>
      </c>
      <c r="G28331" s="8">
        <v>0.14882596556409999</v>
      </c>
      <c r="H28331" s="7">
        <v>7.6073271069950002E-2</v>
      </c>
      <c r="I28331" s="8">
        <v>0.25903271636629999</v>
      </c>
      <c r="J28331" s="8">
        <v>0.14480172294560001</v>
      </c>
    </row>
    <row r="28332" spans="1:10" x14ac:dyDescent="0.35">
      <c r="B28332" s="11">
        <v>35.684926773260003</v>
      </c>
      <c r="C28332" s="9">
        <v>18.283641903460001</v>
      </c>
      <c r="D28332" s="11">
        <v>25.30137658956</v>
      </c>
      <c r="E28332" s="10">
        <v>11.48441514696</v>
      </c>
      <c r="F28332" s="9">
        <v>24.20051162631</v>
      </c>
      <c r="G28332" s="11">
        <v>12.17116784781</v>
      </c>
      <c r="H28332" s="10">
        <v>13.13020874175</v>
      </c>
      <c r="I28332" s="11">
        <v>7.6110885010700002</v>
      </c>
      <c r="J28332" s="11">
        <v>86.881033767350004</v>
      </c>
    </row>
    <row r="28333" spans="1:10" x14ac:dyDescent="0.35">
      <c r="A28333" s="1" t="s">
        <v>27138</v>
      </c>
      <c r="B28333" s="8">
        <v>0.17273876692109999</v>
      </c>
      <c r="C28333" s="8">
        <v>0.12846733677489999</v>
      </c>
      <c r="D28333" s="8">
        <v>0.18622002302749999</v>
      </c>
      <c r="E28333" s="8">
        <v>0.19104635203420001</v>
      </c>
      <c r="F28333" s="8">
        <v>0.1370236413091</v>
      </c>
      <c r="G28333" s="8">
        <v>0.23825424664459999</v>
      </c>
      <c r="H28333" s="8">
        <v>0.16156513229389999</v>
      </c>
      <c r="I28333" s="8">
        <v>0.12981763182270001</v>
      </c>
      <c r="J28333" s="8">
        <v>0.17268958469119999</v>
      </c>
    </row>
    <row r="28334" spans="1:10" x14ac:dyDescent="0.35">
      <c r="B28334" s="11">
        <v>46.051142820160003</v>
      </c>
      <c r="C28334" s="11">
        <v>6.3774289775539996</v>
      </c>
      <c r="D28334" s="11">
        <v>47.370782524329996</v>
      </c>
      <c r="E28334" s="11">
        <v>33.671708749760001</v>
      </c>
      <c r="F28334" s="11">
        <v>12.379434070409999</v>
      </c>
      <c r="G28334" s="11">
        <v>19.484721065799999</v>
      </c>
      <c r="H28334" s="11">
        <v>27.886061458530001</v>
      </c>
      <c r="I28334" s="11">
        <v>3.8143964926980001</v>
      </c>
      <c r="J28334" s="11">
        <v>103.6137508147</v>
      </c>
    </row>
    <row r="28335" spans="1:10" x14ac:dyDescent="0.35">
      <c r="A28335" s="1" t="s">
        <v>27139</v>
      </c>
      <c r="B28335" s="8">
        <v>0.15188158566730001</v>
      </c>
      <c r="C28335" s="7">
        <v>3.1630023318699997E-2</v>
      </c>
      <c r="D28335" s="8">
        <v>0.19942369089459999</v>
      </c>
      <c r="E28335" s="8">
        <v>0.1143041688059</v>
      </c>
      <c r="F28335" s="8">
        <v>0.22518902381850001</v>
      </c>
      <c r="G28335" s="8">
        <v>0.19796374391679999</v>
      </c>
      <c r="H28335" s="8">
        <v>0.2001154439508</v>
      </c>
      <c r="I28335" s="8">
        <v>0.1820076968838</v>
      </c>
      <c r="J28335" s="8">
        <v>0.16356392570350001</v>
      </c>
    </row>
    <row r="28336" spans="1:10" x14ac:dyDescent="0.35">
      <c r="B28336" s="11">
        <v>40.490740544159998</v>
      </c>
      <c r="C28336" s="10">
        <v>1.5701907764059999</v>
      </c>
      <c r="D28336" s="11">
        <v>50.729540991269999</v>
      </c>
      <c r="E28336" s="11">
        <v>20.145983631370001</v>
      </c>
      <c r="F28336" s="11">
        <v>20.34475691279</v>
      </c>
      <c r="G28336" s="11">
        <v>16.18971491876</v>
      </c>
      <c r="H28336" s="11">
        <v>34.539826072510003</v>
      </c>
      <c r="I28336" s="11">
        <v>5.3478831102550002</v>
      </c>
      <c r="J28336" s="11">
        <v>98.138355422100005</v>
      </c>
    </row>
    <row r="28337" spans="1:10" x14ac:dyDescent="0.35">
      <c r="A28337" s="1" t="s">
        <v>27140</v>
      </c>
      <c r="B28337" s="8">
        <v>0.51368642871769998</v>
      </c>
      <c r="C28337" s="7">
        <v>0.30350030055080002</v>
      </c>
      <c r="D28337" s="8">
        <v>0.49160637461200002</v>
      </c>
      <c r="E28337" s="6">
        <v>0.59865036414130002</v>
      </c>
      <c r="F28337" s="7">
        <v>0.34793558788410001</v>
      </c>
      <c r="G28337" s="8">
        <v>0.37231665605070002</v>
      </c>
      <c r="H28337" s="8">
        <v>0.54812830906819998</v>
      </c>
      <c r="I28337" s="7">
        <v>0.16787207134859999</v>
      </c>
      <c r="J28337" s="8">
        <v>0.47</v>
      </c>
    </row>
    <row r="28338" spans="1:10" x14ac:dyDescent="0.35">
      <c r="B28338" s="11">
        <v>136.94579112330001</v>
      </c>
      <c r="C28338" s="10">
        <v>15.06648818307</v>
      </c>
      <c r="D28338" s="11">
        <v>125.05518085929999</v>
      </c>
      <c r="E28338" s="9">
        <v>105.5114661425</v>
      </c>
      <c r="F28338" s="10">
        <v>31.434324980780001</v>
      </c>
      <c r="G28338" s="11">
        <v>30.448507396890001</v>
      </c>
      <c r="H28338" s="11">
        <v>94.606673462369997</v>
      </c>
      <c r="I28338" s="10">
        <v>4.93253983441</v>
      </c>
      <c r="J28338" s="11">
        <v>282</v>
      </c>
    </row>
    <row r="28339" spans="1:10" x14ac:dyDescent="0.35">
      <c r="A28339" s="1" t="s">
        <v>27141</v>
      </c>
      <c r="B28339" s="8">
        <v>1</v>
      </c>
      <c r="C28339" s="8">
        <v>1</v>
      </c>
      <c r="D28339" s="8">
        <v>1</v>
      </c>
      <c r="E28339" s="8">
        <v>1</v>
      </c>
      <c r="F28339" s="8">
        <v>1</v>
      </c>
      <c r="G28339" s="8">
        <v>1</v>
      </c>
      <c r="H28339" s="8">
        <v>1</v>
      </c>
      <c r="I28339" s="8">
        <v>1</v>
      </c>
      <c r="J28339" s="8">
        <v>1</v>
      </c>
    </row>
    <row r="28340" spans="1:10" x14ac:dyDescent="0.35">
      <c r="B28340" s="11">
        <v>266.5941388896</v>
      </c>
      <c r="C28340" s="11">
        <v>49.642416023069998</v>
      </c>
      <c r="D28340" s="11">
        <v>254.38071456649999</v>
      </c>
      <c r="E28340" s="11">
        <v>176.24889662230001</v>
      </c>
      <c r="F28340" s="11">
        <v>90.345242267200007</v>
      </c>
      <c r="G28340" s="11">
        <v>81.781212046410005</v>
      </c>
      <c r="H28340" s="11">
        <v>172.5995025201</v>
      </c>
      <c r="I28340" s="11">
        <v>29.382730520829998</v>
      </c>
      <c r="J28340" s="11">
        <v>600</v>
      </c>
    </row>
    <row r="28341" spans="1:10" x14ac:dyDescent="0.35">
      <c r="A28341" s="1" t="s">
        <v>27142</v>
      </c>
    </row>
    <row r="28342" spans="1:10" x14ac:dyDescent="0.35">
      <c r="A28342" s="1" t="s">
        <v>27143</v>
      </c>
    </row>
    <row r="28346" spans="1:10" x14ac:dyDescent="0.35">
      <c r="A28346" s="4" t="s">
        <v>27144</v>
      </c>
    </row>
    <row r="28347" spans="1:10" x14ac:dyDescent="0.35">
      <c r="A28347" s="1" t="s">
        <v>27145</v>
      </c>
    </row>
    <row r="28348" spans="1:10" ht="62" x14ac:dyDescent="0.35">
      <c r="A28348" s="5" t="s">
        <v>27146</v>
      </c>
      <c r="B28348" s="5" t="s">
        <v>27147</v>
      </c>
      <c r="C28348" s="5" t="s">
        <v>27148</v>
      </c>
      <c r="D28348" s="5" t="s">
        <v>27149</v>
      </c>
      <c r="E28348" s="5" t="s">
        <v>27150</v>
      </c>
      <c r="F28348" s="5" t="s">
        <v>27151</v>
      </c>
      <c r="G28348" s="5" t="s">
        <v>27152</v>
      </c>
      <c r="H28348" s="5" t="s">
        <v>27153</v>
      </c>
      <c r="I28348" s="5" t="s">
        <v>27154</v>
      </c>
    </row>
    <row r="28349" spans="1:10" x14ac:dyDescent="0.35">
      <c r="A28349" s="1" t="s">
        <v>27155</v>
      </c>
      <c r="B28349" s="8">
        <v>3.2204662562329997E-2</v>
      </c>
      <c r="C28349" s="8">
        <v>4.9353437189550001E-2</v>
      </c>
      <c r="D28349" s="8">
        <v>2.5713713482159999E-2</v>
      </c>
      <c r="E28349" s="8">
        <v>5.8054160948750003E-2</v>
      </c>
      <c r="F28349" s="8">
        <v>5.411235166469E-2</v>
      </c>
      <c r="G28349" s="8">
        <v>4.8119627748279999E-2</v>
      </c>
      <c r="H28349" s="8">
        <v>0.1112458373405</v>
      </c>
      <c r="I28349" s="8">
        <v>4.894476665967E-2</v>
      </c>
    </row>
    <row r="28350" spans="1:10" x14ac:dyDescent="0.35">
      <c r="B28350" s="11">
        <v>8.6280665381669994</v>
      </c>
      <c r="C28350" s="11">
        <v>12.9215334075</v>
      </c>
      <c r="D28350" s="11">
        <v>5.506373017994</v>
      </c>
      <c r="E28350" s="11">
        <v>3.1216935201729998</v>
      </c>
      <c r="F28350" s="11">
        <v>2.916868683323</v>
      </c>
      <c r="G28350" s="11">
        <v>10.00466472418</v>
      </c>
      <c r="H28350" s="11">
        <v>7.8172600501330001</v>
      </c>
      <c r="I28350" s="11">
        <v>29.366859995799999</v>
      </c>
    </row>
    <row r="28351" spans="1:10" x14ac:dyDescent="0.35">
      <c r="A28351" s="1" t="s">
        <v>27156</v>
      </c>
      <c r="B28351" s="8">
        <v>0.1226007474971</v>
      </c>
      <c r="C28351" s="8">
        <v>0.14079685636149999</v>
      </c>
      <c r="D28351" s="8">
        <v>0.14448809387360001</v>
      </c>
      <c r="E28351" s="8">
        <v>3.5436772266950002E-2</v>
      </c>
      <c r="F28351" s="8">
        <v>8.1741530428610001E-2</v>
      </c>
      <c r="G28351" s="8">
        <v>0.15610770489090001</v>
      </c>
      <c r="H28351" s="8">
        <v>0.2443672370768</v>
      </c>
      <c r="I28351" s="8">
        <v>0.14480172294560001</v>
      </c>
    </row>
    <row r="28352" spans="1:10" x14ac:dyDescent="0.35">
      <c r="B28352" s="11">
        <v>32.846405547229999</v>
      </c>
      <c r="C28352" s="11">
        <v>36.862909388849999</v>
      </c>
      <c r="D28352" s="11">
        <v>30.94089626841</v>
      </c>
      <c r="E28352" s="11">
        <v>1.905509278814</v>
      </c>
      <c r="F28352" s="11">
        <v>4.406190137726</v>
      </c>
      <c r="G28352" s="11">
        <v>32.456719251119999</v>
      </c>
      <c r="H28352" s="11">
        <v>17.17171883128</v>
      </c>
      <c r="I28352" s="11">
        <v>86.881033767350004</v>
      </c>
    </row>
    <row r="28353" spans="1:9" x14ac:dyDescent="0.35">
      <c r="A28353" s="1" t="s">
        <v>27157</v>
      </c>
      <c r="B28353" s="8">
        <v>0.15164094637940001</v>
      </c>
      <c r="C28353" s="8">
        <v>0.1945537968787</v>
      </c>
      <c r="D28353" s="8">
        <v>0.16287689315830001</v>
      </c>
      <c r="E28353" s="8">
        <v>0.1068950109942</v>
      </c>
      <c r="F28353" s="6">
        <v>0.36218067331539999</v>
      </c>
      <c r="G28353" s="8">
        <v>0.15109438531800001</v>
      </c>
      <c r="H28353" s="8">
        <v>0.17147725422820001</v>
      </c>
      <c r="I28353" s="8">
        <v>0.17268958469119999</v>
      </c>
    </row>
    <row r="28354" spans="1:9" x14ac:dyDescent="0.35">
      <c r="B28354" s="11">
        <v>40.626669282439998</v>
      </c>
      <c r="C28354" s="11">
        <v>50.937351663480001</v>
      </c>
      <c r="D28354" s="11">
        <v>34.878701217680003</v>
      </c>
      <c r="E28354" s="11">
        <v>5.7479680647549998</v>
      </c>
      <c r="F28354" s="9">
        <v>19.52296344917</v>
      </c>
      <c r="G28354" s="11">
        <v>31.414388214310002</v>
      </c>
      <c r="H28354" s="11">
        <v>12.049729868829999</v>
      </c>
      <c r="I28354" s="11">
        <v>103.6137508147</v>
      </c>
    </row>
    <row r="28355" spans="1:9" x14ac:dyDescent="0.35">
      <c r="A28355" s="1" t="s">
        <v>27158</v>
      </c>
      <c r="B28355" s="8">
        <v>0.19090440004600001</v>
      </c>
      <c r="C28355" s="8">
        <v>0.13235688624149999</v>
      </c>
      <c r="D28355" s="8">
        <v>0.1804802472299</v>
      </c>
      <c r="E28355" s="8">
        <v>0.2324174543111</v>
      </c>
      <c r="F28355" s="8">
        <v>0.16617875439089999</v>
      </c>
      <c r="G28355" s="8">
        <v>0.1235881343628</v>
      </c>
      <c r="H28355" s="8">
        <v>0.17559786562099999</v>
      </c>
      <c r="I28355" s="8">
        <v>0.16356392570350001</v>
      </c>
    </row>
    <row r="28356" spans="1:9" x14ac:dyDescent="0.35">
      <c r="B28356" s="11">
        <v>51.145881837380003</v>
      </c>
      <c r="C28356" s="11">
        <v>34.653187795489998</v>
      </c>
      <c r="D28356" s="11">
        <v>38.648309755699998</v>
      </c>
      <c r="E28356" s="11">
        <v>12.49757208168</v>
      </c>
      <c r="F28356" s="11">
        <v>8.9576887642929997</v>
      </c>
      <c r="G28356" s="11">
        <v>25.69549903119</v>
      </c>
      <c r="H28356" s="11">
        <v>12.33928578924</v>
      </c>
      <c r="I28356" s="11">
        <v>98.138355422100005</v>
      </c>
    </row>
    <row r="28357" spans="1:9" x14ac:dyDescent="0.35">
      <c r="A28357" s="1" t="s">
        <v>27159</v>
      </c>
      <c r="B28357" s="8">
        <v>0.50264924351520002</v>
      </c>
      <c r="C28357" s="8">
        <v>0.48293902332880001</v>
      </c>
      <c r="D28357" s="8">
        <v>0.48644105225599998</v>
      </c>
      <c r="E28357" s="8">
        <v>0.56719660147899997</v>
      </c>
      <c r="F28357" s="8">
        <v>0.3357866902005</v>
      </c>
      <c r="G28357" s="8">
        <v>0.52109014767999995</v>
      </c>
      <c r="H28357" s="7">
        <v>0.29731180573350002</v>
      </c>
      <c r="I28357" s="8">
        <v>0.47</v>
      </c>
    </row>
    <row r="28358" spans="1:9" x14ac:dyDescent="0.35">
      <c r="B28358" s="11">
        <v>134.66655985029999</v>
      </c>
      <c r="C28358" s="11">
        <v>126.4412993114</v>
      </c>
      <c r="D28358" s="11">
        <v>104.16721360939999</v>
      </c>
      <c r="E28358" s="11">
        <v>30.49934624091</v>
      </c>
      <c r="F28358" s="11">
        <v>18.100223900660001</v>
      </c>
      <c r="G28358" s="11">
        <v>108.3410754107</v>
      </c>
      <c r="H28358" s="10">
        <v>20.892140838300001</v>
      </c>
      <c r="I28358" s="11">
        <v>282</v>
      </c>
    </row>
    <row r="28359" spans="1:9" x14ac:dyDescent="0.35">
      <c r="A28359" s="1" t="s">
        <v>27160</v>
      </c>
      <c r="B28359" s="8">
        <v>1</v>
      </c>
      <c r="C28359" s="8">
        <v>1</v>
      </c>
      <c r="D28359" s="8">
        <v>1</v>
      </c>
      <c r="E28359" s="8">
        <v>1</v>
      </c>
      <c r="F28359" s="8">
        <v>1</v>
      </c>
      <c r="G28359" s="8">
        <v>1</v>
      </c>
      <c r="H28359" s="8">
        <v>1</v>
      </c>
      <c r="I28359" s="8">
        <v>1</v>
      </c>
    </row>
    <row r="28360" spans="1:9" x14ac:dyDescent="0.35">
      <c r="B28360" s="11">
        <v>267.9135830555</v>
      </c>
      <c r="C28360" s="11">
        <v>261.81628156670001</v>
      </c>
      <c r="D28360" s="11">
        <v>214.14149386919999</v>
      </c>
      <c r="E28360" s="11">
        <v>53.77208918633</v>
      </c>
      <c r="F28360" s="11">
        <v>53.90393493517</v>
      </c>
      <c r="G28360" s="11">
        <v>207.91234663149999</v>
      </c>
      <c r="H28360" s="11">
        <v>70.270135377779994</v>
      </c>
      <c r="I28360" s="11">
        <v>600</v>
      </c>
    </row>
    <row r="28361" spans="1:9" x14ac:dyDescent="0.35">
      <c r="A28361" s="1" t="s">
        <v>27161</v>
      </c>
    </row>
    <row r="28362" spans="1:9" x14ac:dyDescent="0.35">
      <c r="A28362" s="1" t="s">
        <v>27162</v>
      </c>
    </row>
    <row r="28366" spans="1:9" x14ac:dyDescent="0.35">
      <c r="A28366" s="4" t="s">
        <v>27163</v>
      </c>
    </row>
    <row r="28367" spans="1:9" x14ac:dyDescent="0.35">
      <c r="A28367" s="1" t="s">
        <v>27164</v>
      </c>
    </row>
    <row r="28368" spans="1:9" ht="62" x14ac:dyDescent="0.35">
      <c r="A28368" s="5" t="s">
        <v>27165</v>
      </c>
      <c r="B28368" s="5" t="s">
        <v>27166</v>
      </c>
      <c r="C28368" s="5" t="s">
        <v>27167</v>
      </c>
      <c r="D28368" s="5" t="s">
        <v>27168</v>
      </c>
      <c r="E28368" s="5" t="s">
        <v>27169</v>
      </c>
      <c r="F28368" s="5" t="s">
        <v>27170</v>
      </c>
      <c r="G28368" s="5" t="s">
        <v>27171</v>
      </c>
      <c r="H28368" s="5" t="s">
        <v>27172</v>
      </c>
      <c r="I28368" s="5" t="s">
        <v>27173</v>
      </c>
    </row>
    <row r="28369" spans="1:9" x14ac:dyDescent="0.35">
      <c r="A28369" s="1" t="s">
        <v>27174</v>
      </c>
      <c r="B28369" s="8">
        <v>3.7951144889950002E-2</v>
      </c>
      <c r="C28369" s="8">
        <v>4.7544038411289999E-2</v>
      </c>
      <c r="D28369" s="8">
        <v>2.656822973741E-2</v>
      </c>
      <c r="E28369" s="8">
        <v>8.7262138523420005E-2</v>
      </c>
      <c r="F28369" s="8">
        <v>2.9800296306839998E-2</v>
      </c>
      <c r="G28369" s="8">
        <v>5.1209048211029999E-2</v>
      </c>
      <c r="H28369" s="8">
        <v>0.10228827281569999</v>
      </c>
      <c r="I28369" s="8">
        <v>4.894476665967E-2</v>
      </c>
    </row>
    <row r="28370" spans="1:9" x14ac:dyDescent="0.35">
      <c r="B28370" s="11">
        <v>10.470218514959999</v>
      </c>
      <c r="C28370" s="11">
        <v>12.38128665484</v>
      </c>
      <c r="D28370" s="11">
        <v>5.9551420826220003</v>
      </c>
      <c r="E28370" s="11">
        <v>4.5150764323369996</v>
      </c>
      <c r="F28370" s="11">
        <v>1.3285383141239999</v>
      </c>
      <c r="G28370" s="11">
        <v>11.05274834071</v>
      </c>
      <c r="H28370" s="11">
        <v>6.515354826007</v>
      </c>
      <c r="I28370" s="11">
        <v>29.366859995799999</v>
      </c>
    </row>
    <row r="28371" spans="1:9" x14ac:dyDescent="0.35">
      <c r="A28371" s="1" t="s">
        <v>27175</v>
      </c>
      <c r="B28371" s="8">
        <v>0.1280368385756</v>
      </c>
      <c r="C28371" s="8">
        <v>0.14866004254619999</v>
      </c>
      <c r="D28371" s="8">
        <v>0.13609350434840001</v>
      </c>
      <c r="E28371" s="8">
        <v>9.3135217215499999E-2</v>
      </c>
      <c r="F28371" s="8">
        <v>0.1629733766151</v>
      </c>
      <c r="G28371" s="8">
        <v>0.1457035912339</v>
      </c>
      <c r="H28371" s="8">
        <v>0.20164102576250001</v>
      </c>
      <c r="I28371" s="8">
        <v>0.14480172294560001</v>
      </c>
    </row>
    <row r="28372" spans="1:9" x14ac:dyDescent="0.35">
      <c r="B28372" s="11">
        <v>35.323668936440001</v>
      </c>
      <c r="C28372" s="11">
        <v>38.713636081190003</v>
      </c>
      <c r="D28372" s="11">
        <v>30.50471043524</v>
      </c>
      <c r="E28372" s="11">
        <v>4.8189585012</v>
      </c>
      <c r="F28372" s="11">
        <v>7.2655779253299997</v>
      </c>
      <c r="G28372" s="11">
        <v>31.44805815586</v>
      </c>
      <c r="H28372" s="11">
        <v>12.84372874972</v>
      </c>
      <c r="I28372" s="11">
        <v>86.881033767350004</v>
      </c>
    </row>
    <row r="28373" spans="1:9" x14ac:dyDescent="0.35">
      <c r="A28373" s="1" t="s">
        <v>27176</v>
      </c>
      <c r="B28373" s="8">
        <v>0.15269687759119999</v>
      </c>
      <c r="C28373" s="8">
        <v>0.1893568049963</v>
      </c>
      <c r="D28373" s="8">
        <v>0.15941980434899999</v>
      </c>
      <c r="E28373" s="8">
        <v>0.12357303768650001</v>
      </c>
      <c r="F28373" s="6">
        <v>0.3721015665945</v>
      </c>
      <c r="G28373" s="8">
        <v>0.15161046388259999</v>
      </c>
      <c r="H28373" s="8">
        <v>0.19114116354749999</v>
      </c>
      <c r="I28373" s="8">
        <v>0.17268958469119999</v>
      </c>
    </row>
    <row r="28374" spans="1:9" x14ac:dyDescent="0.35">
      <c r="B28374" s="11">
        <v>42.12704727533</v>
      </c>
      <c r="C28374" s="11">
        <v>49.31177411606</v>
      </c>
      <c r="D28374" s="11">
        <v>35.733189417029998</v>
      </c>
      <c r="E28374" s="11">
        <v>6.3938578583060002</v>
      </c>
      <c r="F28374" s="9">
        <v>16.588801093659999</v>
      </c>
      <c r="G28374" s="11">
        <v>32.722973022410002</v>
      </c>
      <c r="H28374" s="11">
        <v>12.174929423349999</v>
      </c>
      <c r="I28374" s="11">
        <v>103.6137508147</v>
      </c>
    </row>
    <row r="28375" spans="1:9" x14ac:dyDescent="0.35">
      <c r="A28375" s="1" t="s">
        <v>27177</v>
      </c>
      <c r="B28375" s="8">
        <v>0.17433373921680001</v>
      </c>
      <c r="C28375" s="8">
        <v>0.13586312671029999</v>
      </c>
      <c r="D28375" s="8">
        <v>0.164097264696</v>
      </c>
      <c r="E28375" s="8">
        <v>0.21867833136760001</v>
      </c>
      <c r="F28375" s="8">
        <v>0.17439484357439999</v>
      </c>
      <c r="G28375" s="8">
        <v>0.12790431401589999</v>
      </c>
      <c r="H28375" s="8">
        <v>0.23016960936379999</v>
      </c>
      <c r="I28375" s="8">
        <v>0.16356392570350001</v>
      </c>
    </row>
    <row r="28376" spans="1:9" x14ac:dyDescent="0.35">
      <c r="B28376" s="11">
        <v>48.096370990200001</v>
      </c>
      <c r="C28376" s="11">
        <v>35.381098741990002</v>
      </c>
      <c r="D28376" s="11">
        <v>36.781619862989999</v>
      </c>
      <c r="E28376" s="11">
        <v>11.31475112721</v>
      </c>
      <c r="F28376" s="11">
        <v>7.77476267647</v>
      </c>
      <c r="G28376" s="11">
        <v>27.606336065520001</v>
      </c>
      <c r="H28376" s="11">
        <v>14.660885689900001</v>
      </c>
      <c r="I28376" s="11">
        <v>98.138355422100005</v>
      </c>
    </row>
    <row r="28377" spans="1:9" x14ac:dyDescent="0.35">
      <c r="A28377" s="1" t="s">
        <v>27178</v>
      </c>
      <c r="B28377" s="8">
        <v>0.50698139972639999</v>
      </c>
      <c r="C28377" s="8">
        <v>0.47857598733590001</v>
      </c>
      <c r="D28377" s="8">
        <v>0.51382119686920003</v>
      </c>
      <c r="E28377" s="8">
        <v>0.47735127520699999</v>
      </c>
      <c r="F28377" s="7">
        <v>0.2607299169092</v>
      </c>
      <c r="G28377" s="8">
        <v>0.52357258265660001</v>
      </c>
      <c r="H28377" s="7">
        <v>0.27475992851050002</v>
      </c>
      <c r="I28377" s="8">
        <v>0.47</v>
      </c>
    </row>
    <row r="28378" spans="1:9" x14ac:dyDescent="0.35">
      <c r="B28378" s="11">
        <v>139.86945726010001</v>
      </c>
      <c r="C28378" s="11">
        <v>124.6294316454</v>
      </c>
      <c r="D28378" s="11">
        <v>115.1705726223</v>
      </c>
      <c r="E28378" s="11">
        <v>24.698884637750002</v>
      </c>
      <c r="F28378" s="10">
        <v>11.623699331219999</v>
      </c>
      <c r="G28378" s="11">
        <v>113.0057323142</v>
      </c>
      <c r="H28378" s="10">
        <v>17.501111094519999</v>
      </c>
      <c r="I28378" s="11">
        <v>282</v>
      </c>
    </row>
    <row r="28379" spans="1:9" x14ac:dyDescent="0.35">
      <c r="A28379" s="1" t="s">
        <v>27179</v>
      </c>
      <c r="B28379" s="8">
        <v>1</v>
      </c>
      <c r="C28379" s="8">
        <v>1</v>
      </c>
      <c r="D28379" s="8">
        <v>1</v>
      </c>
      <c r="E28379" s="8">
        <v>1</v>
      </c>
      <c r="F28379" s="8">
        <v>1</v>
      </c>
      <c r="G28379" s="8">
        <v>1</v>
      </c>
      <c r="H28379" s="8">
        <v>1</v>
      </c>
      <c r="I28379" s="8">
        <v>1</v>
      </c>
    </row>
    <row r="28380" spans="1:9" x14ac:dyDescent="0.35">
      <c r="B28380" s="11">
        <v>275.88676297699999</v>
      </c>
      <c r="C28380" s="11">
        <v>260.41722723949999</v>
      </c>
      <c r="D28380" s="11">
        <v>224.14523442020001</v>
      </c>
      <c r="E28380" s="11">
        <v>51.741528556799999</v>
      </c>
      <c r="F28380" s="11">
        <v>44.581379340799998</v>
      </c>
      <c r="G28380" s="11">
        <v>215.8358478987</v>
      </c>
      <c r="H28380" s="11">
        <v>63.696009783489998</v>
      </c>
      <c r="I28380" s="11">
        <v>600</v>
      </c>
    </row>
    <row r="28381" spans="1:9" x14ac:dyDescent="0.35">
      <c r="A28381" s="1" t="s">
        <v>27180</v>
      </c>
    </row>
    <row r="28382" spans="1:9" x14ac:dyDescent="0.35">
      <c r="A28382" s="1" t="s">
        <v>27181</v>
      </c>
    </row>
    <row r="28386" spans="1:10" x14ac:dyDescent="0.35">
      <c r="A28386" s="4" t="s">
        <v>27182</v>
      </c>
    </row>
    <row r="28387" spans="1:10" x14ac:dyDescent="0.35">
      <c r="A28387" s="1" t="s">
        <v>27183</v>
      </c>
    </row>
    <row r="28388" spans="1:10" ht="46.5" x14ac:dyDescent="0.35">
      <c r="A28388" s="5" t="s">
        <v>27184</v>
      </c>
      <c r="B28388" s="5" t="s">
        <v>27185</v>
      </c>
      <c r="C28388" s="5" t="s">
        <v>27186</v>
      </c>
      <c r="D28388" s="5" t="s">
        <v>27187</v>
      </c>
      <c r="E28388" s="5" t="s">
        <v>27188</v>
      </c>
      <c r="F28388" s="5" t="s">
        <v>27189</v>
      </c>
      <c r="G28388" s="5" t="s">
        <v>27190</v>
      </c>
      <c r="H28388" s="5" t="s">
        <v>27191</v>
      </c>
      <c r="I28388" s="5" t="s">
        <v>27192</v>
      </c>
      <c r="J28388" s="5" t="s">
        <v>27193</v>
      </c>
    </row>
    <row r="28389" spans="1:10" x14ac:dyDescent="0.35">
      <c r="A28389" s="1" t="s">
        <v>27194</v>
      </c>
      <c r="B28389" s="8">
        <v>4.6397752367019998E-2</v>
      </c>
      <c r="C28389" s="8">
        <v>0</v>
      </c>
      <c r="D28389" s="8">
        <v>4.030192777944E-2</v>
      </c>
      <c r="E28389" s="8">
        <v>6.2622975115619997E-2</v>
      </c>
      <c r="F28389" s="8">
        <v>3.1244498016489999E-2</v>
      </c>
      <c r="G28389" s="8">
        <v>0</v>
      </c>
      <c r="H28389" s="8">
        <v>0</v>
      </c>
      <c r="I28389" s="8">
        <v>0.1198849416835</v>
      </c>
      <c r="J28389" s="8">
        <v>4.894476665967E-2</v>
      </c>
    </row>
    <row r="28390" spans="1:10" x14ac:dyDescent="0.35">
      <c r="B28390" s="11">
        <v>26.022235833509999</v>
      </c>
      <c r="C28390" s="11">
        <v>0</v>
      </c>
      <c r="D28390" s="11">
        <v>13.652022639489999</v>
      </c>
      <c r="E28390" s="11">
        <v>10.837961049680001</v>
      </c>
      <c r="F28390" s="11">
        <v>1.5322521443420001</v>
      </c>
      <c r="G28390" s="11">
        <v>0</v>
      </c>
      <c r="H28390" s="11">
        <v>0</v>
      </c>
      <c r="I28390" s="11">
        <v>3.344624162293</v>
      </c>
      <c r="J28390" s="11">
        <v>29.366859995799999</v>
      </c>
    </row>
    <row r="28391" spans="1:10" x14ac:dyDescent="0.35">
      <c r="A28391" s="1" t="s">
        <v>27195</v>
      </c>
      <c r="B28391" s="8">
        <v>0.14247036031400001</v>
      </c>
      <c r="C28391" s="8">
        <v>0.1094932059349</v>
      </c>
      <c r="D28391" s="8">
        <v>0.1195734870754</v>
      </c>
      <c r="E28391" s="8">
        <v>0.17498848817769999</v>
      </c>
      <c r="F28391" s="8">
        <v>0.18587024292570001</v>
      </c>
      <c r="G28391" s="8">
        <v>0</v>
      </c>
      <c r="H28391" s="8">
        <v>0.1889973435906</v>
      </c>
      <c r="I28391" s="8">
        <v>0.2059077701764</v>
      </c>
      <c r="J28391" s="8">
        <v>0.14480172294560001</v>
      </c>
    </row>
    <row r="28392" spans="1:10" x14ac:dyDescent="0.35">
      <c r="B28392" s="11">
        <v>79.904674822380002</v>
      </c>
      <c r="C28392" s="11">
        <v>1.2318167725789999</v>
      </c>
      <c r="D28392" s="11">
        <v>40.504761002229998</v>
      </c>
      <c r="E28392" s="11">
        <v>30.28470645973</v>
      </c>
      <c r="F28392" s="11">
        <v>9.1152073604140007</v>
      </c>
      <c r="G28392" s="11">
        <v>0</v>
      </c>
      <c r="H28392" s="11">
        <v>1.2318167725789999</v>
      </c>
      <c r="I28392" s="11">
        <v>5.7445421723949996</v>
      </c>
      <c r="J28392" s="11">
        <v>86.881033767350004</v>
      </c>
    </row>
    <row r="28393" spans="1:10" x14ac:dyDescent="0.35">
      <c r="A28393" s="1" t="s">
        <v>27196</v>
      </c>
      <c r="B28393" s="8">
        <v>0.1745165499172</v>
      </c>
      <c r="C28393" s="8">
        <v>8.8681479089119997E-2</v>
      </c>
      <c r="D28393" s="8">
        <v>0.1761402707368</v>
      </c>
      <c r="E28393" s="8">
        <v>0.1801893766647</v>
      </c>
      <c r="F28393" s="8">
        <v>0.14328120245680001</v>
      </c>
      <c r="G28393" s="8">
        <v>0.2108137320614</v>
      </c>
      <c r="H28393" s="8">
        <v>0</v>
      </c>
      <c r="I28393" s="8">
        <v>0.16983817058680001</v>
      </c>
      <c r="J28393" s="8">
        <v>0.17268958469119999</v>
      </c>
    </row>
    <row r="28394" spans="1:10" x14ac:dyDescent="0.35">
      <c r="B28394" s="11">
        <v>97.877819228660002</v>
      </c>
      <c r="C28394" s="11">
        <v>0.99768138512689997</v>
      </c>
      <c r="D28394" s="11">
        <v>59.666400500370003</v>
      </c>
      <c r="E28394" s="11">
        <v>31.184807848119998</v>
      </c>
      <c r="F28394" s="11">
        <v>7.0266108801760003</v>
      </c>
      <c r="G28394" s="11">
        <v>0.99768138512689997</v>
      </c>
      <c r="H28394" s="11">
        <v>0</v>
      </c>
      <c r="I28394" s="11">
        <v>4.7382502009619998</v>
      </c>
      <c r="J28394" s="11">
        <v>103.6137508147</v>
      </c>
    </row>
    <row r="28395" spans="1:10" x14ac:dyDescent="0.35">
      <c r="A28395" s="1" t="s">
        <v>27197</v>
      </c>
      <c r="B28395" s="8">
        <v>0.1599904071496</v>
      </c>
      <c r="C28395" s="8">
        <v>0.29996008078870001</v>
      </c>
      <c r="D28395" s="8">
        <v>0.17072342643550001</v>
      </c>
      <c r="E28395" s="8">
        <v>0.1091966635569</v>
      </c>
      <c r="F28395" s="8">
        <v>0.2651065787936</v>
      </c>
      <c r="G28395" s="8">
        <v>0.38691645076730002</v>
      </c>
      <c r="H28395" s="8">
        <v>0.23682017041889999</v>
      </c>
      <c r="I28395" s="8">
        <v>0.18040106103</v>
      </c>
      <c r="J28395" s="8">
        <v>0.16356392570350001</v>
      </c>
    </row>
    <row r="28396" spans="1:10" x14ac:dyDescent="0.35">
      <c r="B28396" s="11">
        <v>89.730814394030006</v>
      </c>
      <c r="C28396" s="11">
        <v>3.3746007842660002</v>
      </c>
      <c r="D28396" s="11">
        <v>57.831478820169998</v>
      </c>
      <c r="E28396" s="11">
        <v>18.89832260763</v>
      </c>
      <c r="F28396" s="11">
        <v>13.00101296623</v>
      </c>
      <c r="G28396" s="11">
        <v>1.8310920107299999</v>
      </c>
      <c r="H28396" s="11">
        <v>1.543508773536</v>
      </c>
      <c r="I28396" s="11">
        <v>5.0329402437999997</v>
      </c>
      <c r="J28396" s="11">
        <v>98.138355422100005</v>
      </c>
    </row>
    <row r="28397" spans="1:10" x14ac:dyDescent="0.35">
      <c r="A28397" s="1" t="s">
        <v>27198</v>
      </c>
      <c r="B28397" s="8">
        <v>0.47662493025230002</v>
      </c>
      <c r="C28397" s="8">
        <v>0.50186523418740003</v>
      </c>
      <c r="D28397" s="8">
        <v>0.49326088797279999</v>
      </c>
      <c r="E28397" s="8">
        <v>0.47300249648510001</v>
      </c>
      <c r="F28397" s="8">
        <v>0.3744974778074</v>
      </c>
      <c r="G28397" s="8">
        <v>0.40226981717119997</v>
      </c>
      <c r="H28397" s="8">
        <v>0.57418248599050004</v>
      </c>
      <c r="I28397" s="8">
        <v>0.32396805652330002</v>
      </c>
      <c r="J28397" s="8">
        <v>0.47</v>
      </c>
    </row>
    <row r="28398" spans="1:10" x14ac:dyDescent="0.35">
      <c r="B28398" s="11">
        <v>267.31567169559997</v>
      </c>
      <c r="C28398" s="11">
        <v>5.6460673314649998</v>
      </c>
      <c r="D28398" s="11">
        <v>167.0889999762</v>
      </c>
      <c r="E28398" s="11">
        <v>81.861052175210006</v>
      </c>
      <c r="F28398" s="11">
        <v>18.36561954423</v>
      </c>
      <c r="G28398" s="11">
        <v>1.9037522103790001</v>
      </c>
      <c r="H28398" s="11">
        <v>3.742315121086</v>
      </c>
      <c r="I28398" s="11">
        <v>9.0382609729240002</v>
      </c>
      <c r="J28398" s="11">
        <v>282</v>
      </c>
    </row>
    <row r="28399" spans="1:10" x14ac:dyDescent="0.35">
      <c r="A28399" s="1" t="s">
        <v>27199</v>
      </c>
      <c r="B28399" s="8">
        <v>1</v>
      </c>
      <c r="C28399" s="8">
        <v>1</v>
      </c>
      <c r="D28399" s="8">
        <v>1</v>
      </c>
      <c r="E28399" s="8">
        <v>1</v>
      </c>
      <c r="F28399" s="8">
        <v>1</v>
      </c>
      <c r="G28399" s="8">
        <v>1</v>
      </c>
      <c r="H28399" s="8">
        <v>1</v>
      </c>
      <c r="I28399" s="8">
        <v>1</v>
      </c>
      <c r="J28399" s="8">
        <v>1</v>
      </c>
    </row>
    <row r="28400" spans="1:10" x14ac:dyDescent="0.35">
      <c r="B28400" s="11">
        <v>560.85121597420004</v>
      </c>
      <c r="C28400" s="11">
        <v>11.25016627344</v>
      </c>
      <c r="D28400" s="11">
        <v>338.74366293840001</v>
      </c>
      <c r="E28400" s="11">
        <v>173.06685014039999</v>
      </c>
      <c r="F28400" s="11">
        <v>49.040702895389998</v>
      </c>
      <c r="G28400" s="11">
        <v>4.7325256062359999</v>
      </c>
      <c r="H28400" s="11">
        <v>6.5176406672010003</v>
      </c>
      <c r="I28400" s="11">
        <v>27.898617752370001</v>
      </c>
      <c r="J28400" s="11">
        <v>600</v>
      </c>
    </row>
    <row r="28401" spans="1:10" x14ac:dyDescent="0.35">
      <c r="A28401" s="1" t="s">
        <v>27200</v>
      </c>
    </row>
    <row r="28402" spans="1:10" x14ac:dyDescent="0.35">
      <c r="A28402" s="1" t="s">
        <v>27201</v>
      </c>
    </row>
    <row r="28406" spans="1:10" x14ac:dyDescent="0.35">
      <c r="A28406" s="4" t="s">
        <v>27202</v>
      </c>
    </row>
    <row r="28407" spans="1:10" x14ac:dyDescent="0.35">
      <c r="A28407" s="1" t="s">
        <v>27203</v>
      </c>
    </row>
    <row r="28408" spans="1:10" ht="46.5" x14ac:dyDescent="0.35">
      <c r="A28408" s="5" t="s">
        <v>27204</v>
      </c>
      <c r="B28408" s="5" t="s">
        <v>27205</v>
      </c>
      <c r="C28408" s="5" t="s">
        <v>27206</v>
      </c>
      <c r="D28408" s="5" t="s">
        <v>27207</v>
      </c>
      <c r="E28408" s="5" t="s">
        <v>27208</v>
      </c>
      <c r="F28408" s="5" t="s">
        <v>27209</v>
      </c>
      <c r="G28408" s="5" t="s">
        <v>27210</v>
      </c>
      <c r="H28408" s="5" t="s">
        <v>27211</v>
      </c>
      <c r="I28408" s="5" t="s">
        <v>27212</v>
      </c>
      <c r="J28408" s="5" t="s">
        <v>27213</v>
      </c>
    </row>
    <row r="28409" spans="1:10" x14ac:dyDescent="0.35">
      <c r="A28409" s="1" t="s">
        <v>27214</v>
      </c>
      <c r="B28409" s="8">
        <v>4.861015396941E-2</v>
      </c>
      <c r="C28409" s="8">
        <v>0.1430540468922</v>
      </c>
      <c r="D28409" s="8">
        <v>0</v>
      </c>
      <c r="E28409" s="8">
        <v>4.835655033709E-2</v>
      </c>
      <c r="F28409" s="8">
        <v>5.1285878300940002E-2</v>
      </c>
      <c r="G28409" s="8">
        <v>0</v>
      </c>
      <c r="H28409" s="8">
        <v>0</v>
      </c>
      <c r="I28409" s="8">
        <v>0.11110636505</v>
      </c>
      <c r="J28409" s="8">
        <v>4.894476665967E-2</v>
      </c>
    </row>
    <row r="28410" spans="1:10" x14ac:dyDescent="0.35">
      <c r="B28410" s="11">
        <v>26.70792608839</v>
      </c>
      <c r="C28410" s="11">
        <v>0.79035910493329997</v>
      </c>
      <c r="D28410" s="11">
        <v>0</v>
      </c>
      <c r="E28410" s="11">
        <v>24.268439478800001</v>
      </c>
      <c r="F28410" s="11">
        <v>2.439486609592</v>
      </c>
      <c r="G28410" s="11">
        <v>0</v>
      </c>
      <c r="H28410" s="11">
        <v>0</v>
      </c>
      <c r="I28410" s="11">
        <v>1.8685748024810001</v>
      </c>
      <c r="J28410" s="11">
        <v>29.366859995799999</v>
      </c>
    </row>
    <row r="28411" spans="1:10" x14ac:dyDescent="0.35">
      <c r="A28411" s="1" t="s">
        <v>27215</v>
      </c>
      <c r="B28411" s="8">
        <v>0.13965480482100001</v>
      </c>
      <c r="C28411" s="8">
        <v>0.2054610166436</v>
      </c>
      <c r="D28411" s="8">
        <v>0.1680580819983</v>
      </c>
      <c r="E28411" s="8">
        <v>0.13690838458240001</v>
      </c>
      <c r="F28411" s="8">
        <v>0.1686317693446</v>
      </c>
      <c r="G28411" s="8">
        <v>0</v>
      </c>
      <c r="H28411" s="8">
        <v>0.1996744460704</v>
      </c>
      <c r="I28411" s="8">
        <v>0.25398909554159999</v>
      </c>
      <c r="J28411" s="8">
        <v>0.14480172294560001</v>
      </c>
    </row>
    <row r="28412" spans="1:10" x14ac:dyDescent="0.35">
      <c r="B28412" s="11">
        <v>76.730680742009994</v>
      </c>
      <c r="C28412" s="11">
        <v>1.1351512854120001</v>
      </c>
      <c r="D28412" s="11">
        <v>4.7436406658159997</v>
      </c>
      <c r="E28412" s="11">
        <v>68.70946794628</v>
      </c>
      <c r="F28412" s="11">
        <v>8.021212795736</v>
      </c>
      <c r="G28412" s="11">
        <v>0</v>
      </c>
      <c r="H28412" s="11">
        <v>4.7436406658159997</v>
      </c>
      <c r="I28412" s="11">
        <v>4.2715610741159997</v>
      </c>
      <c r="J28412" s="11">
        <v>86.881033767350004</v>
      </c>
    </row>
    <row r="28413" spans="1:10" x14ac:dyDescent="0.35">
      <c r="A28413" s="1" t="s">
        <v>27216</v>
      </c>
      <c r="B28413" s="8">
        <v>0.1735096502846</v>
      </c>
      <c r="C28413" s="8">
        <v>0</v>
      </c>
      <c r="D28413" s="8">
        <v>0.21116148357760001</v>
      </c>
      <c r="E28413" s="8">
        <v>0.1716447477852</v>
      </c>
      <c r="F28413" s="8">
        <v>0.19318588657540001</v>
      </c>
      <c r="G28413" s="8">
        <v>0</v>
      </c>
      <c r="H28413" s="8">
        <v>0.25088678725489999</v>
      </c>
      <c r="I28413" s="8">
        <v>0.1380602468096</v>
      </c>
      <c r="J28413" s="8">
        <v>0.17268958469119999</v>
      </c>
    </row>
    <row r="28414" spans="1:10" x14ac:dyDescent="0.35">
      <c r="B28414" s="11">
        <v>95.331582745860004</v>
      </c>
      <c r="C28414" s="11">
        <v>0</v>
      </c>
      <c r="D28414" s="11">
        <v>5.9602858050160004</v>
      </c>
      <c r="E28414" s="11">
        <v>86.142418026909994</v>
      </c>
      <c r="F28414" s="11">
        <v>9.1891647189429992</v>
      </c>
      <c r="G28414" s="11">
        <v>0</v>
      </c>
      <c r="H28414" s="11">
        <v>5.9602858050160004</v>
      </c>
      <c r="I28414" s="11">
        <v>2.3218822638719998</v>
      </c>
      <c r="J28414" s="11">
        <v>103.6137508147</v>
      </c>
    </row>
    <row r="28415" spans="1:10" x14ac:dyDescent="0.35">
      <c r="A28415" s="1" t="s">
        <v>27217</v>
      </c>
      <c r="B28415" s="8">
        <v>0.1577097004679</v>
      </c>
      <c r="C28415" s="8">
        <v>0.2023752681106</v>
      </c>
      <c r="D28415" s="8">
        <v>0.23348340999610001</v>
      </c>
      <c r="E28415" s="8">
        <v>0.1513706710769</v>
      </c>
      <c r="F28415" s="8">
        <v>0.2245916099437</v>
      </c>
      <c r="G28415" s="8">
        <v>0.36006771647609997</v>
      </c>
      <c r="H28415" s="8">
        <v>0.2096694078851</v>
      </c>
      <c r="I28415" s="8">
        <v>0.22471921166760001</v>
      </c>
      <c r="J28415" s="8">
        <v>0.16356392570350001</v>
      </c>
    </row>
    <row r="28416" spans="1:10" x14ac:dyDescent="0.35">
      <c r="B28416" s="11">
        <v>86.65060032865</v>
      </c>
      <c r="C28416" s="11">
        <v>1.1181028376290001</v>
      </c>
      <c r="D28416" s="11">
        <v>6.5903489155740003</v>
      </c>
      <c r="E28416" s="11">
        <v>75.967577180069995</v>
      </c>
      <c r="F28416" s="11">
        <v>10.68302314858</v>
      </c>
      <c r="G28416" s="11">
        <v>1.609259200818</v>
      </c>
      <c r="H28416" s="11">
        <v>4.981089714756</v>
      </c>
      <c r="I28416" s="11">
        <v>3.7793033402409999</v>
      </c>
      <c r="J28416" s="11">
        <v>98.138355422100005</v>
      </c>
    </row>
    <row r="28417" spans="1:10" x14ac:dyDescent="0.35">
      <c r="A28417" s="1" t="s">
        <v>27218</v>
      </c>
      <c r="B28417" s="8">
        <v>0.48051569045710002</v>
      </c>
      <c r="C28417" s="8">
        <v>0.4491096683536</v>
      </c>
      <c r="D28417" s="8">
        <v>0.38729702442789998</v>
      </c>
      <c r="E28417" s="8">
        <v>0.49171964621839998</v>
      </c>
      <c r="F28417" s="8">
        <v>0.36230485583529998</v>
      </c>
      <c r="G28417" s="8">
        <v>0.63993228352389997</v>
      </c>
      <c r="H28417" s="8">
        <v>0.33976935878960002</v>
      </c>
      <c r="I28417" s="8">
        <v>0.2721250809313</v>
      </c>
      <c r="J28417" s="8">
        <v>0.47</v>
      </c>
    </row>
    <row r="28418" spans="1:10" x14ac:dyDescent="0.35">
      <c r="B28418" s="11">
        <v>264.01022208479998</v>
      </c>
      <c r="C28418" s="11">
        <v>2.4812853827489998</v>
      </c>
      <c r="D28418" s="11">
        <v>10.93192242218</v>
      </c>
      <c r="E28418" s="11">
        <v>246.77667020499999</v>
      </c>
      <c r="F28418" s="11">
        <v>17.2335518798</v>
      </c>
      <c r="G28418" s="11">
        <v>2.8600645601879999</v>
      </c>
      <c r="H28418" s="11">
        <v>8.0718578619919992</v>
      </c>
      <c r="I28418" s="11">
        <v>4.5765701102960001</v>
      </c>
      <c r="J28418" s="11">
        <v>282</v>
      </c>
    </row>
    <row r="28419" spans="1:10" x14ac:dyDescent="0.35">
      <c r="A28419" s="1" t="s">
        <v>27219</v>
      </c>
      <c r="B28419" s="8">
        <v>1</v>
      </c>
      <c r="C28419" s="8">
        <v>1</v>
      </c>
      <c r="D28419" s="8">
        <v>1</v>
      </c>
      <c r="E28419" s="8">
        <v>1</v>
      </c>
      <c r="F28419" s="8">
        <v>1</v>
      </c>
      <c r="G28419" s="8">
        <v>1</v>
      </c>
      <c r="H28419" s="8">
        <v>1</v>
      </c>
      <c r="I28419" s="8">
        <v>1</v>
      </c>
      <c r="J28419" s="8">
        <v>1</v>
      </c>
    </row>
    <row r="28420" spans="1:10" x14ac:dyDescent="0.35">
      <c r="B28420" s="11">
        <v>549.43101198969998</v>
      </c>
      <c r="C28420" s="11">
        <v>5.5248986107229996</v>
      </c>
      <c r="D28420" s="11">
        <v>28.226197808590001</v>
      </c>
      <c r="E28420" s="11">
        <v>501.86457283700003</v>
      </c>
      <c r="F28420" s="11">
        <v>47.566439152660003</v>
      </c>
      <c r="G28420" s="11">
        <v>4.4693237610059997</v>
      </c>
      <c r="H28420" s="11">
        <v>23.756874047579998</v>
      </c>
      <c r="I28420" s="11">
        <v>16.81789159101</v>
      </c>
      <c r="J28420" s="11">
        <v>600</v>
      </c>
    </row>
    <row r="28421" spans="1:10" x14ac:dyDescent="0.35">
      <c r="A28421" s="1" t="s">
        <v>27220</v>
      </c>
    </row>
    <row r="28422" spans="1:10" x14ac:dyDescent="0.35">
      <c r="A28422" s="1" t="s">
        <v>27221</v>
      </c>
    </row>
    <row r="28426" spans="1:10" x14ac:dyDescent="0.35">
      <c r="A28426" s="4" t="s">
        <v>27222</v>
      </c>
    </row>
    <row r="28427" spans="1:10" x14ac:dyDescent="0.35">
      <c r="A28427" s="1" t="s">
        <v>27223</v>
      </c>
    </row>
    <row r="28428" spans="1:10" ht="46.5" x14ac:dyDescent="0.35">
      <c r="A28428" s="5" t="s">
        <v>27224</v>
      </c>
      <c r="B28428" s="5" t="s">
        <v>27225</v>
      </c>
      <c r="C28428" s="5" t="s">
        <v>27226</v>
      </c>
      <c r="D28428" s="5" t="s">
        <v>27227</v>
      </c>
      <c r="E28428" s="5" t="s">
        <v>27228</v>
      </c>
      <c r="F28428" s="5" t="s">
        <v>27229</v>
      </c>
      <c r="G28428" s="5" t="s">
        <v>27230</v>
      </c>
      <c r="H28428" s="5" t="s">
        <v>27231</v>
      </c>
      <c r="I28428" s="5" t="s">
        <v>27232</v>
      </c>
      <c r="J28428" s="5" t="s">
        <v>27233</v>
      </c>
    </row>
    <row r="28429" spans="1:10" x14ac:dyDescent="0.35">
      <c r="A28429" s="1" t="s">
        <v>27234</v>
      </c>
      <c r="B28429" s="8">
        <v>5.0696241276059997E-2</v>
      </c>
      <c r="C28429" s="8">
        <v>4.8266056896119999E-2</v>
      </c>
      <c r="D28429" s="8">
        <v>3.5598133698990002E-2</v>
      </c>
      <c r="E28429" s="8">
        <v>4.1956483784619997E-2</v>
      </c>
      <c r="F28429" s="8">
        <v>7.1870484809909999E-2</v>
      </c>
      <c r="G28429" s="8">
        <v>0</v>
      </c>
      <c r="H28429" s="8">
        <v>4.7461395572120001E-2</v>
      </c>
      <c r="I28429" s="8">
        <v>4.383033910313E-2</v>
      </c>
      <c r="J28429" s="8">
        <v>4.894476665967E-2</v>
      </c>
    </row>
    <row r="28430" spans="1:10" x14ac:dyDescent="0.35">
      <c r="B28430" s="11">
        <v>25.108316496699999</v>
      </c>
      <c r="C28430" s="11">
        <v>1.1641805536500001</v>
      </c>
      <c r="D28430" s="11">
        <v>1.8975129398420001</v>
      </c>
      <c r="E28430" s="11">
        <v>14.70870092286</v>
      </c>
      <c r="F28430" s="11">
        <v>10.39961557384</v>
      </c>
      <c r="G28430" s="11">
        <v>0</v>
      </c>
      <c r="H28430" s="11">
        <v>1.8975129398420001</v>
      </c>
      <c r="I28430" s="11">
        <v>1.1968500056119999</v>
      </c>
      <c r="J28430" s="11">
        <v>29.366859995799999</v>
      </c>
    </row>
    <row r="28431" spans="1:10" x14ac:dyDescent="0.35">
      <c r="A28431" s="1" t="s">
        <v>27235</v>
      </c>
      <c r="B28431" s="8">
        <v>0.13305219758969999</v>
      </c>
      <c r="C28431" s="8">
        <v>0.2484429750204</v>
      </c>
      <c r="D28431" s="8">
        <v>0.1680883598706</v>
      </c>
      <c r="E28431" s="8">
        <v>0.1050610868599</v>
      </c>
      <c r="F28431" s="8">
        <v>0.2008676485285</v>
      </c>
      <c r="G28431" s="8">
        <v>0.1212599861372</v>
      </c>
      <c r="H28431" s="8">
        <v>0.18369415722480001</v>
      </c>
      <c r="I28431" s="8">
        <v>0.22090418902200001</v>
      </c>
      <c r="J28431" s="8">
        <v>0.14480172294560001</v>
      </c>
    </row>
    <row r="28432" spans="1:10" x14ac:dyDescent="0.35">
      <c r="B28432" s="11">
        <v>65.896733240499998</v>
      </c>
      <c r="C28432" s="11">
        <v>5.9924613446689996</v>
      </c>
      <c r="D28432" s="11">
        <v>8.9597348161059998</v>
      </c>
      <c r="E28432" s="11">
        <v>36.831306293099999</v>
      </c>
      <c r="F28432" s="11">
        <v>29.065426947399999</v>
      </c>
      <c r="G28432" s="11">
        <v>1.6156178531400001</v>
      </c>
      <c r="H28432" s="11">
        <v>7.344116962967</v>
      </c>
      <c r="I28432" s="11">
        <v>6.0321043660799996</v>
      </c>
      <c r="J28432" s="11">
        <v>86.881033767350004</v>
      </c>
    </row>
    <row r="28433" spans="1:10" x14ac:dyDescent="0.35">
      <c r="A28433" s="1" t="s">
        <v>27236</v>
      </c>
      <c r="B28433" s="8">
        <v>0.18220009573820001</v>
      </c>
      <c r="C28433" s="8">
        <v>0.16977099858940001</v>
      </c>
      <c r="D28433" s="8">
        <v>0.1100934598227</v>
      </c>
      <c r="E28433" s="8">
        <v>0.18556280071869999</v>
      </c>
      <c r="F28433" s="8">
        <v>0.17405310375829999</v>
      </c>
      <c r="G28433" s="8">
        <v>0.1606765948817</v>
      </c>
      <c r="H28433" s="8">
        <v>9.3236368868300001E-2</v>
      </c>
      <c r="I28433" s="8">
        <v>0.1249621425183</v>
      </c>
      <c r="J28433" s="8">
        <v>0.17268958469119999</v>
      </c>
    </row>
    <row r="28434" spans="1:10" x14ac:dyDescent="0.35">
      <c r="B28434" s="11">
        <v>90.238202169930005</v>
      </c>
      <c r="C28434" s="11">
        <v>4.0948879573249997</v>
      </c>
      <c r="D28434" s="11">
        <v>5.8683909210480003</v>
      </c>
      <c r="E28434" s="11">
        <v>65.052823591980001</v>
      </c>
      <c r="F28434" s="11">
        <v>25.185378577960002</v>
      </c>
      <c r="G28434" s="11">
        <v>2.1407884294069999</v>
      </c>
      <c r="H28434" s="11">
        <v>3.7276024916420001</v>
      </c>
      <c r="I28434" s="11">
        <v>3.412269766439</v>
      </c>
      <c r="J28434" s="11">
        <v>103.6137508147</v>
      </c>
    </row>
    <row r="28435" spans="1:10" x14ac:dyDescent="0.35">
      <c r="A28435" s="1" t="s">
        <v>27237</v>
      </c>
      <c r="B28435" s="8">
        <v>0.1573844177597</v>
      </c>
      <c r="C28435" s="8">
        <v>9.852244552443E-2</v>
      </c>
      <c r="D28435" s="8">
        <v>0.21880644886610001</v>
      </c>
      <c r="E28435" s="8">
        <v>0.1574109471738</v>
      </c>
      <c r="F28435" s="8">
        <v>0.1573201436335</v>
      </c>
      <c r="G28435" s="8">
        <v>0.33800758411949999</v>
      </c>
      <c r="H28435" s="8">
        <v>0.1790820550245</v>
      </c>
      <c r="I28435" s="8">
        <v>0.22525989291279999</v>
      </c>
      <c r="J28435" s="8">
        <v>0.16356392570350001</v>
      </c>
    </row>
    <row r="28436" spans="1:10" x14ac:dyDescent="0.35">
      <c r="B28436" s="11">
        <v>77.947746682849996</v>
      </c>
      <c r="C28436" s="11">
        <v>2.3763680431649998</v>
      </c>
      <c r="D28436" s="11">
        <v>11.66319761465</v>
      </c>
      <c r="E28436" s="11">
        <v>55.183617289030003</v>
      </c>
      <c r="F28436" s="11">
        <v>22.764129393819999</v>
      </c>
      <c r="G28436" s="11">
        <v>4.5034731142229996</v>
      </c>
      <c r="H28436" s="11">
        <v>7.1597245004300003</v>
      </c>
      <c r="I28436" s="11">
        <v>6.1510430814279999</v>
      </c>
      <c r="J28436" s="11">
        <v>98.138355422100005</v>
      </c>
    </row>
    <row r="28437" spans="1:10" x14ac:dyDescent="0.35">
      <c r="A28437" s="1" t="s">
        <v>27238</v>
      </c>
      <c r="B28437" s="8">
        <v>0.47666704763630002</v>
      </c>
      <c r="C28437" s="8">
        <v>0.43499752396960001</v>
      </c>
      <c r="D28437" s="8">
        <v>0.46741359774160002</v>
      </c>
      <c r="E28437" s="8">
        <v>0.51000868146300005</v>
      </c>
      <c r="F28437" s="8">
        <v>0.39588861926980001</v>
      </c>
      <c r="G28437" s="8">
        <v>0.38005583486159999</v>
      </c>
      <c r="H28437" s="8">
        <v>0.49652602331029999</v>
      </c>
      <c r="I28437" s="8">
        <v>0.38504343644369998</v>
      </c>
      <c r="J28437" s="8">
        <v>0.47</v>
      </c>
    </row>
    <row r="28438" spans="1:10" x14ac:dyDescent="0.35">
      <c r="B28438" s="11">
        <v>236.0787860076</v>
      </c>
      <c r="C28438" s="11">
        <v>10.49216967073</v>
      </c>
      <c r="D28438" s="11">
        <v>24.914883388890001</v>
      </c>
      <c r="E28438" s="11">
        <v>178.79394284349999</v>
      </c>
      <c r="F28438" s="11">
        <v>57.284843164089999</v>
      </c>
      <c r="G28438" s="11">
        <v>5.0637065989550001</v>
      </c>
      <c r="H28438" s="11">
        <v>19.851176789939998</v>
      </c>
      <c r="I28438" s="11">
        <v>10.514160932779999</v>
      </c>
      <c r="J28438" s="11">
        <v>282</v>
      </c>
    </row>
    <row r="28439" spans="1:10" x14ac:dyDescent="0.35">
      <c r="A28439" s="1" t="s">
        <v>27239</v>
      </c>
      <c r="B28439" s="8">
        <v>1</v>
      </c>
      <c r="C28439" s="8">
        <v>1</v>
      </c>
      <c r="D28439" s="8">
        <v>1</v>
      </c>
      <c r="E28439" s="8">
        <v>1</v>
      </c>
      <c r="F28439" s="8">
        <v>1</v>
      </c>
      <c r="G28439" s="8">
        <v>1</v>
      </c>
      <c r="H28439" s="8">
        <v>1</v>
      </c>
      <c r="I28439" s="8">
        <v>1</v>
      </c>
      <c r="J28439" s="8">
        <v>1</v>
      </c>
    </row>
    <row r="28440" spans="1:10" x14ac:dyDescent="0.35">
      <c r="B28440" s="11">
        <v>495.26978459759999</v>
      </c>
      <c r="C28440" s="11">
        <v>24.120067569540002</v>
      </c>
      <c r="D28440" s="11">
        <v>53.303719680539999</v>
      </c>
      <c r="E28440" s="11">
        <v>350.57039094049998</v>
      </c>
      <c r="F28440" s="11">
        <v>144.69939365709999</v>
      </c>
      <c r="G28440" s="11">
        <v>13.32358599572</v>
      </c>
      <c r="H28440" s="11">
        <v>39.980133684819997</v>
      </c>
      <c r="I28440" s="11">
        <v>27.306428152340001</v>
      </c>
      <c r="J28440" s="11">
        <v>600</v>
      </c>
    </row>
    <row r="28441" spans="1:10" x14ac:dyDescent="0.35">
      <c r="A28441" s="1" t="s">
        <v>27240</v>
      </c>
    </row>
    <row r="28442" spans="1:10" x14ac:dyDescent="0.35">
      <c r="A28442" s="1" t="s">
        <v>27241</v>
      </c>
    </row>
    <row r="28446" spans="1:10" x14ac:dyDescent="0.35">
      <c r="A28446" s="4" t="s">
        <v>27242</v>
      </c>
    </row>
    <row r="28447" spans="1:10" x14ac:dyDescent="0.35">
      <c r="A28447" s="1" t="s">
        <v>27243</v>
      </c>
    </row>
    <row r="28448" spans="1:10" ht="46.5" x14ac:dyDescent="0.35">
      <c r="A28448" s="5" t="s">
        <v>27244</v>
      </c>
      <c r="B28448" s="5" t="s">
        <v>27245</v>
      </c>
      <c r="C28448" s="5" t="s">
        <v>27246</v>
      </c>
      <c r="D28448" s="5" t="s">
        <v>27247</v>
      </c>
      <c r="E28448" s="5" t="s">
        <v>27248</v>
      </c>
      <c r="F28448" s="5" t="s">
        <v>27249</v>
      </c>
      <c r="G28448" s="5" t="s">
        <v>27250</v>
      </c>
      <c r="H28448" s="5" t="s">
        <v>27251</v>
      </c>
      <c r="I28448" s="5" t="s">
        <v>27252</v>
      </c>
      <c r="J28448" s="5" t="s">
        <v>27253</v>
      </c>
    </row>
    <row r="28449" spans="1:10" x14ac:dyDescent="0.35">
      <c r="A28449" s="1" t="s">
        <v>27254</v>
      </c>
      <c r="B28449" s="8">
        <v>5.105292210983E-2</v>
      </c>
      <c r="C28449" s="8">
        <v>4.7360322349630002E-2</v>
      </c>
      <c r="D28449" s="8">
        <v>4.6910440140080001E-2</v>
      </c>
      <c r="E28449" s="8">
        <v>4.810357777648E-2</v>
      </c>
      <c r="F28449" s="8">
        <v>6.7029572545980007E-2</v>
      </c>
      <c r="G28449" s="8">
        <v>7.1540598061720001E-2</v>
      </c>
      <c r="H28449" s="8">
        <v>3.006088050548E-2</v>
      </c>
      <c r="I28449" s="8">
        <v>0</v>
      </c>
      <c r="J28449" s="8">
        <v>4.894476665967E-2</v>
      </c>
    </row>
    <row r="28450" spans="1:10" x14ac:dyDescent="0.35">
      <c r="B28450" s="11">
        <v>20.337800556809999</v>
      </c>
      <c r="C28450" s="11">
        <v>1.7750677402770001</v>
      </c>
      <c r="D28450" s="11">
        <v>7.253991698718</v>
      </c>
      <c r="E28450" s="11">
        <v>16.176619694580001</v>
      </c>
      <c r="F28450" s="11">
        <v>4.1611808622249997</v>
      </c>
      <c r="G28450" s="11">
        <v>4.4937910753189998</v>
      </c>
      <c r="H28450" s="11">
        <v>2.7602006233999998</v>
      </c>
      <c r="I28450" s="11">
        <v>0</v>
      </c>
      <c r="J28450" s="11">
        <v>29.366859995799999</v>
      </c>
    </row>
    <row r="28451" spans="1:10" x14ac:dyDescent="0.35">
      <c r="A28451" s="1" t="s">
        <v>27255</v>
      </c>
      <c r="B28451" s="8">
        <v>0.1326403043512</v>
      </c>
      <c r="C28451" s="8">
        <v>0.14501885358630001</v>
      </c>
      <c r="D28451" s="8">
        <v>0.1680279064811</v>
      </c>
      <c r="E28451" s="8">
        <v>0.1296086371007</v>
      </c>
      <c r="F28451" s="8">
        <v>0.1490628994864</v>
      </c>
      <c r="G28451" s="8">
        <v>0.1852403477788</v>
      </c>
      <c r="H28451" s="8">
        <v>0.15625282744890001</v>
      </c>
      <c r="I28451" s="8">
        <v>0.27560549404380003</v>
      </c>
      <c r="J28451" s="8">
        <v>0.14480172294560001</v>
      </c>
    </row>
    <row r="28452" spans="1:10" x14ac:dyDescent="0.35">
      <c r="B28452" s="11">
        <v>52.839523071489999</v>
      </c>
      <c r="C28452" s="11">
        <v>5.4353153855820002</v>
      </c>
      <c r="D28452" s="11">
        <v>25.98298023057</v>
      </c>
      <c r="E28452" s="11">
        <v>43.585731632120002</v>
      </c>
      <c r="F28452" s="11">
        <v>9.2537914393709997</v>
      </c>
      <c r="G28452" s="11">
        <v>11.635790644629999</v>
      </c>
      <c r="H28452" s="11">
        <v>14.347189585940001</v>
      </c>
      <c r="I28452" s="11">
        <v>2.6232150797089999</v>
      </c>
      <c r="J28452" s="11">
        <v>86.881033767350004</v>
      </c>
    </row>
    <row r="28453" spans="1:10" x14ac:dyDescent="0.35">
      <c r="A28453" s="1" t="s">
        <v>27256</v>
      </c>
      <c r="B28453" s="8">
        <v>0.1743809464111</v>
      </c>
      <c r="C28453" s="8">
        <v>0.23345209164309999</v>
      </c>
      <c r="D28453" s="8">
        <v>0.14182487957199999</v>
      </c>
      <c r="E28453" s="8">
        <v>0.17613371660570001</v>
      </c>
      <c r="F28453" s="8">
        <v>0.16488615925549999</v>
      </c>
      <c r="G28453" s="8">
        <v>0.2471716267123</v>
      </c>
      <c r="H28453" s="8">
        <v>6.975687643945E-2</v>
      </c>
      <c r="I28453" s="8">
        <v>0.36407373730260001</v>
      </c>
      <c r="J28453" s="8">
        <v>0.17268958469119999</v>
      </c>
    </row>
    <row r="28454" spans="1:10" x14ac:dyDescent="0.35">
      <c r="B28454" s="11">
        <v>69.467618354679999</v>
      </c>
      <c r="C28454" s="11">
        <v>8.7497984856769992</v>
      </c>
      <c r="D28454" s="11">
        <v>21.931077517390001</v>
      </c>
      <c r="E28454" s="11">
        <v>59.231522490149999</v>
      </c>
      <c r="F28454" s="11">
        <v>10.236095864539999</v>
      </c>
      <c r="G28454" s="11">
        <v>15.52597658232</v>
      </c>
      <c r="H28454" s="11">
        <v>6.4051009350679999</v>
      </c>
      <c r="I28454" s="11">
        <v>3.4652564569940001</v>
      </c>
      <c r="J28454" s="11">
        <v>103.6137508147</v>
      </c>
    </row>
    <row r="28455" spans="1:10" x14ac:dyDescent="0.35">
      <c r="A28455" s="1" t="s">
        <v>27257</v>
      </c>
      <c r="B28455" s="8">
        <v>0.18159339270120001</v>
      </c>
      <c r="C28455" s="8">
        <v>0.1216896205883</v>
      </c>
      <c r="D28455" s="8">
        <v>0.1244063061657</v>
      </c>
      <c r="E28455" s="8">
        <v>0.17339049671090001</v>
      </c>
      <c r="F28455" s="8">
        <v>0.22602862541329999</v>
      </c>
      <c r="G28455" s="8">
        <v>9.9317400810539996E-2</v>
      </c>
      <c r="H28455" s="8">
        <v>0.1415696961973</v>
      </c>
      <c r="I28455" s="8">
        <v>0.2100275786784</v>
      </c>
      <c r="J28455" s="8">
        <v>0.16356392570350001</v>
      </c>
    </row>
    <row r="28456" spans="1:10" x14ac:dyDescent="0.35">
      <c r="B28456" s="11">
        <v>72.340819106210006</v>
      </c>
      <c r="C28456" s="11">
        <v>4.5609343246909999</v>
      </c>
      <c r="D28456" s="11">
        <v>19.23755798282</v>
      </c>
      <c r="E28456" s="11">
        <v>58.30901262647</v>
      </c>
      <c r="F28456" s="11">
        <v>14.03180647974</v>
      </c>
      <c r="G28456" s="11">
        <v>6.2385786739049998</v>
      </c>
      <c r="H28456" s="11">
        <v>12.99897930891</v>
      </c>
      <c r="I28456" s="11">
        <v>1.999044008377</v>
      </c>
      <c r="J28456" s="11">
        <v>98.138355422100005</v>
      </c>
    </row>
    <row r="28457" spans="1:10" x14ac:dyDescent="0.35">
      <c r="A28457" s="1" t="s">
        <v>27258</v>
      </c>
      <c r="B28457" s="8">
        <v>0.46033243442659999</v>
      </c>
      <c r="C28457" s="8">
        <v>0.45247911183259998</v>
      </c>
      <c r="D28457" s="8">
        <v>0.51883046764109997</v>
      </c>
      <c r="E28457" s="8">
        <v>0.47276357180619999</v>
      </c>
      <c r="F28457" s="8">
        <v>0.39299274329880002</v>
      </c>
      <c r="G28457" s="8">
        <v>0.39673002663660001</v>
      </c>
      <c r="H28457" s="8">
        <v>0.60235971940889999</v>
      </c>
      <c r="I28457" s="8">
        <v>0.1502931899752</v>
      </c>
      <c r="J28457" s="8">
        <v>0.47</v>
      </c>
    </row>
    <row r="28458" spans="1:10" x14ac:dyDescent="0.35">
      <c r="B28458" s="11">
        <v>183.38126113640001</v>
      </c>
      <c r="C28458" s="11">
        <v>16.958944422590001</v>
      </c>
      <c r="D28458" s="11">
        <v>80.229302775069996</v>
      </c>
      <c r="E28458" s="11">
        <v>158.9843595854</v>
      </c>
      <c r="F28458" s="11">
        <v>24.396901550980001</v>
      </c>
      <c r="G28458" s="11">
        <v>24.920421429419999</v>
      </c>
      <c r="H28458" s="11">
        <v>55.308881345659998</v>
      </c>
      <c r="I28458" s="11">
        <v>1.430491665953</v>
      </c>
      <c r="J28458" s="11">
        <v>282</v>
      </c>
    </row>
    <row r="28459" spans="1:10" x14ac:dyDescent="0.35">
      <c r="A28459" s="1" t="s">
        <v>27259</v>
      </c>
      <c r="B28459" s="8">
        <v>1</v>
      </c>
      <c r="C28459" s="8">
        <v>1</v>
      </c>
      <c r="D28459" s="8">
        <v>1</v>
      </c>
      <c r="E28459" s="8">
        <v>1</v>
      </c>
      <c r="F28459" s="8">
        <v>1</v>
      </c>
      <c r="G28459" s="8">
        <v>1</v>
      </c>
      <c r="H28459" s="8">
        <v>1</v>
      </c>
      <c r="I28459" s="8">
        <v>1</v>
      </c>
      <c r="J28459" s="8">
        <v>1</v>
      </c>
    </row>
    <row r="28460" spans="1:10" x14ac:dyDescent="0.35">
      <c r="B28460" s="11">
        <v>398.36702222560001</v>
      </c>
      <c r="C28460" s="11">
        <v>37.480060358819998</v>
      </c>
      <c r="D28460" s="11">
        <v>154.6349102046</v>
      </c>
      <c r="E28460" s="11">
        <v>336.2872460287</v>
      </c>
      <c r="F28460" s="11">
        <v>62.079776196849998</v>
      </c>
      <c r="G28460" s="11">
        <v>62.814558405589999</v>
      </c>
      <c r="H28460" s="11">
        <v>91.820351798979999</v>
      </c>
      <c r="I28460" s="11">
        <v>9.5180072110319998</v>
      </c>
      <c r="J28460" s="11">
        <v>600</v>
      </c>
    </row>
    <row r="28461" spans="1:10" x14ac:dyDescent="0.35">
      <c r="A28461" s="1" t="s">
        <v>27260</v>
      </c>
    </row>
    <row r="28462" spans="1:10" x14ac:dyDescent="0.35">
      <c r="A28462" s="1" t="s">
        <v>27261</v>
      </c>
    </row>
    <row r="28466" spans="1:5" x14ac:dyDescent="0.35">
      <c r="A28466" s="4" t="s">
        <v>27262</v>
      </c>
    </row>
    <row r="28467" spans="1:5" x14ac:dyDescent="0.35">
      <c r="A28467" s="1" t="s">
        <v>27263</v>
      </c>
    </row>
    <row r="28468" spans="1:5" ht="31" x14ac:dyDescent="0.35">
      <c r="A28468" s="5" t="s">
        <v>27264</v>
      </c>
      <c r="B28468" s="5" t="s">
        <v>27265</v>
      </c>
      <c r="C28468" s="5" t="s">
        <v>27266</v>
      </c>
      <c r="D28468" s="5" t="s">
        <v>27267</v>
      </c>
      <c r="E28468" s="5" t="s">
        <v>27268</v>
      </c>
    </row>
    <row r="28469" spans="1:5" x14ac:dyDescent="0.35">
      <c r="A28469" s="1" t="s">
        <v>27269</v>
      </c>
      <c r="B28469" s="8">
        <v>4.9959374996550003E-2</v>
      </c>
      <c r="C28469" s="8">
        <v>3.1420326873230001E-2</v>
      </c>
      <c r="D28469" s="8">
        <v>0</v>
      </c>
      <c r="E28469" s="8">
        <v>4.894476665967E-2</v>
      </c>
    </row>
    <row r="28470" spans="1:5" x14ac:dyDescent="0.35">
      <c r="B28470" s="11">
        <v>28.679651735970001</v>
      </c>
      <c r="C28470" s="11">
        <v>0.68720825982980005</v>
      </c>
      <c r="D28470" s="11">
        <v>0</v>
      </c>
      <c r="E28470" s="11">
        <v>29.366859995799999</v>
      </c>
    </row>
    <row r="28471" spans="1:5" x14ac:dyDescent="0.35">
      <c r="A28471" s="1" t="s">
        <v>27270</v>
      </c>
      <c r="B28471" s="8">
        <v>0.14044534709789999</v>
      </c>
      <c r="C28471" s="8">
        <v>0.16754157222659999</v>
      </c>
      <c r="D28471" s="8">
        <v>0.63716404407439997</v>
      </c>
      <c r="E28471" s="8">
        <v>0.14480172294560001</v>
      </c>
    </row>
    <row r="28472" spans="1:5" x14ac:dyDescent="0.35">
      <c r="B28472" s="11">
        <v>80.623979843279997</v>
      </c>
      <c r="C28472" s="11">
        <v>3.6643779284510001</v>
      </c>
      <c r="D28472" s="11">
        <v>2.5926759956279999</v>
      </c>
      <c r="E28472" s="11">
        <v>86.881033767350004</v>
      </c>
    </row>
    <row r="28473" spans="1:5" x14ac:dyDescent="0.35">
      <c r="A28473" s="1" t="s">
        <v>27271</v>
      </c>
      <c r="B28473" s="8">
        <v>0.1709151055325</v>
      </c>
      <c r="C28473" s="8">
        <v>0.25139241996939998</v>
      </c>
      <c r="D28473" s="8">
        <v>0</v>
      </c>
      <c r="E28473" s="8">
        <v>0.17268958469119999</v>
      </c>
    </row>
    <row r="28474" spans="1:5" x14ac:dyDescent="0.35">
      <c r="B28474" s="11">
        <v>98.115432857759998</v>
      </c>
      <c r="C28474" s="11">
        <v>5.4983179569900003</v>
      </c>
      <c r="D28474" s="11">
        <v>0</v>
      </c>
      <c r="E28474" s="11">
        <v>103.6137508147</v>
      </c>
    </row>
    <row r="28475" spans="1:5" x14ac:dyDescent="0.35">
      <c r="A28475" s="1" t="s">
        <v>27272</v>
      </c>
      <c r="B28475" s="8">
        <v>0.1635690107194</v>
      </c>
      <c r="C28475" s="8">
        <v>0.19386080191730001</v>
      </c>
      <c r="D28475" s="8">
        <v>0</v>
      </c>
      <c r="E28475" s="8">
        <v>0.16356392570350001</v>
      </c>
    </row>
    <row r="28476" spans="1:5" x14ac:dyDescent="0.35">
      <c r="B28476" s="11">
        <v>93.898337650409999</v>
      </c>
      <c r="C28476" s="11">
        <v>4.2400177716899998</v>
      </c>
      <c r="D28476" s="11">
        <v>0</v>
      </c>
      <c r="E28476" s="11">
        <v>98.138355422100005</v>
      </c>
    </row>
    <row r="28477" spans="1:5" x14ac:dyDescent="0.35">
      <c r="A28477" s="1" t="s">
        <v>27273</v>
      </c>
      <c r="B28477" s="8">
        <v>0.47511116165369999</v>
      </c>
      <c r="C28477" s="8">
        <v>0.3557848790134</v>
      </c>
      <c r="D28477" s="8">
        <v>0.36283595592559997</v>
      </c>
      <c r="E28477" s="8">
        <v>0.47</v>
      </c>
    </row>
    <row r="28478" spans="1:5" x14ac:dyDescent="0.35">
      <c r="B28478" s="11">
        <v>272.74205598129998</v>
      </c>
      <c r="C28478" s="11">
        <v>7.7815329091579999</v>
      </c>
      <c r="D28478" s="11">
        <v>1.4764111095529999</v>
      </c>
      <c r="E28478" s="11">
        <v>282</v>
      </c>
    </row>
    <row r="28479" spans="1:5" x14ac:dyDescent="0.35">
      <c r="A28479" s="1" t="s">
        <v>27274</v>
      </c>
      <c r="B28479" s="8">
        <v>1</v>
      </c>
      <c r="C28479" s="8">
        <v>1</v>
      </c>
      <c r="D28479" s="8">
        <v>1</v>
      </c>
      <c r="E28479" s="8">
        <v>1</v>
      </c>
    </row>
    <row r="28480" spans="1:5" x14ac:dyDescent="0.35">
      <c r="B28480" s="11">
        <v>574.0594580687</v>
      </c>
      <c r="C28480" s="11">
        <v>21.871454826120001</v>
      </c>
      <c r="D28480" s="11">
        <v>4.0690871051809996</v>
      </c>
      <c r="E28480" s="11">
        <v>600</v>
      </c>
    </row>
    <row r="28481" spans="1:10" x14ac:dyDescent="0.35">
      <c r="A28481" s="1" t="s">
        <v>27275</v>
      </c>
    </row>
    <row r="28482" spans="1:10" x14ac:dyDescent="0.35">
      <c r="A28482" s="1" t="s">
        <v>27276</v>
      </c>
    </row>
    <row r="28486" spans="1:10" x14ac:dyDescent="0.35">
      <c r="A28486" s="4" t="s">
        <v>27277</v>
      </c>
    </row>
    <row r="28487" spans="1:10" x14ac:dyDescent="0.35">
      <c r="A28487" s="1" t="s">
        <v>27278</v>
      </c>
    </row>
    <row r="28488" spans="1:10" ht="46.5" x14ac:dyDescent="0.35">
      <c r="A28488" s="5" t="s">
        <v>27279</v>
      </c>
      <c r="B28488" s="5" t="s">
        <v>27280</v>
      </c>
      <c r="C28488" s="5" t="s">
        <v>27281</v>
      </c>
      <c r="D28488" s="5" t="s">
        <v>27282</v>
      </c>
      <c r="E28488" s="5" t="s">
        <v>27283</v>
      </c>
      <c r="F28488" s="5" t="s">
        <v>27284</v>
      </c>
      <c r="G28488" s="5" t="s">
        <v>27285</v>
      </c>
      <c r="H28488" s="5" t="s">
        <v>27286</v>
      </c>
      <c r="I28488" s="5" t="s">
        <v>27287</v>
      </c>
      <c r="J28488" s="5" t="s">
        <v>27288</v>
      </c>
    </row>
    <row r="28489" spans="1:10" x14ac:dyDescent="0.35">
      <c r="A28489" s="1" t="s">
        <v>27289</v>
      </c>
      <c r="B28489" s="8">
        <v>4.4183042258390003E-2</v>
      </c>
      <c r="C28489" s="8">
        <v>5.8178176891149999E-2</v>
      </c>
      <c r="D28489" s="8">
        <v>4.2348190974199999E-2</v>
      </c>
      <c r="E28489" s="8">
        <v>3.967126975377E-2</v>
      </c>
      <c r="F28489" s="8">
        <v>5.7704951559070003E-2</v>
      </c>
      <c r="G28489" s="8">
        <v>5.1352920103169997E-2</v>
      </c>
      <c r="H28489" s="8">
        <v>3.8100685093869997E-2</v>
      </c>
      <c r="I28489" s="8">
        <v>0.11628027601800001</v>
      </c>
      <c r="J28489" s="8">
        <v>4.894476665967E-2</v>
      </c>
    </row>
    <row r="28490" spans="1:10" x14ac:dyDescent="0.35">
      <c r="B28490" s="11">
        <v>17.01502156459</v>
      </c>
      <c r="C28490" s="11">
        <v>8.2918211243400002</v>
      </c>
      <c r="D28490" s="11">
        <v>2.4948053697680002</v>
      </c>
      <c r="E28490" s="11">
        <v>11.45530362503</v>
      </c>
      <c r="F28490" s="11">
        <v>5.5597179395599996</v>
      </c>
      <c r="G28490" s="11">
        <v>0.9696428765249</v>
      </c>
      <c r="H28490" s="11">
        <v>1.5251624932429999</v>
      </c>
      <c r="I28490" s="11">
        <v>1.565211937103</v>
      </c>
      <c r="J28490" s="11">
        <v>29.366859995799999</v>
      </c>
    </row>
    <row r="28491" spans="1:10" x14ac:dyDescent="0.35">
      <c r="A28491" s="1" t="s">
        <v>27290</v>
      </c>
      <c r="B28491" s="8">
        <v>0.13597198776550001</v>
      </c>
      <c r="C28491" s="8">
        <v>0.15663969455240001</v>
      </c>
      <c r="D28491" s="8">
        <v>0.13738237275010001</v>
      </c>
      <c r="E28491" s="8">
        <v>0.11115029211959999</v>
      </c>
      <c r="F28491" s="8">
        <v>0.21036330888579999</v>
      </c>
      <c r="G28491" s="8">
        <v>0.1068062430225</v>
      </c>
      <c r="H28491" s="8">
        <v>0.15180504876350001</v>
      </c>
      <c r="I28491" s="8">
        <v>0.30454414200680002</v>
      </c>
      <c r="J28491" s="8">
        <v>0.14480172294560001</v>
      </c>
    </row>
    <row r="28492" spans="1:10" x14ac:dyDescent="0.35">
      <c r="B28492" s="11">
        <v>52.363218686499998</v>
      </c>
      <c r="C28492" s="11">
        <v>22.325009094559999</v>
      </c>
      <c r="D28492" s="11">
        <v>8.0934338247670006</v>
      </c>
      <c r="E28492" s="11">
        <v>32.095275803980002</v>
      </c>
      <c r="F28492" s="11">
        <v>20.26794288252</v>
      </c>
      <c r="G28492" s="11">
        <v>2.016709322608</v>
      </c>
      <c r="H28492" s="11">
        <v>6.0767245021600003</v>
      </c>
      <c r="I28492" s="11">
        <v>4.0993721615350003</v>
      </c>
      <c r="J28492" s="11">
        <v>86.881033767350004</v>
      </c>
    </row>
    <row r="28493" spans="1:10" x14ac:dyDescent="0.35">
      <c r="A28493" s="1" t="s">
        <v>27291</v>
      </c>
      <c r="B28493" s="8">
        <v>0.19396645754879999</v>
      </c>
      <c r="C28493" s="8">
        <v>0.1293879313073</v>
      </c>
      <c r="D28493" s="8">
        <v>0.17782070322990001</v>
      </c>
      <c r="E28493" s="8">
        <v>0.17985850954900001</v>
      </c>
      <c r="F28493" s="8">
        <v>0.2362483751492</v>
      </c>
      <c r="G28493" s="8">
        <v>0.1163890975729</v>
      </c>
      <c r="H28493" s="8">
        <v>0.2067978220893</v>
      </c>
      <c r="I28493" s="8">
        <v>0</v>
      </c>
      <c r="J28493" s="8">
        <v>0.17268958469119999</v>
      </c>
    </row>
    <row r="28494" spans="1:10" x14ac:dyDescent="0.35">
      <c r="B28494" s="11">
        <v>74.697062250719995</v>
      </c>
      <c r="C28494" s="11">
        <v>18.440962563260001</v>
      </c>
      <c r="D28494" s="11">
        <v>10.47572600076</v>
      </c>
      <c r="E28494" s="11">
        <v>51.93516237867</v>
      </c>
      <c r="F28494" s="11">
        <v>22.761899872050002</v>
      </c>
      <c r="G28494" s="11">
        <v>2.1976522297069998</v>
      </c>
      <c r="H28494" s="11">
        <v>8.2780737710570005</v>
      </c>
      <c r="I28494" s="11">
        <v>0</v>
      </c>
      <c r="J28494" s="11">
        <v>103.6137508147</v>
      </c>
    </row>
    <row r="28495" spans="1:10" x14ac:dyDescent="0.35">
      <c r="A28495" s="1" t="s">
        <v>27292</v>
      </c>
      <c r="B28495" s="8">
        <v>0.16139681067780001</v>
      </c>
      <c r="C28495" s="8">
        <v>0.14052095885390001</v>
      </c>
      <c r="D28495" s="8">
        <v>0.1800066825851</v>
      </c>
      <c r="E28495" s="8">
        <v>0.15907471715829999</v>
      </c>
      <c r="F28495" s="8">
        <v>0.16835619037310001</v>
      </c>
      <c r="G28495" s="8">
        <v>0.1597732090332</v>
      </c>
      <c r="H28495" s="8">
        <v>0.18955075622250001</v>
      </c>
      <c r="I28495" s="8">
        <v>0.39758479006280001</v>
      </c>
      <c r="J28495" s="8">
        <v>0.16356392570350001</v>
      </c>
    </row>
    <row r="28496" spans="1:10" x14ac:dyDescent="0.35">
      <c r="B28496" s="11">
        <v>62.15439394325</v>
      </c>
      <c r="C28496" s="11">
        <v>20.02769281027</v>
      </c>
      <c r="D28496" s="11">
        <v>10.60450583547</v>
      </c>
      <c r="E28496" s="11">
        <v>45.933724718790003</v>
      </c>
      <c r="F28496" s="11">
        <v>16.22066922446</v>
      </c>
      <c r="G28496" s="11">
        <v>3.016828520896</v>
      </c>
      <c r="H28496" s="11">
        <v>7.5876773145719998</v>
      </c>
      <c r="I28496" s="11">
        <v>5.3517628331099996</v>
      </c>
      <c r="J28496" s="11">
        <v>98.138355422100005</v>
      </c>
    </row>
    <row r="28497" spans="1:10" x14ac:dyDescent="0.35">
      <c r="A28497" s="1" t="s">
        <v>27293</v>
      </c>
      <c r="B28497" s="8">
        <v>0.46448170174949999</v>
      </c>
      <c r="C28497" s="8">
        <v>0.51527323839530004</v>
      </c>
      <c r="D28497" s="8">
        <v>0.46244205046070003</v>
      </c>
      <c r="E28497" s="8">
        <v>0.51024521141930002</v>
      </c>
      <c r="F28497" s="8">
        <v>0.32732717403279998</v>
      </c>
      <c r="G28497" s="8">
        <v>0.56567853026829995</v>
      </c>
      <c r="H28497" s="8">
        <v>0.41374568783089999</v>
      </c>
      <c r="I28497" s="8">
        <v>0.18159079191239999</v>
      </c>
      <c r="J28497" s="8">
        <v>0.47</v>
      </c>
    </row>
    <row r="28498" spans="1:10" x14ac:dyDescent="0.35">
      <c r="B28498" s="11">
        <v>178.87329092019999</v>
      </c>
      <c r="C28498" s="11">
        <v>73.439109838839997</v>
      </c>
      <c r="D28498" s="11">
        <v>27.243263151400001</v>
      </c>
      <c r="E28498" s="11">
        <v>147.33619206809999</v>
      </c>
      <c r="F28498" s="11">
        <v>31.537098852130001</v>
      </c>
      <c r="G28498" s="11">
        <v>10.681109393110001</v>
      </c>
      <c r="H28498" s="11">
        <v>16.562153758289998</v>
      </c>
      <c r="I28498" s="11">
        <v>2.444336089513</v>
      </c>
      <c r="J28498" s="11">
        <v>282</v>
      </c>
    </row>
    <row r="28499" spans="1:10" x14ac:dyDescent="0.35">
      <c r="A28499" s="1" t="s">
        <v>27294</v>
      </c>
      <c r="B28499" s="8">
        <v>1</v>
      </c>
      <c r="C28499" s="8">
        <v>1</v>
      </c>
      <c r="D28499" s="8">
        <v>1</v>
      </c>
      <c r="E28499" s="8">
        <v>1</v>
      </c>
      <c r="F28499" s="8">
        <v>1</v>
      </c>
      <c r="G28499" s="8">
        <v>1</v>
      </c>
      <c r="H28499" s="8">
        <v>1</v>
      </c>
      <c r="I28499" s="8">
        <v>1</v>
      </c>
      <c r="J28499" s="8">
        <v>1</v>
      </c>
    </row>
    <row r="28500" spans="1:10" x14ac:dyDescent="0.35">
      <c r="B28500" s="11">
        <v>385.10298736530001</v>
      </c>
      <c r="C28500" s="11">
        <v>142.52459543130001</v>
      </c>
      <c r="D28500" s="11">
        <v>58.911734182170001</v>
      </c>
      <c r="E28500" s="11">
        <v>288.75565859459999</v>
      </c>
      <c r="F28500" s="11">
        <v>96.347328770719997</v>
      </c>
      <c r="G28500" s="11">
        <v>18.88194234285</v>
      </c>
      <c r="H28500" s="11">
        <v>40.029791839319998</v>
      </c>
      <c r="I28500" s="11">
        <v>13.460683021259999</v>
      </c>
      <c r="J28500" s="11">
        <v>600</v>
      </c>
    </row>
    <row r="28501" spans="1:10" x14ac:dyDescent="0.35">
      <c r="A28501" s="1" t="s">
        <v>27295</v>
      </c>
    </row>
    <row r="28502" spans="1:10" x14ac:dyDescent="0.35">
      <c r="A28502" s="1" t="s">
        <v>27296</v>
      </c>
    </row>
    <row r="28506" spans="1:10" x14ac:dyDescent="0.35">
      <c r="A28506" s="4" t="s">
        <v>27297</v>
      </c>
    </row>
    <row r="28507" spans="1:10" x14ac:dyDescent="0.35">
      <c r="A28507" s="1" t="s">
        <v>27298</v>
      </c>
    </row>
    <row r="28508" spans="1:10" ht="46.5" x14ac:dyDescent="0.35">
      <c r="A28508" s="5" t="s">
        <v>27299</v>
      </c>
      <c r="B28508" s="5" t="s">
        <v>27300</v>
      </c>
      <c r="C28508" s="5" t="s">
        <v>27301</v>
      </c>
      <c r="D28508" s="5" t="s">
        <v>27302</v>
      </c>
      <c r="E28508" s="5" t="s">
        <v>27303</v>
      </c>
      <c r="F28508" s="5" t="s">
        <v>27304</v>
      </c>
      <c r="G28508" s="5" t="s">
        <v>27305</v>
      </c>
      <c r="H28508" s="5" t="s">
        <v>27306</v>
      </c>
      <c r="I28508" s="5" t="s">
        <v>27307</v>
      </c>
      <c r="J28508" s="5" t="s">
        <v>27308</v>
      </c>
    </row>
    <row r="28509" spans="1:10" x14ac:dyDescent="0.35">
      <c r="A28509" s="1" t="s">
        <v>27309</v>
      </c>
      <c r="B28509" s="8">
        <v>5.6641228934480002E-2</v>
      </c>
      <c r="C28509" s="8">
        <v>4.516605824975E-2</v>
      </c>
      <c r="D28509" s="8">
        <v>6.0052601344040002E-2</v>
      </c>
      <c r="E28509" s="8">
        <v>2.4458651374770001E-2</v>
      </c>
      <c r="F28509" s="8">
        <v>8.2926739833489999E-2</v>
      </c>
      <c r="G28509" s="8">
        <v>0</v>
      </c>
      <c r="H28509" s="8">
        <v>6.4199022974059994E-2</v>
      </c>
      <c r="I28509" s="8">
        <v>9.1726368838319999E-2</v>
      </c>
      <c r="J28509" s="8">
        <v>4.894476665967E-2</v>
      </c>
    </row>
    <row r="28510" spans="1:10" x14ac:dyDescent="0.35">
      <c r="B28510" s="11">
        <v>4.9947579267959998</v>
      </c>
      <c r="C28510" s="11">
        <v>20.227984751609998</v>
      </c>
      <c r="D28510" s="11">
        <v>3.2661136401249999</v>
      </c>
      <c r="E28510" s="11">
        <v>0.9696428765249</v>
      </c>
      <c r="F28510" s="11">
        <v>4.0251150502710002</v>
      </c>
      <c r="G28510" s="11">
        <v>0</v>
      </c>
      <c r="H28510" s="11">
        <v>3.2661136401249999</v>
      </c>
      <c r="I28510" s="11">
        <v>0.87800367727299999</v>
      </c>
      <c r="J28510" s="11">
        <v>29.366859995799999</v>
      </c>
    </row>
    <row r="28511" spans="1:10" x14ac:dyDescent="0.35">
      <c r="A28511" s="1" t="s">
        <v>27310</v>
      </c>
      <c r="B28511" s="8">
        <v>9.1742947557890003E-2</v>
      </c>
      <c r="C28511" s="8">
        <v>0.15401588772749999</v>
      </c>
      <c r="D28511" s="8">
        <v>9.821772571371E-2</v>
      </c>
      <c r="E28511" s="8">
        <v>8.8098784312680006E-2</v>
      </c>
      <c r="F28511" s="8">
        <v>9.4719362126359993E-2</v>
      </c>
      <c r="G28511" s="8">
        <v>0</v>
      </c>
      <c r="H28511" s="8">
        <v>0.1049993154073</v>
      </c>
      <c r="I28511" s="8">
        <v>0.4671798742405</v>
      </c>
      <c r="J28511" s="8">
        <v>0.14480172294560001</v>
      </c>
    </row>
    <row r="28512" spans="1:10" x14ac:dyDescent="0.35">
      <c r="B28512" s="11">
        <v>8.0901107402250005</v>
      </c>
      <c r="C28512" s="11">
        <v>68.977261890570006</v>
      </c>
      <c r="D28512" s="11">
        <v>5.3418211114250003</v>
      </c>
      <c r="E28512" s="11">
        <v>3.4926029784049999</v>
      </c>
      <c r="F28512" s="11">
        <v>4.5975077618200002</v>
      </c>
      <c r="G28512" s="11">
        <v>0</v>
      </c>
      <c r="H28512" s="11">
        <v>5.3418211114250003</v>
      </c>
      <c r="I28512" s="11">
        <v>4.4718400251309998</v>
      </c>
      <c r="J28512" s="11">
        <v>86.881033767350004</v>
      </c>
    </row>
    <row r="28513" spans="1:10" x14ac:dyDescent="0.35">
      <c r="A28513" s="1" t="s">
        <v>27311</v>
      </c>
      <c r="B28513" s="8">
        <v>0.29832936721109998</v>
      </c>
      <c r="C28513" s="8">
        <v>0.15605421918590001</v>
      </c>
      <c r="D28513" s="8">
        <v>0.1226401154628</v>
      </c>
      <c r="E28513" s="8">
        <v>0.21924817497509999</v>
      </c>
      <c r="F28513" s="8">
        <v>0.36291989096799998</v>
      </c>
      <c r="G28513" s="8">
        <v>0.3104104661607</v>
      </c>
      <c r="H28513" s="8">
        <v>0.1096752309085</v>
      </c>
      <c r="I28513" s="8">
        <v>7.7948224109559996E-2</v>
      </c>
      <c r="J28513" s="8">
        <v>0.17268958469119999</v>
      </c>
    </row>
    <row r="28514" spans="1:10" x14ac:dyDescent="0.35">
      <c r="B28514" s="11">
        <v>26.307391271419998</v>
      </c>
      <c r="C28514" s="11">
        <v>69.890145132049994</v>
      </c>
      <c r="D28514" s="11">
        <v>6.6700949663240001</v>
      </c>
      <c r="E28514" s="11">
        <v>8.6919114140100007</v>
      </c>
      <c r="F28514" s="11">
        <v>17.615479857410001</v>
      </c>
      <c r="G28514" s="11">
        <v>1.090387502567</v>
      </c>
      <c r="H28514" s="11">
        <v>5.5797074637569999</v>
      </c>
      <c r="I28514" s="11">
        <v>0.74611944495180005</v>
      </c>
      <c r="J28514" s="11">
        <v>103.6137508147</v>
      </c>
    </row>
    <row r="28515" spans="1:10" x14ac:dyDescent="0.35">
      <c r="A28515" s="1" t="s">
        <v>27312</v>
      </c>
      <c r="B28515" s="8">
        <v>9.5109106169400007E-2</v>
      </c>
      <c r="C28515" s="8">
        <v>0.16970842815590001</v>
      </c>
      <c r="D28515" s="8">
        <v>0.238736843309</v>
      </c>
      <c r="E28515" s="8">
        <v>0.1077949979462</v>
      </c>
      <c r="F28515" s="8">
        <v>8.4747750061630003E-2</v>
      </c>
      <c r="G28515" s="8">
        <v>0</v>
      </c>
      <c r="H28515" s="8">
        <v>0.2552207855334</v>
      </c>
      <c r="I28515" s="8">
        <v>7.9586871939029996E-2</v>
      </c>
      <c r="J28515" s="8">
        <v>0.16356392570350001</v>
      </c>
    </row>
    <row r="28516" spans="1:10" x14ac:dyDescent="0.35">
      <c r="B28516" s="11">
        <v>8.3869465914940005</v>
      </c>
      <c r="C28516" s="11">
        <v>76.005293133479995</v>
      </c>
      <c r="D28516" s="11">
        <v>12.98431113525</v>
      </c>
      <c r="E28516" s="11">
        <v>4.2734429745110001</v>
      </c>
      <c r="F28516" s="11">
        <v>4.1135036169830004</v>
      </c>
      <c r="G28516" s="11">
        <v>0</v>
      </c>
      <c r="H28516" s="11">
        <v>12.98431113525</v>
      </c>
      <c r="I28516" s="11">
        <v>0.76180456187349999</v>
      </c>
      <c r="J28516" s="11">
        <v>98.138355422100005</v>
      </c>
    </row>
    <row r="28517" spans="1:10" x14ac:dyDescent="0.35">
      <c r="A28517" s="1" t="s">
        <v>27313</v>
      </c>
      <c r="B28517" s="8">
        <v>0.45817735012709998</v>
      </c>
      <c r="C28517" s="8">
        <v>0.47505540668090002</v>
      </c>
      <c r="D28517" s="8">
        <v>0.48035271417039999</v>
      </c>
      <c r="E28517" s="8">
        <v>0.56039939139130002</v>
      </c>
      <c r="F28517" s="8">
        <v>0.37468625701050001</v>
      </c>
      <c r="G28517" s="8">
        <v>0.6895895338393</v>
      </c>
      <c r="H28517" s="8">
        <v>0.46590564517670002</v>
      </c>
      <c r="I28517" s="8">
        <v>0.28355866087260001</v>
      </c>
      <c r="J28517" s="8">
        <v>0.47</v>
      </c>
    </row>
    <row r="28518" spans="1:10" x14ac:dyDescent="0.35">
      <c r="B28518" s="11">
        <v>40.403165582310002</v>
      </c>
      <c r="C28518" s="11">
        <v>212.7574088794</v>
      </c>
      <c r="D28518" s="11">
        <v>26.12520551499</v>
      </c>
      <c r="E28518" s="11">
        <v>22.216567444599999</v>
      </c>
      <c r="F28518" s="11">
        <v>18.186598137720001</v>
      </c>
      <c r="G28518" s="11">
        <v>2.422340389805</v>
      </c>
      <c r="H28518" s="11">
        <v>23.702865125190002</v>
      </c>
      <c r="I28518" s="11">
        <v>2.7142200233340001</v>
      </c>
      <c r="J28518" s="11">
        <v>282</v>
      </c>
    </row>
    <row r="28519" spans="1:10" x14ac:dyDescent="0.35">
      <c r="A28519" s="1" t="s">
        <v>27314</v>
      </c>
      <c r="B28519" s="8">
        <v>1</v>
      </c>
      <c r="C28519" s="8">
        <v>1</v>
      </c>
      <c r="D28519" s="8">
        <v>1</v>
      </c>
      <c r="E28519" s="8">
        <v>1</v>
      </c>
      <c r="F28519" s="8">
        <v>1</v>
      </c>
      <c r="G28519" s="8">
        <v>1</v>
      </c>
      <c r="H28519" s="8">
        <v>1</v>
      </c>
      <c r="I28519" s="8">
        <v>1</v>
      </c>
      <c r="J28519" s="8">
        <v>1</v>
      </c>
    </row>
    <row r="28520" spans="1:10" x14ac:dyDescent="0.35">
      <c r="B28520" s="11">
        <v>88.182372112249993</v>
      </c>
      <c r="C28520" s="11">
        <v>447.85809378710002</v>
      </c>
      <c r="D28520" s="11">
        <v>54.387546368119999</v>
      </c>
      <c r="E28520" s="11">
        <v>39.644167688049997</v>
      </c>
      <c r="F28520" s="11">
        <v>48.538204424210001</v>
      </c>
      <c r="G28520" s="11">
        <v>3.5127278923719998</v>
      </c>
      <c r="H28520" s="11">
        <v>50.87481847574</v>
      </c>
      <c r="I28520" s="11">
        <v>9.5719877325630005</v>
      </c>
      <c r="J28520" s="11">
        <v>600</v>
      </c>
    </row>
    <row r="28521" spans="1:10" x14ac:dyDescent="0.35">
      <c r="A28521" s="1" t="s">
        <v>27315</v>
      </c>
    </row>
    <row r="28522" spans="1:10" x14ac:dyDescent="0.35">
      <c r="A28522" s="1" t="s">
        <v>27316</v>
      </c>
    </row>
    <row r="28526" spans="1:10" x14ac:dyDescent="0.35">
      <c r="A28526" s="4" t="s">
        <v>27317</v>
      </c>
    </row>
    <row r="28527" spans="1:10" x14ac:dyDescent="0.35">
      <c r="A28527" s="1" t="s">
        <v>27318</v>
      </c>
    </row>
    <row r="28528" spans="1:10" ht="31" x14ac:dyDescent="0.35">
      <c r="A28528" s="5" t="s">
        <v>27319</v>
      </c>
      <c r="B28528" s="5" t="s">
        <v>27320</v>
      </c>
      <c r="C28528" s="5" t="s">
        <v>27321</v>
      </c>
      <c r="D28528" s="5" t="s">
        <v>27322</v>
      </c>
      <c r="E28528" s="5" t="s">
        <v>27323</v>
      </c>
    </row>
    <row r="28529" spans="1:5" x14ac:dyDescent="0.35">
      <c r="A28529" s="1" t="s">
        <v>27324</v>
      </c>
      <c r="B28529" s="8">
        <v>4.7237653719569998E-2</v>
      </c>
      <c r="C28529" s="8">
        <v>8.9131535548809995E-2</v>
      </c>
      <c r="D28529" s="8">
        <v>6.2585161104240006E-2</v>
      </c>
      <c r="E28529" s="8">
        <v>4.894476665967E-2</v>
      </c>
    </row>
    <row r="28530" spans="1:5" x14ac:dyDescent="0.35">
      <c r="B28530" s="11">
        <v>26.723924639700002</v>
      </c>
      <c r="C28530" s="11">
        <v>1.6732924795819999</v>
      </c>
      <c r="D28530" s="11">
        <v>0.9696428765249</v>
      </c>
      <c r="E28530" s="11">
        <v>29.366859995799999</v>
      </c>
    </row>
    <row r="28531" spans="1:5" x14ac:dyDescent="0.35">
      <c r="A28531" s="1" t="s">
        <v>27325</v>
      </c>
      <c r="B28531" s="8">
        <v>0.14258114878309999</v>
      </c>
      <c r="C28531" s="8">
        <v>0.15397865957279999</v>
      </c>
      <c r="D28531" s="8">
        <v>0.214766201573</v>
      </c>
      <c r="E28531" s="8">
        <v>0.14480172294560001</v>
      </c>
    </row>
    <row r="28532" spans="1:5" x14ac:dyDescent="0.35">
      <c r="B28532" s="11">
        <v>80.662936769490003</v>
      </c>
      <c r="C28532" s="11">
        <v>2.89068657342</v>
      </c>
      <c r="D28532" s="11">
        <v>3.3274104244410001</v>
      </c>
      <c r="E28532" s="11">
        <v>86.881033767350004</v>
      </c>
    </row>
    <row r="28533" spans="1:5" x14ac:dyDescent="0.35">
      <c r="A28533" s="1" t="s">
        <v>27326</v>
      </c>
      <c r="B28533" s="8">
        <v>0.17452711140919999</v>
      </c>
      <c r="C28533" s="8">
        <v>0.117062689414</v>
      </c>
      <c r="D28533" s="8">
        <v>0.17299614254080001</v>
      </c>
      <c r="E28533" s="8">
        <v>0.17268958469119999</v>
      </c>
    </row>
    <row r="28534" spans="1:5" x14ac:dyDescent="0.35">
      <c r="B28534" s="11">
        <v>98.735839010380005</v>
      </c>
      <c r="C28534" s="11">
        <v>2.1976522297069998</v>
      </c>
      <c r="D28534" s="11">
        <v>2.6802595746539999</v>
      </c>
      <c r="E28534" s="11">
        <v>103.6137508147</v>
      </c>
    </row>
    <row r="28535" spans="1:5" x14ac:dyDescent="0.35">
      <c r="A28535" s="1" t="s">
        <v>27327</v>
      </c>
      <c r="B28535" s="8">
        <v>0.15818887560530001</v>
      </c>
      <c r="C28535" s="8">
        <v>0.1436385330072</v>
      </c>
      <c r="D28535" s="8">
        <v>0.38397783287280002</v>
      </c>
      <c r="E28535" s="8">
        <v>0.16356392570350001</v>
      </c>
    </row>
    <row r="28536" spans="1:5" x14ac:dyDescent="0.35">
      <c r="B28536" s="11">
        <v>89.492751177070005</v>
      </c>
      <c r="C28536" s="11">
        <v>2.6965683422739999</v>
      </c>
      <c r="D28536" s="11">
        <v>5.9490359027509996</v>
      </c>
      <c r="E28536" s="11">
        <v>98.138355422100005</v>
      </c>
    </row>
    <row r="28537" spans="1:5" x14ac:dyDescent="0.35">
      <c r="A28537" s="1" t="s">
        <v>27328</v>
      </c>
      <c r="B28537" s="8">
        <v>0.47746521048290003</v>
      </c>
      <c r="C28537" s="8">
        <v>0.49618858245730002</v>
      </c>
      <c r="D28537" s="8">
        <v>0.16567466190919999</v>
      </c>
      <c r="E28537" s="8">
        <v>0.47</v>
      </c>
    </row>
    <row r="28538" spans="1:5" x14ac:dyDescent="0.35">
      <c r="B28538" s="11">
        <v>270.1180795043</v>
      </c>
      <c r="C28538" s="11">
        <v>9.3150939043979992</v>
      </c>
      <c r="D28538" s="11">
        <v>2.5668265912649999</v>
      </c>
      <c r="E28538" s="11">
        <v>282</v>
      </c>
    </row>
    <row r="28539" spans="1:5" x14ac:dyDescent="0.35">
      <c r="A28539" s="1" t="s">
        <v>27329</v>
      </c>
      <c r="B28539" s="8">
        <v>1</v>
      </c>
      <c r="C28539" s="8">
        <v>1</v>
      </c>
      <c r="D28539" s="8">
        <v>1</v>
      </c>
      <c r="E28539" s="8">
        <v>1</v>
      </c>
    </row>
    <row r="28540" spans="1:5" x14ac:dyDescent="0.35">
      <c r="B28540" s="11">
        <v>565.73353110100004</v>
      </c>
      <c r="C28540" s="11">
        <v>18.773293529379998</v>
      </c>
      <c r="D28540" s="11">
        <v>15.493175369639999</v>
      </c>
      <c r="E28540" s="11">
        <v>600</v>
      </c>
    </row>
    <row r="28541" spans="1:5" x14ac:dyDescent="0.35">
      <c r="A28541" s="1" t="s">
        <v>27330</v>
      </c>
    </row>
    <row r="28542" spans="1:5" x14ac:dyDescent="0.35">
      <c r="A28542" s="1" t="s">
        <v>27331</v>
      </c>
    </row>
    <row r="28546" spans="1:5" x14ac:dyDescent="0.35">
      <c r="A28546" s="4" t="s">
        <v>27332</v>
      </c>
    </row>
    <row r="28547" spans="1:5" x14ac:dyDescent="0.35">
      <c r="A28547" s="1" t="s">
        <v>27333</v>
      </c>
    </row>
    <row r="28548" spans="1:5" ht="31" x14ac:dyDescent="0.35">
      <c r="A28548" s="5" t="s">
        <v>27334</v>
      </c>
      <c r="B28548" s="5" t="s">
        <v>27335</v>
      </c>
      <c r="C28548" s="5" t="s">
        <v>27336</v>
      </c>
      <c r="D28548" s="5" t="s">
        <v>27337</v>
      </c>
      <c r="E28548" s="5" t="s">
        <v>27338</v>
      </c>
    </row>
    <row r="28549" spans="1:5" x14ac:dyDescent="0.35">
      <c r="A28549" s="1" t="s">
        <v>27339</v>
      </c>
      <c r="B28549" s="8">
        <v>6.9779885876200001E-2</v>
      </c>
      <c r="C28549" s="8">
        <v>4.014753868076E-2</v>
      </c>
      <c r="D28549" s="8">
        <v>3.1794221351540003E-2</v>
      </c>
      <c r="E28549" s="8">
        <v>4.894476665967E-2</v>
      </c>
    </row>
    <row r="28550" spans="1:5" x14ac:dyDescent="0.35">
      <c r="B28550" s="11">
        <v>13.63266075248</v>
      </c>
      <c r="C28550" s="11">
        <v>13.789870319029999</v>
      </c>
      <c r="D28550" s="11">
        <v>1.944328924291</v>
      </c>
      <c r="E28550" s="11">
        <v>29.366859995799999</v>
      </c>
    </row>
    <row r="28551" spans="1:5" x14ac:dyDescent="0.35">
      <c r="A28551" s="1" t="s">
        <v>27340</v>
      </c>
      <c r="B28551" s="8">
        <v>0.15159624734909999</v>
      </c>
      <c r="C28551" s="8">
        <v>0.1439318752788</v>
      </c>
      <c r="D28551" s="8">
        <v>0.1279809747897</v>
      </c>
      <c r="E28551" s="8">
        <v>0.14480172294560001</v>
      </c>
    </row>
    <row r="28552" spans="1:5" x14ac:dyDescent="0.35">
      <c r="B28552" s="11">
        <v>29.61684711158</v>
      </c>
      <c r="C28552" s="11">
        <v>49.437698052990001</v>
      </c>
      <c r="D28552" s="11">
        <v>7.8264886027929998</v>
      </c>
      <c r="E28552" s="11">
        <v>86.881033767350004</v>
      </c>
    </row>
    <row r="28553" spans="1:5" x14ac:dyDescent="0.35">
      <c r="A28553" s="1" t="s">
        <v>27341</v>
      </c>
      <c r="B28553" s="8">
        <v>0.1804740780396</v>
      </c>
      <c r="C28553" s="8">
        <v>0.18049063804269999</v>
      </c>
      <c r="D28553" s="8">
        <v>0.1040045119507</v>
      </c>
      <c r="E28553" s="8">
        <v>0.17268958469119999</v>
      </c>
    </row>
    <row r="28554" spans="1:5" x14ac:dyDescent="0.35">
      <c r="B28554" s="11">
        <v>35.25861141267</v>
      </c>
      <c r="C28554" s="11">
        <v>61.99489618031</v>
      </c>
      <c r="D28554" s="11">
        <v>6.3602432217659999</v>
      </c>
      <c r="E28554" s="11">
        <v>103.6137508147</v>
      </c>
    </row>
    <row r="28555" spans="1:5" x14ac:dyDescent="0.35">
      <c r="A28555" s="1" t="s">
        <v>27342</v>
      </c>
      <c r="B28555" s="8">
        <v>0.13984587204320001</v>
      </c>
      <c r="C28555" s="8">
        <v>0.1617753498907</v>
      </c>
      <c r="D28555" s="8">
        <v>0.2493816319363</v>
      </c>
      <c r="E28555" s="8">
        <v>0.16356392570350001</v>
      </c>
    </row>
    <row r="28556" spans="1:5" x14ac:dyDescent="0.35">
      <c r="B28556" s="11">
        <v>27.321215952989998</v>
      </c>
      <c r="C28556" s="11">
        <v>55.566571927299997</v>
      </c>
      <c r="D28556" s="11">
        <v>15.250567541800001</v>
      </c>
      <c r="E28556" s="11">
        <v>98.138355422100005</v>
      </c>
    </row>
    <row r="28557" spans="1:5" x14ac:dyDescent="0.35">
      <c r="A28557" s="1" t="s">
        <v>27343</v>
      </c>
      <c r="B28557" s="8">
        <v>0.45830391669199999</v>
      </c>
      <c r="C28557" s="8">
        <v>0.473654598107</v>
      </c>
      <c r="D28557" s="8">
        <v>0.48683865997179998</v>
      </c>
      <c r="E28557" s="8">
        <v>0.47</v>
      </c>
    </row>
    <row r="28558" spans="1:5" x14ac:dyDescent="0.35">
      <c r="B28558" s="11">
        <v>89.537289139150005</v>
      </c>
      <c r="C28558" s="11">
        <v>162.69080742029999</v>
      </c>
      <c r="D28558" s="11">
        <v>29.771903440580001</v>
      </c>
      <c r="E28558" s="11">
        <v>282</v>
      </c>
    </row>
    <row r="28559" spans="1:5" x14ac:dyDescent="0.35">
      <c r="A28559" s="1" t="s">
        <v>27344</v>
      </c>
      <c r="B28559" s="8">
        <v>1</v>
      </c>
      <c r="C28559" s="8">
        <v>1</v>
      </c>
      <c r="D28559" s="8">
        <v>1</v>
      </c>
      <c r="E28559" s="8">
        <v>1</v>
      </c>
    </row>
    <row r="28560" spans="1:5" x14ac:dyDescent="0.35">
      <c r="B28560" s="11">
        <v>195.36662436890001</v>
      </c>
      <c r="C28560" s="11">
        <v>343.4798438999</v>
      </c>
      <c r="D28560" s="11">
        <v>61.153531731229997</v>
      </c>
      <c r="E28560" s="11">
        <v>600</v>
      </c>
    </row>
    <row r="28561" spans="1:8" x14ac:dyDescent="0.35">
      <c r="A28561" s="1" t="s">
        <v>27345</v>
      </c>
    </row>
    <row r="28562" spans="1:8" x14ac:dyDescent="0.35">
      <c r="A28562" s="1" t="s">
        <v>27346</v>
      </c>
    </row>
    <row r="28566" spans="1:8" x14ac:dyDescent="0.35">
      <c r="A28566" s="4" t="s">
        <v>27347</v>
      </c>
    </row>
    <row r="28567" spans="1:8" x14ac:dyDescent="0.35">
      <c r="A28567" s="1" t="s">
        <v>27348</v>
      </c>
    </row>
    <row r="28568" spans="1:8" ht="108.5" x14ac:dyDescent="0.35">
      <c r="A28568" s="5" t="s">
        <v>27349</v>
      </c>
      <c r="B28568" s="5" t="s">
        <v>27350</v>
      </c>
      <c r="C28568" s="5" t="s">
        <v>27351</v>
      </c>
      <c r="D28568" s="5" t="s">
        <v>27352</v>
      </c>
      <c r="E28568" s="5" t="s">
        <v>27353</v>
      </c>
      <c r="F28568" s="5" t="s">
        <v>27354</v>
      </c>
      <c r="G28568" s="5" t="s">
        <v>27355</v>
      </c>
      <c r="H28568" s="5" t="s">
        <v>27356</v>
      </c>
    </row>
    <row r="28569" spans="1:8" x14ac:dyDescent="0.35">
      <c r="A28569" s="1" t="s">
        <v>27357</v>
      </c>
      <c r="B28569" s="8">
        <v>8.9697583239950002E-2</v>
      </c>
      <c r="C28569" s="8">
        <v>4.4617475469780003E-2</v>
      </c>
      <c r="D28569" s="8">
        <v>4.8992980998089998E-2</v>
      </c>
      <c r="E28569" s="8">
        <v>0.1035381401978</v>
      </c>
      <c r="F28569" s="8">
        <v>3.6297155308750002E-2</v>
      </c>
      <c r="G28569" s="8">
        <v>8.5754872715939998E-2</v>
      </c>
      <c r="H28569" s="8">
        <v>4.894476665967E-2</v>
      </c>
    </row>
    <row r="28570" spans="1:8" x14ac:dyDescent="0.35">
      <c r="B28570" s="11">
        <v>17.019535386409999</v>
      </c>
      <c r="C28570" s="11">
        <v>13.35955876101</v>
      </c>
      <c r="D28570" s="11">
        <v>11.993367434710001</v>
      </c>
      <c r="E28570" s="11">
        <v>10.03023127342</v>
      </c>
      <c r="F28570" s="11">
        <v>7.0465078370859997</v>
      </c>
      <c r="G28570" s="11">
        <v>2.1469392743619999</v>
      </c>
      <c r="H28570" s="11">
        <v>29.366859995799999</v>
      </c>
    </row>
    <row r="28571" spans="1:8" x14ac:dyDescent="0.35">
      <c r="A28571" s="1" t="s">
        <v>27358</v>
      </c>
      <c r="B28571" s="8">
        <v>0.15988275708919999</v>
      </c>
      <c r="C28571" s="8">
        <v>0.13819600314630001</v>
      </c>
      <c r="D28571" s="8">
        <v>0.13539281314150001</v>
      </c>
      <c r="E28571" s="8">
        <v>0.10526105302329999</v>
      </c>
      <c r="F28571" s="8">
        <v>0.1645004206946</v>
      </c>
      <c r="G28571" s="8">
        <v>0.16576719899139999</v>
      </c>
      <c r="H28571" s="8">
        <v>0.14480172294560001</v>
      </c>
    </row>
    <row r="28572" spans="1:8" x14ac:dyDescent="0.35">
      <c r="B28572" s="11">
        <v>30.336717486320001</v>
      </c>
      <c r="C28572" s="11">
        <v>41.379248940709999</v>
      </c>
      <c r="D28572" s="11">
        <v>33.143844749670002</v>
      </c>
      <c r="E28572" s="11">
        <v>10.19713801977</v>
      </c>
      <c r="F28572" s="11">
        <v>31.935106037050002</v>
      </c>
      <c r="G28572" s="11">
        <v>4.1501094765140003</v>
      </c>
      <c r="H28572" s="11">
        <v>86.881033767350004</v>
      </c>
    </row>
    <row r="28573" spans="1:8" x14ac:dyDescent="0.35">
      <c r="A28573" s="1" t="s">
        <v>27359</v>
      </c>
      <c r="B28573" s="8">
        <v>0.193857258422</v>
      </c>
      <c r="C28573" s="8">
        <v>0.18933516920839999</v>
      </c>
      <c r="D28573" s="8">
        <v>0.1720708798093</v>
      </c>
      <c r="E28573" s="8">
        <v>0.1098154377152</v>
      </c>
      <c r="F28573" s="8">
        <v>0.1235721302455</v>
      </c>
      <c r="G28573" s="8">
        <v>0.25647712440999998</v>
      </c>
      <c r="H28573" s="8">
        <v>0.17268958469119999</v>
      </c>
    </row>
    <row r="28574" spans="1:8" x14ac:dyDescent="0.35">
      <c r="B28574" s="11">
        <v>36.783159037840001</v>
      </c>
      <c r="C28574" s="11">
        <v>56.691560693059998</v>
      </c>
      <c r="D28574" s="11">
        <v>42.122549890279998</v>
      </c>
      <c r="E28574" s="11">
        <v>10.63834289057</v>
      </c>
      <c r="F28574" s="11">
        <v>23.989537935240001</v>
      </c>
      <c r="G28574" s="11">
        <v>6.421102310947</v>
      </c>
      <c r="H28574" s="11">
        <v>103.6137508147</v>
      </c>
    </row>
    <row r="28575" spans="1:8" x14ac:dyDescent="0.35">
      <c r="A28575" s="1" t="s">
        <v>27360</v>
      </c>
      <c r="B28575" s="8">
        <v>0.14544977540740001</v>
      </c>
      <c r="C28575" s="8">
        <v>0.17254843538920001</v>
      </c>
      <c r="D28575" s="8">
        <v>0.19525118109190001</v>
      </c>
      <c r="E28575" s="8">
        <v>0.23599008195320001</v>
      </c>
      <c r="F28575" s="8">
        <v>0.1478987227594</v>
      </c>
      <c r="G28575" s="8">
        <v>0.13224852252729999</v>
      </c>
      <c r="H28575" s="8">
        <v>0.16356392570350001</v>
      </c>
    </row>
    <row r="28576" spans="1:8" x14ac:dyDescent="0.35">
      <c r="B28576" s="11">
        <v>27.598152704610001</v>
      </c>
      <c r="C28576" s="11">
        <v>51.665203766730002</v>
      </c>
      <c r="D28576" s="11">
        <v>47.797033558480003</v>
      </c>
      <c r="E28576" s="11">
        <v>22.861479795779999</v>
      </c>
      <c r="F28576" s="11">
        <v>28.712153890700002</v>
      </c>
      <c r="G28576" s="11">
        <v>3.310943600031</v>
      </c>
      <c r="H28576" s="11">
        <v>98.138355422100005</v>
      </c>
    </row>
    <row r="28577" spans="1:8" x14ac:dyDescent="0.35">
      <c r="A28577" s="1" t="s">
        <v>27361</v>
      </c>
      <c r="B28577" s="8">
        <v>0.41111262584149999</v>
      </c>
      <c r="C28577" s="8">
        <v>0.4553029167862</v>
      </c>
      <c r="D28577" s="8">
        <v>0.44829214495929998</v>
      </c>
      <c r="E28577" s="8">
        <v>0.44539528711050003</v>
      </c>
      <c r="F28577" s="8">
        <v>0.52773157099169998</v>
      </c>
      <c r="G28577" s="8">
        <v>0.35975228135530002</v>
      </c>
      <c r="H28577" s="8">
        <v>0.47</v>
      </c>
    </row>
    <row r="28578" spans="1:8" x14ac:dyDescent="0.35">
      <c r="B28578" s="11">
        <v>78.005957692219994</v>
      </c>
      <c r="C28578" s="11">
        <v>136.3287816449</v>
      </c>
      <c r="D28578" s="11">
        <v>109.74087110150001</v>
      </c>
      <c r="E28578" s="11">
        <v>43.147556342770002</v>
      </c>
      <c r="F28578" s="11">
        <v>102.4505810232</v>
      </c>
      <c r="G28578" s="11">
        <v>9.0066753925650005</v>
      </c>
      <c r="H28578" s="11">
        <v>282</v>
      </c>
    </row>
    <row r="28579" spans="1:8" x14ac:dyDescent="0.35">
      <c r="A28579" s="1" t="s">
        <v>27362</v>
      </c>
      <c r="B28579" s="8">
        <v>1</v>
      </c>
      <c r="C28579" s="8">
        <v>1</v>
      </c>
      <c r="D28579" s="8">
        <v>1</v>
      </c>
      <c r="E28579" s="8">
        <v>1</v>
      </c>
      <c r="F28579" s="8">
        <v>1</v>
      </c>
      <c r="G28579" s="8">
        <v>1</v>
      </c>
      <c r="H28579" s="8">
        <v>1</v>
      </c>
    </row>
    <row r="28580" spans="1:8" x14ac:dyDescent="0.35">
      <c r="B28580" s="11">
        <v>189.74352230740001</v>
      </c>
      <c r="C28580" s="11">
        <v>299.42435380640001</v>
      </c>
      <c r="D28580" s="11">
        <v>244.7976667346</v>
      </c>
      <c r="E28580" s="11">
        <v>96.874748322299993</v>
      </c>
      <c r="F28580" s="11">
        <v>194.13388672330001</v>
      </c>
      <c r="G28580" s="11">
        <v>25.035770054419999</v>
      </c>
      <c r="H28580" s="11">
        <v>600</v>
      </c>
    </row>
    <row r="28581" spans="1:8" x14ac:dyDescent="0.35">
      <c r="A28581" s="1" t="s">
        <v>27363</v>
      </c>
    </row>
    <row r="28582" spans="1:8" x14ac:dyDescent="0.35">
      <c r="A28582" s="1" t="s">
        <v>27364</v>
      </c>
    </row>
    <row r="28586" spans="1:8" x14ac:dyDescent="0.35">
      <c r="A28586" s="4" t="s">
        <v>27365</v>
      </c>
    </row>
    <row r="28587" spans="1:8" x14ac:dyDescent="0.35">
      <c r="A28587" s="1" t="s">
        <v>27366</v>
      </c>
    </row>
    <row r="28588" spans="1:8" ht="31" x14ac:dyDescent="0.35">
      <c r="A28588" s="5" t="s">
        <v>27367</v>
      </c>
      <c r="B28588" s="5" t="s">
        <v>27368</v>
      </c>
      <c r="C28588" s="5" t="s">
        <v>27369</v>
      </c>
      <c r="D28588" s="5" t="s">
        <v>27370</v>
      </c>
    </row>
    <row r="28589" spans="1:8" x14ac:dyDescent="0.35">
      <c r="A28589" s="1" t="s">
        <v>27371</v>
      </c>
      <c r="B28589" s="8">
        <v>4.251256082405E-2</v>
      </c>
      <c r="C28589" s="8">
        <v>5.6806351569880002E-2</v>
      </c>
      <c r="D28589" s="8">
        <v>4.894476665967E-2</v>
      </c>
    </row>
    <row r="28590" spans="1:8" x14ac:dyDescent="0.35">
      <c r="B28590" s="11">
        <v>14.029145071929999</v>
      </c>
      <c r="C28590" s="11">
        <v>15.337714923869999</v>
      </c>
      <c r="D28590" s="11">
        <v>29.366859995799999</v>
      </c>
    </row>
    <row r="28591" spans="1:8" x14ac:dyDescent="0.35">
      <c r="A28591" s="1" t="s">
        <v>27372</v>
      </c>
      <c r="B28591" s="8">
        <v>0.15055476277329999</v>
      </c>
      <c r="C28591" s="8">
        <v>0.13777022982279999</v>
      </c>
      <c r="D28591" s="8">
        <v>0.14480172294560001</v>
      </c>
    </row>
    <row r="28592" spans="1:8" x14ac:dyDescent="0.35">
      <c r="B28592" s="11">
        <v>49.683071715200001</v>
      </c>
      <c r="C28592" s="11">
        <v>37.197962052149997</v>
      </c>
      <c r="D28592" s="11">
        <v>86.881033767350004</v>
      </c>
    </row>
    <row r="28593" spans="1:8" x14ac:dyDescent="0.35">
      <c r="A28593" s="1" t="s">
        <v>27373</v>
      </c>
      <c r="B28593" s="8">
        <v>0.14056581759949999</v>
      </c>
      <c r="C28593" s="8">
        <v>0.21195196669229999</v>
      </c>
      <c r="D28593" s="8">
        <v>0.17268958469119999</v>
      </c>
    </row>
    <row r="28594" spans="1:8" x14ac:dyDescent="0.35">
      <c r="B28594" s="11">
        <v>46.38671980782</v>
      </c>
      <c r="C28594" s="11">
        <v>57.227031006929998</v>
      </c>
      <c r="D28594" s="11">
        <v>103.6137508147</v>
      </c>
    </row>
    <row r="28595" spans="1:8" x14ac:dyDescent="0.35">
      <c r="A28595" s="1" t="s">
        <v>27374</v>
      </c>
      <c r="B28595" s="8">
        <v>0.17747200752119999</v>
      </c>
      <c r="C28595" s="8">
        <v>0.1465651590374</v>
      </c>
      <c r="D28595" s="8">
        <v>0.16356392570350001</v>
      </c>
    </row>
    <row r="28596" spans="1:8" x14ac:dyDescent="0.35">
      <c r="B28596" s="11">
        <v>58.565762481989999</v>
      </c>
      <c r="C28596" s="11">
        <v>39.572592940109999</v>
      </c>
      <c r="D28596" s="11">
        <v>98.138355422100005</v>
      </c>
    </row>
    <row r="28597" spans="1:8" x14ac:dyDescent="0.35">
      <c r="A28597" s="1" t="s">
        <v>27375</v>
      </c>
      <c r="B28597" s="8">
        <v>0.488894851282</v>
      </c>
      <c r="C28597" s="8">
        <v>0.44690629287759998</v>
      </c>
      <c r="D28597" s="8">
        <v>0.47</v>
      </c>
    </row>
    <row r="28598" spans="1:8" x14ac:dyDescent="0.35">
      <c r="B28598" s="11">
        <v>161.33530092309999</v>
      </c>
      <c r="C28598" s="11">
        <v>120.66469907690001</v>
      </c>
      <c r="D28598" s="11">
        <v>282</v>
      </c>
    </row>
    <row r="28599" spans="1:8" x14ac:dyDescent="0.35">
      <c r="A28599" s="1" t="s">
        <v>27376</v>
      </c>
      <c r="B28599" s="8">
        <v>1</v>
      </c>
      <c r="C28599" s="8">
        <v>1</v>
      </c>
      <c r="D28599" s="8">
        <v>1</v>
      </c>
    </row>
    <row r="28600" spans="1:8" x14ac:dyDescent="0.35">
      <c r="B28600" s="11">
        <v>330</v>
      </c>
      <c r="C28600" s="11">
        <v>270</v>
      </c>
      <c r="D28600" s="11">
        <v>600</v>
      </c>
    </row>
    <row r="28601" spans="1:8" x14ac:dyDescent="0.35">
      <c r="A28601" s="1" t="s">
        <v>27377</v>
      </c>
    </row>
    <row r="28602" spans="1:8" x14ac:dyDescent="0.35">
      <c r="A28602" s="1" t="s">
        <v>27378</v>
      </c>
    </row>
    <row r="28606" spans="1:8" x14ac:dyDescent="0.35">
      <c r="A28606" s="4" t="s">
        <v>27379</v>
      </c>
    </row>
    <row r="28607" spans="1:8" x14ac:dyDescent="0.35">
      <c r="A28607" s="1" t="s">
        <v>27380</v>
      </c>
    </row>
    <row r="28608" spans="1:8" ht="31" x14ac:dyDescent="0.35">
      <c r="A28608" s="5" t="s">
        <v>27381</v>
      </c>
      <c r="B28608" s="5" t="s">
        <v>27382</v>
      </c>
      <c r="C28608" s="5" t="s">
        <v>27383</v>
      </c>
      <c r="D28608" s="5" t="s">
        <v>27384</v>
      </c>
      <c r="E28608" s="5" t="s">
        <v>27385</v>
      </c>
      <c r="F28608" s="5" t="s">
        <v>27386</v>
      </c>
      <c r="G28608" s="5" t="s">
        <v>27387</v>
      </c>
      <c r="H28608" s="5" t="s">
        <v>27388</v>
      </c>
    </row>
    <row r="28609" spans="1:8" x14ac:dyDescent="0.35">
      <c r="A28609" s="1" t="s">
        <v>27389</v>
      </c>
      <c r="B28609" s="6">
        <v>8.7851417136359994E-2</v>
      </c>
      <c r="C28609" s="7">
        <v>2.171738606941E-2</v>
      </c>
      <c r="D28609" s="6">
        <v>0.12810652345439999</v>
      </c>
      <c r="E28609" s="8">
        <v>5.3887861245969997E-2</v>
      </c>
      <c r="F28609" s="7">
        <v>7.7473591267849997E-3</v>
      </c>
      <c r="G28609" s="8">
        <v>3.4649378276850003E-2</v>
      </c>
      <c r="H28609" s="8">
        <v>4.894476665967E-2</v>
      </c>
    </row>
    <row r="28610" spans="1:8" x14ac:dyDescent="0.35">
      <c r="B28610" s="9">
        <v>21.701057061019998</v>
      </c>
      <c r="C28610" s="10">
        <v>7.6658029347800003</v>
      </c>
      <c r="D28610" s="9">
        <v>14.48116141129</v>
      </c>
      <c r="E28610" s="11">
        <v>7.2198956497350002</v>
      </c>
      <c r="F28610" s="10">
        <v>1.314571896633</v>
      </c>
      <c r="G28610" s="11">
        <v>6.3512310381469996</v>
      </c>
      <c r="H28610" s="11">
        <v>29.366859995799999</v>
      </c>
    </row>
    <row r="28611" spans="1:8" x14ac:dyDescent="0.35">
      <c r="A28611" s="1" t="s">
        <v>27390</v>
      </c>
      <c r="B28611" s="8">
        <v>0.17215008977060001</v>
      </c>
      <c r="C28611" s="8">
        <v>0.12566297975019999</v>
      </c>
      <c r="D28611" s="8">
        <v>0.2277468227384</v>
      </c>
      <c r="E28611" s="8">
        <v>0.1252426804956</v>
      </c>
      <c r="F28611" s="8">
        <v>0.1487049914967</v>
      </c>
      <c r="G28611" s="8">
        <v>0.1043330912987</v>
      </c>
      <c r="H28611" s="8">
        <v>0.14480172294560001</v>
      </c>
    </row>
    <row r="28612" spans="1:8" x14ac:dyDescent="0.35">
      <c r="B28612" s="11">
        <v>42.524515175140003</v>
      </c>
      <c r="C28612" s="11">
        <v>44.356518592210001</v>
      </c>
      <c r="D28612" s="11">
        <v>25.744500842339999</v>
      </c>
      <c r="E28612" s="11">
        <v>16.7800143328</v>
      </c>
      <c r="F28612" s="11">
        <v>25.232262957149999</v>
      </c>
      <c r="G28612" s="11">
        <v>19.124255635059999</v>
      </c>
      <c r="H28612" s="11">
        <v>86.881033767350004</v>
      </c>
    </row>
    <row r="28613" spans="1:8" x14ac:dyDescent="0.35">
      <c r="A28613" s="1" t="s">
        <v>27391</v>
      </c>
      <c r="B28613" s="8">
        <v>0.2085586025766</v>
      </c>
      <c r="C28613" s="8">
        <v>0.14758797894010001</v>
      </c>
      <c r="D28613" s="6">
        <v>0.27838584204130001</v>
      </c>
      <c r="E28613" s="8">
        <v>0.14964480089669999</v>
      </c>
      <c r="F28613" s="8">
        <v>0.17679795748159999</v>
      </c>
      <c r="G28613" s="8">
        <v>0.12054843088269999</v>
      </c>
      <c r="H28613" s="8">
        <v>0.17268958469119999</v>
      </c>
    </row>
    <row r="28614" spans="1:8" x14ac:dyDescent="0.35">
      <c r="B28614" s="11">
        <v>51.518146008480002</v>
      </c>
      <c r="C28614" s="11">
        <v>52.095604806270003</v>
      </c>
      <c r="D28614" s="9">
        <v>31.46873558435</v>
      </c>
      <c r="E28614" s="11">
        <v>20.049410424129999</v>
      </c>
      <c r="F28614" s="11">
        <v>29.999077425469999</v>
      </c>
      <c r="G28614" s="11">
        <v>22.09652738079</v>
      </c>
      <c r="H28614" s="11">
        <v>103.6137508147</v>
      </c>
    </row>
    <row r="28615" spans="1:8" x14ac:dyDescent="0.35">
      <c r="A28615" s="1" t="s">
        <v>27392</v>
      </c>
      <c r="B28615" s="8">
        <v>0.17587796768899999</v>
      </c>
      <c r="C28615" s="8">
        <v>0.15494639878620001</v>
      </c>
      <c r="D28615" s="8">
        <v>0.1716540929848</v>
      </c>
      <c r="E28615" s="8">
        <v>0.17944168463599999</v>
      </c>
      <c r="F28615" s="8">
        <v>0.17283169329670001</v>
      </c>
      <c r="G28615" s="8">
        <v>0.13839006069279999</v>
      </c>
      <c r="H28615" s="8">
        <v>0.16356392570350001</v>
      </c>
    </row>
    <row r="28616" spans="1:8" x14ac:dyDescent="0.35">
      <c r="B28616" s="11">
        <v>43.445375578529998</v>
      </c>
      <c r="C28616" s="11">
        <v>54.692979843560003</v>
      </c>
      <c r="D28616" s="11">
        <v>19.403778671000001</v>
      </c>
      <c r="E28616" s="11">
        <v>24.041596907540001</v>
      </c>
      <c r="F28616" s="11">
        <v>29.326081718579999</v>
      </c>
      <c r="G28616" s="11">
        <v>25.366898124990001</v>
      </c>
      <c r="H28616" s="11">
        <v>98.138355422100005</v>
      </c>
    </row>
    <row r="28617" spans="1:8" x14ac:dyDescent="0.35">
      <c r="A28617" s="1" t="s">
        <v>27393</v>
      </c>
      <c r="B28617" s="7">
        <v>0.35556192282740001</v>
      </c>
      <c r="C28617" s="6">
        <v>0.5500852564541</v>
      </c>
      <c r="D28617" s="7">
        <v>0.1941067187812</v>
      </c>
      <c r="E28617" s="8">
        <v>0.49178297272569998</v>
      </c>
      <c r="F28617" s="8">
        <v>0.49391799859829999</v>
      </c>
      <c r="G28617" s="6">
        <v>0.60207903884900005</v>
      </c>
      <c r="H28617" s="8">
        <v>0.47</v>
      </c>
    </row>
    <row r="28618" spans="1:8" x14ac:dyDescent="0.35">
      <c r="B28618" s="10">
        <v>87.830906176819994</v>
      </c>
      <c r="C28618" s="9">
        <v>194.1690938232</v>
      </c>
      <c r="D28618" s="10">
        <v>21.94182349103</v>
      </c>
      <c r="E28618" s="11">
        <v>65.889082685790001</v>
      </c>
      <c r="F28618" s="11">
        <v>83.808006002159999</v>
      </c>
      <c r="G28618" s="9">
        <v>110.361087821</v>
      </c>
      <c r="H28618" s="11">
        <v>282</v>
      </c>
    </row>
    <row r="28619" spans="1:8" x14ac:dyDescent="0.35">
      <c r="A28619" s="1" t="s">
        <v>27394</v>
      </c>
      <c r="B28619" s="8">
        <v>1</v>
      </c>
      <c r="C28619" s="8">
        <v>1</v>
      </c>
      <c r="D28619" s="8">
        <v>1</v>
      </c>
      <c r="E28619" s="8">
        <v>1</v>
      </c>
      <c r="F28619" s="8">
        <v>1</v>
      </c>
      <c r="G28619" s="8">
        <v>1</v>
      </c>
      <c r="H28619" s="8">
        <v>1</v>
      </c>
    </row>
    <row r="28620" spans="1:8" x14ac:dyDescent="0.35">
      <c r="B28620" s="11">
        <v>247.02</v>
      </c>
      <c r="C28620" s="11">
        <v>352.98</v>
      </c>
      <c r="D28620" s="11">
        <v>113.04</v>
      </c>
      <c r="E28620" s="11">
        <v>133.97999999999999</v>
      </c>
      <c r="F28620" s="11">
        <v>169.68</v>
      </c>
      <c r="G28620" s="11">
        <v>183.3</v>
      </c>
      <c r="H28620" s="11">
        <v>600</v>
      </c>
    </row>
    <row r="28621" spans="1:8" x14ac:dyDescent="0.35">
      <c r="A28621" s="1" t="s">
        <v>27395</v>
      </c>
    </row>
    <row r="28622" spans="1:8" x14ac:dyDescent="0.35">
      <c r="A28622" s="1" t="s">
        <v>27396</v>
      </c>
    </row>
    <row r="28626" spans="1:7" x14ac:dyDescent="0.35">
      <c r="A28626" s="4" t="s">
        <v>27397</v>
      </c>
    </row>
    <row r="28627" spans="1:7" x14ac:dyDescent="0.35">
      <c r="A28627" s="1" t="s">
        <v>27398</v>
      </c>
    </row>
    <row r="28628" spans="1:7" ht="46.5" x14ac:dyDescent="0.35">
      <c r="A28628" s="5" t="s">
        <v>27399</v>
      </c>
      <c r="B28628" s="5" t="s">
        <v>27400</v>
      </c>
      <c r="C28628" s="5" t="s">
        <v>27401</v>
      </c>
      <c r="D28628" s="5" t="s">
        <v>27402</v>
      </c>
      <c r="E28628" s="5" t="s">
        <v>27403</v>
      </c>
      <c r="F28628" s="5" t="s">
        <v>27404</v>
      </c>
      <c r="G28628" s="5" t="s">
        <v>27405</v>
      </c>
    </row>
    <row r="28629" spans="1:7" x14ac:dyDescent="0.35">
      <c r="A28629" s="1" t="s">
        <v>27406</v>
      </c>
      <c r="B28629" s="8">
        <v>4.9024503497790001E-2</v>
      </c>
      <c r="C28629" s="8">
        <v>3.8543842923870003E-2</v>
      </c>
      <c r="D28629" s="8">
        <v>5.1749808937859999E-2</v>
      </c>
      <c r="E28629" s="8">
        <v>0.1137420730802</v>
      </c>
      <c r="F28629" s="8">
        <v>0.1236973279686</v>
      </c>
      <c r="G28629" s="8">
        <v>4.894476665967E-2</v>
      </c>
    </row>
    <row r="28630" spans="1:7" x14ac:dyDescent="0.35">
      <c r="B28630" s="11">
        <v>9.5450708310200003</v>
      </c>
      <c r="C28630" s="11">
        <v>8.103457536314</v>
      </c>
      <c r="D28630" s="11">
        <v>8.8839227715280007</v>
      </c>
      <c r="E28630" s="11">
        <v>0.67172479686910003</v>
      </c>
      <c r="F28630" s="11">
        <v>2.1626840600709998</v>
      </c>
      <c r="G28630" s="11">
        <v>29.366859995799999</v>
      </c>
    </row>
    <row r="28631" spans="1:7" x14ac:dyDescent="0.35">
      <c r="A28631" s="1" t="s">
        <v>27407</v>
      </c>
      <c r="B28631" s="8">
        <v>0.13593909250030001</v>
      </c>
      <c r="C28631" s="8">
        <v>0.16186952420440001</v>
      </c>
      <c r="D28631" s="8">
        <v>0.1110725491473</v>
      </c>
      <c r="E28631" s="8">
        <v>0.1558737417304</v>
      </c>
      <c r="F28631" s="8">
        <v>0.36570152014230001</v>
      </c>
      <c r="G28631" s="8">
        <v>0.14480172294560001</v>
      </c>
    </row>
    <row r="28632" spans="1:7" x14ac:dyDescent="0.35">
      <c r="B28632" s="11">
        <v>26.467341309799998</v>
      </c>
      <c r="C28632" s="11">
        <v>34.031448768730002</v>
      </c>
      <c r="D28632" s="11">
        <v>19.067895493999998</v>
      </c>
      <c r="E28632" s="11">
        <v>0.92054113896169998</v>
      </c>
      <c r="F28632" s="11">
        <v>6.3938070558540003</v>
      </c>
      <c r="G28632" s="11">
        <v>86.881033767350004</v>
      </c>
    </row>
    <row r="28633" spans="1:7" x14ac:dyDescent="0.35">
      <c r="A28633" s="1" t="s">
        <v>27408</v>
      </c>
      <c r="B28633" s="8">
        <v>0.1650404117706</v>
      </c>
      <c r="C28633" s="8">
        <v>0.1740563793179</v>
      </c>
      <c r="D28633" s="8">
        <v>0.19887297092539999</v>
      </c>
      <c r="E28633" s="8">
        <v>0.12633919847799999</v>
      </c>
      <c r="F28633" s="8">
        <v>0</v>
      </c>
      <c r="G28633" s="8">
        <v>0.17268958469119999</v>
      </c>
    </row>
    <row r="28634" spans="1:7" x14ac:dyDescent="0.35">
      <c r="B28634" s="11">
        <v>32.133368171740003</v>
      </c>
      <c r="C28634" s="11">
        <v>36.593613187780001</v>
      </c>
      <c r="D28634" s="11">
        <v>34.140650010270001</v>
      </c>
      <c r="E28634" s="11">
        <v>0.74611944495180005</v>
      </c>
      <c r="F28634" s="11">
        <v>0</v>
      </c>
      <c r="G28634" s="11">
        <v>103.6137508147</v>
      </c>
    </row>
    <row r="28635" spans="1:7" x14ac:dyDescent="0.35">
      <c r="A28635" s="1" t="s">
        <v>27409</v>
      </c>
      <c r="B28635" s="8">
        <v>0.18414404189299999</v>
      </c>
      <c r="C28635" s="8">
        <v>0.13217910792920001</v>
      </c>
      <c r="D28635" s="8">
        <v>0.17408412011329999</v>
      </c>
      <c r="E28635" s="8">
        <v>0.1331289413831</v>
      </c>
      <c r="F28635" s="8">
        <v>0.21876549540519999</v>
      </c>
      <c r="G28635" s="8">
        <v>0.16356392570350001</v>
      </c>
    </row>
    <row r="28636" spans="1:7" x14ac:dyDescent="0.35">
      <c r="B28636" s="11">
        <v>35.85284495658</v>
      </c>
      <c r="C28636" s="11">
        <v>27.789335651039998</v>
      </c>
      <c r="D28636" s="11">
        <v>29.88513214983</v>
      </c>
      <c r="E28636" s="11">
        <v>0.78621752431830005</v>
      </c>
      <c r="F28636" s="11">
        <v>3.8248251403350002</v>
      </c>
      <c r="G28636" s="11">
        <v>98.138355422100005</v>
      </c>
    </row>
    <row r="28637" spans="1:7" x14ac:dyDescent="0.35">
      <c r="A28637" s="1" t="s">
        <v>27410</v>
      </c>
      <c r="B28637" s="8">
        <v>0.46585195033830001</v>
      </c>
      <c r="C28637" s="8">
        <v>0.49335114562459997</v>
      </c>
      <c r="D28637" s="8">
        <v>0.464220550876</v>
      </c>
      <c r="E28637" s="8">
        <v>0.4709160453283</v>
      </c>
      <c r="F28637" s="8">
        <v>0.29183565648400001</v>
      </c>
      <c r="G28637" s="8">
        <v>0.47</v>
      </c>
    </row>
    <row r="28638" spans="1:7" x14ac:dyDescent="0.35">
      <c r="B28638" s="11">
        <v>90.70137473087</v>
      </c>
      <c r="C28638" s="11">
        <v>103.7221448561</v>
      </c>
      <c r="D28638" s="11">
        <v>79.693038633070003</v>
      </c>
      <c r="E28638" s="11">
        <v>2.781081585066</v>
      </c>
      <c r="F28638" s="11">
        <v>5.102360194868</v>
      </c>
      <c r="G28638" s="11">
        <v>282</v>
      </c>
    </row>
    <row r="28639" spans="1:7" x14ac:dyDescent="0.35">
      <c r="A28639" s="1" t="s">
        <v>27411</v>
      </c>
      <c r="B28639" s="8">
        <v>1</v>
      </c>
      <c r="C28639" s="8">
        <v>1</v>
      </c>
      <c r="D28639" s="8">
        <v>1</v>
      </c>
      <c r="E28639" s="8">
        <v>1</v>
      </c>
      <c r="F28639" s="8">
        <v>1</v>
      </c>
      <c r="G28639" s="8">
        <v>1</v>
      </c>
    </row>
    <row r="28640" spans="1:7" x14ac:dyDescent="0.35">
      <c r="B28640" s="11">
        <v>194.7</v>
      </c>
      <c r="C28640" s="11">
        <v>210.24</v>
      </c>
      <c r="D28640" s="11">
        <v>171.6706390587</v>
      </c>
      <c r="E28640" s="11">
        <v>5.9056844901670003</v>
      </c>
      <c r="F28640" s="11">
        <v>17.483676451129998</v>
      </c>
      <c r="G28640" s="11">
        <v>600</v>
      </c>
    </row>
    <row r="28641" spans="1:10" x14ac:dyDescent="0.35">
      <c r="A28641" s="1" t="s">
        <v>27412</v>
      </c>
    </row>
    <row r="28642" spans="1:10" x14ac:dyDescent="0.35">
      <c r="A28642" s="1" t="s">
        <v>27413</v>
      </c>
    </row>
    <row r="28646" spans="1:10" x14ac:dyDescent="0.35">
      <c r="A28646" s="4" t="s">
        <v>27414</v>
      </c>
    </row>
    <row r="28647" spans="1:10" x14ac:dyDescent="0.35">
      <c r="A28647" s="1" t="s">
        <v>27415</v>
      </c>
    </row>
    <row r="28648" spans="1:10" ht="46.5" x14ac:dyDescent="0.35">
      <c r="A28648" s="5" t="s">
        <v>27416</v>
      </c>
      <c r="B28648" s="5" t="s">
        <v>27417</v>
      </c>
      <c r="C28648" s="5" t="s">
        <v>27418</v>
      </c>
      <c r="D28648" s="5" t="s">
        <v>27419</v>
      </c>
      <c r="E28648" s="5" t="s">
        <v>27420</v>
      </c>
      <c r="F28648" s="5" t="s">
        <v>27421</v>
      </c>
      <c r="G28648" s="5" t="s">
        <v>27422</v>
      </c>
      <c r="H28648" s="5" t="s">
        <v>27423</v>
      </c>
      <c r="I28648" s="5" t="s">
        <v>27424</v>
      </c>
      <c r="J28648" s="5" t="s">
        <v>27425</v>
      </c>
    </row>
    <row r="28649" spans="1:10" x14ac:dyDescent="0.35">
      <c r="A28649" s="1" t="s">
        <v>27426</v>
      </c>
      <c r="B28649" s="7">
        <v>1.45475128352E-2</v>
      </c>
      <c r="C28649" s="8">
        <v>8.3726972495740001E-2</v>
      </c>
      <c r="D28649" s="8">
        <v>6.8920261172460001E-2</v>
      </c>
      <c r="E28649" s="8">
        <v>1.6328627196350001E-2</v>
      </c>
      <c r="F28649" s="8">
        <v>1.235928663537E-2</v>
      </c>
      <c r="G28649" s="8">
        <v>5.6020981480330002E-2</v>
      </c>
      <c r="H28649" s="8">
        <v>8.1768260456969999E-2</v>
      </c>
      <c r="I28649" s="8">
        <v>7.5041010703740002E-2</v>
      </c>
      <c r="J28649" s="8">
        <v>4.894476665967E-2</v>
      </c>
    </row>
    <row r="28650" spans="1:10" x14ac:dyDescent="0.35">
      <c r="B28650" s="10">
        <v>3.8718879622790001</v>
      </c>
      <c r="C28650" s="11">
        <v>12.94622269858</v>
      </c>
      <c r="D28650" s="11">
        <v>10.136142768379999</v>
      </c>
      <c r="E28650" s="11">
        <v>2.3958386024679998</v>
      </c>
      <c r="F28650" s="11">
        <v>1.4760493598119999</v>
      </c>
      <c r="G28650" s="11">
        <v>4.1113143381850001</v>
      </c>
      <c r="H28650" s="11">
        <v>6.0248284301980002</v>
      </c>
      <c r="I28650" s="11">
        <v>2.4126065665619998</v>
      </c>
      <c r="J28650" s="11">
        <v>29.366859995799999</v>
      </c>
    </row>
    <row r="28651" spans="1:10" x14ac:dyDescent="0.35">
      <c r="A28651" s="1" t="s">
        <v>27427</v>
      </c>
      <c r="B28651" s="8">
        <v>0.1600664024316</v>
      </c>
      <c r="C28651" s="8">
        <v>0.1106098610324</v>
      </c>
      <c r="D28651" s="8">
        <v>0.13475101939090001</v>
      </c>
      <c r="E28651" s="8">
        <v>0.1082957899909</v>
      </c>
      <c r="F28651" s="8">
        <v>0.22367029727080001</v>
      </c>
      <c r="G28651" s="8">
        <v>9.9677142080299999E-2</v>
      </c>
      <c r="H28651" s="8">
        <v>0.169685462348</v>
      </c>
      <c r="I28651" s="8">
        <v>0.2288529496284</v>
      </c>
      <c r="J28651" s="8">
        <v>0.14480172294560001</v>
      </c>
    </row>
    <row r="28652" spans="1:10" x14ac:dyDescent="0.35">
      <c r="B28652" s="11">
        <v>42.602414843079998</v>
      </c>
      <c r="C28652" s="11">
        <v>17.102969937880001</v>
      </c>
      <c r="D28652" s="11">
        <v>19.817910546130001</v>
      </c>
      <c r="E28652" s="11">
        <v>15.88983758555</v>
      </c>
      <c r="F28652" s="11">
        <v>26.712577257540001</v>
      </c>
      <c r="G28652" s="11">
        <v>7.3151889273490003</v>
      </c>
      <c r="H28652" s="11">
        <v>12.502721618780001</v>
      </c>
      <c r="I28652" s="11">
        <v>7.3577384402580002</v>
      </c>
      <c r="J28652" s="11">
        <v>86.881033767350004</v>
      </c>
    </row>
    <row r="28653" spans="1:10" x14ac:dyDescent="0.35">
      <c r="A28653" s="1" t="s">
        <v>27428</v>
      </c>
      <c r="B28653" s="8">
        <v>0.1725618953577</v>
      </c>
      <c r="C28653" s="8">
        <v>0.16169911439660001</v>
      </c>
      <c r="D28653" s="8">
        <v>0.1868798312279</v>
      </c>
      <c r="E28653" s="8">
        <v>0.1795672694821</v>
      </c>
      <c r="F28653" s="8">
        <v>0.16395529292220001</v>
      </c>
      <c r="G28653" s="8">
        <v>0.1955756904408</v>
      </c>
      <c r="H28653" s="8">
        <v>0.1782185419457</v>
      </c>
      <c r="I28653" s="8">
        <v>0.16169165126500001</v>
      </c>
      <c r="J28653" s="8">
        <v>0.17268958469119999</v>
      </c>
    </row>
    <row r="28654" spans="1:10" x14ac:dyDescent="0.35">
      <c r="B28654" s="11">
        <v>45.928148196359999</v>
      </c>
      <c r="C28654" s="11">
        <v>25.00260886953</v>
      </c>
      <c r="D28654" s="11">
        <v>27.484525125600001</v>
      </c>
      <c r="E28654" s="11">
        <v>26.347236102059998</v>
      </c>
      <c r="F28654" s="11">
        <v>19.5809120943</v>
      </c>
      <c r="G28654" s="11">
        <v>14.35307127906</v>
      </c>
      <c r="H28654" s="11">
        <v>13.13145384655</v>
      </c>
      <c r="I28654" s="11">
        <v>5.1984686232490001</v>
      </c>
      <c r="J28654" s="11">
        <v>103.6137508147</v>
      </c>
    </row>
    <row r="28655" spans="1:10" x14ac:dyDescent="0.35">
      <c r="A28655" s="1" t="s">
        <v>27429</v>
      </c>
      <c r="B28655" s="8">
        <v>0.16265213140990001</v>
      </c>
      <c r="C28655" s="8">
        <v>0.1489563302345</v>
      </c>
      <c r="D28655" s="8">
        <v>0.17226294277580001</v>
      </c>
      <c r="E28655" s="8">
        <v>0.1696093344014</v>
      </c>
      <c r="F28655" s="8">
        <v>0.1541047106516</v>
      </c>
      <c r="G28655" s="8">
        <v>0.15224272126259999</v>
      </c>
      <c r="H28655" s="8">
        <v>0.19220357495199999</v>
      </c>
      <c r="I28655" s="8">
        <v>0.2015725856211</v>
      </c>
      <c r="J28655" s="8">
        <v>0.16356392570350001</v>
      </c>
    </row>
    <row r="28656" spans="1:10" x14ac:dyDescent="0.35">
      <c r="B28656" s="11">
        <v>43.290618594350001</v>
      </c>
      <c r="C28656" s="11">
        <v>23.032265064600001</v>
      </c>
      <c r="D28656" s="11">
        <v>25.334810866550001</v>
      </c>
      <c r="E28656" s="11">
        <v>24.886145406539999</v>
      </c>
      <c r="F28656" s="11">
        <v>18.404473187810002</v>
      </c>
      <c r="G28656" s="11">
        <v>11.1729153305</v>
      </c>
      <c r="H28656" s="11">
        <v>14.16189553605</v>
      </c>
      <c r="I28656" s="11">
        <v>6.4806608965920001</v>
      </c>
      <c r="J28656" s="11">
        <v>98.138355422100005</v>
      </c>
    </row>
    <row r="28657" spans="1:10" x14ac:dyDescent="0.35">
      <c r="A28657" s="1" t="s">
        <v>27430</v>
      </c>
      <c r="B28657" s="8">
        <v>0.49017205796559998</v>
      </c>
      <c r="C28657" s="8">
        <v>0.4950077218408</v>
      </c>
      <c r="D28657" s="8">
        <v>0.43718594543290001</v>
      </c>
      <c r="E28657" s="8">
        <v>0.52619897892919998</v>
      </c>
      <c r="F28657" s="8">
        <v>0.44591041252000002</v>
      </c>
      <c r="G28657" s="8">
        <v>0.49648346473600002</v>
      </c>
      <c r="H28657" s="8">
        <v>0.3781241602973</v>
      </c>
      <c r="I28657" s="8">
        <v>0.3328418027817</v>
      </c>
      <c r="J28657" s="8">
        <v>0.47</v>
      </c>
    </row>
    <row r="28658" spans="1:10" x14ac:dyDescent="0.35">
      <c r="B28658" s="11">
        <v>130.461564955</v>
      </c>
      <c r="C28658" s="11">
        <v>76.540211755450002</v>
      </c>
      <c r="D28658" s="11">
        <v>64.297190461149995</v>
      </c>
      <c r="E28658" s="11">
        <v>77.207214736300003</v>
      </c>
      <c r="F28658" s="11">
        <v>53.254350218699997</v>
      </c>
      <c r="G28658" s="11">
        <v>36.43634105121</v>
      </c>
      <c r="H28658" s="11">
        <v>27.860849409939998</v>
      </c>
      <c r="I28658" s="11">
        <v>10.70103282841</v>
      </c>
      <c r="J28658" s="11">
        <v>282</v>
      </c>
    </row>
    <row r="28659" spans="1:10" x14ac:dyDescent="0.35">
      <c r="A28659" s="1" t="s">
        <v>27431</v>
      </c>
      <c r="B28659" s="8">
        <v>1</v>
      </c>
      <c r="C28659" s="8">
        <v>1</v>
      </c>
      <c r="D28659" s="8">
        <v>1</v>
      </c>
      <c r="E28659" s="8">
        <v>1</v>
      </c>
      <c r="F28659" s="8">
        <v>1</v>
      </c>
      <c r="G28659" s="8">
        <v>1</v>
      </c>
      <c r="H28659" s="8">
        <v>1</v>
      </c>
      <c r="I28659" s="8">
        <v>1</v>
      </c>
      <c r="J28659" s="8">
        <v>1</v>
      </c>
    </row>
    <row r="28660" spans="1:10" x14ac:dyDescent="0.35">
      <c r="B28660" s="11">
        <v>266.1546345511</v>
      </c>
      <c r="C28660" s="11">
        <v>154.624278326</v>
      </c>
      <c r="D28660" s="11">
        <v>147.07057976780001</v>
      </c>
      <c r="E28660" s="11">
        <v>146.7262724329</v>
      </c>
      <c r="F28660" s="11">
        <v>119.4283621182</v>
      </c>
      <c r="G28660" s="11">
        <v>73.388830926300002</v>
      </c>
      <c r="H28660" s="11">
        <v>73.68174884151</v>
      </c>
      <c r="I28660" s="11">
        <v>32.150507355069998</v>
      </c>
      <c r="J28660" s="11">
        <v>600</v>
      </c>
    </row>
    <row r="28661" spans="1:10" x14ac:dyDescent="0.35">
      <c r="A28661" s="1" t="s">
        <v>27432</v>
      </c>
    </row>
    <row r="28662" spans="1:10" x14ac:dyDescent="0.35">
      <c r="A28662" s="1" t="s">
        <v>27433</v>
      </c>
    </row>
    <row r="28666" spans="1:10" x14ac:dyDescent="0.35">
      <c r="A28666" s="4" t="s">
        <v>27434</v>
      </c>
    </row>
    <row r="28667" spans="1:10" x14ac:dyDescent="0.35">
      <c r="A28667" s="1" t="s">
        <v>27435</v>
      </c>
    </row>
    <row r="28668" spans="1:10" ht="31" x14ac:dyDescent="0.35">
      <c r="A28668" s="5" t="s">
        <v>27436</v>
      </c>
      <c r="B28668" s="5" t="s">
        <v>27437</v>
      </c>
      <c r="C28668" s="5" t="s">
        <v>27438</v>
      </c>
      <c r="D28668" s="5" t="s">
        <v>27439</v>
      </c>
      <c r="E28668" s="5" t="s">
        <v>27440</v>
      </c>
    </row>
    <row r="28669" spans="1:10" x14ac:dyDescent="0.35">
      <c r="A28669" s="1" t="s">
        <v>27441</v>
      </c>
      <c r="B28669" s="8">
        <v>5.815871169879E-2</v>
      </c>
      <c r="C28669" s="8">
        <v>4.1919141392330002E-2</v>
      </c>
      <c r="D28669" s="8">
        <v>4.1016810190759999E-2</v>
      </c>
      <c r="E28669" s="8">
        <v>4.894476665967E-2</v>
      </c>
    </row>
    <row r="28670" spans="1:10" x14ac:dyDescent="0.35">
      <c r="B28670" s="11">
        <v>15.353899888480001</v>
      </c>
      <c r="C28670" s="11">
        <v>10.745938433639999</v>
      </c>
      <c r="D28670" s="11">
        <v>3.2670216736879998</v>
      </c>
      <c r="E28670" s="11">
        <v>29.366859995799999</v>
      </c>
    </row>
    <row r="28671" spans="1:10" x14ac:dyDescent="0.35">
      <c r="A28671" s="1" t="s">
        <v>27442</v>
      </c>
      <c r="B28671" s="8">
        <v>0.12330876279899999</v>
      </c>
      <c r="C28671" s="8">
        <v>0.1507502206777</v>
      </c>
      <c r="D28671" s="8">
        <v>0.19689472043299999</v>
      </c>
      <c r="E28671" s="8">
        <v>0.14480172294560001</v>
      </c>
    </row>
    <row r="28672" spans="1:10" x14ac:dyDescent="0.35">
      <c r="B28672" s="11">
        <v>32.553513378940004</v>
      </c>
      <c r="C28672" s="11">
        <v>38.644698733159998</v>
      </c>
      <c r="D28672" s="11">
        <v>15.68282165526</v>
      </c>
      <c r="E28672" s="11">
        <v>86.881033767350004</v>
      </c>
    </row>
    <row r="28673" spans="1:7" x14ac:dyDescent="0.35">
      <c r="A28673" s="1" t="s">
        <v>27443</v>
      </c>
      <c r="B28673" s="8">
        <v>0.1476552778627</v>
      </c>
      <c r="C28673" s="8">
        <v>0.18872730111659999</v>
      </c>
      <c r="D28673" s="8">
        <v>0.20404898414430001</v>
      </c>
      <c r="E28673" s="8">
        <v>0.17268958469119999</v>
      </c>
    </row>
    <row r="28674" spans="1:7" x14ac:dyDescent="0.35">
      <c r="B28674" s="11">
        <v>38.980993355750002</v>
      </c>
      <c r="C28674" s="11">
        <v>48.380092988180003</v>
      </c>
      <c r="D28674" s="11">
        <v>16.25266447081</v>
      </c>
      <c r="E28674" s="11">
        <v>103.6137508147</v>
      </c>
    </row>
    <row r="28675" spans="1:7" x14ac:dyDescent="0.35">
      <c r="A28675" s="1" t="s">
        <v>27444</v>
      </c>
      <c r="B28675" s="8">
        <v>0.18926845738270001</v>
      </c>
      <c r="C28675" s="8">
        <v>0.13878525554519999</v>
      </c>
      <c r="D28675" s="8">
        <v>0.15811509082049999</v>
      </c>
      <c r="E28675" s="8">
        <v>0.16356392570350001</v>
      </c>
    </row>
    <row r="28676" spans="1:7" x14ac:dyDescent="0.35">
      <c r="B28676" s="11">
        <v>49.966872749030003</v>
      </c>
      <c r="C28676" s="11">
        <v>35.577489472590003</v>
      </c>
      <c r="D28676" s="11">
        <v>12.59399320048</v>
      </c>
      <c r="E28676" s="11">
        <v>98.138355422100005</v>
      </c>
    </row>
    <row r="28677" spans="1:7" x14ac:dyDescent="0.35">
      <c r="A28677" s="1" t="s">
        <v>27445</v>
      </c>
      <c r="B28677" s="8">
        <v>0.48160879025679998</v>
      </c>
      <c r="C28677" s="8">
        <v>0.47981808126820003</v>
      </c>
      <c r="D28677" s="8">
        <v>0.39992439441150002</v>
      </c>
      <c r="E28677" s="8">
        <v>0.47</v>
      </c>
    </row>
    <row r="28678" spans="1:7" x14ac:dyDescent="0.35">
      <c r="B28678" s="11">
        <v>127.1447206278</v>
      </c>
      <c r="C28678" s="11">
        <v>123.0009821145</v>
      </c>
      <c r="D28678" s="11">
        <v>31.85429725769</v>
      </c>
      <c r="E28678" s="11">
        <v>282</v>
      </c>
    </row>
    <row r="28679" spans="1:7" x14ac:dyDescent="0.35">
      <c r="A28679" s="1" t="s">
        <v>27446</v>
      </c>
      <c r="B28679" s="8">
        <v>1</v>
      </c>
      <c r="C28679" s="8">
        <v>1</v>
      </c>
      <c r="D28679" s="8">
        <v>1</v>
      </c>
      <c r="E28679" s="8">
        <v>1</v>
      </c>
    </row>
    <row r="28680" spans="1:7" x14ac:dyDescent="0.35">
      <c r="B28680" s="11">
        <v>264</v>
      </c>
      <c r="C28680" s="11">
        <v>256.34920174209998</v>
      </c>
      <c r="D28680" s="11">
        <v>79.650798257930006</v>
      </c>
      <c r="E28680" s="11">
        <v>600</v>
      </c>
    </row>
    <row r="28681" spans="1:7" x14ac:dyDescent="0.35">
      <c r="A28681" s="1" t="s">
        <v>27447</v>
      </c>
    </row>
    <row r="28682" spans="1:7" x14ac:dyDescent="0.35">
      <c r="A28682" s="1" t="s">
        <v>27448</v>
      </c>
    </row>
    <row r="28686" spans="1:7" x14ac:dyDescent="0.35">
      <c r="A28686" s="4" t="s">
        <v>27449</v>
      </c>
    </row>
    <row r="28687" spans="1:7" x14ac:dyDescent="0.35">
      <c r="A28687" s="1" t="s">
        <v>27450</v>
      </c>
    </row>
    <row r="28688" spans="1:7" ht="31" x14ac:dyDescent="0.35">
      <c r="A28688" s="5" t="s">
        <v>27451</v>
      </c>
      <c r="B28688" s="5" t="s">
        <v>27452</v>
      </c>
      <c r="C28688" s="5" t="s">
        <v>27453</v>
      </c>
      <c r="D28688" s="5" t="s">
        <v>27454</v>
      </c>
      <c r="E28688" s="5" t="s">
        <v>27455</v>
      </c>
      <c r="F28688" s="5" t="s">
        <v>27456</v>
      </c>
      <c r="G28688" s="5" t="s">
        <v>27457</v>
      </c>
    </row>
    <row r="28689" spans="1:7" x14ac:dyDescent="0.35">
      <c r="A28689" s="1" t="s">
        <v>27458</v>
      </c>
      <c r="B28689" s="8">
        <v>6.2443003771059997E-2</v>
      </c>
      <c r="C28689" s="8">
        <v>0.10357995431479999</v>
      </c>
      <c r="D28689" s="8">
        <v>2.0012143686469998E-2</v>
      </c>
      <c r="E28689" s="8">
        <v>2.3718494292480002E-2</v>
      </c>
      <c r="F28689" s="8">
        <v>5.0578725208210003E-2</v>
      </c>
      <c r="G28689" s="8">
        <v>4.894476665967E-2</v>
      </c>
    </row>
    <row r="28690" spans="1:7" x14ac:dyDescent="0.35">
      <c r="B28690" s="11">
        <v>6.1439646504130003</v>
      </c>
      <c r="C28690" s="11">
        <v>13.330959228079999</v>
      </c>
      <c r="D28690" s="11">
        <v>2.0596039994700002</v>
      </c>
      <c r="E28690" s="11">
        <v>5.1421419168620002</v>
      </c>
      <c r="F28690" s="11">
        <v>2.6901902009769998</v>
      </c>
      <c r="G28690" s="11">
        <v>29.366859995799999</v>
      </c>
    </row>
    <row r="28691" spans="1:7" x14ac:dyDescent="0.35">
      <c r="A28691" s="1" t="s">
        <v>27459</v>
      </c>
      <c r="B28691" s="8">
        <v>0.18142918418039999</v>
      </c>
      <c r="C28691" s="8">
        <v>0.1040339656809</v>
      </c>
      <c r="D28691" s="8">
        <v>0.164245836009</v>
      </c>
      <c r="E28691" s="8">
        <v>0.14108676756630001</v>
      </c>
      <c r="F28691" s="8">
        <v>0.1532107202829</v>
      </c>
      <c r="G28691" s="8">
        <v>0.14480172294560001</v>
      </c>
    </row>
    <row r="28692" spans="1:7" x14ac:dyDescent="0.35">
      <c r="B28692" s="11">
        <v>17.85139129829</v>
      </c>
      <c r="C28692" s="11">
        <v>13.389391451290001</v>
      </c>
      <c r="D28692" s="11">
        <v>16.903805311429998</v>
      </c>
      <c r="E28692" s="11">
        <v>30.587446760790002</v>
      </c>
      <c r="F28692" s="11">
        <v>8.1489989455620009</v>
      </c>
      <c r="G28692" s="11">
        <v>86.881033767350004</v>
      </c>
    </row>
    <row r="28693" spans="1:7" x14ac:dyDescent="0.35">
      <c r="A28693" s="1" t="s">
        <v>27460</v>
      </c>
      <c r="B28693" s="8">
        <v>0.23063108011719999</v>
      </c>
      <c r="C28693" s="8">
        <v>0.174739352317</v>
      </c>
      <c r="D28693" s="8">
        <v>0.13343699349919999</v>
      </c>
      <c r="E28693" s="8">
        <v>0.16220978745510001</v>
      </c>
      <c r="F28693" s="8">
        <v>0.17921242874580001</v>
      </c>
      <c r="G28693" s="8">
        <v>0.17268958469119999</v>
      </c>
    </row>
    <row r="28694" spans="1:7" x14ac:dyDescent="0.35">
      <c r="B28694" s="11">
        <v>22.69252146681</v>
      </c>
      <c r="C28694" s="11">
        <v>22.489324277929999</v>
      </c>
      <c r="D28694" s="11">
        <v>13.733029794</v>
      </c>
      <c r="E28694" s="11">
        <v>35.166892852149999</v>
      </c>
      <c r="F28694" s="11">
        <v>9.5319824238469995</v>
      </c>
      <c r="G28694" s="11">
        <v>103.6137508147</v>
      </c>
    </row>
    <row r="28695" spans="1:7" x14ac:dyDescent="0.35">
      <c r="A28695" s="1" t="s">
        <v>27461</v>
      </c>
      <c r="B28695" s="8">
        <v>0.1380827179802</v>
      </c>
      <c r="C28695" s="8">
        <v>0.2183139615003</v>
      </c>
      <c r="D28695" s="8">
        <v>0.1708806610759</v>
      </c>
      <c r="E28695" s="8">
        <v>0.13360785920990001</v>
      </c>
      <c r="F28695" s="8">
        <v>0.18616575032929999</v>
      </c>
      <c r="G28695" s="8">
        <v>0.16356392570350001</v>
      </c>
    </row>
    <row r="28696" spans="1:7" x14ac:dyDescent="0.35">
      <c r="B28696" s="11">
        <v>13.586395382479999</v>
      </c>
      <c r="C28696" s="11">
        <v>28.097468655339998</v>
      </c>
      <c r="D28696" s="11">
        <v>17.586646313260001</v>
      </c>
      <c r="E28696" s="11">
        <v>28.966028146380001</v>
      </c>
      <c r="F28696" s="11">
        <v>9.9018169246400003</v>
      </c>
      <c r="G28696" s="11">
        <v>98.138355422100005</v>
      </c>
    </row>
    <row r="28697" spans="1:7" x14ac:dyDescent="0.35">
      <c r="A28697" s="1" t="s">
        <v>27462</v>
      </c>
      <c r="B28697" s="8">
        <v>0.387414013951</v>
      </c>
      <c r="C28697" s="8">
        <v>0.39933276618710001</v>
      </c>
      <c r="D28697" s="8">
        <v>0.51142436572939998</v>
      </c>
      <c r="E28697" s="8">
        <v>0.53937709147620005</v>
      </c>
      <c r="F28697" s="8">
        <v>0.43083237543379999</v>
      </c>
      <c r="G28697" s="8">
        <v>0.47</v>
      </c>
    </row>
    <row r="28698" spans="1:7" x14ac:dyDescent="0.35">
      <c r="B28698" s="11">
        <v>38.118890236550001</v>
      </c>
      <c r="C28698" s="11">
        <v>51.39497173649</v>
      </c>
      <c r="D28698" s="11">
        <v>52.634624535249998</v>
      </c>
      <c r="E28698" s="11">
        <v>116.9363247461</v>
      </c>
      <c r="F28698" s="11">
        <v>22.915188745559998</v>
      </c>
      <c r="G28698" s="11">
        <v>282</v>
      </c>
    </row>
    <row r="28699" spans="1:7" x14ac:dyDescent="0.35">
      <c r="A28699" s="1" t="s">
        <v>27463</v>
      </c>
      <c r="B28699" s="8">
        <v>1</v>
      </c>
      <c r="C28699" s="8">
        <v>1</v>
      </c>
      <c r="D28699" s="8">
        <v>1</v>
      </c>
      <c r="E28699" s="8">
        <v>1</v>
      </c>
      <c r="F28699" s="8">
        <v>1</v>
      </c>
      <c r="G28699" s="8">
        <v>1</v>
      </c>
    </row>
    <row r="28700" spans="1:7" x14ac:dyDescent="0.35">
      <c r="B28700" s="11">
        <v>98.39316303455</v>
      </c>
      <c r="C28700" s="11">
        <v>128.70211534910001</v>
      </c>
      <c r="D28700" s="11">
        <v>102.91770995340001</v>
      </c>
      <c r="E28700" s="11">
        <v>216.79883442229999</v>
      </c>
      <c r="F28700" s="11">
        <v>53.188177240580004</v>
      </c>
      <c r="G28700" s="11">
        <v>600</v>
      </c>
    </row>
    <row r="28701" spans="1:7" x14ac:dyDescent="0.35">
      <c r="A28701" s="1" t="s">
        <v>27464</v>
      </c>
    </row>
    <row r="28702" spans="1:7" x14ac:dyDescent="0.35">
      <c r="A28702" s="1" t="s">
        <v>27465</v>
      </c>
    </row>
    <row r="28706" spans="1:8" x14ac:dyDescent="0.35">
      <c r="A28706" s="4" t="s">
        <v>27466</v>
      </c>
    </row>
    <row r="28707" spans="1:8" x14ac:dyDescent="0.35">
      <c r="A28707" s="1" t="s">
        <v>27467</v>
      </c>
    </row>
    <row r="28708" spans="1:8" ht="46.5" x14ac:dyDescent="0.35">
      <c r="A28708" s="5" t="s">
        <v>27468</v>
      </c>
      <c r="B28708" s="5" t="s">
        <v>27469</v>
      </c>
      <c r="C28708" s="5" t="s">
        <v>27470</v>
      </c>
      <c r="D28708" s="5" t="s">
        <v>27471</v>
      </c>
      <c r="E28708" s="5" t="s">
        <v>27472</v>
      </c>
      <c r="F28708" s="5" t="s">
        <v>27473</v>
      </c>
      <c r="G28708" s="5" t="s">
        <v>27474</v>
      </c>
      <c r="H28708" s="5" t="s">
        <v>27475</v>
      </c>
    </row>
    <row r="28709" spans="1:8" x14ac:dyDescent="0.35">
      <c r="A28709" s="1" t="s">
        <v>27476</v>
      </c>
      <c r="B28709" s="8">
        <v>5.8665955189369998E-2</v>
      </c>
      <c r="C28709" s="8">
        <v>5.0940491648950002E-2</v>
      </c>
      <c r="D28709" s="8">
        <v>2.775597456975E-2</v>
      </c>
      <c r="E28709" s="8">
        <v>8.0961021084919996E-2</v>
      </c>
      <c r="F28709" s="8">
        <v>0</v>
      </c>
      <c r="G28709" s="8">
        <v>0</v>
      </c>
      <c r="H28709" s="8">
        <v>4.894476665967E-2</v>
      </c>
    </row>
    <row r="28710" spans="1:8" x14ac:dyDescent="0.35">
      <c r="B28710" s="11">
        <v>23.58642714122</v>
      </c>
      <c r="C28710" s="11">
        <v>0.52500111018119999</v>
      </c>
      <c r="D28710" s="11">
        <v>3.5805207194980002</v>
      </c>
      <c r="E28710" s="11">
        <v>1.674911024909</v>
      </c>
      <c r="F28710" s="11">
        <v>0</v>
      </c>
      <c r="G28710" s="11">
        <v>0</v>
      </c>
      <c r="H28710" s="11">
        <v>29.366859995799999</v>
      </c>
    </row>
    <row r="28711" spans="1:8" x14ac:dyDescent="0.35">
      <c r="A28711" s="1" t="s">
        <v>27477</v>
      </c>
      <c r="B28711" s="8">
        <v>0.13331848103560001</v>
      </c>
      <c r="C28711" s="8">
        <v>6.3814517618729999E-2</v>
      </c>
      <c r="D28711" s="8">
        <v>0.15940351819840001</v>
      </c>
      <c r="E28711" s="8">
        <v>0.1664795746112</v>
      </c>
      <c r="F28711" s="8">
        <v>0.1376287287196</v>
      </c>
      <c r="G28711" s="8">
        <v>0.36048430127909997</v>
      </c>
      <c r="H28711" s="8">
        <v>0.14480172294560001</v>
      </c>
    </row>
    <row r="28712" spans="1:8" x14ac:dyDescent="0.35">
      <c r="B28712" s="11">
        <v>53.600195025780003</v>
      </c>
      <c r="C28712" s="11">
        <v>0.65768294555119999</v>
      </c>
      <c r="D28712" s="11">
        <v>20.563053847599999</v>
      </c>
      <c r="E28712" s="11">
        <v>3.4441076854250001</v>
      </c>
      <c r="F28712" s="11">
        <v>3.1297714730489998</v>
      </c>
      <c r="G28712" s="11">
        <v>5.4862227899510003</v>
      </c>
      <c r="H28712" s="11">
        <v>86.881033767350004</v>
      </c>
    </row>
    <row r="28713" spans="1:8" x14ac:dyDescent="0.35">
      <c r="A28713" s="1" t="s">
        <v>27478</v>
      </c>
      <c r="B28713" s="8">
        <v>0.16907941233150001</v>
      </c>
      <c r="C28713" s="8">
        <v>9.2746107483720003E-2</v>
      </c>
      <c r="D28713" s="8">
        <v>0.19428691360879999</v>
      </c>
      <c r="E28713" s="8">
        <v>0.26135927819940002</v>
      </c>
      <c r="F28713" s="8">
        <v>0.13194760008529999</v>
      </c>
      <c r="G28713" s="8">
        <v>7.9479006999989998E-2</v>
      </c>
      <c r="H28713" s="8">
        <v>0.17268958469119999</v>
      </c>
    </row>
    <row r="28714" spans="1:8" x14ac:dyDescent="0.35">
      <c r="B28714" s="11">
        <v>67.977743261200004</v>
      </c>
      <c r="C28714" s="11">
        <v>0.95585668331359996</v>
      </c>
      <c r="D28714" s="11">
        <v>25.063011855540001</v>
      </c>
      <c r="E28714" s="11">
        <v>5.4069665951869998</v>
      </c>
      <c r="F28714" s="11">
        <v>3.0005787202</v>
      </c>
      <c r="G28714" s="11">
        <v>1.2095936993059999</v>
      </c>
      <c r="H28714" s="11">
        <v>103.6137508147</v>
      </c>
    </row>
    <row r="28715" spans="1:8" x14ac:dyDescent="0.35">
      <c r="A28715" s="1" t="s">
        <v>27479</v>
      </c>
      <c r="B28715" s="8">
        <v>0.15295453334</v>
      </c>
      <c r="C28715" s="8">
        <v>0.25825431874709998</v>
      </c>
      <c r="D28715" s="8">
        <v>0.15245793038450001</v>
      </c>
      <c r="E28715" s="8">
        <v>0.22664834528880001</v>
      </c>
      <c r="F28715" s="8">
        <v>0.24102340795390001</v>
      </c>
      <c r="G28715" s="8">
        <v>0.2723540844838</v>
      </c>
      <c r="H28715" s="8">
        <v>0.16356392570350001</v>
      </c>
    </row>
    <row r="28716" spans="1:8" x14ac:dyDescent="0.35">
      <c r="B28716" s="11">
        <v>61.494796170900003</v>
      </c>
      <c r="C28716" s="11">
        <v>2.6616116111650001</v>
      </c>
      <c r="D28716" s="11">
        <v>19.6670730196</v>
      </c>
      <c r="E28716" s="11">
        <v>4.6888713508600004</v>
      </c>
      <c r="F28716" s="11">
        <v>5.4810372337909996</v>
      </c>
      <c r="G28716" s="11">
        <v>4.1449660357739999</v>
      </c>
      <c r="H28716" s="11">
        <v>98.138355422100005</v>
      </c>
    </row>
    <row r="28717" spans="1:8" x14ac:dyDescent="0.35">
      <c r="A28717" s="1" t="s">
        <v>27480</v>
      </c>
      <c r="B28717" s="8">
        <v>0.48598161810360002</v>
      </c>
      <c r="C28717" s="8">
        <v>0.53424456450150004</v>
      </c>
      <c r="D28717" s="8">
        <v>0.46609566323849999</v>
      </c>
      <c r="E28717" s="8">
        <v>0.26455178081570002</v>
      </c>
      <c r="F28717" s="8">
        <v>0.48940026324129998</v>
      </c>
      <c r="G28717" s="8">
        <v>0.28768260723720002</v>
      </c>
      <c r="H28717" s="8">
        <v>0.47</v>
      </c>
    </row>
    <row r="28718" spans="1:8" x14ac:dyDescent="0.35">
      <c r="B28718" s="11">
        <v>195.3870859235</v>
      </c>
      <c r="C28718" s="11">
        <v>5.5060126118220003</v>
      </c>
      <c r="D28718" s="11">
        <v>60.126340557760003</v>
      </c>
      <c r="E28718" s="11">
        <v>5.4730126721429997</v>
      </c>
      <c r="F28718" s="11">
        <v>11.12929689205</v>
      </c>
      <c r="G28718" s="11">
        <v>4.3782513426990004</v>
      </c>
      <c r="H28718" s="11">
        <v>282</v>
      </c>
    </row>
    <row r="28719" spans="1:8" x14ac:dyDescent="0.35">
      <c r="A28719" s="1" t="s">
        <v>27481</v>
      </c>
      <c r="B28719" s="8">
        <v>1</v>
      </c>
      <c r="C28719" s="8">
        <v>1</v>
      </c>
      <c r="D28719" s="8">
        <v>1</v>
      </c>
      <c r="E28719" s="8">
        <v>1</v>
      </c>
      <c r="F28719" s="8">
        <v>1</v>
      </c>
      <c r="G28719" s="8">
        <v>1</v>
      </c>
      <c r="H28719" s="8">
        <v>1</v>
      </c>
    </row>
    <row r="28720" spans="1:8" x14ac:dyDescent="0.35">
      <c r="B28720" s="11">
        <v>402.04624752260003</v>
      </c>
      <c r="C28720" s="11">
        <v>10.30616496203</v>
      </c>
      <c r="D28720" s="11">
        <v>129</v>
      </c>
      <c r="E28720" s="11">
        <v>20.687869328520001</v>
      </c>
      <c r="F28720" s="11">
        <v>22.740684319090001</v>
      </c>
      <c r="G28720" s="11">
        <v>15.219033867729999</v>
      </c>
      <c r="H28720" s="11">
        <v>600</v>
      </c>
    </row>
    <row r="28721" spans="1:7" x14ac:dyDescent="0.35">
      <c r="A28721" s="1" t="s">
        <v>27482</v>
      </c>
    </row>
    <row r="28722" spans="1:7" x14ac:dyDescent="0.35">
      <c r="A28722" s="1" t="s">
        <v>27483</v>
      </c>
    </row>
    <row r="28726" spans="1:7" x14ac:dyDescent="0.35">
      <c r="A28726" s="4" t="s">
        <v>27484</v>
      </c>
    </row>
    <row r="28727" spans="1:7" x14ac:dyDescent="0.35">
      <c r="A28727" s="1" t="s">
        <v>27485</v>
      </c>
    </row>
    <row r="28728" spans="1:7" ht="46.5" x14ac:dyDescent="0.35">
      <c r="A28728" s="5" t="s">
        <v>27486</v>
      </c>
      <c r="B28728" s="5" t="s">
        <v>27487</v>
      </c>
      <c r="C28728" s="5" t="s">
        <v>27488</v>
      </c>
      <c r="D28728" s="5" t="s">
        <v>27489</v>
      </c>
      <c r="E28728" s="5" t="s">
        <v>27490</v>
      </c>
      <c r="F28728" s="5" t="s">
        <v>27491</v>
      </c>
      <c r="G28728" s="5" t="s">
        <v>27492</v>
      </c>
    </row>
    <row r="28729" spans="1:7" x14ac:dyDescent="0.35">
      <c r="A28729" s="1" t="s">
        <v>27493</v>
      </c>
      <c r="B28729" s="8">
        <v>2.8267696058039998E-2</v>
      </c>
      <c r="C28729" s="8">
        <v>4.0635311903250003E-2</v>
      </c>
      <c r="D28729" s="8">
        <v>5.1915312817710002E-2</v>
      </c>
      <c r="E28729" s="6">
        <v>0.37664074170459999</v>
      </c>
      <c r="F28729" s="6">
        <v>0.21486127509790001</v>
      </c>
      <c r="G28729" s="8">
        <v>4.894476665967E-2</v>
      </c>
    </row>
    <row r="28730" spans="1:7" x14ac:dyDescent="0.35">
      <c r="B28730" s="11">
        <v>7.9545296707329998</v>
      </c>
      <c r="C28730" s="11">
        <v>11.19096489815</v>
      </c>
      <c r="D28730" s="11">
        <v>0.67172479686910003</v>
      </c>
      <c r="E28730" s="9">
        <v>7.095370658937</v>
      </c>
      <c r="F28730" s="9">
        <v>2.45426997111</v>
      </c>
      <c r="G28730" s="11">
        <v>29.366859995799999</v>
      </c>
    </row>
    <row r="28731" spans="1:7" x14ac:dyDescent="0.35">
      <c r="A28731" s="1" t="s">
        <v>27494</v>
      </c>
      <c r="B28731" s="8">
        <v>0.1264112116561</v>
      </c>
      <c r="C28731" s="8">
        <v>0.1437749998591</v>
      </c>
      <c r="D28731" s="8">
        <v>5.7109751854130003E-2</v>
      </c>
      <c r="E28731" s="6">
        <v>0.50328584691650002</v>
      </c>
      <c r="F28731" s="8">
        <v>0.13072059624179999</v>
      </c>
      <c r="G28731" s="8">
        <v>0.14480172294560001</v>
      </c>
    </row>
    <row r="28732" spans="1:7" x14ac:dyDescent="0.35">
      <c r="B28732" s="11">
        <v>35.572114960020002</v>
      </c>
      <c r="C28732" s="11">
        <v>39.595634961179996</v>
      </c>
      <c r="D28732" s="11">
        <v>0.73893489957699998</v>
      </c>
      <c r="E28732" s="9">
        <v>9.4811825590289995</v>
      </c>
      <c r="F28732" s="11">
        <v>1.4931663875479999</v>
      </c>
      <c r="G28732" s="11">
        <v>86.881033767350004</v>
      </c>
    </row>
    <row r="28733" spans="1:7" x14ac:dyDescent="0.35">
      <c r="A28733" s="1" t="s">
        <v>27495</v>
      </c>
      <c r="B28733" s="8">
        <v>0.16369703332169999</v>
      </c>
      <c r="C28733" s="8">
        <v>0.1837024431332</v>
      </c>
      <c r="D28733" s="8">
        <v>0.26922837200569999</v>
      </c>
      <c r="E28733" s="8">
        <v>7.3529684333780002E-2</v>
      </c>
      <c r="F28733" s="8">
        <v>0.1828879215235</v>
      </c>
      <c r="G28733" s="8">
        <v>0.17268958469119999</v>
      </c>
    </row>
    <row r="28734" spans="1:7" x14ac:dyDescent="0.35">
      <c r="B28734" s="11">
        <v>46.064345176739998</v>
      </c>
      <c r="C28734" s="11">
        <v>50.591652838889999</v>
      </c>
      <c r="D28734" s="11">
        <v>3.483507344585</v>
      </c>
      <c r="E28734" s="11">
        <v>1.3851936527669999</v>
      </c>
      <c r="F28734" s="11">
        <v>2.0890518017700002</v>
      </c>
      <c r="G28734" s="11">
        <v>103.6137508147</v>
      </c>
    </row>
    <row r="28735" spans="1:7" x14ac:dyDescent="0.35">
      <c r="A28735" s="1" t="s">
        <v>27496</v>
      </c>
      <c r="B28735" s="8">
        <v>0.1741955374561</v>
      </c>
      <c r="C28735" s="8">
        <v>0.15335019766479999</v>
      </c>
      <c r="D28735" s="8">
        <v>0.3519567376828</v>
      </c>
      <c r="E28735" s="8">
        <v>0</v>
      </c>
      <c r="F28735" s="8">
        <v>0.20425937502489999</v>
      </c>
      <c r="G28735" s="8">
        <v>0.16356392570350001</v>
      </c>
    </row>
    <row r="28736" spans="1:7" x14ac:dyDescent="0.35">
      <c r="B28736" s="11">
        <v>49.018624240139999</v>
      </c>
      <c r="C28736" s="11">
        <v>42.232644436900003</v>
      </c>
      <c r="D28736" s="11">
        <v>4.5539178191380003</v>
      </c>
      <c r="E28736" s="11">
        <v>0</v>
      </c>
      <c r="F28736" s="11">
        <v>2.3331689259170001</v>
      </c>
      <c r="G28736" s="11">
        <v>98.138355422100005</v>
      </c>
    </row>
    <row r="28737" spans="1:11" x14ac:dyDescent="0.35">
      <c r="A28737" s="1" t="s">
        <v>27497</v>
      </c>
      <c r="B28737" s="8">
        <v>0.50742852150810003</v>
      </c>
      <c r="C28737" s="8">
        <v>0.47853704743960002</v>
      </c>
      <c r="D28737" s="8">
        <v>0.2697898256397</v>
      </c>
      <c r="E28737" s="7">
        <v>4.6543727045119998E-2</v>
      </c>
      <c r="F28737" s="8">
        <v>0.26727083211199998</v>
      </c>
      <c r="G28737" s="8">
        <v>0.47</v>
      </c>
    </row>
    <row r="28738" spans="1:11" x14ac:dyDescent="0.35">
      <c r="B28738" s="11">
        <v>142.79038595239999</v>
      </c>
      <c r="C28738" s="11">
        <v>131.7891028649</v>
      </c>
      <c r="D28738" s="11">
        <v>3.4907719127400001</v>
      </c>
      <c r="E28738" s="10">
        <v>0.87681697348739995</v>
      </c>
      <c r="F28738" s="11">
        <v>3.0529222965249998</v>
      </c>
      <c r="G28738" s="11">
        <v>282</v>
      </c>
    </row>
    <row r="28739" spans="1:11" x14ac:dyDescent="0.35">
      <c r="A28739" s="1" t="s">
        <v>27498</v>
      </c>
      <c r="B28739" s="8">
        <v>1</v>
      </c>
      <c r="C28739" s="8">
        <v>1</v>
      </c>
      <c r="D28739" s="8">
        <v>1</v>
      </c>
      <c r="E28739" s="8">
        <v>1</v>
      </c>
      <c r="F28739" s="8">
        <v>1</v>
      </c>
      <c r="G28739" s="8">
        <v>1</v>
      </c>
    </row>
    <row r="28740" spans="1:11" x14ac:dyDescent="0.35">
      <c r="B28740" s="11">
        <v>281.39999999999998</v>
      </c>
      <c r="C28740" s="11">
        <v>275.39999999999998</v>
      </c>
      <c r="D28740" s="11">
        <v>12.93885677291</v>
      </c>
      <c r="E28740" s="11">
        <v>18.838563844220001</v>
      </c>
      <c r="F28740" s="11">
        <v>11.42257938287</v>
      </c>
      <c r="G28740" s="11">
        <v>600</v>
      </c>
    </row>
    <row r="28741" spans="1:11" x14ac:dyDescent="0.35">
      <c r="A28741" s="1" t="s">
        <v>27499</v>
      </c>
    </row>
    <row r="28742" spans="1:11" x14ac:dyDescent="0.35">
      <c r="A28742" s="1" t="s">
        <v>27500</v>
      </c>
    </row>
    <row r="28746" spans="1:11" x14ac:dyDescent="0.35">
      <c r="A28746" s="4" t="s">
        <v>27501</v>
      </c>
    </row>
    <row r="28747" spans="1:11" x14ac:dyDescent="0.35">
      <c r="A28747" s="1" t="s">
        <v>27502</v>
      </c>
    </row>
    <row r="28748" spans="1:11" ht="77.5" x14ac:dyDescent="0.35">
      <c r="A28748" s="5" t="s">
        <v>27503</v>
      </c>
      <c r="B28748" s="5" t="s">
        <v>27504</v>
      </c>
      <c r="C28748" s="5" t="s">
        <v>27505</v>
      </c>
      <c r="D28748" s="5" t="s">
        <v>27506</v>
      </c>
      <c r="E28748" s="5" t="s">
        <v>27507</v>
      </c>
      <c r="F28748" s="5" t="s">
        <v>27508</v>
      </c>
      <c r="G28748" s="5" t="s">
        <v>27509</v>
      </c>
      <c r="H28748" s="5" t="s">
        <v>27510</v>
      </c>
      <c r="I28748" s="5" t="s">
        <v>27511</v>
      </c>
      <c r="J28748" s="5" t="s">
        <v>27512</v>
      </c>
      <c r="K28748" s="5" t="s">
        <v>27513</v>
      </c>
    </row>
    <row r="28749" spans="1:11" x14ac:dyDescent="0.35">
      <c r="A28749" s="1" t="s">
        <v>27514</v>
      </c>
      <c r="B28749" s="8">
        <v>6.9169969722139998E-2</v>
      </c>
      <c r="C28749" s="8">
        <v>2.398199020281E-2</v>
      </c>
      <c r="D28749" s="8">
        <v>0.21601049735969999</v>
      </c>
      <c r="E28749" s="8">
        <v>9.3903461439480002E-2</v>
      </c>
      <c r="F28749" s="8">
        <v>7.2801112965629994E-2</v>
      </c>
      <c r="G28749" s="8">
        <v>4.9089051388179997E-2</v>
      </c>
      <c r="H28749" s="8">
        <v>2.8625526195780002E-2</v>
      </c>
      <c r="I28749" s="8">
        <v>1.748526684184E-2</v>
      </c>
      <c r="J28749" s="8">
        <v>0</v>
      </c>
      <c r="K28749" s="8">
        <v>4.894476665967E-2</v>
      </c>
    </row>
    <row r="28750" spans="1:11" x14ac:dyDescent="0.35">
      <c r="B28750" s="11">
        <v>23.136338941110001</v>
      </c>
      <c r="C28750" s="11">
        <v>6.2305210546899996</v>
      </c>
      <c r="D28750" s="11">
        <v>2.46248310534</v>
      </c>
      <c r="E28750" s="11">
        <v>8.5617286154230001</v>
      </c>
      <c r="F28750" s="11">
        <v>2.2348205862369999</v>
      </c>
      <c r="G28750" s="11">
        <v>9.8773066341129994</v>
      </c>
      <c r="H28750" s="11">
        <v>4.3370227278020002</v>
      </c>
      <c r="I28750" s="11">
        <v>1.8934983268879999</v>
      </c>
      <c r="J28750" s="11">
        <v>0</v>
      </c>
      <c r="K28750" s="11">
        <v>29.366859995799999</v>
      </c>
    </row>
    <row r="28751" spans="1:11" x14ac:dyDescent="0.35">
      <c r="A28751" s="1" t="s">
        <v>27515</v>
      </c>
      <c r="B28751" s="8">
        <v>0.1354503644443</v>
      </c>
      <c r="C28751" s="8">
        <v>0.15361553079029999</v>
      </c>
      <c r="D28751" s="8">
        <v>0</v>
      </c>
      <c r="E28751" s="8">
        <v>0.1742422532216</v>
      </c>
      <c r="F28751" s="8">
        <v>0.24040425349719999</v>
      </c>
      <c r="G28751" s="8">
        <v>0.1095343831932</v>
      </c>
      <c r="H28751" s="8">
        <v>0.1583936470523</v>
      </c>
      <c r="I28751" s="8">
        <v>0.1469305175617</v>
      </c>
      <c r="J28751" s="8">
        <v>0.29145275142260002</v>
      </c>
      <c r="K28751" s="8">
        <v>0.14480172294560001</v>
      </c>
    </row>
    <row r="28752" spans="1:11" x14ac:dyDescent="0.35">
      <c r="B28752" s="11">
        <v>45.306157485230003</v>
      </c>
      <c r="C28752" s="11">
        <v>39.909314899329999</v>
      </c>
      <c r="D28752" s="11">
        <v>0</v>
      </c>
      <c r="E28752" s="11">
        <v>15.886686843650001</v>
      </c>
      <c r="F28752" s="11">
        <v>7.3798373795199996</v>
      </c>
      <c r="G28752" s="11">
        <v>22.039633262060001</v>
      </c>
      <c r="H28752" s="11">
        <v>23.99805133736</v>
      </c>
      <c r="I28752" s="11">
        <v>15.91126356196</v>
      </c>
      <c r="J28752" s="11">
        <v>1.6655613828019999</v>
      </c>
      <c r="K28752" s="11">
        <v>86.881033767350004</v>
      </c>
    </row>
    <row r="28753" spans="1:11" x14ac:dyDescent="0.35">
      <c r="A28753" s="1" t="s">
        <v>27516</v>
      </c>
      <c r="B28753" s="8">
        <v>0.1971635231685</v>
      </c>
      <c r="C28753" s="8">
        <v>0.14497863027560001</v>
      </c>
      <c r="D28753" s="8">
        <v>0.29984688482549998</v>
      </c>
      <c r="E28753" s="8">
        <v>0.24288516889969999</v>
      </c>
      <c r="F28753" s="8">
        <v>0.2207190094375</v>
      </c>
      <c r="G28753" s="8">
        <v>0.16703420583940001</v>
      </c>
      <c r="H28753" s="8">
        <v>0.1152189062633</v>
      </c>
      <c r="I28753" s="8">
        <v>0.18661515349839999</v>
      </c>
      <c r="J28753" s="8">
        <v>0</v>
      </c>
      <c r="K28753" s="8">
        <v>0.17268958469119999</v>
      </c>
    </row>
    <row r="28754" spans="1:11" x14ac:dyDescent="0.35">
      <c r="B28754" s="11">
        <v>65.948302669130001</v>
      </c>
      <c r="C28754" s="11">
        <v>37.66544814561</v>
      </c>
      <c r="D28754" s="11">
        <v>3.4182037312850002</v>
      </c>
      <c r="E28754" s="11">
        <v>22.1452635393</v>
      </c>
      <c r="F28754" s="11">
        <v>6.7755473229880003</v>
      </c>
      <c r="G28754" s="11">
        <v>33.609288075560002</v>
      </c>
      <c r="H28754" s="11">
        <v>17.456692733570002</v>
      </c>
      <c r="I28754" s="11">
        <v>20.208755412039999</v>
      </c>
      <c r="J28754" s="11">
        <v>0</v>
      </c>
      <c r="K28754" s="11">
        <v>103.6137508147</v>
      </c>
    </row>
    <row r="28755" spans="1:11" x14ac:dyDescent="0.35">
      <c r="A28755" s="1" t="s">
        <v>27517</v>
      </c>
      <c r="B28755" s="8">
        <v>0.15569093176080001</v>
      </c>
      <c r="C28755" s="8">
        <v>0.17436122903160001</v>
      </c>
      <c r="D28755" s="8">
        <v>0.14456221676559999</v>
      </c>
      <c r="E28755" s="8">
        <v>0.18275883855040001</v>
      </c>
      <c r="F28755" s="8">
        <v>0.12927235423280001</v>
      </c>
      <c r="G28755" s="8">
        <v>0.14808658043719999</v>
      </c>
      <c r="H28755" s="8">
        <v>0.1811585404777</v>
      </c>
      <c r="I28755" s="8">
        <v>0.16485118062660001</v>
      </c>
      <c r="J28755" s="8">
        <v>0.1335117896263</v>
      </c>
      <c r="K28755" s="8">
        <v>0.16356392570350001</v>
      </c>
    </row>
    <row r="28756" spans="1:11" x14ac:dyDescent="0.35">
      <c r="B28756" s="11">
        <v>52.076329970170001</v>
      </c>
      <c r="C28756" s="11">
        <v>45.29904730242</v>
      </c>
      <c r="D28756" s="11">
        <v>1.6479848007710001</v>
      </c>
      <c r="E28756" s="11">
        <v>16.66319381364</v>
      </c>
      <c r="F28756" s="11">
        <v>3.9683530471180002</v>
      </c>
      <c r="G28756" s="11">
        <v>29.79679830864</v>
      </c>
      <c r="H28756" s="11">
        <v>27.447135888919998</v>
      </c>
      <c r="I28756" s="11">
        <v>17.851911413500002</v>
      </c>
      <c r="J28756" s="11">
        <v>0.76297814951099996</v>
      </c>
      <c r="K28756" s="11">
        <v>98.138355422100005</v>
      </c>
    </row>
    <row r="28757" spans="1:11" x14ac:dyDescent="0.35">
      <c r="A28757" s="1" t="s">
        <v>27518</v>
      </c>
      <c r="B28757" s="8">
        <v>0.44252521090430003</v>
      </c>
      <c r="C28757" s="8">
        <v>0.50306261969959998</v>
      </c>
      <c r="D28757" s="8">
        <v>0.33958040104929998</v>
      </c>
      <c r="E28757" s="7">
        <v>0.30621027788880001</v>
      </c>
      <c r="F28757" s="8">
        <v>0.33680326986690001</v>
      </c>
      <c r="G28757" s="8">
        <v>0.52625577914199995</v>
      </c>
      <c r="H28757" s="8">
        <v>0.5166033800109</v>
      </c>
      <c r="I28757" s="8">
        <v>0.48411788147149998</v>
      </c>
      <c r="J28757" s="8">
        <v>0.57503545895109998</v>
      </c>
      <c r="K28757" s="8">
        <v>0.47</v>
      </c>
    </row>
    <row r="28758" spans="1:11" x14ac:dyDescent="0.35">
      <c r="B28758" s="11">
        <v>148.01818347759999</v>
      </c>
      <c r="C28758" s="11">
        <v>130.695668598</v>
      </c>
      <c r="D28758" s="11">
        <v>3.8711590904580002</v>
      </c>
      <c r="E28758" s="10">
        <v>27.91898465029</v>
      </c>
      <c r="F28758" s="11">
        <v>10.3390573351</v>
      </c>
      <c r="G28758" s="11">
        <v>105.88898240170001</v>
      </c>
      <c r="H28758" s="11">
        <v>78.270023231820005</v>
      </c>
      <c r="I28758" s="11">
        <v>52.425645366140003</v>
      </c>
      <c r="J28758" s="11">
        <v>3.2861479244780001</v>
      </c>
      <c r="K28758" s="11">
        <v>282</v>
      </c>
    </row>
    <row r="28759" spans="1:11" x14ac:dyDescent="0.35">
      <c r="A28759" s="1" t="s">
        <v>27519</v>
      </c>
      <c r="B28759" s="8">
        <v>1</v>
      </c>
      <c r="C28759" s="8">
        <v>1</v>
      </c>
      <c r="D28759" s="8">
        <v>1</v>
      </c>
      <c r="E28759" s="8">
        <v>1</v>
      </c>
      <c r="F28759" s="8">
        <v>1</v>
      </c>
      <c r="G28759" s="8">
        <v>1</v>
      </c>
      <c r="H28759" s="8">
        <v>1</v>
      </c>
      <c r="I28759" s="8">
        <v>1</v>
      </c>
      <c r="J28759" s="8">
        <v>1</v>
      </c>
      <c r="K28759" s="8">
        <v>1</v>
      </c>
    </row>
    <row r="28760" spans="1:11" x14ac:dyDescent="0.35">
      <c r="B28760" s="11">
        <v>334.4853125432</v>
      </c>
      <c r="C28760" s="11">
        <v>259.8</v>
      </c>
      <c r="D28760" s="11">
        <v>11.39983072785</v>
      </c>
      <c r="E28760" s="11">
        <v>91.175857462300002</v>
      </c>
      <c r="F28760" s="11">
        <v>30.697615670960001</v>
      </c>
      <c r="G28760" s="11">
        <v>201.21200868209999</v>
      </c>
      <c r="H28760" s="11">
        <v>151.5089259195</v>
      </c>
      <c r="I28760" s="11">
        <v>108.2910740805</v>
      </c>
      <c r="J28760" s="11">
        <v>5.7146874567910002</v>
      </c>
      <c r="K28760" s="11">
        <v>600</v>
      </c>
    </row>
    <row r="28761" spans="1:11" x14ac:dyDescent="0.35">
      <c r="A28761" s="1" t="s">
        <v>27520</v>
      </c>
    </row>
    <row r="28762" spans="1:11" x14ac:dyDescent="0.35">
      <c r="A28762" s="1" t="s">
        <v>27521</v>
      </c>
    </row>
    <row r="28766" spans="1:11" x14ac:dyDescent="0.35">
      <c r="A28766" s="4" t="s">
        <v>27522</v>
      </c>
    </row>
    <row r="28767" spans="1:11" x14ac:dyDescent="0.35">
      <c r="A28767" s="1" t="s">
        <v>27523</v>
      </c>
    </row>
    <row r="28768" spans="1:11" ht="31" x14ac:dyDescent="0.35">
      <c r="A28768" s="5" t="s">
        <v>27524</v>
      </c>
      <c r="B28768" s="5" t="s">
        <v>27525</v>
      </c>
      <c r="C28768" s="5" t="s">
        <v>27526</v>
      </c>
      <c r="D28768" s="5" t="s">
        <v>27527</v>
      </c>
      <c r="E28768" s="5" t="s">
        <v>27528</v>
      </c>
      <c r="F28768" s="5" t="s">
        <v>27529</v>
      </c>
      <c r="G28768" s="5" t="s">
        <v>27530</v>
      </c>
    </row>
    <row r="28769" spans="1:7" x14ac:dyDescent="0.35">
      <c r="A28769" s="1" t="s">
        <v>27531</v>
      </c>
      <c r="B28769" s="6">
        <v>1</v>
      </c>
      <c r="C28769" s="7">
        <v>0</v>
      </c>
      <c r="D28769" s="7">
        <v>0</v>
      </c>
      <c r="E28769" s="7">
        <v>0</v>
      </c>
      <c r="F28769" s="7">
        <v>0</v>
      </c>
      <c r="G28769" s="8">
        <v>4.894476665967E-2</v>
      </c>
    </row>
    <row r="28770" spans="1:7" x14ac:dyDescent="0.35">
      <c r="B28770" s="9">
        <v>29.366859995799999</v>
      </c>
      <c r="C28770" s="10">
        <v>0</v>
      </c>
      <c r="D28770" s="10">
        <v>0</v>
      </c>
      <c r="E28770" s="10">
        <v>0</v>
      </c>
      <c r="F28770" s="10">
        <v>0</v>
      </c>
      <c r="G28770" s="11">
        <v>29.366859995799999</v>
      </c>
    </row>
    <row r="28771" spans="1:7" x14ac:dyDescent="0.35">
      <c r="A28771" s="1" t="s">
        <v>27532</v>
      </c>
      <c r="B28771" s="7">
        <v>0</v>
      </c>
      <c r="C28771" s="6">
        <v>1</v>
      </c>
      <c r="D28771" s="7">
        <v>0</v>
      </c>
      <c r="E28771" s="7">
        <v>0</v>
      </c>
      <c r="F28771" s="7">
        <v>0</v>
      </c>
      <c r="G28771" s="8">
        <v>0.14480172294560001</v>
      </c>
    </row>
    <row r="28772" spans="1:7" x14ac:dyDescent="0.35">
      <c r="B28772" s="10">
        <v>0</v>
      </c>
      <c r="C28772" s="9">
        <v>86.881033767350004</v>
      </c>
      <c r="D28772" s="10">
        <v>0</v>
      </c>
      <c r="E28772" s="10">
        <v>0</v>
      </c>
      <c r="F28772" s="10">
        <v>0</v>
      </c>
      <c r="G28772" s="11">
        <v>86.881033767350004</v>
      </c>
    </row>
    <row r="28773" spans="1:7" x14ac:dyDescent="0.35">
      <c r="A28773" s="1" t="s">
        <v>27533</v>
      </c>
      <c r="B28773" s="7">
        <v>0</v>
      </c>
      <c r="C28773" s="7">
        <v>0</v>
      </c>
      <c r="D28773" s="6">
        <v>1</v>
      </c>
      <c r="E28773" s="7">
        <v>0</v>
      </c>
      <c r="F28773" s="7">
        <v>0</v>
      </c>
      <c r="G28773" s="8">
        <v>0.17268958469119999</v>
      </c>
    </row>
    <row r="28774" spans="1:7" x14ac:dyDescent="0.35">
      <c r="B28774" s="10">
        <v>0</v>
      </c>
      <c r="C28774" s="10">
        <v>0</v>
      </c>
      <c r="D28774" s="9">
        <v>103.6137508147</v>
      </c>
      <c r="E28774" s="10">
        <v>0</v>
      </c>
      <c r="F28774" s="10">
        <v>0</v>
      </c>
      <c r="G28774" s="11">
        <v>103.6137508147</v>
      </c>
    </row>
    <row r="28775" spans="1:7" x14ac:dyDescent="0.35">
      <c r="A28775" s="1" t="s">
        <v>27534</v>
      </c>
      <c r="B28775" s="7">
        <v>0</v>
      </c>
      <c r="C28775" s="7">
        <v>0</v>
      </c>
      <c r="D28775" s="7">
        <v>0</v>
      </c>
      <c r="E28775" s="6">
        <v>1</v>
      </c>
      <c r="F28775" s="7">
        <v>0</v>
      </c>
      <c r="G28775" s="8">
        <v>0.16356392570350001</v>
      </c>
    </row>
    <row r="28776" spans="1:7" x14ac:dyDescent="0.35">
      <c r="B28776" s="10">
        <v>0</v>
      </c>
      <c r="C28776" s="10">
        <v>0</v>
      </c>
      <c r="D28776" s="10">
        <v>0</v>
      </c>
      <c r="E28776" s="9">
        <v>98.138355422100005</v>
      </c>
      <c r="F28776" s="10">
        <v>0</v>
      </c>
      <c r="G28776" s="11">
        <v>98.138355422100005</v>
      </c>
    </row>
    <row r="28777" spans="1:7" x14ac:dyDescent="0.35">
      <c r="A28777" s="1" t="s">
        <v>27535</v>
      </c>
      <c r="B28777" s="7">
        <v>0</v>
      </c>
      <c r="C28777" s="7">
        <v>0</v>
      </c>
      <c r="D28777" s="7">
        <v>0</v>
      </c>
      <c r="E28777" s="7">
        <v>0</v>
      </c>
      <c r="F28777" s="6">
        <v>1</v>
      </c>
      <c r="G28777" s="8">
        <v>0.47</v>
      </c>
    </row>
    <row r="28778" spans="1:7" x14ac:dyDescent="0.35">
      <c r="B28778" s="10">
        <v>0</v>
      </c>
      <c r="C28778" s="10">
        <v>0</v>
      </c>
      <c r="D28778" s="10">
        <v>0</v>
      </c>
      <c r="E28778" s="10">
        <v>0</v>
      </c>
      <c r="F28778" s="9">
        <v>282</v>
      </c>
      <c r="G28778" s="11">
        <v>282</v>
      </c>
    </row>
    <row r="28779" spans="1:7" x14ac:dyDescent="0.35">
      <c r="A28779" s="1" t="s">
        <v>27536</v>
      </c>
      <c r="B28779" s="8">
        <v>1</v>
      </c>
      <c r="C28779" s="8">
        <v>1</v>
      </c>
      <c r="D28779" s="8">
        <v>1</v>
      </c>
      <c r="E28779" s="8">
        <v>1</v>
      </c>
      <c r="F28779" s="8">
        <v>1</v>
      </c>
      <c r="G28779" s="8">
        <v>1</v>
      </c>
    </row>
    <row r="28780" spans="1:7" x14ac:dyDescent="0.35">
      <c r="B28780" s="11">
        <v>29.366859995799999</v>
      </c>
      <c r="C28780" s="11">
        <v>86.881033767350004</v>
      </c>
      <c r="D28780" s="11">
        <v>103.6137508147</v>
      </c>
      <c r="E28780" s="11">
        <v>98.138355422100005</v>
      </c>
      <c r="F28780" s="11">
        <v>282</v>
      </c>
      <c r="G28780" s="11">
        <v>600</v>
      </c>
    </row>
    <row r="28781" spans="1:7" x14ac:dyDescent="0.35">
      <c r="A28781" s="1" t="s">
        <v>27537</v>
      </c>
    </row>
    <row r="28782" spans="1:7" x14ac:dyDescent="0.35">
      <c r="A28782" s="1" t="s">
        <v>27538</v>
      </c>
    </row>
    <row r="28786" spans="1:6" x14ac:dyDescent="0.35">
      <c r="A28786" s="4" t="s">
        <v>27539</v>
      </c>
    </row>
    <row r="28787" spans="1:6" x14ac:dyDescent="0.35">
      <c r="A28787" s="1" t="s">
        <v>27540</v>
      </c>
    </row>
    <row r="28788" spans="1:6" ht="31" x14ac:dyDescent="0.35">
      <c r="A28788" s="5" t="s">
        <v>27541</v>
      </c>
      <c r="B28788" s="5" t="s">
        <v>27542</v>
      </c>
      <c r="C28788" s="5" t="s">
        <v>27543</v>
      </c>
      <c r="D28788" s="5" t="s">
        <v>27544</v>
      </c>
      <c r="E28788" s="5" t="s">
        <v>27545</v>
      </c>
      <c r="F28788" s="5" t="s">
        <v>27546</v>
      </c>
    </row>
    <row r="28789" spans="1:6" x14ac:dyDescent="0.35">
      <c r="A28789" s="1" t="s">
        <v>27547</v>
      </c>
      <c r="B28789" s="8">
        <v>6.5120837130919998E-2</v>
      </c>
      <c r="C28789" s="8">
        <v>5.6598637710420001E-2</v>
      </c>
      <c r="D28789" s="8">
        <v>4.4230003743640001E-2</v>
      </c>
      <c r="E28789" s="8">
        <v>8.0544803074289999E-3</v>
      </c>
      <c r="F28789" s="8">
        <v>4.894476665967E-2</v>
      </c>
    </row>
    <row r="28790" spans="1:6" x14ac:dyDescent="0.35">
      <c r="B28790" s="11">
        <v>14.085637071420001</v>
      </c>
      <c r="C28790" s="11">
        <v>6.3911181702609996</v>
      </c>
      <c r="D28790" s="11">
        <v>8.2028964942950005</v>
      </c>
      <c r="E28790" s="11">
        <v>0.68720825982980005</v>
      </c>
      <c r="F28790" s="11">
        <v>29.366859995799999</v>
      </c>
    </row>
    <row r="28791" spans="1:6" x14ac:dyDescent="0.35">
      <c r="A28791" s="1" t="s">
        <v>27548</v>
      </c>
      <c r="B28791" s="8">
        <v>0.13036623944360001</v>
      </c>
      <c r="C28791" s="8">
        <v>9.0380127160380005E-2</v>
      </c>
      <c r="D28791" s="8">
        <v>0.1658317176612</v>
      </c>
      <c r="E28791" s="8">
        <v>0.2077114610795</v>
      </c>
      <c r="F28791" s="8">
        <v>0.14480172294560001</v>
      </c>
    </row>
    <row r="28792" spans="1:6" x14ac:dyDescent="0.35">
      <c r="B28792" s="11">
        <v>28.19821759165</v>
      </c>
      <c r="C28792" s="11">
        <v>10.205723958949999</v>
      </c>
      <c r="D28792" s="11">
        <v>30.755150357449999</v>
      </c>
      <c r="E28792" s="11">
        <v>17.72194185931</v>
      </c>
      <c r="F28792" s="11">
        <v>86.881033767350004</v>
      </c>
    </row>
    <row r="28793" spans="1:6" x14ac:dyDescent="0.35">
      <c r="A28793" s="1" t="s">
        <v>27549</v>
      </c>
      <c r="B28793" s="8">
        <v>0.19111804346610001</v>
      </c>
      <c r="C28793" s="8">
        <v>0.193904615064</v>
      </c>
      <c r="D28793" s="8">
        <v>0.1846298052318</v>
      </c>
      <c r="E28793" s="8">
        <v>7.1938176297609999E-2</v>
      </c>
      <c r="F28793" s="8">
        <v>0.17268958469119999</v>
      </c>
    </row>
    <row r="28794" spans="1:6" x14ac:dyDescent="0.35">
      <c r="B28794" s="11">
        <v>41.338832801709998</v>
      </c>
      <c r="C28794" s="11">
        <v>21.895709133019999</v>
      </c>
      <c r="D28794" s="11">
        <v>34.241443678300001</v>
      </c>
      <c r="E28794" s="11">
        <v>6.1377652017119999</v>
      </c>
      <c r="F28794" s="11">
        <v>103.6137508147</v>
      </c>
    </row>
    <row r="28795" spans="1:6" x14ac:dyDescent="0.35">
      <c r="A28795" s="1" t="s">
        <v>27550</v>
      </c>
      <c r="B28795" s="8">
        <v>0.1170068444339</v>
      </c>
      <c r="C28795" s="8">
        <v>0.21828620445899999</v>
      </c>
      <c r="D28795" s="8">
        <v>0.1425529771822</v>
      </c>
      <c r="E28795" s="8">
        <v>0.2548408534378</v>
      </c>
      <c r="F28795" s="8">
        <v>0.16356392570350001</v>
      </c>
    </row>
    <row r="28796" spans="1:6" x14ac:dyDescent="0.35">
      <c r="B28796" s="11">
        <v>25.308580451059999</v>
      </c>
      <c r="C28796" s="11">
        <v>24.648878207509998</v>
      </c>
      <c r="D28796" s="11">
        <v>26.437875148220002</v>
      </c>
      <c r="E28796" s="11">
        <v>21.743021615309999</v>
      </c>
      <c r="F28796" s="11">
        <v>98.138355422100005</v>
      </c>
    </row>
    <row r="28797" spans="1:6" x14ac:dyDescent="0.35">
      <c r="A28797" s="1" t="s">
        <v>27551</v>
      </c>
      <c r="B28797" s="8">
        <v>0.49638803552549998</v>
      </c>
      <c r="C28797" s="8">
        <v>0.44083041560620001</v>
      </c>
      <c r="D28797" s="8">
        <v>0.46275549618099998</v>
      </c>
      <c r="E28797" s="8">
        <v>0.45745502887759998</v>
      </c>
      <c r="F28797" s="8">
        <v>0.47</v>
      </c>
    </row>
    <row r="28798" spans="1:6" x14ac:dyDescent="0.35">
      <c r="B28798" s="11">
        <v>107.3687320842</v>
      </c>
      <c r="C28798" s="11">
        <v>49.778570530259998</v>
      </c>
      <c r="D28798" s="11">
        <v>85.822634321739997</v>
      </c>
      <c r="E28798" s="11">
        <v>39.030063063839997</v>
      </c>
      <c r="F28798" s="11">
        <v>282</v>
      </c>
    </row>
    <row r="28799" spans="1:6" x14ac:dyDescent="0.35">
      <c r="A28799" s="1" t="s">
        <v>27552</v>
      </c>
      <c r="B28799" s="8">
        <v>1</v>
      </c>
      <c r="C28799" s="8">
        <v>1</v>
      </c>
      <c r="D28799" s="8">
        <v>1</v>
      </c>
      <c r="E28799" s="8">
        <v>1</v>
      </c>
      <c r="F28799" s="8">
        <v>1</v>
      </c>
    </row>
    <row r="28800" spans="1:6" x14ac:dyDescent="0.35">
      <c r="B28800" s="11">
        <v>216.3</v>
      </c>
      <c r="C28800" s="11">
        <v>112.92</v>
      </c>
      <c r="D28800" s="11">
        <v>185.46</v>
      </c>
      <c r="E28800" s="11">
        <v>85.32</v>
      </c>
      <c r="F28800" s="11">
        <v>600</v>
      </c>
    </row>
    <row r="28801" spans="1:16" x14ac:dyDescent="0.35">
      <c r="A28801" s="1" t="s">
        <v>27553</v>
      </c>
    </row>
    <row r="28802" spans="1:16" x14ac:dyDescent="0.35">
      <c r="A28802" s="1" t="s">
        <v>27554</v>
      </c>
    </row>
    <row r="28806" spans="1:16" x14ac:dyDescent="0.35">
      <c r="A28806" s="4" t="s">
        <v>27555</v>
      </c>
    </row>
    <row r="28807" spans="1:16" x14ac:dyDescent="0.35">
      <c r="A28807" s="1" t="s">
        <v>27556</v>
      </c>
    </row>
    <row r="28808" spans="1:16" ht="31" x14ac:dyDescent="0.35">
      <c r="A28808" s="5" t="s">
        <v>27557</v>
      </c>
      <c r="B28808" s="5" t="s">
        <v>27558</v>
      </c>
      <c r="C28808" s="5" t="s">
        <v>27559</v>
      </c>
      <c r="D28808" s="5" t="s">
        <v>27560</v>
      </c>
      <c r="E28808" s="5" t="s">
        <v>27561</v>
      </c>
      <c r="F28808" s="5" t="s">
        <v>27562</v>
      </c>
      <c r="G28808" s="5" t="s">
        <v>27563</v>
      </c>
      <c r="H28808" s="5" t="s">
        <v>27564</v>
      </c>
      <c r="I28808" s="5" t="s">
        <v>27565</v>
      </c>
      <c r="J28808" s="5" t="s">
        <v>27566</v>
      </c>
      <c r="K28808" s="5" t="s">
        <v>27567</v>
      </c>
      <c r="L28808" s="5" t="s">
        <v>27568</v>
      </c>
      <c r="M28808" s="5" t="s">
        <v>27569</v>
      </c>
      <c r="N28808" s="5" t="s">
        <v>27570</v>
      </c>
      <c r="O28808" s="5" t="s">
        <v>27571</v>
      </c>
      <c r="P28808" s="5" t="s">
        <v>27572</v>
      </c>
    </row>
    <row r="28809" spans="1:16" x14ac:dyDescent="0.35">
      <c r="A28809" s="1" t="s">
        <v>27573</v>
      </c>
      <c r="B28809" s="8">
        <v>0</v>
      </c>
      <c r="C28809" s="8">
        <v>7.8880170375219993E-2</v>
      </c>
      <c r="D28809" s="8">
        <v>1.628756335615E-2</v>
      </c>
      <c r="E28809" s="8">
        <v>2.3899935635839999E-2</v>
      </c>
      <c r="F28809" s="8">
        <v>7.4852831799989999E-2</v>
      </c>
      <c r="G28809" s="8">
        <v>5.8842655943950002E-2</v>
      </c>
      <c r="H28809" s="8">
        <v>0</v>
      </c>
      <c r="I28809" s="8">
        <v>8.4357394273059993E-2</v>
      </c>
      <c r="J28809" s="8">
        <v>5.0735479096450001E-2</v>
      </c>
      <c r="K28809" s="8">
        <v>3.9291024260299998E-2</v>
      </c>
      <c r="L28809" s="8">
        <v>0.114238347931</v>
      </c>
      <c r="M28809" s="8">
        <v>0</v>
      </c>
      <c r="N28809" s="8">
        <v>7.1310987571570006E-2</v>
      </c>
      <c r="O28809" s="8">
        <v>5.200547274319E-2</v>
      </c>
      <c r="P28809" s="8">
        <v>4.894476665967E-2</v>
      </c>
    </row>
    <row r="28810" spans="1:16" x14ac:dyDescent="0.35">
      <c r="B28810" s="11">
        <v>0</v>
      </c>
      <c r="C28810" s="11">
        <v>1.8435950510700001</v>
      </c>
      <c r="D28810" s="11">
        <v>0.68720825982980005</v>
      </c>
      <c r="E28810" s="11">
        <v>0.98491574057660003</v>
      </c>
      <c r="F28810" s="11">
        <v>3.7599942705629998</v>
      </c>
      <c r="G28810" s="11">
        <v>2.8812362519649999</v>
      </c>
      <c r="H28810" s="11">
        <v>0</v>
      </c>
      <c r="I28810" s="11">
        <v>3.756602832659</v>
      </c>
      <c r="J28810" s="11">
        <v>3.2469838391099999</v>
      </c>
      <c r="K28810" s="11">
        <v>1.6952915201979999</v>
      </c>
      <c r="L28810" s="11">
        <v>5.2598761199049999</v>
      </c>
      <c r="M28810" s="11">
        <v>0</v>
      </c>
      <c r="N28810" s="11">
        <v>2.6676486162050002</v>
      </c>
      <c r="O28810" s="11">
        <v>2.5835074937220002</v>
      </c>
      <c r="P28810" s="11">
        <v>29.366859995799999</v>
      </c>
    </row>
    <row r="28811" spans="1:16" x14ac:dyDescent="0.35">
      <c r="A28811" s="1" t="s">
        <v>27574</v>
      </c>
      <c r="B28811" s="8">
        <v>0.1450071001032</v>
      </c>
      <c r="C28811" s="8">
        <v>2.8139662648720001E-2</v>
      </c>
      <c r="D28811" s="8">
        <v>0.3109794550876</v>
      </c>
      <c r="E28811" s="8">
        <v>9.0490640760789998E-2</v>
      </c>
      <c r="F28811" s="8">
        <v>0.1624374631155</v>
      </c>
      <c r="G28811" s="8">
        <v>0.1090496009</v>
      </c>
      <c r="H28811" s="8">
        <v>0.12806741888770001</v>
      </c>
      <c r="I28811" s="8">
        <v>0.15283354446120001</v>
      </c>
      <c r="J28811" s="8">
        <v>0.2021584963401</v>
      </c>
      <c r="K28811" s="8">
        <v>0.11158395740630001</v>
      </c>
      <c r="L28811" s="8">
        <v>0.17247334550070001</v>
      </c>
      <c r="M28811" s="8">
        <v>4.4047815549740001E-2</v>
      </c>
      <c r="N28811" s="8">
        <v>0.1874378532389</v>
      </c>
      <c r="O28811" s="8">
        <v>8.303351420018E-2</v>
      </c>
      <c r="P28811" s="8">
        <v>0.14480172294560001</v>
      </c>
    </row>
    <row r="28812" spans="1:16" x14ac:dyDescent="0.35">
      <c r="B28812" s="11">
        <v>4.9120571651629996</v>
      </c>
      <c r="C28812" s="11">
        <v>0.65768294555119999</v>
      </c>
      <c r="D28812" s="11">
        <v>13.120909831660001</v>
      </c>
      <c r="E28812" s="11">
        <v>3.7291170076000002</v>
      </c>
      <c r="F28812" s="11">
        <v>8.1595300531960007</v>
      </c>
      <c r="G28812" s="11">
        <v>5.3396240930159999</v>
      </c>
      <c r="H28812" s="11">
        <v>6.107728193552</v>
      </c>
      <c r="I28812" s="11">
        <v>6.8059822259300002</v>
      </c>
      <c r="J28812" s="11">
        <v>12.937797814170001</v>
      </c>
      <c r="K28812" s="11">
        <v>4.8145178279860001</v>
      </c>
      <c r="L28812" s="11">
        <v>7.9411900447579997</v>
      </c>
      <c r="M28812" s="11">
        <v>1.2181909285379999</v>
      </c>
      <c r="N28812" s="11">
        <v>7.01179925906</v>
      </c>
      <c r="O28812" s="11">
        <v>4.1249063771729997</v>
      </c>
      <c r="P28812" s="11">
        <v>86.881033767350004</v>
      </c>
    </row>
    <row r="28813" spans="1:16" x14ac:dyDescent="0.35">
      <c r="A28813" s="1" t="s">
        <v>27575</v>
      </c>
      <c r="B28813" s="8">
        <v>0.11187203029120001</v>
      </c>
      <c r="C28813" s="8">
        <v>0.1136208525184</v>
      </c>
      <c r="D28813" s="8">
        <v>5.359186127006E-2</v>
      </c>
      <c r="E28813" s="8">
        <v>0.2570215061974</v>
      </c>
      <c r="F28813" s="8">
        <v>0.267544582478</v>
      </c>
      <c r="G28813" s="8">
        <v>8.0833174789589998E-2</v>
      </c>
      <c r="H28813" s="8">
        <v>0.20002999455180001</v>
      </c>
      <c r="I28813" s="8">
        <v>0.19174731295610001</v>
      </c>
      <c r="J28813" s="8">
        <v>0.1337308816137</v>
      </c>
      <c r="K28813" s="8">
        <v>0.1949699272573</v>
      </c>
      <c r="L28813" s="8">
        <v>0.1109945258861</v>
      </c>
      <c r="M28813" s="8">
        <v>0.10765242908189999</v>
      </c>
      <c r="N28813" s="8">
        <v>0.20952352169730001</v>
      </c>
      <c r="O28813" s="8">
        <v>0.320929314829</v>
      </c>
      <c r="P28813" s="8">
        <v>0.17268958469119999</v>
      </c>
    </row>
    <row r="28814" spans="1:16" x14ac:dyDescent="0.35">
      <c r="B28814" s="11">
        <v>3.7896200088269998</v>
      </c>
      <c r="C28814" s="11">
        <v>2.6555576693709999</v>
      </c>
      <c r="D28814" s="11">
        <v>2.2611589541739998</v>
      </c>
      <c r="E28814" s="11">
        <v>10.59184974293</v>
      </c>
      <c r="F28814" s="11">
        <v>13.439252370909999</v>
      </c>
      <c r="G28814" s="11">
        <v>3.9580041014299998</v>
      </c>
      <c r="H28814" s="11">
        <v>9.5397318685030008</v>
      </c>
      <c r="I28814" s="11">
        <v>8.5388898651149994</v>
      </c>
      <c r="J28814" s="11">
        <v>8.558547571099</v>
      </c>
      <c r="K28814" s="11">
        <v>8.412375869441</v>
      </c>
      <c r="L28814" s="11">
        <v>5.1105208252910002</v>
      </c>
      <c r="M28814" s="11">
        <v>2.9772466785449998</v>
      </c>
      <c r="N28814" s="11">
        <v>7.8379945608980002</v>
      </c>
      <c r="O28814" s="11">
        <v>15.943000728219999</v>
      </c>
      <c r="P28814" s="11">
        <v>103.6137508147</v>
      </c>
    </row>
    <row r="28815" spans="1:16" x14ac:dyDescent="0.35">
      <c r="A28815" s="1" t="s">
        <v>27576</v>
      </c>
      <c r="B28815" s="8">
        <v>0.158478270138</v>
      </c>
      <c r="C28815" s="8">
        <v>0.1232969719588</v>
      </c>
      <c r="D28815" s="8">
        <v>0.2379225007005</v>
      </c>
      <c r="E28815" s="8">
        <v>0.14996706679380001</v>
      </c>
      <c r="F28815" s="8">
        <v>0.16574928525970001</v>
      </c>
      <c r="G28815" s="8">
        <v>0.2593813464386</v>
      </c>
      <c r="H28815" s="8">
        <v>0.13285716418970001</v>
      </c>
      <c r="I28815" s="8">
        <v>0.17412413714489999</v>
      </c>
      <c r="J28815" s="8">
        <v>0.2040201133132</v>
      </c>
      <c r="K28815" s="8">
        <v>6.174657795105E-2</v>
      </c>
      <c r="L28815" s="8">
        <v>0.1055240875628</v>
      </c>
      <c r="M28815" s="8">
        <v>0.22590616394579999</v>
      </c>
      <c r="N28815" s="8">
        <v>0.1797141575982</v>
      </c>
      <c r="O28815" s="8">
        <v>0.1007003758314</v>
      </c>
      <c r="P28815" s="8">
        <v>0.16356392570350001</v>
      </c>
    </row>
    <row r="28816" spans="1:16" x14ac:dyDescent="0.35">
      <c r="B28816" s="11">
        <v>5.3683876292940003</v>
      </c>
      <c r="C28816" s="11">
        <v>2.8817088785929998</v>
      </c>
      <c r="D28816" s="11">
        <v>10.038475621270001</v>
      </c>
      <c r="E28816" s="11">
        <v>6.1801390139230001</v>
      </c>
      <c r="F28816" s="11">
        <v>8.3258889201630009</v>
      </c>
      <c r="G28816" s="11">
        <v>12.700632329619999</v>
      </c>
      <c r="H28816" s="11">
        <v>6.3361583647430004</v>
      </c>
      <c r="I28816" s="11">
        <v>7.7540947354940002</v>
      </c>
      <c r="J28816" s="11">
        <v>13.05693811469</v>
      </c>
      <c r="K28816" s="11">
        <v>2.66418226484</v>
      </c>
      <c r="L28816" s="11">
        <v>4.8586454399849996</v>
      </c>
      <c r="M28816" s="11">
        <v>6.2476841628799997</v>
      </c>
      <c r="N28816" s="11">
        <v>6.7228661410440003</v>
      </c>
      <c r="O28816" s="11">
        <v>5.0025538055550003</v>
      </c>
      <c r="P28816" s="11">
        <v>98.138355422100005</v>
      </c>
    </row>
    <row r="28817" spans="1:16" x14ac:dyDescent="0.35">
      <c r="A28817" s="1" t="s">
        <v>27577</v>
      </c>
      <c r="B28817" s="8">
        <v>0.5846425994676</v>
      </c>
      <c r="C28817" s="8">
        <v>0.65606234249890005</v>
      </c>
      <c r="D28817" s="8">
        <v>0.38121861958570002</v>
      </c>
      <c r="E28817" s="8">
        <v>0.4786208506122</v>
      </c>
      <c r="F28817" s="8">
        <v>0.3294158373469</v>
      </c>
      <c r="G28817" s="8">
        <v>0.4918932219278</v>
      </c>
      <c r="H28817" s="8">
        <v>0.5390454223708</v>
      </c>
      <c r="I28817" s="8">
        <v>0.3969376111647</v>
      </c>
      <c r="J28817" s="8">
        <v>0.40935502963659998</v>
      </c>
      <c r="K28817" s="8">
        <v>0.59240851312510001</v>
      </c>
      <c r="L28817" s="8">
        <v>0.4967696931194</v>
      </c>
      <c r="M28817" s="8">
        <v>0.62239359142259998</v>
      </c>
      <c r="N28817" s="8">
        <v>0.352013479894</v>
      </c>
      <c r="O28817" s="8">
        <v>0.44333132239619999</v>
      </c>
      <c r="P28817" s="8">
        <v>0.47</v>
      </c>
    </row>
    <row r="28818" spans="1:16" x14ac:dyDescent="0.35">
      <c r="B28818" s="11">
        <v>19.804532796869999</v>
      </c>
      <c r="C28818" s="11">
        <v>15.3335531867</v>
      </c>
      <c r="D28818" s="11">
        <v>16.084455265140001</v>
      </c>
      <c r="E28818" s="11">
        <v>19.723953098399999</v>
      </c>
      <c r="F28818" s="11">
        <v>16.54715835423</v>
      </c>
      <c r="G28818" s="11">
        <v>24.085598455380001</v>
      </c>
      <c r="H28818" s="11">
        <v>25.707888488839998</v>
      </c>
      <c r="I28818" s="11">
        <v>17.67642264605</v>
      </c>
      <c r="J28818" s="11">
        <v>26.198021372020001</v>
      </c>
      <c r="K28818" s="11">
        <v>25.560675693789999</v>
      </c>
      <c r="L28818" s="11">
        <v>22.872766398100001</v>
      </c>
      <c r="M28818" s="11">
        <v>17.212981338310001</v>
      </c>
      <c r="N28818" s="11">
        <v>13.168353216010001</v>
      </c>
      <c r="O28818" s="11">
        <v>22.02363969016</v>
      </c>
      <c r="P28818" s="11">
        <v>282</v>
      </c>
    </row>
    <row r="28819" spans="1:16" x14ac:dyDescent="0.35">
      <c r="A28819" s="1" t="s">
        <v>27578</v>
      </c>
      <c r="B28819" s="8">
        <v>1</v>
      </c>
      <c r="C28819" s="8">
        <v>1</v>
      </c>
      <c r="D28819" s="8">
        <v>1</v>
      </c>
      <c r="E28819" s="8">
        <v>1</v>
      </c>
      <c r="F28819" s="8">
        <v>1</v>
      </c>
      <c r="G28819" s="8">
        <v>1</v>
      </c>
      <c r="H28819" s="8">
        <v>1</v>
      </c>
      <c r="I28819" s="8">
        <v>1</v>
      </c>
      <c r="J28819" s="8">
        <v>1</v>
      </c>
      <c r="K28819" s="8">
        <v>1</v>
      </c>
      <c r="L28819" s="8">
        <v>1</v>
      </c>
      <c r="M28819" s="8">
        <v>1</v>
      </c>
      <c r="N28819" s="8">
        <v>1</v>
      </c>
      <c r="O28819" s="8">
        <v>1</v>
      </c>
      <c r="P28819" s="8">
        <v>1</v>
      </c>
    </row>
    <row r="28820" spans="1:16" x14ac:dyDescent="0.35">
      <c r="B28820" s="11">
        <v>33.874597600160001</v>
      </c>
      <c r="C28820" s="11">
        <v>23.37209773128</v>
      </c>
      <c r="D28820" s="11">
        <v>42.192207932080002</v>
      </c>
      <c r="E28820" s="11">
        <v>41.209974603429998</v>
      </c>
      <c r="F28820" s="11">
        <v>50.231823969060002</v>
      </c>
      <c r="G28820" s="11">
        <v>48.965095231409997</v>
      </c>
      <c r="H28820" s="11">
        <v>47.691506915639998</v>
      </c>
      <c r="I28820" s="11">
        <v>44.53199230525</v>
      </c>
      <c r="J28820" s="11">
        <v>63.998288711080001</v>
      </c>
      <c r="K28820" s="11">
        <v>43.147043176250001</v>
      </c>
      <c r="L28820" s="11">
        <v>46.042998828039998</v>
      </c>
      <c r="M28820" s="11">
        <v>27.65610310828</v>
      </c>
      <c r="N28820" s="11">
        <v>37.408661793219999</v>
      </c>
      <c r="O28820" s="11">
        <v>49.677608094829999</v>
      </c>
      <c r="P28820" s="11">
        <v>600</v>
      </c>
    </row>
    <row r="28821" spans="1:16" x14ac:dyDescent="0.35">
      <c r="A28821" s="1" t="s">
        <v>27579</v>
      </c>
    </row>
    <row r="28822" spans="1:16" x14ac:dyDescent="0.35">
      <c r="A28822" s="1" t="s">
        <v>27580</v>
      </c>
    </row>
    <row r="28826" spans="1:16" x14ac:dyDescent="0.35">
      <c r="A28826" s="4" t="s">
        <v>27581</v>
      </c>
    </row>
    <row r="28827" spans="1:16" x14ac:dyDescent="0.35">
      <c r="A28827" s="1" t="s">
        <v>27582</v>
      </c>
    </row>
    <row r="28828" spans="1:16" ht="46.5" x14ac:dyDescent="0.35">
      <c r="A28828" s="5" t="s">
        <v>27583</v>
      </c>
      <c r="B28828" s="5" t="s">
        <v>27584</v>
      </c>
      <c r="C28828" s="5" t="s">
        <v>27585</v>
      </c>
      <c r="D28828" s="5" t="s">
        <v>27586</v>
      </c>
      <c r="E28828" s="5" t="s">
        <v>27587</v>
      </c>
      <c r="F28828" s="5" t="s">
        <v>27588</v>
      </c>
      <c r="G28828" s="5" t="s">
        <v>27589</v>
      </c>
      <c r="H28828" s="5" t="s">
        <v>27590</v>
      </c>
      <c r="I28828" s="5" t="s">
        <v>27591</v>
      </c>
      <c r="J28828" s="5" t="s">
        <v>27592</v>
      </c>
      <c r="K28828" s="5" t="s">
        <v>27593</v>
      </c>
      <c r="L28828" s="5" t="s">
        <v>27594</v>
      </c>
      <c r="M28828" s="5" t="s">
        <v>27595</v>
      </c>
      <c r="N28828" s="5" t="s">
        <v>27596</v>
      </c>
      <c r="O28828" s="5" t="s">
        <v>27597</v>
      </c>
    </row>
    <row r="28829" spans="1:16" x14ac:dyDescent="0.35">
      <c r="A28829" s="1" t="s">
        <v>27598</v>
      </c>
      <c r="B28829" s="8">
        <v>6.5120837130919998E-2</v>
      </c>
      <c r="C28829" s="8">
        <v>5.6598637710420001E-2</v>
      </c>
      <c r="D28829" s="8">
        <v>4.4230003743640001E-2</v>
      </c>
      <c r="E28829" s="8">
        <v>8.0544803074289999E-3</v>
      </c>
      <c r="F28829" s="8">
        <v>4.8948144791019998E-2</v>
      </c>
      <c r="G28829" s="8">
        <v>0.1015906618546</v>
      </c>
      <c r="H28829" s="8">
        <v>0.17713684907739999</v>
      </c>
      <c r="I28829" s="8">
        <v>0.85161873389779996</v>
      </c>
      <c r="J28829" s="8">
        <v>6.0487584424199999E-2</v>
      </c>
      <c r="K28829" s="8">
        <v>0</v>
      </c>
      <c r="L28829" s="8">
        <v>1.6338760338320001E-2</v>
      </c>
      <c r="M28829" s="8">
        <v>0</v>
      </c>
      <c r="N28829" s="8">
        <v>0</v>
      </c>
      <c r="O28829" s="8">
        <v>4.894476665967E-2</v>
      </c>
    </row>
    <row r="28830" spans="1:16" x14ac:dyDescent="0.35">
      <c r="B28830" s="11">
        <v>14.085637071420001</v>
      </c>
      <c r="C28830" s="11">
        <v>6.3911181702609996</v>
      </c>
      <c r="D28830" s="11">
        <v>8.2028964942950005</v>
      </c>
      <c r="E28830" s="11">
        <v>0.68720825982980005</v>
      </c>
      <c r="F28830" s="11">
        <v>8.0470750036440002</v>
      </c>
      <c r="G28830" s="11">
        <v>5.0043560029589997</v>
      </c>
      <c r="H28830" s="11">
        <v>0.31884632833940002</v>
      </c>
      <c r="I28830" s="11">
        <v>0.71535973647410001</v>
      </c>
      <c r="J28830" s="11">
        <v>6.3911181702609996</v>
      </c>
      <c r="K28830" s="11">
        <v>0</v>
      </c>
      <c r="L28830" s="11">
        <v>0.68720825982980005</v>
      </c>
      <c r="M28830" s="11">
        <v>0</v>
      </c>
      <c r="N28830" s="11">
        <v>0</v>
      </c>
      <c r="O28830" s="11">
        <v>29.366859995799999</v>
      </c>
    </row>
    <row r="28831" spans="1:16" x14ac:dyDescent="0.35">
      <c r="A28831" s="1" t="s">
        <v>27599</v>
      </c>
      <c r="B28831" s="8">
        <v>0.13036623944360001</v>
      </c>
      <c r="C28831" s="8">
        <v>9.0380127160380005E-2</v>
      </c>
      <c r="D28831" s="8">
        <v>0.1658317176612</v>
      </c>
      <c r="E28831" s="8">
        <v>0.2077114610795</v>
      </c>
      <c r="F28831" s="8">
        <v>0.12321792911730001</v>
      </c>
      <c r="G28831" s="8">
        <v>0.14085863280409999</v>
      </c>
      <c r="H28831" s="8">
        <v>0.55694099601449998</v>
      </c>
      <c r="I28831" s="8">
        <v>0</v>
      </c>
      <c r="J28831" s="8">
        <v>9.6590232433750006E-2</v>
      </c>
      <c r="K28831" s="8">
        <v>0</v>
      </c>
      <c r="L28831" s="8">
        <v>0.22284754866529999</v>
      </c>
      <c r="M28831" s="8">
        <v>0.13942521295890001</v>
      </c>
      <c r="N28831" s="8">
        <v>0.36529648487319999</v>
      </c>
      <c r="O28831" s="8">
        <v>0.14480172294560001</v>
      </c>
    </row>
    <row r="28832" spans="1:16" x14ac:dyDescent="0.35">
      <c r="B28832" s="11">
        <v>28.19821759165</v>
      </c>
      <c r="C28832" s="11">
        <v>10.205723958949999</v>
      </c>
      <c r="D28832" s="11">
        <v>30.755150357449999</v>
      </c>
      <c r="E28832" s="11">
        <v>17.72194185931</v>
      </c>
      <c r="F28832" s="11">
        <v>20.257027546890001</v>
      </c>
      <c r="G28832" s="11">
        <v>6.9386962519319999</v>
      </c>
      <c r="H28832" s="11">
        <v>1.002493792826</v>
      </c>
      <c r="I28832" s="11">
        <v>0</v>
      </c>
      <c r="J28832" s="11">
        <v>10.205723958949999</v>
      </c>
      <c r="K28832" s="11">
        <v>0</v>
      </c>
      <c r="L28832" s="11">
        <v>9.3729678968639991</v>
      </c>
      <c r="M28832" s="11">
        <v>4.601032027644</v>
      </c>
      <c r="N28832" s="11">
        <v>3.747941934799</v>
      </c>
      <c r="O28832" s="11">
        <v>86.881033767350004</v>
      </c>
    </row>
    <row r="28833" spans="1:15" x14ac:dyDescent="0.35">
      <c r="A28833" s="1" t="s">
        <v>27600</v>
      </c>
      <c r="B28833" s="8">
        <v>0.19111804346610001</v>
      </c>
      <c r="C28833" s="8">
        <v>0.193904615064</v>
      </c>
      <c r="D28833" s="8">
        <v>0.1846298052318</v>
      </c>
      <c r="E28833" s="8">
        <v>7.1938176297609999E-2</v>
      </c>
      <c r="F28833" s="8">
        <v>0.20984702108299999</v>
      </c>
      <c r="G28833" s="8">
        <v>0.12913769096300001</v>
      </c>
      <c r="H28833" s="8">
        <v>0.26592215490810001</v>
      </c>
      <c r="I28833" s="8">
        <v>0</v>
      </c>
      <c r="J28833" s="8">
        <v>0.18355026773649999</v>
      </c>
      <c r="K28833" s="8">
        <v>0.3445988765827</v>
      </c>
      <c r="L28833" s="8">
        <v>1.8072868908379999E-2</v>
      </c>
      <c r="M28833" s="8">
        <v>0.1629581919826</v>
      </c>
      <c r="N28833" s="8">
        <v>0</v>
      </c>
      <c r="O28833" s="8">
        <v>0.17268958469119999</v>
      </c>
    </row>
    <row r="28834" spans="1:15" x14ac:dyDescent="0.35">
      <c r="B28834" s="11">
        <v>41.338832801709998</v>
      </c>
      <c r="C28834" s="11">
        <v>21.895709133019999</v>
      </c>
      <c r="D28834" s="11">
        <v>34.241443678300001</v>
      </c>
      <c r="E28834" s="11">
        <v>6.1377652017119999</v>
      </c>
      <c r="F28834" s="11">
        <v>34.498850266040002</v>
      </c>
      <c r="G28834" s="11">
        <v>6.3613226568389996</v>
      </c>
      <c r="H28834" s="11">
        <v>0.47865987883450001</v>
      </c>
      <c r="I28834" s="11">
        <v>0</v>
      </c>
      <c r="J28834" s="11">
        <v>19.393921289030001</v>
      </c>
      <c r="K28834" s="11">
        <v>2.501787843991</v>
      </c>
      <c r="L28834" s="11">
        <v>0.76014486628629996</v>
      </c>
      <c r="M28834" s="11">
        <v>5.3776203354260002</v>
      </c>
      <c r="N28834" s="11">
        <v>0</v>
      </c>
      <c r="O28834" s="11">
        <v>103.6137508147</v>
      </c>
    </row>
    <row r="28835" spans="1:15" x14ac:dyDescent="0.35">
      <c r="A28835" s="1" t="s">
        <v>27601</v>
      </c>
      <c r="B28835" s="8">
        <v>0.1170068444339</v>
      </c>
      <c r="C28835" s="8">
        <v>0.21828620445899999</v>
      </c>
      <c r="D28835" s="8">
        <v>0.1425529771822</v>
      </c>
      <c r="E28835" s="8">
        <v>0.2548408534378</v>
      </c>
      <c r="F28835" s="8">
        <v>0.12439133218410001</v>
      </c>
      <c r="G28835" s="8">
        <v>9.8632672350490003E-2</v>
      </c>
      <c r="H28835" s="8">
        <v>0</v>
      </c>
      <c r="I28835" s="8">
        <v>0</v>
      </c>
      <c r="J28835" s="8">
        <v>0.22239956569220001</v>
      </c>
      <c r="K28835" s="8">
        <v>0.1584215008913</v>
      </c>
      <c r="L28835" s="8">
        <v>0.29210547609530002</v>
      </c>
      <c r="M28835" s="8">
        <v>0.1920047989316</v>
      </c>
      <c r="N28835" s="8">
        <v>0.30418196159849997</v>
      </c>
      <c r="O28835" s="8">
        <v>0.16356392570350001</v>
      </c>
    </row>
    <row r="28836" spans="1:15" x14ac:dyDescent="0.35">
      <c r="B28836" s="11">
        <v>25.308580451059999</v>
      </c>
      <c r="C28836" s="11">
        <v>24.648878207509998</v>
      </c>
      <c r="D28836" s="11">
        <v>26.437875148220002</v>
      </c>
      <c r="E28836" s="11">
        <v>21.743021615309999</v>
      </c>
      <c r="F28836" s="11">
        <v>20.44993501107</v>
      </c>
      <c r="G28836" s="11">
        <v>4.8586454399849996</v>
      </c>
      <c r="H28836" s="11">
        <v>0</v>
      </c>
      <c r="I28836" s="11">
        <v>0</v>
      </c>
      <c r="J28836" s="11">
        <v>23.498738111040002</v>
      </c>
      <c r="K28836" s="11">
        <v>1.150140096471</v>
      </c>
      <c r="L28836" s="11">
        <v>12.28595632457</v>
      </c>
      <c r="M28836" s="11">
        <v>6.3361583647430004</v>
      </c>
      <c r="N28836" s="11">
        <v>3.1209069260010001</v>
      </c>
      <c r="O28836" s="11">
        <v>98.138355422100005</v>
      </c>
    </row>
    <row r="28837" spans="1:15" x14ac:dyDescent="0.35">
      <c r="A28837" s="1" t="s">
        <v>27602</v>
      </c>
      <c r="B28837" s="8">
        <v>0.49638803552549998</v>
      </c>
      <c r="C28837" s="8">
        <v>0.44083041560620001</v>
      </c>
      <c r="D28837" s="8">
        <v>0.46275549618099998</v>
      </c>
      <c r="E28837" s="8">
        <v>0.45745502887759998</v>
      </c>
      <c r="F28837" s="8">
        <v>0.49359557282459998</v>
      </c>
      <c r="G28837" s="8">
        <v>0.52978034202769997</v>
      </c>
      <c r="H28837" s="8">
        <v>0</v>
      </c>
      <c r="I28837" s="8">
        <v>0.14838126610220001</v>
      </c>
      <c r="J28837" s="8">
        <v>0.43697234971339999</v>
      </c>
      <c r="K28837" s="8">
        <v>0.49697962252599998</v>
      </c>
      <c r="L28837" s="8">
        <v>0.4506353459927</v>
      </c>
      <c r="M28837" s="8">
        <v>0.50561179612689999</v>
      </c>
      <c r="N28837" s="8">
        <v>0.33052155352829998</v>
      </c>
      <c r="O28837" s="8">
        <v>0.47</v>
      </c>
    </row>
    <row r="28838" spans="1:15" x14ac:dyDescent="0.35">
      <c r="B28838" s="11">
        <v>107.3687320842</v>
      </c>
      <c r="C28838" s="11">
        <v>49.778570530259998</v>
      </c>
      <c r="D28838" s="11">
        <v>85.822634321739997</v>
      </c>
      <c r="E28838" s="11">
        <v>39.030063063839997</v>
      </c>
      <c r="F28838" s="11">
        <v>81.147112172359996</v>
      </c>
      <c r="G28838" s="11">
        <v>26.096979648280001</v>
      </c>
      <c r="H28838" s="11">
        <v>0</v>
      </c>
      <c r="I28838" s="11">
        <v>0.12464026352590001</v>
      </c>
      <c r="J28838" s="11">
        <v>46.170498470719998</v>
      </c>
      <c r="K28838" s="11">
        <v>3.6080720595389999</v>
      </c>
      <c r="L28838" s="11">
        <v>18.953722652450001</v>
      </c>
      <c r="M28838" s="11">
        <v>16.685189272190001</v>
      </c>
      <c r="N28838" s="11">
        <v>3.3911511392000002</v>
      </c>
      <c r="O28838" s="11">
        <v>282</v>
      </c>
    </row>
    <row r="28839" spans="1:15" x14ac:dyDescent="0.35">
      <c r="A28839" s="1" t="s">
        <v>27603</v>
      </c>
      <c r="B28839" s="8">
        <v>1</v>
      </c>
      <c r="C28839" s="8">
        <v>1</v>
      </c>
      <c r="D28839" s="8">
        <v>1</v>
      </c>
      <c r="E28839" s="8">
        <v>1</v>
      </c>
      <c r="F28839" s="8">
        <v>1</v>
      </c>
      <c r="G28839" s="8">
        <v>1</v>
      </c>
      <c r="H28839" s="8">
        <v>1</v>
      </c>
      <c r="I28839" s="8">
        <v>1</v>
      </c>
      <c r="J28839" s="8">
        <v>1</v>
      </c>
      <c r="K28839" s="8">
        <v>1</v>
      </c>
      <c r="L28839" s="8">
        <v>1</v>
      </c>
      <c r="M28839" s="8">
        <v>1</v>
      </c>
      <c r="N28839" s="8">
        <v>1</v>
      </c>
      <c r="O28839" s="8">
        <v>1</v>
      </c>
    </row>
    <row r="28840" spans="1:15" x14ac:dyDescent="0.35">
      <c r="B28840" s="11">
        <v>216.3</v>
      </c>
      <c r="C28840" s="11">
        <v>112.92</v>
      </c>
      <c r="D28840" s="11">
        <v>185.46</v>
      </c>
      <c r="E28840" s="11">
        <v>85.32</v>
      </c>
      <c r="F28840" s="11">
        <v>164.4</v>
      </c>
      <c r="G28840" s="11">
        <v>49.26</v>
      </c>
      <c r="H28840" s="11">
        <v>1.8</v>
      </c>
      <c r="I28840" s="11">
        <v>0.84</v>
      </c>
      <c r="J28840" s="11">
        <v>105.66</v>
      </c>
      <c r="K28840" s="11">
        <v>7.26</v>
      </c>
      <c r="L28840" s="11">
        <v>42.06</v>
      </c>
      <c r="M28840" s="11">
        <v>33</v>
      </c>
      <c r="N28840" s="11">
        <v>10.26</v>
      </c>
      <c r="O28840" s="11">
        <v>600</v>
      </c>
    </row>
    <row r="28841" spans="1:15" x14ac:dyDescent="0.35">
      <c r="A28841" s="1" t="s">
        <v>27604</v>
      </c>
    </row>
    <row r="28842" spans="1:15" x14ac:dyDescent="0.35">
      <c r="A28842" s="1" t="s">
        <v>27605</v>
      </c>
    </row>
    <row r="28846" spans="1:15" x14ac:dyDescent="0.35">
      <c r="A28846" s="4" t="s">
        <v>27606</v>
      </c>
    </row>
    <row r="28847" spans="1:15" x14ac:dyDescent="0.35">
      <c r="A28847" s="1" t="s">
        <v>27607</v>
      </c>
    </row>
    <row r="28848" spans="1:15" ht="31" x14ac:dyDescent="0.35">
      <c r="A28848" s="5" t="s">
        <v>27608</v>
      </c>
      <c r="B28848" s="5" t="s">
        <v>27609</v>
      </c>
      <c r="C28848" s="5" t="s">
        <v>27610</v>
      </c>
      <c r="D28848" s="5" t="s">
        <v>27611</v>
      </c>
      <c r="E28848" s="5" t="s">
        <v>27612</v>
      </c>
      <c r="F28848" s="5" t="s">
        <v>27613</v>
      </c>
      <c r="G28848" s="5" t="s">
        <v>27614</v>
      </c>
      <c r="H28848" s="5" t="s">
        <v>27615</v>
      </c>
      <c r="I28848" s="5" t="s">
        <v>27616</v>
      </c>
      <c r="J28848" s="5" t="s">
        <v>27617</v>
      </c>
      <c r="K28848" s="5" t="s">
        <v>27618</v>
      </c>
    </row>
    <row r="28849" spans="1:11" x14ac:dyDescent="0.35">
      <c r="A28849" s="1" t="s">
        <v>27619</v>
      </c>
      <c r="B28849" s="8">
        <v>9.2275527215469999E-2</v>
      </c>
      <c r="C28849" s="8">
        <v>2.65044776318E-2</v>
      </c>
      <c r="D28849" s="8">
        <v>9.2593750533940006E-2</v>
      </c>
      <c r="E28849" s="8">
        <v>3.0486585868229998E-2</v>
      </c>
      <c r="F28849" s="8">
        <v>9.9924432065140005E-3</v>
      </c>
      <c r="G28849" s="8">
        <v>0</v>
      </c>
      <c r="H28849" s="8">
        <v>0.1211743854357</v>
      </c>
      <c r="I28849" s="8">
        <v>0</v>
      </c>
      <c r="J28849" s="8">
        <v>5.0578725208210003E-2</v>
      </c>
      <c r="K28849" s="8">
        <v>4.894476665967E-2</v>
      </c>
    </row>
    <row r="28850" spans="1:11" x14ac:dyDescent="0.35">
      <c r="B28850" s="11">
        <v>5.787500351537</v>
      </c>
      <c r="C28850" s="11">
        <v>2.0596039994700002</v>
      </c>
      <c r="D28850" s="11">
        <v>7.336192488809</v>
      </c>
      <c r="E28850" s="11">
        <v>5.1421419168620002</v>
      </c>
      <c r="F28850" s="11">
        <v>0.35646429887550002</v>
      </c>
      <c r="G28850" s="11">
        <v>0</v>
      </c>
      <c r="H28850" s="11">
        <v>5.9947667392720003</v>
      </c>
      <c r="I28850" s="11">
        <v>0</v>
      </c>
      <c r="J28850" s="11">
        <v>2.6901902009769998</v>
      </c>
      <c r="K28850" s="11">
        <v>29.366859995799999</v>
      </c>
    </row>
    <row r="28851" spans="1:11" x14ac:dyDescent="0.35">
      <c r="A28851" s="1" t="s">
        <v>27620</v>
      </c>
      <c r="B28851" s="8">
        <v>0.19836934945099999</v>
      </c>
      <c r="C28851" s="8">
        <v>0.2175304232678</v>
      </c>
      <c r="D28851" s="8">
        <v>0.15040296845670001</v>
      </c>
      <c r="E28851" s="8">
        <v>0.13306387851420001</v>
      </c>
      <c r="F28851" s="8">
        <v>0.15164554331089999</v>
      </c>
      <c r="G28851" s="8">
        <v>0</v>
      </c>
      <c r="H28851" s="8">
        <v>2.9773898986460001E-2</v>
      </c>
      <c r="I28851" s="8">
        <v>0.16920264721450001</v>
      </c>
      <c r="J28851" s="8">
        <v>0.1532107202829</v>
      </c>
      <c r="K28851" s="8">
        <v>0.14480172294560001</v>
      </c>
    </row>
    <row r="28852" spans="1:11" x14ac:dyDescent="0.35">
      <c r="B28852" s="11">
        <v>12.44168106459</v>
      </c>
      <c r="C28852" s="11">
        <v>16.903805311429998</v>
      </c>
      <c r="D28852" s="11">
        <v>11.916410353010001</v>
      </c>
      <c r="E28852" s="11">
        <v>22.443751172580001</v>
      </c>
      <c r="F28852" s="11">
        <v>5.4097102336980001</v>
      </c>
      <c r="G28852" s="11">
        <v>0</v>
      </c>
      <c r="H28852" s="11">
        <v>1.47298109828</v>
      </c>
      <c r="I28852" s="11">
        <v>8.1436955882030002</v>
      </c>
      <c r="J28852" s="11">
        <v>8.1489989455620009</v>
      </c>
      <c r="K28852" s="11">
        <v>86.881033767350004</v>
      </c>
    </row>
    <row r="28853" spans="1:11" x14ac:dyDescent="0.35">
      <c r="A28853" s="1" t="s">
        <v>27621</v>
      </c>
      <c r="B28853" s="8">
        <v>0.29090336322260002</v>
      </c>
      <c r="C28853" s="8">
        <v>0.1440153072474</v>
      </c>
      <c r="D28853" s="8">
        <v>0.2079791903796</v>
      </c>
      <c r="E28853" s="8">
        <v>0.17043414217139999</v>
      </c>
      <c r="F28853" s="8">
        <v>0.12466233626379999</v>
      </c>
      <c r="G28853" s="8">
        <v>0.1008301164544</v>
      </c>
      <c r="H28853" s="8">
        <v>0.12150567370239999</v>
      </c>
      <c r="I28853" s="8">
        <v>0.13338787979979999</v>
      </c>
      <c r="J28853" s="8">
        <v>0.17921242874580001</v>
      </c>
      <c r="K28853" s="8">
        <v>0.17268958469119999</v>
      </c>
    </row>
    <row r="28854" spans="1:11" x14ac:dyDescent="0.35">
      <c r="B28854" s="11">
        <v>18.245393634900001</v>
      </c>
      <c r="C28854" s="11">
        <v>11.191109174539999</v>
      </c>
      <c r="D28854" s="11">
        <v>16.47816797023</v>
      </c>
      <c r="E28854" s="11">
        <v>28.746956130539999</v>
      </c>
      <c r="F28854" s="11">
        <v>4.4471278319099996</v>
      </c>
      <c r="G28854" s="11">
        <v>2.5419206194630002</v>
      </c>
      <c r="H28854" s="11">
        <v>6.0111563077029997</v>
      </c>
      <c r="I28854" s="11">
        <v>6.419936721609</v>
      </c>
      <c r="J28854" s="11">
        <v>9.5319824238469995</v>
      </c>
      <c r="K28854" s="11">
        <v>103.6137508147</v>
      </c>
    </row>
    <row r="28855" spans="1:11" x14ac:dyDescent="0.35">
      <c r="A28855" s="1" t="s">
        <v>27622</v>
      </c>
      <c r="B28855" s="8">
        <v>0.13852046125879999</v>
      </c>
      <c r="C28855" s="8">
        <v>0.1833795560989</v>
      </c>
      <c r="D28855" s="8">
        <v>0.25186423307459999</v>
      </c>
      <c r="E28855" s="8">
        <v>0.14699547369509999</v>
      </c>
      <c r="F28855" s="8">
        <v>0.13731309215939999</v>
      </c>
      <c r="G28855" s="8">
        <v>0.13235373297440001</v>
      </c>
      <c r="H28855" s="8">
        <v>0.1645831228888</v>
      </c>
      <c r="I28855" s="8">
        <v>8.6691523311899998E-2</v>
      </c>
      <c r="J28855" s="8">
        <v>0.18616575032929999</v>
      </c>
      <c r="K28855" s="8">
        <v>0.16356392570350001</v>
      </c>
    </row>
    <row r="28856" spans="1:11" x14ac:dyDescent="0.35">
      <c r="B28856" s="11">
        <v>8.6879722329650004</v>
      </c>
      <c r="C28856" s="11">
        <v>14.250017389870001</v>
      </c>
      <c r="D28856" s="11">
        <v>19.95517498996</v>
      </c>
      <c r="E28856" s="11">
        <v>24.793579384179999</v>
      </c>
      <c r="F28856" s="11">
        <v>4.898423149518</v>
      </c>
      <c r="G28856" s="11">
        <v>3.3366289233909998</v>
      </c>
      <c r="H28856" s="11">
        <v>8.1422936653760001</v>
      </c>
      <c r="I28856" s="11">
        <v>4.1724487621930004</v>
      </c>
      <c r="J28856" s="11">
        <v>9.9018169246400003</v>
      </c>
      <c r="K28856" s="11">
        <v>98.138355422100005</v>
      </c>
    </row>
    <row r="28857" spans="1:11" x14ac:dyDescent="0.35">
      <c r="A28857" s="1" t="s">
        <v>27623</v>
      </c>
      <c r="B28857" s="7">
        <v>0.2799312988521</v>
      </c>
      <c r="C28857" s="8">
        <v>0.42857023575410003</v>
      </c>
      <c r="D28857" s="7">
        <v>0.29715985755520002</v>
      </c>
      <c r="E28857" s="8">
        <v>0.51901991975109996</v>
      </c>
      <c r="F28857" s="8">
        <v>0.57638658505929996</v>
      </c>
      <c r="G28857" s="8">
        <v>0.76681615057120001</v>
      </c>
      <c r="H28857" s="8">
        <v>0.5629629189866</v>
      </c>
      <c r="I28857" s="8">
        <v>0.6107179496738</v>
      </c>
      <c r="J28857" s="8">
        <v>0.43083237543379999</v>
      </c>
      <c r="K28857" s="8">
        <v>0.47</v>
      </c>
    </row>
    <row r="28858" spans="1:11" x14ac:dyDescent="0.35">
      <c r="B28858" s="10">
        <v>17.557228220759999</v>
      </c>
      <c r="C28858" s="11">
        <v>33.303239696909998</v>
      </c>
      <c r="D28858" s="10">
        <v>23.543942246650001</v>
      </c>
      <c r="E28858" s="11">
        <v>87.542570249549996</v>
      </c>
      <c r="F28858" s="11">
        <v>20.561662015789999</v>
      </c>
      <c r="G28858" s="11">
        <v>19.33138483834</v>
      </c>
      <c r="H28858" s="11">
        <v>27.851029489849999</v>
      </c>
      <c r="I28858" s="11">
        <v>29.393754496589999</v>
      </c>
      <c r="J28858" s="11">
        <v>22.915188745559998</v>
      </c>
      <c r="K28858" s="11">
        <v>282</v>
      </c>
    </row>
    <row r="28859" spans="1:11" x14ac:dyDescent="0.35">
      <c r="A28859" s="1" t="s">
        <v>27624</v>
      </c>
      <c r="B28859" s="8">
        <v>1</v>
      </c>
      <c r="C28859" s="8">
        <v>1</v>
      </c>
      <c r="D28859" s="8">
        <v>1</v>
      </c>
      <c r="E28859" s="8">
        <v>1</v>
      </c>
      <c r="F28859" s="8">
        <v>1</v>
      </c>
      <c r="G28859" s="8">
        <v>1</v>
      </c>
      <c r="H28859" s="8">
        <v>1</v>
      </c>
      <c r="I28859" s="8">
        <v>1</v>
      </c>
      <c r="J28859" s="8">
        <v>1</v>
      </c>
      <c r="K28859" s="8">
        <v>1</v>
      </c>
    </row>
    <row r="28860" spans="1:11" x14ac:dyDescent="0.35">
      <c r="B28860" s="11">
        <v>62.719775504760001</v>
      </c>
      <c r="C28860" s="11">
        <v>77.707775572220001</v>
      </c>
      <c r="D28860" s="11">
        <v>79.229888048649997</v>
      </c>
      <c r="E28860" s="11">
        <v>168.6689988537</v>
      </c>
      <c r="F28860" s="11">
        <v>35.673387529800003</v>
      </c>
      <c r="G28860" s="11">
        <v>25.209934381189999</v>
      </c>
      <c r="H28860" s="11">
        <v>49.47222730048</v>
      </c>
      <c r="I28860" s="11">
        <v>48.129835568590003</v>
      </c>
      <c r="J28860" s="11">
        <v>53.188177240580004</v>
      </c>
      <c r="K28860" s="11">
        <v>600</v>
      </c>
    </row>
    <row r="28861" spans="1:11" x14ac:dyDescent="0.35">
      <c r="A28861" s="1" t="s">
        <v>27625</v>
      </c>
    </row>
    <row r="28862" spans="1:11" x14ac:dyDescent="0.35">
      <c r="A28862" s="1" t="s">
        <v>27626</v>
      </c>
    </row>
    <row r="28866" spans="1:10" x14ac:dyDescent="0.35">
      <c r="A28866" s="4" t="s">
        <v>27627</v>
      </c>
    </row>
    <row r="28867" spans="1:10" x14ac:dyDescent="0.35">
      <c r="A28867" s="1" t="s">
        <v>27628</v>
      </c>
    </row>
    <row r="28868" spans="1:10" ht="31" x14ac:dyDescent="0.35">
      <c r="A28868" s="5" t="s">
        <v>27629</v>
      </c>
      <c r="B28868" s="5" t="s">
        <v>27630</v>
      </c>
      <c r="C28868" s="5" t="s">
        <v>27631</v>
      </c>
      <c r="D28868" s="5" t="s">
        <v>27632</v>
      </c>
      <c r="E28868" s="5" t="s">
        <v>27633</v>
      </c>
      <c r="F28868" s="5" t="s">
        <v>27634</v>
      </c>
      <c r="G28868" s="5" t="s">
        <v>27635</v>
      </c>
      <c r="H28868" s="5" t="s">
        <v>27636</v>
      </c>
      <c r="I28868" s="5" t="s">
        <v>27637</v>
      </c>
      <c r="J28868" s="5" t="s">
        <v>27638</v>
      </c>
    </row>
    <row r="28869" spans="1:10" x14ac:dyDescent="0.35">
      <c r="A28869" s="1" t="s">
        <v>27639</v>
      </c>
      <c r="B28869" s="8">
        <v>0.1168420678841</v>
      </c>
      <c r="C28869" s="8">
        <v>4.5586602441470003E-2</v>
      </c>
      <c r="D28869" s="8">
        <v>1.4763735182490001E-2</v>
      </c>
      <c r="E28869" s="8">
        <v>1.7273372149540001E-2</v>
      </c>
      <c r="F28869" s="6">
        <v>0.1441632153048</v>
      </c>
      <c r="G28869" s="8">
        <v>6.255556024542E-2</v>
      </c>
      <c r="H28869" s="8">
        <v>0</v>
      </c>
      <c r="I28869" s="8">
        <v>5.8524220476220003E-2</v>
      </c>
      <c r="J28869" s="8">
        <v>4.894476665967E-2</v>
      </c>
    </row>
    <row r="28870" spans="1:10" x14ac:dyDescent="0.35">
      <c r="B28870" s="11">
        <v>7.7622660045860004</v>
      </c>
      <c r="C28870" s="11">
        <v>3.1197935120290001</v>
      </c>
      <c r="D28870" s="11">
        <v>1.314571896633</v>
      </c>
      <c r="E28870" s="11">
        <v>1.8325136586869999</v>
      </c>
      <c r="F28870" s="9">
        <v>6.7188954067009998</v>
      </c>
      <c r="G28870" s="11">
        <v>4.1001021377070002</v>
      </c>
      <c r="H28870" s="11">
        <v>0</v>
      </c>
      <c r="I28870" s="11">
        <v>4.51871737946</v>
      </c>
      <c r="J28870" s="11">
        <v>29.366859995799999</v>
      </c>
    </row>
    <row r="28871" spans="1:10" x14ac:dyDescent="0.35">
      <c r="A28871" s="1" t="s">
        <v>27640</v>
      </c>
      <c r="B28871" s="6">
        <v>0.27747146711330001</v>
      </c>
      <c r="C28871" s="8">
        <v>9.8706878791380001E-2</v>
      </c>
      <c r="D28871" s="8">
        <v>0.12995261192079999</v>
      </c>
      <c r="E28871" s="8">
        <v>0.1218162313219</v>
      </c>
      <c r="F28871" s="8">
        <v>0.15686782755629999</v>
      </c>
      <c r="G28871" s="8">
        <v>0.1529498448303</v>
      </c>
      <c r="H28871" s="8">
        <v>0.16941103944819999</v>
      </c>
      <c r="I28871" s="8">
        <v>8.0311045832980002E-2</v>
      </c>
      <c r="J28871" s="8">
        <v>0.14480172294560001</v>
      </c>
    </row>
    <row r="28872" spans="1:10" x14ac:dyDescent="0.35">
      <c r="B28872" s="9">
        <v>18.43349210965</v>
      </c>
      <c r="C28872" s="11">
        <v>6.7551662890720001</v>
      </c>
      <c r="D28872" s="11">
        <v>11.57105904526</v>
      </c>
      <c r="E28872" s="11">
        <v>12.92335427123</v>
      </c>
      <c r="F28872" s="11">
        <v>7.311008732696</v>
      </c>
      <c r="G28872" s="11">
        <v>10.02484804373</v>
      </c>
      <c r="H28872" s="11">
        <v>13.661203911899999</v>
      </c>
      <c r="I28872" s="11">
        <v>6.200901363831</v>
      </c>
      <c r="J28872" s="11">
        <v>86.881033767350004</v>
      </c>
    </row>
    <row r="28873" spans="1:10" x14ac:dyDescent="0.35">
      <c r="A28873" s="1" t="s">
        <v>27641</v>
      </c>
      <c r="B28873" s="8">
        <v>0.2164457532122</v>
      </c>
      <c r="C28873" s="8">
        <v>0.15165208492810001</v>
      </c>
      <c r="D28873" s="8">
        <v>0.1516869189384</v>
      </c>
      <c r="E28873" s="8">
        <v>7.6563562740309996E-2</v>
      </c>
      <c r="F28873" s="6">
        <v>0.36667709706939999</v>
      </c>
      <c r="G28873" s="8">
        <v>0.14754890987569999</v>
      </c>
      <c r="H28873" s="8">
        <v>0.20452512491040001</v>
      </c>
      <c r="I28873" s="8">
        <v>0.18098417073940001</v>
      </c>
      <c r="J28873" s="8">
        <v>0.17268958469119999</v>
      </c>
    </row>
    <row r="28874" spans="1:10" x14ac:dyDescent="0.35">
      <c r="B28874" s="11">
        <v>14.37932024331</v>
      </c>
      <c r="C28874" s="11">
        <v>10.378557850449999</v>
      </c>
      <c r="D28874" s="11">
        <v>13.50629486769</v>
      </c>
      <c r="E28874" s="11">
        <v>8.1225468463669994</v>
      </c>
      <c r="F28874" s="9">
        <v>17.089415341030001</v>
      </c>
      <c r="G28874" s="11">
        <v>9.6708525736870001</v>
      </c>
      <c r="H28874" s="11">
        <v>16.49278255778</v>
      </c>
      <c r="I28874" s="11">
        <v>13.973980534420001</v>
      </c>
      <c r="J28874" s="11">
        <v>103.6137508147</v>
      </c>
    </row>
    <row r="28875" spans="1:10" x14ac:dyDescent="0.35">
      <c r="A28875" s="1" t="s">
        <v>27642</v>
      </c>
      <c r="B28875" s="8">
        <v>0.2060960164167</v>
      </c>
      <c r="C28875" s="8">
        <v>0.2372177197941</v>
      </c>
      <c r="D28875" s="8">
        <v>0.16110441134510001</v>
      </c>
      <c r="E28875" s="8">
        <v>0.13474354426759999</v>
      </c>
      <c r="F28875" s="8">
        <v>0.1225595452875</v>
      </c>
      <c r="G28875" s="8">
        <v>0.11911525777409999</v>
      </c>
      <c r="H28875" s="8">
        <v>0.1857807519187</v>
      </c>
      <c r="I28875" s="8">
        <v>0.14340041828540001</v>
      </c>
      <c r="J28875" s="8">
        <v>0.16356392570350001</v>
      </c>
    </row>
    <row r="28876" spans="1:10" x14ac:dyDescent="0.35">
      <c r="B28876" s="11">
        <v>13.691747594700001</v>
      </c>
      <c r="C28876" s="11">
        <v>16.234381671720001</v>
      </c>
      <c r="D28876" s="11">
        <v>14.344834078910001</v>
      </c>
      <c r="E28876" s="11">
        <v>14.294799136649999</v>
      </c>
      <c r="F28876" s="11">
        <v>5.712031076293</v>
      </c>
      <c r="G28876" s="11">
        <v>7.8072152358129996</v>
      </c>
      <c r="H28876" s="11">
        <v>14.98124763967</v>
      </c>
      <c r="I28876" s="11">
        <v>11.072098988340001</v>
      </c>
      <c r="J28876" s="11">
        <v>98.138355422100005</v>
      </c>
    </row>
    <row r="28877" spans="1:10" x14ac:dyDescent="0.35">
      <c r="A28877" s="1" t="s">
        <v>27643</v>
      </c>
      <c r="B28877" s="7">
        <v>0.18314469537360001</v>
      </c>
      <c r="C28877" s="8">
        <v>0.46683671404490001</v>
      </c>
      <c r="D28877" s="8">
        <v>0.54249232261320002</v>
      </c>
      <c r="E28877" s="6">
        <v>0.64960328952059998</v>
      </c>
      <c r="F28877" s="7">
        <v>0.2097323147821</v>
      </c>
      <c r="G28877" s="8">
        <v>0.51783042727450002</v>
      </c>
      <c r="H28877" s="8">
        <v>0.4402830837226</v>
      </c>
      <c r="I28877" s="8">
        <v>0.53678014466610002</v>
      </c>
      <c r="J28877" s="8">
        <v>0.47</v>
      </c>
    </row>
    <row r="28878" spans="1:10" x14ac:dyDescent="0.35">
      <c r="B28878" s="10">
        <v>12.167003448020001</v>
      </c>
      <c r="C28878" s="11">
        <v>31.948732163670002</v>
      </c>
      <c r="D28878" s="11">
        <v>48.303844022610001</v>
      </c>
      <c r="E28878" s="9">
        <v>68.915721288759997</v>
      </c>
      <c r="F28878" s="10">
        <v>9.7748200430099992</v>
      </c>
      <c r="G28878" s="11">
        <v>33.940350522129997</v>
      </c>
      <c r="H28878" s="11">
        <v>35.504161979549998</v>
      </c>
      <c r="I28878" s="11">
        <v>41.445366532260003</v>
      </c>
      <c r="J28878" s="11">
        <v>282</v>
      </c>
    </row>
    <row r="28879" spans="1:10" x14ac:dyDescent="0.35">
      <c r="A28879" s="1" t="s">
        <v>27644</v>
      </c>
      <c r="B28879" s="8">
        <v>1</v>
      </c>
      <c r="C28879" s="8">
        <v>1</v>
      </c>
      <c r="D28879" s="8">
        <v>1</v>
      </c>
      <c r="E28879" s="8">
        <v>1</v>
      </c>
      <c r="F28879" s="8">
        <v>1</v>
      </c>
      <c r="G28879" s="8">
        <v>1</v>
      </c>
      <c r="H28879" s="8">
        <v>1</v>
      </c>
      <c r="I28879" s="8">
        <v>1</v>
      </c>
      <c r="J28879" s="8">
        <v>1</v>
      </c>
    </row>
    <row r="28880" spans="1:10" x14ac:dyDescent="0.35">
      <c r="B28880" s="11">
        <v>66.43382940027</v>
      </c>
      <c r="C28880" s="11">
        <v>68.436631486940001</v>
      </c>
      <c r="D28880" s="11">
        <v>89.040603911100007</v>
      </c>
      <c r="E28880" s="11">
        <v>106.0889352017</v>
      </c>
      <c r="F28880" s="11">
        <v>46.60617059973</v>
      </c>
      <c r="G28880" s="11">
        <v>65.543368513060003</v>
      </c>
      <c r="H28880" s="11">
        <v>80.6393960889</v>
      </c>
      <c r="I28880" s="11">
        <v>77.211064798310005</v>
      </c>
      <c r="J28880" s="11">
        <v>600</v>
      </c>
    </row>
    <row r="28881" spans="1:13" x14ac:dyDescent="0.35">
      <c r="A28881" s="1" t="s">
        <v>27645</v>
      </c>
    </row>
    <row r="28882" spans="1:13" x14ac:dyDescent="0.35">
      <c r="A28882" s="1" t="s">
        <v>27646</v>
      </c>
    </row>
    <row r="28886" spans="1:13" x14ac:dyDescent="0.35">
      <c r="A28886" s="4" t="s">
        <v>27647</v>
      </c>
    </row>
    <row r="28887" spans="1:13" x14ac:dyDescent="0.35">
      <c r="A28887" s="1" t="s">
        <v>27648</v>
      </c>
    </row>
    <row r="28888" spans="1:13" ht="31" x14ac:dyDescent="0.35">
      <c r="A28888" s="5" t="s">
        <v>27649</v>
      </c>
      <c r="B28888" s="5" t="s">
        <v>27650</v>
      </c>
      <c r="C28888" s="5" t="s">
        <v>27651</v>
      </c>
      <c r="D28888" s="5" t="s">
        <v>27652</v>
      </c>
      <c r="E28888" s="5" t="s">
        <v>27653</v>
      </c>
      <c r="F28888" s="5" t="s">
        <v>27654</v>
      </c>
      <c r="G28888" s="5" t="s">
        <v>27655</v>
      </c>
      <c r="H28888" s="5" t="s">
        <v>27656</v>
      </c>
      <c r="I28888" s="5" t="s">
        <v>27657</v>
      </c>
      <c r="J28888" s="5" t="s">
        <v>27658</v>
      </c>
      <c r="K28888" s="5" t="s">
        <v>27659</v>
      </c>
      <c r="L28888" s="5" t="s">
        <v>27660</v>
      </c>
      <c r="M28888" s="5" t="s">
        <v>27661</v>
      </c>
    </row>
    <row r="28889" spans="1:13" x14ac:dyDescent="0.35">
      <c r="A28889" s="1" t="s">
        <v>27662</v>
      </c>
      <c r="B28889" s="8">
        <v>5.7781861352670001E-2</v>
      </c>
      <c r="C28889" s="8">
        <v>5.98232947943E-2</v>
      </c>
      <c r="D28889" s="8">
        <v>0</v>
      </c>
      <c r="E28889" s="8">
        <v>0.11514360658</v>
      </c>
      <c r="F28889" s="8">
        <v>1.2964535341599999E-2</v>
      </c>
      <c r="G28889" s="8">
        <v>4.3373238886309999E-2</v>
      </c>
      <c r="H28889" s="8">
        <v>0</v>
      </c>
      <c r="I28889" s="8">
        <v>0.14652469393680001</v>
      </c>
      <c r="J28889" s="8">
        <v>0</v>
      </c>
      <c r="K28889" s="8">
        <v>0</v>
      </c>
      <c r="L28889" s="8">
        <v>0</v>
      </c>
      <c r="M28889" s="8">
        <v>4.894476665967E-2</v>
      </c>
    </row>
    <row r="28890" spans="1:13" x14ac:dyDescent="0.35">
      <c r="B28890" s="11">
        <v>13.17022308078</v>
      </c>
      <c r="C28890" s="11">
        <v>10.41620406044</v>
      </c>
      <c r="D28890" s="11">
        <v>0</v>
      </c>
      <c r="E28890" s="11">
        <v>0.52500111018119999</v>
      </c>
      <c r="F28890" s="11">
        <v>0.85892199115550005</v>
      </c>
      <c r="G28890" s="11">
        <v>2.7215987283429999</v>
      </c>
      <c r="H28890" s="11">
        <v>0</v>
      </c>
      <c r="I28890" s="11">
        <v>1.674911024909</v>
      </c>
      <c r="J28890" s="11">
        <v>0</v>
      </c>
      <c r="K28890" s="11">
        <v>0</v>
      </c>
      <c r="L28890" s="11">
        <v>0</v>
      </c>
      <c r="M28890" s="11">
        <v>29.366859995799999</v>
      </c>
    </row>
    <row r="28891" spans="1:13" x14ac:dyDescent="0.35">
      <c r="A28891" s="1" t="s">
        <v>27663</v>
      </c>
      <c r="B28891" s="8">
        <v>0.1101581380183</v>
      </c>
      <c r="C28891" s="8">
        <v>0.16363696208969999</v>
      </c>
      <c r="D28891" s="8">
        <v>0.114446685627</v>
      </c>
      <c r="E28891" s="8">
        <v>0</v>
      </c>
      <c r="F28891" s="8">
        <v>0.2234557539359</v>
      </c>
      <c r="G28891" s="8">
        <v>9.1775163705709997E-2</v>
      </c>
      <c r="H28891" s="8">
        <v>0.28575296622919999</v>
      </c>
      <c r="I28891" s="8">
        <v>6.9889863622129997E-2</v>
      </c>
      <c r="J28891" s="8">
        <v>0.21285815318679999</v>
      </c>
      <c r="K28891" s="8">
        <v>0</v>
      </c>
      <c r="L28891" s="8">
        <v>0.36048430127909997</v>
      </c>
      <c r="M28891" s="8">
        <v>0.14480172294560001</v>
      </c>
    </row>
    <row r="28892" spans="1:13" x14ac:dyDescent="0.35">
      <c r="B28892" s="11">
        <v>25.10835092364</v>
      </c>
      <c r="C28892" s="11">
        <v>28.49184410214</v>
      </c>
      <c r="D28892" s="11">
        <v>0.65768294555119999</v>
      </c>
      <c r="E28892" s="11">
        <v>0</v>
      </c>
      <c r="F28892" s="11">
        <v>14.804314697640001</v>
      </c>
      <c r="G28892" s="11">
        <v>5.7587391499539997</v>
      </c>
      <c r="H28892" s="11">
        <v>2.6452027366070001</v>
      </c>
      <c r="I28892" s="11">
        <v>0.79890494881770002</v>
      </c>
      <c r="J28892" s="11">
        <v>3.1297714730489998</v>
      </c>
      <c r="K28892" s="11">
        <v>0</v>
      </c>
      <c r="L28892" s="11">
        <v>5.4862227899510003</v>
      </c>
      <c r="M28892" s="11">
        <v>86.881033767350004</v>
      </c>
    </row>
    <row r="28893" spans="1:13" x14ac:dyDescent="0.35">
      <c r="A28893" s="1" t="s">
        <v>27664</v>
      </c>
      <c r="B28893" s="8">
        <v>0.15672833073840001</v>
      </c>
      <c r="C28893" s="8">
        <v>0.18524782715140001</v>
      </c>
      <c r="D28893" s="8">
        <v>0</v>
      </c>
      <c r="E28893" s="8">
        <v>0.20963914886259999</v>
      </c>
      <c r="F28893" s="8">
        <v>0.1036815670997</v>
      </c>
      <c r="G28893" s="8">
        <v>0.28995087322090002</v>
      </c>
      <c r="H28893" s="8">
        <v>0.30398626088210001</v>
      </c>
      <c r="I28893" s="8">
        <v>0.22683919051009999</v>
      </c>
      <c r="J28893" s="8">
        <v>6.6688540060349993E-2</v>
      </c>
      <c r="K28893" s="8">
        <v>0.25133601136540001</v>
      </c>
      <c r="L28893" s="8">
        <v>7.9479006999989998E-2</v>
      </c>
      <c r="M28893" s="8">
        <v>0.17268958469119999</v>
      </c>
    </row>
    <row r="28894" spans="1:13" x14ac:dyDescent="0.35">
      <c r="B28894" s="11">
        <v>35.723097708899999</v>
      </c>
      <c r="C28894" s="11">
        <v>32.254645552299998</v>
      </c>
      <c r="D28894" s="11">
        <v>0</v>
      </c>
      <c r="E28894" s="11">
        <v>0.95585668331359996</v>
      </c>
      <c r="F28894" s="11">
        <v>6.8690759609130003</v>
      </c>
      <c r="G28894" s="11">
        <v>18.193935894620001</v>
      </c>
      <c r="H28894" s="11">
        <v>2.8139875494109998</v>
      </c>
      <c r="I28894" s="11">
        <v>2.592979045776</v>
      </c>
      <c r="J28894" s="11">
        <v>0.98055858859690004</v>
      </c>
      <c r="K28894" s="11">
        <v>2.0200201316030002</v>
      </c>
      <c r="L28894" s="11">
        <v>1.2095936993059999</v>
      </c>
      <c r="M28894" s="11">
        <v>103.6137508147</v>
      </c>
    </row>
    <row r="28895" spans="1:13" x14ac:dyDescent="0.35">
      <c r="A28895" s="1" t="s">
        <v>27665</v>
      </c>
      <c r="B28895" s="8">
        <v>0.16985181932679999</v>
      </c>
      <c r="C28895" s="8">
        <v>0.13083482446190001</v>
      </c>
      <c r="D28895" s="8">
        <v>0.26859365072829999</v>
      </c>
      <c r="E28895" s="8">
        <v>0.24522308763780001</v>
      </c>
      <c r="F28895" s="8">
        <v>0.16474981815859999</v>
      </c>
      <c r="G28895" s="8">
        <v>0.1394797706966</v>
      </c>
      <c r="H28895" s="8">
        <v>0.24104530675540001</v>
      </c>
      <c r="I28895" s="8">
        <v>0.21498943018360001</v>
      </c>
      <c r="J28895" s="8">
        <v>0.16242566535190001</v>
      </c>
      <c r="K28895" s="8">
        <v>0.38481431784260001</v>
      </c>
      <c r="L28895" s="8">
        <v>0.2723540844838</v>
      </c>
      <c r="M28895" s="8">
        <v>0.16356392570350001</v>
      </c>
    </row>
    <row r="28896" spans="1:13" x14ac:dyDescent="0.35">
      <c r="B28896" s="11">
        <v>38.714335240209998</v>
      </c>
      <c r="C28896" s="11">
        <v>22.780460930690001</v>
      </c>
      <c r="D28896" s="11">
        <v>1.543508773536</v>
      </c>
      <c r="E28896" s="11">
        <v>1.1181028376290001</v>
      </c>
      <c r="F28896" s="11">
        <v>10.91494898403</v>
      </c>
      <c r="G28896" s="11">
        <v>8.7521240355680003</v>
      </c>
      <c r="H28896" s="11">
        <v>2.2313458841370002</v>
      </c>
      <c r="I28896" s="11">
        <v>2.4575254667230002</v>
      </c>
      <c r="J28896" s="11">
        <v>2.3882346355949999</v>
      </c>
      <c r="K28896" s="11">
        <v>3.0928025981960001</v>
      </c>
      <c r="L28896" s="11">
        <v>4.1449660357739999</v>
      </c>
      <c r="M28896" s="11">
        <v>98.138355422100005</v>
      </c>
    </row>
    <row r="28897" spans="1:13" x14ac:dyDescent="0.35">
      <c r="A28897" s="1" t="s">
        <v>27666</v>
      </c>
      <c r="B28897" s="8">
        <v>0.50547985056379996</v>
      </c>
      <c r="C28897" s="8">
        <v>0.46045709150269998</v>
      </c>
      <c r="D28897" s="8">
        <v>0.61695966364480004</v>
      </c>
      <c r="E28897" s="8">
        <v>0.4299941569197</v>
      </c>
      <c r="F28897" s="8">
        <v>0.49514832546409998</v>
      </c>
      <c r="G28897" s="8">
        <v>0.4354209534906</v>
      </c>
      <c r="H28897" s="8">
        <v>0.16921546613329999</v>
      </c>
      <c r="I28897" s="8">
        <v>0.34175682174740002</v>
      </c>
      <c r="J28897" s="8">
        <v>0.55802764140100003</v>
      </c>
      <c r="K28897" s="8">
        <v>0.3638496707919</v>
      </c>
      <c r="L28897" s="8">
        <v>0.28768260723720002</v>
      </c>
      <c r="M28897" s="8">
        <v>0.47</v>
      </c>
    </row>
    <row r="28898" spans="1:13" x14ac:dyDescent="0.35">
      <c r="B28898" s="11">
        <v>115.2140522807</v>
      </c>
      <c r="C28898" s="11">
        <v>80.173033642809997</v>
      </c>
      <c r="D28898" s="11">
        <v>3.5454399282010001</v>
      </c>
      <c r="E28898" s="11">
        <v>1.960572683621</v>
      </c>
      <c r="F28898" s="11">
        <v>32.804398647459998</v>
      </c>
      <c r="G28898" s="11">
        <v>27.321941910309999</v>
      </c>
      <c r="H28898" s="11">
        <v>1.5664201845350001</v>
      </c>
      <c r="I28898" s="11">
        <v>3.906592487608</v>
      </c>
      <c r="J28898" s="11">
        <v>8.2049898821460001</v>
      </c>
      <c r="K28898" s="11">
        <v>2.9243070099019999</v>
      </c>
      <c r="L28898" s="11">
        <v>4.3782513426990004</v>
      </c>
      <c r="M28898" s="11">
        <v>282</v>
      </c>
    </row>
    <row r="28899" spans="1:13" x14ac:dyDescent="0.35">
      <c r="A28899" s="1" t="s">
        <v>27667</v>
      </c>
      <c r="B28899" s="8">
        <v>1</v>
      </c>
      <c r="C28899" s="8">
        <v>1</v>
      </c>
      <c r="D28899" s="8">
        <v>1</v>
      </c>
      <c r="E28899" s="8">
        <v>1</v>
      </c>
      <c r="F28899" s="8">
        <v>1</v>
      </c>
      <c r="G28899" s="8">
        <v>1</v>
      </c>
      <c r="H28899" s="8">
        <v>1</v>
      </c>
      <c r="I28899" s="8">
        <v>1</v>
      </c>
      <c r="J28899" s="8">
        <v>1</v>
      </c>
      <c r="K28899" s="8">
        <v>1</v>
      </c>
      <c r="L28899" s="8">
        <v>1</v>
      </c>
      <c r="M28899" s="8">
        <v>1</v>
      </c>
    </row>
    <row r="28900" spans="1:13" x14ac:dyDescent="0.35">
      <c r="B28900" s="11">
        <v>227.9300592342</v>
      </c>
      <c r="C28900" s="11">
        <v>174.1161882884</v>
      </c>
      <c r="D28900" s="11">
        <v>5.7466316472879999</v>
      </c>
      <c r="E28900" s="11">
        <v>4.5595333147449999</v>
      </c>
      <c r="F28900" s="11">
        <v>66.251660281200003</v>
      </c>
      <c r="G28900" s="11">
        <v>62.748339718799997</v>
      </c>
      <c r="H28900" s="11">
        <v>9.2569563546900007</v>
      </c>
      <c r="I28900" s="11">
        <v>11.430912973830001</v>
      </c>
      <c r="J28900" s="11">
        <v>14.70355457939</v>
      </c>
      <c r="K28900" s="11">
        <v>8.0371297397009993</v>
      </c>
      <c r="L28900" s="11">
        <v>15.219033867729999</v>
      </c>
      <c r="M28900" s="11">
        <v>600</v>
      </c>
    </row>
    <row r="28901" spans="1:13" x14ac:dyDescent="0.35">
      <c r="A28901" s="1" t="s">
        <v>27668</v>
      </c>
    </row>
    <row r="28902" spans="1:13" x14ac:dyDescent="0.35">
      <c r="A28902" s="1" t="s">
        <v>27669</v>
      </c>
    </row>
    <row r="28906" spans="1:13" x14ac:dyDescent="0.35">
      <c r="A28906" s="4" t="s">
        <v>27670</v>
      </c>
    </row>
    <row r="28907" spans="1:13" x14ac:dyDescent="0.35">
      <c r="A28907" s="1" t="s">
        <v>27671</v>
      </c>
    </row>
    <row r="28908" spans="1:13" ht="46.5" x14ac:dyDescent="0.35">
      <c r="A28908" s="5" t="s">
        <v>27672</v>
      </c>
      <c r="B28908" s="5" t="s">
        <v>27673</v>
      </c>
      <c r="C28908" s="5" t="s">
        <v>27674</v>
      </c>
      <c r="D28908" s="5" t="s">
        <v>27675</v>
      </c>
      <c r="E28908" s="5" t="s">
        <v>27676</v>
      </c>
      <c r="F28908" s="5" t="s">
        <v>27677</v>
      </c>
      <c r="G28908" s="5" t="s">
        <v>27678</v>
      </c>
    </row>
    <row r="28909" spans="1:13" x14ac:dyDescent="0.35">
      <c r="A28909" s="1" t="s">
        <v>27679</v>
      </c>
      <c r="B28909" s="8">
        <v>1.9919693103899998E-2</v>
      </c>
      <c r="C28909" s="8">
        <v>5.860715348382E-2</v>
      </c>
      <c r="D28909" s="8">
        <v>2.8271506833049999E-2</v>
      </c>
      <c r="E28909" s="8">
        <v>8.3760702658469993E-2</v>
      </c>
      <c r="F28909" s="8">
        <v>0</v>
      </c>
      <c r="G28909" s="8">
        <v>4.894476665967E-2</v>
      </c>
    </row>
    <row r="28910" spans="1:13" x14ac:dyDescent="0.35">
      <c r="B28910" s="11">
        <v>2.6579655398140001</v>
      </c>
      <c r="C28910" s="11">
        <v>11.371179532119999</v>
      </c>
      <c r="D28910" s="11">
        <v>3.572555514876</v>
      </c>
      <c r="E28910" s="11">
        <v>11.76515940899</v>
      </c>
      <c r="F28910" s="11">
        <v>0</v>
      </c>
      <c r="G28910" s="11">
        <v>29.366859995799999</v>
      </c>
    </row>
    <row r="28911" spans="1:13" x14ac:dyDescent="0.35">
      <c r="A28911" s="1" t="s">
        <v>27680</v>
      </c>
      <c r="B28911" s="8">
        <v>0.15486286432909999</v>
      </c>
      <c r="C28911" s="8">
        <v>0.14510211864870001</v>
      </c>
      <c r="D28911" s="8">
        <v>0.15229842920280001</v>
      </c>
      <c r="E28911" s="8">
        <v>0.12211810865309999</v>
      </c>
      <c r="F28911" s="8">
        <v>0.29145275142260002</v>
      </c>
      <c r="G28911" s="8">
        <v>0.14480172294560001</v>
      </c>
    </row>
    <row r="28912" spans="1:13" x14ac:dyDescent="0.35">
      <c r="B28912" s="11">
        <v>20.663980847320001</v>
      </c>
      <c r="C28912" s="11">
        <v>28.153256788019998</v>
      </c>
      <c r="D28912" s="11">
        <v>19.245334052010001</v>
      </c>
      <c r="E28912" s="11">
        <v>17.1529006972</v>
      </c>
      <c r="F28912" s="11">
        <v>1.6655613828019999</v>
      </c>
      <c r="G28912" s="11">
        <v>86.881033767350004</v>
      </c>
    </row>
    <row r="28913" spans="1:18" x14ac:dyDescent="0.35">
      <c r="A28913" s="1" t="s">
        <v>27681</v>
      </c>
      <c r="B28913" s="8">
        <v>0.1022297639654</v>
      </c>
      <c r="C28913" s="8">
        <v>0.16877205879839999</v>
      </c>
      <c r="D28913" s="8">
        <v>0.19011860120749999</v>
      </c>
      <c r="E28913" s="8">
        <v>0.23638149922230001</v>
      </c>
      <c r="F28913" s="8">
        <v>0</v>
      </c>
      <c r="G28913" s="8">
        <v>0.17268958469119999</v>
      </c>
    </row>
    <row r="28914" spans="1:18" x14ac:dyDescent="0.35">
      <c r="B28914" s="11">
        <v>13.640932535759999</v>
      </c>
      <c r="C28914" s="11">
        <v>32.745787272059999</v>
      </c>
      <c r="D28914" s="11">
        <v>24.024515609849999</v>
      </c>
      <c r="E28914" s="11">
        <v>33.202515397070002</v>
      </c>
      <c r="F28914" s="11">
        <v>0</v>
      </c>
      <c r="G28914" s="11">
        <v>103.6137508147</v>
      </c>
    </row>
    <row r="28915" spans="1:18" x14ac:dyDescent="0.35">
      <c r="A28915" s="1" t="s">
        <v>27682</v>
      </c>
      <c r="B28915" s="8">
        <v>0.1996501669154</v>
      </c>
      <c r="C28915" s="8">
        <v>0.16454496132470001</v>
      </c>
      <c r="D28915" s="8">
        <v>0.14765778588799999</v>
      </c>
      <c r="E28915" s="8">
        <v>0.14346059679510001</v>
      </c>
      <c r="F28915" s="8">
        <v>0.1335117896263</v>
      </c>
      <c r="G28915" s="8">
        <v>0.16356392570350001</v>
      </c>
    </row>
    <row r="28916" spans="1:18" x14ac:dyDescent="0.35">
      <c r="B28916" s="11">
        <v>26.6401325016</v>
      </c>
      <c r="C28916" s="11">
        <v>31.925629980389999</v>
      </c>
      <c r="D28916" s="11">
        <v>18.65891480082</v>
      </c>
      <c r="E28916" s="11">
        <v>20.150699989780001</v>
      </c>
      <c r="F28916" s="11">
        <v>0.76297814951099996</v>
      </c>
      <c r="G28916" s="11">
        <v>98.138355422100005</v>
      </c>
    </row>
    <row r="28917" spans="1:18" x14ac:dyDescent="0.35">
      <c r="A28917" s="1" t="s">
        <v>27683</v>
      </c>
      <c r="B28917" s="8">
        <v>0.52333751168630005</v>
      </c>
      <c r="C28917" s="8">
        <v>0.46297370774449997</v>
      </c>
      <c r="D28917" s="8">
        <v>0.4816536768686</v>
      </c>
      <c r="E28917" s="8">
        <v>0.41427909267090002</v>
      </c>
      <c r="F28917" s="8">
        <v>0.57503545895109998</v>
      </c>
      <c r="G28917" s="8">
        <v>0.47</v>
      </c>
    </row>
    <row r="28918" spans="1:18" x14ac:dyDescent="0.35">
      <c r="B28918" s="11">
        <v>69.83104932885</v>
      </c>
      <c r="C28918" s="11">
        <v>89.827893635319995</v>
      </c>
      <c r="D28918" s="11">
        <v>60.864619269110001</v>
      </c>
      <c r="E28918" s="11">
        <v>58.190289842239999</v>
      </c>
      <c r="F28918" s="11">
        <v>3.2861479244780001</v>
      </c>
      <c r="G28918" s="11">
        <v>282</v>
      </c>
    </row>
    <row r="28919" spans="1:18" x14ac:dyDescent="0.35">
      <c r="A28919" s="1" t="s">
        <v>27684</v>
      </c>
      <c r="B28919" s="8">
        <v>1</v>
      </c>
      <c r="C28919" s="8">
        <v>1</v>
      </c>
      <c r="D28919" s="8">
        <v>1</v>
      </c>
      <c r="E28919" s="8">
        <v>1</v>
      </c>
      <c r="F28919" s="8">
        <v>1</v>
      </c>
      <c r="G28919" s="8">
        <v>1</v>
      </c>
    </row>
    <row r="28920" spans="1:18" x14ac:dyDescent="0.35">
      <c r="B28920" s="11">
        <v>133.4340607533</v>
      </c>
      <c r="C28920" s="11">
        <v>194.02374720789999</v>
      </c>
      <c r="D28920" s="11">
        <v>126.36593924669999</v>
      </c>
      <c r="E28920" s="11">
        <v>140.46156533530001</v>
      </c>
      <c r="F28920" s="11">
        <v>5.7146874567910002</v>
      </c>
      <c r="G28920" s="11">
        <v>600</v>
      </c>
    </row>
    <row r="28921" spans="1:18" x14ac:dyDescent="0.35">
      <c r="A28921" s="1" t="s">
        <v>27685</v>
      </c>
    </row>
    <row r="28922" spans="1:18" x14ac:dyDescent="0.35">
      <c r="A28922" s="1" t="s">
        <v>27686</v>
      </c>
    </row>
    <row r="28926" spans="1:18" x14ac:dyDescent="0.35">
      <c r="A28926" s="4" t="s">
        <v>27687</v>
      </c>
    </row>
    <row r="28927" spans="1:18" x14ac:dyDescent="0.35">
      <c r="A28927" s="1" t="s">
        <v>27688</v>
      </c>
    </row>
    <row r="28928" spans="1:18" ht="31" x14ac:dyDescent="0.35">
      <c r="A28928" s="5" t="s">
        <v>27689</v>
      </c>
      <c r="B28928" s="5" t="s">
        <v>27690</v>
      </c>
      <c r="C28928" s="5" t="s">
        <v>27691</v>
      </c>
      <c r="D28928" s="5" t="s">
        <v>27692</v>
      </c>
      <c r="E28928" s="5" t="s">
        <v>27693</v>
      </c>
      <c r="F28928" s="5" t="s">
        <v>27694</v>
      </c>
      <c r="G28928" s="5" t="s">
        <v>27695</v>
      </c>
      <c r="H28928" s="5" t="s">
        <v>27696</v>
      </c>
      <c r="I28928" s="5" t="s">
        <v>27697</v>
      </c>
      <c r="J28928" s="5" t="s">
        <v>27698</v>
      </c>
      <c r="K28928" s="5" t="s">
        <v>27699</v>
      </c>
      <c r="L28928" s="5" t="s">
        <v>27700</v>
      </c>
      <c r="M28928" s="5" t="s">
        <v>27701</v>
      </c>
      <c r="N28928" s="5" t="s">
        <v>27702</v>
      </c>
      <c r="O28928" s="5" t="s">
        <v>27703</v>
      </c>
      <c r="P28928" s="5" t="s">
        <v>27704</v>
      </c>
      <c r="Q28928" s="5" t="s">
        <v>27705</v>
      </c>
      <c r="R28928" s="5" t="s">
        <v>27706</v>
      </c>
    </row>
    <row r="28929" spans="1:18" x14ac:dyDescent="0.35">
      <c r="A28929" s="1" t="s">
        <v>27707</v>
      </c>
      <c r="B28929" s="6">
        <v>0.19010504470530001</v>
      </c>
      <c r="C28929" s="8">
        <v>3.011173143915E-2</v>
      </c>
      <c r="D28929" s="8">
        <v>0</v>
      </c>
      <c r="E28929" s="8">
        <v>4.7436383779580003E-2</v>
      </c>
      <c r="F28929" s="8">
        <v>8.0080114889840001E-2</v>
      </c>
      <c r="G28929" s="8">
        <v>6.3794226988980005E-2</v>
      </c>
      <c r="H28929" s="8">
        <v>0</v>
      </c>
      <c r="I28929" s="8">
        <v>3.9749593106180002E-2</v>
      </c>
      <c r="J28929" s="8">
        <v>8.7384744707679998E-2</v>
      </c>
      <c r="K28929" s="8">
        <v>7.5916702750779996E-2</v>
      </c>
      <c r="L28929" s="8">
        <v>3.0009545292429999E-2</v>
      </c>
      <c r="M28929" s="8">
        <v>0</v>
      </c>
      <c r="N28929" s="8">
        <v>0.21803026137619999</v>
      </c>
      <c r="O28929" s="8">
        <v>0</v>
      </c>
      <c r="P28929" s="8">
        <v>0</v>
      </c>
      <c r="Q28929" s="8">
        <v>0.1236973279686</v>
      </c>
      <c r="R28929" s="8">
        <v>4.894476665967E-2</v>
      </c>
    </row>
    <row r="28930" spans="1:18" x14ac:dyDescent="0.35">
      <c r="B28930" s="9">
        <v>5.003715526213</v>
      </c>
      <c r="C28930" s="11">
        <v>1.3026549148190001</v>
      </c>
      <c r="D28930" s="11">
        <v>0</v>
      </c>
      <c r="E28930" s="11">
        <v>3.2387003899879998</v>
      </c>
      <c r="F28930" s="11">
        <v>2.8052097769539999</v>
      </c>
      <c r="G28930" s="11">
        <v>2.1857171111999998</v>
      </c>
      <c r="H28930" s="11">
        <v>0</v>
      </c>
      <c r="I28930" s="11">
        <v>3.1125306481589998</v>
      </c>
      <c r="J28930" s="11">
        <v>3.8378272511790001</v>
      </c>
      <c r="K28930" s="11">
        <v>3.7315236237159999</v>
      </c>
      <c r="L28930" s="11">
        <v>1.314571896633</v>
      </c>
      <c r="M28930" s="11">
        <v>0</v>
      </c>
      <c r="N28930" s="11">
        <v>0.67172479686910003</v>
      </c>
      <c r="O28930" s="11">
        <v>0</v>
      </c>
      <c r="P28930" s="11">
        <v>0</v>
      </c>
      <c r="Q28930" s="11">
        <v>2.1626840600709998</v>
      </c>
      <c r="R28930" s="11">
        <v>29.366859995799999</v>
      </c>
    </row>
    <row r="28931" spans="1:18" x14ac:dyDescent="0.35">
      <c r="A28931" s="1" t="s">
        <v>27708</v>
      </c>
      <c r="B28931" s="8">
        <v>0.3176984555008</v>
      </c>
      <c r="C28931" s="8">
        <v>0.1866387656498</v>
      </c>
      <c r="D28931" s="8">
        <v>5.1604971959519998E-2</v>
      </c>
      <c r="E28931" s="8">
        <v>0.1039583148932</v>
      </c>
      <c r="F28931" s="8">
        <v>0.21437705723100001</v>
      </c>
      <c r="G28931" s="8">
        <v>0.1383798608082</v>
      </c>
      <c r="H28931" s="8">
        <v>0.20088633359040001</v>
      </c>
      <c r="I28931" s="8">
        <v>0.11744329566510001</v>
      </c>
      <c r="J28931" s="8">
        <v>0.16726162680260001</v>
      </c>
      <c r="K28931" s="8">
        <v>6.193287078266E-2</v>
      </c>
      <c r="L28931" s="8">
        <v>0.13348831192800001</v>
      </c>
      <c r="M28931" s="8">
        <v>8.1345444871740002E-2</v>
      </c>
      <c r="N28931" s="8">
        <v>0</v>
      </c>
      <c r="O28931" s="8">
        <v>0</v>
      </c>
      <c r="P28931" s="8">
        <v>1</v>
      </c>
      <c r="Q28931" s="8">
        <v>0.36570152014230001</v>
      </c>
      <c r="R28931" s="8">
        <v>0.14480172294560001</v>
      </c>
    </row>
    <row r="28932" spans="1:18" x14ac:dyDescent="0.35">
      <c r="B28932" s="11">
        <v>8.3620752774210008</v>
      </c>
      <c r="C28932" s="11">
        <v>8.0741257227510008</v>
      </c>
      <c r="D28932" s="11">
        <v>2.9334273694580002</v>
      </c>
      <c r="E28932" s="11">
        <v>7.0977129401720003</v>
      </c>
      <c r="F28932" s="11">
        <v>7.5096372891880003</v>
      </c>
      <c r="G28932" s="11">
        <v>4.7411692858379997</v>
      </c>
      <c r="H28932" s="11">
        <v>12.5844258651</v>
      </c>
      <c r="I28932" s="11">
        <v>9.1962163286060008</v>
      </c>
      <c r="J28932" s="11">
        <v>7.3459186905770002</v>
      </c>
      <c r="K28932" s="11">
        <v>3.0441781852499998</v>
      </c>
      <c r="L28932" s="11">
        <v>5.8474722518959998</v>
      </c>
      <c r="M28932" s="11">
        <v>2.83032636628</v>
      </c>
      <c r="N28932" s="11">
        <v>0</v>
      </c>
      <c r="O28932" s="11">
        <v>0</v>
      </c>
      <c r="P28932" s="11">
        <v>0.92054113896169998</v>
      </c>
      <c r="Q28932" s="11">
        <v>6.3938070558540003</v>
      </c>
      <c r="R28932" s="11">
        <v>86.881033767350004</v>
      </c>
    </row>
    <row r="28933" spans="1:18" x14ac:dyDescent="0.35">
      <c r="A28933" s="1" t="s">
        <v>27709</v>
      </c>
      <c r="B28933" s="8">
        <v>0.24675980253749999</v>
      </c>
      <c r="C28933" s="8">
        <v>8.1500208893460005E-2</v>
      </c>
      <c r="D28933" s="8">
        <v>0.24548485025110001</v>
      </c>
      <c r="E28933" s="8">
        <v>0.11949367585829999</v>
      </c>
      <c r="F28933" s="8">
        <v>0.31214418386460002</v>
      </c>
      <c r="G28933" s="8">
        <v>0.1570020961834</v>
      </c>
      <c r="H28933" s="8">
        <v>0.16037167535970001</v>
      </c>
      <c r="I28933" s="8">
        <v>0.1306912921375</v>
      </c>
      <c r="J28933" s="8">
        <v>0.30267901175430001</v>
      </c>
      <c r="K28933" s="8">
        <v>0.22673040068</v>
      </c>
      <c r="L28933" s="8">
        <v>0.13693280127890001</v>
      </c>
      <c r="M28933" s="8">
        <v>0.1064715966857</v>
      </c>
      <c r="N28933" s="8">
        <v>0.24217747857300001</v>
      </c>
      <c r="O28933" s="8">
        <v>0</v>
      </c>
      <c r="P28933" s="8">
        <v>0</v>
      </c>
      <c r="Q28933" s="8">
        <v>0</v>
      </c>
      <c r="R28933" s="8">
        <v>0.17268958469119999</v>
      </c>
    </row>
    <row r="28934" spans="1:18" x14ac:dyDescent="0.35">
      <c r="B28934" s="11">
        <v>6.4949136784680004</v>
      </c>
      <c r="C28934" s="11">
        <v>3.5257569923659999</v>
      </c>
      <c r="D28934" s="11">
        <v>13.95431391919</v>
      </c>
      <c r="E28934" s="11">
        <v>8.1583835817150003</v>
      </c>
      <c r="F28934" s="11">
        <v>10.934423827950001</v>
      </c>
      <c r="G28934" s="11">
        <v>5.37920411171</v>
      </c>
      <c r="H28934" s="11">
        <v>10.04640496621</v>
      </c>
      <c r="I28934" s="11">
        <v>10.233580281909999</v>
      </c>
      <c r="J28934" s="11">
        <v>13.29327863298</v>
      </c>
      <c r="K28934" s="11">
        <v>11.14444932006</v>
      </c>
      <c r="L28934" s="11">
        <v>5.998358540071</v>
      </c>
      <c r="M28934" s="11">
        <v>3.704563517165</v>
      </c>
      <c r="N28934" s="11">
        <v>0.74611944495180005</v>
      </c>
      <c r="O28934" s="11">
        <v>0</v>
      </c>
      <c r="P28934" s="11">
        <v>0</v>
      </c>
      <c r="Q28934" s="11">
        <v>0</v>
      </c>
      <c r="R28934" s="11">
        <v>103.6137508147</v>
      </c>
    </row>
    <row r="28935" spans="1:18" x14ac:dyDescent="0.35">
      <c r="A28935" s="1" t="s">
        <v>27710</v>
      </c>
      <c r="B28935" s="8">
        <v>6.1477507031340001E-2</v>
      </c>
      <c r="C28935" s="8">
        <v>0.15660879245129999</v>
      </c>
      <c r="D28935" s="8">
        <v>0.2621411830864</v>
      </c>
      <c r="E28935" s="8">
        <v>0.1839421219672</v>
      </c>
      <c r="F28935" s="8">
        <v>0.2628449463427</v>
      </c>
      <c r="G28935" s="8">
        <v>0.14017079737669999</v>
      </c>
      <c r="H28935" s="8">
        <v>0.1226230271532</v>
      </c>
      <c r="I28935" s="8">
        <v>7.7872376054070006E-2</v>
      </c>
      <c r="J28935" s="8">
        <v>0.17741757208289999</v>
      </c>
      <c r="K28935" s="8">
        <v>0.1757625579471</v>
      </c>
      <c r="L28935" s="8">
        <v>0.1539385531062</v>
      </c>
      <c r="M28935" s="8">
        <v>0.1928683845844</v>
      </c>
      <c r="N28935" s="8">
        <v>0.25519262222360001</v>
      </c>
      <c r="O28935" s="8">
        <v>0</v>
      </c>
      <c r="P28935" s="8">
        <v>0</v>
      </c>
      <c r="Q28935" s="8">
        <v>0.21876549540519999</v>
      </c>
      <c r="R28935" s="8">
        <v>0.16356392570350001</v>
      </c>
    </row>
    <row r="28936" spans="1:18" x14ac:dyDescent="0.35">
      <c r="B28936" s="11">
        <v>1.6181367355209999</v>
      </c>
      <c r="C28936" s="11">
        <v>6.7750077275629996</v>
      </c>
      <c r="D28936" s="11">
        <v>14.901124677109999</v>
      </c>
      <c r="E28936" s="11">
        <v>12.558575816379999</v>
      </c>
      <c r="F28936" s="11">
        <v>9.2074694737630001</v>
      </c>
      <c r="G28936" s="11">
        <v>4.802530335068</v>
      </c>
      <c r="H28936" s="11">
        <v>7.681659409001</v>
      </c>
      <c r="I28936" s="11">
        <v>6.0976764332100002</v>
      </c>
      <c r="J28936" s="11">
        <v>7.7919549373950003</v>
      </c>
      <c r="K28936" s="11">
        <v>8.6392337045699996</v>
      </c>
      <c r="L28936" s="11">
        <v>6.7432976324620002</v>
      </c>
      <c r="M28936" s="11">
        <v>6.7106458753989999</v>
      </c>
      <c r="N28936" s="11">
        <v>0.78621752431830005</v>
      </c>
      <c r="O28936" s="11">
        <v>0</v>
      </c>
      <c r="P28936" s="11">
        <v>0</v>
      </c>
      <c r="Q28936" s="11">
        <v>3.8248251403350002</v>
      </c>
      <c r="R28936" s="11">
        <v>98.138355422100005</v>
      </c>
    </row>
    <row r="28937" spans="1:18" x14ac:dyDescent="0.35">
      <c r="A28937" s="1" t="s">
        <v>27711</v>
      </c>
      <c r="B28937" s="7">
        <v>0.18395919022500001</v>
      </c>
      <c r="C28937" s="8">
        <v>0.54514050156630001</v>
      </c>
      <c r="D28937" s="8">
        <v>0.44076899470300002</v>
      </c>
      <c r="E28937" s="8">
        <v>0.54516950350170001</v>
      </c>
      <c r="F28937" s="7">
        <v>0.1305536976719</v>
      </c>
      <c r="G28937" s="8">
        <v>0.50065301864269995</v>
      </c>
      <c r="H28937" s="8">
        <v>0.51611896389669998</v>
      </c>
      <c r="I28937" s="8">
        <v>0.63424344303710001</v>
      </c>
      <c r="J28937" s="8">
        <v>0.2652570446525</v>
      </c>
      <c r="K28937" s="8">
        <v>0.45965746783939998</v>
      </c>
      <c r="L28937" s="8">
        <v>0.54563078839449997</v>
      </c>
      <c r="M28937" s="8">
        <v>0.61931457385819999</v>
      </c>
      <c r="N28937" s="8">
        <v>0.28459963782730002</v>
      </c>
      <c r="O28937" s="8">
        <v>1</v>
      </c>
      <c r="P28937" s="8">
        <v>0</v>
      </c>
      <c r="Q28937" s="8">
        <v>0.29183565648400001</v>
      </c>
      <c r="R28937" s="8">
        <v>0.47</v>
      </c>
    </row>
    <row r="28938" spans="1:18" x14ac:dyDescent="0.35">
      <c r="B28938" s="10">
        <v>4.8419517627499999</v>
      </c>
      <c r="C28938" s="11">
        <v>23.583165752759999</v>
      </c>
      <c r="D28938" s="11">
        <v>25.05502442061</v>
      </c>
      <c r="E28938" s="11">
        <v>37.221232794750001</v>
      </c>
      <c r="F28938" s="10">
        <v>4.5733014947640003</v>
      </c>
      <c r="G28938" s="11">
        <v>17.15336827909</v>
      </c>
      <c r="H28938" s="11">
        <v>32.332019419380003</v>
      </c>
      <c r="I28938" s="11">
        <v>49.663455662899999</v>
      </c>
      <c r="J28938" s="11">
        <v>11.649753260020001</v>
      </c>
      <c r="K28938" s="11">
        <v>22.5934825659</v>
      </c>
      <c r="L28938" s="11">
        <v>23.901425142290002</v>
      </c>
      <c r="M28938" s="11">
        <v>21.548377664859999</v>
      </c>
      <c r="N28938" s="11">
        <v>0.87681697348739995</v>
      </c>
      <c r="O28938" s="11">
        <v>1.9042646115790001</v>
      </c>
      <c r="P28938" s="11">
        <v>0</v>
      </c>
      <c r="Q28938" s="11">
        <v>5.102360194868</v>
      </c>
      <c r="R28938" s="11">
        <v>282</v>
      </c>
    </row>
    <row r="28939" spans="1:18" x14ac:dyDescent="0.35">
      <c r="A28939" s="1" t="s">
        <v>27712</v>
      </c>
      <c r="B28939" s="8">
        <v>1</v>
      </c>
      <c r="C28939" s="8">
        <v>1</v>
      </c>
      <c r="D28939" s="8">
        <v>1</v>
      </c>
      <c r="E28939" s="8">
        <v>1</v>
      </c>
      <c r="F28939" s="8">
        <v>1</v>
      </c>
      <c r="G28939" s="8">
        <v>1</v>
      </c>
      <c r="H28939" s="8">
        <v>1</v>
      </c>
      <c r="I28939" s="8">
        <v>1</v>
      </c>
      <c r="J28939" s="8">
        <v>1</v>
      </c>
      <c r="K28939" s="8">
        <v>1</v>
      </c>
      <c r="L28939" s="8">
        <v>1</v>
      </c>
      <c r="M28939" s="8">
        <v>1</v>
      </c>
      <c r="N28939" s="8">
        <v>1</v>
      </c>
      <c r="O28939" s="8">
        <v>1</v>
      </c>
      <c r="P28939" s="8">
        <v>1</v>
      </c>
      <c r="Q28939" s="8">
        <v>1</v>
      </c>
      <c r="R28939" s="8">
        <v>1</v>
      </c>
    </row>
    <row r="28940" spans="1:18" x14ac:dyDescent="0.35">
      <c r="B28940" s="11">
        <v>26.320792980370001</v>
      </c>
      <c r="C28940" s="11">
        <v>43.260711110259997</v>
      </c>
      <c r="D28940" s="11">
        <v>56.843890386369999</v>
      </c>
      <c r="E28940" s="11">
        <v>68.274605523000005</v>
      </c>
      <c r="F28940" s="11">
        <v>35.030041862620003</v>
      </c>
      <c r="G28940" s="11">
        <v>34.261989122899998</v>
      </c>
      <c r="H28940" s="11">
        <v>62.644509659699999</v>
      </c>
      <c r="I28940" s="11">
        <v>78.303459354780003</v>
      </c>
      <c r="J28940" s="11">
        <v>43.918732772150001</v>
      </c>
      <c r="K28940" s="11">
        <v>49.152867399500003</v>
      </c>
      <c r="L28940" s="11">
        <v>43.805125463350002</v>
      </c>
      <c r="M28940" s="11">
        <v>34.793913423710002</v>
      </c>
      <c r="N28940" s="11">
        <v>3.0808787396269999</v>
      </c>
      <c r="O28940" s="11">
        <v>1.9042646115790001</v>
      </c>
      <c r="P28940" s="11">
        <v>0.92054113896169998</v>
      </c>
      <c r="Q28940" s="11">
        <v>17.483676451129998</v>
      </c>
      <c r="R28940" s="11">
        <v>600</v>
      </c>
    </row>
    <row r="28941" spans="1:18" x14ac:dyDescent="0.35">
      <c r="A28941" s="1" t="s">
        <v>27713</v>
      </c>
    </row>
    <row r="28942" spans="1:18" x14ac:dyDescent="0.35">
      <c r="A28942" s="1" t="s">
        <v>27714</v>
      </c>
    </row>
    <row r="28946" spans="1:11" x14ac:dyDescent="0.35">
      <c r="A28946" s="4" t="s">
        <v>27715</v>
      </c>
    </row>
    <row r="28947" spans="1:11" x14ac:dyDescent="0.35">
      <c r="A28947" s="1" t="s">
        <v>27716</v>
      </c>
    </row>
    <row r="28948" spans="1:11" ht="46.5" x14ac:dyDescent="0.35">
      <c r="A28948" s="5" t="s">
        <v>27717</v>
      </c>
      <c r="B28948" s="5" t="s">
        <v>27718</v>
      </c>
      <c r="C28948" s="5" t="s">
        <v>27719</v>
      </c>
      <c r="D28948" s="5" t="s">
        <v>27720</v>
      </c>
      <c r="E28948" s="5" t="s">
        <v>27721</v>
      </c>
      <c r="F28948" s="5" t="s">
        <v>27722</v>
      </c>
      <c r="G28948" s="5" t="s">
        <v>27723</v>
      </c>
      <c r="H28948" s="5" t="s">
        <v>27724</v>
      </c>
      <c r="I28948" s="5" t="s">
        <v>27725</v>
      </c>
      <c r="J28948" s="5" t="s">
        <v>27726</v>
      </c>
      <c r="K28948" s="5" t="s">
        <v>27727</v>
      </c>
    </row>
    <row r="28949" spans="1:11" x14ac:dyDescent="0.35">
      <c r="A28949" s="1" t="s">
        <v>27728</v>
      </c>
      <c r="B28949" s="8">
        <v>4.6571986807810002E-2</v>
      </c>
      <c r="C28949" s="8">
        <v>5.192608596494E-2</v>
      </c>
      <c r="D28949" s="8">
        <v>2.3981515168920001E-2</v>
      </c>
      <c r="E28949" s="8">
        <v>5.9588474926609999E-2</v>
      </c>
      <c r="F28949" s="8">
        <v>4.6344785992449997E-2</v>
      </c>
      <c r="G28949" s="8">
        <v>5.7139955144680003E-2</v>
      </c>
      <c r="H28949" s="8">
        <v>0</v>
      </c>
      <c r="I28949" s="8">
        <v>0.1919970655373</v>
      </c>
      <c r="J28949" s="8">
        <v>0.1236973279686</v>
      </c>
      <c r="K28949" s="8">
        <v>4.894476665967E-2</v>
      </c>
    </row>
    <row r="28950" spans="1:11" x14ac:dyDescent="0.35">
      <c r="B28950" s="11">
        <v>4.9140460914509996</v>
      </c>
      <c r="C28950" s="11">
        <v>4.6310247395689998</v>
      </c>
      <c r="D28950" s="11">
        <v>2.9798774839659998</v>
      </c>
      <c r="E28950" s="11">
        <v>5.1235800523480002</v>
      </c>
      <c r="F28950" s="11">
        <v>3.9725374364469999</v>
      </c>
      <c r="G28950" s="11">
        <v>4.9113853350819996</v>
      </c>
      <c r="H28950" s="11">
        <v>0</v>
      </c>
      <c r="I28950" s="11">
        <v>0.67172479686910003</v>
      </c>
      <c r="J28950" s="11">
        <v>2.1626840600709998</v>
      </c>
      <c r="K28950" s="11">
        <v>29.366859995799999</v>
      </c>
    </row>
    <row r="28951" spans="1:11" x14ac:dyDescent="0.35">
      <c r="A28951" s="1" t="s">
        <v>27729</v>
      </c>
      <c r="B28951" s="8">
        <v>0.15002026293869999</v>
      </c>
      <c r="C28951" s="8">
        <v>0.1192796025045</v>
      </c>
      <c r="D28951" s="8">
        <v>0.15444117816780001</v>
      </c>
      <c r="E28951" s="8">
        <v>0.17260453933110001</v>
      </c>
      <c r="F28951" s="8">
        <v>0.13879414581720001</v>
      </c>
      <c r="G28951" s="8">
        <v>8.3427253161390005E-2</v>
      </c>
      <c r="H28951" s="8">
        <v>0</v>
      </c>
      <c r="I28951" s="8">
        <v>0.2631154874894</v>
      </c>
      <c r="J28951" s="8">
        <v>0.36570152014230001</v>
      </c>
      <c r="K28951" s="8">
        <v>0.14480172294560001</v>
      </c>
    </row>
    <row r="28952" spans="1:11" x14ac:dyDescent="0.35">
      <c r="B28952" s="11">
        <v>15.82939739665</v>
      </c>
      <c r="C28952" s="11">
        <v>10.63794391315</v>
      </c>
      <c r="D28952" s="11">
        <v>19.190438392970002</v>
      </c>
      <c r="E28952" s="11">
        <v>14.84101037576</v>
      </c>
      <c r="F28952" s="11">
        <v>11.89702203627</v>
      </c>
      <c r="G28952" s="11">
        <v>7.1708734577330002</v>
      </c>
      <c r="H28952" s="11">
        <v>0</v>
      </c>
      <c r="I28952" s="11">
        <v>0.92054113896169998</v>
      </c>
      <c r="J28952" s="11">
        <v>6.3938070558540003</v>
      </c>
      <c r="K28952" s="11">
        <v>86.881033767350004</v>
      </c>
    </row>
    <row r="28953" spans="1:11" x14ac:dyDescent="0.35">
      <c r="A28953" s="1" t="s">
        <v>27730</v>
      </c>
      <c r="B28953" s="8">
        <v>0.12099469838930001</v>
      </c>
      <c r="C28953" s="8">
        <v>0.21715107434930001</v>
      </c>
      <c r="D28953" s="8">
        <v>0.14682405925700001</v>
      </c>
      <c r="E28953" s="8">
        <v>0.21341094981690001</v>
      </c>
      <c r="F28953" s="8">
        <v>0.17067648162810001</v>
      </c>
      <c r="G28953" s="8">
        <v>0.22699185244850001</v>
      </c>
      <c r="H28953" s="8">
        <v>0.30997070740779997</v>
      </c>
      <c r="I28953" s="8">
        <v>0</v>
      </c>
      <c r="J28953" s="8">
        <v>0</v>
      </c>
      <c r="K28953" s="8">
        <v>0.17268958469119999</v>
      </c>
    </row>
    <row r="28954" spans="1:11" x14ac:dyDescent="0.35">
      <c r="B28954" s="11">
        <v>12.76676314369</v>
      </c>
      <c r="C28954" s="11">
        <v>19.36660502805</v>
      </c>
      <c r="D28954" s="11">
        <v>18.2439560304</v>
      </c>
      <c r="E28954" s="11">
        <v>18.349657157380001</v>
      </c>
      <c r="F28954" s="11">
        <v>14.629881188780001</v>
      </c>
      <c r="G28954" s="11">
        <v>19.510768821500001</v>
      </c>
      <c r="H28954" s="11">
        <v>0.74611944495180005</v>
      </c>
      <c r="I28954" s="11">
        <v>0</v>
      </c>
      <c r="J28954" s="11">
        <v>0</v>
      </c>
      <c r="K28954" s="11">
        <v>103.6137508147</v>
      </c>
    </row>
    <row r="28955" spans="1:11" x14ac:dyDescent="0.35">
      <c r="A28955" s="1" t="s">
        <v>27731</v>
      </c>
      <c r="B28955" s="8">
        <v>0.21309527742779999</v>
      </c>
      <c r="C28955" s="8">
        <v>0.1498917174245</v>
      </c>
      <c r="D28955" s="8">
        <v>0.14042372599540001</v>
      </c>
      <c r="E28955" s="8">
        <v>0.12026446377860001</v>
      </c>
      <c r="F28955" s="8">
        <v>0.17274872496650001</v>
      </c>
      <c r="G28955" s="8">
        <v>0.1754158397301</v>
      </c>
      <c r="H28955" s="8">
        <v>0</v>
      </c>
      <c r="I28955" s="8">
        <v>0.22472217528169999</v>
      </c>
      <c r="J28955" s="8">
        <v>0.21876549540519999</v>
      </c>
      <c r="K28955" s="8">
        <v>0.16356392570350001</v>
      </c>
    </row>
    <row r="28956" spans="1:11" x14ac:dyDescent="0.35">
      <c r="B28956" s="11">
        <v>22.484761482730001</v>
      </c>
      <c r="C28956" s="11">
        <v>13.36808347385</v>
      </c>
      <c r="D28956" s="11">
        <v>17.448668124619999</v>
      </c>
      <c r="E28956" s="11">
        <v>10.340667526420001</v>
      </c>
      <c r="F28956" s="11">
        <v>14.8075077343</v>
      </c>
      <c r="G28956" s="11">
        <v>15.07762441553</v>
      </c>
      <c r="H28956" s="11">
        <v>0</v>
      </c>
      <c r="I28956" s="11">
        <v>0.78621752431830005</v>
      </c>
      <c r="J28956" s="11">
        <v>3.8248251403350002</v>
      </c>
      <c r="K28956" s="11">
        <v>98.138355422100005</v>
      </c>
    </row>
    <row r="28957" spans="1:11" x14ac:dyDescent="0.35">
      <c r="A28957" s="1" t="s">
        <v>27732</v>
      </c>
      <c r="B28957" s="8">
        <v>0.46931777443639999</v>
      </c>
      <c r="C28957" s="8">
        <v>0.46175151975669998</v>
      </c>
      <c r="D28957" s="8">
        <v>0.53432952141099999</v>
      </c>
      <c r="E28957" s="8">
        <v>0.43413157214679998</v>
      </c>
      <c r="F28957" s="8">
        <v>0.47143586159579998</v>
      </c>
      <c r="G28957" s="8">
        <v>0.45702509951539999</v>
      </c>
      <c r="H28957" s="8">
        <v>0.69002929259220003</v>
      </c>
      <c r="I28957" s="8">
        <v>0.32016527169159997</v>
      </c>
      <c r="J28957" s="8">
        <v>0.29183565648400001</v>
      </c>
      <c r="K28957" s="8">
        <v>0.47</v>
      </c>
    </row>
    <row r="28958" spans="1:11" x14ac:dyDescent="0.35">
      <c r="B28958" s="11">
        <v>49.520094228209999</v>
      </c>
      <c r="C28958" s="11">
        <v>41.181280502649997</v>
      </c>
      <c r="D28958" s="11">
        <v>66.394324906289995</v>
      </c>
      <c r="E28958" s="11">
        <v>37.327819949830001</v>
      </c>
      <c r="F28958" s="11">
        <v>40.41008214771</v>
      </c>
      <c r="G28958" s="11">
        <v>39.282956485370001</v>
      </c>
      <c r="H28958" s="11">
        <v>1.6609449231340001</v>
      </c>
      <c r="I28958" s="11">
        <v>1.1201366619319999</v>
      </c>
      <c r="J28958" s="11">
        <v>5.102360194868</v>
      </c>
      <c r="K28958" s="11">
        <v>282</v>
      </c>
    </row>
    <row r="28959" spans="1:11" x14ac:dyDescent="0.35">
      <c r="A28959" s="1" t="s">
        <v>27733</v>
      </c>
      <c r="B28959" s="8">
        <v>1</v>
      </c>
      <c r="C28959" s="8">
        <v>1</v>
      </c>
      <c r="D28959" s="8">
        <v>1</v>
      </c>
      <c r="E28959" s="8">
        <v>1</v>
      </c>
      <c r="F28959" s="8">
        <v>1</v>
      </c>
      <c r="G28959" s="8">
        <v>1</v>
      </c>
      <c r="H28959" s="8">
        <v>1</v>
      </c>
      <c r="I28959" s="8">
        <v>1</v>
      </c>
      <c r="J28959" s="8">
        <v>1</v>
      </c>
      <c r="K28959" s="8">
        <v>1</v>
      </c>
    </row>
    <row r="28960" spans="1:11" x14ac:dyDescent="0.35">
      <c r="B28960" s="11">
        <v>105.51506234270001</v>
      </c>
      <c r="C28960" s="11">
        <v>89.184937657269998</v>
      </c>
      <c r="D28960" s="11">
        <v>124.2572649383</v>
      </c>
      <c r="E28960" s="11">
        <v>85.982735061740001</v>
      </c>
      <c r="F28960" s="11">
        <v>85.717030543500002</v>
      </c>
      <c r="G28960" s="11">
        <v>85.953608515209993</v>
      </c>
      <c r="H28960" s="11">
        <v>2.407064368086</v>
      </c>
      <c r="I28960" s="11">
        <v>3.4986201220809998</v>
      </c>
      <c r="J28960" s="11">
        <v>17.483676451129998</v>
      </c>
      <c r="K28960" s="11">
        <v>600</v>
      </c>
    </row>
    <row r="28961" spans="1:15" x14ac:dyDescent="0.35">
      <c r="A28961" s="1" t="s">
        <v>27734</v>
      </c>
    </row>
    <row r="28962" spans="1:15" x14ac:dyDescent="0.35">
      <c r="A28962" s="1" t="s">
        <v>27735</v>
      </c>
    </row>
    <row r="28966" spans="1:15" x14ac:dyDescent="0.35">
      <c r="A28966" s="4" t="s">
        <v>27736</v>
      </c>
    </row>
    <row r="28967" spans="1:15" x14ac:dyDescent="0.35">
      <c r="A28967" s="1" t="s">
        <v>27737</v>
      </c>
    </row>
    <row r="28968" spans="1:15" ht="108.5" x14ac:dyDescent="0.35">
      <c r="A28968" s="5" t="s">
        <v>27738</v>
      </c>
      <c r="B28968" s="5" t="s">
        <v>27739</v>
      </c>
      <c r="C28968" s="5" t="s">
        <v>27740</v>
      </c>
      <c r="D28968" s="5" t="s">
        <v>27741</v>
      </c>
      <c r="E28968" s="5" t="s">
        <v>27742</v>
      </c>
      <c r="F28968" s="5" t="s">
        <v>27743</v>
      </c>
      <c r="G28968" s="5" t="s">
        <v>27744</v>
      </c>
      <c r="H28968" s="5" t="s">
        <v>27745</v>
      </c>
      <c r="I28968" s="5" t="s">
        <v>27746</v>
      </c>
      <c r="J28968" s="5" t="s">
        <v>27747</v>
      </c>
      <c r="K28968" s="5" t="s">
        <v>27748</v>
      </c>
      <c r="L28968" s="5" t="s">
        <v>27749</v>
      </c>
      <c r="M28968" s="5" t="s">
        <v>27750</v>
      </c>
      <c r="N28968" s="5" t="s">
        <v>27751</v>
      </c>
      <c r="O28968" s="5" t="s">
        <v>27752</v>
      </c>
    </row>
    <row r="28969" spans="1:15" x14ac:dyDescent="0.35">
      <c r="A28969" s="1" t="s">
        <v>27753</v>
      </c>
      <c r="B28969" s="8">
        <v>0.37731578292779999</v>
      </c>
      <c r="C28969" s="8">
        <v>0.32391288432479998</v>
      </c>
      <c r="D28969" s="8">
        <v>0.34374665326460002</v>
      </c>
      <c r="E28969" s="8">
        <v>0.32652925681189998</v>
      </c>
      <c r="F28969" s="8">
        <v>0.38117534618510002</v>
      </c>
      <c r="G28969" s="8">
        <v>0.35291013228939999</v>
      </c>
      <c r="H28969" s="8">
        <v>0.31268344446610002</v>
      </c>
      <c r="I28969" s="8">
        <v>0.3750873379029</v>
      </c>
      <c r="J28969" s="8">
        <v>0.1649413997012</v>
      </c>
      <c r="K28969" s="8">
        <v>0.40658594642790002</v>
      </c>
      <c r="L28969" s="8">
        <v>0.34420396906189998</v>
      </c>
      <c r="O28969" s="8">
        <v>0.36049999999999999</v>
      </c>
    </row>
    <row r="28970" spans="1:15" x14ac:dyDescent="0.35">
      <c r="B28970" s="11">
        <v>155.10277408749999</v>
      </c>
      <c r="C28970" s="11">
        <v>61.197225912519997</v>
      </c>
      <c r="D28970" s="11">
        <v>90.346716529450006</v>
      </c>
      <c r="E28970" s="11">
        <v>15.343778091620001</v>
      </c>
      <c r="F28970" s="11">
        <v>110.6095053789</v>
      </c>
      <c r="G28970" s="11">
        <v>71.625895243759999</v>
      </c>
      <c r="H28970" s="11">
        <v>18.72082128569</v>
      </c>
      <c r="I28970" s="11">
        <v>13.5528407134</v>
      </c>
      <c r="J28970" s="11">
        <v>1.7909373782169999</v>
      </c>
      <c r="K28970" s="11">
        <v>69.924038130309995</v>
      </c>
      <c r="L28970" s="11">
        <v>40.685467248610003</v>
      </c>
      <c r="M28970" s="11">
        <v>0</v>
      </c>
      <c r="N28970" s="11">
        <v>0</v>
      </c>
      <c r="O28970" s="11">
        <v>216.3</v>
      </c>
    </row>
    <row r="28971" spans="1:15" x14ac:dyDescent="0.35">
      <c r="A28971" s="1" t="s">
        <v>27754</v>
      </c>
      <c r="B28971" s="8">
        <v>0.1745422653657</v>
      </c>
      <c r="C28971" s="8">
        <v>0.21791595905309999</v>
      </c>
      <c r="D28971" s="8">
        <v>0.21223877772870001</v>
      </c>
      <c r="E28971" s="8">
        <v>0.240195466331</v>
      </c>
      <c r="F28971" s="8">
        <v>0.15800706063139999</v>
      </c>
      <c r="G28971" s="8">
        <v>0.21431228235079999</v>
      </c>
      <c r="H28971" s="8">
        <v>0.2052098199662</v>
      </c>
      <c r="I28971" s="8">
        <v>0.18705798878739999</v>
      </c>
      <c r="J28971" s="8">
        <v>0.41702228764709998</v>
      </c>
      <c r="K28971" s="8">
        <v>0.1249787249585</v>
      </c>
      <c r="L28971" s="8">
        <v>0.20606192916050001</v>
      </c>
      <c r="O28971" s="8">
        <v>0.18820000000000001</v>
      </c>
    </row>
    <row r="28972" spans="1:15" x14ac:dyDescent="0.35">
      <c r="B28972" s="11">
        <v>71.748892515609995</v>
      </c>
      <c r="C28972" s="11">
        <v>41.171107484389999</v>
      </c>
      <c r="D28972" s="11">
        <v>55.782584371079999</v>
      </c>
      <c r="E28972" s="11">
        <v>11.28690877497</v>
      </c>
      <c r="F28972" s="11">
        <v>45.850506853939997</v>
      </c>
      <c r="G28972" s="11">
        <v>43.496368283700001</v>
      </c>
      <c r="H28972" s="11">
        <v>12.28621608738</v>
      </c>
      <c r="I28972" s="11">
        <v>6.7588715214409998</v>
      </c>
      <c r="J28972" s="11">
        <v>4.5280372535340003</v>
      </c>
      <c r="K28972" s="11">
        <v>21.493652710460001</v>
      </c>
      <c r="L28972" s="11">
        <v>24.35685414348</v>
      </c>
      <c r="M28972" s="11">
        <v>0</v>
      </c>
      <c r="N28972" s="11">
        <v>0</v>
      </c>
      <c r="O28972" s="11">
        <v>112.92</v>
      </c>
    </row>
    <row r="28973" spans="1:15" x14ac:dyDescent="0.35">
      <c r="A28973" s="1" t="s">
        <v>27755</v>
      </c>
      <c r="B28973" s="8">
        <v>0.30999304559550001</v>
      </c>
      <c r="C28973" s="8">
        <v>0.30715694670030003</v>
      </c>
      <c r="D28973" s="8">
        <v>0.30274644824250002</v>
      </c>
      <c r="E28973" s="8">
        <v>0.31669262097799999</v>
      </c>
      <c r="F28973" s="8">
        <v>0.31362518547329998</v>
      </c>
      <c r="G28973" s="8">
        <v>0.3028138948313</v>
      </c>
      <c r="H28973" s="8">
        <v>0.3025178115571</v>
      </c>
      <c r="I28973" s="8">
        <v>0.37271806474960001</v>
      </c>
      <c r="J28973" s="8">
        <v>0.13025544719929999</v>
      </c>
      <c r="K28973" s="8">
        <v>0.30528695682040002</v>
      </c>
      <c r="L28973" s="8">
        <v>0.32575696485360001</v>
      </c>
      <c r="O28973" s="8">
        <v>0.30909999999999999</v>
      </c>
    </row>
    <row r="28974" spans="1:15" x14ac:dyDescent="0.35">
      <c r="B28974" s="11">
        <v>127.4284922475</v>
      </c>
      <c r="C28974" s="11">
        <v>58.031507752460001</v>
      </c>
      <c r="D28974" s="11">
        <v>79.570658448290004</v>
      </c>
      <c r="E28974" s="11">
        <v>14.88154950336</v>
      </c>
      <c r="F28974" s="11">
        <v>91.007792048349998</v>
      </c>
      <c r="G28974" s="11">
        <v>61.458468672560002</v>
      </c>
      <c r="H28974" s="11">
        <v>18.112189775729998</v>
      </c>
      <c r="I28974" s="11">
        <v>13.46723296713</v>
      </c>
      <c r="J28974" s="11">
        <v>1.414316536226</v>
      </c>
      <c r="K28974" s="11">
        <v>52.502790607839998</v>
      </c>
      <c r="L28974" s="11">
        <v>38.50500144051</v>
      </c>
      <c r="M28974" s="11">
        <v>0</v>
      </c>
      <c r="N28974" s="11">
        <v>0</v>
      </c>
      <c r="O28974" s="11">
        <v>185.46</v>
      </c>
    </row>
    <row r="28975" spans="1:15" x14ac:dyDescent="0.35">
      <c r="A28975" s="1" t="s">
        <v>27756</v>
      </c>
      <c r="B28975" s="8">
        <v>0.13814890611110001</v>
      </c>
      <c r="C28975" s="8">
        <v>0.1510142099217</v>
      </c>
      <c r="D28975" s="8">
        <v>0.14126812076430001</v>
      </c>
      <c r="E28975" s="8">
        <v>0.11658265587909999</v>
      </c>
      <c r="F28975" s="8">
        <v>0.14719240771020001</v>
      </c>
      <c r="G28975" s="8">
        <v>0.12996369052849999</v>
      </c>
      <c r="H28975" s="8">
        <v>0.1795889240106</v>
      </c>
      <c r="I28975" s="8">
        <v>6.5136608560129997E-2</v>
      </c>
      <c r="J28975" s="8">
        <v>0.28778086545230003</v>
      </c>
      <c r="K28975" s="8">
        <v>0.16314837179319999</v>
      </c>
      <c r="L28975" s="8">
        <v>0.123977136924</v>
      </c>
      <c r="O28975" s="8">
        <v>0.14219999999999999</v>
      </c>
    </row>
    <row r="28976" spans="1:15" x14ac:dyDescent="0.35">
      <c r="B28976" s="11">
        <v>56.788715300269999</v>
      </c>
      <c r="C28976" s="11">
        <v>28.531284699730001</v>
      </c>
      <c r="D28976" s="11">
        <v>37.129411268810003</v>
      </c>
      <c r="E28976" s="11">
        <v>5.4782790939070001</v>
      </c>
      <c r="F28976" s="11">
        <v>42.712309637280001</v>
      </c>
      <c r="G28976" s="11">
        <v>26.377156198089999</v>
      </c>
      <c r="H28976" s="11">
        <v>10.75225507072</v>
      </c>
      <c r="I28976" s="11">
        <v>2.3535480705970002</v>
      </c>
      <c r="J28976" s="11">
        <v>3.1247310233090002</v>
      </c>
      <c r="K28976" s="11">
        <v>28.058011031589999</v>
      </c>
      <c r="L28976" s="11">
        <v>14.65429860569</v>
      </c>
      <c r="M28976" s="11">
        <v>0</v>
      </c>
      <c r="N28976" s="11">
        <v>0</v>
      </c>
      <c r="O28976" s="11">
        <v>85.32</v>
      </c>
    </row>
    <row r="28977" spans="1:15" x14ac:dyDescent="0.35">
      <c r="A28977" s="1" t="s">
        <v>27757</v>
      </c>
      <c r="B28977" s="8">
        <v>1</v>
      </c>
      <c r="C28977" s="8">
        <v>1</v>
      </c>
      <c r="D28977" s="8">
        <v>1</v>
      </c>
      <c r="E28977" s="8">
        <v>1</v>
      </c>
      <c r="F28977" s="8">
        <v>1</v>
      </c>
      <c r="G28977" s="8">
        <v>1</v>
      </c>
      <c r="H28977" s="8">
        <v>1</v>
      </c>
      <c r="I28977" s="8">
        <v>1</v>
      </c>
      <c r="J28977" s="8">
        <v>1</v>
      </c>
      <c r="K28977" s="8">
        <v>1</v>
      </c>
      <c r="L28977" s="8">
        <v>1</v>
      </c>
      <c r="O28977" s="8">
        <v>1</v>
      </c>
    </row>
    <row r="28978" spans="1:15" x14ac:dyDescent="0.35">
      <c r="B28978" s="11">
        <v>411.0688741509</v>
      </c>
      <c r="C28978" s="11">
        <v>188.9311258491</v>
      </c>
      <c r="D28978" s="11">
        <v>262.82937061759998</v>
      </c>
      <c r="E28978" s="11">
        <v>46.99051546386</v>
      </c>
      <c r="F28978" s="11">
        <v>290.18011391850001</v>
      </c>
      <c r="G28978" s="11">
        <v>202.95788839810001</v>
      </c>
      <c r="H28978" s="11">
        <v>59.871482219519997</v>
      </c>
      <c r="I28978" s="11">
        <v>36.13249327258</v>
      </c>
      <c r="J28978" s="11">
        <v>10.858022191290001</v>
      </c>
      <c r="K28978" s="11">
        <v>171.9784924802</v>
      </c>
      <c r="L28978" s="11">
        <v>118.20162143829999</v>
      </c>
      <c r="M28978" s="11">
        <v>0</v>
      </c>
      <c r="N28978" s="11">
        <v>0</v>
      </c>
      <c r="O28978" s="11">
        <v>600</v>
      </c>
    </row>
    <row r="28979" spans="1:15" x14ac:dyDescent="0.35">
      <c r="A28979" s="1" t="s">
        <v>27758</v>
      </c>
    </row>
    <row r="28980" spans="1:15" x14ac:dyDescent="0.35">
      <c r="A28980" s="1" t="s">
        <v>27759</v>
      </c>
    </row>
    <row r="28984" spans="1:15" x14ac:dyDescent="0.35">
      <c r="A28984" s="4" t="s">
        <v>27760</v>
      </c>
    </row>
    <row r="28985" spans="1:15" x14ac:dyDescent="0.35">
      <c r="A28985" s="1" t="s">
        <v>27761</v>
      </c>
    </row>
    <row r="28986" spans="1:15" ht="46.5" x14ac:dyDescent="0.35">
      <c r="A28986" s="5" t="s">
        <v>27762</v>
      </c>
      <c r="B28986" s="5" t="s">
        <v>27763</v>
      </c>
      <c r="C28986" s="5" t="s">
        <v>27764</v>
      </c>
      <c r="D28986" s="5" t="s">
        <v>27765</v>
      </c>
      <c r="E28986" s="5" t="s">
        <v>27766</v>
      </c>
      <c r="F28986" s="5" t="s">
        <v>27767</v>
      </c>
      <c r="G28986" s="5" t="s">
        <v>27768</v>
      </c>
      <c r="H28986" s="5" t="s">
        <v>27769</v>
      </c>
      <c r="I28986" s="5" t="s">
        <v>27770</v>
      </c>
    </row>
    <row r="28987" spans="1:15" x14ac:dyDescent="0.35">
      <c r="A28987" s="1" t="s">
        <v>27771</v>
      </c>
      <c r="B28987" s="8">
        <v>0.31128429777849997</v>
      </c>
      <c r="C28987" s="8">
        <v>0.3842527080864</v>
      </c>
      <c r="D28987" s="8">
        <v>0.39095586065839999</v>
      </c>
      <c r="E28987" s="8">
        <v>0.28286108469330001</v>
      </c>
      <c r="F28987" s="8">
        <v>0.33492405776459999</v>
      </c>
      <c r="G28987" s="8">
        <v>0.39813679544109998</v>
      </c>
      <c r="H28987" s="8">
        <v>0.32442657382590001</v>
      </c>
      <c r="I28987" s="8">
        <v>0.36049999999999999</v>
      </c>
    </row>
    <row r="28988" spans="1:15" x14ac:dyDescent="0.35">
      <c r="B28988" s="11">
        <v>53.287576036750004</v>
      </c>
      <c r="C28988" s="11">
        <v>153.46586848499999</v>
      </c>
      <c r="D28988" s="11">
        <v>17.5980660914</v>
      </c>
      <c r="E28988" s="11">
        <v>35.689509945349997</v>
      </c>
      <c r="F28988" s="11">
        <v>29.38014580031</v>
      </c>
      <c r="G28988" s="11">
        <v>124.0857226847</v>
      </c>
      <c r="H28988" s="11">
        <v>9.5465554782670008</v>
      </c>
      <c r="I28988" s="11">
        <v>216.3</v>
      </c>
    </row>
    <row r="28989" spans="1:15" x14ac:dyDescent="0.35">
      <c r="A28989" s="1" t="s">
        <v>27772</v>
      </c>
      <c r="B28989" s="8">
        <v>0.1397872106494</v>
      </c>
      <c r="C28989" s="8">
        <v>0.2034676411404</v>
      </c>
      <c r="D28989" s="8">
        <v>0.18211976051420001</v>
      </c>
      <c r="E28989" s="8">
        <v>0.1246848699679</v>
      </c>
      <c r="F28989" s="8">
        <v>0.1445622637276</v>
      </c>
      <c r="G28989" s="8">
        <v>0.22004720292310001</v>
      </c>
      <c r="H28989" s="8">
        <v>0.26262043219159997</v>
      </c>
      <c r="I28989" s="8">
        <v>0.18820000000000001</v>
      </c>
    </row>
    <row r="28990" spans="1:15" x14ac:dyDescent="0.35">
      <c r="B28990" s="11">
        <v>23.92964139087</v>
      </c>
      <c r="C28990" s="11">
        <v>81.262506676170005</v>
      </c>
      <c r="D28990" s="11">
        <v>8.1977427750569998</v>
      </c>
      <c r="E28990" s="11">
        <v>15.73189861581</v>
      </c>
      <c r="F28990" s="11">
        <v>12.68126396738</v>
      </c>
      <c r="G28990" s="11">
        <v>68.581242708800005</v>
      </c>
      <c r="H28990" s="11">
        <v>7.7278519329569999</v>
      </c>
      <c r="I28990" s="11">
        <v>112.92</v>
      </c>
    </row>
    <row r="28991" spans="1:15" x14ac:dyDescent="0.35">
      <c r="A28991" s="1" t="s">
        <v>27773</v>
      </c>
      <c r="B28991" s="6">
        <v>0.40722244892760001</v>
      </c>
      <c r="C28991" s="8">
        <v>0.26970975613830001</v>
      </c>
      <c r="D28991" s="8">
        <v>0.31369647547129997</v>
      </c>
      <c r="E28991" s="6">
        <v>0.44058828959219998</v>
      </c>
      <c r="F28991" s="8">
        <v>0.35057972017229999</v>
      </c>
      <c r="G28991" s="7">
        <v>0.24694802157429999</v>
      </c>
      <c r="H28991" s="8">
        <v>0.272899832964</v>
      </c>
      <c r="I28991" s="8">
        <v>0.30909999999999999</v>
      </c>
    </row>
    <row r="28992" spans="1:15" x14ac:dyDescent="0.35">
      <c r="B28992" s="9">
        <v>69.710863560959993</v>
      </c>
      <c r="C28992" s="11">
        <v>107.71880352060001</v>
      </c>
      <c r="D28992" s="11">
        <v>14.120395327200001</v>
      </c>
      <c r="E28992" s="9">
        <v>55.590468233759999</v>
      </c>
      <c r="F28992" s="11">
        <v>30.753488901450002</v>
      </c>
      <c r="G28992" s="10">
        <v>76.965314619180006</v>
      </c>
      <c r="H28992" s="11">
        <v>8.0303329184079999</v>
      </c>
      <c r="I28992" s="11">
        <v>185.46</v>
      </c>
    </row>
    <row r="28993" spans="1:10" x14ac:dyDescent="0.35">
      <c r="A28993" s="1" t="s">
        <v>27774</v>
      </c>
      <c r="B28993" s="8">
        <v>0.14170604264450001</v>
      </c>
      <c r="C28993" s="8">
        <v>0.1425698946349</v>
      </c>
      <c r="D28993" s="8">
        <v>0.1132279033561</v>
      </c>
      <c r="E28993" s="8">
        <v>0.1518657557467</v>
      </c>
      <c r="F28993" s="8">
        <v>0.16993395833559999</v>
      </c>
      <c r="G28993" s="8">
        <v>0.1348679800615</v>
      </c>
      <c r="H28993" s="8">
        <v>0.14005316101849999</v>
      </c>
      <c r="I28993" s="8">
        <v>0.14219999999999999</v>
      </c>
    </row>
    <row r="28994" spans="1:10" x14ac:dyDescent="0.35">
      <c r="B28994" s="11">
        <v>24.258118948420002</v>
      </c>
      <c r="C28994" s="11">
        <v>56.940685750589999</v>
      </c>
      <c r="D28994" s="11">
        <v>5.096718906565</v>
      </c>
      <c r="E28994" s="11">
        <v>19.161400041850001</v>
      </c>
      <c r="F28994" s="11">
        <v>14.906915035140001</v>
      </c>
      <c r="G28994" s="11">
        <v>42.033770715449997</v>
      </c>
      <c r="H28994" s="11">
        <v>4.1211953009959998</v>
      </c>
      <c r="I28994" s="11">
        <v>85.32</v>
      </c>
    </row>
    <row r="28995" spans="1:10" x14ac:dyDescent="0.35">
      <c r="A28995" s="1" t="s">
        <v>27775</v>
      </c>
      <c r="B28995" s="8">
        <v>1</v>
      </c>
      <c r="C28995" s="8">
        <v>1</v>
      </c>
      <c r="D28995" s="8">
        <v>1</v>
      </c>
      <c r="E28995" s="8">
        <v>1</v>
      </c>
      <c r="F28995" s="8">
        <v>1</v>
      </c>
      <c r="G28995" s="8">
        <v>1</v>
      </c>
      <c r="H28995" s="8">
        <v>1</v>
      </c>
      <c r="I28995" s="8">
        <v>1</v>
      </c>
    </row>
    <row r="28996" spans="1:10" x14ac:dyDescent="0.35">
      <c r="B28996" s="11">
        <v>171.186199937</v>
      </c>
      <c r="C28996" s="11">
        <v>399.38786443240002</v>
      </c>
      <c r="D28996" s="11">
        <v>45.01292310022</v>
      </c>
      <c r="E28996" s="11">
        <v>126.1732768368</v>
      </c>
      <c r="F28996" s="11">
        <v>87.721813704279995</v>
      </c>
      <c r="G28996" s="11">
        <v>311.6660507281</v>
      </c>
      <c r="H28996" s="11">
        <v>29.425935630630001</v>
      </c>
      <c r="I28996" s="11">
        <v>600</v>
      </c>
    </row>
    <row r="28997" spans="1:10" x14ac:dyDescent="0.35">
      <c r="A28997" s="1" t="s">
        <v>27776</v>
      </c>
    </row>
    <row r="28998" spans="1:10" x14ac:dyDescent="0.35">
      <c r="A28998" s="1" t="s">
        <v>27777</v>
      </c>
    </row>
    <row r="29002" spans="1:10" x14ac:dyDescent="0.35">
      <c r="A29002" s="4" t="s">
        <v>27778</v>
      </c>
    </row>
    <row r="29003" spans="1:10" x14ac:dyDescent="0.35">
      <c r="A29003" s="1" t="s">
        <v>27779</v>
      </c>
    </row>
    <row r="29004" spans="1:10" ht="31" x14ac:dyDescent="0.35">
      <c r="A29004" s="5" t="s">
        <v>27780</v>
      </c>
      <c r="B29004" s="5" t="s">
        <v>27781</v>
      </c>
      <c r="C29004" s="5" t="s">
        <v>27782</v>
      </c>
      <c r="D29004" s="5" t="s">
        <v>27783</v>
      </c>
      <c r="E29004" s="5" t="s">
        <v>27784</v>
      </c>
      <c r="F29004" s="5" t="s">
        <v>27785</v>
      </c>
      <c r="G29004" s="5" t="s">
        <v>27786</v>
      </c>
      <c r="H29004" s="5" t="s">
        <v>27787</v>
      </c>
      <c r="I29004" s="5" t="s">
        <v>27788</v>
      </c>
      <c r="J29004" s="5" t="s">
        <v>27789</v>
      </c>
    </row>
    <row r="29005" spans="1:10" x14ac:dyDescent="0.35">
      <c r="A29005" s="1" t="s">
        <v>27790</v>
      </c>
      <c r="B29005" s="8">
        <v>0.32286220873240001</v>
      </c>
      <c r="C29005" s="8">
        <v>0.35652772789749998</v>
      </c>
      <c r="D29005" s="8">
        <v>0.32299548271340001</v>
      </c>
      <c r="E29005" s="8">
        <v>0.32267235854330001</v>
      </c>
      <c r="F29005" s="8">
        <v>0.29865392235249999</v>
      </c>
      <c r="G29005" s="8">
        <v>0.3843863439613</v>
      </c>
      <c r="H29005" s="8">
        <v>0.35876852216740002</v>
      </c>
      <c r="I29005" s="8">
        <v>0.38335720447159999</v>
      </c>
      <c r="J29005" s="8">
        <v>0.36049999999999999</v>
      </c>
    </row>
    <row r="29006" spans="1:10" x14ac:dyDescent="0.35">
      <c r="B29006" s="11">
        <v>50.009281755270003</v>
      </c>
      <c r="C29006" s="11">
        <v>21.229402463220001</v>
      </c>
      <c r="D29006" s="11">
        <v>29.394863062630002</v>
      </c>
      <c r="E29006" s="11">
        <v>20.614418692640001</v>
      </c>
      <c r="F29006" s="11">
        <v>5.7786598182590003</v>
      </c>
      <c r="G29006" s="11">
        <v>15.45074264496</v>
      </c>
      <c r="H29006" s="11">
        <v>40.073314853089997</v>
      </c>
      <c r="I29006" s="11">
        <v>104.9880009284</v>
      </c>
      <c r="J29006" s="11">
        <v>216.3</v>
      </c>
    </row>
    <row r="29007" spans="1:10" x14ac:dyDescent="0.35">
      <c r="A29007" s="1" t="s">
        <v>27791</v>
      </c>
      <c r="B29007" s="8">
        <v>0.15322183771379999</v>
      </c>
      <c r="C29007" s="8">
        <v>0.2042546611338</v>
      </c>
      <c r="D29007" s="8">
        <v>0.1227454856455</v>
      </c>
      <c r="E29007" s="8">
        <v>0.19663572213719999</v>
      </c>
      <c r="F29007" s="8">
        <v>0.1717241447409</v>
      </c>
      <c r="G29007" s="8">
        <v>0.21991382088690001</v>
      </c>
      <c r="H29007" s="8">
        <v>0.17973728875879999</v>
      </c>
      <c r="I29007" s="8">
        <v>0.20794397620999999</v>
      </c>
      <c r="J29007" s="8">
        <v>0.18820000000000001</v>
      </c>
    </row>
    <row r="29008" spans="1:10" x14ac:dyDescent="0.35">
      <c r="B29008" s="11">
        <v>23.733078217399999</v>
      </c>
      <c r="C29008" s="11">
        <v>12.162320254220001</v>
      </c>
      <c r="D29008" s="11">
        <v>11.17070341602</v>
      </c>
      <c r="E29008" s="11">
        <v>12.562374801380001</v>
      </c>
      <c r="F29008" s="11">
        <v>3.3226933944899999</v>
      </c>
      <c r="G29008" s="11">
        <v>8.8396268597279999</v>
      </c>
      <c r="H29008" s="11">
        <v>20.07608950685</v>
      </c>
      <c r="I29008" s="11">
        <v>56.94851202153</v>
      </c>
      <c r="J29008" s="11">
        <v>112.92</v>
      </c>
    </row>
    <row r="29009" spans="1:10" x14ac:dyDescent="0.35">
      <c r="A29009" s="1" t="s">
        <v>27792</v>
      </c>
      <c r="B29009" s="8">
        <v>0.36895981408180001</v>
      </c>
      <c r="C29009" s="8">
        <v>0.30258216433329999</v>
      </c>
      <c r="D29009" s="8">
        <v>0.40121914038489997</v>
      </c>
      <c r="E29009" s="8">
        <v>0.32300606408709998</v>
      </c>
      <c r="F29009" s="8">
        <v>0.36977620751759999</v>
      </c>
      <c r="G29009" s="8">
        <v>0.27023708121290002</v>
      </c>
      <c r="H29009" s="8">
        <v>0.31403978172379998</v>
      </c>
      <c r="I29009" s="8">
        <v>0.27464665372780001</v>
      </c>
      <c r="J29009" s="8">
        <v>0.30909999999999999</v>
      </c>
    </row>
    <row r="29010" spans="1:10" x14ac:dyDescent="0.35">
      <c r="B29010" s="11">
        <v>57.149504648529998</v>
      </c>
      <c r="C29010" s="11">
        <v>18.017220098719999</v>
      </c>
      <c r="D29010" s="11">
        <v>36.513766665230001</v>
      </c>
      <c r="E29010" s="11">
        <v>20.6357379833</v>
      </c>
      <c r="F29010" s="11">
        <v>7.1548061224130004</v>
      </c>
      <c r="G29010" s="11">
        <v>10.862413976299999</v>
      </c>
      <c r="H29010" s="11">
        <v>35.077255310429997</v>
      </c>
      <c r="I29010" s="11">
        <v>75.216019942320003</v>
      </c>
      <c r="J29010" s="11">
        <v>185.46</v>
      </c>
    </row>
    <row r="29011" spans="1:10" x14ac:dyDescent="0.35">
      <c r="A29011" s="1" t="s">
        <v>27793</v>
      </c>
      <c r="B29011" s="8">
        <v>0.15495613947190001</v>
      </c>
      <c r="C29011" s="8">
        <v>0.1366354466354</v>
      </c>
      <c r="D29011" s="8">
        <v>0.15303989125619999</v>
      </c>
      <c r="E29011" s="8">
        <v>0.15768585523250001</v>
      </c>
      <c r="F29011" s="8">
        <v>0.15984572538899999</v>
      </c>
      <c r="G29011" s="8">
        <v>0.1254627539389</v>
      </c>
      <c r="H29011" s="8">
        <v>0.14745440735000001</v>
      </c>
      <c r="I29011" s="8">
        <v>0.13405216559059999</v>
      </c>
      <c r="J29011" s="8">
        <v>0.14219999999999999</v>
      </c>
    </row>
    <row r="29012" spans="1:10" x14ac:dyDescent="0.35">
      <c r="B29012" s="11">
        <v>24.001710416910001</v>
      </c>
      <c r="C29012" s="11">
        <v>8.1359419208980004</v>
      </c>
      <c r="D29012" s="11">
        <v>13.92770762242</v>
      </c>
      <c r="E29012" s="11">
        <v>10.074002794489999</v>
      </c>
      <c r="F29012" s="11">
        <v>3.092857656614</v>
      </c>
      <c r="G29012" s="11">
        <v>5.0430842642840004</v>
      </c>
      <c r="H29012" s="11">
        <v>16.47019325027</v>
      </c>
      <c r="I29012" s="11">
        <v>36.712154411919997</v>
      </c>
      <c r="J29012" s="11">
        <v>85.32</v>
      </c>
    </row>
    <row r="29013" spans="1:10" x14ac:dyDescent="0.35">
      <c r="A29013" s="1" t="s">
        <v>27794</v>
      </c>
      <c r="B29013" s="8">
        <v>1</v>
      </c>
      <c r="C29013" s="8">
        <v>1</v>
      </c>
      <c r="D29013" s="8">
        <v>1</v>
      </c>
      <c r="E29013" s="8">
        <v>1</v>
      </c>
      <c r="F29013" s="8">
        <v>1</v>
      </c>
      <c r="G29013" s="8">
        <v>1</v>
      </c>
      <c r="H29013" s="8">
        <v>1</v>
      </c>
      <c r="I29013" s="8">
        <v>1</v>
      </c>
      <c r="J29013" s="8">
        <v>1</v>
      </c>
    </row>
    <row r="29014" spans="1:10" x14ac:dyDescent="0.35">
      <c r="B29014" s="11">
        <v>154.89357503810001</v>
      </c>
      <c r="C29014" s="11">
        <v>59.544884737049998</v>
      </c>
      <c r="D29014" s="11">
        <v>91.007040766299994</v>
      </c>
      <c r="E29014" s="11">
        <v>63.88653427181</v>
      </c>
      <c r="F29014" s="11">
        <v>19.349016991780001</v>
      </c>
      <c r="G29014" s="11">
        <v>40.19586774527</v>
      </c>
      <c r="H29014" s="11">
        <v>111.69685292059999</v>
      </c>
      <c r="I29014" s="11">
        <v>273.8646873042</v>
      </c>
      <c r="J29014" s="11">
        <v>600</v>
      </c>
    </row>
    <row r="29015" spans="1:10" x14ac:dyDescent="0.35">
      <c r="A29015" s="1" t="s">
        <v>27795</v>
      </c>
    </row>
    <row r="29016" spans="1:10" x14ac:dyDescent="0.35">
      <c r="A29016" s="1" t="s">
        <v>27796</v>
      </c>
    </row>
    <row r="29020" spans="1:10" x14ac:dyDescent="0.35">
      <c r="A29020" s="4" t="s">
        <v>27797</v>
      </c>
    </row>
    <row r="29021" spans="1:10" x14ac:dyDescent="0.35">
      <c r="A29021" s="1" t="s">
        <v>27798</v>
      </c>
    </row>
    <row r="29022" spans="1:10" ht="31" x14ac:dyDescent="0.35">
      <c r="A29022" s="5" t="s">
        <v>27799</v>
      </c>
      <c r="B29022" s="5" t="s">
        <v>27800</v>
      </c>
      <c r="C29022" s="5" t="s">
        <v>27801</v>
      </c>
      <c r="D29022" s="5" t="s">
        <v>27802</v>
      </c>
      <c r="E29022" s="5" t="s">
        <v>27803</v>
      </c>
      <c r="F29022" s="5" t="s">
        <v>27804</v>
      </c>
      <c r="G29022" s="5" t="s">
        <v>27805</v>
      </c>
      <c r="H29022" s="5" t="s">
        <v>27806</v>
      </c>
      <c r="I29022" s="5" t="s">
        <v>27807</v>
      </c>
      <c r="J29022" s="5" t="s">
        <v>27808</v>
      </c>
    </row>
    <row r="29023" spans="1:10" x14ac:dyDescent="0.35">
      <c r="A29023" s="1" t="s">
        <v>27809</v>
      </c>
      <c r="B29023" s="8">
        <v>0.2455343451549</v>
      </c>
      <c r="C29023" s="8">
        <v>0.33607401920009999</v>
      </c>
      <c r="D29023" s="8">
        <v>0.29411725431379998</v>
      </c>
      <c r="E29023" s="8">
        <v>0.19849796782269999</v>
      </c>
      <c r="F29023" s="8">
        <v>0.37498698361139998</v>
      </c>
      <c r="G29023" s="8">
        <v>0.30745862798660001</v>
      </c>
      <c r="H29023" s="8">
        <v>0.3426680311293</v>
      </c>
      <c r="I29023" s="8">
        <v>0.37849909388539998</v>
      </c>
      <c r="J29023" s="8">
        <v>0.36049999999999999</v>
      </c>
    </row>
    <row r="29024" spans="1:10" x14ac:dyDescent="0.35">
      <c r="B29024" s="11">
        <v>10.843155736250001</v>
      </c>
      <c r="C29024" s="11">
        <v>12.564383990370001</v>
      </c>
      <c r="D29024" s="11">
        <v>6.3892858135969997</v>
      </c>
      <c r="E29024" s="11">
        <v>4.4538699226569998</v>
      </c>
      <c r="F29024" s="11">
        <v>5.9406773710719998</v>
      </c>
      <c r="G29024" s="11">
        <v>6.623706619299</v>
      </c>
      <c r="H29024" s="11">
        <v>31.955688928419999</v>
      </c>
      <c r="I29024" s="11">
        <v>160.93677134500001</v>
      </c>
      <c r="J29024" s="11">
        <v>216.3</v>
      </c>
    </row>
    <row r="29025" spans="1:10" x14ac:dyDescent="0.35">
      <c r="A29025" s="1" t="s">
        <v>27810</v>
      </c>
      <c r="B29025" s="8">
        <v>0.13051507390850001</v>
      </c>
      <c r="C29025" s="8">
        <v>0.20489311017940001</v>
      </c>
      <c r="D29025" s="8">
        <v>6.8292355636850002E-2</v>
      </c>
      <c r="E29025" s="8">
        <v>0.1907570665335</v>
      </c>
      <c r="F29025" s="8">
        <v>9.3473510292780004E-2</v>
      </c>
      <c r="G29025" s="8">
        <v>0.28682763991350002</v>
      </c>
      <c r="H29025" s="8">
        <v>0.2008600391617</v>
      </c>
      <c r="I29025" s="8">
        <v>0.1899468301111</v>
      </c>
      <c r="J29025" s="8">
        <v>0.18820000000000001</v>
      </c>
    </row>
    <row r="29026" spans="1:10" x14ac:dyDescent="0.35">
      <c r="B29026" s="11">
        <v>5.763736520957</v>
      </c>
      <c r="C29026" s="11">
        <v>7.660085475821</v>
      </c>
      <c r="D29026" s="11">
        <v>1.483555869803</v>
      </c>
      <c r="E29026" s="11">
        <v>4.2801806511529996</v>
      </c>
      <c r="F29026" s="11">
        <v>1.4808406469019999</v>
      </c>
      <c r="G29026" s="11">
        <v>6.1792448289189998</v>
      </c>
      <c r="H29026" s="11">
        <v>18.731309449699999</v>
      </c>
      <c r="I29026" s="11">
        <v>80.764868553520003</v>
      </c>
      <c r="J29026" s="11">
        <v>112.92</v>
      </c>
    </row>
    <row r="29027" spans="1:10" x14ac:dyDescent="0.35">
      <c r="A29027" s="1" t="s">
        <v>27811</v>
      </c>
      <c r="B29027" s="8">
        <v>0.52176803600059996</v>
      </c>
      <c r="C29027" s="8">
        <v>0.26966188770029997</v>
      </c>
      <c r="D29027" s="8">
        <v>0.60244778754670003</v>
      </c>
      <c r="E29027" s="8">
        <v>0.44365654983219999</v>
      </c>
      <c r="F29027" s="8">
        <v>0.27858248197199997</v>
      </c>
      <c r="G29027" s="8">
        <v>0.26310195841180001</v>
      </c>
      <c r="H29027" s="8">
        <v>0.3073488217418</v>
      </c>
      <c r="I29027" s="8">
        <v>0.29086375655219998</v>
      </c>
      <c r="J29027" s="8">
        <v>0.30909999999999999</v>
      </c>
    </row>
    <row r="29028" spans="1:10" x14ac:dyDescent="0.35">
      <c r="B29028" s="11">
        <v>23.042039471039999</v>
      </c>
      <c r="C29028" s="11">
        <v>10.081515711030001</v>
      </c>
      <c r="D29028" s="11">
        <v>13.087335224129999</v>
      </c>
      <c r="E29028" s="11">
        <v>9.9547042469079994</v>
      </c>
      <c r="F29028" s="11">
        <v>4.4134029151879997</v>
      </c>
      <c r="G29028" s="11">
        <v>5.6681127958430002</v>
      </c>
      <c r="H29028" s="11">
        <v>28.661977330439999</v>
      </c>
      <c r="I29028" s="11">
        <v>123.6744674875</v>
      </c>
      <c r="J29028" s="11">
        <v>185.46</v>
      </c>
    </row>
    <row r="29029" spans="1:10" x14ac:dyDescent="0.35">
      <c r="A29029" s="1" t="s">
        <v>27812</v>
      </c>
      <c r="B29029" s="8">
        <v>0.1021825449361</v>
      </c>
      <c r="C29029" s="8">
        <v>0.1893709829203</v>
      </c>
      <c r="D29029" s="8">
        <v>3.5142602502659999E-2</v>
      </c>
      <c r="E29029" s="8">
        <v>0.1670884158116</v>
      </c>
      <c r="F29029" s="8">
        <v>0.2529570241238</v>
      </c>
      <c r="G29029" s="8">
        <v>0.14261177368809999</v>
      </c>
      <c r="H29029" s="8">
        <v>0.14912310796719999</v>
      </c>
      <c r="I29029" s="8">
        <v>0.14069031945130001</v>
      </c>
      <c r="J29029" s="8">
        <v>0.14219999999999999</v>
      </c>
    </row>
    <row r="29030" spans="1:10" x14ac:dyDescent="0.35">
      <c r="B29030" s="11">
        <v>4.5125306098019999</v>
      </c>
      <c r="C29030" s="11">
        <v>7.0797788883169996</v>
      </c>
      <c r="D29030" s="11">
        <v>0.76342386694370001</v>
      </c>
      <c r="E29030" s="11">
        <v>3.7491067428579998</v>
      </c>
      <c r="F29030" s="11">
        <v>4.0074352837360001</v>
      </c>
      <c r="G29030" s="11">
        <v>3.0723436045820001</v>
      </c>
      <c r="H29030" s="11">
        <v>13.9065544998</v>
      </c>
      <c r="I29030" s="11">
        <v>59.821136002080003</v>
      </c>
      <c r="J29030" s="11">
        <v>85.32</v>
      </c>
    </row>
    <row r="29031" spans="1:10" x14ac:dyDescent="0.35">
      <c r="A29031" s="1" t="s">
        <v>27813</v>
      </c>
      <c r="B29031" s="8">
        <v>1</v>
      </c>
      <c r="C29031" s="8">
        <v>1</v>
      </c>
      <c r="D29031" s="8">
        <v>1</v>
      </c>
      <c r="E29031" s="8">
        <v>1</v>
      </c>
      <c r="F29031" s="8">
        <v>1</v>
      </c>
      <c r="G29031" s="8">
        <v>1</v>
      </c>
      <c r="H29031" s="8">
        <v>1</v>
      </c>
      <c r="I29031" s="8">
        <v>1</v>
      </c>
      <c r="J29031" s="8">
        <v>1</v>
      </c>
    </row>
    <row r="29032" spans="1:10" x14ac:dyDescent="0.35">
      <c r="B29032" s="11">
        <v>44.161462338050001</v>
      </c>
      <c r="C29032" s="11">
        <v>37.385764065540002</v>
      </c>
      <c r="D29032" s="11">
        <v>21.72360077447</v>
      </c>
      <c r="E29032" s="11">
        <v>22.43786156358</v>
      </c>
      <c r="F29032" s="11">
        <v>15.842356216900001</v>
      </c>
      <c r="G29032" s="11">
        <v>21.543407848640001</v>
      </c>
      <c r="H29032" s="11">
        <v>93.25553020836</v>
      </c>
      <c r="I29032" s="11">
        <v>425.19724338809999</v>
      </c>
      <c r="J29032" s="11">
        <v>600</v>
      </c>
    </row>
    <row r="29033" spans="1:10" x14ac:dyDescent="0.35">
      <c r="A29033" s="1" t="s">
        <v>27814</v>
      </c>
    </row>
    <row r="29034" spans="1:10" x14ac:dyDescent="0.35">
      <c r="A29034" s="1" t="s">
        <v>27815</v>
      </c>
    </row>
    <row r="29038" spans="1:10" x14ac:dyDescent="0.35">
      <c r="A29038" s="4" t="s">
        <v>27816</v>
      </c>
    </row>
    <row r="29039" spans="1:10" x14ac:dyDescent="0.35">
      <c r="A29039" s="1" t="s">
        <v>27817</v>
      </c>
    </row>
    <row r="29040" spans="1:10" ht="31" x14ac:dyDescent="0.35">
      <c r="A29040" s="5" t="s">
        <v>27818</v>
      </c>
      <c r="B29040" s="5" t="s">
        <v>27819</v>
      </c>
      <c r="C29040" s="5" t="s">
        <v>27820</v>
      </c>
      <c r="D29040" s="5" t="s">
        <v>27821</v>
      </c>
      <c r="E29040" s="5" t="s">
        <v>27822</v>
      </c>
      <c r="F29040" s="5" t="s">
        <v>27823</v>
      </c>
      <c r="G29040" s="5" t="s">
        <v>27824</v>
      </c>
      <c r="H29040" s="5" t="s">
        <v>27825</v>
      </c>
      <c r="I29040" s="5" t="s">
        <v>27826</v>
      </c>
      <c r="J29040" s="5" t="s">
        <v>27827</v>
      </c>
    </row>
    <row r="29041" spans="1:10" x14ac:dyDescent="0.35">
      <c r="A29041" s="1" t="s">
        <v>27828</v>
      </c>
      <c r="B29041" s="8">
        <v>0.34358785035229999</v>
      </c>
      <c r="C29041" s="8">
        <v>0.2734841684646</v>
      </c>
      <c r="D29041" s="8">
        <v>0.34130301816320002</v>
      </c>
      <c r="E29041" s="8">
        <v>0.35003615303919999</v>
      </c>
      <c r="F29041" s="8">
        <v>0.33337452249310001</v>
      </c>
      <c r="G29041" s="8">
        <v>0.2616399556174</v>
      </c>
      <c r="H29041" s="8">
        <v>0.41344246803090001</v>
      </c>
      <c r="I29041" s="8">
        <v>0.41044794986830002</v>
      </c>
      <c r="J29041" s="8">
        <v>0.36049999999999999</v>
      </c>
    </row>
    <row r="29042" spans="1:10" x14ac:dyDescent="0.35">
      <c r="B29042" s="11">
        <v>57.096763190590003</v>
      </c>
      <c r="C29042" s="11">
        <v>38.068230331229998</v>
      </c>
      <c r="D29042" s="11">
        <v>41.878302257260003</v>
      </c>
      <c r="E29042" s="11">
        <v>15.218460933339999</v>
      </c>
      <c r="F29042" s="11">
        <v>7.6619731725770004</v>
      </c>
      <c r="G29042" s="11">
        <v>30.406257158660001</v>
      </c>
      <c r="H29042" s="11">
        <v>28.564103744520001</v>
      </c>
      <c r="I29042" s="11">
        <v>92.570902733660006</v>
      </c>
      <c r="J29042" s="11">
        <v>216.3</v>
      </c>
    </row>
    <row r="29043" spans="1:10" x14ac:dyDescent="0.35">
      <c r="A29043" s="1" t="s">
        <v>27829</v>
      </c>
      <c r="B29043" s="8">
        <v>0.2134185125087</v>
      </c>
      <c r="C29043" s="8">
        <v>0.19260467841260001</v>
      </c>
      <c r="D29043" s="8">
        <v>0.21578741033490001</v>
      </c>
      <c r="E29043" s="8">
        <v>0.20673295796720001</v>
      </c>
      <c r="F29043" s="8">
        <v>0.26139876107729998</v>
      </c>
      <c r="G29043" s="8">
        <v>0.17899962012019999</v>
      </c>
      <c r="H29043" s="8">
        <v>0.15620607123419999</v>
      </c>
      <c r="I29043" s="8">
        <v>0.17670086923309999</v>
      </c>
      <c r="J29043" s="8">
        <v>0.18820000000000001</v>
      </c>
    </row>
    <row r="29044" spans="1:10" x14ac:dyDescent="0.35">
      <c r="B29044" s="11">
        <v>35.465474860950003</v>
      </c>
      <c r="C29044" s="11">
        <v>26.81003182688</v>
      </c>
      <c r="D29044" s="11">
        <v>26.477382010709999</v>
      </c>
      <c r="E29044" s="11">
        <v>8.9880928502389992</v>
      </c>
      <c r="F29044" s="11">
        <v>6.0077485218159996</v>
      </c>
      <c r="G29044" s="11">
        <v>20.802283305069999</v>
      </c>
      <c r="H29044" s="11">
        <v>10.792037028779999</v>
      </c>
      <c r="I29044" s="11">
        <v>39.852456283389998</v>
      </c>
      <c r="J29044" s="11">
        <v>112.92</v>
      </c>
    </row>
    <row r="29045" spans="1:10" x14ac:dyDescent="0.35">
      <c r="A29045" s="1" t="s">
        <v>27830</v>
      </c>
      <c r="B29045" s="8">
        <v>0.2540417941791</v>
      </c>
      <c r="C29045" s="6">
        <v>0.44899910393019998</v>
      </c>
      <c r="D29045" s="8">
        <v>0.23202027099059999</v>
      </c>
      <c r="E29045" s="8">
        <v>0.31619141191790001</v>
      </c>
      <c r="F29045" s="8">
        <v>0.36093845795700003</v>
      </c>
      <c r="G29045" s="6">
        <v>0.46641441314460003</v>
      </c>
      <c r="H29045" s="8">
        <v>0.2914191800466</v>
      </c>
      <c r="I29045" s="8">
        <v>0.2687403870183</v>
      </c>
      <c r="J29045" s="8">
        <v>0.30909999999999999</v>
      </c>
    </row>
    <row r="29046" spans="1:10" x14ac:dyDescent="0.35">
      <c r="B29046" s="11">
        <v>42.21617309194</v>
      </c>
      <c r="C29046" s="9">
        <v>62.499417801390003</v>
      </c>
      <c r="D29046" s="11">
        <v>28.469174080689999</v>
      </c>
      <c r="E29046" s="11">
        <v>13.74699901124</v>
      </c>
      <c r="F29046" s="11">
        <v>8.2954772942340007</v>
      </c>
      <c r="G29046" s="9">
        <v>54.203940507150001</v>
      </c>
      <c r="H29046" s="11">
        <v>20.13370259625</v>
      </c>
      <c r="I29046" s="11">
        <v>60.610706510420002</v>
      </c>
      <c r="J29046" s="11">
        <v>185.46</v>
      </c>
    </row>
    <row r="29047" spans="1:10" x14ac:dyDescent="0.35">
      <c r="A29047" s="1" t="s">
        <v>27831</v>
      </c>
      <c r="B29047" s="8">
        <v>0.1889518429599</v>
      </c>
      <c r="C29047" s="8">
        <v>8.4912049192649997E-2</v>
      </c>
      <c r="D29047" s="8">
        <v>0.2108893005112</v>
      </c>
      <c r="E29047" s="8">
        <v>0.12703947707570001</v>
      </c>
      <c r="F29047" s="8">
        <v>4.4288258472700001E-2</v>
      </c>
      <c r="G29047" s="8">
        <v>9.2946011117760005E-2</v>
      </c>
      <c r="H29047" s="8">
        <v>0.13893228068829999</v>
      </c>
      <c r="I29047" s="8">
        <v>0.14411079388029999</v>
      </c>
      <c r="J29047" s="8">
        <v>0.14219999999999999</v>
      </c>
    </row>
    <row r="29048" spans="1:10" x14ac:dyDescent="0.35">
      <c r="B29048" s="11">
        <v>31.399651125169999</v>
      </c>
      <c r="C29048" s="11">
        <v>11.819519443160001</v>
      </c>
      <c r="D29048" s="11">
        <v>25.87637788016</v>
      </c>
      <c r="E29048" s="11">
        <v>5.5232732450100004</v>
      </c>
      <c r="F29048" s="11">
        <v>1.0178805678980001</v>
      </c>
      <c r="G29048" s="11">
        <v>10.80163887526</v>
      </c>
      <c r="H29048" s="11">
        <v>9.5986174278210008</v>
      </c>
      <c r="I29048" s="11">
        <v>32.502212003849998</v>
      </c>
      <c r="J29048" s="11">
        <v>85.32</v>
      </c>
    </row>
    <row r="29049" spans="1:10" x14ac:dyDescent="0.35">
      <c r="A29049" s="1" t="s">
        <v>27832</v>
      </c>
      <c r="B29049" s="8">
        <v>1</v>
      </c>
      <c r="C29049" s="8">
        <v>1</v>
      </c>
      <c r="D29049" s="8">
        <v>1</v>
      </c>
      <c r="E29049" s="8">
        <v>1</v>
      </c>
      <c r="F29049" s="8">
        <v>1</v>
      </c>
      <c r="G29049" s="8">
        <v>1</v>
      </c>
      <c r="H29049" s="8">
        <v>1</v>
      </c>
      <c r="I29049" s="8">
        <v>1</v>
      </c>
      <c r="J29049" s="8">
        <v>1</v>
      </c>
    </row>
    <row r="29050" spans="1:10" x14ac:dyDescent="0.35">
      <c r="B29050" s="11">
        <v>166.17806226869999</v>
      </c>
      <c r="C29050" s="11">
        <v>139.19719940269999</v>
      </c>
      <c r="D29050" s="11">
        <v>122.7012362288</v>
      </c>
      <c r="E29050" s="11">
        <v>43.476826039830001</v>
      </c>
      <c r="F29050" s="11">
        <v>22.983079556530001</v>
      </c>
      <c r="G29050" s="11">
        <v>116.2141198461</v>
      </c>
      <c r="H29050" s="11">
        <v>69.088460797370004</v>
      </c>
      <c r="I29050" s="11">
        <v>225.53627753129999</v>
      </c>
      <c r="J29050" s="11">
        <v>600</v>
      </c>
    </row>
    <row r="29051" spans="1:10" x14ac:dyDescent="0.35">
      <c r="A29051" s="1" t="s">
        <v>27833</v>
      </c>
    </row>
    <row r="29052" spans="1:10" x14ac:dyDescent="0.35">
      <c r="A29052" s="1" t="s">
        <v>27834</v>
      </c>
    </row>
    <row r="29056" spans="1:10" x14ac:dyDescent="0.35">
      <c r="A29056" s="4" t="s">
        <v>27835</v>
      </c>
    </row>
    <row r="29057" spans="1:10" x14ac:dyDescent="0.35">
      <c r="A29057" s="1" t="s">
        <v>27836</v>
      </c>
    </row>
    <row r="29058" spans="1:10" ht="31" x14ac:dyDescent="0.35">
      <c r="A29058" s="5" t="s">
        <v>27837</v>
      </c>
      <c r="B29058" s="5" t="s">
        <v>27838</v>
      </c>
      <c r="C29058" s="5" t="s">
        <v>27839</v>
      </c>
      <c r="D29058" s="5" t="s">
        <v>27840</v>
      </c>
      <c r="E29058" s="5" t="s">
        <v>27841</v>
      </c>
      <c r="F29058" s="5" t="s">
        <v>27842</v>
      </c>
      <c r="G29058" s="5" t="s">
        <v>27843</v>
      </c>
      <c r="H29058" s="5" t="s">
        <v>27844</v>
      </c>
      <c r="I29058" s="5" t="s">
        <v>27845</v>
      </c>
      <c r="J29058" s="5" t="s">
        <v>27846</v>
      </c>
    </row>
    <row r="29059" spans="1:10" x14ac:dyDescent="0.35">
      <c r="A29059" s="1" t="s">
        <v>27847</v>
      </c>
      <c r="B29059" s="8">
        <v>0.3606204303219</v>
      </c>
      <c r="C29059" s="8">
        <v>0.2406901003462</v>
      </c>
      <c r="D29059" s="8">
        <v>0.32695483424650001</v>
      </c>
      <c r="E29059" s="8">
        <v>0.3866796820767</v>
      </c>
      <c r="F29059" s="8">
        <v>0.2245983178391</v>
      </c>
      <c r="G29059" s="8">
        <v>0.25225534294610003</v>
      </c>
      <c r="H29059" s="8">
        <v>0.31119740381510003</v>
      </c>
      <c r="I29059" s="8">
        <v>0.38546156919699998</v>
      </c>
      <c r="J29059" s="8">
        <v>0.36049999999999999</v>
      </c>
    </row>
    <row r="29060" spans="1:10" x14ac:dyDescent="0.35">
      <c r="B29060" s="11">
        <v>17.235751362409999</v>
      </c>
      <c r="C29060" s="11">
        <v>12.088660150080001</v>
      </c>
      <c r="D29060" s="11">
        <v>6.8182755081520003</v>
      </c>
      <c r="E29060" s="11">
        <v>10.41747585425</v>
      </c>
      <c r="F29060" s="11">
        <v>4.7171069488189996</v>
      </c>
      <c r="G29060" s="11">
        <v>7.3715532012559999</v>
      </c>
      <c r="H29060" s="11">
        <v>27.31527779768</v>
      </c>
      <c r="I29060" s="11">
        <v>159.66031068980001</v>
      </c>
      <c r="J29060" s="11">
        <v>216.3</v>
      </c>
    </row>
    <row r="29061" spans="1:10" x14ac:dyDescent="0.35">
      <c r="A29061" s="1" t="s">
        <v>27848</v>
      </c>
      <c r="B29061" s="8">
        <v>0.16506839855530001</v>
      </c>
      <c r="C29061" s="8">
        <v>0.21904621994359999</v>
      </c>
      <c r="D29061" s="8">
        <v>0.21046064031940001</v>
      </c>
      <c r="E29061" s="8">
        <v>0.12993199838</v>
      </c>
      <c r="F29061" s="8">
        <v>0.37510528463530002</v>
      </c>
      <c r="G29061" s="8">
        <v>0.1068858087349</v>
      </c>
      <c r="H29061" s="8">
        <v>0.22799585882170001</v>
      </c>
      <c r="I29061" s="8">
        <v>0.17869564811040001</v>
      </c>
      <c r="J29061" s="8">
        <v>0.18820000000000001</v>
      </c>
    </row>
    <row r="29062" spans="1:10" x14ac:dyDescent="0.35">
      <c r="B29062" s="11">
        <v>7.8893973720529997</v>
      </c>
      <c r="C29062" s="11">
        <v>11.001596269429999</v>
      </c>
      <c r="D29062" s="11">
        <v>4.388920055661</v>
      </c>
      <c r="E29062" s="11">
        <v>3.5004773163910001</v>
      </c>
      <c r="F29062" s="11">
        <v>7.878116638252</v>
      </c>
      <c r="G29062" s="11">
        <v>3.1234796311799999</v>
      </c>
      <c r="H29062" s="11">
        <v>20.012282056619998</v>
      </c>
      <c r="I29062" s="11">
        <v>74.016724301889994</v>
      </c>
      <c r="J29062" s="11">
        <v>112.92</v>
      </c>
    </row>
    <row r="29063" spans="1:10" x14ac:dyDescent="0.35">
      <c r="A29063" s="1" t="s">
        <v>27849</v>
      </c>
      <c r="B29063" s="8">
        <v>0.28504682732870001</v>
      </c>
      <c r="C29063" s="8">
        <v>0.37197569853450002</v>
      </c>
      <c r="D29063" s="8">
        <v>0.31851745862000003</v>
      </c>
      <c r="E29063" s="8">
        <v>0.25913849036469999</v>
      </c>
      <c r="F29063" s="8">
        <v>0.1810524858966</v>
      </c>
      <c r="G29063" s="8">
        <v>0.50919314297509999</v>
      </c>
      <c r="H29063" s="8">
        <v>0.27465808314540002</v>
      </c>
      <c r="I29063" s="8">
        <v>0.31155002450750002</v>
      </c>
      <c r="J29063" s="8">
        <v>0.30909999999999999</v>
      </c>
    </row>
    <row r="29064" spans="1:10" x14ac:dyDescent="0.35">
      <c r="B29064" s="11">
        <v>13.623732404989999</v>
      </c>
      <c r="C29064" s="11">
        <v>18.682479242820001</v>
      </c>
      <c r="D29064" s="11">
        <v>6.6423235246930004</v>
      </c>
      <c r="E29064" s="11">
        <v>6.9814088803020002</v>
      </c>
      <c r="F29064" s="11">
        <v>3.8025393401900001</v>
      </c>
      <c r="G29064" s="11">
        <v>14.879939902629999</v>
      </c>
      <c r="H29064" s="11">
        <v>24.108047652460002</v>
      </c>
      <c r="I29064" s="11">
        <v>129.04574069969999</v>
      </c>
      <c r="J29064" s="11">
        <v>185.46</v>
      </c>
    </row>
    <row r="29065" spans="1:10" x14ac:dyDescent="0.35">
      <c r="A29065" s="1" t="s">
        <v>27850</v>
      </c>
      <c r="B29065" s="8">
        <v>0.18926434379410001</v>
      </c>
      <c r="C29065" s="8">
        <v>0.16828798117570001</v>
      </c>
      <c r="D29065" s="8">
        <v>0.1440670668141</v>
      </c>
      <c r="E29065" s="8">
        <v>0.2242498291785</v>
      </c>
      <c r="F29065" s="8">
        <v>0.21924391162910001</v>
      </c>
      <c r="G29065" s="8">
        <v>0.13166570534399999</v>
      </c>
      <c r="H29065" s="8">
        <v>0.1861486542178</v>
      </c>
      <c r="I29065" s="8">
        <v>0.12429275818509999</v>
      </c>
      <c r="J29065" s="8">
        <v>0.14219999999999999</v>
      </c>
    </row>
    <row r="29066" spans="1:10" x14ac:dyDescent="0.35">
      <c r="B29066" s="11">
        <v>9.0458357239840002</v>
      </c>
      <c r="C29066" s="11">
        <v>8.4522637567980006</v>
      </c>
      <c r="D29066" s="11">
        <v>3.0043567193420002</v>
      </c>
      <c r="E29066" s="11">
        <v>6.0414790046420004</v>
      </c>
      <c r="F29066" s="11">
        <v>4.6046514906339997</v>
      </c>
      <c r="G29066" s="11">
        <v>3.8476122661629999</v>
      </c>
      <c r="H29066" s="11">
        <v>16.339153666729999</v>
      </c>
      <c r="I29066" s="11">
        <v>51.482746852490003</v>
      </c>
      <c r="J29066" s="11">
        <v>85.32</v>
      </c>
    </row>
    <row r="29067" spans="1:10" x14ac:dyDescent="0.35">
      <c r="A29067" s="1" t="s">
        <v>27851</v>
      </c>
      <c r="B29067" s="8">
        <v>1</v>
      </c>
      <c r="C29067" s="8">
        <v>1</v>
      </c>
      <c r="D29067" s="8">
        <v>1</v>
      </c>
      <c r="E29067" s="8">
        <v>1</v>
      </c>
      <c r="F29067" s="8">
        <v>1</v>
      </c>
      <c r="G29067" s="8">
        <v>1</v>
      </c>
      <c r="H29067" s="8">
        <v>1</v>
      </c>
      <c r="I29067" s="8">
        <v>1</v>
      </c>
      <c r="J29067" s="8">
        <v>1</v>
      </c>
    </row>
    <row r="29068" spans="1:10" x14ac:dyDescent="0.35">
      <c r="B29068" s="11">
        <v>47.794716863440001</v>
      </c>
      <c r="C29068" s="11">
        <v>50.22499941913</v>
      </c>
      <c r="D29068" s="11">
        <v>20.853875807849999</v>
      </c>
      <c r="E29068" s="11">
        <v>26.940841055589999</v>
      </c>
      <c r="F29068" s="11">
        <v>21.002414417899999</v>
      </c>
      <c r="G29068" s="11">
        <v>29.222585001230001</v>
      </c>
      <c r="H29068" s="11">
        <v>87.774761173480002</v>
      </c>
      <c r="I29068" s="11">
        <v>414.20552254389997</v>
      </c>
      <c r="J29068" s="11">
        <v>600</v>
      </c>
    </row>
    <row r="29069" spans="1:10" x14ac:dyDescent="0.35">
      <c r="A29069" s="1" t="s">
        <v>27852</v>
      </c>
    </row>
    <row r="29070" spans="1:10" x14ac:dyDescent="0.35">
      <c r="A29070" s="1" t="s">
        <v>27853</v>
      </c>
    </row>
    <row r="29074" spans="1:10" x14ac:dyDescent="0.35">
      <c r="A29074" s="4" t="s">
        <v>27854</v>
      </c>
    </row>
    <row r="29075" spans="1:10" x14ac:dyDescent="0.35">
      <c r="A29075" s="1" t="s">
        <v>27855</v>
      </c>
    </row>
    <row r="29076" spans="1:10" ht="31" x14ac:dyDescent="0.35">
      <c r="A29076" s="5" t="s">
        <v>27856</v>
      </c>
      <c r="B29076" s="5" t="s">
        <v>27857</v>
      </c>
      <c r="C29076" s="5" t="s">
        <v>27858</v>
      </c>
      <c r="D29076" s="5" t="s">
        <v>27859</v>
      </c>
      <c r="E29076" s="5" t="s">
        <v>27860</v>
      </c>
      <c r="F29076" s="5" t="s">
        <v>27861</v>
      </c>
      <c r="G29076" s="5" t="s">
        <v>27862</v>
      </c>
      <c r="H29076" s="5" t="s">
        <v>27863</v>
      </c>
      <c r="I29076" s="5" t="s">
        <v>27864</v>
      </c>
      <c r="J29076" s="5" t="s">
        <v>27865</v>
      </c>
    </row>
    <row r="29077" spans="1:10" x14ac:dyDescent="0.35">
      <c r="A29077" s="1" t="s">
        <v>27866</v>
      </c>
      <c r="B29077" s="8">
        <v>0.39666665827969999</v>
      </c>
      <c r="C29077" s="8">
        <v>0.297540499367</v>
      </c>
      <c r="D29077" s="8">
        <v>0.4670292378709</v>
      </c>
      <c r="E29077" s="8">
        <v>0.355592522317</v>
      </c>
      <c r="F29077" s="8">
        <v>0.28452533122059998</v>
      </c>
      <c r="G29077" s="8">
        <v>0.3031794067884</v>
      </c>
      <c r="H29077" s="8">
        <v>0.3928293523609</v>
      </c>
      <c r="I29077" s="8">
        <v>0.35761685158419998</v>
      </c>
      <c r="J29077" s="8">
        <v>0.36049999999999999</v>
      </c>
    </row>
    <row r="29078" spans="1:10" x14ac:dyDescent="0.35">
      <c r="B29078" s="11">
        <v>34.277648592010003</v>
      </c>
      <c r="C29078" s="11">
        <v>26.929078183920002</v>
      </c>
      <c r="D29078" s="11">
        <v>14.87542996652</v>
      </c>
      <c r="E29078" s="11">
        <v>19.402218625490001</v>
      </c>
      <c r="F29078" s="11">
        <v>7.7842642427459996</v>
      </c>
      <c r="G29078" s="11">
        <v>19.14481394117</v>
      </c>
      <c r="H29078" s="11">
        <v>42.310944440299998</v>
      </c>
      <c r="I29078" s="11">
        <v>112.7823287838</v>
      </c>
      <c r="J29078" s="11">
        <v>216.3</v>
      </c>
    </row>
    <row r="29079" spans="1:10" x14ac:dyDescent="0.35">
      <c r="A29079" s="1" t="s">
        <v>27867</v>
      </c>
      <c r="B29079" s="8">
        <v>0.19967376258690001</v>
      </c>
      <c r="C29079" s="8">
        <v>0.1806675980736</v>
      </c>
      <c r="D29079" s="8">
        <v>0.1557224000513</v>
      </c>
      <c r="E29079" s="8">
        <v>0.2253303580531</v>
      </c>
      <c r="F29079" s="8">
        <v>0.2479903148009</v>
      </c>
      <c r="G29079" s="8">
        <v>0.15149958712539999</v>
      </c>
      <c r="H29079" s="8">
        <v>0.20158388673300001</v>
      </c>
      <c r="I29079" s="8">
        <v>0.1826467909632</v>
      </c>
      <c r="J29079" s="8">
        <v>0.18820000000000001</v>
      </c>
    </row>
    <row r="29080" spans="1:10" x14ac:dyDescent="0.35">
      <c r="B29080" s="11">
        <v>17.25465683625</v>
      </c>
      <c r="C29080" s="11">
        <v>16.351427399550001</v>
      </c>
      <c r="D29080" s="11">
        <v>4.9599414091099998</v>
      </c>
      <c r="E29080" s="11">
        <v>12.29471542714</v>
      </c>
      <c r="F29080" s="11">
        <v>6.784710984328</v>
      </c>
      <c r="G29080" s="11">
        <v>9.5667164152220003</v>
      </c>
      <c r="H29080" s="11">
        <v>21.712238610379998</v>
      </c>
      <c r="I29080" s="11">
        <v>57.601677153819999</v>
      </c>
      <c r="J29080" s="11">
        <v>112.92</v>
      </c>
    </row>
    <row r="29081" spans="1:10" x14ac:dyDescent="0.35">
      <c r="A29081" s="1" t="s">
        <v>27868</v>
      </c>
      <c r="B29081" s="8">
        <v>0.24849983755720001</v>
      </c>
      <c r="C29081" s="8">
        <v>0.34385756754829999</v>
      </c>
      <c r="D29081" s="8">
        <v>0.24607230248629999</v>
      </c>
      <c r="E29081" s="8">
        <v>0.24991691046930001</v>
      </c>
      <c r="F29081" s="8">
        <v>0.32282753061980002</v>
      </c>
      <c r="G29081" s="8">
        <v>0.35296896971969999</v>
      </c>
      <c r="H29081" s="8">
        <v>0.28383097139469998</v>
      </c>
      <c r="I29081" s="8">
        <v>0.32436021726820002</v>
      </c>
      <c r="J29081" s="8">
        <v>0.30909999999999999</v>
      </c>
    </row>
    <row r="29082" spans="1:10" x14ac:dyDescent="0.35">
      <c r="B29082" s="11">
        <v>21.473925093430001</v>
      </c>
      <c r="C29082" s="11">
        <v>31.121031726239998</v>
      </c>
      <c r="D29082" s="11">
        <v>7.837691959122</v>
      </c>
      <c r="E29082" s="11">
        <v>13.63623313431</v>
      </c>
      <c r="F29082" s="11">
        <v>8.8321654609689997</v>
      </c>
      <c r="G29082" s="11">
        <v>22.288866265269998</v>
      </c>
      <c r="H29082" s="11">
        <v>30.570924471249999</v>
      </c>
      <c r="I29082" s="11">
        <v>102.2941187091</v>
      </c>
      <c r="J29082" s="11">
        <v>185.46</v>
      </c>
    </row>
    <row r="29083" spans="1:10" x14ac:dyDescent="0.35">
      <c r="A29083" s="1" t="s">
        <v>27869</v>
      </c>
      <c r="B29083" s="8">
        <v>0.15515974157619999</v>
      </c>
      <c r="C29083" s="8">
        <v>0.17793433501110001</v>
      </c>
      <c r="D29083" s="8">
        <v>0.1311760595915</v>
      </c>
      <c r="E29083" s="8">
        <v>0.16916020916060001</v>
      </c>
      <c r="F29083" s="8">
        <v>0.1446568233587</v>
      </c>
      <c r="G29083" s="8">
        <v>0.1923520363664</v>
      </c>
      <c r="H29083" s="8">
        <v>0.12175578951139999</v>
      </c>
      <c r="I29083" s="8">
        <v>0.1353761401844</v>
      </c>
      <c r="J29083" s="8">
        <v>0.14219999999999999</v>
      </c>
    </row>
    <row r="29084" spans="1:10" x14ac:dyDescent="0.35">
      <c r="B29084" s="11">
        <v>13.408011453349999</v>
      </c>
      <c r="C29084" s="11">
        <v>16.104051815839998</v>
      </c>
      <c r="D29084" s="11">
        <v>4.1781116245170002</v>
      </c>
      <c r="E29084" s="11">
        <v>9.2298998288350003</v>
      </c>
      <c r="F29084" s="11">
        <v>3.9576333422049998</v>
      </c>
      <c r="G29084" s="11">
        <v>12.14641847363</v>
      </c>
      <c r="H29084" s="11">
        <v>13.114097544750001</v>
      </c>
      <c r="I29084" s="11">
        <v>42.693839186060003</v>
      </c>
      <c r="J29084" s="11">
        <v>85.32</v>
      </c>
    </row>
    <row r="29085" spans="1:10" x14ac:dyDescent="0.35">
      <c r="A29085" s="1" t="s">
        <v>27870</v>
      </c>
      <c r="B29085" s="8">
        <v>1</v>
      </c>
      <c r="C29085" s="8">
        <v>1</v>
      </c>
      <c r="D29085" s="8">
        <v>1</v>
      </c>
      <c r="E29085" s="8">
        <v>1</v>
      </c>
      <c r="F29085" s="8">
        <v>1</v>
      </c>
      <c r="G29085" s="8">
        <v>1</v>
      </c>
      <c r="H29085" s="8">
        <v>1</v>
      </c>
      <c r="I29085" s="8">
        <v>1</v>
      </c>
      <c r="J29085" s="8">
        <v>1</v>
      </c>
    </row>
    <row r="29086" spans="1:10" x14ac:dyDescent="0.35">
      <c r="B29086" s="11">
        <v>86.414241975050004</v>
      </c>
      <c r="C29086" s="11">
        <v>90.505589125539998</v>
      </c>
      <c r="D29086" s="11">
        <v>31.851174959270001</v>
      </c>
      <c r="E29086" s="11">
        <v>54.56306701578</v>
      </c>
      <c r="F29086" s="11">
        <v>27.35877403025</v>
      </c>
      <c r="G29086" s="11">
        <v>63.146815095290002</v>
      </c>
      <c r="H29086" s="11">
        <v>107.7082050667</v>
      </c>
      <c r="I29086" s="11">
        <v>315.37196383269998</v>
      </c>
      <c r="J29086" s="11">
        <v>600</v>
      </c>
    </row>
    <row r="29087" spans="1:10" x14ac:dyDescent="0.35">
      <c r="A29087" s="1" t="s">
        <v>27871</v>
      </c>
    </row>
    <row r="29088" spans="1:10" x14ac:dyDescent="0.35">
      <c r="A29088" s="1" t="s">
        <v>27872</v>
      </c>
    </row>
    <row r="29092" spans="1:10" x14ac:dyDescent="0.35">
      <c r="A29092" s="4" t="s">
        <v>27873</v>
      </c>
    </row>
    <row r="29093" spans="1:10" x14ac:dyDescent="0.35">
      <c r="A29093" s="1" t="s">
        <v>27874</v>
      </c>
    </row>
    <row r="29094" spans="1:10" ht="46.5" x14ac:dyDescent="0.35">
      <c r="A29094" s="5" t="s">
        <v>27875</v>
      </c>
      <c r="B29094" s="5" t="s">
        <v>27876</v>
      </c>
      <c r="C29094" s="5" t="s">
        <v>27877</v>
      </c>
      <c r="D29094" s="5" t="s">
        <v>27878</v>
      </c>
      <c r="E29094" s="5" t="s">
        <v>27879</v>
      </c>
      <c r="F29094" s="5" t="s">
        <v>27880</v>
      </c>
      <c r="G29094" s="5" t="s">
        <v>27881</v>
      </c>
      <c r="H29094" s="5" t="s">
        <v>27882</v>
      </c>
      <c r="I29094" s="5" t="s">
        <v>27883</v>
      </c>
      <c r="J29094" s="5" t="s">
        <v>27884</v>
      </c>
    </row>
    <row r="29095" spans="1:10" x14ac:dyDescent="0.35">
      <c r="A29095" s="1" t="s">
        <v>27885</v>
      </c>
      <c r="B29095" s="8">
        <v>0.31543110216960002</v>
      </c>
      <c r="C29095" s="8">
        <v>0.38602420769099999</v>
      </c>
      <c r="D29095" s="8">
        <v>0.38618613036560001</v>
      </c>
      <c r="E29095" s="8">
        <v>0.33370488037680002</v>
      </c>
      <c r="F29095" s="8">
        <v>0.2889230396004</v>
      </c>
      <c r="G29095" s="8">
        <v>0.40665314812409997</v>
      </c>
      <c r="H29095" s="8">
        <v>0.38335414066590001</v>
      </c>
      <c r="I29095" s="8">
        <v>0.39215268130460001</v>
      </c>
      <c r="J29095" s="8">
        <v>0.36049999999999999</v>
      </c>
    </row>
    <row r="29096" spans="1:10" x14ac:dyDescent="0.35">
      <c r="B29096" s="11">
        <v>68.900382237610003</v>
      </c>
      <c r="C29096" s="11">
        <v>8.7663785804870002</v>
      </c>
      <c r="D29096" s="11">
        <v>135.53155504040001</v>
      </c>
      <c r="E29096" s="11">
        <v>43.147508356579998</v>
      </c>
      <c r="F29096" s="11">
        <v>25.752873881029998</v>
      </c>
      <c r="G29096" s="11">
        <v>17.346910460010001</v>
      </c>
      <c r="H29096" s="11">
        <v>118.1846445804</v>
      </c>
      <c r="I29096" s="11">
        <v>3.1016841414599998</v>
      </c>
      <c r="J29096" s="11">
        <v>216.3</v>
      </c>
    </row>
    <row r="29097" spans="1:10" x14ac:dyDescent="0.35">
      <c r="A29097" s="1" t="s">
        <v>27886</v>
      </c>
      <c r="B29097" s="8">
        <v>0.15365411463930001</v>
      </c>
      <c r="C29097" s="8">
        <v>0.29000449982760002</v>
      </c>
      <c r="D29097" s="8">
        <v>0.2037832726529</v>
      </c>
      <c r="E29097" s="8">
        <v>0.16462567619160001</v>
      </c>
      <c r="F29097" s="8">
        <v>0.1377386954624</v>
      </c>
      <c r="G29097" s="8">
        <v>0.1474341721347</v>
      </c>
      <c r="H29097" s="8">
        <v>0.21158021083600001</v>
      </c>
      <c r="I29097" s="8">
        <v>0.15850004407009999</v>
      </c>
      <c r="J29097" s="8">
        <v>0.18820000000000001</v>
      </c>
    </row>
    <row r="29098" spans="1:10" x14ac:dyDescent="0.35">
      <c r="B29098" s="11">
        <v>33.563041685519998</v>
      </c>
      <c r="C29098" s="11">
        <v>6.5858285176990004</v>
      </c>
      <c r="D29098" s="11">
        <v>71.517492893229999</v>
      </c>
      <c r="E29098" s="11">
        <v>21.285837147980001</v>
      </c>
      <c r="F29098" s="11">
        <v>12.277204537539999</v>
      </c>
      <c r="G29098" s="11">
        <v>6.2892108288469997</v>
      </c>
      <c r="H29098" s="11">
        <v>65.228282064379997</v>
      </c>
      <c r="I29098" s="11">
        <v>1.2536369035579999</v>
      </c>
      <c r="J29098" s="11">
        <v>112.92</v>
      </c>
    </row>
    <row r="29099" spans="1:10" x14ac:dyDescent="0.35">
      <c r="A29099" s="1" t="s">
        <v>27887</v>
      </c>
      <c r="B29099" s="8">
        <v>0.3910257560498</v>
      </c>
      <c r="C29099" s="8">
        <v>0.28095903390409999</v>
      </c>
      <c r="D29099" s="8">
        <v>0.25800668712480002</v>
      </c>
      <c r="E29099" s="8">
        <v>0.38305165158499999</v>
      </c>
      <c r="F29099" s="8">
        <v>0.40259304430780002</v>
      </c>
      <c r="G29099" s="8">
        <v>0.36158438385460001</v>
      </c>
      <c r="H29099" s="7">
        <v>0.24367480088140001</v>
      </c>
      <c r="I29099" s="8">
        <v>0.39443651156979997</v>
      </c>
      <c r="J29099" s="8">
        <v>0.30909999999999999</v>
      </c>
    </row>
    <row r="29100" spans="1:10" x14ac:dyDescent="0.35">
      <c r="B29100" s="11">
        <v>85.412706201980001</v>
      </c>
      <c r="C29100" s="11">
        <v>6.3804114035839996</v>
      </c>
      <c r="D29100" s="11">
        <v>90.547134574080005</v>
      </c>
      <c r="E29100" s="11">
        <v>49.527967104049999</v>
      </c>
      <c r="F29100" s="11">
        <v>35.884739097919997</v>
      </c>
      <c r="G29100" s="11">
        <v>15.42437814486</v>
      </c>
      <c r="H29100" s="10">
        <v>75.122756429220004</v>
      </c>
      <c r="I29100" s="11">
        <v>3.1197478203609998</v>
      </c>
      <c r="J29100" s="11">
        <v>185.46</v>
      </c>
    </row>
    <row r="29101" spans="1:10" x14ac:dyDescent="0.35">
      <c r="A29101" s="1" t="s">
        <v>27888</v>
      </c>
      <c r="B29101" s="8">
        <v>0.1398890271414</v>
      </c>
      <c r="C29101" s="8">
        <v>4.3012258577419998E-2</v>
      </c>
      <c r="D29101" s="8">
        <v>0.1520239098567</v>
      </c>
      <c r="E29101" s="8">
        <v>0.1186177918466</v>
      </c>
      <c r="F29101" s="8">
        <v>0.17074522062940001</v>
      </c>
      <c r="G29101" s="8">
        <v>8.4328295886599999E-2</v>
      </c>
      <c r="H29101" s="8">
        <v>0.1613908476167</v>
      </c>
      <c r="I29101" s="8">
        <v>5.4910763055510001E-2</v>
      </c>
      <c r="J29101" s="8">
        <v>0.14219999999999999</v>
      </c>
    </row>
    <row r="29102" spans="1:10" x14ac:dyDescent="0.35">
      <c r="B29102" s="11">
        <v>30.55630017012</v>
      </c>
      <c r="C29102" s="11">
        <v>0.97678263378069996</v>
      </c>
      <c r="D29102" s="11">
        <v>53.352607165629998</v>
      </c>
      <c r="E29102" s="11">
        <v>15.337091142209999</v>
      </c>
      <c r="F29102" s="11">
        <v>15.219209027910001</v>
      </c>
      <c r="G29102" s="11">
        <v>3.5972558056869999</v>
      </c>
      <c r="H29102" s="11">
        <v>49.755351359940001</v>
      </c>
      <c r="I29102" s="11">
        <v>0.43431003046599997</v>
      </c>
      <c r="J29102" s="11">
        <v>85.32</v>
      </c>
    </row>
    <row r="29103" spans="1:10" x14ac:dyDescent="0.35">
      <c r="A29103" s="1" t="s">
        <v>27889</v>
      </c>
      <c r="B29103" s="8">
        <v>1</v>
      </c>
      <c r="C29103" s="8">
        <v>1</v>
      </c>
      <c r="D29103" s="8">
        <v>1</v>
      </c>
      <c r="E29103" s="8">
        <v>1</v>
      </c>
      <c r="F29103" s="8">
        <v>1</v>
      </c>
      <c r="G29103" s="8">
        <v>1</v>
      </c>
      <c r="H29103" s="8">
        <v>1</v>
      </c>
      <c r="I29103" s="8">
        <v>1</v>
      </c>
      <c r="J29103" s="8">
        <v>1</v>
      </c>
    </row>
    <row r="29104" spans="1:10" x14ac:dyDescent="0.35">
      <c r="B29104" s="11">
        <v>218.43243029519999</v>
      </c>
      <c r="C29104" s="11">
        <v>22.709401135549999</v>
      </c>
      <c r="D29104" s="11">
        <v>350.94878967339997</v>
      </c>
      <c r="E29104" s="11">
        <v>129.29840375079999</v>
      </c>
      <c r="F29104" s="11">
        <v>89.134026544410005</v>
      </c>
      <c r="G29104" s="11">
        <v>42.657755239410001</v>
      </c>
      <c r="H29104" s="11">
        <v>308.29103443399998</v>
      </c>
      <c r="I29104" s="11">
        <v>7.9093788958460003</v>
      </c>
      <c r="J29104" s="11">
        <v>600</v>
      </c>
    </row>
    <row r="29105" spans="1:10" x14ac:dyDescent="0.35">
      <c r="A29105" s="1" t="s">
        <v>27890</v>
      </c>
    </row>
    <row r="29106" spans="1:10" x14ac:dyDescent="0.35">
      <c r="A29106" s="1" t="s">
        <v>27891</v>
      </c>
    </row>
    <row r="29110" spans="1:10" x14ac:dyDescent="0.35">
      <c r="A29110" s="4" t="s">
        <v>27892</v>
      </c>
    </row>
    <row r="29111" spans="1:10" x14ac:dyDescent="0.35">
      <c r="A29111" s="1" t="s">
        <v>27893</v>
      </c>
    </row>
    <row r="29112" spans="1:10" ht="46.5" x14ac:dyDescent="0.35">
      <c r="A29112" s="5" t="s">
        <v>27894</v>
      </c>
      <c r="B29112" s="5" t="s">
        <v>27895</v>
      </c>
      <c r="C29112" s="5" t="s">
        <v>27896</v>
      </c>
      <c r="D29112" s="5" t="s">
        <v>27897</v>
      </c>
      <c r="E29112" s="5" t="s">
        <v>27898</v>
      </c>
      <c r="F29112" s="5" t="s">
        <v>27899</v>
      </c>
      <c r="G29112" s="5" t="s">
        <v>27900</v>
      </c>
      <c r="H29112" s="5" t="s">
        <v>27901</v>
      </c>
      <c r="I29112" s="5" t="s">
        <v>27902</v>
      </c>
      <c r="J29112" s="5" t="s">
        <v>27903</v>
      </c>
    </row>
    <row r="29113" spans="1:10" x14ac:dyDescent="0.35">
      <c r="A29113" s="1" t="s">
        <v>27904</v>
      </c>
      <c r="B29113" s="8">
        <v>0.31699901531180003</v>
      </c>
      <c r="C29113" s="8">
        <v>0.51694118116499999</v>
      </c>
      <c r="D29113" s="8">
        <v>0.38517361090390001</v>
      </c>
      <c r="E29113" s="8">
        <v>0.3462880823526</v>
      </c>
      <c r="F29113" s="8">
        <v>0.25986080172679998</v>
      </c>
      <c r="G29113" s="8">
        <v>0.3418378092048</v>
      </c>
      <c r="H29113" s="8">
        <v>0.40570700953029998</v>
      </c>
      <c r="I29113" s="8">
        <v>0.2772707910717</v>
      </c>
      <c r="J29113" s="8">
        <v>0.36049999999999999</v>
      </c>
    </row>
    <row r="29114" spans="1:10" x14ac:dyDescent="0.35">
      <c r="B29114" s="11">
        <v>84.510079515879994</v>
      </c>
      <c r="C29114" s="11">
        <v>25.662209174849998</v>
      </c>
      <c r="D29114" s="11">
        <v>97.980738373920005</v>
      </c>
      <c r="E29114" s="11">
        <v>61.03289242812</v>
      </c>
      <c r="F29114" s="11">
        <v>23.477187087760001</v>
      </c>
      <c r="G29114" s="11">
        <v>27.955910360059999</v>
      </c>
      <c r="H29114" s="11">
        <v>70.024828013860002</v>
      </c>
      <c r="I29114" s="11">
        <v>8.1469729353570006</v>
      </c>
      <c r="J29114" s="11">
        <v>216.3</v>
      </c>
    </row>
    <row r="29115" spans="1:10" x14ac:dyDescent="0.35">
      <c r="A29115" s="1" t="s">
        <v>27905</v>
      </c>
      <c r="B29115" s="8">
        <v>0.16813986010920001</v>
      </c>
      <c r="C29115" s="8">
        <v>0.1061135764841</v>
      </c>
      <c r="D29115" s="8">
        <v>0.22779344315889999</v>
      </c>
      <c r="E29115" s="8">
        <v>0.13963024435599999</v>
      </c>
      <c r="F29115" s="8">
        <v>0.22375749080580001</v>
      </c>
      <c r="G29115" s="8">
        <v>0.2509953924535</v>
      </c>
      <c r="H29115" s="8">
        <v>0.2167998799825</v>
      </c>
      <c r="I29115" s="8">
        <v>0.1661147735703</v>
      </c>
      <c r="J29115" s="8">
        <v>0.18820000000000001</v>
      </c>
    </row>
    <row r="29116" spans="1:10" x14ac:dyDescent="0.35">
      <c r="B29116" s="11">
        <v>44.825101218809998</v>
      </c>
      <c r="C29116" s="11">
        <v>5.2677343095199998</v>
      </c>
      <c r="D29116" s="11">
        <v>57.946258844330004</v>
      </c>
      <c r="E29116" s="11">
        <v>24.609676502860001</v>
      </c>
      <c r="F29116" s="11">
        <v>20.21542471595</v>
      </c>
      <c r="G29116" s="11">
        <v>20.52670741292</v>
      </c>
      <c r="H29116" s="11">
        <v>37.41955143141</v>
      </c>
      <c r="I29116" s="11">
        <v>4.8809056273450002</v>
      </c>
      <c r="J29116" s="11">
        <v>112.92</v>
      </c>
    </row>
    <row r="29117" spans="1:10" x14ac:dyDescent="0.35">
      <c r="A29117" s="1" t="s">
        <v>27906</v>
      </c>
      <c r="B29117" s="8">
        <v>0.36427560184000002</v>
      </c>
      <c r="C29117" s="8">
        <v>0.22381848328500001</v>
      </c>
      <c r="D29117" s="8">
        <v>0.24227522684989999</v>
      </c>
      <c r="E29117" s="6">
        <v>0.41519840913430001</v>
      </c>
      <c r="F29117" s="8">
        <v>0.26493347409419998</v>
      </c>
      <c r="G29117" s="8">
        <v>0.29753773425219998</v>
      </c>
      <c r="H29117" s="8">
        <v>0.216090708528</v>
      </c>
      <c r="I29117" s="8">
        <v>0.53110190045829997</v>
      </c>
      <c r="J29117" s="8">
        <v>0.30909999999999999</v>
      </c>
    </row>
    <row r="29118" spans="1:10" x14ac:dyDescent="0.35">
      <c r="B29118" s="11">
        <v>97.113740390999993</v>
      </c>
      <c r="C29118" s="11">
        <v>11.110890260890001</v>
      </c>
      <c r="D29118" s="11">
        <v>61.630145327839998</v>
      </c>
      <c r="E29118" s="9">
        <v>73.17826148927</v>
      </c>
      <c r="F29118" s="11">
        <v>23.935478901730001</v>
      </c>
      <c r="G29118" s="11">
        <v>24.332996536690001</v>
      </c>
      <c r="H29118" s="11">
        <v>37.297148791150001</v>
      </c>
      <c r="I29118" s="11">
        <v>15.605224020270001</v>
      </c>
      <c r="J29118" s="11">
        <v>185.46</v>
      </c>
    </row>
    <row r="29119" spans="1:10" x14ac:dyDescent="0.35">
      <c r="A29119" s="1" t="s">
        <v>27907</v>
      </c>
      <c r="B29119" s="8">
        <v>0.1505855227391</v>
      </c>
      <c r="C29119" s="8">
        <v>0.15312675906600001</v>
      </c>
      <c r="D29119" s="8">
        <v>0.14475771908730001</v>
      </c>
      <c r="E29119" s="8">
        <v>9.8883264157069994E-2</v>
      </c>
      <c r="F29119" s="8">
        <v>0.25144823337319999</v>
      </c>
      <c r="G29119" s="8">
        <v>0.1096290640894</v>
      </c>
      <c r="H29119" s="8">
        <v>0.1614024019592</v>
      </c>
      <c r="I29119" s="8">
        <v>2.5512534899680001E-2</v>
      </c>
      <c r="J29119" s="8">
        <v>0.14219999999999999</v>
      </c>
    </row>
    <row r="29120" spans="1:10" x14ac:dyDescent="0.35">
      <c r="B29120" s="11">
        <v>40.145217763860003</v>
      </c>
      <c r="C29120" s="11">
        <v>7.601582277816</v>
      </c>
      <c r="D29120" s="11">
        <v>36.823572020459999</v>
      </c>
      <c r="E29120" s="11">
        <v>17.428066202099998</v>
      </c>
      <c r="F29120" s="11">
        <v>22.717151561760001</v>
      </c>
      <c r="G29120" s="11">
        <v>8.9655977367470001</v>
      </c>
      <c r="H29120" s="11">
        <v>27.857974283720001</v>
      </c>
      <c r="I29120" s="11">
        <v>0.74962793786049997</v>
      </c>
      <c r="J29120" s="11">
        <v>85.32</v>
      </c>
    </row>
    <row r="29121" spans="1:10" x14ac:dyDescent="0.35">
      <c r="A29121" s="1" t="s">
        <v>27908</v>
      </c>
      <c r="B29121" s="8">
        <v>1</v>
      </c>
      <c r="C29121" s="8">
        <v>1</v>
      </c>
      <c r="D29121" s="8">
        <v>1</v>
      </c>
      <c r="E29121" s="8">
        <v>1</v>
      </c>
      <c r="F29121" s="8">
        <v>1</v>
      </c>
      <c r="G29121" s="8">
        <v>1</v>
      </c>
      <c r="H29121" s="8">
        <v>1</v>
      </c>
      <c r="I29121" s="8">
        <v>1</v>
      </c>
      <c r="J29121" s="8">
        <v>1</v>
      </c>
    </row>
    <row r="29122" spans="1:10" x14ac:dyDescent="0.35">
      <c r="B29122" s="11">
        <v>266.5941388896</v>
      </c>
      <c r="C29122" s="11">
        <v>49.642416023069998</v>
      </c>
      <c r="D29122" s="11">
        <v>254.38071456649999</v>
      </c>
      <c r="E29122" s="11">
        <v>176.24889662230001</v>
      </c>
      <c r="F29122" s="11">
        <v>90.345242267200007</v>
      </c>
      <c r="G29122" s="11">
        <v>81.781212046410005</v>
      </c>
      <c r="H29122" s="11">
        <v>172.5995025201</v>
      </c>
      <c r="I29122" s="11">
        <v>29.382730520829998</v>
      </c>
      <c r="J29122" s="11">
        <v>600</v>
      </c>
    </row>
    <row r="29123" spans="1:10" x14ac:dyDescent="0.35">
      <c r="A29123" s="1" t="s">
        <v>27909</v>
      </c>
    </row>
    <row r="29124" spans="1:10" x14ac:dyDescent="0.35">
      <c r="A29124" s="1" t="s">
        <v>27910</v>
      </c>
    </row>
    <row r="29128" spans="1:10" x14ac:dyDescent="0.35">
      <c r="A29128" s="4" t="s">
        <v>27911</v>
      </c>
    </row>
    <row r="29129" spans="1:10" x14ac:dyDescent="0.35">
      <c r="A29129" s="1" t="s">
        <v>27912</v>
      </c>
    </row>
    <row r="29130" spans="1:10" ht="62" x14ac:dyDescent="0.35">
      <c r="A29130" s="5" t="s">
        <v>27913</v>
      </c>
      <c r="B29130" s="5" t="s">
        <v>27914</v>
      </c>
      <c r="C29130" s="5" t="s">
        <v>27915</v>
      </c>
      <c r="D29130" s="5" t="s">
        <v>27916</v>
      </c>
      <c r="E29130" s="5" t="s">
        <v>27917</v>
      </c>
      <c r="F29130" s="5" t="s">
        <v>27918</v>
      </c>
      <c r="G29130" s="5" t="s">
        <v>27919</v>
      </c>
      <c r="H29130" s="5" t="s">
        <v>27920</v>
      </c>
      <c r="I29130" s="5" t="s">
        <v>27921</v>
      </c>
    </row>
    <row r="29131" spans="1:10" x14ac:dyDescent="0.35">
      <c r="A29131" s="1" t="s">
        <v>27922</v>
      </c>
      <c r="B29131" s="8">
        <v>0.3828102481092</v>
      </c>
      <c r="C29131" s="8">
        <v>0.32748656230610002</v>
      </c>
      <c r="D29131" s="8">
        <v>0.39293184162380002</v>
      </c>
      <c r="E29131" s="8">
        <v>0.34250210333809999</v>
      </c>
      <c r="F29131" s="8">
        <v>0.36334375712580003</v>
      </c>
      <c r="G29131" s="8">
        <v>0.31819012595759999</v>
      </c>
      <c r="H29131" s="8">
        <v>0.39844267614020001</v>
      </c>
      <c r="I29131" s="8">
        <v>0.36049999999999999</v>
      </c>
    </row>
    <row r="29132" spans="1:10" x14ac:dyDescent="0.35">
      <c r="B29132" s="11">
        <v>102.56006520130001</v>
      </c>
      <c r="C29132" s="11">
        <v>85.74131400604</v>
      </c>
      <c r="D29132" s="11">
        <v>84.143011554089995</v>
      </c>
      <c r="E29132" s="11">
        <v>18.417053647199999</v>
      </c>
      <c r="F29132" s="11">
        <v>19.585658243209998</v>
      </c>
      <c r="G29132" s="11">
        <v>66.155655762829994</v>
      </c>
      <c r="H29132" s="11">
        <v>27.998620792659999</v>
      </c>
      <c r="I29132" s="11">
        <v>216.3</v>
      </c>
    </row>
    <row r="29133" spans="1:10" x14ac:dyDescent="0.35">
      <c r="A29133" s="1" t="s">
        <v>27923</v>
      </c>
      <c r="B29133" s="8">
        <v>0.21630765348289999</v>
      </c>
      <c r="C29133" s="8">
        <v>0.15944579881199999</v>
      </c>
      <c r="D29133" s="8">
        <v>0.20484582918960001</v>
      </c>
      <c r="E29133" s="8">
        <v>0.26195312149</v>
      </c>
      <c r="F29133" s="8">
        <v>0.20007065097359999</v>
      </c>
      <c r="G29133" s="8">
        <v>0.1489132863223</v>
      </c>
      <c r="H29133" s="8">
        <v>0.18817005667610001</v>
      </c>
      <c r="I29133" s="8">
        <v>0.18820000000000001</v>
      </c>
    </row>
    <row r="29134" spans="1:10" x14ac:dyDescent="0.35">
      <c r="B29134" s="11">
        <v>57.951758486940001</v>
      </c>
      <c r="C29134" s="11">
        <v>41.74550615639</v>
      </c>
      <c r="D29134" s="11">
        <v>43.865991875539997</v>
      </c>
      <c r="E29134" s="11">
        <v>14.0857666114</v>
      </c>
      <c r="F29134" s="11">
        <v>10.78459535252</v>
      </c>
      <c r="G29134" s="11">
        <v>30.96091080387</v>
      </c>
      <c r="H29134" s="11">
        <v>13.22273535667</v>
      </c>
      <c r="I29134" s="11">
        <v>112.92</v>
      </c>
    </row>
    <row r="29135" spans="1:10" x14ac:dyDescent="0.35">
      <c r="A29135" s="1" t="s">
        <v>27924</v>
      </c>
      <c r="B29135" s="8">
        <v>0.24108596201570001</v>
      </c>
      <c r="C29135" s="6">
        <v>0.39750482162540002</v>
      </c>
      <c r="D29135" s="8">
        <v>0.2516219381143</v>
      </c>
      <c r="E29135" s="8">
        <v>0.19912758369620001</v>
      </c>
      <c r="F29135" s="8">
        <v>0.32367595718969999</v>
      </c>
      <c r="G29135" s="6">
        <v>0.41664589895609999</v>
      </c>
      <c r="H29135" s="8">
        <v>0.23902845353710001</v>
      </c>
      <c r="I29135" s="8">
        <v>0.30909999999999999</v>
      </c>
    </row>
    <row r="29136" spans="1:10" x14ac:dyDescent="0.35">
      <c r="B29136" s="11">
        <v>64.590203908020001</v>
      </c>
      <c r="C29136" s="9">
        <v>104.0732343028</v>
      </c>
      <c r="D29136" s="11">
        <v>53.882697718049997</v>
      </c>
      <c r="E29136" s="11">
        <v>10.707506189969999</v>
      </c>
      <c r="F29136" s="11">
        <v>17.447407736430002</v>
      </c>
      <c r="G29136" s="9">
        <v>86.625826566360004</v>
      </c>
      <c r="H29136" s="11">
        <v>16.796561789190001</v>
      </c>
      <c r="I29136" s="11">
        <v>185.46</v>
      </c>
    </row>
    <row r="29137" spans="1:9" x14ac:dyDescent="0.35">
      <c r="A29137" s="1" t="s">
        <v>27925</v>
      </c>
      <c r="B29137" s="8">
        <v>0.1597961363922</v>
      </c>
      <c r="C29137" s="8">
        <v>0.1155628172566</v>
      </c>
      <c r="D29137" s="8">
        <v>0.1506003910723</v>
      </c>
      <c r="E29137" s="8">
        <v>0.19641719147559999</v>
      </c>
      <c r="F29137" s="8">
        <v>0.112909634711</v>
      </c>
      <c r="G29137" s="8">
        <v>0.1162506887641</v>
      </c>
      <c r="H29137" s="8">
        <v>0.1743588136466</v>
      </c>
      <c r="I29137" s="8">
        <v>0.14219999999999999</v>
      </c>
    </row>
    <row r="29138" spans="1:9" x14ac:dyDescent="0.35">
      <c r="B29138" s="11">
        <v>42.811555459259999</v>
      </c>
      <c r="C29138" s="11">
        <v>30.25622710148</v>
      </c>
      <c r="D29138" s="11">
        <v>32.2497927215</v>
      </c>
      <c r="E29138" s="11">
        <v>10.561762737760001</v>
      </c>
      <c r="F29138" s="11">
        <v>6.0862736030139999</v>
      </c>
      <c r="G29138" s="11">
        <v>24.169953498470001</v>
      </c>
      <c r="H29138" s="11">
        <v>12.252217439260001</v>
      </c>
      <c r="I29138" s="11">
        <v>85.32</v>
      </c>
    </row>
    <row r="29139" spans="1:9" x14ac:dyDescent="0.35">
      <c r="A29139" s="1" t="s">
        <v>27926</v>
      </c>
      <c r="B29139" s="8">
        <v>1</v>
      </c>
      <c r="C29139" s="8">
        <v>1</v>
      </c>
      <c r="D29139" s="8">
        <v>1</v>
      </c>
      <c r="E29139" s="8">
        <v>1</v>
      </c>
      <c r="F29139" s="8">
        <v>1</v>
      </c>
      <c r="G29139" s="8">
        <v>1</v>
      </c>
      <c r="H29139" s="8">
        <v>1</v>
      </c>
      <c r="I29139" s="8">
        <v>1</v>
      </c>
    </row>
    <row r="29140" spans="1:9" x14ac:dyDescent="0.35">
      <c r="B29140" s="11">
        <v>267.9135830555</v>
      </c>
      <c r="C29140" s="11">
        <v>261.81628156670001</v>
      </c>
      <c r="D29140" s="11">
        <v>214.14149386919999</v>
      </c>
      <c r="E29140" s="11">
        <v>53.77208918633</v>
      </c>
      <c r="F29140" s="11">
        <v>53.90393493517</v>
      </c>
      <c r="G29140" s="11">
        <v>207.91234663149999</v>
      </c>
      <c r="H29140" s="11">
        <v>70.270135377779994</v>
      </c>
      <c r="I29140" s="11">
        <v>600</v>
      </c>
    </row>
    <row r="29141" spans="1:9" x14ac:dyDescent="0.35">
      <c r="A29141" s="1" t="s">
        <v>27927</v>
      </c>
    </row>
    <row r="29142" spans="1:9" x14ac:dyDescent="0.35">
      <c r="A29142" s="1" t="s">
        <v>27928</v>
      </c>
    </row>
    <row r="29146" spans="1:9" x14ac:dyDescent="0.35">
      <c r="A29146" s="4" t="s">
        <v>27929</v>
      </c>
    </row>
    <row r="29147" spans="1:9" x14ac:dyDescent="0.35">
      <c r="A29147" s="1" t="s">
        <v>27930</v>
      </c>
    </row>
    <row r="29148" spans="1:9" ht="62" x14ac:dyDescent="0.35">
      <c r="A29148" s="5" t="s">
        <v>27931</v>
      </c>
      <c r="B29148" s="5" t="s">
        <v>27932</v>
      </c>
      <c r="C29148" s="5" t="s">
        <v>27933</v>
      </c>
      <c r="D29148" s="5" t="s">
        <v>27934</v>
      </c>
      <c r="E29148" s="5" t="s">
        <v>27935</v>
      </c>
      <c r="F29148" s="5" t="s">
        <v>27936</v>
      </c>
      <c r="G29148" s="5" t="s">
        <v>27937</v>
      </c>
      <c r="H29148" s="5" t="s">
        <v>27938</v>
      </c>
      <c r="I29148" s="5" t="s">
        <v>27939</v>
      </c>
    </row>
    <row r="29149" spans="1:9" x14ac:dyDescent="0.35">
      <c r="A29149" s="1" t="s">
        <v>27940</v>
      </c>
      <c r="B29149" s="8">
        <v>0.3775228870165</v>
      </c>
      <c r="C29149" s="8">
        <v>0.3390006424898</v>
      </c>
      <c r="D29149" s="8">
        <v>0.37857322655089998</v>
      </c>
      <c r="E29149" s="8">
        <v>0.37297279721960003</v>
      </c>
      <c r="F29149" s="8">
        <v>0.34602435704309997</v>
      </c>
      <c r="G29149" s="8">
        <v>0.33754987846739998</v>
      </c>
      <c r="H29149" s="8">
        <v>0.37466751030090001</v>
      </c>
      <c r="I29149" s="8">
        <v>0.36049999999999999</v>
      </c>
    </row>
    <row r="29150" spans="1:9" x14ac:dyDescent="0.35">
      <c r="B29150" s="11">
        <v>104.1535672487</v>
      </c>
      <c r="C29150" s="11">
        <v>88.281607349620003</v>
      </c>
      <c r="D29150" s="11">
        <v>84.855384610450002</v>
      </c>
      <c r="E29150" s="11">
        <v>19.298182638250001</v>
      </c>
      <c r="F29150" s="11">
        <v>15.426243122500001</v>
      </c>
      <c r="G29150" s="11">
        <v>72.855364227120006</v>
      </c>
      <c r="H29150" s="11">
        <v>23.864825401680001</v>
      </c>
      <c r="I29150" s="11">
        <v>216.3</v>
      </c>
    </row>
    <row r="29151" spans="1:9" x14ac:dyDescent="0.35">
      <c r="A29151" s="1" t="s">
        <v>27941</v>
      </c>
      <c r="B29151" s="8">
        <v>0.21034103103560001</v>
      </c>
      <c r="C29151" s="8">
        <v>0.15323570481410001</v>
      </c>
      <c r="D29151" s="8">
        <v>0.22076446524419999</v>
      </c>
      <c r="E29151" s="8">
        <v>0.16518652614730001</v>
      </c>
      <c r="F29151" s="8">
        <v>0.18175089282420001</v>
      </c>
      <c r="G29151" s="8">
        <v>0.1473458286604</v>
      </c>
      <c r="H29151" s="8">
        <v>0.2352498455631</v>
      </c>
      <c r="I29151" s="8">
        <v>0.18820000000000001</v>
      </c>
    </row>
    <row r="29152" spans="1:9" x14ac:dyDescent="0.35">
      <c r="B29152" s="11">
        <v>58.030306173660001</v>
      </c>
      <c r="C29152" s="11">
        <v>39.905217361790001</v>
      </c>
      <c r="D29152" s="11">
        <v>49.483302813809999</v>
      </c>
      <c r="E29152" s="11">
        <v>8.5470033598490005</v>
      </c>
      <c r="F29152" s="11">
        <v>8.1027054985239992</v>
      </c>
      <c r="G29152" s="11">
        <v>31.802511863260001</v>
      </c>
      <c r="H29152" s="11">
        <v>14.984476464549999</v>
      </c>
      <c r="I29152" s="11">
        <v>112.92</v>
      </c>
    </row>
    <row r="29153" spans="1:10" x14ac:dyDescent="0.35">
      <c r="A29153" s="1" t="s">
        <v>27942</v>
      </c>
      <c r="B29153" s="8">
        <v>0.2425018313923</v>
      </c>
      <c r="C29153" s="6">
        <v>0.39018295588239998</v>
      </c>
      <c r="D29153" s="8">
        <v>0.25882110862960001</v>
      </c>
      <c r="E29153" s="8">
        <v>0.17180642822280001</v>
      </c>
      <c r="F29153" s="8">
        <v>0.30296658866229997</v>
      </c>
      <c r="G29153" s="6">
        <v>0.40819769249650001</v>
      </c>
      <c r="H29153" s="8">
        <v>0.26605420483609998</v>
      </c>
      <c r="I29153" s="8">
        <v>0.30909999999999999</v>
      </c>
    </row>
    <row r="29154" spans="1:10" x14ac:dyDescent="0.35">
      <c r="B29154" s="11">
        <v>66.903045278809998</v>
      </c>
      <c r="C29154" s="9">
        <v>101.610363487</v>
      </c>
      <c r="D29154" s="11">
        <v>58.01351806668</v>
      </c>
      <c r="E29154" s="11">
        <v>8.8895272121310001</v>
      </c>
      <c r="F29154" s="11">
        <v>13.50666841674</v>
      </c>
      <c r="G29154" s="9">
        <v>88.103695070279997</v>
      </c>
      <c r="H29154" s="11">
        <v>16.946591234180001</v>
      </c>
      <c r="I29154" s="11">
        <v>185.46</v>
      </c>
    </row>
    <row r="29155" spans="1:10" x14ac:dyDescent="0.35">
      <c r="A29155" s="1" t="s">
        <v>27943</v>
      </c>
      <c r="B29155" s="8">
        <v>0.1696342505556</v>
      </c>
      <c r="C29155" s="8">
        <v>0.11758069681360001</v>
      </c>
      <c r="D29155" s="8">
        <v>0.1418411995753</v>
      </c>
      <c r="E29155" s="8">
        <v>0.29003424841039999</v>
      </c>
      <c r="F29155" s="8">
        <v>0.16925816147039999</v>
      </c>
      <c r="G29155" s="8">
        <v>0.1069066003757</v>
      </c>
      <c r="H29155" s="8">
        <v>0.1240284392999</v>
      </c>
      <c r="I29155" s="8">
        <v>0.14219999999999999</v>
      </c>
    </row>
    <row r="29156" spans="1:10" x14ac:dyDescent="0.35">
      <c r="B29156" s="11">
        <v>46.799844275829997</v>
      </c>
      <c r="C29156" s="11">
        <v>30.620039041089999</v>
      </c>
      <c r="D29156" s="11">
        <v>31.793028929249999</v>
      </c>
      <c r="E29156" s="11">
        <v>15.00681534658</v>
      </c>
      <c r="F29156" s="11">
        <v>7.5457623030410002</v>
      </c>
      <c r="G29156" s="11">
        <v>23.074276738049999</v>
      </c>
      <c r="H29156" s="11">
        <v>7.9001166830810003</v>
      </c>
      <c r="I29156" s="11">
        <v>85.32</v>
      </c>
    </row>
    <row r="29157" spans="1:10" x14ac:dyDescent="0.35">
      <c r="A29157" s="1" t="s">
        <v>27944</v>
      </c>
      <c r="B29157" s="8">
        <v>1</v>
      </c>
      <c r="C29157" s="8">
        <v>1</v>
      </c>
      <c r="D29157" s="8">
        <v>1</v>
      </c>
      <c r="E29157" s="8">
        <v>1</v>
      </c>
      <c r="F29157" s="8">
        <v>1</v>
      </c>
      <c r="G29157" s="8">
        <v>1</v>
      </c>
      <c r="H29157" s="8">
        <v>1</v>
      </c>
      <c r="I29157" s="8">
        <v>1</v>
      </c>
    </row>
    <row r="29158" spans="1:10" x14ac:dyDescent="0.35">
      <c r="B29158" s="11">
        <v>275.88676297699999</v>
      </c>
      <c r="C29158" s="11">
        <v>260.41722723949999</v>
      </c>
      <c r="D29158" s="11">
        <v>224.14523442020001</v>
      </c>
      <c r="E29158" s="11">
        <v>51.741528556799999</v>
      </c>
      <c r="F29158" s="11">
        <v>44.581379340799998</v>
      </c>
      <c r="G29158" s="11">
        <v>215.8358478987</v>
      </c>
      <c r="H29158" s="11">
        <v>63.696009783489998</v>
      </c>
      <c r="I29158" s="11">
        <v>600</v>
      </c>
    </row>
    <row r="29159" spans="1:10" x14ac:dyDescent="0.35">
      <c r="A29159" s="1" t="s">
        <v>27945</v>
      </c>
    </row>
    <row r="29160" spans="1:10" x14ac:dyDescent="0.35">
      <c r="A29160" s="1" t="s">
        <v>27946</v>
      </c>
    </row>
    <row r="29164" spans="1:10" x14ac:dyDescent="0.35">
      <c r="A29164" s="4" t="s">
        <v>27947</v>
      </c>
    </row>
    <row r="29165" spans="1:10" x14ac:dyDescent="0.35">
      <c r="A29165" s="1" t="s">
        <v>27948</v>
      </c>
    </row>
    <row r="29166" spans="1:10" ht="46.5" x14ac:dyDescent="0.35">
      <c r="A29166" s="5" t="s">
        <v>27949</v>
      </c>
      <c r="B29166" s="5" t="s">
        <v>27950</v>
      </c>
      <c r="C29166" s="5" t="s">
        <v>27951</v>
      </c>
      <c r="D29166" s="5" t="s">
        <v>27952</v>
      </c>
      <c r="E29166" s="5" t="s">
        <v>27953</v>
      </c>
      <c r="F29166" s="5" t="s">
        <v>27954</v>
      </c>
      <c r="G29166" s="5" t="s">
        <v>27955</v>
      </c>
      <c r="H29166" s="5" t="s">
        <v>27956</v>
      </c>
      <c r="I29166" s="5" t="s">
        <v>27957</v>
      </c>
      <c r="J29166" s="5" t="s">
        <v>27958</v>
      </c>
    </row>
    <row r="29167" spans="1:10" x14ac:dyDescent="0.35">
      <c r="A29167" s="1" t="s">
        <v>27959</v>
      </c>
      <c r="B29167" s="8">
        <v>0.36453678886090002</v>
      </c>
      <c r="C29167" s="8">
        <v>0.2466919580262</v>
      </c>
      <c r="D29167" s="8">
        <v>0.35055444356819998</v>
      </c>
      <c r="E29167" s="8">
        <v>0.4323195913424</v>
      </c>
      <c r="F29167" s="8">
        <v>0.22190985153600001</v>
      </c>
      <c r="G29167" s="8">
        <v>0</v>
      </c>
      <c r="H29167" s="8">
        <v>0.42581751400950002</v>
      </c>
      <c r="I29167" s="8">
        <v>0.32524095761479999</v>
      </c>
      <c r="J29167" s="8">
        <v>0.36049999999999999</v>
      </c>
    </row>
    <row r="29168" spans="1:10" x14ac:dyDescent="0.35">
      <c r="B29168" s="11">
        <v>204.4509013</v>
      </c>
      <c r="C29168" s="11">
        <v>2.7753255461149999</v>
      </c>
      <c r="D29168" s="11">
        <v>118.7480962736</v>
      </c>
      <c r="E29168" s="11">
        <v>74.820189927599998</v>
      </c>
      <c r="F29168" s="11">
        <v>10.882615098740001</v>
      </c>
      <c r="G29168" s="11">
        <v>0</v>
      </c>
      <c r="H29168" s="11">
        <v>2.7753255461149999</v>
      </c>
      <c r="I29168" s="11">
        <v>9.0737731539120006</v>
      </c>
      <c r="J29168" s="11">
        <v>216.3</v>
      </c>
    </row>
    <row r="29169" spans="1:10" x14ac:dyDescent="0.35">
      <c r="A29169" s="1" t="s">
        <v>27960</v>
      </c>
      <c r="B29169" s="8">
        <v>0.18497796545840001</v>
      </c>
      <c r="C29169" s="8">
        <v>0.1866690559742</v>
      </c>
      <c r="D29169" s="8">
        <v>0.18894857607310001</v>
      </c>
      <c r="E29169" s="8">
        <v>0.16852453980529999</v>
      </c>
      <c r="F29169" s="8">
        <v>0.21561625731340001</v>
      </c>
      <c r="G29169" s="8">
        <v>0.29984164644479999</v>
      </c>
      <c r="H29169" s="8">
        <v>0.104493279543</v>
      </c>
      <c r="I29169" s="8">
        <v>0.25359052872010002</v>
      </c>
      <c r="J29169" s="8">
        <v>0.18820000000000001</v>
      </c>
    </row>
    <row r="29170" spans="1:10" x14ac:dyDescent="0.35">
      <c r="B29170" s="11">
        <v>103.74511685580001</v>
      </c>
      <c r="C29170" s="11">
        <v>2.1000579178150001</v>
      </c>
      <c r="D29170" s="11">
        <v>64.005132766019997</v>
      </c>
      <c r="E29170" s="11">
        <v>29.166011275470002</v>
      </c>
      <c r="F29170" s="11">
        <v>10.573972814319999</v>
      </c>
      <c r="G29170" s="11">
        <v>1.419008269616</v>
      </c>
      <c r="H29170" s="11">
        <v>0.68104964819890002</v>
      </c>
      <c r="I29170" s="11">
        <v>7.0748252263840001</v>
      </c>
      <c r="J29170" s="11">
        <v>112.92</v>
      </c>
    </row>
    <row r="29171" spans="1:10" x14ac:dyDescent="0.35">
      <c r="A29171" s="1" t="s">
        <v>27961</v>
      </c>
      <c r="B29171" s="8">
        <v>0.31261450758280002</v>
      </c>
      <c r="C29171" s="8">
        <v>0.3643235179737</v>
      </c>
      <c r="D29171" s="8">
        <v>0.3378487307811</v>
      </c>
      <c r="E29171" s="8">
        <v>0.2475744442957</v>
      </c>
      <c r="F29171" s="8">
        <v>0.36784099351240002</v>
      </c>
      <c r="G29171" s="8">
        <v>0.31324190278780001</v>
      </c>
      <c r="H29171" s="8">
        <v>0.40141440165679998</v>
      </c>
      <c r="I29171" s="8">
        <v>0.21617820603230001</v>
      </c>
      <c r="J29171" s="8">
        <v>0.30909999999999999</v>
      </c>
    </row>
    <row r="29172" spans="1:10" x14ac:dyDescent="0.35">
      <c r="B29172" s="11">
        <v>175.33022670899999</v>
      </c>
      <c r="C29172" s="11">
        <v>4.0987001545280002</v>
      </c>
      <c r="D29172" s="11">
        <v>114.4441165839</v>
      </c>
      <c r="E29172" s="11">
        <v>42.846929249509998</v>
      </c>
      <c r="F29172" s="11">
        <v>18.039180875589999</v>
      </c>
      <c r="G29172" s="11">
        <v>1.48242532589</v>
      </c>
      <c r="H29172" s="11">
        <v>2.6162748286389998</v>
      </c>
      <c r="I29172" s="11">
        <v>6.0310731364889998</v>
      </c>
      <c r="J29172" s="11">
        <v>185.46</v>
      </c>
    </row>
    <row r="29173" spans="1:10" x14ac:dyDescent="0.35">
      <c r="A29173" s="1" t="s">
        <v>27962</v>
      </c>
      <c r="B29173" s="8">
        <v>0.13787073809780001</v>
      </c>
      <c r="C29173" s="8">
        <v>0.2023154680259</v>
      </c>
      <c r="D29173" s="8">
        <v>0.12264824957749999</v>
      </c>
      <c r="E29173" s="8">
        <v>0.15158142455660001</v>
      </c>
      <c r="F29173" s="8">
        <v>0.1946328976383</v>
      </c>
      <c r="G29173" s="8">
        <v>0.38691645076730002</v>
      </c>
      <c r="H29173" s="8">
        <v>6.8274804790669996E-2</v>
      </c>
      <c r="I29173" s="8">
        <v>0.20499030763279999</v>
      </c>
      <c r="J29173" s="8">
        <v>0.14219999999999999</v>
      </c>
    </row>
    <row r="29174" spans="1:10" x14ac:dyDescent="0.35">
      <c r="B29174" s="11">
        <v>77.324971109429995</v>
      </c>
      <c r="C29174" s="11">
        <v>2.2760826549790001</v>
      </c>
      <c r="D29174" s="11">
        <v>41.54631731488</v>
      </c>
      <c r="E29174" s="11">
        <v>26.233719687810002</v>
      </c>
      <c r="F29174" s="11">
        <v>9.5449341067470002</v>
      </c>
      <c r="G29174" s="11">
        <v>1.8310920107299999</v>
      </c>
      <c r="H29174" s="11">
        <v>0.4449906442489</v>
      </c>
      <c r="I29174" s="11">
        <v>5.7189462355889997</v>
      </c>
      <c r="J29174" s="11">
        <v>85.32</v>
      </c>
    </row>
    <row r="29175" spans="1:10" x14ac:dyDescent="0.35">
      <c r="A29175" s="1" t="s">
        <v>27963</v>
      </c>
      <c r="B29175" s="8">
        <v>1</v>
      </c>
      <c r="C29175" s="8">
        <v>1</v>
      </c>
      <c r="D29175" s="8">
        <v>1</v>
      </c>
      <c r="E29175" s="8">
        <v>1</v>
      </c>
      <c r="F29175" s="8">
        <v>1</v>
      </c>
      <c r="G29175" s="8">
        <v>1</v>
      </c>
      <c r="H29175" s="8">
        <v>1</v>
      </c>
      <c r="I29175" s="8">
        <v>1</v>
      </c>
      <c r="J29175" s="8">
        <v>1</v>
      </c>
    </row>
    <row r="29176" spans="1:10" x14ac:dyDescent="0.35">
      <c r="B29176" s="11">
        <v>560.85121597420004</v>
      </c>
      <c r="C29176" s="11">
        <v>11.25016627344</v>
      </c>
      <c r="D29176" s="11">
        <v>338.74366293840001</v>
      </c>
      <c r="E29176" s="11">
        <v>173.06685014039999</v>
      </c>
      <c r="F29176" s="11">
        <v>49.040702895389998</v>
      </c>
      <c r="G29176" s="11">
        <v>4.7325256062359999</v>
      </c>
      <c r="H29176" s="11">
        <v>6.5176406672010003</v>
      </c>
      <c r="I29176" s="11">
        <v>27.898617752370001</v>
      </c>
      <c r="J29176" s="11">
        <v>600</v>
      </c>
    </row>
    <row r="29177" spans="1:10" x14ac:dyDescent="0.35">
      <c r="A29177" s="1" t="s">
        <v>27964</v>
      </c>
    </row>
    <row r="29178" spans="1:10" x14ac:dyDescent="0.35">
      <c r="A29178" s="1" t="s">
        <v>27965</v>
      </c>
    </row>
    <row r="29182" spans="1:10" x14ac:dyDescent="0.35">
      <c r="A29182" s="4" t="s">
        <v>27966</v>
      </c>
    </row>
    <row r="29183" spans="1:10" x14ac:dyDescent="0.35">
      <c r="A29183" s="1" t="s">
        <v>27967</v>
      </c>
    </row>
    <row r="29184" spans="1:10" ht="46.5" x14ac:dyDescent="0.35">
      <c r="A29184" s="5" t="s">
        <v>27968</v>
      </c>
      <c r="B29184" s="5" t="s">
        <v>27969</v>
      </c>
      <c r="C29184" s="5" t="s">
        <v>27970</v>
      </c>
      <c r="D29184" s="5" t="s">
        <v>27971</v>
      </c>
      <c r="E29184" s="5" t="s">
        <v>27972</v>
      </c>
      <c r="F29184" s="5" t="s">
        <v>27973</v>
      </c>
      <c r="G29184" s="5" t="s">
        <v>27974</v>
      </c>
      <c r="H29184" s="5" t="s">
        <v>27975</v>
      </c>
      <c r="I29184" s="5" t="s">
        <v>27976</v>
      </c>
      <c r="J29184" s="5" t="s">
        <v>27977</v>
      </c>
    </row>
    <row r="29185" spans="1:10" x14ac:dyDescent="0.35">
      <c r="A29185" s="1" t="s">
        <v>27978</v>
      </c>
      <c r="B29185" s="8">
        <v>0.3621546452828</v>
      </c>
      <c r="C29185" s="8">
        <v>0.1430540468922</v>
      </c>
      <c r="D29185" s="8">
        <v>0.35844472057639998</v>
      </c>
      <c r="E29185" s="8">
        <v>0.36175881318429998</v>
      </c>
      <c r="F29185" s="8">
        <v>0.3663309954699</v>
      </c>
      <c r="G29185" s="8">
        <v>0.29837027382070003</v>
      </c>
      <c r="H29185" s="8">
        <v>0.369746382225</v>
      </c>
      <c r="I29185" s="8">
        <v>0.3813269944937</v>
      </c>
      <c r="J29185" s="8">
        <v>0.36049999999999999</v>
      </c>
    </row>
    <row r="29186" spans="1:10" x14ac:dyDescent="0.35">
      <c r="B29186" s="11">
        <v>198.97899325450001</v>
      </c>
      <c r="C29186" s="11">
        <v>0.79035910493329997</v>
      </c>
      <c r="D29186" s="11">
        <v>10.117531586429999</v>
      </c>
      <c r="E29186" s="11">
        <v>181.55393224880001</v>
      </c>
      <c r="F29186" s="11">
        <v>17.425061005749999</v>
      </c>
      <c r="G29186" s="11">
        <v>1.333513354365</v>
      </c>
      <c r="H29186" s="11">
        <v>8.7840182320669999</v>
      </c>
      <c r="I29186" s="11">
        <v>6.4131160541199996</v>
      </c>
      <c r="J29186" s="11">
        <v>216.3</v>
      </c>
    </row>
    <row r="29187" spans="1:10" x14ac:dyDescent="0.35">
      <c r="A29187" s="1" t="s">
        <v>27979</v>
      </c>
      <c r="B29187" s="8">
        <v>0.1866867743017</v>
      </c>
      <c r="C29187" s="8">
        <v>0.56052745665030002</v>
      </c>
      <c r="D29187" s="8">
        <v>0.2086639704612</v>
      </c>
      <c r="E29187" s="8">
        <v>0.18369152135399999</v>
      </c>
      <c r="F29187" s="8">
        <v>0.2182891260417</v>
      </c>
      <c r="G29187" s="8">
        <v>0.2419964673427</v>
      </c>
      <c r="H29187" s="8">
        <v>0.2023932077326</v>
      </c>
      <c r="I29187" s="8">
        <v>8.0976190783769997E-2</v>
      </c>
      <c r="J29187" s="8">
        <v>0.18820000000000001</v>
      </c>
    </row>
    <row r="29188" spans="1:10" x14ac:dyDescent="0.35">
      <c r="B29188" s="11">
        <v>102.57150332969999</v>
      </c>
      <c r="C29188" s="11">
        <v>3.096857366519</v>
      </c>
      <c r="D29188" s="11">
        <v>5.889790505763</v>
      </c>
      <c r="E29188" s="11">
        <v>92.188266898110001</v>
      </c>
      <c r="F29188" s="11">
        <v>10.383236431549999</v>
      </c>
      <c r="G29188" s="11">
        <v>1.081560561574</v>
      </c>
      <c r="H29188" s="11">
        <v>4.8082299441889997</v>
      </c>
      <c r="I29188" s="11">
        <v>1.3618487980539999</v>
      </c>
      <c r="J29188" s="11">
        <v>112.92</v>
      </c>
    </row>
    <row r="29189" spans="1:10" x14ac:dyDescent="0.35">
      <c r="A29189" s="1" t="s">
        <v>27980</v>
      </c>
      <c r="B29189" s="8">
        <v>0.30152667088860002</v>
      </c>
      <c r="C29189" s="8">
        <v>9.0957479813860001E-2</v>
      </c>
      <c r="D29189" s="8">
        <v>0.41712614472499998</v>
      </c>
      <c r="E29189" s="8">
        <v>0.30482749752130001</v>
      </c>
      <c r="F29189" s="8">
        <v>0.2667002685439</v>
      </c>
      <c r="G29189" s="8">
        <v>0.36006771647609997</v>
      </c>
      <c r="H29189" s="8">
        <v>0.4278604100424</v>
      </c>
      <c r="I29189" s="8">
        <v>0.44687409864130001</v>
      </c>
      <c r="J29189" s="8">
        <v>0.30909999999999999</v>
      </c>
    </row>
    <row r="29190" spans="1:10" x14ac:dyDescent="0.35">
      <c r="B29190" s="11">
        <v>165.6681039282</v>
      </c>
      <c r="C29190" s="11">
        <v>0.50253085385850005</v>
      </c>
      <c r="D29190" s="11">
        <v>11.773885072140001</v>
      </c>
      <c r="E29190" s="11">
        <v>152.98212183250001</v>
      </c>
      <c r="F29190" s="11">
        <v>12.685982095689999</v>
      </c>
      <c r="G29190" s="11">
        <v>1.609259200818</v>
      </c>
      <c r="H29190" s="11">
        <v>10.16462587132</v>
      </c>
      <c r="I29190" s="11">
        <v>7.5154801457779996</v>
      </c>
      <c r="J29190" s="11">
        <v>185.46</v>
      </c>
    </row>
    <row r="29191" spans="1:10" x14ac:dyDescent="0.35">
      <c r="A29191" s="1" t="s">
        <v>27981</v>
      </c>
      <c r="B29191" s="8">
        <v>0.1496319095268</v>
      </c>
      <c r="C29191" s="8">
        <v>0.2054610166436</v>
      </c>
      <c r="D29191" s="8">
        <v>1.576516423737E-2</v>
      </c>
      <c r="E29191" s="8">
        <v>0.1497221679404</v>
      </c>
      <c r="F29191" s="8">
        <v>0.14867960994439999</v>
      </c>
      <c r="G29191" s="8">
        <v>9.9565542360429998E-2</v>
      </c>
      <c r="H29191" s="8">
        <v>0</v>
      </c>
      <c r="I29191" s="8">
        <v>9.0822716081169999E-2</v>
      </c>
      <c r="J29191" s="8">
        <v>0.14219999999999999</v>
      </c>
    </row>
    <row r="29192" spans="1:10" x14ac:dyDescent="0.35">
      <c r="B29192" s="11">
        <v>82.212411477290004</v>
      </c>
      <c r="C29192" s="11">
        <v>1.1351512854120001</v>
      </c>
      <c r="D29192" s="11">
        <v>0.4449906442489</v>
      </c>
      <c r="E29192" s="11">
        <v>75.140251857620001</v>
      </c>
      <c r="F29192" s="11">
        <v>7.0721596196630001</v>
      </c>
      <c r="G29192" s="11">
        <v>0.4449906442489</v>
      </c>
      <c r="H29192" s="11">
        <v>0</v>
      </c>
      <c r="I29192" s="11">
        <v>1.527446593054</v>
      </c>
      <c r="J29192" s="11">
        <v>85.32</v>
      </c>
    </row>
    <row r="29193" spans="1:10" x14ac:dyDescent="0.35">
      <c r="A29193" s="1" t="s">
        <v>27982</v>
      </c>
      <c r="B29193" s="8">
        <v>1</v>
      </c>
      <c r="C29193" s="8">
        <v>1</v>
      </c>
      <c r="D29193" s="8">
        <v>1</v>
      </c>
      <c r="E29193" s="8">
        <v>1</v>
      </c>
      <c r="F29193" s="8">
        <v>1</v>
      </c>
      <c r="G29193" s="8">
        <v>1</v>
      </c>
      <c r="H29193" s="8">
        <v>1</v>
      </c>
      <c r="I29193" s="8">
        <v>1</v>
      </c>
      <c r="J29193" s="8">
        <v>1</v>
      </c>
    </row>
    <row r="29194" spans="1:10" x14ac:dyDescent="0.35">
      <c r="B29194" s="11">
        <v>549.43101198969998</v>
      </c>
      <c r="C29194" s="11">
        <v>5.5248986107229996</v>
      </c>
      <c r="D29194" s="11">
        <v>28.226197808590001</v>
      </c>
      <c r="E29194" s="11">
        <v>501.86457283700003</v>
      </c>
      <c r="F29194" s="11">
        <v>47.566439152660003</v>
      </c>
      <c r="G29194" s="11">
        <v>4.4693237610059997</v>
      </c>
      <c r="H29194" s="11">
        <v>23.756874047579998</v>
      </c>
      <c r="I29194" s="11">
        <v>16.81789159101</v>
      </c>
      <c r="J29194" s="11">
        <v>600</v>
      </c>
    </row>
    <row r="29195" spans="1:10" x14ac:dyDescent="0.35">
      <c r="A29195" s="1" t="s">
        <v>27983</v>
      </c>
    </row>
    <row r="29196" spans="1:10" x14ac:dyDescent="0.35">
      <c r="A29196" s="1" t="s">
        <v>27984</v>
      </c>
    </row>
    <row r="29200" spans="1:10" x14ac:dyDescent="0.35">
      <c r="A29200" s="4" t="s">
        <v>27985</v>
      </c>
    </row>
    <row r="29201" spans="1:10" x14ac:dyDescent="0.35">
      <c r="A29201" s="1" t="s">
        <v>27986</v>
      </c>
    </row>
    <row r="29202" spans="1:10" ht="46.5" x14ac:dyDescent="0.35">
      <c r="A29202" s="5" t="s">
        <v>27987</v>
      </c>
      <c r="B29202" s="5" t="s">
        <v>27988</v>
      </c>
      <c r="C29202" s="5" t="s">
        <v>27989</v>
      </c>
      <c r="D29202" s="5" t="s">
        <v>27990</v>
      </c>
      <c r="E29202" s="5" t="s">
        <v>27991</v>
      </c>
      <c r="F29202" s="5" t="s">
        <v>27992</v>
      </c>
      <c r="G29202" s="5" t="s">
        <v>27993</v>
      </c>
      <c r="H29202" s="5" t="s">
        <v>27994</v>
      </c>
      <c r="I29202" s="5" t="s">
        <v>27995</v>
      </c>
      <c r="J29202" s="5" t="s">
        <v>27996</v>
      </c>
    </row>
    <row r="29203" spans="1:10" x14ac:dyDescent="0.35">
      <c r="A29203" s="1" t="s">
        <v>27997</v>
      </c>
      <c r="B29203" s="8">
        <v>0.37692698172170003</v>
      </c>
      <c r="C29203" s="8">
        <v>0.22059887309619999</v>
      </c>
      <c r="D29203" s="8">
        <v>0.30064029235860001</v>
      </c>
      <c r="E29203" s="8">
        <v>0.38297322686489998</v>
      </c>
      <c r="F29203" s="8">
        <v>0.36227844401879999</v>
      </c>
      <c r="G29203" s="8">
        <v>0.1726782622734</v>
      </c>
      <c r="H29203" s="8">
        <v>0.34328429964149998</v>
      </c>
      <c r="I29203" s="8">
        <v>0.30298174898989999</v>
      </c>
      <c r="J29203" s="8">
        <v>0.36049999999999999</v>
      </c>
    </row>
    <row r="29204" spans="1:10" x14ac:dyDescent="0.35">
      <c r="B29204" s="11">
        <v>186.68054504630001</v>
      </c>
      <c r="C29204" s="11">
        <v>5.3208597248440004</v>
      </c>
      <c r="D29204" s="11">
        <v>16.025245868559999</v>
      </c>
      <c r="E29204" s="11">
        <v>134.2590738618</v>
      </c>
      <c r="F29204" s="11">
        <v>52.421471184559998</v>
      </c>
      <c r="G29204" s="11">
        <v>2.3006936769920001</v>
      </c>
      <c r="H29204" s="11">
        <v>13.72455219157</v>
      </c>
      <c r="I29204" s="11">
        <v>8.2733493602639996</v>
      </c>
      <c r="J29204" s="11">
        <v>216.3</v>
      </c>
    </row>
    <row r="29205" spans="1:10" x14ac:dyDescent="0.35">
      <c r="A29205" s="1" t="s">
        <v>27998</v>
      </c>
      <c r="B29205" s="8">
        <v>0.18470253185829999</v>
      </c>
      <c r="C29205" s="8">
        <v>0.36400223208019999</v>
      </c>
      <c r="D29205" s="8">
        <v>0.15193612581089999</v>
      </c>
      <c r="E29205" s="8">
        <v>0.19927606980009999</v>
      </c>
      <c r="F29205" s="8">
        <v>0.14939449936060001</v>
      </c>
      <c r="G29205" s="8">
        <v>0.26277990568089998</v>
      </c>
      <c r="H29205" s="8">
        <v>0.11499686380559999</v>
      </c>
      <c r="I29205" s="8">
        <v>0.16713638684740001</v>
      </c>
      <c r="J29205" s="8">
        <v>0.18820000000000001</v>
      </c>
    </row>
    <row r="29206" spans="1:10" x14ac:dyDescent="0.35">
      <c r="B29206" s="11">
        <v>91.477583168099997</v>
      </c>
      <c r="C29206" s="11">
        <v>8.7797584332379994</v>
      </c>
      <c r="D29206" s="11">
        <v>8.0987606595690007</v>
      </c>
      <c r="E29206" s="11">
        <v>69.860289694919999</v>
      </c>
      <c r="F29206" s="11">
        <v>21.617293473189999</v>
      </c>
      <c r="G29206" s="11">
        <v>3.501170671288</v>
      </c>
      <c r="H29206" s="11">
        <v>4.5975899882810003</v>
      </c>
      <c r="I29206" s="11">
        <v>4.5638977390899997</v>
      </c>
      <c r="J29206" s="11">
        <v>112.92</v>
      </c>
    </row>
    <row r="29207" spans="1:10" x14ac:dyDescent="0.35">
      <c r="A29207" s="1" t="s">
        <v>27999</v>
      </c>
      <c r="B29207" s="8">
        <v>0.29064378748629999</v>
      </c>
      <c r="C29207" s="8">
        <v>0.33773940882659997</v>
      </c>
      <c r="D29207" s="8">
        <v>0.42416555915269999</v>
      </c>
      <c r="E29207" s="8">
        <v>0.27676486126119998</v>
      </c>
      <c r="F29207" s="8">
        <v>0.32426894975960002</v>
      </c>
      <c r="G29207" s="8">
        <v>0.56454183204569997</v>
      </c>
      <c r="H29207" s="8">
        <v>0.37738444135069998</v>
      </c>
      <c r="I29207" s="8">
        <v>0.39393707928380001</v>
      </c>
      <c r="J29207" s="8">
        <v>0.30909999999999999</v>
      </c>
    </row>
    <row r="29208" spans="1:10" x14ac:dyDescent="0.35">
      <c r="B29208" s="11">
        <v>143.947086023</v>
      </c>
      <c r="C29208" s="11">
        <v>8.1462973617929997</v>
      </c>
      <c r="D29208" s="11">
        <v>22.609602063219999</v>
      </c>
      <c r="E29208" s="11">
        <v>97.025565610940006</v>
      </c>
      <c r="F29208" s="11">
        <v>46.921520412040003</v>
      </c>
      <c r="G29208" s="11">
        <v>7.5217216474440001</v>
      </c>
      <c r="H29208" s="11">
        <v>15.08788041577</v>
      </c>
      <c r="I29208" s="11">
        <v>10.75701455201</v>
      </c>
      <c r="J29208" s="11">
        <v>185.46</v>
      </c>
    </row>
    <row r="29209" spans="1:10" x14ac:dyDescent="0.35">
      <c r="A29209" s="1" t="s">
        <v>28000</v>
      </c>
      <c r="B29209" s="8">
        <v>0.14772669893359999</v>
      </c>
      <c r="C29209" s="8">
        <v>7.7659485996960001E-2</v>
      </c>
      <c r="D29209" s="8">
        <v>0.12325802267789999</v>
      </c>
      <c r="E29209" s="8">
        <v>0.14098584207369999</v>
      </c>
      <c r="F29209" s="8">
        <v>0.164058106861</v>
      </c>
      <c r="G29209" s="8">
        <v>0</v>
      </c>
      <c r="H29209" s="8">
        <v>0.1643343952022</v>
      </c>
      <c r="I29209" s="8">
        <v>0.13594478487889999</v>
      </c>
      <c r="J29209" s="8">
        <v>0.14219999999999999</v>
      </c>
    </row>
    <row r="29210" spans="1:10" x14ac:dyDescent="0.35">
      <c r="B29210" s="11">
        <v>73.164570360159999</v>
      </c>
      <c r="C29210" s="11">
        <v>1.873152049662</v>
      </c>
      <c r="D29210" s="11">
        <v>6.5701110891979999</v>
      </c>
      <c r="E29210" s="11">
        <v>49.425461772849999</v>
      </c>
      <c r="F29210" s="11">
        <v>23.73910858731</v>
      </c>
      <c r="G29210" s="11">
        <v>0</v>
      </c>
      <c r="H29210" s="11">
        <v>6.5701110891979999</v>
      </c>
      <c r="I29210" s="11">
        <v>3.7121665009810001</v>
      </c>
      <c r="J29210" s="11">
        <v>85.32</v>
      </c>
    </row>
    <row r="29211" spans="1:10" x14ac:dyDescent="0.35">
      <c r="A29211" s="1" t="s">
        <v>28001</v>
      </c>
      <c r="B29211" s="8">
        <v>1</v>
      </c>
      <c r="C29211" s="8">
        <v>1</v>
      </c>
      <c r="D29211" s="8">
        <v>1</v>
      </c>
      <c r="E29211" s="8">
        <v>1</v>
      </c>
      <c r="F29211" s="8">
        <v>1</v>
      </c>
      <c r="G29211" s="8">
        <v>1</v>
      </c>
      <c r="H29211" s="8">
        <v>1</v>
      </c>
      <c r="I29211" s="8">
        <v>1</v>
      </c>
      <c r="J29211" s="8">
        <v>1</v>
      </c>
    </row>
    <row r="29212" spans="1:10" x14ac:dyDescent="0.35">
      <c r="B29212" s="11">
        <v>495.26978459759999</v>
      </c>
      <c r="C29212" s="11">
        <v>24.120067569540002</v>
      </c>
      <c r="D29212" s="11">
        <v>53.303719680539999</v>
      </c>
      <c r="E29212" s="11">
        <v>350.57039094049998</v>
      </c>
      <c r="F29212" s="11">
        <v>144.69939365709999</v>
      </c>
      <c r="G29212" s="11">
        <v>13.32358599572</v>
      </c>
      <c r="H29212" s="11">
        <v>39.980133684819997</v>
      </c>
      <c r="I29212" s="11">
        <v>27.306428152340001</v>
      </c>
      <c r="J29212" s="11">
        <v>600</v>
      </c>
    </row>
    <row r="29213" spans="1:10" x14ac:dyDescent="0.35">
      <c r="A29213" s="1" t="s">
        <v>28002</v>
      </c>
    </row>
    <row r="29214" spans="1:10" x14ac:dyDescent="0.35">
      <c r="A29214" s="1" t="s">
        <v>28003</v>
      </c>
    </row>
    <row r="29218" spans="1:10" x14ac:dyDescent="0.35">
      <c r="A29218" s="4" t="s">
        <v>28004</v>
      </c>
    </row>
    <row r="29219" spans="1:10" x14ac:dyDescent="0.35">
      <c r="A29219" s="1" t="s">
        <v>28005</v>
      </c>
    </row>
    <row r="29220" spans="1:10" ht="46.5" x14ac:dyDescent="0.35">
      <c r="A29220" s="5" t="s">
        <v>28006</v>
      </c>
      <c r="B29220" s="5" t="s">
        <v>28007</v>
      </c>
      <c r="C29220" s="5" t="s">
        <v>28008</v>
      </c>
      <c r="D29220" s="5" t="s">
        <v>28009</v>
      </c>
      <c r="E29220" s="5" t="s">
        <v>28010</v>
      </c>
      <c r="F29220" s="5" t="s">
        <v>28011</v>
      </c>
      <c r="G29220" s="5" t="s">
        <v>28012</v>
      </c>
      <c r="H29220" s="5" t="s">
        <v>28013</v>
      </c>
      <c r="I29220" s="5" t="s">
        <v>28014</v>
      </c>
      <c r="J29220" s="5" t="s">
        <v>28015</v>
      </c>
    </row>
    <row r="29221" spans="1:10" x14ac:dyDescent="0.35">
      <c r="A29221" s="1" t="s">
        <v>28016</v>
      </c>
      <c r="B29221" s="8">
        <v>0.36826886229669997</v>
      </c>
      <c r="C29221" s="8">
        <v>0.3300518378565</v>
      </c>
      <c r="D29221" s="8">
        <v>0.3404048195821</v>
      </c>
      <c r="E29221" s="8">
        <v>0.38223363066810001</v>
      </c>
      <c r="F29221" s="8">
        <v>0.29262146495169999</v>
      </c>
      <c r="G29221" s="8">
        <v>0.3132720094609</v>
      </c>
      <c r="H29221" s="8">
        <v>0.35896645055679999</v>
      </c>
      <c r="I29221" s="8">
        <v>0.48171831909110002</v>
      </c>
      <c r="J29221" s="8">
        <v>0.36049999999999999</v>
      </c>
    </row>
    <row r="29222" spans="1:10" x14ac:dyDescent="0.35">
      <c r="B29222" s="11">
        <v>146.70617005150001</v>
      </c>
      <c r="C29222" s="11">
        <v>12.370362804399999</v>
      </c>
      <c r="D29222" s="11">
        <v>52.638468709279998</v>
      </c>
      <c r="E29222" s="11">
        <v>128.5402949969</v>
      </c>
      <c r="F29222" s="11">
        <v>18.165875054600001</v>
      </c>
      <c r="G29222" s="11">
        <v>19.678042935120001</v>
      </c>
      <c r="H29222" s="11">
        <v>32.960425774160001</v>
      </c>
      <c r="I29222" s="11">
        <v>4.5849984347959998</v>
      </c>
      <c r="J29222" s="11">
        <v>216.3</v>
      </c>
    </row>
    <row r="29223" spans="1:10" x14ac:dyDescent="0.35">
      <c r="A29223" s="1" t="s">
        <v>28017</v>
      </c>
      <c r="B29223" s="8">
        <v>0.2054393393507</v>
      </c>
      <c r="C29223" s="8">
        <v>0.1307406537728</v>
      </c>
      <c r="D29223" s="8">
        <v>0.16532038010030001</v>
      </c>
      <c r="E29223" s="8">
        <v>0.19958122261190001</v>
      </c>
      <c r="F29223" s="8">
        <v>0.237172861372</v>
      </c>
      <c r="G29223" s="8">
        <v>0.12917733237500001</v>
      </c>
      <c r="H29223" s="8">
        <v>0.19004593971539999</v>
      </c>
      <c r="I29223" s="8">
        <v>6.4642986149040002E-2</v>
      </c>
      <c r="J29223" s="8">
        <v>0.18820000000000001</v>
      </c>
    </row>
    <row r="29224" spans="1:10" x14ac:dyDescent="0.35">
      <c r="B29224" s="11">
        <v>81.840257865149994</v>
      </c>
      <c r="C29224" s="11">
        <v>4.9001675947549996</v>
      </c>
      <c r="D29224" s="11">
        <v>25.564302131790001</v>
      </c>
      <c r="E29224" s="11">
        <v>67.116619711210006</v>
      </c>
      <c r="F29224" s="11">
        <v>14.72363815394</v>
      </c>
      <c r="G29224" s="11">
        <v>8.1142170891499994</v>
      </c>
      <c r="H29224" s="11">
        <v>17.450085042640001</v>
      </c>
      <c r="I29224" s="11">
        <v>0.61527240830920005</v>
      </c>
      <c r="J29224" s="11">
        <v>112.92</v>
      </c>
    </row>
    <row r="29225" spans="1:10" x14ac:dyDescent="0.35">
      <c r="A29225" s="1" t="s">
        <v>28018</v>
      </c>
      <c r="B29225" s="8">
        <v>0.26890141456470001</v>
      </c>
      <c r="C29225" s="8">
        <v>0.36498667820699998</v>
      </c>
      <c r="D29225" s="8">
        <v>0.39749426217959999</v>
      </c>
      <c r="E29225" s="8">
        <v>0.2533473484928</v>
      </c>
      <c r="F29225" s="8">
        <v>0.35315806567230001</v>
      </c>
      <c r="G29225" s="8">
        <v>0.44579805370940001</v>
      </c>
      <c r="H29225" s="8">
        <v>0.36444950385739999</v>
      </c>
      <c r="I29225" s="8">
        <v>0.33539919318229999</v>
      </c>
      <c r="J29225" s="8">
        <v>0.30909999999999999</v>
      </c>
    </row>
    <row r="29226" spans="1:10" x14ac:dyDescent="0.35">
      <c r="B29226" s="11">
        <v>107.1214557924</v>
      </c>
      <c r="C29226" s="11">
        <v>13.67972272936</v>
      </c>
      <c r="D29226" s="11">
        <v>61.466489538979999</v>
      </c>
      <c r="E29226" s="11">
        <v>85.197482113329997</v>
      </c>
      <c r="F29226" s="11">
        <v>21.92397367905</v>
      </c>
      <c r="G29226" s="11">
        <v>28.002607881829999</v>
      </c>
      <c r="H29226" s="11">
        <v>33.463881657149997</v>
      </c>
      <c r="I29226" s="11">
        <v>3.1923319392840002</v>
      </c>
      <c r="J29226" s="11">
        <v>185.46</v>
      </c>
    </row>
    <row r="29227" spans="1:10" x14ac:dyDescent="0.35">
      <c r="A29227" s="1" t="s">
        <v>28019</v>
      </c>
      <c r="B29227" s="8">
        <v>0.15739038378789999</v>
      </c>
      <c r="C29227" s="8">
        <v>0.17422083016369999</v>
      </c>
      <c r="D29227" s="8">
        <v>9.6780538138030003E-2</v>
      </c>
      <c r="E29227" s="8">
        <v>0.16483779822719999</v>
      </c>
      <c r="F29227" s="8">
        <v>0.1170476080041</v>
      </c>
      <c r="G29227" s="8">
        <v>0.11175260445470001</v>
      </c>
      <c r="H29227" s="8">
        <v>8.6538105870309995E-2</v>
      </c>
      <c r="I29227" s="8">
        <v>0.1182395015775</v>
      </c>
      <c r="J29227" s="8">
        <v>0.14219999999999999</v>
      </c>
    </row>
    <row r="29228" spans="1:10" x14ac:dyDescent="0.35">
      <c r="B29228" s="11">
        <v>62.699138516540003</v>
      </c>
      <c r="C29228" s="11">
        <v>6.5298072302970001</v>
      </c>
      <c r="D29228" s="11">
        <v>14.96564982452</v>
      </c>
      <c r="E29228" s="11">
        <v>55.432849207270003</v>
      </c>
      <c r="F29228" s="11">
        <v>7.2662893092690002</v>
      </c>
      <c r="G29228" s="11">
        <v>7.0196904994939997</v>
      </c>
      <c r="H29228" s="11">
        <v>7.9459593250290004</v>
      </c>
      <c r="I29228" s="11">
        <v>1.1254044286439999</v>
      </c>
      <c r="J29228" s="11">
        <v>85.32</v>
      </c>
    </row>
    <row r="29229" spans="1:10" x14ac:dyDescent="0.35">
      <c r="A29229" s="1" t="s">
        <v>28020</v>
      </c>
      <c r="B29229" s="8">
        <v>1</v>
      </c>
      <c r="C29229" s="8">
        <v>1</v>
      </c>
      <c r="D29229" s="8">
        <v>1</v>
      </c>
      <c r="E29229" s="8">
        <v>1</v>
      </c>
      <c r="F29229" s="8">
        <v>1</v>
      </c>
      <c r="G29229" s="8">
        <v>1</v>
      </c>
      <c r="H29229" s="8">
        <v>1</v>
      </c>
      <c r="I29229" s="8">
        <v>1</v>
      </c>
      <c r="J29229" s="8">
        <v>1</v>
      </c>
    </row>
    <row r="29230" spans="1:10" x14ac:dyDescent="0.35">
      <c r="B29230" s="11">
        <v>398.36702222560001</v>
      </c>
      <c r="C29230" s="11">
        <v>37.480060358819998</v>
      </c>
      <c r="D29230" s="11">
        <v>154.6349102046</v>
      </c>
      <c r="E29230" s="11">
        <v>336.2872460287</v>
      </c>
      <c r="F29230" s="11">
        <v>62.079776196849998</v>
      </c>
      <c r="G29230" s="11">
        <v>62.814558405589999</v>
      </c>
      <c r="H29230" s="11">
        <v>91.820351798979999</v>
      </c>
      <c r="I29230" s="11">
        <v>9.5180072110319998</v>
      </c>
      <c r="J29230" s="11">
        <v>600</v>
      </c>
    </row>
    <row r="29231" spans="1:10" x14ac:dyDescent="0.35">
      <c r="A29231" s="1" t="s">
        <v>28021</v>
      </c>
    </row>
    <row r="29232" spans="1:10" x14ac:dyDescent="0.35">
      <c r="A29232" s="1" t="s">
        <v>28022</v>
      </c>
    </row>
    <row r="29236" spans="1:5" x14ac:dyDescent="0.35">
      <c r="A29236" s="4" t="s">
        <v>28023</v>
      </c>
    </row>
    <row r="29237" spans="1:5" x14ac:dyDescent="0.35">
      <c r="A29237" s="1" t="s">
        <v>28024</v>
      </c>
    </row>
    <row r="29238" spans="1:5" ht="31" x14ac:dyDescent="0.35">
      <c r="A29238" s="5" t="s">
        <v>28025</v>
      </c>
      <c r="B29238" s="5" t="s">
        <v>28026</v>
      </c>
      <c r="C29238" s="5" t="s">
        <v>28027</v>
      </c>
      <c r="D29238" s="5" t="s">
        <v>28028</v>
      </c>
      <c r="E29238" s="5" t="s">
        <v>28029</v>
      </c>
    </row>
    <row r="29239" spans="1:5" x14ac:dyDescent="0.35">
      <c r="A29239" s="1" t="s">
        <v>28030</v>
      </c>
      <c r="B29239" s="8">
        <v>0.35160097050040001</v>
      </c>
      <c r="C29239" s="8">
        <v>0.59746433150389999</v>
      </c>
      <c r="D29239" s="8">
        <v>0.34226922290419998</v>
      </c>
      <c r="E29239" s="8">
        <v>0.36049999999999999</v>
      </c>
    </row>
    <row r="29240" spans="1:5" x14ac:dyDescent="0.35">
      <c r="B29240" s="11">
        <v>201.83986258190001</v>
      </c>
      <c r="C29240" s="11">
        <v>13.067414136709999</v>
      </c>
      <c r="D29240" s="11">
        <v>1.3927232814199999</v>
      </c>
      <c r="E29240" s="11">
        <v>216.3</v>
      </c>
    </row>
    <row r="29241" spans="1:5" x14ac:dyDescent="0.35">
      <c r="A29241" s="1" t="s">
        <v>28031</v>
      </c>
      <c r="B29241" s="8">
        <v>0.18963668832659999</v>
      </c>
      <c r="C29241" s="8">
        <v>0.1573737590083</v>
      </c>
      <c r="D29241" s="8">
        <v>0.1512064972819</v>
      </c>
      <c r="E29241" s="8">
        <v>0.18820000000000001</v>
      </c>
    </row>
    <row r="29242" spans="1:5" x14ac:dyDescent="0.35">
      <c r="B29242" s="11">
        <v>108.8627345307</v>
      </c>
      <c r="C29242" s="11">
        <v>3.441993060967</v>
      </c>
      <c r="D29242" s="11">
        <v>0.61527240830920005</v>
      </c>
      <c r="E29242" s="11">
        <v>112.92</v>
      </c>
    </row>
    <row r="29243" spans="1:5" x14ac:dyDescent="0.35">
      <c r="A29243" s="1" t="s">
        <v>28032</v>
      </c>
      <c r="B29243" s="8">
        <v>0.31839809071570002</v>
      </c>
      <c r="C29243" s="8">
        <v>6.7696085661540006E-2</v>
      </c>
      <c r="D29243" s="8">
        <v>0.29489482117019999</v>
      </c>
      <c r="E29243" s="8">
        <v>0.30909999999999999</v>
      </c>
    </row>
    <row r="29244" spans="1:5" x14ac:dyDescent="0.35">
      <c r="B29244" s="11">
        <v>182.7794354063</v>
      </c>
      <c r="C29244" s="11">
        <v>1.4806118794509999</v>
      </c>
      <c r="D29244" s="11">
        <v>1.199952714208</v>
      </c>
      <c r="E29244" s="11">
        <v>185.46</v>
      </c>
    </row>
    <row r="29245" spans="1:5" x14ac:dyDescent="0.35">
      <c r="A29245" s="1" t="s">
        <v>28033</v>
      </c>
      <c r="B29245" s="8">
        <v>0.1403642504573</v>
      </c>
      <c r="C29245" s="8">
        <v>0.17746582382619999</v>
      </c>
      <c r="D29245" s="8">
        <v>0.21162945864380001</v>
      </c>
      <c r="E29245" s="8">
        <v>0.14219999999999999</v>
      </c>
    </row>
    <row r="29246" spans="1:5" x14ac:dyDescent="0.35">
      <c r="B29246" s="11">
        <v>80.577425549759994</v>
      </c>
      <c r="C29246" s="11">
        <v>3.881435748995</v>
      </c>
      <c r="D29246" s="11">
        <v>0.86113870124379999</v>
      </c>
      <c r="E29246" s="11">
        <v>85.32</v>
      </c>
    </row>
    <row r="29247" spans="1:5" x14ac:dyDescent="0.35">
      <c r="A29247" s="1" t="s">
        <v>28034</v>
      </c>
      <c r="B29247" s="8">
        <v>1</v>
      </c>
      <c r="C29247" s="8">
        <v>1</v>
      </c>
      <c r="D29247" s="8">
        <v>1</v>
      </c>
      <c r="E29247" s="8">
        <v>1</v>
      </c>
    </row>
    <row r="29248" spans="1:5" x14ac:dyDescent="0.35">
      <c r="B29248" s="11">
        <v>574.0594580687</v>
      </c>
      <c r="C29248" s="11">
        <v>21.871454826120001</v>
      </c>
      <c r="D29248" s="11">
        <v>4.0690871051809996</v>
      </c>
      <c r="E29248" s="11">
        <v>600</v>
      </c>
    </row>
    <row r="29249" spans="1:10" x14ac:dyDescent="0.35">
      <c r="A29249" s="1" t="s">
        <v>28035</v>
      </c>
    </row>
    <row r="29250" spans="1:10" x14ac:dyDescent="0.35">
      <c r="A29250" s="1" t="s">
        <v>28036</v>
      </c>
    </row>
    <row r="29254" spans="1:10" x14ac:dyDescent="0.35">
      <c r="A29254" s="4" t="s">
        <v>28037</v>
      </c>
    </row>
    <row r="29255" spans="1:10" x14ac:dyDescent="0.35">
      <c r="A29255" s="1" t="s">
        <v>28038</v>
      </c>
    </row>
    <row r="29256" spans="1:10" ht="46.5" x14ac:dyDescent="0.35">
      <c r="A29256" s="5" t="s">
        <v>28039</v>
      </c>
      <c r="B29256" s="5" t="s">
        <v>28040</v>
      </c>
      <c r="C29256" s="5" t="s">
        <v>28041</v>
      </c>
      <c r="D29256" s="5" t="s">
        <v>28042</v>
      </c>
      <c r="E29256" s="5" t="s">
        <v>28043</v>
      </c>
      <c r="F29256" s="5" t="s">
        <v>28044</v>
      </c>
      <c r="G29256" s="5" t="s">
        <v>28045</v>
      </c>
      <c r="H29256" s="5" t="s">
        <v>28046</v>
      </c>
      <c r="I29256" s="5" t="s">
        <v>28047</v>
      </c>
      <c r="J29256" s="5" t="s">
        <v>28048</v>
      </c>
    </row>
    <row r="29257" spans="1:10" x14ac:dyDescent="0.35">
      <c r="A29257" s="1" t="s">
        <v>28049</v>
      </c>
      <c r="B29257" s="8">
        <v>0.3627690674429</v>
      </c>
      <c r="C29257" s="8">
        <v>0.34652903907970001</v>
      </c>
      <c r="D29257" s="8">
        <v>0.36245041221590002</v>
      </c>
      <c r="E29257" s="8">
        <v>0.36658297233420001</v>
      </c>
      <c r="F29257" s="8">
        <v>0.35133868703959997</v>
      </c>
      <c r="G29257" s="8">
        <v>0.22022456902029999</v>
      </c>
      <c r="H29257" s="8">
        <v>0.42953794995939998</v>
      </c>
      <c r="I29257" s="8">
        <v>0.43497458160629998</v>
      </c>
      <c r="J29257" s="8">
        <v>0.36049999999999999</v>
      </c>
    </row>
    <row r="29258" spans="1:10" x14ac:dyDescent="0.35">
      <c r="B29258" s="11">
        <v>139.70345159600001</v>
      </c>
      <c r="C29258" s="11">
        <v>49.388911100020003</v>
      </c>
      <c r="D29258" s="11">
        <v>21.352582338680001</v>
      </c>
      <c r="E29258" s="11">
        <v>105.8529076059</v>
      </c>
      <c r="F29258" s="11">
        <v>33.850543990070001</v>
      </c>
      <c r="G29258" s="11">
        <v>4.1582676147199997</v>
      </c>
      <c r="H29258" s="11">
        <v>17.194314723960002</v>
      </c>
      <c r="I29258" s="11">
        <v>5.8550549653079997</v>
      </c>
      <c r="J29258" s="11">
        <v>216.3</v>
      </c>
    </row>
    <row r="29259" spans="1:10" x14ac:dyDescent="0.35">
      <c r="A29259" s="1" t="s">
        <v>28050</v>
      </c>
      <c r="B29259" s="8">
        <v>0.21912724003430001</v>
      </c>
      <c r="C29259" s="8">
        <v>0.129396633732</v>
      </c>
      <c r="D29259" s="8">
        <v>0.123647796347</v>
      </c>
      <c r="E29259" s="8">
        <v>0.2240273133349</v>
      </c>
      <c r="F29259" s="8">
        <v>0.2044415823088</v>
      </c>
      <c r="G29259" s="8">
        <v>0.1728883346949</v>
      </c>
      <c r="H29259" s="8">
        <v>0.10042117029430001</v>
      </c>
      <c r="I29259" s="8">
        <v>0.2085285168531</v>
      </c>
      <c r="J29259" s="8">
        <v>0.18820000000000001</v>
      </c>
    </row>
    <row r="29260" spans="1:10" x14ac:dyDescent="0.35">
      <c r="B29260" s="11">
        <v>84.386554750320002</v>
      </c>
      <c r="C29260" s="11">
        <v>18.442202872820001</v>
      </c>
      <c r="D29260" s="11">
        <v>7.2843061106029996</v>
      </c>
      <c r="E29260" s="11">
        <v>64.6891544052</v>
      </c>
      <c r="F29260" s="11">
        <v>19.697400345110001</v>
      </c>
      <c r="G29260" s="11">
        <v>3.2644675674600001</v>
      </c>
      <c r="H29260" s="11">
        <v>4.0198385431419998</v>
      </c>
      <c r="I29260" s="11">
        <v>2.8069362662540001</v>
      </c>
      <c r="J29260" s="11">
        <v>112.92</v>
      </c>
    </row>
    <row r="29261" spans="1:10" x14ac:dyDescent="0.35">
      <c r="A29261" s="1" t="s">
        <v>28051</v>
      </c>
      <c r="B29261" s="8">
        <v>0.2650068615842</v>
      </c>
      <c r="C29261" s="8">
        <v>0.39151472706779999</v>
      </c>
      <c r="D29261" s="8">
        <v>0.4061570192026</v>
      </c>
      <c r="E29261" s="8">
        <v>0.25580355621209999</v>
      </c>
      <c r="F29261" s="8">
        <v>0.29258942705739999</v>
      </c>
      <c r="G29261" s="8">
        <v>0.473140560328</v>
      </c>
      <c r="H29261" s="8">
        <v>0.3745610677042</v>
      </c>
      <c r="I29261" s="8">
        <v>0.273178819648</v>
      </c>
      <c r="J29261" s="8">
        <v>0.30909999999999999</v>
      </c>
    </row>
    <row r="29262" spans="1:10" x14ac:dyDescent="0.35">
      <c r="B29262" s="11">
        <v>102.0549340684</v>
      </c>
      <c r="C29262" s="11">
        <v>55.800478080719998</v>
      </c>
      <c r="D29262" s="11">
        <v>23.92741435149</v>
      </c>
      <c r="E29262" s="11">
        <v>73.864724344859994</v>
      </c>
      <c r="F29262" s="11">
        <v>28.19020972353</v>
      </c>
      <c r="G29262" s="11">
        <v>8.9338127801759999</v>
      </c>
      <c r="H29262" s="11">
        <v>14.99360157131</v>
      </c>
      <c r="I29262" s="11">
        <v>3.6771734994040002</v>
      </c>
      <c r="J29262" s="11">
        <v>185.46</v>
      </c>
    </row>
    <row r="29263" spans="1:10" x14ac:dyDescent="0.35">
      <c r="A29263" s="1" t="s">
        <v>28052</v>
      </c>
      <c r="B29263" s="8">
        <v>0.15309683093859999</v>
      </c>
      <c r="C29263" s="8">
        <v>0.1325596001205</v>
      </c>
      <c r="D29263" s="8">
        <v>0.10774477223450001</v>
      </c>
      <c r="E29263" s="8">
        <v>0.1535861581188</v>
      </c>
      <c r="F29263" s="8">
        <v>0.15163030359419999</v>
      </c>
      <c r="G29263" s="8">
        <v>0.1337465359567</v>
      </c>
      <c r="H29263" s="8">
        <v>9.5479812042119999E-2</v>
      </c>
      <c r="I29263" s="8">
        <v>8.3318081892599996E-2</v>
      </c>
      <c r="J29263" s="8">
        <v>0.14219999999999999</v>
      </c>
    </row>
    <row r="29264" spans="1:10" x14ac:dyDescent="0.35">
      <c r="B29264" s="11">
        <v>58.958046950609997</v>
      </c>
      <c r="C29264" s="11">
        <v>18.893003377700001</v>
      </c>
      <c r="D29264" s="11">
        <v>6.3474313813940002</v>
      </c>
      <c r="E29264" s="11">
        <v>44.348872238609999</v>
      </c>
      <c r="F29264" s="11">
        <v>14.609174712</v>
      </c>
      <c r="G29264" s="11">
        <v>2.525394380491</v>
      </c>
      <c r="H29264" s="11">
        <v>3.8220370009029998</v>
      </c>
      <c r="I29264" s="11">
        <v>1.1215182902959999</v>
      </c>
      <c r="J29264" s="11">
        <v>85.32</v>
      </c>
    </row>
    <row r="29265" spans="1:10" x14ac:dyDescent="0.35">
      <c r="A29265" s="1" t="s">
        <v>28053</v>
      </c>
      <c r="B29265" s="8">
        <v>1</v>
      </c>
      <c r="C29265" s="8">
        <v>1</v>
      </c>
      <c r="D29265" s="8">
        <v>1</v>
      </c>
      <c r="E29265" s="8">
        <v>1</v>
      </c>
      <c r="F29265" s="8">
        <v>1</v>
      </c>
      <c r="G29265" s="8">
        <v>1</v>
      </c>
      <c r="H29265" s="8">
        <v>1</v>
      </c>
      <c r="I29265" s="8">
        <v>1</v>
      </c>
      <c r="J29265" s="8">
        <v>1</v>
      </c>
    </row>
    <row r="29266" spans="1:10" x14ac:dyDescent="0.35">
      <c r="B29266" s="11">
        <v>385.10298736530001</v>
      </c>
      <c r="C29266" s="11">
        <v>142.52459543130001</v>
      </c>
      <c r="D29266" s="11">
        <v>58.911734182170001</v>
      </c>
      <c r="E29266" s="11">
        <v>288.75565859459999</v>
      </c>
      <c r="F29266" s="11">
        <v>96.347328770719997</v>
      </c>
      <c r="G29266" s="11">
        <v>18.88194234285</v>
      </c>
      <c r="H29266" s="11">
        <v>40.029791839319998</v>
      </c>
      <c r="I29266" s="11">
        <v>13.460683021259999</v>
      </c>
      <c r="J29266" s="11">
        <v>600</v>
      </c>
    </row>
    <row r="29267" spans="1:10" x14ac:dyDescent="0.35">
      <c r="A29267" s="1" t="s">
        <v>28054</v>
      </c>
    </row>
    <row r="29268" spans="1:10" x14ac:dyDescent="0.35">
      <c r="A29268" s="1" t="s">
        <v>28055</v>
      </c>
    </row>
    <row r="29272" spans="1:10" x14ac:dyDescent="0.35">
      <c r="A29272" s="4" t="s">
        <v>28056</v>
      </c>
    </row>
    <row r="29273" spans="1:10" x14ac:dyDescent="0.35">
      <c r="A29273" s="1" t="s">
        <v>28057</v>
      </c>
    </row>
    <row r="29274" spans="1:10" ht="46.5" x14ac:dyDescent="0.35">
      <c r="A29274" s="5" t="s">
        <v>28058</v>
      </c>
      <c r="B29274" s="5" t="s">
        <v>28059</v>
      </c>
      <c r="C29274" s="5" t="s">
        <v>28060</v>
      </c>
      <c r="D29274" s="5" t="s">
        <v>28061</v>
      </c>
      <c r="E29274" s="5" t="s">
        <v>28062</v>
      </c>
      <c r="F29274" s="5" t="s">
        <v>28063</v>
      </c>
      <c r="G29274" s="5" t="s">
        <v>28064</v>
      </c>
      <c r="H29274" s="5" t="s">
        <v>28065</v>
      </c>
      <c r="I29274" s="5" t="s">
        <v>28066</v>
      </c>
      <c r="J29274" s="5" t="s">
        <v>28067</v>
      </c>
    </row>
    <row r="29275" spans="1:10" x14ac:dyDescent="0.35">
      <c r="A29275" s="1" t="s">
        <v>28068</v>
      </c>
      <c r="B29275" s="8">
        <v>0.24762315788020001</v>
      </c>
      <c r="C29275" s="8">
        <v>0.3805469544158</v>
      </c>
      <c r="D29275" s="8">
        <v>0.3472787778175</v>
      </c>
      <c r="E29275" s="8">
        <v>0.2371891372048</v>
      </c>
      <c r="F29275" s="8">
        <v>0.25614527092950001</v>
      </c>
      <c r="G29275" s="8">
        <v>0.3104104661607</v>
      </c>
      <c r="H29275" s="8">
        <v>0.34982440550880001</v>
      </c>
      <c r="I29275" s="8">
        <v>0.53754021208479996</v>
      </c>
      <c r="J29275" s="8">
        <v>0.36049999999999999</v>
      </c>
    </row>
    <row r="29276" spans="1:10" x14ac:dyDescent="0.35">
      <c r="B29276" s="11">
        <v>21.835997451800001</v>
      </c>
      <c r="C29276" s="11">
        <v>170.43103360110001</v>
      </c>
      <c r="D29276" s="11">
        <v>18.887640631210001</v>
      </c>
      <c r="E29276" s="11">
        <v>9.4031659291319993</v>
      </c>
      <c r="F29276" s="11">
        <v>12.43283152267</v>
      </c>
      <c r="G29276" s="11">
        <v>1.090387502567</v>
      </c>
      <c r="H29276" s="11">
        <v>17.797253128649999</v>
      </c>
      <c r="I29276" s="11">
        <v>5.1453283158350001</v>
      </c>
      <c r="J29276" s="11">
        <v>216.3</v>
      </c>
    </row>
    <row r="29277" spans="1:10" x14ac:dyDescent="0.35">
      <c r="A29277" s="1" t="s">
        <v>28069</v>
      </c>
      <c r="B29277" s="8">
        <v>0.16324496875130001</v>
      </c>
      <c r="C29277" s="8">
        <v>0.18539312997980001</v>
      </c>
      <c r="D29277" s="8">
        <v>0.23961892228939999</v>
      </c>
      <c r="E29277" s="8">
        <v>0.25530782049290002</v>
      </c>
      <c r="F29277" s="8">
        <v>8.8051517003860005E-2</v>
      </c>
      <c r="G29277" s="8">
        <v>0.35506931077890003</v>
      </c>
      <c r="H29277" s="8">
        <v>0.23164747763400001</v>
      </c>
      <c r="I29277" s="8">
        <v>0.2572686518458</v>
      </c>
      <c r="J29277" s="8">
        <v>0.18820000000000001</v>
      </c>
    </row>
    <row r="29278" spans="1:10" x14ac:dyDescent="0.35">
      <c r="B29278" s="11">
        <v>14.395328579879999</v>
      </c>
      <c r="C29278" s="11">
        <v>83.029813793979997</v>
      </c>
      <c r="D29278" s="11">
        <v>13.03228524669</v>
      </c>
      <c r="E29278" s="11">
        <v>10.121466047689999</v>
      </c>
      <c r="F29278" s="11">
        <v>4.2738625321950003</v>
      </c>
      <c r="G29278" s="11">
        <v>1.247261871699</v>
      </c>
      <c r="H29278" s="11">
        <v>11.785023374990001</v>
      </c>
      <c r="I29278" s="11">
        <v>2.4625723794410002</v>
      </c>
      <c r="J29278" s="11">
        <v>112.92</v>
      </c>
    </row>
    <row r="29279" spans="1:10" x14ac:dyDescent="0.35">
      <c r="A29279" s="1" t="s">
        <v>28070</v>
      </c>
      <c r="B29279" s="8">
        <v>0.45997114307499998</v>
      </c>
      <c r="C29279" s="8">
        <v>0.29130542370399998</v>
      </c>
      <c r="D29279" s="8">
        <v>0.22930018958500001</v>
      </c>
      <c r="E29279" s="8">
        <v>0.41762438685980002</v>
      </c>
      <c r="F29279" s="8">
        <v>0.49455837027790001</v>
      </c>
      <c r="G29279" s="8">
        <v>0.20784071417639999</v>
      </c>
      <c r="H29279" s="8">
        <v>0.23078189114350001</v>
      </c>
      <c r="I29279" s="8">
        <v>0.20519113606940001</v>
      </c>
      <c r="J29279" s="8">
        <v>0.30909999999999999</v>
      </c>
    </row>
    <row r="29280" spans="1:10" x14ac:dyDescent="0.35">
      <c r="B29280" s="11">
        <v>40.561346499540001</v>
      </c>
      <c r="C29280" s="11">
        <v>130.4634917699</v>
      </c>
      <c r="D29280" s="11">
        <v>12.471074693269999</v>
      </c>
      <c r="E29280" s="11">
        <v>16.55637122329</v>
      </c>
      <c r="F29280" s="11">
        <v>24.004975276250001</v>
      </c>
      <c r="G29280" s="11">
        <v>0.73008787385789997</v>
      </c>
      <c r="H29280" s="11">
        <v>11.740986819410001</v>
      </c>
      <c r="I29280" s="11">
        <v>1.9640870372870001</v>
      </c>
      <c r="J29280" s="11">
        <v>185.46</v>
      </c>
    </row>
    <row r="29281" spans="1:10" x14ac:dyDescent="0.35">
      <c r="A29281" s="1" t="s">
        <v>28071</v>
      </c>
      <c r="B29281" s="8">
        <v>0.1291607302935</v>
      </c>
      <c r="C29281" s="8">
        <v>0.14275449190030001</v>
      </c>
      <c r="D29281" s="8">
        <v>0.18380211030810001</v>
      </c>
      <c r="E29281" s="8">
        <v>8.9878655442519995E-2</v>
      </c>
      <c r="F29281" s="8">
        <v>0.16124484178869999</v>
      </c>
      <c r="G29281" s="8">
        <v>0.12667950888400001</v>
      </c>
      <c r="H29281" s="8">
        <v>0.1877462257137</v>
      </c>
      <c r="I29281" s="8">
        <v>0</v>
      </c>
      <c r="J29281" s="8">
        <v>0.14219999999999999</v>
      </c>
    </row>
    <row r="29282" spans="1:10" x14ac:dyDescent="0.35">
      <c r="B29282" s="11">
        <v>11.389699581029999</v>
      </c>
      <c r="C29282" s="11">
        <v>63.933754622030001</v>
      </c>
      <c r="D29282" s="11">
        <v>9.9965457969399996</v>
      </c>
      <c r="E29282" s="11">
        <v>3.56316448794</v>
      </c>
      <c r="F29282" s="11">
        <v>7.8265350930900004</v>
      </c>
      <c r="G29282" s="11">
        <v>0.4449906442489</v>
      </c>
      <c r="H29282" s="11">
        <v>9.5515551526909999</v>
      </c>
      <c r="I29282" s="11">
        <v>0</v>
      </c>
      <c r="J29282" s="11">
        <v>85.32</v>
      </c>
    </row>
    <row r="29283" spans="1:10" x14ac:dyDescent="0.35">
      <c r="A29283" s="1" t="s">
        <v>28072</v>
      </c>
      <c r="B29283" s="8">
        <v>1</v>
      </c>
      <c r="C29283" s="8">
        <v>1</v>
      </c>
      <c r="D29283" s="8">
        <v>1</v>
      </c>
      <c r="E29283" s="8">
        <v>1</v>
      </c>
      <c r="F29283" s="8">
        <v>1</v>
      </c>
      <c r="G29283" s="8">
        <v>1</v>
      </c>
      <c r="H29283" s="8">
        <v>1</v>
      </c>
      <c r="I29283" s="8">
        <v>1</v>
      </c>
      <c r="J29283" s="8">
        <v>1</v>
      </c>
    </row>
    <row r="29284" spans="1:10" x14ac:dyDescent="0.35">
      <c r="B29284" s="11">
        <v>88.182372112249993</v>
      </c>
      <c r="C29284" s="11">
        <v>447.85809378710002</v>
      </c>
      <c r="D29284" s="11">
        <v>54.387546368119999</v>
      </c>
      <c r="E29284" s="11">
        <v>39.644167688049997</v>
      </c>
      <c r="F29284" s="11">
        <v>48.538204424210001</v>
      </c>
      <c r="G29284" s="11">
        <v>3.5127278923719998</v>
      </c>
      <c r="H29284" s="11">
        <v>50.87481847574</v>
      </c>
      <c r="I29284" s="11">
        <v>9.5719877325630005</v>
      </c>
      <c r="J29284" s="11">
        <v>600</v>
      </c>
    </row>
    <row r="29285" spans="1:10" x14ac:dyDescent="0.35">
      <c r="A29285" s="1" t="s">
        <v>28073</v>
      </c>
    </row>
    <row r="29286" spans="1:10" x14ac:dyDescent="0.35">
      <c r="A29286" s="1" t="s">
        <v>28074</v>
      </c>
    </row>
    <row r="29290" spans="1:10" x14ac:dyDescent="0.35">
      <c r="A29290" s="4" t="s">
        <v>28075</v>
      </c>
    </row>
    <row r="29291" spans="1:10" x14ac:dyDescent="0.35">
      <c r="A29291" s="1" t="s">
        <v>28076</v>
      </c>
    </row>
    <row r="29292" spans="1:10" ht="31" x14ac:dyDescent="0.35">
      <c r="A29292" s="5" t="s">
        <v>28077</v>
      </c>
      <c r="B29292" s="5" t="s">
        <v>28078</v>
      </c>
      <c r="C29292" s="5" t="s">
        <v>28079</v>
      </c>
      <c r="D29292" s="5" t="s">
        <v>28080</v>
      </c>
      <c r="E29292" s="5" t="s">
        <v>28081</v>
      </c>
    </row>
    <row r="29293" spans="1:10" x14ac:dyDescent="0.35">
      <c r="A29293" s="1" t="s">
        <v>28082</v>
      </c>
      <c r="B29293" s="8">
        <v>0.36490489981399998</v>
      </c>
      <c r="C29293" s="8">
        <v>0.23010610291690001</v>
      </c>
      <c r="D29293" s="8">
        <v>0.35765509438780002</v>
      </c>
      <c r="E29293" s="8">
        <v>0.36049999999999999</v>
      </c>
    </row>
    <row r="29294" spans="1:10" x14ac:dyDescent="0.35">
      <c r="B29294" s="11">
        <v>206.43893748779999</v>
      </c>
      <c r="C29294" s="11">
        <v>4.3198494129620002</v>
      </c>
      <c r="D29294" s="11">
        <v>5.5412130991930004</v>
      </c>
      <c r="E29294" s="11">
        <v>216.3</v>
      </c>
    </row>
    <row r="29295" spans="1:10" x14ac:dyDescent="0.35">
      <c r="A29295" s="1" t="s">
        <v>28083</v>
      </c>
      <c r="B29295" s="8">
        <v>0.18692240452369999</v>
      </c>
      <c r="C29295" s="8">
        <v>0.14437014523550001</v>
      </c>
      <c r="D29295" s="8">
        <v>0.28796065539049998</v>
      </c>
      <c r="E29295" s="8">
        <v>0.18820000000000001</v>
      </c>
    </row>
    <row r="29296" spans="1:10" x14ac:dyDescent="0.35">
      <c r="B29296" s="11">
        <v>105.7482719531</v>
      </c>
      <c r="C29296" s="11">
        <v>2.7103031133859998</v>
      </c>
      <c r="D29296" s="11">
        <v>4.46142493352</v>
      </c>
      <c r="E29296" s="11">
        <v>112.92</v>
      </c>
    </row>
    <row r="29297" spans="1:5" x14ac:dyDescent="0.35">
      <c r="A29297" s="1" t="s">
        <v>28084</v>
      </c>
      <c r="B29297" s="8">
        <v>0.301657648833</v>
      </c>
      <c r="C29297" s="8">
        <v>0.50736832922120001</v>
      </c>
      <c r="D29297" s="8">
        <v>0.34061310507260001</v>
      </c>
      <c r="E29297" s="8">
        <v>0.30909999999999999</v>
      </c>
    </row>
    <row r="29298" spans="1:5" x14ac:dyDescent="0.35">
      <c r="B29298" s="11">
        <v>170.65784685790001</v>
      </c>
      <c r="C29298" s="11">
        <v>9.5249745719819998</v>
      </c>
      <c r="D29298" s="11">
        <v>5.2771785700859999</v>
      </c>
      <c r="E29298" s="11">
        <v>185.46</v>
      </c>
    </row>
    <row r="29299" spans="1:5" x14ac:dyDescent="0.35">
      <c r="A29299" s="1" t="s">
        <v>28085</v>
      </c>
      <c r="B29299" s="8">
        <v>0.1465150468292</v>
      </c>
      <c r="C29299" s="8">
        <v>0.11815542262629999</v>
      </c>
      <c r="D29299" s="7">
        <v>1.377114514918E-2</v>
      </c>
      <c r="E29299" s="8">
        <v>0.14219999999999999</v>
      </c>
    </row>
    <row r="29300" spans="1:5" x14ac:dyDescent="0.35">
      <c r="B29300" s="11">
        <v>82.888474802109997</v>
      </c>
      <c r="C29300" s="11">
        <v>2.218166431052</v>
      </c>
      <c r="D29300" s="10">
        <v>0.213358766837</v>
      </c>
      <c r="E29300" s="11">
        <v>85.32</v>
      </c>
    </row>
    <row r="29301" spans="1:5" x14ac:dyDescent="0.35">
      <c r="A29301" s="1" t="s">
        <v>28086</v>
      </c>
      <c r="B29301" s="8">
        <v>1</v>
      </c>
      <c r="C29301" s="8">
        <v>1</v>
      </c>
      <c r="D29301" s="8">
        <v>1</v>
      </c>
      <c r="E29301" s="8">
        <v>1</v>
      </c>
    </row>
    <row r="29302" spans="1:5" x14ac:dyDescent="0.35">
      <c r="B29302" s="11">
        <v>565.73353110100004</v>
      </c>
      <c r="C29302" s="11">
        <v>18.773293529379998</v>
      </c>
      <c r="D29302" s="11">
        <v>15.493175369639999</v>
      </c>
      <c r="E29302" s="11">
        <v>600</v>
      </c>
    </row>
    <row r="29303" spans="1:5" x14ac:dyDescent="0.35">
      <c r="A29303" s="1" t="s">
        <v>28087</v>
      </c>
    </row>
    <row r="29304" spans="1:5" x14ac:dyDescent="0.35">
      <c r="A29304" s="1" t="s">
        <v>28088</v>
      </c>
    </row>
    <row r="29308" spans="1:5" x14ac:dyDescent="0.35">
      <c r="A29308" s="4" t="s">
        <v>28089</v>
      </c>
    </row>
    <row r="29309" spans="1:5" x14ac:dyDescent="0.35">
      <c r="A29309" s="1" t="s">
        <v>28090</v>
      </c>
    </row>
    <row r="29310" spans="1:5" ht="31" x14ac:dyDescent="0.35">
      <c r="A29310" s="5" t="s">
        <v>28091</v>
      </c>
      <c r="B29310" s="5" t="s">
        <v>28092</v>
      </c>
      <c r="C29310" s="5" t="s">
        <v>28093</v>
      </c>
      <c r="D29310" s="5" t="s">
        <v>28094</v>
      </c>
      <c r="E29310" s="5" t="s">
        <v>28095</v>
      </c>
    </row>
    <row r="29311" spans="1:5" x14ac:dyDescent="0.35">
      <c r="A29311" s="1" t="s">
        <v>28096</v>
      </c>
      <c r="B29311" s="8">
        <v>0.32229688070820001</v>
      </c>
      <c r="C29311" s="8">
        <v>0.38920363639920003</v>
      </c>
      <c r="D29311" s="8">
        <v>0.32132800084410001</v>
      </c>
      <c r="E29311" s="8">
        <v>0.36049999999999999</v>
      </c>
    </row>
    <row r="29312" spans="1:5" x14ac:dyDescent="0.35">
      <c r="B29312" s="11">
        <v>62.966053628570002</v>
      </c>
      <c r="C29312" s="11">
        <v>133.68360427569999</v>
      </c>
      <c r="D29312" s="11">
        <v>19.650342095759999</v>
      </c>
      <c r="E29312" s="11">
        <v>216.3</v>
      </c>
    </row>
    <row r="29313" spans="1:8" x14ac:dyDescent="0.35">
      <c r="A29313" s="1" t="s">
        <v>28097</v>
      </c>
      <c r="B29313" s="8">
        <v>0.21562332014960001</v>
      </c>
      <c r="C29313" s="8">
        <v>0.17622815284769999</v>
      </c>
      <c r="D29313" s="8">
        <v>0.1678330112051</v>
      </c>
      <c r="E29313" s="8">
        <v>0.18820000000000001</v>
      </c>
    </row>
    <row r="29314" spans="1:8" x14ac:dyDescent="0.35">
      <c r="B29314" s="11">
        <v>42.125600192839997</v>
      </c>
      <c r="C29314" s="11">
        <v>60.530818430879997</v>
      </c>
      <c r="D29314" s="11">
        <v>10.263581376279999</v>
      </c>
      <c r="E29314" s="11">
        <v>112.92</v>
      </c>
    </row>
    <row r="29315" spans="1:8" x14ac:dyDescent="0.35">
      <c r="A29315" s="1" t="s">
        <v>28098</v>
      </c>
      <c r="B29315" s="8">
        <v>0.28199210282359999</v>
      </c>
      <c r="C29315" s="8">
        <v>0.31016476709379998</v>
      </c>
      <c r="D29315" s="8">
        <v>0.38972089286380002</v>
      </c>
      <c r="E29315" s="8">
        <v>0.30909999999999999</v>
      </c>
    </row>
    <row r="29316" spans="1:8" x14ac:dyDescent="0.35">
      <c r="B29316" s="11">
        <v>55.09184522732</v>
      </c>
      <c r="C29316" s="11">
        <v>106.5353457846</v>
      </c>
      <c r="D29316" s="11">
        <v>23.832808988069999</v>
      </c>
      <c r="E29316" s="11">
        <v>185.46</v>
      </c>
    </row>
    <row r="29317" spans="1:8" x14ac:dyDescent="0.35">
      <c r="A29317" s="1" t="s">
        <v>28099</v>
      </c>
      <c r="B29317" s="8">
        <v>0.1800876963186</v>
      </c>
      <c r="C29317" s="8">
        <v>0.1244034436594</v>
      </c>
      <c r="D29317" s="8">
        <v>0.121118095087</v>
      </c>
      <c r="E29317" s="8">
        <v>0.14219999999999999</v>
      </c>
    </row>
    <row r="29318" spans="1:8" x14ac:dyDescent="0.35">
      <c r="B29318" s="11">
        <v>35.183125320130003</v>
      </c>
      <c r="C29318" s="11">
        <v>42.730075408739999</v>
      </c>
      <c r="D29318" s="11">
        <v>7.4067992711280004</v>
      </c>
      <c r="E29318" s="11">
        <v>85.32</v>
      </c>
    </row>
    <row r="29319" spans="1:8" x14ac:dyDescent="0.35">
      <c r="A29319" s="1" t="s">
        <v>28100</v>
      </c>
      <c r="B29319" s="8">
        <v>1</v>
      </c>
      <c r="C29319" s="8">
        <v>1</v>
      </c>
      <c r="D29319" s="8">
        <v>1</v>
      </c>
      <c r="E29319" s="8">
        <v>1</v>
      </c>
    </row>
    <row r="29320" spans="1:8" x14ac:dyDescent="0.35">
      <c r="B29320" s="11">
        <v>195.36662436890001</v>
      </c>
      <c r="C29320" s="11">
        <v>343.4798438999</v>
      </c>
      <c r="D29320" s="11">
        <v>61.153531731229997</v>
      </c>
      <c r="E29320" s="11">
        <v>600</v>
      </c>
    </row>
    <row r="29321" spans="1:8" x14ac:dyDescent="0.35">
      <c r="A29321" s="1" t="s">
        <v>28101</v>
      </c>
    </row>
    <row r="29322" spans="1:8" x14ac:dyDescent="0.35">
      <c r="A29322" s="1" t="s">
        <v>28102</v>
      </c>
    </row>
    <row r="29326" spans="1:8" x14ac:dyDescent="0.35">
      <c r="A29326" s="4" t="s">
        <v>28103</v>
      </c>
    </row>
    <row r="29327" spans="1:8" x14ac:dyDescent="0.35">
      <c r="A29327" s="1" t="s">
        <v>28104</v>
      </c>
    </row>
    <row r="29328" spans="1:8" ht="108.5" x14ac:dyDescent="0.35">
      <c r="A29328" s="5" t="s">
        <v>28105</v>
      </c>
      <c r="B29328" s="5" t="s">
        <v>28106</v>
      </c>
      <c r="C29328" s="5" t="s">
        <v>28107</v>
      </c>
      <c r="D29328" s="5" t="s">
        <v>28108</v>
      </c>
      <c r="E29328" s="5" t="s">
        <v>28109</v>
      </c>
      <c r="F29328" s="5" t="s">
        <v>28110</v>
      </c>
      <c r="G29328" s="5" t="s">
        <v>28111</v>
      </c>
      <c r="H29328" s="5" t="s">
        <v>28112</v>
      </c>
    </row>
    <row r="29329" spans="1:8" x14ac:dyDescent="0.35">
      <c r="A29329" s="1" t="s">
        <v>28113</v>
      </c>
      <c r="B29329" s="8">
        <v>0.36991728023249998</v>
      </c>
      <c r="C29329" s="8">
        <v>0.38898226579860001</v>
      </c>
      <c r="D29329" s="8">
        <v>0.39651446495120002</v>
      </c>
      <c r="E29329" s="8">
        <v>0.4196832552227</v>
      </c>
      <c r="F29329" s="8">
        <v>0.32232658306180001</v>
      </c>
      <c r="G29329" s="8">
        <v>0.3378867291173</v>
      </c>
      <c r="H29329" s="8">
        <v>0.36049999999999999</v>
      </c>
    </row>
    <row r="29330" spans="1:8" x14ac:dyDescent="0.35">
      <c r="B29330" s="11">
        <v>70.189407713690002</v>
      </c>
      <c r="C29330" s="11">
        <v>116.47076357890001</v>
      </c>
      <c r="D29330" s="11">
        <v>97.065815846579994</v>
      </c>
      <c r="E29330" s="11">
        <v>40.656709724789998</v>
      </c>
      <c r="F29330" s="11">
        <v>62.574512364020002</v>
      </c>
      <c r="G29330" s="11">
        <v>8.4592544546199999</v>
      </c>
      <c r="H29330" s="11">
        <v>216.3</v>
      </c>
    </row>
    <row r="29331" spans="1:8" x14ac:dyDescent="0.35">
      <c r="A29331" s="1" t="s">
        <v>28114</v>
      </c>
      <c r="B29331" s="8">
        <v>0.21421673192410001</v>
      </c>
      <c r="C29331" s="8">
        <v>0.20409415620019999</v>
      </c>
      <c r="D29331" s="8">
        <v>0.2188714325037</v>
      </c>
      <c r="E29331" s="8">
        <v>0.22857920560539999</v>
      </c>
      <c r="F29331" s="8">
        <v>0.15492284623309999</v>
      </c>
      <c r="G29331" s="8">
        <v>0.18475981340049999</v>
      </c>
      <c r="H29331" s="8">
        <v>0.18820000000000001</v>
      </c>
    </row>
    <row r="29332" spans="1:8" x14ac:dyDescent="0.35">
      <c r="B29332" s="11">
        <v>40.646237252459997</v>
      </c>
      <c r="C29332" s="11">
        <v>61.11076083591</v>
      </c>
      <c r="D29332" s="11">
        <v>53.579215991769999</v>
      </c>
      <c r="E29332" s="11">
        <v>22.14355301474</v>
      </c>
      <c r="F29332" s="11">
        <v>30.075774281459999</v>
      </c>
      <c r="G29332" s="11">
        <v>4.6256042035920002</v>
      </c>
      <c r="H29332" s="11">
        <v>112.92</v>
      </c>
    </row>
    <row r="29333" spans="1:8" x14ac:dyDescent="0.35">
      <c r="A29333" s="1" t="s">
        <v>28115</v>
      </c>
      <c r="B29333" s="8">
        <v>0.29273677309840002</v>
      </c>
      <c r="C29333" s="8">
        <v>0.27151729877699998</v>
      </c>
      <c r="D29333" s="8">
        <v>0.25325259383600002</v>
      </c>
      <c r="E29333" s="8">
        <v>0.2483453418057</v>
      </c>
      <c r="F29333" s="8">
        <v>0.34870869589969999</v>
      </c>
      <c r="G29333" s="8">
        <v>0.43240159755559998</v>
      </c>
      <c r="H29333" s="8">
        <v>0.30909999999999999</v>
      </c>
    </row>
    <row r="29334" spans="1:8" x14ac:dyDescent="0.35">
      <c r="B29334" s="11">
        <v>55.544906436589997</v>
      </c>
      <c r="C29334" s="11">
        <v>81.298891733580007</v>
      </c>
      <c r="D29334" s="11">
        <v>61.995644065539999</v>
      </c>
      <c r="E29334" s="11">
        <v>24.05839248445</v>
      </c>
      <c r="F29334" s="11">
        <v>67.696174469210007</v>
      </c>
      <c r="G29334" s="11">
        <v>10.825506967560001</v>
      </c>
      <c r="H29334" s="11">
        <v>185.46</v>
      </c>
    </row>
    <row r="29335" spans="1:8" x14ac:dyDescent="0.35">
      <c r="A29335" s="1" t="s">
        <v>28116</v>
      </c>
      <c r="B29335" s="8">
        <v>0.12312921474500001</v>
      </c>
      <c r="C29335" s="8">
        <v>0.13540627922420001</v>
      </c>
      <c r="D29335" s="8">
        <v>0.13136150870919999</v>
      </c>
      <c r="E29335" s="8">
        <v>0.1033921973661</v>
      </c>
      <c r="F29335" s="8">
        <v>0.17404187480550001</v>
      </c>
      <c r="G29335" s="8">
        <v>4.4951859926720003E-2</v>
      </c>
      <c r="H29335" s="8">
        <v>0.14219999999999999</v>
      </c>
    </row>
    <row r="29336" spans="1:8" x14ac:dyDescent="0.35">
      <c r="B29336" s="11">
        <v>23.362970904659999</v>
      </c>
      <c r="C29336" s="11">
        <v>40.543937658019999</v>
      </c>
      <c r="D29336" s="11">
        <v>32.156990830749997</v>
      </c>
      <c r="E29336" s="11">
        <v>10.016093098340001</v>
      </c>
      <c r="F29336" s="11">
        <v>33.787425608589999</v>
      </c>
      <c r="G29336" s="11">
        <v>1.1254044286439999</v>
      </c>
      <c r="H29336" s="11">
        <v>85.32</v>
      </c>
    </row>
    <row r="29337" spans="1:8" x14ac:dyDescent="0.35">
      <c r="A29337" s="1" t="s">
        <v>28117</v>
      </c>
      <c r="B29337" s="8">
        <v>1</v>
      </c>
      <c r="C29337" s="8">
        <v>1</v>
      </c>
      <c r="D29337" s="8">
        <v>1</v>
      </c>
      <c r="E29337" s="8">
        <v>1</v>
      </c>
      <c r="F29337" s="8">
        <v>1</v>
      </c>
      <c r="G29337" s="8">
        <v>1</v>
      </c>
      <c r="H29337" s="8">
        <v>1</v>
      </c>
    </row>
    <row r="29338" spans="1:8" x14ac:dyDescent="0.35">
      <c r="B29338" s="11">
        <v>189.74352230740001</v>
      </c>
      <c r="C29338" s="11">
        <v>299.42435380640001</v>
      </c>
      <c r="D29338" s="11">
        <v>244.7976667346</v>
      </c>
      <c r="E29338" s="11">
        <v>96.874748322299993</v>
      </c>
      <c r="F29338" s="11">
        <v>194.13388672330001</v>
      </c>
      <c r="G29338" s="11">
        <v>25.035770054419999</v>
      </c>
      <c r="H29338" s="11">
        <v>600</v>
      </c>
    </row>
    <row r="29339" spans="1:8" x14ac:dyDescent="0.35">
      <c r="A29339" s="1" t="s">
        <v>28118</v>
      </c>
    </row>
    <row r="29340" spans="1:8" x14ac:dyDescent="0.35">
      <c r="A29340" s="1" t="s">
        <v>28119</v>
      </c>
    </row>
    <row r="29344" spans="1:8" x14ac:dyDescent="0.35">
      <c r="A29344" s="4" t="s">
        <v>28120</v>
      </c>
    </row>
    <row r="29345" spans="1:4" x14ac:dyDescent="0.35">
      <c r="A29345" s="1" t="s">
        <v>28121</v>
      </c>
    </row>
    <row r="29346" spans="1:4" ht="31" x14ac:dyDescent="0.35">
      <c r="A29346" s="5" t="s">
        <v>28122</v>
      </c>
      <c r="B29346" s="5" t="s">
        <v>28123</v>
      </c>
      <c r="C29346" s="5" t="s">
        <v>28124</v>
      </c>
      <c r="D29346" s="5" t="s">
        <v>28125</v>
      </c>
    </row>
    <row r="29347" spans="1:4" x14ac:dyDescent="0.35">
      <c r="A29347" s="1" t="s">
        <v>28126</v>
      </c>
      <c r="B29347" s="8">
        <v>0.3720555138928</v>
      </c>
      <c r="C29347" s="8">
        <v>0.34637659413100003</v>
      </c>
      <c r="D29347" s="8">
        <v>0.36049999999999999</v>
      </c>
    </row>
    <row r="29348" spans="1:4" x14ac:dyDescent="0.35">
      <c r="B29348" s="11">
        <v>122.7783195846</v>
      </c>
      <c r="C29348" s="11">
        <v>93.52168041537</v>
      </c>
      <c r="D29348" s="11">
        <v>216.3</v>
      </c>
    </row>
    <row r="29349" spans="1:4" x14ac:dyDescent="0.35">
      <c r="A29349" s="1" t="s">
        <v>28127</v>
      </c>
      <c r="B29349" s="8">
        <v>0.18176471443690001</v>
      </c>
      <c r="C29349" s="8">
        <v>0.1960653490215</v>
      </c>
      <c r="D29349" s="8">
        <v>0.18820000000000001</v>
      </c>
    </row>
    <row r="29350" spans="1:4" x14ac:dyDescent="0.35">
      <c r="B29350" s="11">
        <v>59.982355764189997</v>
      </c>
      <c r="C29350" s="11">
        <v>52.937644235809998</v>
      </c>
      <c r="D29350" s="11">
        <v>112.92</v>
      </c>
    </row>
    <row r="29351" spans="1:4" x14ac:dyDescent="0.35">
      <c r="A29351" s="1" t="s">
        <v>28128</v>
      </c>
      <c r="B29351" s="8">
        <v>0.3033793989386</v>
      </c>
      <c r="C29351" s="8">
        <v>0.31609184574170002</v>
      </c>
      <c r="D29351" s="8">
        <v>0.30909999999999999</v>
      </c>
    </row>
    <row r="29352" spans="1:4" x14ac:dyDescent="0.35">
      <c r="B29352" s="11">
        <v>100.1152016497</v>
      </c>
      <c r="C29352" s="11">
        <v>85.344798350269997</v>
      </c>
      <c r="D29352" s="11">
        <v>185.46</v>
      </c>
    </row>
    <row r="29353" spans="1:4" x14ac:dyDescent="0.35">
      <c r="A29353" s="1" t="s">
        <v>28129</v>
      </c>
      <c r="B29353" s="8">
        <v>0.14280037273169999</v>
      </c>
      <c r="C29353" s="8">
        <v>0.14146621110570001</v>
      </c>
      <c r="D29353" s="8">
        <v>0.14219999999999999</v>
      </c>
    </row>
    <row r="29354" spans="1:4" x14ac:dyDescent="0.35">
      <c r="B29354" s="11">
        <v>47.124123001450002</v>
      </c>
      <c r="C29354" s="11">
        <v>38.195876998549998</v>
      </c>
      <c r="D29354" s="11">
        <v>85.32</v>
      </c>
    </row>
    <row r="29355" spans="1:4" x14ac:dyDescent="0.35">
      <c r="A29355" s="1" t="s">
        <v>28130</v>
      </c>
      <c r="B29355" s="8">
        <v>1</v>
      </c>
      <c r="C29355" s="8">
        <v>1</v>
      </c>
      <c r="D29355" s="8">
        <v>1</v>
      </c>
    </row>
    <row r="29356" spans="1:4" x14ac:dyDescent="0.35">
      <c r="B29356" s="11">
        <v>330</v>
      </c>
      <c r="C29356" s="11">
        <v>270</v>
      </c>
      <c r="D29356" s="11">
        <v>600</v>
      </c>
    </row>
    <row r="29357" spans="1:4" x14ac:dyDescent="0.35">
      <c r="A29357" s="1" t="s">
        <v>28131</v>
      </c>
    </row>
    <row r="29358" spans="1:4" x14ac:dyDescent="0.35">
      <c r="A29358" s="1" t="s">
        <v>28132</v>
      </c>
    </row>
    <row r="29362" spans="1:8" x14ac:dyDescent="0.35">
      <c r="A29362" s="4" t="s">
        <v>28133</v>
      </c>
    </row>
    <row r="29363" spans="1:8" x14ac:dyDescent="0.35">
      <c r="A29363" s="1" t="s">
        <v>28134</v>
      </c>
    </row>
    <row r="29364" spans="1:8" ht="31" x14ac:dyDescent="0.35">
      <c r="A29364" s="5" t="s">
        <v>28135</v>
      </c>
      <c r="B29364" s="5" t="s">
        <v>28136</v>
      </c>
      <c r="C29364" s="5" t="s">
        <v>28137</v>
      </c>
      <c r="D29364" s="5" t="s">
        <v>28138</v>
      </c>
      <c r="E29364" s="5" t="s">
        <v>28139</v>
      </c>
      <c r="F29364" s="5" t="s">
        <v>28140</v>
      </c>
      <c r="G29364" s="5" t="s">
        <v>28141</v>
      </c>
      <c r="H29364" s="5" t="s">
        <v>28142</v>
      </c>
    </row>
    <row r="29365" spans="1:8" x14ac:dyDescent="0.35">
      <c r="A29365" s="1" t="s">
        <v>28143</v>
      </c>
      <c r="B29365" s="8">
        <v>0.40163069409160002</v>
      </c>
      <c r="C29365" s="8">
        <v>0.33171620472969998</v>
      </c>
      <c r="D29365" s="8">
        <v>0.43745444200419997</v>
      </c>
      <c r="E29365" s="8">
        <v>0.3714059108103</v>
      </c>
      <c r="F29365" s="8">
        <v>0.35004792046779998</v>
      </c>
      <c r="G29365" s="8">
        <v>0.3147466164785</v>
      </c>
      <c r="H29365" s="8">
        <v>0.36049999999999999</v>
      </c>
    </row>
    <row r="29366" spans="1:8" x14ac:dyDescent="0.35">
      <c r="B29366" s="11">
        <v>99.210814054509996</v>
      </c>
      <c r="C29366" s="11">
        <v>117.08918594550001</v>
      </c>
      <c r="D29366" s="11">
        <v>49.449850124149997</v>
      </c>
      <c r="E29366" s="11">
        <v>49.760963930359999</v>
      </c>
      <c r="F29366" s="11">
        <v>59.396131144979996</v>
      </c>
      <c r="G29366" s="11">
        <v>57.693054800509998</v>
      </c>
      <c r="H29366" s="11">
        <v>216.3</v>
      </c>
    </row>
    <row r="29367" spans="1:8" x14ac:dyDescent="0.35">
      <c r="A29367" s="1" t="s">
        <v>28144</v>
      </c>
      <c r="B29367" s="8">
        <v>0.17786360363420001</v>
      </c>
      <c r="C29367" s="8">
        <v>0.19543354476249999</v>
      </c>
      <c r="D29367" s="8">
        <v>0.16558862148629999</v>
      </c>
      <c r="E29367" s="8">
        <v>0.18822010447010001</v>
      </c>
      <c r="F29367" s="8">
        <v>0.1898761309341</v>
      </c>
      <c r="G29367" s="8">
        <v>0.2005780181854</v>
      </c>
      <c r="H29367" s="8">
        <v>0.18820000000000001</v>
      </c>
    </row>
    <row r="29368" spans="1:8" x14ac:dyDescent="0.35">
      <c r="B29368" s="11">
        <v>43.93586736972</v>
      </c>
      <c r="C29368" s="11">
        <v>68.984132630280001</v>
      </c>
      <c r="D29368" s="11">
        <v>18.71813777281</v>
      </c>
      <c r="E29368" s="11">
        <v>25.217729596910001</v>
      </c>
      <c r="F29368" s="11">
        <v>32.218181896899999</v>
      </c>
      <c r="G29368" s="11">
        <v>36.76595073339</v>
      </c>
      <c r="H29368" s="11">
        <v>112.92</v>
      </c>
    </row>
    <row r="29369" spans="1:8" x14ac:dyDescent="0.35">
      <c r="A29369" s="1" t="s">
        <v>28145</v>
      </c>
      <c r="B29369" s="8">
        <v>0.3010785554548</v>
      </c>
      <c r="C29369" s="8">
        <v>0.3147135113365</v>
      </c>
      <c r="D29369" s="8">
        <v>0.300230579547</v>
      </c>
      <c r="E29369" s="8">
        <v>0.30179399952579999</v>
      </c>
      <c r="F29369" s="8">
        <v>0.33604891238369999</v>
      </c>
      <c r="G29369" s="8">
        <v>0.2949634248679</v>
      </c>
      <c r="H29369" s="8">
        <v>0.30909999999999999</v>
      </c>
    </row>
    <row r="29370" spans="1:8" x14ac:dyDescent="0.35">
      <c r="B29370" s="11">
        <v>74.372424768459993</v>
      </c>
      <c r="C29370" s="11">
        <v>111.0875752315</v>
      </c>
      <c r="D29370" s="11">
        <v>33.938064711990002</v>
      </c>
      <c r="E29370" s="11">
        <v>40.434360056469998</v>
      </c>
      <c r="F29370" s="11">
        <v>57.020779453259998</v>
      </c>
      <c r="G29370" s="11">
        <v>54.066795778280003</v>
      </c>
      <c r="H29370" s="11">
        <v>185.46</v>
      </c>
    </row>
    <row r="29371" spans="1:8" x14ac:dyDescent="0.35">
      <c r="A29371" s="1" t="s">
        <v>28146</v>
      </c>
      <c r="B29371" s="8">
        <v>0.1194271468194</v>
      </c>
      <c r="C29371" s="8">
        <v>0.1581367391713</v>
      </c>
      <c r="D29371" s="8">
        <v>9.6726356962630003E-2</v>
      </c>
      <c r="E29371" s="8">
        <v>0.13857998519379999</v>
      </c>
      <c r="F29371" s="8">
        <v>0.1240270362144</v>
      </c>
      <c r="G29371" s="8">
        <v>0.1897119404682</v>
      </c>
      <c r="H29371" s="8">
        <v>0.14219999999999999</v>
      </c>
    </row>
    <row r="29372" spans="1:8" x14ac:dyDescent="0.35">
      <c r="B29372" s="11">
        <v>29.500893807320001</v>
      </c>
      <c r="C29372" s="11">
        <v>55.819106192680003</v>
      </c>
      <c r="D29372" s="11">
        <v>10.93394739106</v>
      </c>
      <c r="E29372" s="11">
        <v>18.566946416259999</v>
      </c>
      <c r="F29372" s="11">
        <v>21.044907504849999</v>
      </c>
      <c r="G29372" s="11">
        <v>34.774198687830001</v>
      </c>
      <c r="H29372" s="11">
        <v>85.32</v>
      </c>
    </row>
    <row r="29373" spans="1:8" x14ac:dyDescent="0.35">
      <c r="A29373" s="1" t="s">
        <v>28147</v>
      </c>
      <c r="B29373" s="8">
        <v>1</v>
      </c>
      <c r="C29373" s="8">
        <v>1</v>
      </c>
      <c r="D29373" s="8">
        <v>1</v>
      </c>
      <c r="E29373" s="8">
        <v>1</v>
      </c>
      <c r="F29373" s="8">
        <v>1</v>
      </c>
      <c r="G29373" s="8">
        <v>1</v>
      </c>
      <c r="H29373" s="8">
        <v>1</v>
      </c>
    </row>
    <row r="29374" spans="1:8" x14ac:dyDescent="0.35">
      <c r="B29374" s="11">
        <v>247.02</v>
      </c>
      <c r="C29374" s="11">
        <v>352.98</v>
      </c>
      <c r="D29374" s="11">
        <v>113.04</v>
      </c>
      <c r="E29374" s="11">
        <v>133.97999999999999</v>
      </c>
      <c r="F29374" s="11">
        <v>169.68</v>
      </c>
      <c r="G29374" s="11">
        <v>183.3</v>
      </c>
      <c r="H29374" s="11">
        <v>600</v>
      </c>
    </row>
    <row r="29375" spans="1:8" x14ac:dyDescent="0.35">
      <c r="A29375" s="1" t="s">
        <v>28148</v>
      </c>
    </row>
    <row r="29376" spans="1:8" x14ac:dyDescent="0.35">
      <c r="A29376" s="1" t="s">
        <v>28149</v>
      </c>
    </row>
    <row r="29380" spans="1:7" x14ac:dyDescent="0.35">
      <c r="A29380" s="4" t="s">
        <v>28150</v>
      </c>
    </row>
    <row r="29381" spans="1:7" x14ac:dyDescent="0.35">
      <c r="A29381" s="1" t="s">
        <v>28151</v>
      </c>
    </row>
    <row r="29382" spans="1:7" ht="46.5" x14ac:dyDescent="0.35">
      <c r="A29382" s="5" t="s">
        <v>28152</v>
      </c>
      <c r="B29382" s="5" t="s">
        <v>28153</v>
      </c>
      <c r="C29382" s="5" t="s">
        <v>28154</v>
      </c>
      <c r="D29382" s="5" t="s">
        <v>28155</v>
      </c>
      <c r="E29382" s="5" t="s">
        <v>28156</v>
      </c>
      <c r="F29382" s="5" t="s">
        <v>28157</v>
      </c>
      <c r="G29382" s="5" t="s">
        <v>28158</v>
      </c>
    </row>
    <row r="29383" spans="1:7" x14ac:dyDescent="0.35">
      <c r="A29383" s="1" t="s">
        <v>28159</v>
      </c>
      <c r="B29383" s="8">
        <v>0.38536648596799999</v>
      </c>
      <c r="C29383" s="8">
        <v>0.35322776572570003</v>
      </c>
      <c r="D29383" s="8">
        <v>0.36001067040180001</v>
      </c>
      <c r="E29383" s="8">
        <v>0.26221207261149998</v>
      </c>
      <c r="F29383" s="8">
        <v>0.20903704663559999</v>
      </c>
      <c r="G29383" s="8">
        <v>0.36049999999999999</v>
      </c>
    </row>
    <row r="29384" spans="1:7" x14ac:dyDescent="0.35">
      <c r="B29384" s="11">
        <v>75.030854817960005</v>
      </c>
      <c r="C29384" s="11">
        <v>74.262605466180005</v>
      </c>
      <c r="D29384" s="11">
        <v>61.803261855830002</v>
      </c>
      <c r="E29384" s="11">
        <v>1.5485417703569999</v>
      </c>
      <c r="F29384" s="11">
        <v>3.6547360896760002</v>
      </c>
      <c r="G29384" s="11">
        <v>216.3</v>
      </c>
    </row>
    <row r="29385" spans="1:7" x14ac:dyDescent="0.35">
      <c r="A29385" s="1" t="s">
        <v>28160</v>
      </c>
      <c r="B29385" s="8">
        <v>0.18280041542389999</v>
      </c>
      <c r="C29385" s="8">
        <v>0.16393972969250001</v>
      </c>
      <c r="D29385" s="8">
        <v>0.211080554876</v>
      </c>
      <c r="E29385" s="8">
        <v>0.26590405846769999</v>
      </c>
      <c r="F29385" s="8">
        <v>0.28914920372379999</v>
      </c>
      <c r="G29385" s="8">
        <v>0.18820000000000001</v>
      </c>
    </row>
    <row r="29386" spans="1:7" x14ac:dyDescent="0.35">
      <c r="B29386" s="11">
        <v>35.591240883040001</v>
      </c>
      <c r="C29386" s="11">
        <v>34.466688770559998</v>
      </c>
      <c r="D29386" s="11">
        <v>36.236333748429999</v>
      </c>
      <c r="E29386" s="11">
        <v>1.570345473965</v>
      </c>
      <c r="F29386" s="11">
        <v>5.0553911240070004</v>
      </c>
      <c r="G29386" s="11">
        <v>112.92</v>
      </c>
    </row>
    <row r="29387" spans="1:7" x14ac:dyDescent="0.35">
      <c r="A29387" s="1" t="s">
        <v>28161</v>
      </c>
      <c r="B29387" s="8">
        <v>0.25697286843779998</v>
      </c>
      <c r="C29387" s="8">
        <v>0.37524018156459998</v>
      </c>
      <c r="D29387" s="8">
        <v>0.28460972179900001</v>
      </c>
      <c r="E29387" s="8">
        <v>0.31601012719030003</v>
      </c>
      <c r="F29387" s="8">
        <v>0.33239563937380001</v>
      </c>
      <c r="G29387" s="8">
        <v>0.30909999999999999</v>
      </c>
    </row>
    <row r="29388" spans="1:7" x14ac:dyDescent="0.35">
      <c r="B29388" s="11">
        <v>50.032617484840003</v>
      </c>
      <c r="C29388" s="11">
        <v>78.89049577214</v>
      </c>
      <c r="D29388" s="11">
        <v>48.859132823549999</v>
      </c>
      <c r="E29388" s="11">
        <v>1.866256106884</v>
      </c>
      <c r="F29388" s="11">
        <v>5.8114978125769996</v>
      </c>
      <c r="G29388" s="11">
        <v>185.46</v>
      </c>
    </row>
    <row r="29389" spans="1:7" x14ac:dyDescent="0.35">
      <c r="A29389" s="1" t="s">
        <v>28162</v>
      </c>
      <c r="B29389" s="8">
        <v>0.1748602301703</v>
      </c>
      <c r="C29389" s="8">
        <v>0.10759232301710001</v>
      </c>
      <c r="D29389" s="8">
        <v>0.1442990529232</v>
      </c>
      <c r="E29389" s="8">
        <v>0.1558737417304</v>
      </c>
      <c r="F29389" s="8">
        <v>0.16941811026690001</v>
      </c>
      <c r="G29389" s="8">
        <v>0.14219999999999999</v>
      </c>
    </row>
    <row r="29390" spans="1:7" x14ac:dyDescent="0.35">
      <c r="B29390" s="11">
        <v>34.045286814150003</v>
      </c>
      <c r="C29390" s="11">
        <v>22.620209991119999</v>
      </c>
      <c r="D29390" s="11">
        <v>24.771910630899999</v>
      </c>
      <c r="E29390" s="11">
        <v>0.92054113896169998</v>
      </c>
      <c r="F29390" s="11">
        <v>2.962051424867</v>
      </c>
      <c r="G29390" s="11">
        <v>85.32</v>
      </c>
    </row>
    <row r="29391" spans="1:7" x14ac:dyDescent="0.35">
      <c r="A29391" s="1" t="s">
        <v>28163</v>
      </c>
      <c r="B29391" s="8">
        <v>1</v>
      </c>
      <c r="C29391" s="8">
        <v>1</v>
      </c>
      <c r="D29391" s="8">
        <v>1</v>
      </c>
      <c r="E29391" s="8">
        <v>1</v>
      </c>
      <c r="F29391" s="8">
        <v>1</v>
      </c>
      <c r="G29391" s="8">
        <v>1</v>
      </c>
    </row>
    <row r="29392" spans="1:7" x14ac:dyDescent="0.35">
      <c r="B29392" s="11">
        <v>194.7</v>
      </c>
      <c r="C29392" s="11">
        <v>210.24</v>
      </c>
      <c r="D29392" s="11">
        <v>171.6706390587</v>
      </c>
      <c r="E29392" s="11">
        <v>5.9056844901670003</v>
      </c>
      <c r="F29392" s="11">
        <v>17.483676451129998</v>
      </c>
      <c r="G29392" s="11">
        <v>600</v>
      </c>
    </row>
    <row r="29393" spans="1:10" x14ac:dyDescent="0.35">
      <c r="A29393" s="1" t="s">
        <v>28164</v>
      </c>
    </row>
    <row r="29394" spans="1:10" x14ac:dyDescent="0.35">
      <c r="A29394" s="1" t="s">
        <v>28165</v>
      </c>
    </row>
    <row r="29398" spans="1:10" x14ac:dyDescent="0.35">
      <c r="A29398" s="4" t="s">
        <v>28166</v>
      </c>
    </row>
    <row r="29399" spans="1:10" x14ac:dyDescent="0.35">
      <c r="A29399" s="1" t="s">
        <v>28167</v>
      </c>
    </row>
    <row r="29400" spans="1:10" ht="46.5" x14ac:dyDescent="0.35">
      <c r="A29400" s="5" t="s">
        <v>28168</v>
      </c>
      <c r="B29400" s="5" t="s">
        <v>28169</v>
      </c>
      <c r="C29400" s="5" t="s">
        <v>28170</v>
      </c>
      <c r="D29400" s="5" t="s">
        <v>28171</v>
      </c>
      <c r="E29400" s="5" t="s">
        <v>28172</v>
      </c>
      <c r="F29400" s="5" t="s">
        <v>28173</v>
      </c>
      <c r="G29400" s="5" t="s">
        <v>28174</v>
      </c>
      <c r="H29400" s="5" t="s">
        <v>28175</v>
      </c>
      <c r="I29400" s="5" t="s">
        <v>28176</v>
      </c>
      <c r="J29400" s="5" t="s">
        <v>28177</v>
      </c>
    </row>
    <row r="29401" spans="1:10" x14ac:dyDescent="0.35">
      <c r="A29401" s="1" t="s">
        <v>28178</v>
      </c>
      <c r="B29401" s="8">
        <v>0.3612966517324</v>
      </c>
      <c r="C29401" s="8">
        <v>0.31910690846450002</v>
      </c>
      <c r="D29401" s="8">
        <v>0.38477191185839998</v>
      </c>
      <c r="E29401" s="8">
        <v>0.41759515962679999</v>
      </c>
      <c r="F29401" s="8">
        <v>0.29212991394600002</v>
      </c>
      <c r="G29401" s="8">
        <v>0.33403841503819998</v>
      </c>
      <c r="H29401" s="8">
        <v>0.43530372033170001</v>
      </c>
      <c r="I29401" s="8">
        <v>0.4419500430012</v>
      </c>
      <c r="J29401" s="8">
        <v>0.36049999999999999</v>
      </c>
    </row>
    <row r="29402" spans="1:10" x14ac:dyDescent="0.35">
      <c r="B29402" s="11">
        <v>96.160778306349997</v>
      </c>
      <c r="C29402" s="11">
        <v>49.341675430179997</v>
      </c>
      <c r="D29402" s="11">
        <v>56.58862815538</v>
      </c>
      <c r="E29402" s="11">
        <v>61.272181158069998</v>
      </c>
      <c r="F29402" s="11">
        <v>34.888597148279999</v>
      </c>
      <c r="G29402" s="11">
        <v>24.51468876413</v>
      </c>
      <c r="H29402" s="11">
        <v>32.073939391250001</v>
      </c>
      <c r="I29402" s="11">
        <v>14.208918108080001</v>
      </c>
      <c r="J29402" s="11">
        <v>216.3</v>
      </c>
    </row>
    <row r="29403" spans="1:10" x14ac:dyDescent="0.35">
      <c r="A29403" s="1" t="s">
        <v>28179</v>
      </c>
      <c r="B29403" s="8">
        <v>0.2082525215356</v>
      </c>
      <c r="C29403" s="8">
        <v>0.18342101906380001</v>
      </c>
      <c r="D29403" s="8">
        <v>0.14905098169940001</v>
      </c>
      <c r="E29403" s="8">
        <v>0.20871088694959999</v>
      </c>
      <c r="F29403" s="8">
        <v>0.20768938688810001</v>
      </c>
      <c r="G29403" s="8">
        <v>0.1604958146639</v>
      </c>
      <c r="H29403" s="8">
        <v>0.137651647066</v>
      </c>
      <c r="I29403" s="8">
        <v>0.22426611066089999</v>
      </c>
      <c r="J29403" s="8">
        <v>0.18820000000000001</v>
      </c>
    </row>
    <row r="29404" spans="1:10" x14ac:dyDescent="0.35">
      <c r="B29404" s="11">
        <v>55.427373763650003</v>
      </c>
      <c r="C29404" s="11">
        <v>28.361342702559998</v>
      </c>
      <c r="D29404" s="11">
        <v>21.92101429349</v>
      </c>
      <c r="E29404" s="11">
        <v>30.623370458290001</v>
      </c>
      <c r="F29404" s="11">
        <v>24.804003305369999</v>
      </c>
      <c r="G29404" s="11">
        <v>11.778600206749999</v>
      </c>
      <c r="H29404" s="11">
        <v>10.142414086740001</v>
      </c>
      <c r="I29404" s="11">
        <v>7.2102692402950002</v>
      </c>
      <c r="J29404" s="11">
        <v>112.92</v>
      </c>
    </row>
    <row r="29405" spans="1:10" x14ac:dyDescent="0.35">
      <c r="A29405" s="1" t="s">
        <v>28180</v>
      </c>
      <c r="B29405" s="8">
        <v>0.2717743352825</v>
      </c>
      <c r="C29405" s="8">
        <v>0.35117468821300002</v>
      </c>
      <c r="D29405" s="8">
        <v>0.33822643276210002</v>
      </c>
      <c r="E29405" s="8">
        <v>0.2243868039346</v>
      </c>
      <c r="F29405" s="8">
        <v>0.3299933019597</v>
      </c>
      <c r="G29405" s="8">
        <v>0.31793880800379998</v>
      </c>
      <c r="H29405" s="8">
        <v>0.35843340513569999</v>
      </c>
      <c r="I29405" s="8">
        <v>0.2825059872865</v>
      </c>
      <c r="J29405" s="8">
        <v>0.30909999999999999</v>
      </c>
    </row>
    <row r="29406" spans="1:10" x14ac:dyDescent="0.35">
      <c r="B29406" s="11">
        <v>72.333998887459998</v>
      </c>
      <c r="C29406" s="11">
        <v>54.300132731310001</v>
      </c>
      <c r="D29406" s="11">
        <v>49.74315755912</v>
      </c>
      <c r="E29406" s="11">
        <v>32.923439324459999</v>
      </c>
      <c r="F29406" s="11">
        <v>39.410559563009997</v>
      </c>
      <c r="G29406" s="11">
        <v>23.333157425500001</v>
      </c>
      <c r="H29406" s="11">
        <v>26.410000133619999</v>
      </c>
      <c r="I29406" s="11">
        <v>9.0827108221039996</v>
      </c>
      <c r="J29406" s="11">
        <v>185.46</v>
      </c>
    </row>
    <row r="29407" spans="1:10" x14ac:dyDescent="0.35">
      <c r="A29407" s="1" t="s">
        <v>28181</v>
      </c>
      <c r="B29407" s="8">
        <v>0.1586764914496</v>
      </c>
      <c r="C29407" s="8">
        <v>0.14629738425870001</v>
      </c>
      <c r="D29407" s="8">
        <v>0.12795067368019999</v>
      </c>
      <c r="E29407" s="8">
        <v>0.14930714948900001</v>
      </c>
      <c r="F29407" s="8">
        <v>0.1701873972063</v>
      </c>
      <c r="G29407" s="8">
        <v>0.18752696229410001</v>
      </c>
      <c r="H29407" s="8">
        <v>6.8611227466579994E-2</v>
      </c>
      <c r="I29407" s="8">
        <v>5.1277859051490002E-2</v>
      </c>
      <c r="J29407" s="8">
        <v>0.14219999999999999</v>
      </c>
    </row>
    <row r="29408" spans="1:10" x14ac:dyDescent="0.35">
      <c r="B29408" s="11">
        <v>42.232483593609999</v>
      </c>
      <c r="C29408" s="11">
        <v>22.62112746199</v>
      </c>
      <c r="D29408" s="11">
        <v>18.817779759819999</v>
      </c>
      <c r="E29408" s="11">
        <v>21.907281492109998</v>
      </c>
      <c r="F29408" s="11">
        <v>20.3252021015</v>
      </c>
      <c r="G29408" s="11">
        <v>13.76238452992</v>
      </c>
      <c r="H29408" s="11">
        <v>5.0553952299000002</v>
      </c>
      <c r="I29408" s="11">
        <v>1.6486091845869999</v>
      </c>
      <c r="J29408" s="11">
        <v>85.32</v>
      </c>
    </row>
    <row r="29409" spans="1:10" x14ac:dyDescent="0.35">
      <c r="A29409" s="1" t="s">
        <v>28182</v>
      </c>
      <c r="B29409" s="8">
        <v>1</v>
      </c>
      <c r="C29409" s="8">
        <v>1</v>
      </c>
      <c r="D29409" s="8">
        <v>1</v>
      </c>
      <c r="E29409" s="8">
        <v>1</v>
      </c>
      <c r="F29409" s="8">
        <v>1</v>
      </c>
      <c r="G29409" s="8">
        <v>1</v>
      </c>
      <c r="H29409" s="8">
        <v>1</v>
      </c>
      <c r="I29409" s="8">
        <v>1</v>
      </c>
      <c r="J29409" s="8">
        <v>1</v>
      </c>
    </row>
    <row r="29410" spans="1:10" x14ac:dyDescent="0.35">
      <c r="B29410" s="11">
        <v>266.1546345511</v>
      </c>
      <c r="C29410" s="11">
        <v>154.624278326</v>
      </c>
      <c r="D29410" s="11">
        <v>147.07057976780001</v>
      </c>
      <c r="E29410" s="11">
        <v>146.7262724329</v>
      </c>
      <c r="F29410" s="11">
        <v>119.4283621182</v>
      </c>
      <c r="G29410" s="11">
        <v>73.388830926300002</v>
      </c>
      <c r="H29410" s="11">
        <v>73.68174884151</v>
      </c>
      <c r="I29410" s="11">
        <v>32.150507355069998</v>
      </c>
      <c r="J29410" s="11">
        <v>600</v>
      </c>
    </row>
    <row r="29411" spans="1:10" x14ac:dyDescent="0.35">
      <c r="A29411" s="1" t="s">
        <v>28183</v>
      </c>
    </row>
    <row r="29412" spans="1:10" x14ac:dyDescent="0.35">
      <c r="A29412" s="1" t="s">
        <v>28184</v>
      </c>
    </row>
    <row r="29416" spans="1:10" x14ac:dyDescent="0.35">
      <c r="A29416" s="4" t="s">
        <v>28185</v>
      </c>
    </row>
    <row r="29417" spans="1:10" x14ac:dyDescent="0.35">
      <c r="A29417" s="1" t="s">
        <v>28186</v>
      </c>
    </row>
    <row r="29418" spans="1:10" ht="31" x14ac:dyDescent="0.35">
      <c r="A29418" s="5" t="s">
        <v>28187</v>
      </c>
      <c r="B29418" s="5" t="s">
        <v>28188</v>
      </c>
      <c r="C29418" s="5" t="s">
        <v>28189</v>
      </c>
      <c r="D29418" s="5" t="s">
        <v>28190</v>
      </c>
      <c r="E29418" s="5" t="s">
        <v>28191</v>
      </c>
    </row>
    <row r="29419" spans="1:10" x14ac:dyDescent="0.35">
      <c r="A29419" s="1" t="s">
        <v>28192</v>
      </c>
      <c r="B29419" s="8">
        <v>0.33458894926159999</v>
      </c>
      <c r="C29419" s="8">
        <v>0.3637708031286</v>
      </c>
      <c r="D29419" s="8">
        <v>0.43585454452610001</v>
      </c>
      <c r="E29419" s="8">
        <v>0.36049999999999999</v>
      </c>
    </row>
    <row r="29420" spans="1:10" x14ac:dyDescent="0.35">
      <c r="B29420" s="11">
        <v>88.331482605060003</v>
      </c>
      <c r="C29420" s="11">
        <v>93.252354999090002</v>
      </c>
      <c r="D29420" s="11">
        <v>34.716162395849999</v>
      </c>
      <c r="E29420" s="11">
        <v>216.3</v>
      </c>
    </row>
    <row r="29421" spans="1:10" x14ac:dyDescent="0.35">
      <c r="A29421" s="1" t="s">
        <v>28193</v>
      </c>
      <c r="B29421" s="8">
        <v>0.18785855871230001</v>
      </c>
      <c r="C29421" s="8">
        <v>0.1835266252819</v>
      </c>
      <c r="D29421" s="8">
        <v>0.20437254825510001</v>
      </c>
      <c r="E29421" s="8">
        <v>0.18820000000000001</v>
      </c>
    </row>
    <row r="29422" spans="1:10" x14ac:dyDescent="0.35">
      <c r="B29422" s="11">
        <v>49.594659500040002</v>
      </c>
      <c r="C29422" s="11">
        <v>47.046903889440003</v>
      </c>
      <c r="D29422" s="11">
        <v>16.278436610530001</v>
      </c>
      <c r="E29422" s="11">
        <v>112.92</v>
      </c>
    </row>
    <row r="29423" spans="1:10" x14ac:dyDescent="0.35">
      <c r="A29423" s="1" t="s">
        <v>28194</v>
      </c>
      <c r="B29423" s="8">
        <v>0.30470030929390002</v>
      </c>
      <c r="C29423" s="8">
        <v>0.33143358079890001</v>
      </c>
      <c r="D29423" s="8">
        <v>0.25180393563839998</v>
      </c>
      <c r="E29423" s="8">
        <v>0.30909999999999999</v>
      </c>
    </row>
    <row r="29424" spans="1:10" x14ac:dyDescent="0.35">
      <c r="B29424" s="11">
        <v>80.440881653589997</v>
      </c>
      <c r="C29424" s="11">
        <v>84.962733868320001</v>
      </c>
      <c r="D29424" s="11">
        <v>20.056384478079998</v>
      </c>
      <c r="E29424" s="11">
        <v>185.46</v>
      </c>
    </row>
    <row r="29425" spans="1:7" x14ac:dyDescent="0.35">
      <c r="A29425" s="1" t="s">
        <v>28195</v>
      </c>
      <c r="B29425" s="8">
        <v>0.17285218273219999</v>
      </c>
      <c r="C29425" s="8">
        <v>0.12126899079050001</v>
      </c>
      <c r="D29425" s="8">
        <v>0.1079689715804</v>
      </c>
      <c r="E29425" s="8">
        <v>0.14219999999999999</v>
      </c>
    </row>
    <row r="29426" spans="1:7" x14ac:dyDescent="0.35">
      <c r="B29426" s="11">
        <v>45.632976241309997</v>
      </c>
      <c r="C29426" s="11">
        <v>31.087208985219998</v>
      </c>
      <c r="D29426" s="11">
        <v>8.5998147734650008</v>
      </c>
      <c r="E29426" s="11">
        <v>85.32</v>
      </c>
    </row>
    <row r="29427" spans="1:7" x14ac:dyDescent="0.35">
      <c r="A29427" s="1" t="s">
        <v>28196</v>
      </c>
      <c r="B29427" s="8">
        <v>1</v>
      </c>
      <c r="C29427" s="8">
        <v>1</v>
      </c>
      <c r="D29427" s="8">
        <v>1</v>
      </c>
      <c r="E29427" s="8">
        <v>1</v>
      </c>
    </row>
    <row r="29428" spans="1:7" x14ac:dyDescent="0.35">
      <c r="B29428" s="11">
        <v>264</v>
      </c>
      <c r="C29428" s="11">
        <v>256.34920174209998</v>
      </c>
      <c r="D29428" s="11">
        <v>79.650798257930006</v>
      </c>
      <c r="E29428" s="11">
        <v>600</v>
      </c>
    </row>
    <row r="29429" spans="1:7" x14ac:dyDescent="0.35">
      <c r="A29429" s="1" t="s">
        <v>28197</v>
      </c>
    </row>
    <row r="29430" spans="1:7" x14ac:dyDescent="0.35">
      <c r="A29430" s="1" t="s">
        <v>28198</v>
      </c>
    </row>
    <row r="29434" spans="1:7" x14ac:dyDescent="0.35">
      <c r="A29434" s="4" t="s">
        <v>28199</v>
      </c>
    </row>
    <row r="29435" spans="1:7" x14ac:dyDescent="0.35">
      <c r="A29435" s="1" t="s">
        <v>28200</v>
      </c>
    </row>
    <row r="29436" spans="1:7" ht="31" x14ac:dyDescent="0.35">
      <c r="A29436" s="5" t="s">
        <v>28201</v>
      </c>
      <c r="B29436" s="5" t="s">
        <v>28202</v>
      </c>
      <c r="C29436" s="5" t="s">
        <v>28203</v>
      </c>
      <c r="D29436" s="5" t="s">
        <v>28204</v>
      </c>
      <c r="E29436" s="5" t="s">
        <v>28205</v>
      </c>
      <c r="F29436" s="5" t="s">
        <v>28206</v>
      </c>
      <c r="G29436" s="5" t="s">
        <v>28207</v>
      </c>
    </row>
    <row r="29437" spans="1:7" x14ac:dyDescent="0.35">
      <c r="A29437" s="1" t="s">
        <v>28208</v>
      </c>
      <c r="B29437" s="8">
        <v>0.41830977863649998</v>
      </c>
      <c r="C29437" s="8">
        <v>0.40914206049430002</v>
      </c>
      <c r="D29437" s="8">
        <v>0.35335655051230003</v>
      </c>
      <c r="E29437" s="8">
        <v>0.29896109839919999</v>
      </c>
      <c r="F29437" s="8">
        <v>0.40051503071920003</v>
      </c>
      <c r="G29437" s="8">
        <v>0.36049999999999999</v>
      </c>
    </row>
    <row r="29438" spans="1:7" x14ac:dyDescent="0.35">
      <c r="B29438" s="11">
        <v>41.158822248329997</v>
      </c>
      <c r="C29438" s="11">
        <v>52.65744866392</v>
      </c>
      <c r="D29438" s="11">
        <v>36.366646975759998</v>
      </c>
      <c r="E29438" s="11">
        <v>64.814417670569995</v>
      </c>
      <c r="F29438" s="11">
        <v>21.302664441409998</v>
      </c>
      <c r="G29438" s="11">
        <v>216.3</v>
      </c>
    </row>
    <row r="29439" spans="1:7" x14ac:dyDescent="0.35">
      <c r="A29439" s="1" t="s">
        <v>28209</v>
      </c>
      <c r="B29439" s="8">
        <v>0.1160574996996</v>
      </c>
      <c r="C29439" s="8">
        <v>0.19745756901229999</v>
      </c>
      <c r="D29439" s="8">
        <v>0.26273014344149997</v>
      </c>
      <c r="E29439" s="8">
        <v>0.1644250745403</v>
      </c>
      <c r="F29439" s="8">
        <v>0.2519503426038</v>
      </c>
      <c r="G29439" s="8">
        <v>0.18820000000000001</v>
      </c>
    </row>
    <row r="29440" spans="1:7" x14ac:dyDescent="0.35">
      <c r="B29440" s="11">
        <v>11.41926448932</v>
      </c>
      <c r="C29440" s="11">
        <v>25.413206823580001</v>
      </c>
      <c r="D29440" s="11">
        <v>27.03958469873</v>
      </c>
      <c r="E29440" s="11">
        <v>35.647164510140001</v>
      </c>
      <c r="F29440" s="11">
        <v>13.40077947824</v>
      </c>
      <c r="G29440" s="11">
        <v>112.92</v>
      </c>
    </row>
    <row r="29441" spans="1:8" x14ac:dyDescent="0.35">
      <c r="A29441" s="1" t="s">
        <v>28210</v>
      </c>
      <c r="B29441" s="8">
        <v>0.34532740370539999</v>
      </c>
      <c r="C29441" s="8">
        <v>0.30265300875809997</v>
      </c>
      <c r="D29441" s="8">
        <v>0.28019433617869999</v>
      </c>
      <c r="E29441" s="8">
        <v>0.33468816186630002</v>
      </c>
      <c r="F29441" s="8">
        <v>0.20931529884200001</v>
      </c>
      <c r="G29441" s="8">
        <v>0.30909999999999999</v>
      </c>
    </row>
    <row r="29442" spans="1:8" x14ac:dyDescent="0.35">
      <c r="B29442" s="11">
        <v>33.977855533080003</v>
      </c>
      <c r="C29442" s="11">
        <v>38.952082443949998</v>
      </c>
      <c r="D29442" s="11">
        <v>28.836959421429999</v>
      </c>
      <c r="E29442" s="11">
        <v>72.560003387560002</v>
      </c>
      <c r="F29442" s="11">
        <v>11.13309921398</v>
      </c>
      <c r="G29442" s="11">
        <v>185.46</v>
      </c>
    </row>
    <row r="29443" spans="1:8" x14ac:dyDescent="0.35">
      <c r="A29443" s="1" t="s">
        <v>28211</v>
      </c>
      <c r="B29443" s="8">
        <v>0.1203053179585</v>
      </c>
      <c r="C29443" s="8">
        <v>9.074736173523E-2</v>
      </c>
      <c r="D29443" s="8">
        <v>0.1037189698676</v>
      </c>
      <c r="E29443" s="8">
        <v>0.20192566519419999</v>
      </c>
      <c r="F29443" s="8">
        <v>0.13821932783490001</v>
      </c>
      <c r="G29443" s="8">
        <v>0.14219999999999999</v>
      </c>
    </row>
    <row r="29444" spans="1:8" x14ac:dyDescent="0.35">
      <c r="B29444" s="11">
        <v>11.83722076382</v>
      </c>
      <c r="C29444" s="11">
        <v>11.67937741768</v>
      </c>
      <c r="D29444" s="11">
        <v>10.674518857500001</v>
      </c>
      <c r="E29444" s="11">
        <v>43.777248854050001</v>
      </c>
      <c r="F29444" s="11">
        <v>7.3516341069589997</v>
      </c>
      <c r="G29444" s="11">
        <v>85.32</v>
      </c>
    </row>
    <row r="29445" spans="1:8" x14ac:dyDescent="0.35">
      <c r="A29445" s="1" t="s">
        <v>28212</v>
      </c>
      <c r="B29445" s="8">
        <v>1</v>
      </c>
      <c r="C29445" s="8">
        <v>1</v>
      </c>
      <c r="D29445" s="8">
        <v>1</v>
      </c>
      <c r="E29445" s="8">
        <v>1</v>
      </c>
      <c r="F29445" s="8">
        <v>1</v>
      </c>
      <c r="G29445" s="8">
        <v>1</v>
      </c>
    </row>
    <row r="29446" spans="1:8" x14ac:dyDescent="0.35">
      <c r="B29446" s="11">
        <v>98.39316303455</v>
      </c>
      <c r="C29446" s="11">
        <v>128.70211534910001</v>
      </c>
      <c r="D29446" s="11">
        <v>102.91770995340001</v>
      </c>
      <c r="E29446" s="11">
        <v>216.79883442229999</v>
      </c>
      <c r="F29446" s="11">
        <v>53.188177240580004</v>
      </c>
      <c r="G29446" s="11">
        <v>600</v>
      </c>
    </row>
    <row r="29447" spans="1:8" x14ac:dyDescent="0.35">
      <c r="A29447" s="1" t="s">
        <v>28213</v>
      </c>
    </row>
    <row r="29448" spans="1:8" x14ac:dyDescent="0.35">
      <c r="A29448" s="1" t="s">
        <v>28214</v>
      </c>
    </row>
    <row r="29452" spans="1:8" x14ac:dyDescent="0.35">
      <c r="A29452" s="4" t="s">
        <v>28215</v>
      </c>
    </row>
    <row r="29453" spans="1:8" x14ac:dyDescent="0.35">
      <c r="A29453" s="1" t="s">
        <v>28216</v>
      </c>
    </row>
    <row r="29454" spans="1:8" ht="46.5" x14ac:dyDescent="0.35">
      <c r="A29454" s="5" t="s">
        <v>28217</v>
      </c>
      <c r="B29454" s="5" t="s">
        <v>28218</v>
      </c>
      <c r="C29454" s="5" t="s">
        <v>28219</v>
      </c>
      <c r="D29454" s="5" t="s">
        <v>28220</v>
      </c>
      <c r="E29454" s="5" t="s">
        <v>28221</v>
      </c>
      <c r="F29454" s="5" t="s">
        <v>28222</v>
      </c>
      <c r="G29454" s="5" t="s">
        <v>28223</v>
      </c>
      <c r="H29454" s="5" t="s">
        <v>28224</v>
      </c>
    </row>
    <row r="29455" spans="1:8" x14ac:dyDescent="0.35">
      <c r="A29455" s="1" t="s">
        <v>28225</v>
      </c>
      <c r="B29455" s="6">
        <v>0.40634131623859998</v>
      </c>
      <c r="C29455" s="8">
        <v>0.49377714411559998</v>
      </c>
      <c r="D29455" s="7">
        <v>0.22991555898070001</v>
      </c>
      <c r="E29455" s="8">
        <v>0.24756778512530001</v>
      </c>
      <c r="F29455" s="8">
        <v>0.38978013438370002</v>
      </c>
      <c r="G29455" s="8">
        <v>0.27586677581500002</v>
      </c>
      <c r="H29455" s="8">
        <v>0.36049999999999999</v>
      </c>
    </row>
    <row r="29456" spans="1:8" x14ac:dyDescent="0.35">
      <c r="B29456" s="9">
        <v>163.3680014071</v>
      </c>
      <c r="C29456" s="11">
        <v>5.0889487017370003</v>
      </c>
      <c r="D29456" s="10">
        <v>29.65910710851</v>
      </c>
      <c r="E29456" s="11">
        <v>5.1216499886250002</v>
      </c>
      <c r="F29456" s="11">
        <v>8.8638669898700009</v>
      </c>
      <c r="G29456" s="11">
        <v>4.1984258041110003</v>
      </c>
      <c r="H29456" s="11">
        <v>216.3</v>
      </c>
    </row>
    <row r="29457" spans="1:8" x14ac:dyDescent="0.35">
      <c r="A29457" s="1" t="s">
        <v>28226</v>
      </c>
      <c r="B29457" s="8">
        <v>0.18420648589249999</v>
      </c>
      <c r="C29457" s="8">
        <v>0.20632088639519999</v>
      </c>
      <c r="D29457" s="8">
        <v>0.20074306906959999</v>
      </c>
      <c r="E29457" s="8">
        <v>9.7570800820989997E-2</v>
      </c>
      <c r="F29457" s="8">
        <v>0.23097170563790001</v>
      </c>
      <c r="G29457" s="8">
        <v>0.23439424513500001</v>
      </c>
      <c r="H29457" s="8">
        <v>0.18820000000000001</v>
      </c>
    </row>
    <row r="29458" spans="1:8" x14ac:dyDescent="0.35">
      <c r="B29458" s="11">
        <v>74.059526422399998</v>
      </c>
      <c r="C29458" s="11">
        <v>2.1263770903019998</v>
      </c>
      <c r="D29458" s="11">
        <v>25.89585590998</v>
      </c>
      <c r="E29458" s="11">
        <v>2.0185319776639998</v>
      </c>
      <c r="F29458" s="11">
        <v>5.2524546445520004</v>
      </c>
      <c r="G29458" s="11">
        <v>3.5672539551110001</v>
      </c>
      <c r="H29458" s="11">
        <v>112.92</v>
      </c>
    </row>
    <row r="29459" spans="1:8" x14ac:dyDescent="0.35">
      <c r="A29459" s="1" t="s">
        <v>28227</v>
      </c>
      <c r="B29459" s="7">
        <v>0.23711490592680001</v>
      </c>
      <c r="C29459" s="8">
        <v>0.15656062510239999</v>
      </c>
      <c r="D29459" s="6">
        <v>0.50563518235119997</v>
      </c>
      <c r="E29459" s="8">
        <v>0.56381144077260004</v>
      </c>
      <c r="F29459" s="8">
        <v>0.34229498776</v>
      </c>
      <c r="G29459" s="8">
        <v>0.2523342840542</v>
      </c>
      <c r="H29459" s="8">
        <v>0.30909999999999999</v>
      </c>
    </row>
    <row r="29460" spans="1:8" x14ac:dyDescent="0.35">
      <c r="B29460" s="10">
        <v>95.331158159530005</v>
      </c>
      <c r="C29460" s="11">
        <v>1.6135396288649999</v>
      </c>
      <c r="D29460" s="9">
        <v>65.226938523309997</v>
      </c>
      <c r="E29460" s="11">
        <v>11.664057412629999</v>
      </c>
      <c r="F29460" s="11">
        <v>7.7840222606560001</v>
      </c>
      <c r="G29460" s="11">
        <v>3.8402840150099999</v>
      </c>
      <c r="H29460" s="11">
        <v>185.46</v>
      </c>
    </row>
    <row r="29461" spans="1:8" x14ac:dyDescent="0.35">
      <c r="A29461" s="1" t="s">
        <v>28228</v>
      </c>
      <c r="B29461" s="6">
        <v>0.17233729194210001</v>
      </c>
      <c r="C29461" s="8">
        <v>0.14334134438669999</v>
      </c>
      <c r="D29461" s="7">
        <v>6.3706189598499996E-2</v>
      </c>
      <c r="E29461" s="8">
        <v>9.1049973281060001E-2</v>
      </c>
      <c r="F29461" s="8">
        <v>3.6953172218490003E-2</v>
      </c>
      <c r="G29461" s="8">
        <v>0.2374046949958</v>
      </c>
      <c r="H29461" s="8">
        <v>0.14219999999999999</v>
      </c>
    </row>
    <row r="29462" spans="1:8" x14ac:dyDescent="0.35">
      <c r="B29462" s="9">
        <v>69.287561533550004</v>
      </c>
      <c r="C29462" s="11">
        <v>1.477299541129</v>
      </c>
      <c r="D29462" s="10">
        <v>8.2180984582070007</v>
      </c>
      <c r="E29462" s="11">
        <v>1.8836299496040001</v>
      </c>
      <c r="F29462" s="11">
        <v>0.84034042400940001</v>
      </c>
      <c r="G29462" s="11">
        <v>3.6130700934990001</v>
      </c>
      <c r="H29462" s="11">
        <v>85.32</v>
      </c>
    </row>
    <row r="29463" spans="1:8" x14ac:dyDescent="0.35">
      <c r="A29463" s="1" t="s">
        <v>28229</v>
      </c>
      <c r="B29463" s="8">
        <v>1</v>
      </c>
      <c r="C29463" s="8">
        <v>1</v>
      </c>
      <c r="D29463" s="8">
        <v>1</v>
      </c>
      <c r="E29463" s="8">
        <v>1</v>
      </c>
      <c r="F29463" s="8">
        <v>1</v>
      </c>
      <c r="G29463" s="8">
        <v>1</v>
      </c>
      <c r="H29463" s="8">
        <v>1</v>
      </c>
    </row>
    <row r="29464" spans="1:8" x14ac:dyDescent="0.35">
      <c r="B29464" s="11">
        <v>402.04624752260003</v>
      </c>
      <c r="C29464" s="11">
        <v>10.30616496203</v>
      </c>
      <c r="D29464" s="11">
        <v>129</v>
      </c>
      <c r="E29464" s="11">
        <v>20.687869328520001</v>
      </c>
      <c r="F29464" s="11">
        <v>22.740684319090001</v>
      </c>
      <c r="G29464" s="11">
        <v>15.219033867729999</v>
      </c>
      <c r="H29464" s="11">
        <v>600</v>
      </c>
    </row>
    <row r="29465" spans="1:8" x14ac:dyDescent="0.35">
      <c r="A29465" s="1" t="s">
        <v>28230</v>
      </c>
    </row>
    <row r="29466" spans="1:8" x14ac:dyDescent="0.35">
      <c r="A29466" s="1" t="s">
        <v>28231</v>
      </c>
    </row>
    <row r="29470" spans="1:8" x14ac:dyDescent="0.35">
      <c r="A29470" s="4" t="s">
        <v>28232</v>
      </c>
    </row>
    <row r="29471" spans="1:8" x14ac:dyDescent="0.35">
      <c r="A29471" s="1" t="s">
        <v>28233</v>
      </c>
    </row>
    <row r="29472" spans="1:8" ht="46.5" x14ac:dyDescent="0.35">
      <c r="A29472" s="5" t="s">
        <v>28234</v>
      </c>
      <c r="B29472" s="5" t="s">
        <v>28235</v>
      </c>
      <c r="C29472" s="5" t="s">
        <v>28236</v>
      </c>
      <c r="D29472" s="5" t="s">
        <v>28237</v>
      </c>
      <c r="E29472" s="5" t="s">
        <v>28238</v>
      </c>
      <c r="F29472" s="5" t="s">
        <v>28239</v>
      </c>
      <c r="G29472" s="5" t="s">
        <v>28240</v>
      </c>
    </row>
    <row r="29473" spans="1:7" x14ac:dyDescent="0.35">
      <c r="A29473" s="1" t="s">
        <v>28241</v>
      </c>
      <c r="B29473" s="8">
        <v>0.3748821298551</v>
      </c>
      <c r="C29473" s="8">
        <v>0.33187467581500002</v>
      </c>
      <c r="D29473" s="8">
        <v>0.36835366089760002</v>
      </c>
      <c r="E29473" s="8">
        <v>0.47916721882149999</v>
      </c>
      <c r="F29473" s="8">
        <v>0.4917440489655</v>
      </c>
      <c r="G29473" s="8">
        <v>0.36049999999999999</v>
      </c>
    </row>
    <row r="29474" spans="1:7" x14ac:dyDescent="0.35">
      <c r="B29474" s="11">
        <v>105.4918313412</v>
      </c>
      <c r="C29474" s="11">
        <v>91.398285719450001</v>
      </c>
      <c r="D29474" s="11">
        <v>4.7660752601310001</v>
      </c>
      <c r="E29474" s="11">
        <v>9.0268222438260004</v>
      </c>
      <c r="F29474" s="11">
        <v>5.6169854353630004</v>
      </c>
      <c r="G29474" s="11">
        <v>216.3</v>
      </c>
    </row>
    <row r="29475" spans="1:7" x14ac:dyDescent="0.35">
      <c r="A29475" s="1" t="s">
        <v>28242</v>
      </c>
      <c r="B29475" s="8">
        <v>0.2039714483333</v>
      </c>
      <c r="C29475" s="8">
        <v>0.1760519647296</v>
      </c>
      <c r="D29475" s="8">
        <v>0.18998314436489999</v>
      </c>
      <c r="E29475" s="8">
        <v>0.21522646745240001</v>
      </c>
      <c r="F29475" s="8">
        <v>4.5961695041360003E-2</v>
      </c>
      <c r="G29475" s="8">
        <v>0.18820000000000001</v>
      </c>
    </row>
    <row r="29476" spans="1:7" x14ac:dyDescent="0.35">
      <c r="B29476" s="11">
        <v>57.397565561</v>
      </c>
      <c r="C29476" s="11">
        <v>48.484711086540003</v>
      </c>
      <c r="D29476" s="11">
        <v>2.4581646942050002</v>
      </c>
      <c r="E29476" s="11">
        <v>4.0545575480679998</v>
      </c>
      <c r="F29476" s="11">
        <v>0.52500111018119999</v>
      </c>
      <c r="G29476" s="11">
        <v>112.92</v>
      </c>
    </row>
    <row r="29477" spans="1:7" x14ac:dyDescent="0.35">
      <c r="A29477" s="1" t="s">
        <v>28243</v>
      </c>
      <c r="B29477" s="8">
        <v>0.25973687586260003</v>
      </c>
      <c r="C29477" s="8">
        <v>0.37495674505600002</v>
      </c>
      <c r="D29477" s="8">
        <v>0.14580707087219999</v>
      </c>
      <c r="E29477" s="8">
        <v>0.16000600645829999</v>
      </c>
      <c r="F29477" s="8">
        <v>0.36822640738680001</v>
      </c>
      <c r="G29477" s="8">
        <v>0.30909999999999999</v>
      </c>
    </row>
    <row r="29478" spans="1:7" x14ac:dyDescent="0.35">
      <c r="B29478" s="11">
        <v>73.089956867720005</v>
      </c>
      <c r="C29478" s="11">
        <v>103.2630875884</v>
      </c>
      <c r="D29478" s="11">
        <v>1.886576806493</v>
      </c>
      <c r="E29478" s="11">
        <v>3.0142833681229999</v>
      </c>
      <c r="F29478" s="11">
        <v>4.2060953692450003</v>
      </c>
      <c r="G29478" s="11">
        <v>185.46</v>
      </c>
    </row>
    <row r="29479" spans="1:7" x14ac:dyDescent="0.35">
      <c r="A29479" s="1" t="s">
        <v>28244</v>
      </c>
      <c r="B29479" s="8">
        <v>0.16140954594900001</v>
      </c>
      <c r="C29479" s="8">
        <v>0.11711661439939999</v>
      </c>
      <c r="D29479" s="8">
        <v>0.29585612386530002</v>
      </c>
      <c r="E29479" s="8">
        <v>0.14560030726789999</v>
      </c>
      <c r="F29479" s="8">
        <v>9.4067848606259996E-2</v>
      </c>
      <c r="G29479" s="8">
        <v>0.14219999999999999</v>
      </c>
    </row>
    <row r="29480" spans="1:7" x14ac:dyDescent="0.35">
      <c r="B29480" s="11">
        <v>45.420646230049996</v>
      </c>
      <c r="C29480" s="11">
        <v>32.253915605590002</v>
      </c>
      <c r="D29480" s="11">
        <v>3.8280400120809999</v>
      </c>
      <c r="E29480" s="11">
        <v>2.7429006842039998</v>
      </c>
      <c r="F29480" s="11">
        <v>1.074497468081</v>
      </c>
      <c r="G29480" s="11">
        <v>85.32</v>
      </c>
    </row>
    <row r="29481" spans="1:7" x14ac:dyDescent="0.35">
      <c r="A29481" s="1" t="s">
        <v>28245</v>
      </c>
      <c r="B29481" s="8">
        <v>1</v>
      </c>
      <c r="C29481" s="8">
        <v>1</v>
      </c>
      <c r="D29481" s="8">
        <v>1</v>
      </c>
      <c r="E29481" s="8">
        <v>1</v>
      </c>
      <c r="F29481" s="8">
        <v>1</v>
      </c>
      <c r="G29481" s="8">
        <v>1</v>
      </c>
    </row>
    <row r="29482" spans="1:7" x14ac:dyDescent="0.35">
      <c r="B29482" s="11">
        <v>281.39999999999998</v>
      </c>
      <c r="C29482" s="11">
        <v>275.39999999999998</v>
      </c>
      <c r="D29482" s="11">
        <v>12.93885677291</v>
      </c>
      <c r="E29482" s="11">
        <v>18.838563844220001</v>
      </c>
      <c r="F29482" s="11">
        <v>11.42257938287</v>
      </c>
      <c r="G29482" s="11">
        <v>600</v>
      </c>
    </row>
    <row r="29483" spans="1:7" x14ac:dyDescent="0.35">
      <c r="A29483" s="1" t="s">
        <v>28246</v>
      </c>
    </row>
    <row r="29484" spans="1:7" x14ac:dyDescent="0.35">
      <c r="A29484" s="1" t="s">
        <v>28247</v>
      </c>
    </row>
    <row r="29488" spans="1:7" x14ac:dyDescent="0.35">
      <c r="A29488" s="4" t="s">
        <v>28248</v>
      </c>
    </row>
    <row r="29489" spans="1:11" x14ac:dyDescent="0.35">
      <c r="A29489" s="1" t="s">
        <v>28249</v>
      </c>
    </row>
    <row r="29490" spans="1:11" ht="77.5" x14ac:dyDescent="0.35">
      <c r="A29490" s="5" t="s">
        <v>28250</v>
      </c>
      <c r="B29490" s="5" t="s">
        <v>28251</v>
      </c>
      <c r="C29490" s="5" t="s">
        <v>28252</v>
      </c>
      <c r="D29490" s="5" t="s">
        <v>28253</v>
      </c>
      <c r="E29490" s="5" t="s">
        <v>28254</v>
      </c>
      <c r="F29490" s="5" t="s">
        <v>28255</v>
      </c>
      <c r="G29490" s="5" t="s">
        <v>28256</v>
      </c>
      <c r="H29490" s="5" t="s">
        <v>28257</v>
      </c>
      <c r="I29490" s="5" t="s">
        <v>28258</v>
      </c>
      <c r="J29490" s="5" t="s">
        <v>28259</v>
      </c>
      <c r="K29490" s="5" t="s">
        <v>28260</v>
      </c>
    </row>
    <row r="29491" spans="1:11" x14ac:dyDescent="0.35">
      <c r="A29491" s="1" t="s">
        <v>28261</v>
      </c>
      <c r="B29491" s="6">
        <v>0.45872141941400002</v>
      </c>
      <c r="C29491" s="7">
        <v>0.23204056826030001</v>
      </c>
      <c r="D29491" s="6">
        <v>0.70546500008919999</v>
      </c>
      <c r="E29491" s="8">
        <v>0.47154159457630002</v>
      </c>
      <c r="F29491" s="8">
        <v>0.5139394376516</v>
      </c>
      <c r="G29491" s="8">
        <v>0.43050845610589999</v>
      </c>
      <c r="H29491" s="8">
        <v>0.27492431839659998</v>
      </c>
      <c r="I29491" s="7">
        <v>0.17204235531680001</v>
      </c>
      <c r="J29491" s="8">
        <v>0.4515177850978</v>
      </c>
      <c r="K29491" s="8">
        <v>0.36049999999999999</v>
      </c>
    </row>
    <row r="29492" spans="1:11" x14ac:dyDescent="0.35">
      <c r="B29492" s="9">
        <v>153.43557734300001</v>
      </c>
      <c r="C29492" s="10">
        <v>60.284139634020001</v>
      </c>
      <c r="D29492" s="9">
        <v>8.0421815854430001</v>
      </c>
      <c r="E29492" s="11">
        <v>42.993209214639997</v>
      </c>
      <c r="F29492" s="11">
        <v>15.77671533518</v>
      </c>
      <c r="G29492" s="11">
        <v>86.623471207700007</v>
      </c>
      <c r="H29492" s="11">
        <v>41.653488189420003</v>
      </c>
      <c r="I29492" s="10">
        <v>18.630651444609999</v>
      </c>
      <c r="J29492" s="11">
        <v>2.580283023017</v>
      </c>
      <c r="K29492" s="11">
        <v>216.3</v>
      </c>
    </row>
    <row r="29493" spans="1:11" x14ac:dyDescent="0.35">
      <c r="A29493" s="1" t="s">
        <v>28262</v>
      </c>
      <c r="B29493" s="8">
        <v>0.21866782886889999</v>
      </c>
      <c r="C29493" s="8">
        <v>0.1505793061805</v>
      </c>
      <c r="D29493" s="8">
        <v>0</v>
      </c>
      <c r="E29493" s="8">
        <v>0.18300630034189999</v>
      </c>
      <c r="F29493" s="8">
        <v>0.12620844105539999</v>
      </c>
      <c r="G29493" s="6">
        <v>0.26132198994549999</v>
      </c>
      <c r="H29493" s="8">
        <v>0.17196727398350001</v>
      </c>
      <c r="I29493" s="8">
        <v>0.12065562080809999</v>
      </c>
      <c r="J29493" s="8">
        <v>0.1151977561192</v>
      </c>
      <c r="K29493" s="8">
        <v>0.18820000000000001</v>
      </c>
    </row>
    <row r="29494" spans="1:11" x14ac:dyDescent="0.35">
      <c r="B29494" s="11">
        <v>73.141177082349998</v>
      </c>
      <c r="C29494" s="11">
        <v>39.120503745699999</v>
      </c>
      <c r="D29494" s="11">
        <v>0</v>
      </c>
      <c r="E29494" s="11">
        <v>16.685756354670001</v>
      </c>
      <c r="F29494" s="11">
        <v>3.8742982179490002</v>
      </c>
      <c r="G29494" s="9">
        <v>52.581122509730001</v>
      </c>
      <c r="H29494" s="11">
        <v>26.054576974540002</v>
      </c>
      <c r="I29494" s="11">
        <v>13.065926771159999</v>
      </c>
      <c r="J29494" s="11">
        <v>0.65831917194510003</v>
      </c>
      <c r="K29494" s="11">
        <v>112.92</v>
      </c>
    </row>
    <row r="29495" spans="1:11" x14ac:dyDescent="0.35">
      <c r="A29495" s="1" t="s">
        <v>28263</v>
      </c>
      <c r="B29495" s="8">
        <v>0.27191179660390002</v>
      </c>
      <c r="C29495" s="8">
        <v>0.3575617827875</v>
      </c>
      <c r="D29495" s="8">
        <v>0.1518474464098</v>
      </c>
      <c r="E29495" s="8">
        <v>0.28716875667719999</v>
      </c>
      <c r="F29495" s="8">
        <v>0.307753933541</v>
      </c>
      <c r="G29495" s="8">
        <v>0.26633250091389998</v>
      </c>
      <c r="H29495" s="8">
        <v>0.29548382344719998</v>
      </c>
      <c r="I29495" s="6">
        <v>0.44441441605190002</v>
      </c>
      <c r="J29495" s="8">
        <v>0.28259578022350001</v>
      </c>
      <c r="K29495" s="8">
        <v>0.30909999999999999</v>
      </c>
    </row>
    <row r="29496" spans="1:11" x14ac:dyDescent="0.35">
      <c r="B29496" s="11">
        <v>90.950502271229993</v>
      </c>
      <c r="C29496" s="11">
        <v>92.894551168190006</v>
      </c>
      <c r="D29496" s="11">
        <v>1.731035185528</v>
      </c>
      <c r="E29496" s="11">
        <v>26.182857626419999</v>
      </c>
      <c r="F29496" s="11">
        <v>9.4473119730680004</v>
      </c>
      <c r="G29496" s="11">
        <v>53.58929748621</v>
      </c>
      <c r="H29496" s="11">
        <v>44.768436717059998</v>
      </c>
      <c r="I29496" s="9">
        <v>48.12611445113</v>
      </c>
      <c r="J29496" s="11">
        <v>1.614946560585</v>
      </c>
      <c r="K29496" s="11">
        <v>185.46</v>
      </c>
    </row>
    <row r="29497" spans="1:11" x14ac:dyDescent="0.35">
      <c r="A29497" s="1" t="s">
        <v>28264</v>
      </c>
      <c r="B29497" s="7">
        <v>5.0698955113249997E-2</v>
      </c>
      <c r="C29497" s="6">
        <v>0.25981834277170002</v>
      </c>
      <c r="D29497" s="8">
        <v>0.14268755350099999</v>
      </c>
      <c r="E29497" s="8">
        <v>5.8283348404659999E-2</v>
      </c>
      <c r="F29497" s="8">
        <v>5.2098187751959998E-2</v>
      </c>
      <c r="G29497" s="7">
        <v>4.1837053034719997E-2</v>
      </c>
      <c r="H29497" s="6">
        <v>0.25762458417270001</v>
      </c>
      <c r="I29497" s="6">
        <v>0.26288760782319998</v>
      </c>
      <c r="J29497" s="8">
        <v>0.15068867855939999</v>
      </c>
      <c r="K29497" s="8">
        <v>0.14219999999999999</v>
      </c>
    </row>
    <row r="29498" spans="1:11" x14ac:dyDescent="0.35">
      <c r="B29498" s="10">
        <v>16.95805584667</v>
      </c>
      <c r="C29498" s="9">
        <v>67.500805452090006</v>
      </c>
      <c r="D29498" s="11">
        <v>1.626613956883</v>
      </c>
      <c r="E29498" s="11">
        <v>5.3140342665690001</v>
      </c>
      <c r="F29498" s="11">
        <v>1.5992901447629999</v>
      </c>
      <c r="G29498" s="10">
        <v>8.4181174784550006</v>
      </c>
      <c r="H29498" s="9">
        <v>39.032424038450003</v>
      </c>
      <c r="I29498" s="9">
        <v>28.468381413629999</v>
      </c>
      <c r="J29498" s="11">
        <v>0.86113870124379999</v>
      </c>
      <c r="K29498" s="11">
        <v>85.32</v>
      </c>
    </row>
    <row r="29499" spans="1:11" x14ac:dyDescent="0.35">
      <c r="A29499" s="1" t="s">
        <v>28265</v>
      </c>
      <c r="B29499" s="8">
        <v>1</v>
      </c>
      <c r="C29499" s="8">
        <v>1</v>
      </c>
      <c r="D29499" s="8">
        <v>1</v>
      </c>
      <c r="E29499" s="8">
        <v>1</v>
      </c>
      <c r="F29499" s="8">
        <v>1</v>
      </c>
      <c r="G29499" s="8">
        <v>1</v>
      </c>
      <c r="H29499" s="8">
        <v>1</v>
      </c>
      <c r="I29499" s="8">
        <v>1</v>
      </c>
      <c r="J29499" s="8">
        <v>1</v>
      </c>
      <c r="K29499" s="8">
        <v>1</v>
      </c>
    </row>
    <row r="29500" spans="1:11" x14ac:dyDescent="0.35">
      <c r="B29500" s="11">
        <v>334.4853125432</v>
      </c>
      <c r="C29500" s="11">
        <v>259.8</v>
      </c>
      <c r="D29500" s="11">
        <v>11.39983072785</v>
      </c>
      <c r="E29500" s="11">
        <v>91.175857462300002</v>
      </c>
      <c r="F29500" s="11">
        <v>30.697615670960001</v>
      </c>
      <c r="G29500" s="11">
        <v>201.21200868209999</v>
      </c>
      <c r="H29500" s="11">
        <v>151.5089259195</v>
      </c>
      <c r="I29500" s="11">
        <v>108.2910740805</v>
      </c>
      <c r="J29500" s="11">
        <v>5.7146874567910002</v>
      </c>
      <c r="K29500" s="11">
        <v>600</v>
      </c>
    </row>
    <row r="29501" spans="1:11" x14ac:dyDescent="0.35">
      <c r="A29501" s="1" t="s">
        <v>28266</v>
      </c>
    </row>
    <row r="29502" spans="1:11" x14ac:dyDescent="0.35">
      <c r="A29502" s="1" t="s">
        <v>28267</v>
      </c>
    </row>
    <row r="29506" spans="1:7" x14ac:dyDescent="0.35">
      <c r="A29506" s="4" t="s">
        <v>28268</v>
      </c>
    </row>
    <row r="29507" spans="1:7" x14ac:dyDescent="0.35">
      <c r="A29507" s="1" t="s">
        <v>28269</v>
      </c>
    </row>
    <row r="29508" spans="1:7" ht="31" x14ac:dyDescent="0.35">
      <c r="A29508" s="5" t="s">
        <v>28270</v>
      </c>
      <c r="B29508" s="5" t="s">
        <v>28271</v>
      </c>
      <c r="C29508" s="5" t="s">
        <v>28272</v>
      </c>
      <c r="D29508" s="5" t="s">
        <v>28273</v>
      </c>
      <c r="E29508" s="5" t="s">
        <v>28274</v>
      </c>
      <c r="F29508" s="5" t="s">
        <v>28275</v>
      </c>
      <c r="G29508" s="5" t="s">
        <v>28276</v>
      </c>
    </row>
    <row r="29509" spans="1:7" x14ac:dyDescent="0.35">
      <c r="A29509" s="1" t="s">
        <v>28277</v>
      </c>
      <c r="B29509" s="8">
        <v>0.47964396171160001</v>
      </c>
      <c r="C29509" s="8">
        <v>0.3245612577211</v>
      </c>
      <c r="D29509" s="8">
        <v>0.39897052733499999</v>
      </c>
      <c r="E29509" s="8">
        <v>0.25788673900440001</v>
      </c>
      <c r="F29509" s="8">
        <v>0.3807401846956</v>
      </c>
      <c r="G29509" s="8">
        <v>0.36049999999999999</v>
      </c>
    </row>
    <row r="29510" spans="1:7" x14ac:dyDescent="0.35">
      <c r="B29510" s="11">
        <v>14.085637071420001</v>
      </c>
      <c r="C29510" s="11">
        <v>28.19821759165</v>
      </c>
      <c r="D29510" s="11">
        <v>41.338832801709998</v>
      </c>
      <c r="E29510" s="11">
        <v>25.308580451059999</v>
      </c>
      <c r="F29510" s="11">
        <v>107.3687320842</v>
      </c>
      <c r="G29510" s="11">
        <v>216.3</v>
      </c>
    </row>
    <row r="29511" spans="1:7" x14ac:dyDescent="0.35">
      <c r="A29511" s="1" t="s">
        <v>28278</v>
      </c>
      <c r="B29511" s="8">
        <v>0.21763028703699999</v>
      </c>
      <c r="C29511" s="8">
        <v>0.1174678006972</v>
      </c>
      <c r="D29511" s="8">
        <v>0.2113204952128</v>
      </c>
      <c r="E29511" s="8">
        <v>0.25116457374380002</v>
      </c>
      <c r="F29511" s="8">
        <v>0.1765197536534</v>
      </c>
      <c r="G29511" s="8">
        <v>0.18820000000000001</v>
      </c>
    </row>
    <row r="29512" spans="1:7" x14ac:dyDescent="0.35">
      <c r="B29512" s="11">
        <v>6.3911181702609996</v>
      </c>
      <c r="C29512" s="11">
        <v>10.205723958949999</v>
      </c>
      <c r="D29512" s="11">
        <v>21.895709133019999</v>
      </c>
      <c r="E29512" s="11">
        <v>24.648878207509998</v>
      </c>
      <c r="F29512" s="11">
        <v>49.778570530259998</v>
      </c>
      <c r="G29512" s="11">
        <v>112.92</v>
      </c>
    </row>
    <row r="29513" spans="1:7" x14ac:dyDescent="0.35">
      <c r="A29513" s="1" t="s">
        <v>28279</v>
      </c>
      <c r="B29513" s="8">
        <v>0.27932494299589999</v>
      </c>
      <c r="C29513" s="8">
        <v>0.35399153329369998</v>
      </c>
      <c r="D29513" s="8">
        <v>0.33047200211409999</v>
      </c>
      <c r="E29513" s="8">
        <v>0.26939390857439999</v>
      </c>
      <c r="F29513" s="8">
        <v>0.30433558270119998</v>
      </c>
      <c r="G29513" s="8">
        <v>0.30909999999999999</v>
      </c>
    </row>
    <row r="29514" spans="1:7" x14ac:dyDescent="0.35">
      <c r="B29514" s="11">
        <v>8.2028964942950005</v>
      </c>
      <c r="C29514" s="11">
        <v>30.755150357449999</v>
      </c>
      <c r="D29514" s="11">
        <v>34.241443678300001</v>
      </c>
      <c r="E29514" s="11">
        <v>26.437875148220002</v>
      </c>
      <c r="F29514" s="11">
        <v>85.822634321739997</v>
      </c>
      <c r="G29514" s="11">
        <v>185.46</v>
      </c>
    </row>
    <row r="29515" spans="1:7" x14ac:dyDescent="0.35">
      <c r="A29515" s="1" t="s">
        <v>28280</v>
      </c>
      <c r="B29515" s="8">
        <v>2.3400808255570001E-2</v>
      </c>
      <c r="C29515" s="8">
        <v>0.20397940828790001</v>
      </c>
      <c r="D29515" s="8">
        <v>5.9236975338209999E-2</v>
      </c>
      <c r="E29515" s="8">
        <v>0.22155477867750001</v>
      </c>
      <c r="F29515" s="8">
        <v>0.13840447894980001</v>
      </c>
      <c r="G29515" s="8">
        <v>0.14219999999999999</v>
      </c>
    </row>
    <row r="29516" spans="1:7" x14ac:dyDescent="0.35">
      <c r="B29516" s="11">
        <v>0.68720825982980005</v>
      </c>
      <c r="C29516" s="11">
        <v>17.72194185931</v>
      </c>
      <c r="D29516" s="11">
        <v>6.1377652017119999</v>
      </c>
      <c r="E29516" s="11">
        <v>21.743021615309999</v>
      </c>
      <c r="F29516" s="11">
        <v>39.030063063839997</v>
      </c>
      <c r="G29516" s="11">
        <v>85.32</v>
      </c>
    </row>
    <row r="29517" spans="1:7" x14ac:dyDescent="0.35">
      <c r="A29517" s="1" t="s">
        <v>28281</v>
      </c>
      <c r="B29517" s="8">
        <v>1</v>
      </c>
      <c r="C29517" s="8">
        <v>1</v>
      </c>
      <c r="D29517" s="8">
        <v>1</v>
      </c>
      <c r="E29517" s="8">
        <v>1</v>
      </c>
      <c r="F29517" s="8">
        <v>1</v>
      </c>
      <c r="G29517" s="8">
        <v>1</v>
      </c>
    </row>
    <row r="29518" spans="1:7" x14ac:dyDescent="0.35">
      <c r="B29518" s="11">
        <v>29.366859995799999</v>
      </c>
      <c r="C29518" s="11">
        <v>86.881033767350004</v>
      </c>
      <c r="D29518" s="11">
        <v>103.6137508147</v>
      </c>
      <c r="E29518" s="11">
        <v>98.138355422100005</v>
      </c>
      <c r="F29518" s="11">
        <v>282</v>
      </c>
      <c r="G29518" s="11">
        <v>600</v>
      </c>
    </row>
    <row r="29519" spans="1:7" x14ac:dyDescent="0.35">
      <c r="A29519" s="1" t="s">
        <v>28282</v>
      </c>
    </row>
    <row r="29520" spans="1:7" x14ac:dyDescent="0.35">
      <c r="A29520" s="1" t="s">
        <v>28283</v>
      </c>
    </row>
    <row r="29524" spans="1:6" x14ac:dyDescent="0.35">
      <c r="A29524" s="4" t="s">
        <v>28284</v>
      </c>
    </row>
    <row r="29525" spans="1:6" x14ac:dyDescent="0.35">
      <c r="A29525" s="1" t="s">
        <v>28285</v>
      </c>
    </row>
    <row r="29526" spans="1:6" ht="31" x14ac:dyDescent="0.35">
      <c r="A29526" s="5" t="s">
        <v>28286</v>
      </c>
      <c r="B29526" s="5" t="s">
        <v>28287</v>
      </c>
      <c r="C29526" s="5" t="s">
        <v>28288</v>
      </c>
      <c r="D29526" s="5" t="s">
        <v>28289</v>
      </c>
      <c r="E29526" s="5" t="s">
        <v>28290</v>
      </c>
      <c r="F29526" s="5" t="s">
        <v>28291</v>
      </c>
    </row>
    <row r="29527" spans="1:6" x14ac:dyDescent="0.35">
      <c r="A29527" s="1" t="s">
        <v>28292</v>
      </c>
      <c r="B29527" s="6">
        <v>1</v>
      </c>
      <c r="C29527" s="7">
        <v>0</v>
      </c>
      <c r="D29527" s="7">
        <v>0</v>
      </c>
      <c r="E29527" s="7">
        <v>0</v>
      </c>
      <c r="F29527" s="8">
        <v>0.36049999999999999</v>
      </c>
    </row>
    <row r="29528" spans="1:6" x14ac:dyDescent="0.35">
      <c r="B29528" s="9">
        <v>216.3</v>
      </c>
      <c r="C29528" s="10">
        <v>0</v>
      </c>
      <c r="D29528" s="10">
        <v>0</v>
      </c>
      <c r="E29528" s="10">
        <v>0</v>
      </c>
      <c r="F29528" s="11">
        <v>216.3</v>
      </c>
    </row>
    <row r="29529" spans="1:6" x14ac:dyDescent="0.35">
      <c r="A29529" s="1" t="s">
        <v>28293</v>
      </c>
      <c r="B29529" s="7">
        <v>0</v>
      </c>
      <c r="C29529" s="6">
        <v>1</v>
      </c>
      <c r="D29529" s="7">
        <v>0</v>
      </c>
      <c r="E29529" s="7">
        <v>0</v>
      </c>
      <c r="F29529" s="8">
        <v>0.18820000000000001</v>
      </c>
    </row>
    <row r="29530" spans="1:6" x14ac:dyDescent="0.35">
      <c r="B29530" s="10">
        <v>0</v>
      </c>
      <c r="C29530" s="9">
        <v>112.92</v>
      </c>
      <c r="D29530" s="10">
        <v>0</v>
      </c>
      <c r="E29530" s="10">
        <v>0</v>
      </c>
      <c r="F29530" s="11">
        <v>112.92</v>
      </c>
    </row>
    <row r="29531" spans="1:6" x14ac:dyDescent="0.35">
      <c r="A29531" s="1" t="s">
        <v>28294</v>
      </c>
      <c r="B29531" s="7">
        <v>0</v>
      </c>
      <c r="C29531" s="7">
        <v>0</v>
      </c>
      <c r="D29531" s="6">
        <v>1</v>
      </c>
      <c r="E29531" s="7">
        <v>0</v>
      </c>
      <c r="F29531" s="8">
        <v>0.30909999999999999</v>
      </c>
    </row>
    <row r="29532" spans="1:6" x14ac:dyDescent="0.35">
      <c r="B29532" s="10">
        <v>0</v>
      </c>
      <c r="C29532" s="10">
        <v>0</v>
      </c>
      <c r="D29532" s="9">
        <v>185.46</v>
      </c>
      <c r="E29532" s="10">
        <v>0</v>
      </c>
      <c r="F29532" s="11">
        <v>185.46</v>
      </c>
    </row>
    <row r="29533" spans="1:6" x14ac:dyDescent="0.35">
      <c r="A29533" s="1" t="s">
        <v>28295</v>
      </c>
      <c r="B29533" s="7">
        <v>0</v>
      </c>
      <c r="C29533" s="7">
        <v>0</v>
      </c>
      <c r="D29533" s="7">
        <v>0</v>
      </c>
      <c r="E29533" s="6">
        <v>1</v>
      </c>
      <c r="F29533" s="8">
        <v>0.14219999999999999</v>
      </c>
    </row>
    <row r="29534" spans="1:6" x14ac:dyDescent="0.35">
      <c r="B29534" s="10">
        <v>0</v>
      </c>
      <c r="C29534" s="10">
        <v>0</v>
      </c>
      <c r="D29534" s="10">
        <v>0</v>
      </c>
      <c r="E29534" s="9">
        <v>85.32</v>
      </c>
      <c r="F29534" s="11">
        <v>85.32</v>
      </c>
    </row>
    <row r="29535" spans="1:6" x14ac:dyDescent="0.35">
      <c r="A29535" s="1" t="s">
        <v>28296</v>
      </c>
      <c r="B29535" s="8">
        <v>1</v>
      </c>
      <c r="C29535" s="8">
        <v>1</v>
      </c>
      <c r="D29535" s="8">
        <v>1</v>
      </c>
      <c r="E29535" s="8">
        <v>1</v>
      </c>
      <c r="F29535" s="8">
        <v>1</v>
      </c>
    </row>
    <row r="29536" spans="1:6" x14ac:dyDescent="0.35">
      <c r="B29536" s="11">
        <v>216.3</v>
      </c>
      <c r="C29536" s="11">
        <v>112.92</v>
      </c>
      <c r="D29536" s="11">
        <v>185.46</v>
      </c>
      <c r="E29536" s="11">
        <v>85.32</v>
      </c>
      <c r="F29536" s="11">
        <v>600</v>
      </c>
    </row>
    <row r="29537" spans="1:16" x14ac:dyDescent="0.35">
      <c r="A29537" s="1" t="s">
        <v>28297</v>
      </c>
    </row>
    <row r="29538" spans="1:16" x14ac:dyDescent="0.35">
      <c r="A29538" s="1" t="s">
        <v>28298</v>
      </c>
    </row>
    <row r="29542" spans="1:16" x14ac:dyDescent="0.35">
      <c r="A29542" s="4" t="s">
        <v>28299</v>
      </c>
    </row>
    <row r="29543" spans="1:16" x14ac:dyDescent="0.35">
      <c r="A29543" s="1" t="s">
        <v>28300</v>
      </c>
    </row>
    <row r="29544" spans="1:16" ht="31" x14ac:dyDescent="0.35">
      <c r="A29544" s="5" t="s">
        <v>28301</v>
      </c>
      <c r="B29544" s="5" t="s">
        <v>28302</v>
      </c>
      <c r="C29544" s="5" t="s">
        <v>28303</v>
      </c>
      <c r="D29544" s="5" t="s">
        <v>28304</v>
      </c>
      <c r="E29544" s="5" t="s">
        <v>28305</v>
      </c>
      <c r="F29544" s="5" t="s">
        <v>28306</v>
      </c>
      <c r="G29544" s="5" t="s">
        <v>28307</v>
      </c>
      <c r="H29544" s="5" t="s">
        <v>28308</v>
      </c>
      <c r="I29544" s="5" t="s">
        <v>28309</v>
      </c>
      <c r="J29544" s="5" t="s">
        <v>28310</v>
      </c>
      <c r="K29544" s="5" t="s">
        <v>28311</v>
      </c>
      <c r="L29544" s="5" t="s">
        <v>28312</v>
      </c>
      <c r="M29544" s="5" t="s">
        <v>28313</v>
      </c>
      <c r="N29544" s="5" t="s">
        <v>28314</v>
      </c>
      <c r="O29544" s="5" t="s">
        <v>28315</v>
      </c>
      <c r="P29544" s="5" t="s">
        <v>28316</v>
      </c>
    </row>
    <row r="29545" spans="1:16" x14ac:dyDescent="0.35">
      <c r="A29545" s="1" t="s">
        <v>28317</v>
      </c>
      <c r="B29545" s="7">
        <v>0</v>
      </c>
      <c r="C29545" s="7">
        <v>0</v>
      </c>
      <c r="D29545" s="7">
        <v>0</v>
      </c>
      <c r="E29545" s="7">
        <v>0</v>
      </c>
      <c r="F29545" s="8">
        <v>0.30070981965959998</v>
      </c>
      <c r="G29545" s="7">
        <v>0</v>
      </c>
      <c r="H29545" s="7">
        <v>0</v>
      </c>
      <c r="I29545" s="6">
        <v>0.77856485351119997</v>
      </c>
      <c r="J29545" s="7">
        <v>0</v>
      </c>
      <c r="K29545" s="6">
        <v>1</v>
      </c>
      <c r="L29545" s="6">
        <v>1</v>
      </c>
      <c r="M29545" s="6">
        <v>1</v>
      </c>
      <c r="N29545" s="7">
        <v>0</v>
      </c>
      <c r="O29545" s="6">
        <v>1</v>
      </c>
      <c r="P29545" s="8">
        <v>0.36049999999999999</v>
      </c>
    </row>
    <row r="29546" spans="1:16" x14ac:dyDescent="0.35">
      <c r="B29546" s="10">
        <v>0</v>
      </c>
      <c r="C29546" s="10">
        <v>0</v>
      </c>
      <c r="D29546" s="10">
        <v>0</v>
      </c>
      <c r="E29546" s="10">
        <v>0</v>
      </c>
      <c r="F29546" s="11">
        <v>15.105202726910001</v>
      </c>
      <c r="G29546" s="10">
        <v>0</v>
      </c>
      <c r="H29546" s="10">
        <v>0</v>
      </c>
      <c r="I29546" s="9">
        <v>34.671044065700002</v>
      </c>
      <c r="J29546" s="10">
        <v>0</v>
      </c>
      <c r="K29546" s="9">
        <v>43.147043176250001</v>
      </c>
      <c r="L29546" s="9">
        <v>46.042998828039998</v>
      </c>
      <c r="M29546" s="9">
        <v>27.65610310828</v>
      </c>
      <c r="N29546" s="10">
        <v>0</v>
      </c>
      <c r="O29546" s="9">
        <v>49.677608094829999</v>
      </c>
      <c r="P29546" s="11">
        <v>216.3</v>
      </c>
    </row>
    <row r="29547" spans="1:16" x14ac:dyDescent="0.35">
      <c r="A29547" s="1" t="s">
        <v>28318</v>
      </c>
      <c r="B29547" s="7">
        <v>0</v>
      </c>
      <c r="C29547" s="7">
        <v>0</v>
      </c>
      <c r="D29547" s="7">
        <v>0</v>
      </c>
      <c r="E29547" s="8">
        <v>0.15766910826360001</v>
      </c>
      <c r="F29547" s="6">
        <v>0.69929018034040002</v>
      </c>
      <c r="G29547" s="6">
        <v>1</v>
      </c>
      <c r="H29547" s="8">
        <v>0.10637660537139999</v>
      </c>
      <c r="I29547" s="8">
        <v>0.2214351464888</v>
      </c>
      <c r="J29547" s="8">
        <v>0.11557394545749999</v>
      </c>
      <c r="K29547" s="7">
        <v>0</v>
      </c>
      <c r="L29547" s="7">
        <v>0</v>
      </c>
      <c r="M29547" s="7">
        <v>0</v>
      </c>
      <c r="N29547" s="7">
        <v>0</v>
      </c>
      <c r="O29547" s="7">
        <v>0</v>
      </c>
      <c r="P29547" s="8">
        <v>0.18820000000000001</v>
      </c>
    </row>
    <row r="29548" spans="1:16" x14ac:dyDescent="0.35">
      <c r="B29548" s="10">
        <v>0</v>
      </c>
      <c r="C29548" s="10">
        <v>0</v>
      </c>
      <c r="D29548" s="10">
        <v>0</v>
      </c>
      <c r="E29548" s="11">
        <v>6.4975399472889999</v>
      </c>
      <c r="F29548" s="9">
        <v>35.126621242150001</v>
      </c>
      <c r="G29548" s="9">
        <v>48.965095231409997</v>
      </c>
      <c r="H29548" s="11">
        <v>5.0732606107310003</v>
      </c>
      <c r="I29548" s="11">
        <v>9.8609482395530001</v>
      </c>
      <c r="J29548" s="11">
        <v>7.3965347288650003</v>
      </c>
      <c r="K29548" s="10">
        <v>0</v>
      </c>
      <c r="L29548" s="10">
        <v>0</v>
      </c>
      <c r="M29548" s="10">
        <v>0</v>
      </c>
      <c r="N29548" s="10">
        <v>0</v>
      </c>
      <c r="O29548" s="10">
        <v>0</v>
      </c>
      <c r="P29548" s="11">
        <v>112.92</v>
      </c>
    </row>
    <row r="29549" spans="1:16" x14ac:dyDescent="0.35">
      <c r="A29549" s="1" t="s">
        <v>28319</v>
      </c>
      <c r="B29549" s="6">
        <v>0.54031431935600005</v>
      </c>
      <c r="C29549" s="6">
        <v>1</v>
      </c>
      <c r="D29549" s="7">
        <v>0.12902561049229999</v>
      </c>
      <c r="E29549" s="6">
        <v>0.84233089173639997</v>
      </c>
      <c r="F29549" s="7">
        <v>0</v>
      </c>
      <c r="G29549" s="7">
        <v>0</v>
      </c>
      <c r="H29549" s="8">
        <v>0.20167629263469999</v>
      </c>
      <c r="I29549" s="7">
        <v>0</v>
      </c>
      <c r="J29549" s="6">
        <v>0.88442605454250001</v>
      </c>
      <c r="K29549" s="7">
        <v>0</v>
      </c>
      <c r="L29549" s="7">
        <v>0</v>
      </c>
      <c r="M29549" s="7">
        <v>0</v>
      </c>
      <c r="N29549" s="6">
        <v>1</v>
      </c>
      <c r="O29549" s="7">
        <v>0</v>
      </c>
      <c r="P29549" s="8">
        <v>0.30909999999999999</v>
      </c>
    </row>
    <row r="29550" spans="1:16" x14ac:dyDescent="0.35">
      <c r="B29550" s="9">
        <v>18.30293014579</v>
      </c>
      <c r="C29550" s="9">
        <v>23.37209773128</v>
      </c>
      <c r="D29550" s="10">
        <v>5.4438753864529996</v>
      </c>
      <c r="E29550" s="9">
        <v>34.712434656139997</v>
      </c>
      <c r="F29550" s="10">
        <v>0</v>
      </c>
      <c r="G29550" s="10">
        <v>0</v>
      </c>
      <c r="H29550" s="11">
        <v>9.6182463049060001</v>
      </c>
      <c r="I29550" s="10">
        <v>0</v>
      </c>
      <c r="J29550" s="9">
        <v>56.601753982220004</v>
      </c>
      <c r="K29550" s="10">
        <v>0</v>
      </c>
      <c r="L29550" s="10">
        <v>0</v>
      </c>
      <c r="M29550" s="10">
        <v>0</v>
      </c>
      <c r="N29550" s="9">
        <v>37.408661793219999</v>
      </c>
      <c r="O29550" s="10">
        <v>0</v>
      </c>
      <c r="P29550" s="11">
        <v>185.46</v>
      </c>
    </row>
    <row r="29551" spans="1:16" x14ac:dyDescent="0.35">
      <c r="A29551" s="1" t="s">
        <v>28320</v>
      </c>
      <c r="B29551" s="6">
        <v>0.45968568064400001</v>
      </c>
      <c r="C29551" s="8">
        <v>0</v>
      </c>
      <c r="D29551" s="6">
        <v>0.87097438950770001</v>
      </c>
      <c r="E29551" s="7">
        <v>0</v>
      </c>
      <c r="F29551" s="7">
        <v>0</v>
      </c>
      <c r="G29551" s="7">
        <v>0</v>
      </c>
      <c r="H29551" s="6">
        <v>0.691947101994</v>
      </c>
      <c r="I29551" s="7">
        <v>0</v>
      </c>
      <c r="J29551" s="7">
        <v>0</v>
      </c>
      <c r="K29551" s="7">
        <v>0</v>
      </c>
      <c r="L29551" s="7">
        <v>0</v>
      </c>
      <c r="M29551" s="7">
        <v>0</v>
      </c>
      <c r="N29551" s="7">
        <v>0</v>
      </c>
      <c r="O29551" s="7">
        <v>0</v>
      </c>
      <c r="P29551" s="8">
        <v>0.14219999999999999</v>
      </c>
    </row>
    <row r="29552" spans="1:16" x14ac:dyDescent="0.35">
      <c r="B29552" s="9">
        <v>15.571667454370001</v>
      </c>
      <c r="C29552" s="11">
        <v>0</v>
      </c>
      <c r="D29552" s="9">
        <v>36.748332545629999</v>
      </c>
      <c r="E29552" s="10">
        <v>0</v>
      </c>
      <c r="F29552" s="10">
        <v>0</v>
      </c>
      <c r="G29552" s="10">
        <v>0</v>
      </c>
      <c r="H29552" s="9">
        <v>33</v>
      </c>
      <c r="I29552" s="10">
        <v>0</v>
      </c>
      <c r="J29552" s="10">
        <v>0</v>
      </c>
      <c r="K29552" s="10">
        <v>0</v>
      </c>
      <c r="L29552" s="10">
        <v>0</v>
      </c>
      <c r="M29552" s="10">
        <v>0</v>
      </c>
      <c r="N29552" s="10">
        <v>0</v>
      </c>
      <c r="O29552" s="10">
        <v>0</v>
      </c>
      <c r="P29552" s="11">
        <v>85.32</v>
      </c>
    </row>
    <row r="29553" spans="1:16" x14ac:dyDescent="0.35">
      <c r="A29553" s="1" t="s">
        <v>28321</v>
      </c>
      <c r="B29553" s="8">
        <v>1</v>
      </c>
      <c r="C29553" s="8">
        <v>1</v>
      </c>
      <c r="D29553" s="8">
        <v>1</v>
      </c>
      <c r="E29553" s="8">
        <v>1</v>
      </c>
      <c r="F29553" s="8">
        <v>1</v>
      </c>
      <c r="G29553" s="8">
        <v>1</v>
      </c>
      <c r="H29553" s="8">
        <v>1</v>
      </c>
      <c r="I29553" s="8">
        <v>1</v>
      </c>
      <c r="J29553" s="8">
        <v>1</v>
      </c>
      <c r="K29553" s="8">
        <v>1</v>
      </c>
      <c r="L29553" s="8">
        <v>1</v>
      </c>
      <c r="M29553" s="8">
        <v>1</v>
      </c>
      <c r="N29553" s="8">
        <v>1</v>
      </c>
      <c r="O29553" s="8">
        <v>1</v>
      </c>
      <c r="P29553" s="8">
        <v>1</v>
      </c>
    </row>
    <row r="29554" spans="1:16" x14ac:dyDescent="0.35">
      <c r="B29554" s="11">
        <v>33.874597600160001</v>
      </c>
      <c r="C29554" s="11">
        <v>23.37209773128</v>
      </c>
      <c r="D29554" s="11">
        <v>42.192207932080002</v>
      </c>
      <c r="E29554" s="11">
        <v>41.209974603429998</v>
      </c>
      <c r="F29554" s="11">
        <v>50.231823969060002</v>
      </c>
      <c r="G29554" s="11">
        <v>48.965095231409997</v>
      </c>
      <c r="H29554" s="11">
        <v>47.691506915639998</v>
      </c>
      <c r="I29554" s="11">
        <v>44.53199230525</v>
      </c>
      <c r="J29554" s="11">
        <v>63.998288711080001</v>
      </c>
      <c r="K29554" s="11">
        <v>43.147043176250001</v>
      </c>
      <c r="L29554" s="11">
        <v>46.042998828039998</v>
      </c>
      <c r="M29554" s="11">
        <v>27.65610310828</v>
      </c>
      <c r="N29554" s="11">
        <v>37.408661793219999</v>
      </c>
      <c r="O29554" s="11">
        <v>49.677608094829999</v>
      </c>
      <c r="P29554" s="11">
        <v>600</v>
      </c>
    </row>
    <row r="29555" spans="1:16" x14ac:dyDescent="0.35">
      <c r="A29555" s="1" t="s">
        <v>28322</v>
      </c>
    </row>
    <row r="29556" spans="1:16" x14ac:dyDescent="0.35">
      <c r="A29556" s="1" t="s">
        <v>28323</v>
      </c>
    </row>
    <row r="29560" spans="1:16" x14ac:dyDescent="0.35">
      <c r="A29560" s="4" t="s">
        <v>28324</v>
      </c>
    </row>
    <row r="29561" spans="1:16" x14ac:dyDescent="0.35">
      <c r="A29561" s="1" t="s">
        <v>28325</v>
      </c>
    </row>
    <row r="29562" spans="1:16" ht="46.5" x14ac:dyDescent="0.35">
      <c r="A29562" s="5" t="s">
        <v>28326</v>
      </c>
      <c r="B29562" s="5" t="s">
        <v>28327</v>
      </c>
      <c r="C29562" s="5" t="s">
        <v>28328</v>
      </c>
      <c r="D29562" s="5" t="s">
        <v>28329</v>
      </c>
      <c r="E29562" s="5" t="s">
        <v>28330</v>
      </c>
      <c r="F29562" s="5" t="s">
        <v>28331</v>
      </c>
      <c r="G29562" s="5" t="s">
        <v>28332</v>
      </c>
      <c r="H29562" s="5" t="s">
        <v>28333</v>
      </c>
      <c r="I29562" s="5" t="s">
        <v>28334</v>
      </c>
      <c r="J29562" s="5" t="s">
        <v>28335</v>
      </c>
      <c r="K29562" s="5" t="s">
        <v>28336</v>
      </c>
      <c r="L29562" s="5" t="s">
        <v>28337</v>
      </c>
      <c r="M29562" s="5" t="s">
        <v>28338</v>
      </c>
      <c r="N29562" s="5" t="s">
        <v>28339</v>
      </c>
      <c r="O29562" s="5" t="s">
        <v>28340</v>
      </c>
    </row>
    <row r="29563" spans="1:16" x14ac:dyDescent="0.35">
      <c r="A29563" s="1" t="s">
        <v>28341</v>
      </c>
      <c r="B29563" s="6">
        <v>1</v>
      </c>
      <c r="C29563" s="7">
        <v>0</v>
      </c>
      <c r="D29563" s="7">
        <v>0</v>
      </c>
      <c r="E29563" s="7">
        <v>0</v>
      </c>
      <c r="F29563" s="6">
        <v>1</v>
      </c>
      <c r="G29563" s="6">
        <v>1</v>
      </c>
      <c r="H29563" s="6">
        <v>1</v>
      </c>
      <c r="I29563" s="8">
        <v>1</v>
      </c>
      <c r="J29563" s="7">
        <v>0</v>
      </c>
      <c r="K29563" s="7">
        <v>0</v>
      </c>
      <c r="L29563" s="7">
        <v>0</v>
      </c>
      <c r="M29563" s="7">
        <v>0</v>
      </c>
      <c r="N29563" s="8">
        <v>0</v>
      </c>
      <c r="O29563" s="8">
        <v>0.36049999999999999</v>
      </c>
    </row>
    <row r="29564" spans="1:16" x14ac:dyDescent="0.35">
      <c r="B29564" s="9">
        <v>216.3</v>
      </c>
      <c r="C29564" s="10">
        <v>0</v>
      </c>
      <c r="D29564" s="10">
        <v>0</v>
      </c>
      <c r="E29564" s="10">
        <v>0</v>
      </c>
      <c r="F29564" s="9">
        <v>164.4</v>
      </c>
      <c r="G29564" s="9">
        <v>49.26</v>
      </c>
      <c r="H29564" s="9">
        <v>1.8</v>
      </c>
      <c r="I29564" s="11">
        <v>0.84</v>
      </c>
      <c r="J29564" s="10">
        <v>0</v>
      </c>
      <c r="K29564" s="10">
        <v>0</v>
      </c>
      <c r="L29564" s="10">
        <v>0</v>
      </c>
      <c r="M29564" s="10">
        <v>0</v>
      </c>
      <c r="N29564" s="11">
        <v>0</v>
      </c>
      <c r="O29564" s="11">
        <v>216.3</v>
      </c>
    </row>
    <row r="29565" spans="1:16" x14ac:dyDescent="0.35">
      <c r="A29565" s="1" t="s">
        <v>28342</v>
      </c>
      <c r="B29565" s="7">
        <v>0</v>
      </c>
      <c r="C29565" s="6">
        <v>1</v>
      </c>
      <c r="D29565" s="7">
        <v>0</v>
      </c>
      <c r="E29565" s="7">
        <v>0</v>
      </c>
      <c r="F29565" s="7">
        <v>0</v>
      </c>
      <c r="G29565" s="7">
        <v>0</v>
      </c>
      <c r="H29565" s="8">
        <v>0</v>
      </c>
      <c r="I29565" s="8">
        <v>0</v>
      </c>
      <c r="J29565" s="6">
        <v>1</v>
      </c>
      <c r="K29565" s="6">
        <v>1</v>
      </c>
      <c r="L29565" s="7">
        <v>0</v>
      </c>
      <c r="M29565" s="7">
        <v>0</v>
      </c>
      <c r="N29565" s="8">
        <v>0</v>
      </c>
      <c r="O29565" s="8">
        <v>0.18820000000000001</v>
      </c>
    </row>
    <row r="29566" spans="1:16" x14ac:dyDescent="0.35">
      <c r="B29566" s="10">
        <v>0</v>
      </c>
      <c r="C29566" s="9">
        <v>112.92</v>
      </c>
      <c r="D29566" s="10">
        <v>0</v>
      </c>
      <c r="E29566" s="10">
        <v>0</v>
      </c>
      <c r="F29566" s="10">
        <v>0</v>
      </c>
      <c r="G29566" s="10">
        <v>0</v>
      </c>
      <c r="H29566" s="11">
        <v>0</v>
      </c>
      <c r="I29566" s="11">
        <v>0</v>
      </c>
      <c r="J29566" s="9">
        <v>105.66</v>
      </c>
      <c r="K29566" s="9">
        <v>7.26</v>
      </c>
      <c r="L29566" s="10">
        <v>0</v>
      </c>
      <c r="M29566" s="10">
        <v>0</v>
      </c>
      <c r="N29566" s="11">
        <v>0</v>
      </c>
      <c r="O29566" s="11">
        <v>112.92</v>
      </c>
    </row>
    <row r="29567" spans="1:16" x14ac:dyDescent="0.35">
      <c r="A29567" s="1" t="s">
        <v>28343</v>
      </c>
      <c r="B29567" s="7">
        <v>0</v>
      </c>
      <c r="C29567" s="7">
        <v>0</v>
      </c>
      <c r="D29567" s="6">
        <v>1</v>
      </c>
      <c r="E29567" s="7">
        <v>0</v>
      </c>
      <c r="F29567" s="7">
        <v>0</v>
      </c>
      <c r="G29567" s="7">
        <v>0</v>
      </c>
      <c r="H29567" s="8">
        <v>0</v>
      </c>
      <c r="I29567" s="8">
        <v>0</v>
      </c>
      <c r="J29567" s="7">
        <v>0</v>
      </c>
      <c r="K29567" s="8">
        <v>0</v>
      </c>
      <c r="L29567" s="7">
        <v>0</v>
      </c>
      <c r="M29567" s="7">
        <v>0</v>
      </c>
      <c r="N29567" s="8">
        <v>0</v>
      </c>
      <c r="O29567" s="8">
        <v>0.30909999999999999</v>
      </c>
    </row>
    <row r="29568" spans="1:16" x14ac:dyDescent="0.35">
      <c r="B29568" s="10">
        <v>0</v>
      </c>
      <c r="C29568" s="10">
        <v>0</v>
      </c>
      <c r="D29568" s="9">
        <v>185.46</v>
      </c>
      <c r="E29568" s="10">
        <v>0</v>
      </c>
      <c r="F29568" s="10">
        <v>0</v>
      </c>
      <c r="G29568" s="10">
        <v>0</v>
      </c>
      <c r="H29568" s="11">
        <v>0</v>
      </c>
      <c r="I29568" s="11">
        <v>0</v>
      </c>
      <c r="J29568" s="10">
        <v>0</v>
      </c>
      <c r="K29568" s="11">
        <v>0</v>
      </c>
      <c r="L29568" s="10">
        <v>0</v>
      </c>
      <c r="M29568" s="10">
        <v>0</v>
      </c>
      <c r="N29568" s="11">
        <v>0</v>
      </c>
      <c r="O29568" s="11">
        <v>185.46</v>
      </c>
    </row>
    <row r="29569" spans="1:15" x14ac:dyDescent="0.35">
      <c r="A29569" s="1" t="s">
        <v>28344</v>
      </c>
      <c r="B29569" s="7">
        <v>0</v>
      </c>
      <c r="C29569" s="7">
        <v>0</v>
      </c>
      <c r="D29569" s="7">
        <v>0</v>
      </c>
      <c r="E29569" s="6">
        <v>1</v>
      </c>
      <c r="F29569" s="7">
        <v>0</v>
      </c>
      <c r="G29569" s="7">
        <v>0</v>
      </c>
      <c r="H29569" s="8">
        <v>0</v>
      </c>
      <c r="I29569" s="8">
        <v>0</v>
      </c>
      <c r="J29569" s="7">
        <v>0</v>
      </c>
      <c r="K29569" s="8">
        <v>0</v>
      </c>
      <c r="L29569" s="6">
        <v>1</v>
      </c>
      <c r="M29569" s="6">
        <v>1</v>
      </c>
      <c r="N29569" s="6">
        <v>1</v>
      </c>
      <c r="O29569" s="8">
        <v>0.14219999999999999</v>
      </c>
    </row>
    <row r="29570" spans="1:15" x14ac:dyDescent="0.35">
      <c r="B29570" s="10">
        <v>0</v>
      </c>
      <c r="C29570" s="10">
        <v>0</v>
      </c>
      <c r="D29570" s="10">
        <v>0</v>
      </c>
      <c r="E29570" s="9">
        <v>85.32</v>
      </c>
      <c r="F29570" s="10">
        <v>0</v>
      </c>
      <c r="G29570" s="10">
        <v>0</v>
      </c>
      <c r="H29570" s="11">
        <v>0</v>
      </c>
      <c r="I29570" s="11">
        <v>0</v>
      </c>
      <c r="J29570" s="10">
        <v>0</v>
      </c>
      <c r="K29570" s="11">
        <v>0</v>
      </c>
      <c r="L29570" s="9">
        <v>42.06</v>
      </c>
      <c r="M29570" s="9">
        <v>33</v>
      </c>
      <c r="N29570" s="9">
        <v>10.26</v>
      </c>
      <c r="O29570" s="11">
        <v>85.32</v>
      </c>
    </row>
    <row r="29571" spans="1:15" x14ac:dyDescent="0.35">
      <c r="A29571" s="1" t="s">
        <v>28345</v>
      </c>
      <c r="B29571" s="8">
        <v>1</v>
      </c>
      <c r="C29571" s="8">
        <v>1</v>
      </c>
      <c r="D29571" s="8">
        <v>1</v>
      </c>
      <c r="E29571" s="8">
        <v>1</v>
      </c>
      <c r="F29571" s="8">
        <v>1</v>
      </c>
      <c r="G29571" s="8">
        <v>1</v>
      </c>
      <c r="H29571" s="8">
        <v>1</v>
      </c>
      <c r="I29571" s="8">
        <v>1</v>
      </c>
      <c r="J29571" s="8">
        <v>1</v>
      </c>
      <c r="K29571" s="8">
        <v>1</v>
      </c>
      <c r="L29571" s="8">
        <v>1</v>
      </c>
      <c r="M29571" s="8">
        <v>1</v>
      </c>
      <c r="N29571" s="8">
        <v>1</v>
      </c>
      <c r="O29571" s="8">
        <v>1</v>
      </c>
    </row>
    <row r="29572" spans="1:15" x14ac:dyDescent="0.35">
      <c r="B29572" s="11">
        <v>216.3</v>
      </c>
      <c r="C29572" s="11">
        <v>112.92</v>
      </c>
      <c r="D29572" s="11">
        <v>185.46</v>
      </c>
      <c r="E29572" s="11">
        <v>85.32</v>
      </c>
      <c r="F29572" s="11">
        <v>164.4</v>
      </c>
      <c r="G29572" s="11">
        <v>49.26</v>
      </c>
      <c r="H29572" s="11">
        <v>1.8</v>
      </c>
      <c r="I29572" s="11">
        <v>0.84</v>
      </c>
      <c r="J29572" s="11">
        <v>105.66</v>
      </c>
      <c r="K29572" s="11">
        <v>7.26</v>
      </c>
      <c r="L29572" s="11">
        <v>42.06</v>
      </c>
      <c r="M29572" s="11">
        <v>33</v>
      </c>
      <c r="N29572" s="11">
        <v>10.26</v>
      </c>
      <c r="O29572" s="11">
        <v>600</v>
      </c>
    </row>
    <row r="29573" spans="1:15" x14ac:dyDescent="0.35">
      <c r="A29573" s="1" t="s">
        <v>28346</v>
      </c>
    </row>
    <row r="29574" spans="1:15" x14ac:dyDescent="0.35">
      <c r="A29574" s="1" t="s">
        <v>28347</v>
      </c>
    </row>
    <row r="29578" spans="1:15" x14ac:dyDescent="0.35">
      <c r="A29578" s="4" t="s">
        <v>28348</v>
      </c>
    </row>
    <row r="29579" spans="1:15" x14ac:dyDescent="0.35">
      <c r="A29579" s="1" t="s">
        <v>28349</v>
      </c>
    </row>
    <row r="29580" spans="1:15" ht="31" x14ac:dyDescent="0.35">
      <c r="A29580" s="5" t="s">
        <v>28350</v>
      </c>
      <c r="B29580" s="5" t="s">
        <v>28351</v>
      </c>
      <c r="C29580" s="5" t="s">
        <v>28352</v>
      </c>
      <c r="D29580" s="5" t="s">
        <v>28353</v>
      </c>
      <c r="E29580" s="5" t="s">
        <v>28354</v>
      </c>
      <c r="F29580" s="5" t="s">
        <v>28355</v>
      </c>
      <c r="G29580" s="5" t="s">
        <v>28356</v>
      </c>
      <c r="H29580" s="5" t="s">
        <v>28357</v>
      </c>
      <c r="I29580" s="5" t="s">
        <v>28358</v>
      </c>
      <c r="J29580" s="5" t="s">
        <v>28359</v>
      </c>
      <c r="K29580" s="5" t="s">
        <v>28360</v>
      </c>
    </row>
    <row r="29581" spans="1:15" x14ac:dyDescent="0.35">
      <c r="A29581" s="1" t="s">
        <v>28361</v>
      </c>
      <c r="B29581" s="8">
        <v>0.51132238886869996</v>
      </c>
      <c r="C29581" s="8">
        <v>0.36580000514049998</v>
      </c>
      <c r="D29581" s="8">
        <v>0.42758932953579998</v>
      </c>
      <c r="E29581" s="8">
        <v>0.30764435296249998</v>
      </c>
      <c r="F29581" s="8">
        <v>0.25477806951580001</v>
      </c>
      <c r="G29581" s="8">
        <v>0.3150005133655</v>
      </c>
      <c r="H29581" s="8">
        <v>0.3795987158602</v>
      </c>
      <c r="I29581" s="8">
        <v>0.2685309953942</v>
      </c>
      <c r="J29581" s="8">
        <v>0.40051503071920003</v>
      </c>
      <c r="K29581" s="8">
        <v>0.36049999999999999</v>
      </c>
    </row>
    <row r="29582" spans="1:15" x14ac:dyDescent="0.35">
      <c r="B29582" s="11">
        <v>32.070025440400002</v>
      </c>
      <c r="C29582" s="11">
        <v>28.425504703769999</v>
      </c>
      <c r="D29582" s="11">
        <v>33.877854709920001</v>
      </c>
      <c r="E29582" s="11">
        <v>51.89006501718</v>
      </c>
      <c r="F29582" s="11">
        <v>9.0887968079310006</v>
      </c>
      <c r="G29582" s="11">
        <v>7.9411422719870002</v>
      </c>
      <c r="H29582" s="11">
        <v>18.779593953999999</v>
      </c>
      <c r="I29582" s="11">
        <v>12.924352653390001</v>
      </c>
      <c r="J29582" s="11">
        <v>21.302664441409998</v>
      </c>
      <c r="K29582" s="11">
        <v>216.3</v>
      </c>
    </row>
    <row r="29583" spans="1:15" x14ac:dyDescent="0.35">
      <c r="A29583" s="1" t="s">
        <v>28362</v>
      </c>
      <c r="B29583" s="8">
        <v>7.3095519575669995E-2</v>
      </c>
      <c r="C29583" s="8">
        <v>0.23340210856099999</v>
      </c>
      <c r="D29583" s="8">
        <v>0.19606871531200001</v>
      </c>
      <c r="E29583" s="8">
        <v>0.18079670362460001</v>
      </c>
      <c r="F29583" s="8">
        <v>0.191591838746</v>
      </c>
      <c r="G29583" s="8">
        <v>0.3531316620653</v>
      </c>
      <c r="H29583" s="8">
        <v>0.19968182147050001</v>
      </c>
      <c r="I29583" s="8">
        <v>0.1070513840916</v>
      </c>
      <c r="J29583" s="8">
        <v>0.2519503426038</v>
      </c>
      <c r="K29583" s="8">
        <v>0.18820000000000001</v>
      </c>
    </row>
    <row r="29584" spans="1:15" x14ac:dyDescent="0.35">
      <c r="B29584" s="11">
        <v>4.5845345781900004</v>
      </c>
      <c r="C29584" s="11">
        <v>18.13715867014</v>
      </c>
      <c r="D29584" s="11">
        <v>15.53450236402</v>
      </c>
      <c r="E29584" s="11">
        <v>30.494798996419998</v>
      </c>
      <c r="F29584" s="11">
        <v>6.8347299111330004</v>
      </c>
      <c r="G29584" s="11">
        <v>8.9024260285869996</v>
      </c>
      <c r="H29584" s="11">
        <v>9.8787044595609999</v>
      </c>
      <c r="I29584" s="11">
        <v>5.1523655137170001</v>
      </c>
      <c r="J29584" s="11">
        <v>13.40077947824</v>
      </c>
      <c r="K29584" s="11">
        <v>112.92</v>
      </c>
    </row>
    <row r="29585" spans="1:11" x14ac:dyDescent="0.35">
      <c r="A29585" s="1" t="s">
        <v>28363</v>
      </c>
      <c r="B29585" s="8">
        <v>0.3309541187801</v>
      </c>
      <c r="C29585" s="8">
        <v>0.29103932806999999</v>
      </c>
      <c r="D29585" s="8">
        <v>0.30763013474380002</v>
      </c>
      <c r="E29585" s="8">
        <v>0.34327656276469998</v>
      </c>
      <c r="F29585" s="8">
        <v>0.37059804005930003</v>
      </c>
      <c r="G29585" s="8">
        <v>0.2467654432975</v>
      </c>
      <c r="H29585" s="8">
        <v>0.29468212981929998</v>
      </c>
      <c r="I29585" s="8">
        <v>0.3045904695685</v>
      </c>
      <c r="J29585" s="8">
        <v>0.20931529884200001</v>
      </c>
      <c r="K29585" s="8">
        <v>0.30909999999999999</v>
      </c>
    </row>
    <row r="29586" spans="1:11" x14ac:dyDescent="0.35">
      <c r="B29586" s="11">
        <v>20.75736803226</v>
      </c>
      <c r="C29586" s="11">
        <v>22.616018788350001</v>
      </c>
      <c r="D29586" s="11">
        <v>24.37350113614</v>
      </c>
      <c r="E29586" s="11">
        <v>57.900114171470001</v>
      </c>
      <c r="F29586" s="11">
        <v>13.220487500819999</v>
      </c>
      <c r="G29586" s="11">
        <v>6.2209406330760002</v>
      </c>
      <c r="H29586" s="11">
        <v>14.57858130781</v>
      </c>
      <c r="I29586" s="11">
        <v>14.659889216090001</v>
      </c>
      <c r="J29586" s="11">
        <v>11.13309921398</v>
      </c>
      <c r="K29586" s="11">
        <v>185.46</v>
      </c>
    </row>
    <row r="29587" spans="1:11" x14ac:dyDescent="0.35">
      <c r="A29587" s="1" t="s">
        <v>28364</v>
      </c>
      <c r="B29587" s="8">
        <v>8.4627972775529997E-2</v>
      </c>
      <c r="C29587" s="8">
        <v>0.1097585582285</v>
      </c>
      <c r="D29587" s="8">
        <v>6.8711820408349999E-2</v>
      </c>
      <c r="E29587" s="8">
        <v>0.1682823806482</v>
      </c>
      <c r="F29587" s="8">
        <v>0.18303205167889999</v>
      </c>
      <c r="G29587" s="8">
        <v>8.5102381271750002E-2</v>
      </c>
      <c r="H29587" s="8">
        <v>0.12603733285009999</v>
      </c>
      <c r="I29587" s="8">
        <v>0.3198271509458</v>
      </c>
      <c r="J29587" s="8">
        <v>0.13821932783490001</v>
      </c>
      <c r="K29587" s="8">
        <v>0.14219999999999999</v>
      </c>
    </row>
    <row r="29588" spans="1:11" x14ac:dyDescent="0.35">
      <c r="B29588" s="11">
        <v>5.3078474539040004</v>
      </c>
      <c r="C29588" s="11">
        <v>8.5290934099539992</v>
      </c>
      <c r="D29588" s="11">
        <v>5.4440298385729999</v>
      </c>
      <c r="E29588" s="11">
        <v>28.38402066866</v>
      </c>
      <c r="F29588" s="11">
        <v>6.5293733099129998</v>
      </c>
      <c r="G29588" s="11">
        <v>2.145425447544</v>
      </c>
      <c r="H29588" s="11">
        <v>6.2353475791050004</v>
      </c>
      <c r="I29588" s="11">
        <v>15.393228185390001</v>
      </c>
      <c r="J29588" s="11">
        <v>7.3516341069589997</v>
      </c>
      <c r="K29588" s="11">
        <v>85.32</v>
      </c>
    </row>
    <row r="29589" spans="1:11" x14ac:dyDescent="0.35">
      <c r="A29589" s="1" t="s">
        <v>28365</v>
      </c>
      <c r="B29589" s="8">
        <v>1</v>
      </c>
      <c r="C29589" s="8">
        <v>1</v>
      </c>
      <c r="D29589" s="8">
        <v>1</v>
      </c>
      <c r="E29589" s="8">
        <v>1</v>
      </c>
      <c r="F29589" s="8">
        <v>1</v>
      </c>
      <c r="G29589" s="8">
        <v>1</v>
      </c>
      <c r="H29589" s="8">
        <v>1</v>
      </c>
      <c r="I29589" s="8">
        <v>1</v>
      </c>
      <c r="J29589" s="8">
        <v>1</v>
      </c>
      <c r="K29589" s="8">
        <v>1</v>
      </c>
    </row>
    <row r="29590" spans="1:11" x14ac:dyDescent="0.35">
      <c r="B29590" s="11">
        <v>62.719775504760001</v>
      </c>
      <c r="C29590" s="11">
        <v>77.707775572220001</v>
      </c>
      <c r="D29590" s="11">
        <v>79.229888048649997</v>
      </c>
      <c r="E29590" s="11">
        <v>168.6689988537</v>
      </c>
      <c r="F29590" s="11">
        <v>35.673387529800003</v>
      </c>
      <c r="G29590" s="11">
        <v>25.209934381189999</v>
      </c>
      <c r="H29590" s="11">
        <v>49.47222730048</v>
      </c>
      <c r="I29590" s="11">
        <v>48.129835568590003</v>
      </c>
      <c r="J29590" s="11">
        <v>53.188177240580004</v>
      </c>
      <c r="K29590" s="11">
        <v>600</v>
      </c>
    </row>
    <row r="29591" spans="1:11" x14ac:dyDescent="0.35">
      <c r="A29591" s="1" t="s">
        <v>28366</v>
      </c>
    </row>
    <row r="29592" spans="1:11" x14ac:dyDescent="0.35">
      <c r="A29592" s="1" t="s">
        <v>28367</v>
      </c>
    </row>
    <row r="29596" spans="1:11" x14ac:dyDescent="0.35">
      <c r="A29596" s="4" t="s">
        <v>28368</v>
      </c>
    </row>
    <row r="29597" spans="1:11" x14ac:dyDescent="0.35">
      <c r="A29597" s="1" t="s">
        <v>28369</v>
      </c>
    </row>
    <row r="29598" spans="1:11" ht="31" x14ac:dyDescent="0.35">
      <c r="A29598" s="5" t="s">
        <v>28370</v>
      </c>
      <c r="B29598" s="5" t="s">
        <v>28371</v>
      </c>
      <c r="C29598" s="5" t="s">
        <v>28372</v>
      </c>
      <c r="D29598" s="5" t="s">
        <v>28373</v>
      </c>
      <c r="E29598" s="5" t="s">
        <v>28374</v>
      </c>
      <c r="F29598" s="5" t="s">
        <v>28375</v>
      </c>
      <c r="G29598" s="5" t="s">
        <v>28376</v>
      </c>
      <c r="H29598" s="5" t="s">
        <v>28377</v>
      </c>
      <c r="I29598" s="5" t="s">
        <v>28378</v>
      </c>
      <c r="J29598" s="5" t="s">
        <v>28379</v>
      </c>
    </row>
    <row r="29599" spans="1:11" x14ac:dyDescent="0.35">
      <c r="A29599" s="1" t="s">
        <v>28380</v>
      </c>
      <c r="B29599" s="8">
        <v>0.44281041652190001</v>
      </c>
      <c r="C29599" s="8">
        <v>0.3795334036111</v>
      </c>
      <c r="D29599" s="8">
        <v>0.3899164473258</v>
      </c>
      <c r="E29599" s="8">
        <v>0.30793356752970003</v>
      </c>
      <c r="F29599" s="8">
        <v>0.42981987574820002</v>
      </c>
      <c r="G29599" s="8">
        <v>0.36291964831969997</v>
      </c>
      <c r="H29599" s="8">
        <v>0.30602579380709999</v>
      </c>
      <c r="I29599" s="8">
        <v>0.32410782798799997</v>
      </c>
      <c r="J29599" s="8">
        <v>0.36049999999999999</v>
      </c>
    </row>
    <row r="29600" spans="1:11" x14ac:dyDescent="0.35">
      <c r="B29600" s="11">
        <v>29.417591667869999</v>
      </c>
      <c r="C29600" s="11">
        <v>25.97398767991</v>
      </c>
      <c r="D29600" s="11">
        <v>34.718395944759997</v>
      </c>
      <c r="E29600" s="11">
        <v>32.66834429208</v>
      </c>
      <c r="F29600" s="11">
        <v>20.032258456280001</v>
      </c>
      <c r="G29600" s="11">
        <v>23.78697625045</v>
      </c>
      <c r="H29600" s="11">
        <v>24.67773520023</v>
      </c>
      <c r="I29600" s="11">
        <v>25.02471050842</v>
      </c>
      <c r="J29600" s="11">
        <v>216.3</v>
      </c>
    </row>
    <row r="29601" spans="1:13" x14ac:dyDescent="0.35">
      <c r="A29601" s="1" t="s">
        <v>28381</v>
      </c>
      <c r="B29601" s="8">
        <v>0.17564728303339999</v>
      </c>
      <c r="C29601" s="8">
        <v>0.13922038223159999</v>
      </c>
      <c r="D29601" s="8">
        <v>0.18203459272280001</v>
      </c>
      <c r="E29601" s="8">
        <v>0.212813805913</v>
      </c>
      <c r="F29601" s="8">
        <v>0.15125070449770001</v>
      </c>
      <c r="G29601" s="8">
        <v>0.23938280803379999</v>
      </c>
      <c r="H29601" s="8">
        <v>0.19853461961070001</v>
      </c>
      <c r="I29601" s="8">
        <v>0.1837658981252</v>
      </c>
      <c r="J29601" s="8">
        <v>0.18820000000000001</v>
      </c>
    </row>
    <row r="29602" spans="1:13" x14ac:dyDescent="0.35">
      <c r="B29602" s="11">
        <v>11.66892163566</v>
      </c>
      <c r="C29602" s="11">
        <v>9.5277739942549999</v>
      </c>
      <c r="D29602" s="11">
        <v>16.20847006875</v>
      </c>
      <c r="E29602" s="11">
        <v>22.577190065530001</v>
      </c>
      <c r="F29602" s="11">
        <v>7.0492161371490001</v>
      </c>
      <c r="G29602" s="11">
        <v>15.68995560265</v>
      </c>
      <c r="H29602" s="11">
        <v>16.009711828149999</v>
      </c>
      <c r="I29602" s="11">
        <v>14.18876066786</v>
      </c>
      <c r="J29602" s="11">
        <v>112.92</v>
      </c>
    </row>
    <row r="29603" spans="1:13" x14ac:dyDescent="0.35">
      <c r="A29603" s="1" t="s">
        <v>28382</v>
      </c>
      <c r="B29603" s="8">
        <v>0.27996122784900002</v>
      </c>
      <c r="C29603" s="8">
        <v>0.32788150114780001</v>
      </c>
      <c r="D29603" s="8">
        <v>0.32028290944339999</v>
      </c>
      <c r="E29603" s="8">
        <v>0.2880509263039</v>
      </c>
      <c r="F29603" s="8">
        <v>0.32912311964250002</v>
      </c>
      <c r="G29603" s="8">
        <v>0.2745549244612</v>
      </c>
      <c r="H29603" s="8">
        <v>0.35345745574030002</v>
      </c>
      <c r="I29603" s="8">
        <v>0.30446128134939998</v>
      </c>
      <c r="J29603" s="8">
        <v>0.30909999999999999</v>
      </c>
    </row>
    <row r="29604" spans="1:13" x14ac:dyDescent="0.35">
      <c r="B29604" s="11">
        <v>18.598896449609999</v>
      </c>
      <c r="C29604" s="11">
        <v>22.439105465440001</v>
      </c>
      <c r="D29604" s="11">
        <v>28.518183679250001</v>
      </c>
      <c r="E29604" s="11">
        <v>30.559016055440001</v>
      </c>
      <c r="F29604" s="11">
        <v>15.339168262379999</v>
      </c>
      <c r="G29604" s="11">
        <v>17.995254591030001</v>
      </c>
      <c r="H29604" s="11">
        <v>28.502595774020001</v>
      </c>
      <c r="I29604" s="11">
        <v>23.507779722839999</v>
      </c>
      <c r="J29604" s="11">
        <v>185.46</v>
      </c>
    </row>
    <row r="29605" spans="1:13" x14ac:dyDescent="0.35">
      <c r="A29605" s="1" t="s">
        <v>28383</v>
      </c>
      <c r="B29605" s="8">
        <v>0.1015810725957</v>
      </c>
      <c r="C29605" s="8">
        <v>0.1533647130096</v>
      </c>
      <c r="D29605" s="8">
        <v>0.10776605050809999</v>
      </c>
      <c r="E29605" s="8">
        <v>0.1912017002535</v>
      </c>
      <c r="F29605" s="8">
        <v>8.9806300111639994E-2</v>
      </c>
      <c r="G29605" s="8">
        <v>0.12314261918530001</v>
      </c>
      <c r="H29605" s="8">
        <v>0.14198213084190001</v>
      </c>
      <c r="I29605" s="8">
        <v>0.18766499253739999</v>
      </c>
      <c r="J29605" s="8">
        <v>0.14219999999999999</v>
      </c>
    </row>
    <row r="29606" spans="1:13" x14ac:dyDescent="0.35">
      <c r="B29606" s="11">
        <v>6.7484196471219997</v>
      </c>
      <c r="C29606" s="11">
        <v>10.495764347330001</v>
      </c>
      <c r="D29606" s="11">
        <v>9.5955542183519995</v>
      </c>
      <c r="E29606" s="11">
        <v>20.284384788640001</v>
      </c>
      <c r="F29606" s="11">
        <v>4.1855277439340002</v>
      </c>
      <c r="G29606" s="11">
        <v>8.0711820689289997</v>
      </c>
      <c r="H29606" s="11">
        <v>11.449353286499999</v>
      </c>
      <c r="I29606" s="11">
        <v>14.48981389918</v>
      </c>
      <c r="J29606" s="11">
        <v>85.32</v>
      </c>
    </row>
    <row r="29607" spans="1:13" x14ac:dyDescent="0.35">
      <c r="A29607" s="1" t="s">
        <v>28384</v>
      </c>
      <c r="B29607" s="8">
        <v>1</v>
      </c>
      <c r="C29607" s="8">
        <v>1</v>
      </c>
      <c r="D29607" s="8">
        <v>1</v>
      </c>
      <c r="E29607" s="8">
        <v>1</v>
      </c>
      <c r="F29607" s="8">
        <v>1</v>
      </c>
      <c r="G29607" s="8">
        <v>1</v>
      </c>
      <c r="H29607" s="8">
        <v>1</v>
      </c>
      <c r="I29607" s="8">
        <v>1</v>
      </c>
      <c r="J29607" s="8">
        <v>1</v>
      </c>
    </row>
    <row r="29608" spans="1:13" x14ac:dyDescent="0.35">
      <c r="B29608" s="11">
        <v>66.43382940027</v>
      </c>
      <c r="C29608" s="11">
        <v>68.436631486940001</v>
      </c>
      <c r="D29608" s="11">
        <v>89.040603911100007</v>
      </c>
      <c r="E29608" s="11">
        <v>106.0889352017</v>
      </c>
      <c r="F29608" s="11">
        <v>46.60617059973</v>
      </c>
      <c r="G29608" s="11">
        <v>65.543368513060003</v>
      </c>
      <c r="H29608" s="11">
        <v>80.6393960889</v>
      </c>
      <c r="I29608" s="11">
        <v>77.211064798310005</v>
      </c>
      <c r="J29608" s="11">
        <v>600</v>
      </c>
    </row>
    <row r="29609" spans="1:13" x14ac:dyDescent="0.35">
      <c r="A29609" s="1" t="s">
        <v>28385</v>
      </c>
    </row>
    <row r="29610" spans="1:13" x14ac:dyDescent="0.35">
      <c r="A29610" s="1" t="s">
        <v>28386</v>
      </c>
    </row>
    <row r="29614" spans="1:13" x14ac:dyDescent="0.35">
      <c r="A29614" s="4" t="s">
        <v>28387</v>
      </c>
    </row>
    <row r="29615" spans="1:13" x14ac:dyDescent="0.35">
      <c r="A29615" s="1" t="s">
        <v>28388</v>
      </c>
    </row>
    <row r="29616" spans="1:13" ht="31" x14ac:dyDescent="0.35">
      <c r="A29616" s="5" t="s">
        <v>28389</v>
      </c>
      <c r="B29616" s="5" t="s">
        <v>28390</v>
      </c>
      <c r="C29616" s="5" t="s">
        <v>28391</v>
      </c>
      <c r="D29616" s="5" t="s">
        <v>28392</v>
      </c>
      <c r="E29616" s="5" t="s">
        <v>28393</v>
      </c>
      <c r="F29616" s="5" t="s">
        <v>28394</v>
      </c>
      <c r="G29616" s="5" t="s">
        <v>28395</v>
      </c>
      <c r="H29616" s="5" t="s">
        <v>28396</v>
      </c>
      <c r="I29616" s="5" t="s">
        <v>28397</v>
      </c>
      <c r="J29616" s="5" t="s">
        <v>28398</v>
      </c>
      <c r="K29616" s="5" t="s">
        <v>28399</v>
      </c>
      <c r="L29616" s="5" t="s">
        <v>28400</v>
      </c>
      <c r="M29616" s="5" t="s">
        <v>28401</v>
      </c>
    </row>
    <row r="29617" spans="1:13" x14ac:dyDescent="0.35">
      <c r="A29617" s="1" t="s">
        <v>28402</v>
      </c>
      <c r="B29617" s="8">
        <v>0.413180631204</v>
      </c>
      <c r="C29617" s="8">
        <v>0.39738818281380001</v>
      </c>
      <c r="D29617" s="6">
        <v>0.885553314373</v>
      </c>
      <c r="E29617" s="8">
        <v>0</v>
      </c>
      <c r="F29617" s="8">
        <v>0.20515273844320001</v>
      </c>
      <c r="G29617" s="8">
        <v>0.25606091965810002</v>
      </c>
      <c r="H29617" s="8">
        <v>0.1553057437499</v>
      </c>
      <c r="I29617" s="8">
        <v>0.32228322492979999</v>
      </c>
      <c r="J29617" s="8">
        <v>0.40769965747230003</v>
      </c>
      <c r="K29617" s="8">
        <v>0.3569972013835</v>
      </c>
      <c r="L29617" s="8">
        <v>0.27586677581500002</v>
      </c>
      <c r="M29617" s="8">
        <v>0.36049999999999999</v>
      </c>
    </row>
    <row r="29618" spans="1:13" x14ac:dyDescent="0.35">
      <c r="B29618" s="11">
        <v>94.176285744759994</v>
      </c>
      <c r="C29618" s="11">
        <v>69.191715662380005</v>
      </c>
      <c r="D29618" s="9">
        <v>5.0889487017370003</v>
      </c>
      <c r="E29618" s="11">
        <v>0</v>
      </c>
      <c r="F29618" s="11">
        <v>13.5917095331</v>
      </c>
      <c r="G29618" s="11">
        <v>16.067397575409998</v>
      </c>
      <c r="H29618" s="11">
        <v>1.437658491526</v>
      </c>
      <c r="I29618" s="11">
        <v>3.683991497099</v>
      </c>
      <c r="J29618" s="11">
        <v>5.994634165641</v>
      </c>
      <c r="K29618" s="11">
        <v>2.8692328242289999</v>
      </c>
      <c r="L29618" s="11">
        <v>4.1984258041110003</v>
      </c>
      <c r="M29618" s="11">
        <v>216.3</v>
      </c>
    </row>
    <row r="29619" spans="1:13" x14ac:dyDescent="0.35">
      <c r="A29619" s="1" t="s">
        <v>28403</v>
      </c>
      <c r="B29619" s="8">
        <v>0.18556389586120001</v>
      </c>
      <c r="C29619" s="8">
        <v>0.18242954293489999</v>
      </c>
      <c r="D29619" s="8">
        <v>0</v>
      </c>
      <c r="E29619" s="8">
        <v>0.46635849406469998</v>
      </c>
      <c r="F29619" s="8">
        <v>0.2118220365787</v>
      </c>
      <c r="G29619" s="8">
        <v>0.189045548546</v>
      </c>
      <c r="H29619" s="8">
        <v>0</v>
      </c>
      <c r="I29619" s="8">
        <v>0.1765853683153</v>
      </c>
      <c r="J29619" s="8">
        <v>0.1194600860376</v>
      </c>
      <c r="K29619" s="8">
        <v>0.43497702073549999</v>
      </c>
      <c r="L29619" s="8">
        <v>0.23439424513500001</v>
      </c>
      <c r="M29619" s="8">
        <v>0.18820000000000001</v>
      </c>
    </row>
    <row r="29620" spans="1:13" x14ac:dyDescent="0.35">
      <c r="B29620" s="11">
        <v>42.295589775369997</v>
      </c>
      <c r="C29620" s="11">
        <v>31.76393664702</v>
      </c>
      <c r="D29620" s="11">
        <v>0</v>
      </c>
      <c r="E29620" s="11">
        <v>2.1263770903019998</v>
      </c>
      <c r="F29620" s="11">
        <v>14.03356160749</v>
      </c>
      <c r="G29620" s="11">
        <v>11.86229430249</v>
      </c>
      <c r="H29620" s="11">
        <v>0</v>
      </c>
      <c r="I29620" s="11">
        <v>2.0185319776639998</v>
      </c>
      <c r="J29620" s="11">
        <v>1.756487895112</v>
      </c>
      <c r="K29620" s="11">
        <v>3.49596674944</v>
      </c>
      <c r="L29620" s="11">
        <v>3.5672539551110001</v>
      </c>
      <c r="M29620" s="11">
        <v>112.92</v>
      </c>
    </row>
    <row r="29621" spans="1:13" x14ac:dyDescent="0.35">
      <c r="A29621" s="1" t="s">
        <v>28404</v>
      </c>
      <c r="B29621" s="8">
        <v>0.23414295870240001</v>
      </c>
      <c r="C29621" s="8">
        <v>0.24100538913540001</v>
      </c>
      <c r="D29621" s="8">
        <v>0.114446685627</v>
      </c>
      <c r="E29621" s="8">
        <v>0.20963914886259999</v>
      </c>
      <c r="F29621" s="6">
        <v>0.50176305257510001</v>
      </c>
      <c r="G29621" s="6">
        <v>0.50972349811609996</v>
      </c>
      <c r="H29621" s="8">
        <v>0.7275148120328</v>
      </c>
      <c r="I29621" s="8">
        <v>0.4312415431328</v>
      </c>
      <c r="J29621" s="8">
        <v>0.4156880611164</v>
      </c>
      <c r="K29621" s="8">
        <v>0.20802577788099999</v>
      </c>
      <c r="L29621" s="8">
        <v>0.2523342840542</v>
      </c>
      <c r="M29621" s="8">
        <v>0.30909999999999999</v>
      </c>
    </row>
    <row r="29622" spans="1:13" x14ac:dyDescent="0.35">
      <c r="B29622" s="11">
        <v>53.368218446310003</v>
      </c>
      <c r="C29622" s="11">
        <v>41.962939713220003</v>
      </c>
      <c r="D29622" s="11">
        <v>0.65768294555119999</v>
      </c>
      <c r="E29622" s="11">
        <v>0.95585668331359996</v>
      </c>
      <c r="F29622" s="9">
        <v>33.242635300860002</v>
      </c>
      <c r="G29622" s="9">
        <v>31.984303222440001</v>
      </c>
      <c r="H29622" s="11">
        <v>6.7345728623780001</v>
      </c>
      <c r="I29622" s="11">
        <v>4.9294845502519999</v>
      </c>
      <c r="J29622" s="11">
        <v>6.1120920946239998</v>
      </c>
      <c r="K29622" s="11">
        <v>1.6719301660320001</v>
      </c>
      <c r="L29622" s="11">
        <v>3.8402840150099999</v>
      </c>
      <c r="M29622" s="11">
        <v>185.46</v>
      </c>
    </row>
    <row r="29623" spans="1:13" x14ac:dyDescent="0.35">
      <c r="A29623" s="1" t="s">
        <v>28405</v>
      </c>
      <c r="B29623" s="8">
        <v>0.16711251423250001</v>
      </c>
      <c r="C29623" s="8">
        <v>0.17917688511589999</v>
      </c>
      <c r="D29623" s="8">
        <v>0</v>
      </c>
      <c r="E29623" s="8">
        <v>0.32400235707269998</v>
      </c>
      <c r="F29623" s="8">
        <v>8.1262172402989996E-2</v>
      </c>
      <c r="G29623" s="8">
        <v>4.5170033679830003E-2</v>
      </c>
      <c r="H29623" s="8">
        <v>0.11717944421730001</v>
      </c>
      <c r="I29623" s="8">
        <v>6.9889863622129997E-2</v>
      </c>
      <c r="J29623" s="8">
        <v>5.7152195373730001E-2</v>
      </c>
      <c r="K29623" s="8">
        <v>0</v>
      </c>
      <c r="L29623" s="8">
        <v>0.2374046949958</v>
      </c>
      <c r="M29623" s="8">
        <v>0.14219999999999999</v>
      </c>
    </row>
    <row r="29624" spans="1:13" x14ac:dyDescent="0.35">
      <c r="B29624" s="11">
        <v>38.089965267789999</v>
      </c>
      <c r="C29624" s="11">
        <v>31.197596265760001</v>
      </c>
      <c r="D29624" s="11">
        <v>0</v>
      </c>
      <c r="E29624" s="11">
        <v>1.477299541129</v>
      </c>
      <c r="F29624" s="11">
        <v>5.3837538397550002</v>
      </c>
      <c r="G29624" s="11">
        <v>2.8343446184509999</v>
      </c>
      <c r="H29624" s="11">
        <v>1.0847250007860001</v>
      </c>
      <c r="I29624" s="11">
        <v>0.79890494881770002</v>
      </c>
      <c r="J29624" s="11">
        <v>0.84034042400940001</v>
      </c>
      <c r="K29624" s="11">
        <v>0</v>
      </c>
      <c r="L29624" s="11">
        <v>3.6130700934990001</v>
      </c>
      <c r="M29624" s="11">
        <v>85.32</v>
      </c>
    </row>
    <row r="29625" spans="1:13" x14ac:dyDescent="0.35">
      <c r="A29625" s="1" t="s">
        <v>28406</v>
      </c>
      <c r="B29625" s="8">
        <v>1</v>
      </c>
      <c r="C29625" s="8">
        <v>1</v>
      </c>
      <c r="D29625" s="8">
        <v>1</v>
      </c>
      <c r="E29625" s="8">
        <v>1</v>
      </c>
      <c r="F29625" s="8">
        <v>1</v>
      </c>
      <c r="G29625" s="8">
        <v>1</v>
      </c>
      <c r="H29625" s="8">
        <v>1</v>
      </c>
      <c r="I29625" s="8">
        <v>1</v>
      </c>
      <c r="J29625" s="8">
        <v>1</v>
      </c>
      <c r="K29625" s="8">
        <v>1</v>
      </c>
      <c r="L29625" s="8">
        <v>1</v>
      </c>
      <c r="M29625" s="8">
        <v>1</v>
      </c>
    </row>
    <row r="29626" spans="1:13" x14ac:dyDescent="0.35">
      <c r="B29626" s="11">
        <v>227.9300592342</v>
      </c>
      <c r="C29626" s="11">
        <v>174.1161882884</v>
      </c>
      <c r="D29626" s="11">
        <v>5.7466316472879999</v>
      </c>
      <c r="E29626" s="11">
        <v>4.5595333147449999</v>
      </c>
      <c r="F29626" s="11">
        <v>66.251660281200003</v>
      </c>
      <c r="G29626" s="11">
        <v>62.748339718799997</v>
      </c>
      <c r="H29626" s="11">
        <v>9.2569563546900007</v>
      </c>
      <c r="I29626" s="11">
        <v>11.430912973830001</v>
      </c>
      <c r="J29626" s="11">
        <v>14.70355457939</v>
      </c>
      <c r="K29626" s="11">
        <v>8.0371297397009993</v>
      </c>
      <c r="L29626" s="11">
        <v>15.219033867729999</v>
      </c>
      <c r="M29626" s="11">
        <v>600</v>
      </c>
    </row>
    <row r="29627" spans="1:13" x14ac:dyDescent="0.35">
      <c r="A29627" s="1" t="s">
        <v>28407</v>
      </c>
    </row>
    <row r="29628" spans="1:13" x14ac:dyDescent="0.35">
      <c r="A29628" s="1" t="s">
        <v>28408</v>
      </c>
    </row>
    <row r="29632" spans="1:13" x14ac:dyDescent="0.35">
      <c r="A29632" s="4" t="s">
        <v>28409</v>
      </c>
    </row>
    <row r="29633" spans="1:7" x14ac:dyDescent="0.35">
      <c r="A29633" s="1" t="s">
        <v>28410</v>
      </c>
    </row>
    <row r="29634" spans="1:7" ht="46.5" x14ac:dyDescent="0.35">
      <c r="A29634" s="5" t="s">
        <v>28411</v>
      </c>
      <c r="B29634" s="5" t="s">
        <v>28412</v>
      </c>
      <c r="C29634" s="5" t="s">
        <v>28413</v>
      </c>
      <c r="D29634" s="5" t="s">
        <v>28414</v>
      </c>
      <c r="E29634" s="5" t="s">
        <v>28415</v>
      </c>
      <c r="F29634" s="5" t="s">
        <v>28416</v>
      </c>
      <c r="G29634" s="5" t="s">
        <v>28417</v>
      </c>
    </row>
    <row r="29635" spans="1:7" x14ac:dyDescent="0.35">
      <c r="A29635" s="1" t="s">
        <v>28418</v>
      </c>
      <c r="B29635" s="7">
        <v>0.25623795811220001</v>
      </c>
      <c r="C29635" s="6">
        <v>0.45211792626969999</v>
      </c>
      <c r="D29635" s="7">
        <v>0.20648972752889999</v>
      </c>
      <c r="E29635" s="6">
        <v>0.46784302133740002</v>
      </c>
      <c r="F29635" s="8">
        <v>0.4515177850978</v>
      </c>
      <c r="G29635" s="8">
        <v>0.36049999999999999</v>
      </c>
    </row>
    <row r="29636" spans="1:7" x14ac:dyDescent="0.35">
      <c r="B29636" s="10">
        <v>34.190871270050003</v>
      </c>
      <c r="C29636" s="9">
        <v>87.721614234719993</v>
      </c>
      <c r="D29636" s="10">
        <v>26.093268363970001</v>
      </c>
      <c r="E29636" s="9">
        <v>65.713963108239994</v>
      </c>
      <c r="F29636" s="11">
        <v>2.580283023017</v>
      </c>
      <c r="G29636" s="11">
        <v>216.3</v>
      </c>
    </row>
    <row r="29637" spans="1:7" x14ac:dyDescent="0.35">
      <c r="A29637" s="1" t="s">
        <v>28419</v>
      </c>
      <c r="B29637" s="8">
        <v>0.1478463281338</v>
      </c>
      <c r="C29637" s="8">
        <v>0.20747264400939999</v>
      </c>
      <c r="D29637" s="8">
        <v>0.15346514995220001</v>
      </c>
      <c r="E29637" s="8">
        <v>0.23413207143190001</v>
      </c>
      <c r="F29637" s="8">
        <v>0.1151977561192</v>
      </c>
      <c r="G29637" s="8">
        <v>0.18820000000000001</v>
      </c>
    </row>
    <row r="29638" spans="1:7" x14ac:dyDescent="0.35">
      <c r="B29638" s="11">
        <v>19.727735930360002</v>
      </c>
      <c r="C29638" s="11">
        <v>40.254619833829999</v>
      </c>
      <c r="D29638" s="11">
        <v>19.392767815349998</v>
      </c>
      <c r="E29638" s="11">
        <v>32.886557248519999</v>
      </c>
      <c r="F29638" s="11">
        <v>0.65831917194510003</v>
      </c>
      <c r="G29638" s="11">
        <v>112.92</v>
      </c>
    </row>
    <row r="29639" spans="1:7" x14ac:dyDescent="0.35">
      <c r="A29639" s="1" t="s">
        <v>28420</v>
      </c>
      <c r="B29639" s="8">
        <v>0.31748679667930002</v>
      </c>
      <c r="C29639" s="8">
        <v>0.29345083112210002</v>
      </c>
      <c r="D29639" s="8">
        <v>0.39987831335669999</v>
      </c>
      <c r="E29639" s="8">
        <v>0.242159286168</v>
      </c>
      <c r="F29639" s="8">
        <v>0.28259578022350001</v>
      </c>
      <c r="G29639" s="8">
        <v>0.30909999999999999</v>
      </c>
    </row>
    <row r="29640" spans="1:7" x14ac:dyDescent="0.35">
      <c r="B29640" s="11">
        <v>42.363552516490003</v>
      </c>
      <c r="C29640" s="11">
        <v>56.936429875590001</v>
      </c>
      <c r="D29640" s="11">
        <v>50.530998651700003</v>
      </c>
      <c r="E29640" s="11">
        <v>34.014072395630002</v>
      </c>
      <c r="F29640" s="11">
        <v>1.614946560585</v>
      </c>
      <c r="G29640" s="11">
        <v>185.46</v>
      </c>
    </row>
    <row r="29641" spans="1:7" x14ac:dyDescent="0.35">
      <c r="A29641" s="1" t="s">
        <v>28421</v>
      </c>
      <c r="B29641" s="6">
        <v>0.27842891707470002</v>
      </c>
      <c r="C29641" s="7">
        <v>4.6958598598809999E-2</v>
      </c>
      <c r="D29641" s="6">
        <v>0.24016680916220001</v>
      </c>
      <c r="E29641" s="7">
        <v>5.5865621062710001E-2</v>
      </c>
      <c r="F29641" s="8">
        <v>0.15068867855939999</v>
      </c>
      <c r="G29641" s="8">
        <v>0.14219999999999999</v>
      </c>
    </row>
    <row r="29642" spans="1:7" x14ac:dyDescent="0.35">
      <c r="B29642" s="9">
        <v>37.151901036429997</v>
      </c>
      <c r="C29642" s="10">
        <v>9.1110832637740007</v>
      </c>
      <c r="D29642" s="9">
        <v>30.348904415650001</v>
      </c>
      <c r="E29642" s="10">
        <v>7.846972582896</v>
      </c>
      <c r="F29642" s="11">
        <v>0.86113870124379999</v>
      </c>
      <c r="G29642" s="11">
        <v>85.32</v>
      </c>
    </row>
    <row r="29643" spans="1:7" x14ac:dyDescent="0.35">
      <c r="A29643" s="1" t="s">
        <v>28422</v>
      </c>
      <c r="B29643" s="8">
        <v>1</v>
      </c>
      <c r="C29643" s="8">
        <v>1</v>
      </c>
      <c r="D29643" s="8">
        <v>1</v>
      </c>
      <c r="E29643" s="8">
        <v>1</v>
      </c>
      <c r="F29643" s="8">
        <v>1</v>
      </c>
      <c r="G29643" s="8">
        <v>1</v>
      </c>
    </row>
    <row r="29644" spans="1:7" x14ac:dyDescent="0.35">
      <c r="B29644" s="11">
        <v>133.4340607533</v>
      </c>
      <c r="C29644" s="11">
        <v>194.02374720789999</v>
      </c>
      <c r="D29644" s="11">
        <v>126.36593924669999</v>
      </c>
      <c r="E29644" s="11">
        <v>140.46156533530001</v>
      </c>
      <c r="F29644" s="11">
        <v>5.7146874567910002</v>
      </c>
      <c r="G29644" s="11">
        <v>600</v>
      </c>
    </row>
    <row r="29645" spans="1:7" x14ac:dyDescent="0.35">
      <c r="A29645" s="1" t="s">
        <v>28423</v>
      </c>
    </row>
    <row r="29646" spans="1:7" x14ac:dyDescent="0.35">
      <c r="A29646" s="1" t="s">
        <v>28424</v>
      </c>
    </row>
    <row r="29650" spans="1:18" x14ac:dyDescent="0.35">
      <c r="A29650" s="4" t="s">
        <v>28425</v>
      </c>
    </row>
    <row r="29651" spans="1:18" x14ac:dyDescent="0.35">
      <c r="A29651" s="1" t="s">
        <v>28426</v>
      </c>
    </row>
    <row r="29652" spans="1:18" ht="31" x14ac:dyDescent="0.35">
      <c r="A29652" s="5" t="s">
        <v>28427</v>
      </c>
      <c r="B29652" s="5" t="s">
        <v>28428</v>
      </c>
      <c r="C29652" s="5" t="s">
        <v>28429</v>
      </c>
      <c r="D29652" s="5" t="s">
        <v>28430</v>
      </c>
      <c r="E29652" s="5" t="s">
        <v>28431</v>
      </c>
      <c r="F29652" s="5" t="s">
        <v>28432</v>
      </c>
      <c r="G29652" s="5" t="s">
        <v>28433</v>
      </c>
      <c r="H29652" s="5" t="s">
        <v>28434</v>
      </c>
      <c r="I29652" s="5" t="s">
        <v>28435</v>
      </c>
      <c r="J29652" s="5" t="s">
        <v>28436</v>
      </c>
      <c r="K29652" s="5" t="s">
        <v>28437</v>
      </c>
      <c r="L29652" s="5" t="s">
        <v>28438</v>
      </c>
      <c r="M29652" s="5" t="s">
        <v>28439</v>
      </c>
      <c r="N29652" s="5" t="s">
        <v>28440</v>
      </c>
      <c r="O29652" s="5" t="s">
        <v>28441</v>
      </c>
      <c r="P29652" s="5" t="s">
        <v>28442</v>
      </c>
      <c r="Q29652" s="5" t="s">
        <v>28443</v>
      </c>
      <c r="R29652" s="5" t="s">
        <v>28444</v>
      </c>
    </row>
    <row r="29653" spans="1:18" x14ac:dyDescent="0.35">
      <c r="A29653" s="1" t="s">
        <v>28445</v>
      </c>
      <c r="B29653" s="8">
        <v>0.4418464064207</v>
      </c>
      <c r="C29653" s="8">
        <v>0.40119413324030001</v>
      </c>
      <c r="D29653" s="8">
        <v>0.40151003944789998</v>
      </c>
      <c r="E29653" s="8">
        <v>0.34012310549300001</v>
      </c>
      <c r="F29653" s="8">
        <v>0.44826796719549999</v>
      </c>
      <c r="G29653" s="8">
        <v>0.39019949741889998</v>
      </c>
      <c r="H29653" s="8">
        <v>0.36115820810729998</v>
      </c>
      <c r="I29653" s="8">
        <v>0.28818867266929998</v>
      </c>
      <c r="J29653" s="8">
        <v>0.42053980648330003</v>
      </c>
      <c r="K29653" s="8">
        <v>0.37733904265219997</v>
      </c>
      <c r="L29653" s="8">
        <v>0.31841387211170002</v>
      </c>
      <c r="M29653" s="8">
        <v>0.31149789900300001</v>
      </c>
      <c r="N29653" s="8">
        <v>0.50262989920339995</v>
      </c>
      <c r="O29653" s="8">
        <v>0</v>
      </c>
      <c r="P29653" s="8">
        <v>0</v>
      </c>
      <c r="Q29653" s="8">
        <v>0.20903704663559999</v>
      </c>
      <c r="R29653" s="8">
        <v>0.36049999999999999</v>
      </c>
    </row>
    <row r="29654" spans="1:18" x14ac:dyDescent="0.35">
      <c r="B29654" s="11">
        <v>11.62974779252</v>
      </c>
      <c r="C29654" s="11">
        <v>17.355943497239998</v>
      </c>
      <c r="D29654" s="11">
        <v>22.823392671410001</v>
      </c>
      <c r="E29654" s="11">
        <v>23.221770856799999</v>
      </c>
      <c r="F29654" s="11">
        <v>15.70284565653</v>
      </c>
      <c r="G29654" s="11">
        <v>13.36901093633</v>
      </c>
      <c r="H29654" s="11">
        <v>22.62457885645</v>
      </c>
      <c r="I29654" s="11">
        <v>22.56617001687</v>
      </c>
      <c r="J29654" s="11">
        <v>18.469575380990001</v>
      </c>
      <c r="K29654" s="11">
        <v>18.547295928139999</v>
      </c>
      <c r="L29654" s="11">
        <v>13.94815961712</v>
      </c>
      <c r="M29654" s="11">
        <v>10.83823092958</v>
      </c>
      <c r="N29654" s="11">
        <v>1.5485417703569999</v>
      </c>
      <c r="O29654" s="11">
        <v>0</v>
      </c>
      <c r="P29654" s="11">
        <v>0</v>
      </c>
      <c r="Q29654" s="11">
        <v>3.6547360896760002</v>
      </c>
      <c r="R29654" s="11">
        <v>216.3</v>
      </c>
    </row>
    <row r="29655" spans="1:18" x14ac:dyDescent="0.35">
      <c r="A29655" s="1" t="s">
        <v>28446</v>
      </c>
      <c r="B29655" s="8">
        <v>0.17696509740300001</v>
      </c>
      <c r="C29655" s="8">
        <v>0.16740870127220001</v>
      </c>
      <c r="D29655" s="8">
        <v>0.1986883049656</v>
      </c>
      <c r="E29655" s="8">
        <v>0.1815747363604</v>
      </c>
      <c r="F29655" s="8">
        <v>0.13562201194369999</v>
      </c>
      <c r="G29655" s="8">
        <v>0.18571429268799999</v>
      </c>
      <c r="H29655" s="8">
        <v>0.15093993376119999</v>
      </c>
      <c r="I29655" s="8">
        <v>0.17748059810649999</v>
      </c>
      <c r="J29655" s="8">
        <v>0.15751172635380001</v>
      </c>
      <c r="K29655" s="8">
        <v>0.21616742331149999</v>
      </c>
      <c r="L29655" s="8">
        <v>0.18768824683839999</v>
      </c>
      <c r="M29655" s="8">
        <v>0.30096247892049999</v>
      </c>
      <c r="N29655" s="8">
        <v>0.25519262222360001</v>
      </c>
      <c r="O29655" s="8">
        <v>0.41177467925369998</v>
      </c>
      <c r="P29655" s="8">
        <v>0</v>
      </c>
      <c r="Q29655" s="8">
        <v>0.28914920372379999</v>
      </c>
      <c r="R29655" s="8">
        <v>0.18820000000000001</v>
      </c>
    </row>
    <row r="29656" spans="1:18" x14ac:dyDescent="0.35">
      <c r="B29656" s="11">
        <v>4.6578616934949997</v>
      </c>
      <c r="C29656" s="11">
        <v>7.2422194630790004</v>
      </c>
      <c r="D29656" s="11">
        <v>11.29421622852</v>
      </c>
      <c r="E29656" s="11">
        <v>12.39694349795</v>
      </c>
      <c r="F29656" s="11">
        <v>4.7508447558820004</v>
      </c>
      <c r="G29656" s="11">
        <v>6.3629410760429996</v>
      </c>
      <c r="H29656" s="11">
        <v>9.4555581385350003</v>
      </c>
      <c r="I29656" s="11">
        <v>13.897344800100001</v>
      </c>
      <c r="J29656" s="11">
        <v>6.9177154182120004</v>
      </c>
      <c r="K29656" s="11">
        <v>10.62524869412</v>
      </c>
      <c r="L29656" s="11">
        <v>8.2217072007530003</v>
      </c>
      <c r="M29656" s="11">
        <v>10.471662435340001</v>
      </c>
      <c r="N29656" s="11">
        <v>0.78621752431830005</v>
      </c>
      <c r="O29656" s="11">
        <v>0.78412794964690002</v>
      </c>
      <c r="P29656" s="11">
        <v>0</v>
      </c>
      <c r="Q29656" s="11">
        <v>5.0553911240070004</v>
      </c>
      <c r="R29656" s="11">
        <v>112.92</v>
      </c>
    </row>
    <row r="29657" spans="1:18" x14ac:dyDescent="0.35">
      <c r="A29657" s="1" t="s">
        <v>28447</v>
      </c>
      <c r="B29657" s="8">
        <v>0.20487390535780001</v>
      </c>
      <c r="C29657" s="8">
        <v>0.28359505784540001</v>
      </c>
      <c r="D29657" s="8">
        <v>0.27693457832090002</v>
      </c>
      <c r="E29657" s="8">
        <v>0.2435694944473</v>
      </c>
      <c r="F29657" s="8">
        <v>0.3270870022615</v>
      </c>
      <c r="G29657" s="8">
        <v>0.37014454115060003</v>
      </c>
      <c r="H29657" s="8">
        <v>0.4046326724207</v>
      </c>
      <c r="I29657" s="8">
        <v>0.375497085743</v>
      </c>
      <c r="J29657" s="8">
        <v>0.3496620581971</v>
      </c>
      <c r="K29657" s="8">
        <v>0.25790974244600001</v>
      </c>
      <c r="L29657" s="8">
        <v>0.29199667815379998</v>
      </c>
      <c r="M29657" s="8">
        <v>0.23091578513450001</v>
      </c>
      <c r="N29657" s="8">
        <v>0.24217747857300001</v>
      </c>
      <c r="O29657" s="8">
        <v>0.58822532074629996</v>
      </c>
      <c r="P29657" s="8">
        <v>0</v>
      </c>
      <c r="Q29657" s="8">
        <v>0.33239563937380001</v>
      </c>
      <c r="R29657" s="8">
        <v>0.30909999999999999</v>
      </c>
    </row>
    <row r="29658" spans="1:18" x14ac:dyDescent="0.35">
      <c r="B29658" s="11">
        <v>5.392443650003</v>
      </c>
      <c r="C29658" s="11">
        <v>12.26852386975</v>
      </c>
      <c r="D29658" s="11">
        <v>15.74203881427</v>
      </c>
      <c r="E29658" s="11">
        <v>16.629611150830002</v>
      </c>
      <c r="F29658" s="11">
        <v>11.45787138194</v>
      </c>
      <c r="G29658" s="11">
        <v>12.681888242799999</v>
      </c>
      <c r="H29658" s="11">
        <v>25.348015356089999</v>
      </c>
      <c r="I29658" s="11">
        <v>29.402720791309999</v>
      </c>
      <c r="J29658" s="11">
        <v>15.35671449452</v>
      </c>
      <c r="K29658" s="11">
        <v>12.677003371490001</v>
      </c>
      <c r="L29658" s="11">
        <v>12.79095112141</v>
      </c>
      <c r="M29658" s="11">
        <v>8.0344638361380003</v>
      </c>
      <c r="N29658" s="11">
        <v>0.74611944495180005</v>
      </c>
      <c r="O29658" s="11">
        <v>1.1201366619319999</v>
      </c>
      <c r="P29658" s="11">
        <v>0</v>
      </c>
      <c r="Q29658" s="11">
        <v>5.8114978125769996</v>
      </c>
      <c r="R29658" s="11">
        <v>185.46</v>
      </c>
    </row>
    <row r="29659" spans="1:18" x14ac:dyDescent="0.35">
      <c r="A29659" s="1" t="s">
        <v>28448</v>
      </c>
      <c r="B29659" s="8">
        <v>0.17631459081859999</v>
      </c>
      <c r="C29659" s="8">
        <v>0.1478021076421</v>
      </c>
      <c r="D29659" s="8">
        <v>0.1228670772655</v>
      </c>
      <c r="E29659" s="8">
        <v>0.23473266369929999</v>
      </c>
      <c r="F29659" s="8">
        <v>8.9023018599250006E-2</v>
      </c>
      <c r="G29659" s="8">
        <v>5.39416687426E-2</v>
      </c>
      <c r="H29659" s="8">
        <v>8.3269185710849999E-2</v>
      </c>
      <c r="I29659" s="8">
        <v>0.15883364348119999</v>
      </c>
      <c r="J29659" s="8">
        <v>7.2286408965899995E-2</v>
      </c>
      <c r="K29659" s="8">
        <v>0.1485837915904</v>
      </c>
      <c r="L29659" s="8">
        <v>0.201901202896</v>
      </c>
      <c r="M29659" s="8">
        <v>0.15662383694199999</v>
      </c>
      <c r="N29659" s="8">
        <v>0</v>
      </c>
      <c r="O29659" s="8">
        <v>0</v>
      </c>
      <c r="P29659" s="8">
        <v>1</v>
      </c>
      <c r="Q29659" s="8">
        <v>0.16941811026690001</v>
      </c>
      <c r="R29659" s="8">
        <v>0.14219999999999999</v>
      </c>
    </row>
    <row r="29660" spans="1:18" x14ac:dyDescent="0.35">
      <c r="B29660" s="11">
        <v>4.6407398443550001</v>
      </c>
      <c r="C29660" s="11">
        <v>6.3940242801920002</v>
      </c>
      <c r="D29660" s="11">
        <v>6.9842426721740001</v>
      </c>
      <c r="E29660" s="11">
        <v>16.02628001743</v>
      </c>
      <c r="F29660" s="11">
        <v>3.1184800682680001</v>
      </c>
      <c r="G29660" s="11">
        <v>1.84814886773</v>
      </c>
      <c r="H29660" s="11">
        <v>5.216357308619</v>
      </c>
      <c r="I29660" s="11">
        <v>12.437223746500001</v>
      </c>
      <c r="J29660" s="11">
        <v>3.1747274784320001</v>
      </c>
      <c r="K29660" s="11">
        <v>7.3033194057569997</v>
      </c>
      <c r="L29660" s="11">
        <v>8.8443075240619997</v>
      </c>
      <c r="M29660" s="11">
        <v>5.4495562226479999</v>
      </c>
      <c r="N29660" s="11">
        <v>0</v>
      </c>
      <c r="O29660" s="11">
        <v>0</v>
      </c>
      <c r="P29660" s="11">
        <v>0.92054113896169998</v>
      </c>
      <c r="Q29660" s="11">
        <v>2.962051424867</v>
      </c>
      <c r="R29660" s="11">
        <v>85.32</v>
      </c>
    </row>
    <row r="29661" spans="1:18" x14ac:dyDescent="0.35">
      <c r="A29661" s="1" t="s">
        <v>28449</v>
      </c>
      <c r="B29661" s="8">
        <v>1</v>
      </c>
      <c r="C29661" s="8">
        <v>1</v>
      </c>
      <c r="D29661" s="8">
        <v>1</v>
      </c>
      <c r="E29661" s="8">
        <v>1</v>
      </c>
      <c r="F29661" s="8">
        <v>1</v>
      </c>
      <c r="G29661" s="8">
        <v>1</v>
      </c>
      <c r="H29661" s="8">
        <v>1</v>
      </c>
      <c r="I29661" s="8">
        <v>1</v>
      </c>
      <c r="J29661" s="8">
        <v>1</v>
      </c>
      <c r="K29661" s="8">
        <v>1</v>
      </c>
      <c r="L29661" s="8">
        <v>1</v>
      </c>
      <c r="M29661" s="8">
        <v>1</v>
      </c>
      <c r="N29661" s="8">
        <v>1</v>
      </c>
      <c r="O29661" s="8">
        <v>1</v>
      </c>
      <c r="P29661" s="8">
        <v>1</v>
      </c>
      <c r="Q29661" s="8">
        <v>1</v>
      </c>
      <c r="R29661" s="8">
        <v>1</v>
      </c>
    </row>
    <row r="29662" spans="1:18" x14ac:dyDescent="0.35">
      <c r="B29662" s="11">
        <v>26.320792980370001</v>
      </c>
      <c r="C29662" s="11">
        <v>43.260711110259997</v>
      </c>
      <c r="D29662" s="11">
        <v>56.843890386369999</v>
      </c>
      <c r="E29662" s="11">
        <v>68.274605523000005</v>
      </c>
      <c r="F29662" s="11">
        <v>35.030041862620003</v>
      </c>
      <c r="G29662" s="11">
        <v>34.261989122899998</v>
      </c>
      <c r="H29662" s="11">
        <v>62.644509659699999</v>
      </c>
      <c r="I29662" s="11">
        <v>78.303459354780003</v>
      </c>
      <c r="J29662" s="11">
        <v>43.918732772150001</v>
      </c>
      <c r="K29662" s="11">
        <v>49.152867399500003</v>
      </c>
      <c r="L29662" s="11">
        <v>43.805125463350002</v>
      </c>
      <c r="M29662" s="11">
        <v>34.793913423710002</v>
      </c>
      <c r="N29662" s="11">
        <v>3.0808787396269999</v>
      </c>
      <c r="O29662" s="11">
        <v>1.9042646115790001</v>
      </c>
      <c r="P29662" s="11">
        <v>0.92054113896169998</v>
      </c>
      <c r="Q29662" s="11">
        <v>17.483676451129998</v>
      </c>
      <c r="R29662" s="11">
        <v>600</v>
      </c>
    </row>
    <row r="29663" spans="1:18" x14ac:dyDescent="0.35">
      <c r="A29663" s="1" t="s">
        <v>28450</v>
      </c>
    </row>
    <row r="29664" spans="1:18" x14ac:dyDescent="0.35">
      <c r="A29664" s="1" t="s">
        <v>28451</v>
      </c>
    </row>
    <row r="29668" spans="1:11" x14ac:dyDescent="0.35">
      <c r="A29668" s="4" t="s">
        <v>28452</v>
      </c>
    </row>
    <row r="29669" spans="1:11" x14ac:dyDescent="0.35">
      <c r="A29669" s="1" t="s">
        <v>28453</v>
      </c>
    </row>
    <row r="29670" spans="1:11" ht="46.5" x14ac:dyDescent="0.35">
      <c r="A29670" s="5" t="s">
        <v>28454</v>
      </c>
      <c r="B29670" s="5" t="s">
        <v>28455</v>
      </c>
      <c r="C29670" s="5" t="s">
        <v>28456</v>
      </c>
      <c r="D29670" s="5" t="s">
        <v>28457</v>
      </c>
      <c r="E29670" s="5" t="s">
        <v>28458</v>
      </c>
      <c r="F29670" s="5" t="s">
        <v>28459</v>
      </c>
      <c r="G29670" s="5" t="s">
        <v>28460</v>
      </c>
      <c r="H29670" s="5" t="s">
        <v>28461</v>
      </c>
      <c r="I29670" s="5" t="s">
        <v>28462</v>
      </c>
      <c r="J29670" s="5" t="s">
        <v>28463</v>
      </c>
      <c r="K29670" s="5" t="s">
        <v>28464</v>
      </c>
    </row>
    <row r="29671" spans="1:11" x14ac:dyDescent="0.35">
      <c r="A29671" s="1" t="s">
        <v>28465</v>
      </c>
      <c r="B29671" s="8">
        <v>0.3773699088943</v>
      </c>
      <c r="C29671" s="8">
        <v>0.39482726881559999</v>
      </c>
      <c r="D29671" s="8">
        <v>0.37798491242490001</v>
      </c>
      <c r="E29671" s="8">
        <v>0.31745017230189998</v>
      </c>
      <c r="F29671" s="8">
        <v>0.4002514042718</v>
      </c>
      <c r="G29671" s="8">
        <v>0.31988069478100001</v>
      </c>
      <c r="H29671" s="8">
        <v>0.36426818705500003</v>
      </c>
      <c r="I29671" s="8">
        <v>0.1919970655373</v>
      </c>
      <c r="J29671" s="8">
        <v>0.20903704663559999</v>
      </c>
      <c r="K29671" s="8">
        <v>0.36049999999999999</v>
      </c>
    </row>
    <row r="29672" spans="1:11" x14ac:dyDescent="0.35">
      <c r="B29672" s="11">
        <v>39.81820946325</v>
      </c>
      <c r="C29672" s="11">
        <v>35.212645354709998</v>
      </c>
      <c r="D29672" s="11">
        <v>46.967371405839998</v>
      </c>
      <c r="E29672" s="11">
        <v>27.29523406034</v>
      </c>
      <c r="F29672" s="11">
        <v>34.308361845050001</v>
      </c>
      <c r="G29672" s="11">
        <v>27.49490001078</v>
      </c>
      <c r="H29672" s="11">
        <v>0.87681697348739995</v>
      </c>
      <c r="I29672" s="11">
        <v>0.67172479686910003</v>
      </c>
      <c r="J29672" s="11">
        <v>3.6547360896760002</v>
      </c>
      <c r="K29672" s="11">
        <v>216.3</v>
      </c>
    </row>
    <row r="29673" spans="1:11" x14ac:dyDescent="0.35">
      <c r="A29673" s="1" t="s">
        <v>28466</v>
      </c>
      <c r="B29673" s="8">
        <v>0.19334767625829999</v>
      </c>
      <c r="C29673" s="8">
        <v>0.1703219082487</v>
      </c>
      <c r="D29673" s="8">
        <v>0.18786398780620001</v>
      </c>
      <c r="E29673" s="8">
        <v>0.12936577857609999</v>
      </c>
      <c r="F29673" s="8">
        <v>0.14286051633630001</v>
      </c>
      <c r="G29673" s="8">
        <v>0.27911282516930003</v>
      </c>
      <c r="H29673" s="8">
        <v>0.3257611055372</v>
      </c>
      <c r="I29673" s="8">
        <v>0.22472217528169999</v>
      </c>
      <c r="J29673" s="8">
        <v>0.28914920372379999</v>
      </c>
      <c r="K29673" s="8">
        <v>0.18820000000000001</v>
      </c>
    </row>
    <row r="29674" spans="1:11" x14ac:dyDescent="0.35">
      <c r="B29674" s="11">
        <v>20.401092114210002</v>
      </c>
      <c r="C29674" s="11">
        <v>15.190148768829999</v>
      </c>
      <c r="D29674" s="11">
        <v>23.343465305199999</v>
      </c>
      <c r="E29674" s="11">
        <v>11.123223465360001</v>
      </c>
      <c r="F29674" s="11">
        <v>12.24557924226</v>
      </c>
      <c r="G29674" s="11">
        <v>23.990754506169999</v>
      </c>
      <c r="H29674" s="11">
        <v>0.78412794964690002</v>
      </c>
      <c r="I29674" s="11">
        <v>0.78621752431830005</v>
      </c>
      <c r="J29674" s="11">
        <v>5.0553911240070004</v>
      </c>
      <c r="K29674" s="11">
        <v>112.92</v>
      </c>
    </row>
    <row r="29675" spans="1:11" x14ac:dyDescent="0.35">
      <c r="A29675" s="1" t="s">
        <v>28467</v>
      </c>
      <c r="B29675" s="8">
        <v>0.24627062663900001</v>
      </c>
      <c r="C29675" s="8">
        <v>0.2696347342223</v>
      </c>
      <c r="D29675" s="8">
        <v>0.35511472561890001</v>
      </c>
      <c r="E29675" s="8">
        <v>0.40432432397599999</v>
      </c>
      <c r="F29675" s="8">
        <v>0.2735365326568</v>
      </c>
      <c r="G29675" s="8">
        <v>0.29565243319079998</v>
      </c>
      <c r="H29675" s="8">
        <v>0.30997070740779997</v>
      </c>
      <c r="I29675" s="8">
        <v>0.32016527169159997</v>
      </c>
      <c r="J29675" s="8">
        <v>0.33239563937380001</v>
      </c>
      <c r="K29675" s="8">
        <v>0.30909999999999999</v>
      </c>
    </row>
    <row r="29676" spans="1:11" x14ac:dyDescent="0.35">
      <c r="B29676" s="11">
        <v>25.98526052299</v>
      </c>
      <c r="C29676" s="11">
        <v>24.047356961849999</v>
      </c>
      <c r="D29676" s="11">
        <v>44.125584544699997</v>
      </c>
      <c r="E29676" s="11">
        <v>34.764911227440003</v>
      </c>
      <c r="F29676" s="11">
        <v>23.446739324500001</v>
      </c>
      <c r="G29676" s="11">
        <v>25.412393499050001</v>
      </c>
      <c r="H29676" s="11">
        <v>0.74611944495180005</v>
      </c>
      <c r="I29676" s="11">
        <v>1.1201366619319999</v>
      </c>
      <c r="J29676" s="11">
        <v>5.8114978125769996</v>
      </c>
      <c r="K29676" s="11">
        <v>185.46</v>
      </c>
    </row>
    <row r="29677" spans="1:11" x14ac:dyDescent="0.35">
      <c r="A29677" s="1" t="s">
        <v>28468</v>
      </c>
      <c r="B29677" s="8">
        <v>0.1830117882084</v>
      </c>
      <c r="C29677" s="8">
        <v>0.16521608871339999</v>
      </c>
      <c r="D29677" s="8">
        <v>7.9036374150009997E-2</v>
      </c>
      <c r="E29677" s="8">
        <v>0.14885972514609999</v>
      </c>
      <c r="F29677" s="8">
        <v>0.18335154673510001</v>
      </c>
      <c r="G29677" s="8">
        <v>0.105354046859</v>
      </c>
      <c r="H29677" s="8">
        <v>0</v>
      </c>
      <c r="I29677" s="8">
        <v>0.2631154874894</v>
      </c>
      <c r="J29677" s="8">
        <v>0.16941811026690001</v>
      </c>
      <c r="K29677" s="8">
        <v>0.14219999999999999</v>
      </c>
    </row>
    <row r="29678" spans="1:11" x14ac:dyDescent="0.35">
      <c r="B29678" s="11">
        <v>19.310500242269999</v>
      </c>
      <c r="C29678" s="11">
        <v>14.73478657189</v>
      </c>
      <c r="D29678" s="11">
        <v>9.8208436825169994</v>
      </c>
      <c r="E29678" s="11">
        <v>12.7993663086</v>
      </c>
      <c r="F29678" s="11">
        <v>15.71635013169</v>
      </c>
      <c r="G29678" s="11">
        <v>9.0555604992089993</v>
      </c>
      <c r="H29678" s="11">
        <v>0</v>
      </c>
      <c r="I29678" s="11">
        <v>0.92054113896169998</v>
      </c>
      <c r="J29678" s="11">
        <v>2.962051424867</v>
      </c>
      <c r="K29678" s="11">
        <v>85.32</v>
      </c>
    </row>
    <row r="29679" spans="1:11" x14ac:dyDescent="0.35">
      <c r="A29679" s="1" t="s">
        <v>28469</v>
      </c>
      <c r="B29679" s="8">
        <v>1</v>
      </c>
      <c r="C29679" s="8">
        <v>1</v>
      </c>
      <c r="D29679" s="8">
        <v>1</v>
      </c>
      <c r="E29679" s="8">
        <v>1</v>
      </c>
      <c r="F29679" s="8">
        <v>1</v>
      </c>
      <c r="G29679" s="8">
        <v>1</v>
      </c>
      <c r="H29679" s="8">
        <v>1</v>
      </c>
      <c r="I29679" s="8">
        <v>1</v>
      </c>
      <c r="J29679" s="8">
        <v>1</v>
      </c>
      <c r="K29679" s="8">
        <v>1</v>
      </c>
    </row>
    <row r="29680" spans="1:11" x14ac:dyDescent="0.35">
      <c r="B29680" s="11">
        <v>105.51506234270001</v>
      </c>
      <c r="C29680" s="11">
        <v>89.184937657269998</v>
      </c>
      <c r="D29680" s="11">
        <v>124.2572649383</v>
      </c>
      <c r="E29680" s="11">
        <v>85.982735061740001</v>
      </c>
      <c r="F29680" s="11">
        <v>85.717030543500002</v>
      </c>
      <c r="G29680" s="11">
        <v>85.953608515209993</v>
      </c>
      <c r="H29680" s="11">
        <v>2.407064368086</v>
      </c>
      <c r="I29680" s="11">
        <v>3.4986201220809998</v>
      </c>
      <c r="J29680" s="11">
        <v>17.483676451129998</v>
      </c>
      <c r="K29680" s="11">
        <v>600</v>
      </c>
    </row>
    <row r="29681" spans="1:15" x14ac:dyDescent="0.35">
      <c r="A29681" s="1" t="s">
        <v>28470</v>
      </c>
    </row>
    <row r="29682" spans="1:15" x14ac:dyDescent="0.35">
      <c r="A29682" s="1" t="s">
        <v>28471</v>
      </c>
    </row>
    <row r="29686" spans="1:15" x14ac:dyDescent="0.35">
      <c r="A29686" s="4" t="s">
        <v>28472</v>
      </c>
    </row>
    <row r="29687" spans="1:15" x14ac:dyDescent="0.35">
      <c r="A29687" s="1" t="s">
        <v>28473</v>
      </c>
    </row>
    <row r="29688" spans="1:15" ht="108.5" x14ac:dyDescent="0.35">
      <c r="A29688" s="5" t="s">
        <v>28474</v>
      </c>
      <c r="B29688" s="5" t="s">
        <v>28475</v>
      </c>
      <c r="C29688" s="5" t="s">
        <v>28476</v>
      </c>
      <c r="D29688" s="5" t="s">
        <v>28477</v>
      </c>
      <c r="E29688" s="5" t="s">
        <v>28478</v>
      </c>
      <c r="F29688" s="5" t="s">
        <v>28479</v>
      </c>
      <c r="G29688" s="5" t="s">
        <v>28480</v>
      </c>
      <c r="H29688" s="5" t="s">
        <v>28481</v>
      </c>
      <c r="I29688" s="5" t="s">
        <v>28482</v>
      </c>
      <c r="J29688" s="5" t="s">
        <v>28483</v>
      </c>
      <c r="K29688" s="5" t="s">
        <v>28484</v>
      </c>
      <c r="L29688" s="5" t="s">
        <v>28485</v>
      </c>
      <c r="M29688" s="5" t="s">
        <v>28486</v>
      </c>
      <c r="N29688" s="5" t="s">
        <v>28487</v>
      </c>
      <c r="O29688" s="5" t="s">
        <v>28488</v>
      </c>
    </row>
    <row r="29689" spans="1:15" x14ac:dyDescent="0.35">
      <c r="A29689" s="1" t="s">
        <v>28489</v>
      </c>
      <c r="B29689" s="8">
        <v>5.6878043317129999E-2</v>
      </c>
      <c r="C29689" s="8">
        <v>5.5543015068150001E-2</v>
      </c>
      <c r="D29689" s="8">
        <v>6.0040457978430002E-2</v>
      </c>
      <c r="E29689" s="8">
        <v>0</v>
      </c>
      <c r="F29689" s="8">
        <v>6.235507173029E-2</v>
      </c>
      <c r="G29689" s="8">
        <v>5.948173240179E-2</v>
      </c>
      <c r="H29689" s="8">
        <v>6.1934477618939998E-2</v>
      </c>
      <c r="I29689" s="8">
        <v>0</v>
      </c>
      <c r="J29689" s="8">
        <v>0</v>
      </c>
      <c r="K29689" s="8">
        <v>6.5755352664530003E-2</v>
      </c>
      <c r="L29689" s="8">
        <v>5.7407802970659998E-2</v>
      </c>
      <c r="O29689" s="8">
        <v>5.6457662666930003E-2</v>
      </c>
    </row>
    <row r="29690" spans="1:15" x14ac:dyDescent="0.35">
      <c r="B29690" s="11">
        <v>23.380793230279998</v>
      </c>
      <c r="C29690" s="11">
        <v>10.493804369879999</v>
      </c>
      <c r="D29690" s="11">
        <v>15.78039578207</v>
      </c>
      <c r="E29690" s="11">
        <v>0</v>
      </c>
      <c r="F29690" s="11">
        <v>18.094201818089999</v>
      </c>
      <c r="G29690" s="11">
        <v>12.07228680653</v>
      </c>
      <c r="H29690" s="11">
        <v>3.7081089755379999</v>
      </c>
      <c r="I29690" s="11">
        <v>0</v>
      </c>
      <c r="J29690" s="11">
        <v>0</v>
      </c>
      <c r="K29690" s="11">
        <v>11.30850642375</v>
      </c>
      <c r="L29690" s="11">
        <v>6.7856953943429996</v>
      </c>
      <c r="M29690" s="11">
        <v>0</v>
      </c>
      <c r="N29690" s="11">
        <v>0</v>
      </c>
      <c r="O29690" s="11">
        <v>33.874597600160001</v>
      </c>
    </row>
    <row r="29691" spans="1:15" x14ac:dyDescent="0.35">
      <c r="A29691" s="1" t="s">
        <v>28490</v>
      </c>
      <c r="B29691" s="8">
        <v>2.7227788051310001E-2</v>
      </c>
      <c r="C29691" s="8">
        <v>6.4465828468809994E-2</v>
      </c>
      <c r="D29691" s="8">
        <v>2.4379886573630001E-2</v>
      </c>
      <c r="E29691" s="8">
        <v>8.6327088980679995E-3</v>
      </c>
      <c r="F29691" s="8">
        <v>5.7063496953090001E-2</v>
      </c>
      <c r="G29691" s="8">
        <v>9.8790717108760001E-3</v>
      </c>
      <c r="H29691" s="8">
        <v>7.3536090086419995E-2</v>
      </c>
      <c r="I29691" s="8">
        <v>0</v>
      </c>
      <c r="J29691" s="8">
        <v>3.7359975308880002E-2</v>
      </c>
      <c r="K29691" s="8">
        <v>5.3422148976900001E-2</v>
      </c>
      <c r="L29691" s="8">
        <v>6.2361508333310001E-2</v>
      </c>
      <c r="O29691" s="8">
        <v>3.8953496218800003E-2</v>
      </c>
    </row>
    <row r="29692" spans="1:15" x14ac:dyDescent="0.35">
      <c r="B29692" s="11">
        <v>11.19249617987</v>
      </c>
      <c r="C29692" s="11">
        <v>12.17960155141</v>
      </c>
      <c r="D29692" s="11">
        <v>6.4077502438760003</v>
      </c>
      <c r="E29692" s="11">
        <v>0.40565544096970002</v>
      </c>
      <c r="F29692" s="11">
        <v>16.558692046440001</v>
      </c>
      <c r="G29692" s="11">
        <v>2.0050355337729999</v>
      </c>
      <c r="H29692" s="11">
        <v>4.4027147101019999</v>
      </c>
      <c r="I29692" s="11">
        <v>0</v>
      </c>
      <c r="J29692" s="11">
        <v>0.40565544096970002</v>
      </c>
      <c r="K29692" s="11">
        <v>9.1874606460999999</v>
      </c>
      <c r="L29692" s="11">
        <v>7.3712314003349997</v>
      </c>
      <c r="M29692" s="11">
        <v>0</v>
      </c>
      <c r="N29692" s="11">
        <v>0</v>
      </c>
      <c r="O29692" s="11">
        <v>23.37209773128</v>
      </c>
    </row>
    <row r="29693" spans="1:15" x14ac:dyDescent="0.35">
      <c r="A29693" s="1" t="s">
        <v>28491</v>
      </c>
      <c r="B29693" s="8">
        <v>7.7487272608739999E-2</v>
      </c>
      <c r="C29693" s="8">
        <v>5.472683218985E-2</v>
      </c>
      <c r="D29693" s="8">
        <v>6.7201497706680005E-2</v>
      </c>
      <c r="E29693" s="8">
        <v>4.1158438360120002E-2</v>
      </c>
      <c r="F29693" s="8">
        <v>7.7867583846180005E-2</v>
      </c>
      <c r="G29693" s="8">
        <v>7.1285751703670006E-2</v>
      </c>
      <c r="H29693" s="8">
        <v>5.3356315723840003E-2</v>
      </c>
      <c r="I29693" s="8">
        <v>2.2110429601160001E-2</v>
      </c>
      <c r="J29693" s="8">
        <v>0.10454494063600001</v>
      </c>
      <c r="K29693" s="8">
        <v>9.6440520472290001E-2</v>
      </c>
      <c r="L29693" s="8">
        <v>5.0844725758259997E-2</v>
      </c>
      <c r="O29693" s="8">
        <v>7.0320346553469998E-2</v>
      </c>
    </row>
    <row r="29694" spans="1:15" x14ac:dyDescent="0.35">
      <c r="B29694" s="11">
        <v>31.8526059123</v>
      </c>
      <c r="C29694" s="11">
        <v>10.339602019779999</v>
      </c>
      <c r="D29694" s="11">
        <v>17.662527346809998</v>
      </c>
      <c r="E29694" s="11">
        <v>1.9340562342300001</v>
      </c>
      <c r="F29694" s="11">
        <v>22.595624351040001</v>
      </c>
      <c r="G29694" s="11">
        <v>14.46800563865</v>
      </c>
      <c r="H29694" s="11">
        <v>3.1945217081589998</v>
      </c>
      <c r="I29694" s="11">
        <v>0.79890494881770002</v>
      </c>
      <c r="J29694" s="11">
        <v>1.1351512854120001</v>
      </c>
      <c r="K29694" s="11">
        <v>16.585695324829999</v>
      </c>
      <c r="L29694" s="11">
        <v>6.0099290262120002</v>
      </c>
      <c r="M29694" s="11">
        <v>0</v>
      </c>
      <c r="N29694" s="11">
        <v>0</v>
      </c>
      <c r="O29694" s="11">
        <v>42.192207932080002</v>
      </c>
    </row>
    <row r="29695" spans="1:15" x14ac:dyDescent="0.35">
      <c r="A29695" s="1" t="s">
        <v>28492</v>
      </c>
      <c r="B29695" s="8">
        <v>6.0214782360940002E-2</v>
      </c>
      <c r="C29695" s="8">
        <v>8.7108737308969994E-2</v>
      </c>
      <c r="D29695" s="8">
        <v>3.1968070670479999E-2</v>
      </c>
      <c r="E29695" s="8">
        <v>0.13700220032409999</v>
      </c>
      <c r="F29695" s="8">
        <v>9.0874672079490001E-2</v>
      </c>
      <c r="G29695" s="8">
        <v>2.8270147430729999E-2</v>
      </c>
      <c r="H29695" s="8">
        <v>4.4503632917729997E-2</v>
      </c>
      <c r="I29695" s="8">
        <v>0.1647971211259</v>
      </c>
      <c r="J29695" s="8">
        <v>4.4508395173470001E-2</v>
      </c>
      <c r="K29695" s="8">
        <v>7.5941138373390005E-2</v>
      </c>
      <c r="L29695" s="8">
        <v>0.1126023487639</v>
      </c>
      <c r="O29695" s="8">
        <v>6.8683291005720001E-2</v>
      </c>
    </row>
    <row r="29696" spans="1:15" x14ac:dyDescent="0.35">
      <c r="B29696" s="11">
        <v>24.75242279235</v>
      </c>
      <c r="C29696" s="11">
        <v>16.457551811079998</v>
      </c>
      <c r="D29696" s="11">
        <v>8.4021478941820007</v>
      </c>
      <c r="E29696" s="11">
        <v>6.4378040129140004</v>
      </c>
      <c r="F29696" s="11">
        <v>26.37002269633</v>
      </c>
      <c r="G29696" s="11">
        <v>5.7376494272430003</v>
      </c>
      <c r="H29696" s="11">
        <v>2.6644984669379999</v>
      </c>
      <c r="I29696" s="11">
        <v>5.9545308704220004</v>
      </c>
      <c r="J29696" s="11">
        <v>0.48327314249210002</v>
      </c>
      <c r="K29696" s="11">
        <v>13.06024249469</v>
      </c>
      <c r="L29696" s="11">
        <v>13.30978020165</v>
      </c>
      <c r="M29696" s="11">
        <v>0</v>
      </c>
      <c r="N29696" s="11">
        <v>0</v>
      </c>
      <c r="O29696" s="11">
        <v>41.209974603429998</v>
      </c>
    </row>
    <row r="29697" spans="1:15" x14ac:dyDescent="0.35">
      <c r="A29697" s="1" t="s">
        <v>28493</v>
      </c>
      <c r="B29697" s="8">
        <v>7.4455639985870001E-2</v>
      </c>
      <c r="C29697" s="8">
        <v>0.1038760965282</v>
      </c>
      <c r="D29697" s="8">
        <v>8.6694917487940004E-2</v>
      </c>
      <c r="E29697" s="8">
        <v>6.8829631015199996E-2</v>
      </c>
      <c r="F29697" s="8">
        <v>8.3436156952380006E-2</v>
      </c>
      <c r="G29697" s="8">
        <v>8.2467423386180003E-2</v>
      </c>
      <c r="H29697" s="8">
        <v>0.10102566802729999</v>
      </c>
      <c r="I29697" s="8">
        <v>8.9513331288620004E-2</v>
      </c>
      <c r="J29697" s="8">
        <v>0</v>
      </c>
      <c r="K29697" s="8">
        <v>6.1837047162839998E-2</v>
      </c>
      <c r="L29697" s="8">
        <v>0.11486197239650001</v>
      </c>
      <c r="O29697" s="8">
        <v>8.3719706615100004E-2</v>
      </c>
    </row>
    <row r="29698" spans="1:15" x14ac:dyDescent="0.35">
      <c r="B29698" s="11">
        <v>30.60639610318</v>
      </c>
      <c r="C29698" s="11">
        <v>19.625427865879999</v>
      </c>
      <c r="D29698" s="11">
        <v>22.785970599100001</v>
      </c>
      <c r="E29698" s="11">
        <v>3.2343398405919999</v>
      </c>
      <c r="F29698" s="11">
        <v>24.211513529360001</v>
      </c>
      <c r="G29698" s="11">
        <v>16.737414112090001</v>
      </c>
      <c r="H29698" s="11">
        <v>6.0485564870099999</v>
      </c>
      <c r="I29698" s="11">
        <v>3.2343398405919999</v>
      </c>
      <c r="J29698" s="11">
        <v>0</v>
      </c>
      <c r="K29698" s="11">
        <v>10.63464215049</v>
      </c>
      <c r="L29698" s="11">
        <v>13.576871378870001</v>
      </c>
      <c r="M29698" s="11">
        <v>0</v>
      </c>
      <c r="N29698" s="11">
        <v>0</v>
      </c>
      <c r="O29698" s="11">
        <v>50.231823969060002</v>
      </c>
    </row>
    <row r="29699" spans="1:15" x14ac:dyDescent="0.35">
      <c r="A29699" s="1" t="s">
        <v>28494</v>
      </c>
      <c r="B29699" s="8">
        <v>7.9326269050939993E-2</v>
      </c>
      <c r="C29699" s="8">
        <v>8.6574062630190005E-2</v>
      </c>
      <c r="D29699" s="8">
        <v>9.0192967321129996E-2</v>
      </c>
      <c r="E29699" s="8">
        <v>7.2759059058390002E-2</v>
      </c>
      <c r="F29699" s="8">
        <v>7.5266180068349994E-2</v>
      </c>
      <c r="G29699" s="8">
        <v>9.7450161512029995E-2</v>
      </c>
      <c r="H29699" s="8">
        <v>6.5591859179550002E-2</v>
      </c>
      <c r="I29699" s="8">
        <v>1.679808678865E-2</v>
      </c>
      <c r="J29699" s="8">
        <v>0.25898168951919998</v>
      </c>
      <c r="K29699" s="8">
        <v>7.1074726674609998E-2</v>
      </c>
      <c r="L29699" s="8">
        <v>8.1364572181629999E-2</v>
      </c>
      <c r="O29699" s="8">
        <v>8.1608492052359996E-2</v>
      </c>
    </row>
    <row r="29700" spans="1:15" x14ac:dyDescent="0.35">
      <c r="B29700" s="11">
        <v>32.608560109359999</v>
      </c>
      <c r="C29700" s="11">
        <v>16.356535122050001</v>
      </c>
      <c r="D29700" s="11">
        <v>23.70536083515</v>
      </c>
      <c r="E29700" s="11">
        <v>3.4189856898189999</v>
      </c>
      <c r="F29700" s="11">
        <v>21.840748706439999</v>
      </c>
      <c r="G29700" s="11">
        <v>19.77827900454</v>
      </c>
      <c r="H29700" s="11">
        <v>3.9270818306140001</v>
      </c>
      <c r="I29700" s="11">
        <v>0.60695675788290004</v>
      </c>
      <c r="J29700" s="11">
        <v>2.8120289319360001</v>
      </c>
      <c r="K29700" s="11">
        <v>12.22332434694</v>
      </c>
      <c r="L29700" s="11">
        <v>9.6174243595019995</v>
      </c>
      <c r="M29700" s="11">
        <v>0</v>
      </c>
      <c r="N29700" s="11">
        <v>0</v>
      </c>
      <c r="O29700" s="11">
        <v>48.965095231409997</v>
      </c>
    </row>
    <row r="29701" spans="1:15" x14ac:dyDescent="0.35">
      <c r="A29701" s="1" t="s">
        <v>28495</v>
      </c>
      <c r="B29701" s="8">
        <v>7.1796996085320003E-2</v>
      </c>
      <c r="C29701" s="8">
        <v>9.6214938040140002E-2</v>
      </c>
      <c r="D29701" s="8">
        <v>9.4645134385309998E-2</v>
      </c>
      <c r="E29701" s="8">
        <v>7.5424217519010003E-2</v>
      </c>
      <c r="F29701" s="8">
        <v>6.6413106994849994E-2</v>
      </c>
      <c r="G29701" s="8">
        <v>8.8059198163519994E-2</v>
      </c>
      <c r="H29701" s="8">
        <v>0.1169707501734</v>
      </c>
      <c r="I29701" s="8">
        <v>4.3026178958969999E-2</v>
      </c>
      <c r="J29701" s="8">
        <v>0.1832359248164</v>
      </c>
      <c r="K29701" s="8">
        <v>5.8650114718810001E-2</v>
      </c>
      <c r="L29701" s="8">
        <v>7.7707941131000005E-2</v>
      </c>
      <c r="O29701" s="8">
        <v>7.9485844859390004E-2</v>
      </c>
    </row>
    <row r="29702" spans="1:15" x14ac:dyDescent="0.35">
      <c r="B29702" s="11">
        <v>29.513510348210001</v>
      </c>
      <c r="C29702" s="11">
        <v>18.17799656743</v>
      </c>
      <c r="D29702" s="11">
        <v>24.87552110251</v>
      </c>
      <c r="E29702" s="11">
        <v>3.5442228596769998</v>
      </c>
      <c r="F29702" s="11">
        <v>19.271762953450001</v>
      </c>
      <c r="G29702" s="11">
        <v>17.872308913299999</v>
      </c>
      <c r="H29702" s="11">
        <v>7.0032121892130004</v>
      </c>
      <c r="I29702" s="11">
        <v>1.5546431217800001</v>
      </c>
      <c r="J29702" s="11">
        <v>1.9895797378969999</v>
      </c>
      <c r="K29702" s="11">
        <v>10.08655831313</v>
      </c>
      <c r="L29702" s="11">
        <v>9.1852046403159999</v>
      </c>
      <c r="M29702" s="11">
        <v>0</v>
      </c>
      <c r="N29702" s="11">
        <v>0</v>
      </c>
      <c r="O29702" s="11">
        <v>47.691506915639998</v>
      </c>
    </row>
    <row r="29703" spans="1:15" x14ac:dyDescent="0.35">
      <c r="A29703" s="1" t="s">
        <v>28496</v>
      </c>
      <c r="B29703" s="8">
        <v>8.0613472645870002E-2</v>
      </c>
      <c r="C29703" s="8">
        <v>6.0309294257950001E-2</v>
      </c>
      <c r="D29703" s="8">
        <v>9.3564961037830005E-2</v>
      </c>
      <c r="E29703" s="8">
        <v>8.3865100268910003E-2</v>
      </c>
      <c r="F29703" s="8">
        <v>5.5136473608400002E-2</v>
      </c>
      <c r="G29703" s="8">
        <v>9.9466033822020003E-2</v>
      </c>
      <c r="H29703" s="8">
        <v>7.3560958678699995E-2</v>
      </c>
      <c r="I29703" s="8">
        <v>7.4949965160999998E-2</v>
      </c>
      <c r="J29703" s="8">
        <v>0.1135322029544</v>
      </c>
      <c r="K29703" s="8">
        <v>5.9554796593509998E-2</v>
      </c>
      <c r="L29703" s="8">
        <v>4.8707995580569999E-2</v>
      </c>
      <c r="O29703" s="8">
        <v>7.4219987175419999E-2</v>
      </c>
    </row>
    <row r="29704" spans="1:15" x14ac:dyDescent="0.35">
      <c r="B29704" s="11">
        <v>33.13768944193</v>
      </c>
      <c r="C29704" s="11">
        <v>11.39430286332</v>
      </c>
      <c r="D29704" s="11">
        <v>24.591619821439998</v>
      </c>
      <c r="E29704" s="11">
        <v>3.940864291065</v>
      </c>
      <c r="F29704" s="11">
        <v>15.99950819275</v>
      </c>
      <c r="G29704" s="11">
        <v>20.187416191850001</v>
      </c>
      <c r="H29704" s="11">
        <v>4.4042036295829998</v>
      </c>
      <c r="I29704" s="11">
        <v>2.7081291119599999</v>
      </c>
      <c r="J29704" s="11">
        <v>1.2327351791050001</v>
      </c>
      <c r="K29704" s="11">
        <v>10.24214413812</v>
      </c>
      <c r="L29704" s="11">
        <v>5.7573640546330003</v>
      </c>
      <c r="M29704" s="11">
        <v>0</v>
      </c>
      <c r="N29704" s="11">
        <v>0</v>
      </c>
      <c r="O29704" s="11">
        <v>44.53199230525</v>
      </c>
    </row>
    <row r="29705" spans="1:15" x14ac:dyDescent="0.35">
      <c r="A29705" s="1" t="s">
        <v>28497</v>
      </c>
      <c r="B29705" s="8">
        <v>0.11962568468489999</v>
      </c>
      <c r="C29705" s="8">
        <v>7.8461889863250006E-2</v>
      </c>
      <c r="D29705" s="8">
        <v>0.13133686944699999</v>
      </c>
      <c r="E29705" s="8">
        <v>0.14873925649190001</v>
      </c>
      <c r="F29705" s="8">
        <v>7.7502787284390001E-2</v>
      </c>
      <c r="G29705" s="8">
        <v>0.1498860851004</v>
      </c>
      <c r="H29705" s="8">
        <v>6.8457022466309997E-2</v>
      </c>
      <c r="I29705" s="8">
        <v>0.19343625914599999</v>
      </c>
      <c r="J29705" s="8">
        <v>0</v>
      </c>
      <c r="K29705" s="8">
        <v>6.8406797203550002E-2</v>
      </c>
      <c r="L29705" s="8">
        <v>9.0737078343030006E-2</v>
      </c>
      <c r="O29705" s="8">
        <v>0.1066638145185</v>
      </c>
    </row>
    <row r="29706" spans="1:15" x14ac:dyDescent="0.35">
      <c r="B29706" s="11">
        <v>49.174395522970002</v>
      </c>
      <c r="C29706" s="11">
        <v>14.82389318811</v>
      </c>
      <c r="D29706" s="11">
        <v>34.519186735630001</v>
      </c>
      <c r="E29706" s="11">
        <v>6.9893343322639998</v>
      </c>
      <c r="F29706" s="11">
        <v>22.489767643179999</v>
      </c>
      <c r="G29706" s="11">
        <v>30.42056333224</v>
      </c>
      <c r="H29706" s="11">
        <v>4.0986234033929998</v>
      </c>
      <c r="I29706" s="11">
        <v>6.9893343322639998</v>
      </c>
      <c r="J29706" s="11">
        <v>0</v>
      </c>
      <c r="K29706" s="11">
        <v>11.76449785846</v>
      </c>
      <c r="L29706" s="11">
        <v>10.72526978472</v>
      </c>
      <c r="M29706" s="11">
        <v>0</v>
      </c>
      <c r="N29706" s="11">
        <v>0</v>
      </c>
      <c r="O29706" s="11">
        <v>63.998288711080001</v>
      </c>
    </row>
    <row r="29707" spans="1:15" x14ac:dyDescent="0.35">
      <c r="A29707" s="1" t="s">
        <v>28498</v>
      </c>
      <c r="B29707" s="8">
        <v>7.9606726377310005E-2</v>
      </c>
      <c r="C29707" s="8">
        <v>5.516928850471E-2</v>
      </c>
      <c r="D29707" s="8">
        <v>5.6974502053059997E-2</v>
      </c>
      <c r="E29707" s="8">
        <v>2.1844198880540001E-2</v>
      </c>
      <c r="F29707" s="8">
        <v>9.3548796740510004E-2</v>
      </c>
      <c r="G29707" s="8">
        <v>6.2654602538539994E-2</v>
      </c>
      <c r="H29707" s="8">
        <v>3.7719572031520002E-2</v>
      </c>
      <c r="I29707" s="8">
        <v>0</v>
      </c>
      <c r="J29707" s="8">
        <v>9.4535648132630004E-2</v>
      </c>
      <c r="K29707" s="8">
        <v>0.1163378121797</v>
      </c>
      <c r="L29707" s="8">
        <v>6.0391717568030003E-2</v>
      </c>
      <c r="O29707" s="8">
        <v>7.1911738627080002E-2</v>
      </c>
    </row>
    <row r="29708" spans="1:15" x14ac:dyDescent="0.35">
      <c r="B29708" s="11">
        <v>32.723847386759999</v>
      </c>
      <c r="C29708" s="11">
        <v>10.42319578949</v>
      </c>
      <c r="D29708" s="11">
        <v>14.97457251586</v>
      </c>
      <c r="E29708" s="11">
        <v>1.0264701652920001</v>
      </c>
      <c r="F29708" s="11">
        <v>27.146000495100001</v>
      </c>
      <c r="G29708" s="11">
        <v>12.716245829649999</v>
      </c>
      <c r="H29708" s="11">
        <v>2.258326686213</v>
      </c>
      <c r="I29708" s="11">
        <v>0</v>
      </c>
      <c r="J29708" s="11">
        <v>1.0264701652920001</v>
      </c>
      <c r="K29708" s="11">
        <v>20.007601557120001</v>
      </c>
      <c r="L29708" s="11">
        <v>7.1383989379850004</v>
      </c>
      <c r="M29708" s="11">
        <v>0</v>
      </c>
      <c r="N29708" s="11">
        <v>0</v>
      </c>
      <c r="O29708" s="11">
        <v>43.147043176250001</v>
      </c>
    </row>
    <row r="29709" spans="1:15" x14ac:dyDescent="0.35">
      <c r="A29709" s="1" t="s">
        <v>28499</v>
      </c>
      <c r="B29709" s="8">
        <v>8.0755506483529998E-2</v>
      </c>
      <c r="C29709" s="8">
        <v>6.7997920610650006E-2</v>
      </c>
      <c r="D29709" s="8">
        <v>9.2218862644640007E-2</v>
      </c>
      <c r="E29709" s="8">
        <v>7.0765658649459995E-2</v>
      </c>
      <c r="F29709" s="8">
        <v>6.3684096657940004E-2</v>
      </c>
      <c r="G29709" s="8">
        <v>9.9961750280419995E-2</v>
      </c>
      <c r="H29709" s="8">
        <v>6.5971305938090002E-2</v>
      </c>
      <c r="I29709" s="8">
        <v>7.0873812798739999E-2</v>
      </c>
      <c r="J29709" s="8">
        <v>7.0405751568559993E-2</v>
      </c>
      <c r="K29709" s="8">
        <v>6.0165673397890002E-2</v>
      </c>
      <c r="L29709" s="8">
        <v>6.8803257637360005E-2</v>
      </c>
      <c r="O29709" s="8">
        <v>7.6738331380069996E-2</v>
      </c>
    </row>
    <row r="29710" spans="1:15" x14ac:dyDescent="0.35">
      <c r="B29710" s="11">
        <v>33.19607513167</v>
      </c>
      <c r="C29710" s="11">
        <v>12.84692369637</v>
      </c>
      <c r="D29710" s="11">
        <v>24.23782562797</v>
      </c>
      <c r="E29710" s="11">
        <v>3.3253147770779998</v>
      </c>
      <c r="F29710" s="11">
        <v>18.479858423</v>
      </c>
      <c r="G29710" s="11">
        <v>20.288025757490001</v>
      </c>
      <c r="H29710" s="11">
        <v>3.9497998704709998</v>
      </c>
      <c r="I29710" s="11">
        <v>2.5608475641520001</v>
      </c>
      <c r="J29710" s="11">
        <v>0.76446721292560005</v>
      </c>
      <c r="K29710" s="11">
        <v>10.347201810030001</v>
      </c>
      <c r="L29710" s="11">
        <v>8.1326566129719993</v>
      </c>
      <c r="M29710" s="11">
        <v>0</v>
      </c>
      <c r="N29710" s="11">
        <v>0</v>
      </c>
      <c r="O29710" s="11">
        <v>46.042998828039998</v>
      </c>
    </row>
    <row r="29711" spans="1:15" x14ac:dyDescent="0.35">
      <c r="A29711" s="1" t="s">
        <v>28500</v>
      </c>
      <c r="B29711" s="8">
        <v>5.0034499099900001E-2</v>
      </c>
      <c r="C29711" s="8">
        <v>3.7518846419390003E-2</v>
      </c>
      <c r="D29711" s="8">
        <v>3.7496430885520002E-2</v>
      </c>
      <c r="E29711" s="8">
        <v>0.1218622711815</v>
      </c>
      <c r="F29711" s="8">
        <v>4.1610600660270003E-2</v>
      </c>
      <c r="G29711" s="8">
        <v>2.8799093333090001E-2</v>
      </c>
      <c r="H29711" s="8">
        <v>6.6979470203870003E-2</v>
      </c>
      <c r="I29711" s="8">
        <v>0.15848258505759999</v>
      </c>
      <c r="J29711" s="8">
        <v>0</v>
      </c>
      <c r="K29711" s="8">
        <v>5.2310326569810002E-2</v>
      </c>
      <c r="L29711" s="8">
        <v>2.6042940001440001E-2</v>
      </c>
      <c r="O29711" s="8">
        <v>4.6093505180460001E-2</v>
      </c>
    </row>
    <row r="29712" spans="1:15" x14ac:dyDescent="0.35">
      <c r="B29712" s="11">
        <v>20.567625213700001</v>
      </c>
      <c r="C29712" s="11">
        <v>7.088477894575</v>
      </c>
      <c r="D29712" s="11">
        <v>9.8551633300490007</v>
      </c>
      <c r="E29712" s="11">
        <v>5.726370938414</v>
      </c>
      <c r="F29712" s="11">
        <v>12.07456883981</v>
      </c>
      <c r="G29712" s="11">
        <v>5.8450031706640004</v>
      </c>
      <c r="H29712" s="11">
        <v>4.0101601593840002</v>
      </c>
      <c r="I29712" s="11">
        <v>5.726370938414</v>
      </c>
      <c r="J29712" s="11">
        <v>0</v>
      </c>
      <c r="K29712" s="11">
        <v>8.9962511046229992</v>
      </c>
      <c r="L29712" s="11">
        <v>3.0783177351900002</v>
      </c>
      <c r="M29712" s="11">
        <v>0</v>
      </c>
      <c r="N29712" s="11">
        <v>0</v>
      </c>
      <c r="O29712" s="11">
        <v>27.65610310828</v>
      </c>
    </row>
    <row r="29713" spans="1:15" x14ac:dyDescent="0.35">
      <c r="A29713" s="1" t="s">
        <v>28501</v>
      </c>
      <c r="B29713" s="8">
        <v>6.5923120408950001E-2</v>
      </c>
      <c r="C29713" s="8">
        <v>5.4568662838710001E-2</v>
      </c>
      <c r="D29713" s="8">
        <v>7.2655268032759998E-2</v>
      </c>
      <c r="E29713" s="8">
        <v>5.7078943052590002E-2</v>
      </c>
      <c r="F29713" s="8">
        <v>5.386500906925E-2</v>
      </c>
      <c r="G29713" s="8">
        <v>6.9223897545099999E-2</v>
      </c>
      <c r="H29713" s="8">
        <v>8.4287245105490002E-2</v>
      </c>
      <c r="I29713" s="8">
        <v>4.6315869992490002E-2</v>
      </c>
      <c r="J29713" s="8">
        <v>9.2895471890460005E-2</v>
      </c>
      <c r="K29713" s="8">
        <v>6.6147218699289995E-2</v>
      </c>
      <c r="L29713" s="8">
        <v>3.599489975267E-2</v>
      </c>
      <c r="O29713" s="8">
        <v>6.234776965536E-2</v>
      </c>
    </row>
    <row r="29714" spans="1:15" x14ac:dyDescent="0.35">
      <c r="B29714" s="11">
        <v>27.098942887020002</v>
      </c>
      <c r="C29714" s="11">
        <v>10.309718906200001</v>
      </c>
      <c r="D29714" s="11">
        <v>19.095938369110002</v>
      </c>
      <c r="E29714" s="11">
        <v>2.6821689561739999</v>
      </c>
      <c r="F29714" s="11">
        <v>15.63055446794</v>
      </c>
      <c r="G29714" s="11">
        <v>14.04953607244</v>
      </c>
      <c r="H29714" s="11">
        <v>5.0464022966659998</v>
      </c>
      <c r="I29714" s="11">
        <v>1.673507860917</v>
      </c>
      <c r="J29714" s="11">
        <v>1.0086610952570001</v>
      </c>
      <c r="K29714" s="11">
        <v>11.37589895366</v>
      </c>
      <c r="L29714" s="11">
        <v>4.254655514275</v>
      </c>
      <c r="M29714" s="11">
        <v>0</v>
      </c>
      <c r="N29714" s="11">
        <v>0</v>
      </c>
      <c r="O29714" s="11">
        <v>37.408661793219999</v>
      </c>
    </row>
    <row r="29715" spans="1:15" x14ac:dyDescent="0.35">
      <c r="A29715" s="1" t="s">
        <v>28502</v>
      </c>
      <c r="B29715" s="8">
        <v>7.6054198839229994E-2</v>
      </c>
      <c r="C29715" s="8">
        <v>9.7464587271020003E-2</v>
      </c>
      <c r="D29715" s="8">
        <v>6.0630173775649998E-2</v>
      </c>
      <c r="E29715" s="8">
        <v>9.2038316300239995E-2</v>
      </c>
      <c r="F29715" s="8">
        <v>0.1013759673546</v>
      </c>
      <c r="G29715" s="8">
        <v>5.3115051071619998E-2</v>
      </c>
      <c r="H29715" s="8">
        <v>8.610563184884E-2</v>
      </c>
      <c r="I29715" s="8">
        <v>0.1196963600809</v>
      </c>
      <c r="J29715" s="8">
        <v>0</v>
      </c>
      <c r="K29715" s="8">
        <v>9.3956326312859995E-2</v>
      </c>
      <c r="L29715" s="8">
        <v>0.1121712395817</v>
      </c>
      <c r="O29715" s="8">
        <v>8.2796013491379994E-2</v>
      </c>
    </row>
    <row r="29716" spans="1:15" x14ac:dyDescent="0.35">
      <c r="B29716" s="11">
        <v>31.26351389129</v>
      </c>
      <c r="C29716" s="11">
        <v>18.414094203529999</v>
      </c>
      <c r="D29716" s="11">
        <v>15.93539041389</v>
      </c>
      <c r="E29716" s="11">
        <v>4.3249279253740003</v>
      </c>
      <c r="F29716" s="11">
        <v>29.417289755559999</v>
      </c>
      <c r="G29716" s="11">
        <v>10.78011860765</v>
      </c>
      <c r="H29716" s="11">
        <v>5.1552718062379999</v>
      </c>
      <c r="I29716" s="11">
        <v>4.3249279253740003</v>
      </c>
      <c r="J29716" s="11">
        <v>0</v>
      </c>
      <c r="K29716" s="11">
        <v>16.158467358260001</v>
      </c>
      <c r="L29716" s="11">
        <v>13.258822397299999</v>
      </c>
      <c r="M29716" s="11">
        <v>0</v>
      </c>
      <c r="N29716" s="11">
        <v>0</v>
      </c>
      <c r="O29716" s="11">
        <v>49.677608094829999</v>
      </c>
    </row>
    <row r="29717" spans="1:15" x14ac:dyDescent="0.35">
      <c r="A29717" s="1" t="s">
        <v>28503</v>
      </c>
      <c r="B29717" s="8">
        <v>1</v>
      </c>
      <c r="C29717" s="8">
        <v>1</v>
      </c>
      <c r="D29717" s="8">
        <v>1</v>
      </c>
      <c r="E29717" s="8">
        <v>1</v>
      </c>
      <c r="F29717" s="8">
        <v>1</v>
      </c>
      <c r="G29717" s="8">
        <v>1</v>
      </c>
      <c r="H29717" s="8">
        <v>1</v>
      </c>
      <c r="I29717" s="8">
        <v>1</v>
      </c>
      <c r="J29717" s="8">
        <v>1</v>
      </c>
      <c r="K29717" s="8">
        <v>1</v>
      </c>
      <c r="L29717" s="8">
        <v>1</v>
      </c>
      <c r="O29717" s="8">
        <v>1</v>
      </c>
    </row>
    <row r="29718" spans="1:15" x14ac:dyDescent="0.35">
      <c r="B29718" s="11">
        <v>411.0688741509</v>
      </c>
      <c r="C29718" s="11">
        <v>188.9311258491</v>
      </c>
      <c r="D29718" s="11">
        <v>262.82937061759998</v>
      </c>
      <c r="E29718" s="11">
        <v>46.99051546386</v>
      </c>
      <c r="F29718" s="11">
        <v>290.18011391850001</v>
      </c>
      <c r="G29718" s="11">
        <v>202.95788839810001</v>
      </c>
      <c r="H29718" s="11">
        <v>59.871482219519997</v>
      </c>
      <c r="I29718" s="11">
        <v>36.13249327258</v>
      </c>
      <c r="J29718" s="11">
        <v>10.858022191290001</v>
      </c>
      <c r="K29718" s="11">
        <v>171.9784924802</v>
      </c>
      <c r="L29718" s="11">
        <v>118.20162143829999</v>
      </c>
      <c r="M29718" s="11">
        <v>0</v>
      </c>
      <c r="N29718" s="11">
        <v>0</v>
      </c>
      <c r="O29718" s="11">
        <v>600</v>
      </c>
    </row>
    <row r="29719" spans="1:15" x14ac:dyDescent="0.35">
      <c r="A29719" s="1" t="s">
        <v>28504</v>
      </c>
    </row>
    <row r="29720" spans="1:15" x14ac:dyDescent="0.35">
      <c r="A29720" s="1" t="s">
        <v>28505</v>
      </c>
    </row>
    <row r="29724" spans="1:15" x14ac:dyDescent="0.35">
      <c r="A29724" s="4" t="s">
        <v>28506</v>
      </c>
    </row>
    <row r="29725" spans="1:15" x14ac:dyDescent="0.35">
      <c r="A29725" s="1" t="s">
        <v>28507</v>
      </c>
    </row>
    <row r="29726" spans="1:15" ht="46.5" x14ac:dyDescent="0.35">
      <c r="A29726" s="5" t="s">
        <v>28508</v>
      </c>
      <c r="B29726" s="5" t="s">
        <v>28509</v>
      </c>
      <c r="C29726" s="5" t="s">
        <v>28510</v>
      </c>
      <c r="D29726" s="5" t="s">
        <v>28511</v>
      </c>
      <c r="E29726" s="5" t="s">
        <v>28512</v>
      </c>
      <c r="F29726" s="5" t="s">
        <v>28513</v>
      </c>
      <c r="G29726" s="5" t="s">
        <v>28514</v>
      </c>
      <c r="H29726" s="5" t="s">
        <v>28515</v>
      </c>
      <c r="I29726" s="5" t="s">
        <v>28516</v>
      </c>
    </row>
    <row r="29727" spans="1:15" x14ac:dyDescent="0.35">
      <c r="A29727" s="1" t="s">
        <v>28517</v>
      </c>
      <c r="B29727" s="8">
        <v>0.1051833599986</v>
      </c>
      <c r="C29727" s="8">
        <v>3.2618715421539997E-2</v>
      </c>
      <c r="D29727" s="8">
        <v>3.3957516812920002E-2</v>
      </c>
      <c r="E29727" s="6">
        <v>0.13059352197929999</v>
      </c>
      <c r="F29727" s="8">
        <v>1.8519482208429999E-2</v>
      </c>
      <c r="G29727" s="8">
        <v>3.658709858808E-2</v>
      </c>
      <c r="H29727" s="8">
        <v>9.6552199676060005E-2</v>
      </c>
      <c r="I29727" s="8">
        <v>5.6457662666930003E-2</v>
      </c>
    </row>
    <row r="29728" spans="1:15" x14ac:dyDescent="0.35">
      <c r="B29728" s="11">
        <v>18.005939694759999</v>
      </c>
      <c r="C29728" s="11">
        <v>13.02751909273</v>
      </c>
      <c r="D29728" s="11">
        <v>1.528527092974</v>
      </c>
      <c r="E29728" s="9">
        <v>16.47741260179</v>
      </c>
      <c r="F29728" s="11">
        <v>1.624562568188</v>
      </c>
      <c r="G29728" s="11">
        <v>11.40295652455</v>
      </c>
      <c r="H29728" s="11">
        <v>2.8411388126629999</v>
      </c>
      <c r="I29728" s="11">
        <v>33.874597600160001</v>
      </c>
    </row>
    <row r="29729" spans="1:9" x14ac:dyDescent="0.35">
      <c r="A29729" s="1" t="s">
        <v>28518</v>
      </c>
      <c r="B29729" s="8">
        <v>5.7492238236399998E-2</v>
      </c>
      <c r="C29729" s="8">
        <v>3.0152700676710002E-2</v>
      </c>
      <c r="D29729" s="8">
        <v>9.1947803973750006E-2</v>
      </c>
      <c r="E29729" s="8">
        <v>4.5200049511560002E-2</v>
      </c>
      <c r="F29729" s="8">
        <v>2.5797383780789999E-2</v>
      </c>
      <c r="G29729" s="8">
        <v>3.1378552181779998E-2</v>
      </c>
      <c r="H29729" s="8">
        <v>5.0553947723330002E-2</v>
      </c>
      <c r="I29729" s="8">
        <v>3.8953496218800003E-2</v>
      </c>
    </row>
    <row r="29730" spans="1:9" x14ac:dyDescent="0.35">
      <c r="B29730" s="11">
        <v>9.841877789562</v>
      </c>
      <c r="C29730" s="11">
        <v>12.04262273014</v>
      </c>
      <c r="D29730" s="11">
        <v>4.1388394295040003</v>
      </c>
      <c r="E29730" s="11">
        <v>5.7030383600579997</v>
      </c>
      <c r="F29730" s="11">
        <v>2.2629932940759998</v>
      </c>
      <c r="G29730" s="11">
        <v>9.7796294360620006</v>
      </c>
      <c r="H29730" s="11">
        <v>1.4875972115809999</v>
      </c>
      <c r="I29730" s="11">
        <v>23.37209773128</v>
      </c>
    </row>
    <row r="29731" spans="1:9" x14ac:dyDescent="0.35">
      <c r="A29731" s="1" t="s">
        <v>28519</v>
      </c>
      <c r="B29731" s="8">
        <v>6.3240741962939995E-2</v>
      </c>
      <c r="C29731" s="8">
        <v>7.4643494054389997E-2</v>
      </c>
      <c r="D29731" s="8">
        <v>1.70613706638E-2</v>
      </c>
      <c r="E29731" s="8">
        <v>7.9715454685140005E-2</v>
      </c>
      <c r="F29731" s="8">
        <v>7.6036999541760006E-2</v>
      </c>
      <c r="G29731" s="8">
        <v>7.42512767164E-2</v>
      </c>
      <c r="H29731" s="8">
        <v>5.282958440504E-2</v>
      </c>
      <c r="I29731" s="8">
        <v>7.0320346553469998E-2</v>
      </c>
    </row>
    <row r="29732" spans="1:9" x14ac:dyDescent="0.35">
      <c r="B29732" s="11">
        <v>10.82594229783</v>
      </c>
      <c r="C29732" s="11">
        <v>29.811705684149999</v>
      </c>
      <c r="D29732" s="11">
        <v>0.76798216567389999</v>
      </c>
      <c r="E29732" s="11">
        <v>10.05796013216</v>
      </c>
      <c r="F29732" s="11">
        <v>6.670103508435</v>
      </c>
      <c r="G29732" s="11">
        <v>23.141602175719999</v>
      </c>
      <c r="H29732" s="11">
        <v>1.554559950095</v>
      </c>
      <c r="I29732" s="11">
        <v>42.192207932080002</v>
      </c>
    </row>
    <row r="29733" spans="1:9" x14ac:dyDescent="0.35">
      <c r="A29733" s="1" t="s">
        <v>28520</v>
      </c>
      <c r="B29733" s="8">
        <v>0.1017951213495</v>
      </c>
      <c r="C29733" s="8">
        <v>5.4857326221990001E-2</v>
      </c>
      <c r="D29733" s="8">
        <v>0.13376896332140001</v>
      </c>
      <c r="E29733" s="8">
        <v>9.038829950907E-2</v>
      </c>
      <c r="F29733" s="8">
        <v>0.11305978183150001</v>
      </c>
      <c r="G29733" s="8">
        <v>3.8475609457569997E-2</v>
      </c>
      <c r="H29733" s="8">
        <v>6.3709248288569997E-2</v>
      </c>
      <c r="I29733" s="8">
        <v>6.8683291005720001E-2</v>
      </c>
    </row>
    <row r="29734" spans="1:9" x14ac:dyDescent="0.35">
      <c r="B29734" s="11">
        <v>17.425919995939999</v>
      </c>
      <c r="C29734" s="11">
        <v>21.909350368270001</v>
      </c>
      <c r="D29734" s="11">
        <v>6.0213320591799997</v>
      </c>
      <c r="E29734" s="11">
        <v>11.40458793676</v>
      </c>
      <c r="F29734" s="11">
        <v>9.9178091192720004</v>
      </c>
      <c r="G29734" s="11">
        <v>11.991541249000001</v>
      </c>
      <c r="H29734" s="11">
        <v>1.874704239215</v>
      </c>
      <c r="I29734" s="11">
        <v>41.209974603429998</v>
      </c>
    </row>
    <row r="29735" spans="1:9" x14ac:dyDescent="0.35">
      <c r="A29735" s="1" t="s">
        <v>28521</v>
      </c>
      <c r="B29735" s="8">
        <v>5.3801778890100002E-2</v>
      </c>
      <c r="C29735" s="8">
        <v>9.9728004942100004E-2</v>
      </c>
      <c r="D29735" s="8">
        <v>7.4222768547829998E-2</v>
      </c>
      <c r="E29735" s="8">
        <v>4.6516492654069999E-2</v>
      </c>
      <c r="F29735" s="8">
        <v>4.365218626424E-2</v>
      </c>
      <c r="G29735" s="8">
        <v>0.1155111565169</v>
      </c>
      <c r="H29735" s="8">
        <v>4.0493087052279997E-2</v>
      </c>
      <c r="I29735" s="8">
        <v>8.3719706615100004E-2</v>
      </c>
    </row>
    <row r="29736" spans="1:9" x14ac:dyDescent="0.35">
      <c r="B29736" s="11">
        <v>9.2101220780470001</v>
      </c>
      <c r="C29736" s="11">
        <v>39.830154917930003</v>
      </c>
      <c r="D29736" s="11">
        <v>3.340983772929</v>
      </c>
      <c r="E29736" s="11">
        <v>5.8691383051179997</v>
      </c>
      <c r="F29736" s="11">
        <v>3.829248951256</v>
      </c>
      <c r="G29736" s="11">
        <v>36.000905966669997</v>
      </c>
      <c r="H29736" s="11">
        <v>1.191546973086</v>
      </c>
      <c r="I29736" s="11">
        <v>50.231823969060002</v>
      </c>
    </row>
    <row r="29737" spans="1:9" x14ac:dyDescent="0.35">
      <c r="A29737" s="1" t="s">
        <v>28522</v>
      </c>
      <c r="B29737" s="8">
        <v>6.4406510011379994E-2</v>
      </c>
      <c r="C29737" s="8">
        <v>8.8661090916539995E-2</v>
      </c>
      <c r="D29737" s="8">
        <v>6.8286579131690006E-2</v>
      </c>
      <c r="E29737" s="8">
        <v>6.3022276698949997E-2</v>
      </c>
      <c r="F29737" s="8">
        <v>8.1256226828380004E-2</v>
      </c>
      <c r="G29737" s="8">
        <v>9.0745270783199994E-2</v>
      </c>
      <c r="H29737" s="8">
        <v>8.5959060187879993E-2</v>
      </c>
      <c r="I29737" s="8">
        <v>8.1608492052359996E-2</v>
      </c>
    </row>
    <row r="29738" spans="1:9" x14ac:dyDescent="0.35">
      <c r="B29738" s="11">
        <v>11.025505700049999</v>
      </c>
      <c r="C29738" s="11">
        <v>35.4101637594</v>
      </c>
      <c r="D29738" s="11">
        <v>3.073778535232</v>
      </c>
      <c r="E29738" s="11">
        <v>7.9517271648210004</v>
      </c>
      <c r="F29738" s="11">
        <v>7.1279435921510004</v>
      </c>
      <c r="G29738" s="11">
        <v>28.282220167249999</v>
      </c>
      <c r="H29738" s="11">
        <v>2.529425771958</v>
      </c>
      <c r="I29738" s="11">
        <v>48.965095231409997</v>
      </c>
    </row>
    <row r="29739" spans="1:9" x14ac:dyDescent="0.35">
      <c r="A29739" s="1" t="s">
        <v>28523</v>
      </c>
      <c r="B29739" s="8">
        <v>6.245890139996E-2</v>
      </c>
      <c r="C29739" s="8">
        <v>8.6523419599549997E-2</v>
      </c>
      <c r="D29739" s="8">
        <v>0.1027776844337</v>
      </c>
      <c r="E29739" s="8">
        <v>4.8074981716740003E-2</v>
      </c>
      <c r="F29739" s="8">
        <v>0.1080776270214</v>
      </c>
      <c r="G29739" s="8">
        <v>8.0456752525650002E-2</v>
      </c>
      <c r="H29739" s="8">
        <v>8.3022038318560004E-2</v>
      </c>
      <c r="I29739" s="8">
        <v>7.9485844859390004E-2</v>
      </c>
    </row>
    <row r="29740" spans="1:9" x14ac:dyDescent="0.35">
      <c r="B29740" s="11">
        <v>10.692101982900001</v>
      </c>
      <c r="C29740" s="11">
        <v>34.556403777249997</v>
      </c>
      <c r="D29740" s="11">
        <v>4.6263240058299999</v>
      </c>
      <c r="E29740" s="11">
        <v>6.0657779770689997</v>
      </c>
      <c r="F29740" s="11">
        <v>9.4807654631750005</v>
      </c>
      <c r="G29740" s="11">
        <v>25.075638314079999</v>
      </c>
      <c r="H29740" s="11">
        <v>2.4430011554859998</v>
      </c>
      <c r="I29740" s="11">
        <v>47.691506915639998</v>
      </c>
    </row>
    <row r="29741" spans="1:9" x14ac:dyDescent="0.35">
      <c r="A29741" s="1" t="s">
        <v>28524</v>
      </c>
      <c r="B29741" s="8">
        <v>2.9834875681269999E-2</v>
      </c>
      <c r="C29741" s="8">
        <v>8.8646954216650004E-2</v>
      </c>
      <c r="D29741" s="8">
        <v>3.120802483132E-2</v>
      </c>
      <c r="E29741" s="8">
        <v>2.934499812046E-2</v>
      </c>
      <c r="F29741" s="8">
        <v>8.0614073536050004E-2</v>
      </c>
      <c r="G29741" s="8">
        <v>9.0907896211860004E-2</v>
      </c>
      <c r="H29741" s="8">
        <v>0.13661946485660001</v>
      </c>
      <c r="I29741" s="8">
        <v>7.4219987175419999E-2</v>
      </c>
    </row>
    <row r="29742" spans="1:9" x14ac:dyDescent="0.35">
      <c r="B29742" s="11">
        <v>5.1073189934689998</v>
      </c>
      <c r="C29742" s="11">
        <v>35.40451773302</v>
      </c>
      <c r="D29742" s="11">
        <v>1.4047644218419999</v>
      </c>
      <c r="E29742" s="11">
        <v>3.7025545716270001</v>
      </c>
      <c r="F29742" s="11">
        <v>7.0716127406720002</v>
      </c>
      <c r="G29742" s="11">
        <v>28.332904992349999</v>
      </c>
      <c r="H29742" s="11">
        <v>4.0201555787599998</v>
      </c>
      <c r="I29742" s="11">
        <v>44.53199230525</v>
      </c>
    </row>
    <row r="29743" spans="1:9" x14ac:dyDescent="0.35">
      <c r="A29743" s="1" t="s">
        <v>28525</v>
      </c>
      <c r="B29743" s="8">
        <v>0.1003954503485</v>
      </c>
      <c r="C29743" s="8">
        <v>0.1066058324881</v>
      </c>
      <c r="D29743" s="8">
        <v>6.0196777920650001E-2</v>
      </c>
      <c r="E29743" s="8">
        <v>0.1147365199956</v>
      </c>
      <c r="F29743" s="8">
        <v>0.13431980816299999</v>
      </c>
      <c r="G29743" s="8">
        <v>9.8805431368079996E-2</v>
      </c>
      <c r="H29743" s="8">
        <v>0.1439171673137</v>
      </c>
      <c r="I29743" s="8">
        <v>0.1066638145185</v>
      </c>
    </row>
    <row r="29744" spans="1:9" x14ac:dyDescent="0.35">
      <c r="B29744" s="11">
        <v>17.18631563612</v>
      </c>
      <c r="C29744" s="11">
        <v>42.577075773440001</v>
      </c>
      <c r="D29744" s="11">
        <v>2.709632935423</v>
      </c>
      <c r="E29744" s="11">
        <v>14.4766827007</v>
      </c>
      <c r="F29744" s="11">
        <v>11.78277718847</v>
      </c>
      <c r="G29744" s="11">
        <v>30.794298584980002</v>
      </c>
      <c r="H29744" s="11">
        <v>4.2348973015159999</v>
      </c>
      <c r="I29744" s="11">
        <v>63.998288711080001</v>
      </c>
    </row>
    <row r="29745" spans="1:9" x14ac:dyDescent="0.35">
      <c r="A29745" s="1" t="s">
        <v>28526</v>
      </c>
      <c r="B29745" s="8">
        <v>5.5516288301050001E-2</v>
      </c>
      <c r="C29745" s="8">
        <v>8.1067587718929995E-2</v>
      </c>
      <c r="D29745" s="8">
        <v>3.3903055272720001E-2</v>
      </c>
      <c r="E29745" s="8">
        <v>6.3226913091350007E-2</v>
      </c>
      <c r="F29745" s="8">
        <v>4.2848357930600003E-2</v>
      </c>
      <c r="G29745" s="8">
        <v>9.1824807337759995E-2</v>
      </c>
      <c r="H29745" s="8">
        <v>4.3023611195529998E-2</v>
      </c>
      <c r="I29745" s="8">
        <v>7.1911738627080002E-2</v>
      </c>
    </row>
    <row r="29746" spans="1:9" x14ac:dyDescent="0.35">
      <c r="B29746" s="11">
        <v>9.5036224288640003</v>
      </c>
      <c r="C29746" s="11">
        <v>32.377410733749997</v>
      </c>
      <c r="D29746" s="11">
        <v>1.526075619854</v>
      </c>
      <c r="E29746" s="11">
        <v>7.9775468090099997</v>
      </c>
      <c r="F29746" s="11">
        <v>3.758735671922</v>
      </c>
      <c r="G29746" s="11">
        <v>28.61867506183</v>
      </c>
      <c r="H29746" s="11">
        <v>1.2660100136370001</v>
      </c>
      <c r="I29746" s="11">
        <v>43.147043176250001</v>
      </c>
    </row>
    <row r="29747" spans="1:9" x14ac:dyDescent="0.35">
      <c r="A29747" s="1" t="s">
        <v>28527</v>
      </c>
      <c r="B29747" s="8">
        <v>7.02686799572E-2</v>
      </c>
      <c r="C29747" s="8">
        <v>8.0888654728290002E-2</v>
      </c>
      <c r="D29747" s="8">
        <v>5.7117118359859997E-2</v>
      </c>
      <c r="E29747" s="8">
        <v>7.4960562784290002E-2</v>
      </c>
      <c r="F29747" s="8">
        <v>9.3804412712730004E-2</v>
      </c>
      <c r="G29747" s="8">
        <v>7.7253373589669994E-2</v>
      </c>
      <c r="H29747" s="8">
        <v>5.8044831072850002E-2</v>
      </c>
      <c r="I29747" s="8">
        <v>7.6738331380069996E-2</v>
      </c>
    </row>
    <row r="29748" spans="1:9" x14ac:dyDescent="0.35">
      <c r="B29748" s="11">
        <v>12.02902829646</v>
      </c>
      <c r="C29748" s="11">
        <v>32.305947068739997</v>
      </c>
      <c r="D29748" s="11">
        <v>2.5710084564389999</v>
      </c>
      <c r="E29748" s="11">
        <v>9.4580198400230007</v>
      </c>
      <c r="F29748" s="11">
        <v>8.2286932166260005</v>
      </c>
      <c r="G29748" s="11">
        <v>24.077253852110001</v>
      </c>
      <c r="H29748" s="11">
        <v>1.70802346284</v>
      </c>
      <c r="I29748" s="11">
        <v>46.042998828039998</v>
      </c>
    </row>
    <row r="29749" spans="1:9" x14ac:dyDescent="0.35">
      <c r="A29749" s="1" t="s">
        <v>28528</v>
      </c>
      <c r="B29749" s="8">
        <v>7.0139522814070002E-2</v>
      </c>
      <c r="C29749" s="8">
        <v>3.4253359428830003E-2</v>
      </c>
      <c r="D29749" s="8">
        <v>5.2826058423630001E-2</v>
      </c>
      <c r="E29749" s="8">
        <v>7.6316184471299994E-2</v>
      </c>
      <c r="F29749" s="8">
        <v>4.4805007998150001E-2</v>
      </c>
      <c r="G29749" s="8">
        <v>3.1283482703690003E-2</v>
      </c>
      <c r="H29749" s="8">
        <v>6.6907257772249998E-2</v>
      </c>
      <c r="I29749" s="8">
        <v>4.6093505180460001E-2</v>
      </c>
    </row>
    <row r="29750" spans="1:9" x14ac:dyDescent="0.35">
      <c r="B29750" s="11">
        <v>12.006918375930001</v>
      </c>
      <c r="C29750" s="11">
        <v>13.68037607191</v>
      </c>
      <c r="D29750" s="11">
        <v>2.3778553055099998</v>
      </c>
      <c r="E29750" s="11">
        <v>9.6290630704249995</v>
      </c>
      <c r="F29750" s="11">
        <v>3.9303765646320001</v>
      </c>
      <c r="G29750" s="11">
        <v>9.7499995072810002</v>
      </c>
      <c r="H29750" s="11">
        <v>1.968808660428</v>
      </c>
      <c r="I29750" s="11">
        <v>27.65610310828</v>
      </c>
    </row>
    <row r="29751" spans="1:9" x14ac:dyDescent="0.35">
      <c r="A29751" s="1" t="s">
        <v>28529</v>
      </c>
      <c r="B29751" s="8">
        <v>8.2326181039399995E-2</v>
      </c>
      <c r="C29751" s="8">
        <v>5.5507282009970002E-2</v>
      </c>
      <c r="D29751" s="8">
        <v>6.327959522361E-2</v>
      </c>
      <c r="E29751" s="8">
        <v>8.912114209725E-2</v>
      </c>
      <c r="F29751" s="8">
        <v>7.1976984740729999E-2</v>
      </c>
      <c r="G29751" s="8">
        <v>5.0871704309610001E-2</v>
      </c>
      <c r="H29751" s="8">
        <v>3.8966335607610002E-2</v>
      </c>
      <c r="I29751" s="8">
        <v>6.234776965536E-2</v>
      </c>
    </row>
    <row r="29752" spans="1:9" x14ac:dyDescent="0.35">
      <c r="B29752" s="11">
        <v>14.093106087460001</v>
      </c>
      <c r="C29752" s="11">
        <v>22.168934822410002</v>
      </c>
      <c r="D29752" s="11">
        <v>2.848399553613</v>
      </c>
      <c r="E29752" s="11">
        <v>11.24470653385</v>
      </c>
      <c r="F29752" s="11">
        <v>6.3139516464219998</v>
      </c>
      <c r="G29752" s="11">
        <v>15.854983175979999</v>
      </c>
      <c r="H29752" s="11">
        <v>1.1466208833510001</v>
      </c>
      <c r="I29752" s="11">
        <v>37.408661793219999</v>
      </c>
    </row>
    <row r="29753" spans="1:9" x14ac:dyDescent="0.35">
      <c r="A29753" s="1" t="s">
        <v>28530</v>
      </c>
      <c r="B29753" s="8">
        <v>8.3140350009670003E-2</v>
      </c>
      <c r="C29753" s="8">
        <v>8.5845577576459997E-2</v>
      </c>
      <c r="D29753" s="8">
        <v>0.1794466830832</v>
      </c>
      <c r="E29753" s="8">
        <v>4.8782602684849997E-2</v>
      </c>
      <c r="F29753" s="8">
        <v>6.523166744219E-2</v>
      </c>
      <c r="G29753" s="8">
        <v>9.1647587709710002E-2</v>
      </c>
      <c r="H29753" s="8">
        <v>3.9402166529760002E-2</v>
      </c>
      <c r="I29753" s="8">
        <v>8.2796013491379994E-2</v>
      </c>
    </row>
    <row r="29754" spans="1:9" x14ac:dyDescent="0.35">
      <c r="B29754" s="11">
        <v>14.23248057959</v>
      </c>
      <c r="C29754" s="11">
        <v>34.285681899229999</v>
      </c>
      <c r="D29754" s="11">
        <v>8.0774197462139998</v>
      </c>
      <c r="E29754" s="11">
        <v>6.1550608333739998</v>
      </c>
      <c r="F29754" s="11">
        <v>5.7222401789830002</v>
      </c>
      <c r="G29754" s="11">
        <v>28.56344172024</v>
      </c>
      <c r="H29754" s="11">
        <v>1.1594456160119999</v>
      </c>
      <c r="I29754" s="11">
        <v>49.677608094829999</v>
      </c>
    </row>
    <row r="29755" spans="1:9" x14ac:dyDescent="0.35">
      <c r="A29755" s="1" t="s">
        <v>28531</v>
      </c>
      <c r="B29755" s="8">
        <v>1</v>
      </c>
      <c r="C29755" s="8">
        <v>1</v>
      </c>
      <c r="D29755" s="8">
        <v>1</v>
      </c>
      <c r="E29755" s="8">
        <v>1</v>
      </c>
      <c r="F29755" s="8">
        <v>1</v>
      </c>
      <c r="G29755" s="8">
        <v>1</v>
      </c>
      <c r="H29755" s="8">
        <v>1</v>
      </c>
      <c r="I29755" s="8">
        <v>1</v>
      </c>
    </row>
    <row r="29756" spans="1:9" x14ac:dyDescent="0.35">
      <c r="B29756" s="11">
        <v>171.186199937</v>
      </c>
      <c r="C29756" s="11">
        <v>399.38786443240002</v>
      </c>
      <c r="D29756" s="11">
        <v>45.01292310022</v>
      </c>
      <c r="E29756" s="11">
        <v>126.1732768368</v>
      </c>
      <c r="F29756" s="11">
        <v>87.721813704279995</v>
      </c>
      <c r="G29756" s="11">
        <v>311.6660507281</v>
      </c>
      <c r="H29756" s="11">
        <v>29.425935630630001</v>
      </c>
      <c r="I29756" s="11">
        <v>600</v>
      </c>
    </row>
    <row r="29757" spans="1:9" x14ac:dyDescent="0.35">
      <c r="A29757" s="1" t="s">
        <v>28532</v>
      </c>
    </row>
    <row r="29758" spans="1:9" x14ac:dyDescent="0.35">
      <c r="A29758" s="1" t="s">
        <v>28533</v>
      </c>
    </row>
    <row r="29762" spans="1:10" x14ac:dyDescent="0.35">
      <c r="A29762" s="4" t="s">
        <v>28534</v>
      </c>
    </row>
    <row r="29763" spans="1:10" x14ac:dyDescent="0.35">
      <c r="A29763" s="1" t="s">
        <v>28535</v>
      </c>
    </row>
    <row r="29764" spans="1:10" ht="31" x14ac:dyDescent="0.35">
      <c r="A29764" s="5" t="s">
        <v>28536</v>
      </c>
      <c r="B29764" s="5" t="s">
        <v>28537</v>
      </c>
      <c r="C29764" s="5" t="s">
        <v>28538</v>
      </c>
      <c r="D29764" s="5" t="s">
        <v>28539</v>
      </c>
      <c r="E29764" s="5" t="s">
        <v>28540</v>
      </c>
      <c r="F29764" s="5" t="s">
        <v>28541</v>
      </c>
      <c r="G29764" s="5" t="s">
        <v>28542</v>
      </c>
      <c r="H29764" s="5" t="s">
        <v>28543</v>
      </c>
      <c r="I29764" s="5" t="s">
        <v>28544</v>
      </c>
      <c r="J29764" s="5" t="s">
        <v>28545</v>
      </c>
    </row>
    <row r="29765" spans="1:10" x14ac:dyDescent="0.35">
      <c r="A29765" s="1" t="s">
        <v>28546</v>
      </c>
      <c r="B29765" s="8">
        <v>7.2448057455569995E-2</v>
      </c>
      <c r="C29765" s="8">
        <v>5.2509298439939997E-2</v>
      </c>
      <c r="D29765" s="8">
        <v>8.6008697669929995E-2</v>
      </c>
      <c r="E29765" s="8">
        <v>5.313078268285E-2</v>
      </c>
      <c r="F29765" s="8">
        <v>0</v>
      </c>
      <c r="G29765" s="8">
        <v>7.7785610775799999E-2</v>
      </c>
      <c r="H29765" s="8">
        <v>5.6836402734250002E-2</v>
      </c>
      <c r="I29765" s="8">
        <v>4.8117746271119997E-2</v>
      </c>
      <c r="J29765" s="8">
        <v>5.6457662666930003E-2</v>
      </c>
    </row>
    <row r="29766" spans="1:10" x14ac:dyDescent="0.35">
      <c r="B29766" s="11">
        <v>11.22173862386</v>
      </c>
      <c r="C29766" s="11">
        <v>3.1266601232290001</v>
      </c>
      <c r="D29766" s="11">
        <v>7.827397055104</v>
      </c>
      <c r="E29766" s="11">
        <v>3.3943415687559999</v>
      </c>
      <c r="F29766" s="11">
        <v>0</v>
      </c>
      <c r="G29766" s="11">
        <v>3.1266601232290001</v>
      </c>
      <c r="H29766" s="11">
        <v>6.3484473167450002</v>
      </c>
      <c r="I29766" s="11">
        <v>13.177751536320001</v>
      </c>
      <c r="J29766" s="11">
        <v>33.874597600160001</v>
      </c>
    </row>
    <row r="29767" spans="1:10" x14ac:dyDescent="0.35">
      <c r="A29767" s="1" t="s">
        <v>28547</v>
      </c>
      <c r="B29767" s="8">
        <v>7.2874591500009994E-2</v>
      </c>
      <c r="C29767" s="8">
        <v>3.79901541846E-2</v>
      </c>
      <c r="D29767" s="8">
        <v>5.8578051543849999E-2</v>
      </c>
      <c r="E29767" s="8">
        <v>9.3240163203610005E-2</v>
      </c>
      <c r="F29767" s="8">
        <v>0</v>
      </c>
      <c r="G29767" s="8">
        <v>5.6277410563689997E-2</v>
      </c>
      <c r="H29767" s="8">
        <v>3.9647530362450001E-2</v>
      </c>
      <c r="I29767" s="8">
        <v>1.969464576784E-2</v>
      </c>
      <c r="J29767" s="8">
        <v>3.8953496218800003E-2</v>
      </c>
    </row>
    <row r="29768" spans="1:10" x14ac:dyDescent="0.35">
      <c r="B29768" s="11">
        <v>11.28780600688</v>
      </c>
      <c r="C29768" s="11">
        <v>2.2621193520639999</v>
      </c>
      <c r="D29768" s="11">
        <v>5.3310151248609996</v>
      </c>
      <c r="E29768" s="11">
        <v>5.9567908820169997</v>
      </c>
      <c r="F29768" s="11">
        <v>0</v>
      </c>
      <c r="G29768" s="11">
        <v>2.2621193520639999</v>
      </c>
      <c r="H29768" s="11">
        <v>4.4285043675609996</v>
      </c>
      <c r="I29768" s="11">
        <v>5.393668004777</v>
      </c>
      <c r="J29768" s="11">
        <v>23.37209773128</v>
      </c>
    </row>
    <row r="29769" spans="1:10" x14ac:dyDescent="0.35">
      <c r="A29769" s="1" t="s">
        <v>28548</v>
      </c>
      <c r="B29769" s="8">
        <v>8.5548307232610005E-2</v>
      </c>
      <c r="C29769" s="8">
        <v>9.772885350761E-2</v>
      </c>
      <c r="D29769" s="8">
        <v>7.8979787639129995E-2</v>
      </c>
      <c r="E29769" s="8">
        <v>9.4905232557060001E-2</v>
      </c>
      <c r="F29769" s="8">
        <v>0.15984572538899999</v>
      </c>
      <c r="G29769" s="8">
        <v>6.7827759765200002E-2</v>
      </c>
      <c r="H29769" s="8">
        <v>7.2016301874149993E-2</v>
      </c>
      <c r="I29769" s="8">
        <v>5.5056668089870003E-2</v>
      </c>
      <c r="J29769" s="8">
        <v>7.0320346553469998E-2</v>
      </c>
    </row>
    <row r="29770" spans="1:10" x14ac:dyDescent="0.35">
      <c r="B29770" s="11">
        <v>13.25088314572</v>
      </c>
      <c r="C29770" s="11">
        <v>5.8192533175939998</v>
      </c>
      <c r="D29770" s="11">
        <v>7.1877167533869999</v>
      </c>
      <c r="E29770" s="11">
        <v>6.0631663923310004</v>
      </c>
      <c r="F29770" s="11">
        <v>3.092857656614</v>
      </c>
      <c r="G29770" s="11">
        <v>2.7263956609800002</v>
      </c>
      <c r="H29770" s="11">
        <v>8.043994278325</v>
      </c>
      <c r="I29770" s="11">
        <v>15.07807719044</v>
      </c>
      <c r="J29770" s="11">
        <v>42.192207932080002</v>
      </c>
    </row>
    <row r="29771" spans="1:10" x14ac:dyDescent="0.35">
      <c r="A29771" s="1" t="s">
        <v>28549</v>
      </c>
      <c r="B29771" s="8">
        <v>0.1008001486005</v>
      </c>
      <c r="C29771" s="8">
        <v>4.5630792855940003E-2</v>
      </c>
      <c r="D29771" s="8">
        <v>0.1324150107755</v>
      </c>
      <c r="E29771" s="8">
        <v>5.5764444542150002E-2</v>
      </c>
      <c r="F29771" s="8">
        <v>0.11064068165929999</v>
      </c>
      <c r="G29771" s="8">
        <v>1.433709244225E-2</v>
      </c>
      <c r="H29771" s="8">
        <v>5.9624805224509997E-2</v>
      </c>
      <c r="I29771" s="8">
        <v>5.9225218049590002E-2</v>
      </c>
      <c r="J29771" s="8">
        <v>6.8683291005720001E-2</v>
      </c>
    </row>
    <row r="29772" spans="1:10" x14ac:dyDescent="0.35">
      <c r="B29772" s="11">
        <v>15.6132953811</v>
      </c>
      <c r="C29772" s="11">
        <v>2.7170803010669999</v>
      </c>
      <c r="D29772" s="11">
        <v>12.05069828371</v>
      </c>
      <c r="E29772" s="11">
        <v>3.5625970973909999</v>
      </c>
      <c r="F29772" s="11">
        <v>2.1407884294069999</v>
      </c>
      <c r="G29772" s="11">
        <v>0.5762918716605</v>
      </c>
      <c r="H29772" s="11">
        <v>6.6599030995839996</v>
      </c>
      <c r="I29772" s="11">
        <v>16.219695821679998</v>
      </c>
      <c r="J29772" s="11">
        <v>41.209974603429998</v>
      </c>
    </row>
    <row r="29773" spans="1:10" x14ac:dyDescent="0.35">
      <c r="A29773" s="1" t="s">
        <v>28550</v>
      </c>
      <c r="B29773" s="8">
        <v>6.4182880298180006E-2</v>
      </c>
      <c r="C29773" s="8">
        <v>5.459925422241E-2</v>
      </c>
      <c r="D29773" s="8">
        <v>5.2867914284609997E-2</v>
      </c>
      <c r="E29773" s="8">
        <v>8.0301168525960004E-2</v>
      </c>
      <c r="F29773" s="8">
        <v>7.7754145894180005E-2</v>
      </c>
      <c r="G29773" s="8">
        <v>4.3453223111970002E-2</v>
      </c>
      <c r="H29773" s="8">
        <v>4.463466103936E-2</v>
      </c>
      <c r="I29773" s="8">
        <v>0.1170419269102</v>
      </c>
      <c r="J29773" s="8">
        <v>8.3719706615100004E-2</v>
      </c>
    </row>
    <row r="29774" spans="1:10" x14ac:dyDescent="0.35">
      <c r="B29774" s="11">
        <v>9.9415157856290008</v>
      </c>
      <c r="C29774" s="11">
        <v>3.2511062994020001</v>
      </c>
      <c r="D29774" s="11">
        <v>4.8113524305280002</v>
      </c>
      <c r="E29774" s="11">
        <v>5.1301633550999997</v>
      </c>
      <c r="F29774" s="11">
        <v>1.5044662900870001</v>
      </c>
      <c r="G29774" s="11">
        <v>1.746640009314</v>
      </c>
      <c r="H29774" s="11">
        <v>4.9855511692760004</v>
      </c>
      <c r="I29774" s="11">
        <v>32.053650714749999</v>
      </c>
      <c r="J29774" s="11">
        <v>50.231823969060002</v>
      </c>
    </row>
    <row r="29775" spans="1:10" x14ac:dyDescent="0.35">
      <c r="A29775" s="1" t="s">
        <v>28551</v>
      </c>
      <c r="B29775" s="8">
        <v>5.7650254942509999E-2</v>
      </c>
      <c r="C29775" s="8">
        <v>0.1152452930756</v>
      </c>
      <c r="D29775" s="8">
        <v>5.2926003066330003E-2</v>
      </c>
      <c r="E29775" s="8">
        <v>6.4380001484349997E-2</v>
      </c>
      <c r="F29775" s="8">
        <v>0.1350361966162</v>
      </c>
      <c r="G29775" s="8">
        <v>0.1057185792522</v>
      </c>
      <c r="H29775" s="8">
        <v>7.3046419975790006E-2</v>
      </c>
      <c r="I29775" s="8">
        <v>9.1337508558149996E-2</v>
      </c>
      <c r="J29775" s="8">
        <v>8.1608492052359996E-2</v>
      </c>
    </row>
    <row r="29776" spans="1:10" x14ac:dyDescent="0.35">
      <c r="B29776" s="11">
        <v>8.929654089904</v>
      </c>
      <c r="C29776" s="11">
        <v>6.8622676926719999</v>
      </c>
      <c r="D29776" s="11">
        <v>4.8166389186550003</v>
      </c>
      <c r="E29776" s="11">
        <v>4.1130151712499998</v>
      </c>
      <c r="F29776" s="11">
        <v>2.6128176628320001</v>
      </c>
      <c r="G29776" s="11">
        <v>4.2494500298400002</v>
      </c>
      <c r="H29776" s="11">
        <v>8.1590552284149993</v>
      </c>
      <c r="I29776" s="11">
        <v>25.014118220419999</v>
      </c>
      <c r="J29776" s="11">
        <v>48.965095231409997</v>
      </c>
    </row>
    <row r="29777" spans="1:10" x14ac:dyDescent="0.35">
      <c r="A29777" s="1" t="s">
        <v>28552</v>
      </c>
      <c r="B29777" s="8">
        <v>7.3706399519590002E-2</v>
      </c>
      <c r="C29777" s="8">
        <v>4.765799822077E-2</v>
      </c>
      <c r="D29777" s="8">
        <v>8.5491765578949996E-2</v>
      </c>
      <c r="E29777" s="8">
        <v>5.6918021473490003E-2</v>
      </c>
      <c r="F29777" s="8">
        <v>6.4227859633869996E-2</v>
      </c>
      <c r="G29777" s="8">
        <v>3.9681792008090001E-2</v>
      </c>
      <c r="H29777" s="8">
        <v>4.1881941886860001E-2</v>
      </c>
      <c r="I29777" s="8">
        <v>0.1050116696684</v>
      </c>
      <c r="J29777" s="8">
        <v>7.9485844859390004E-2</v>
      </c>
    </row>
    <row r="29778" spans="1:10" x14ac:dyDescent="0.35">
      <c r="B29778" s="11">
        <v>11.416647724780001</v>
      </c>
      <c r="C29778" s="11">
        <v>2.837790010854</v>
      </c>
      <c r="D29778" s="11">
        <v>7.7803525952259998</v>
      </c>
      <c r="E29778" s="11">
        <v>3.6362951295500001</v>
      </c>
      <c r="F29778" s="11">
        <v>1.2427459474010001</v>
      </c>
      <c r="G29778" s="11">
        <v>1.5950440634530001</v>
      </c>
      <c r="H29778" s="11">
        <v>4.678081102967</v>
      </c>
      <c r="I29778" s="11">
        <v>28.758988077040001</v>
      </c>
      <c r="J29778" s="11">
        <v>47.691506915639998</v>
      </c>
    </row>
    <row r="29779" spans="1:10" x14ac:dyDescent="0.35">
      <c r="A29779" s="1" t="s">
        <v>28553</v>
      </c>
      <c r="B29779" s="8">
        <v>4.1387048158420002E-2</v>
      </c>
      <c r="C29779" s="8">
        <v>9.3899597251620004E-2</v>
      </c>
      <c r="D29779" s="8">
        <v>2.0493094911130001E-2</v>
      </c>
      <c r="E29779" s="8">
        <v>7.1150704562989997E-2</v>
      </c>
      <c r="F29779" s="8">
        <v>7.6097531192949999E-2</v>
      </c>
      <c r="G29779" s="8">
        <v>0.10246894773409999</v>
      </c>
      <c r="H29779" s="8">
        <v>0.13358970249909999</v>
      </c>
      <c r="I29779" s="8">
        <v>6.4296768532260004E-2</v>
      </c>
      <c r="J29779" s="8">
        <v>7.4219987175419999E-2</v>
      </c>
    </row>
    <row r="29780" spans="1:10" x14ac:dyDescent="0.35">
      <c r="B29780" s="11">
        <v>6.4105878495319999</v>
      </c>
      <c r="C29780" s="11">
        <v>5.591240695203</v>
      </c>
      <c r="D29780" s="11">
        <v>1.8650159240049999</v>
      </c>
      <c r="E29780" s="11">
        <v>4.5455719255269997</v>
      </c>
      <c r="F29780" s="11">
        <v>1.4724124240850001</v>
      </c>
      <c r="G29780" s="11">
        <v>4.1188282711179998</v>
      </c>
      <c r="H29780" s="11">
        <v>14.92154935176</v>
      </c>
      <c r="I29780" s="11">
        <v>17.608614408760001</v>
      </c>
      <c r="J29780" s="11">
        <v>44.53199230525</v>
      </c>
    </row>
    <row r="29781" spans="1:10" x14ac:dyDescent="0.35">
      <c r="A29781" s="1" t="s">
        <v>28554</v>
      </c>
      <c r="B29781" s="8">
        <v>0.1025177590753</v>
      </c>
      <c r="C29781" s="8">
        <v>8.0468057169990004E-2</v>
      </c>
      <c r="D29781" s="8">
        <v>8.8000009703720003E-2</v>
      </c>
      <c r="E29781" s="8">
        <v>0.1231984459204</v>
      </c>
      <c r="F29781" s="8">
        <v>0</v>
      </c>
      <c r="G29781" s="8">
        <v>0.1192028299915</v>
      </c>
      <c r="H29781" s="8">
        <v>0.1440522412693</v>
      </c>
      <c r="I29781" s="8">
        <v>9.9455331667540003E-2</v>
      </c>
      <c r="J29781" s="8">
        <v>0.1066638145185</v>
      </c>
    </row>
    <row r="29782" spans="1:10" x14ac:dyDescent="0.35">
      <c r="B29782" s="11">
        <v>15.87934220807</v>
      </c>
      <c r="C29782" s="11">
        <v>4.7914611892009997</v>
      </c>
      <c r="D29782" s="11">
        <v>8.0086204705410005</v>
      </c>
      <c r="E29782" s="11">
        <v>7.8707217375249998</v>
      </c>
      <c r="F29782" s="11">
        <v>0</v>
      </c>
      <c r="G29782" s="11">
        <v>4.7914611892009997</v>
      </c>
      <c r="H29782" s="11">
        <v>16.090182005949998</v>
      </c>
      <c r="I29782" s="11">
        <v>27.23730330787</v>
      </c>
      <c r="J29782" s="11">
        <v>63.998288711080001</v>
      </c>
    </row>
    <row r="29783" spans="1:10" x14ac:dyDescent="0.35">
      <c r="A29783" s="1" t="s">
        <v>28555</v>
      </c>
      <c r="B29783" s="8">
        <v>8.6351225401509996E-2</v>
      </c>
      <c r="C29783" s="8">
        <v>3.8104955289050002E-2</v>
      </c>
      <c r="D29783" s="8">
        <v>6.2181041982330001E-2</v>
      </c>
      <c r="E29783" s="8">
        <v>0.12078190618320001</v>
      </c>
      <c r="F29783" s="8">
        <v>4.7644712446760003E-2</v>
      </c>
      <c r="G29783" s="8">
        <v>3.3512818492499999E-2</v>
      </c>
      <c r="H29783" s="8">
        <v>7.0856926350009994E-2</v>
      </c>
      <c r="I29783" s="8">
        <v>7.1525622767159999E-2</v>
      </c>
      <c r="J29783" s="8">
        <v>7.1911738627080002E-2</v>
      </c>
    </row>
    <row r="29784" spans="1:10" x14ac:dyDescent="0.35">
      <c r="B29784" s="11">
        <v>13.37525001136</v>
      </c>
      <c r="C29784" s="11">
        <v>2.2689551705970001</v>
      </c>
      <c r="D29784" s="11">
        <v>5.6589126225769997</v>
      </c>
      <c r="E29784" s="11">
        <v>7.7163373887860001</v>
      </c>
      <c r="F29784" s="11">
        <v>0.92187835070070001</v>
      </c>
      <c r="G29784" s="11">
        <v>1.3470768198959999</v>
      </c>
      <c r="H29784" s="11">
        <v>7.9144956809250004</v>
      </c>
      <c r="I29784" s="11">
        <v>19.588342313369999</v>
      </c>
      <c r="J29784" s="11">
        <v>43.147043176250001</v>
      </c>
    </row>
    <row r="29785" spans="1:10" x14ac:dyDescent="0.35">
      <c r="A29785" s="1" t="s">
        <v>28556</v>
      </c>
      <c r="B29785" s="8">
        <v>5.574047550472E-2</v>
      </c>
      <c r="C29785" s="8">
        <v>5.8029079204619999E-2</v>
      </c>
      <c r="D29785" s="8">
        <v>5.3432095658920001E-2</v>
      </c>
      <c r="E29785" s="8">
        <v>5.9028786901239999E-2</v>
      </c>
      <c r="F29785" s="8">
        <v>7.1979191772839998E-2</v>
      </c>
      <c r="G29785" s="8">
        <v>5.1313937070350001E-2</v>
      </c>
      <c r="H29785" s="8">
        <v>6.6156308750979997E-2</v>
      </c>
      <c r="I29785" s="8">
        <v>9.6998160819169996E-2</v>
      </c>
      <c r="J29785" s="8">
        <v>7.6738331380069996E-2</v>
      </c>
    </row>
    <row r="29786" spans="1:10" x14ac:dyDescent="0.35">
      <c r="B29786" s="11">
        <v>8.6338415252500003</v>
      </c>
      <c r="C29786" s="11">
        <v>3.4553348326359998</v>
      </c>
      <c r="D29786" s="11">
        <v>4.8626969078600002</v>
      </c>
      <c r="E29786" s="11">
        <v>3.7711446173900001</v>
      </c>
      <c r="F29786" s="11">
        <v>1.3927266046669999</v>
      </c>
      <c r="G29786" s="11">
        <v>2.0626082279690001</v>
      </c>
      <c r="H29786" s="11">
        <v>7.3894514883299998</v>
      </c>
      <c r="I29786" s="11">
        <v>26.564370981829999</v>
      </c>
      <c r="J29786" s="11">
        <v>46.042998828039998</v>
      </c>
    </row>
    <row r="29787" spans="1:10" x14ac:dyDescent="0.35">
      <c r="A29787" s="1" t="s">
        <v>28557</v>
      </c>
      <c r="B29787" s="8">
        <v>4.2663472728970003E-2</v>
      </c>
      <c r="C29787" s="8">
        <v>8.8380396983660001E-2</v>
      </c>
      <c r="D29787" s="8">
        <v>6.088995720116E-2</v>
      </c>
      <c r="E29787" s="8">
        <v>1.6699653681760001E-2</v>
      </c>
      <c r="F29787" s="8">
        <v>0</v>
      </c>
      <c r="G29787" s="8">
        <v>0.13092391946250001</v>
      </c>
      <c r="H29787" s="8">
        <v>6.7199093164340001E-2</v>
      </c>
      <c r="I29787" s="8">
        <v>3.0231270771920001E-2</v>
      </c>
      <c r="J29787" s="8">
        <v>4.6093505180460001E-2</v>
      </c>
    </row>
    <row r="29788" spans="1:10" x14ac:dyDescent="0.35">
      <c r="B29788" s="11">
        <v>6.6082978145310003</v>
      </c>
      <c r="C29788" s="11">
        <v>5.262600551407</v>
      </c>
      <c r="D29788" s="11">
        <v>5.5414148172640001</v>
      </c>
      <c r="E29788" s="11">
        <v>1.066882997267</v>
      </c>
      <c r="F29788" s="11">
        <v>0</v>
      </c>
      <c r="G29788" s="11">
        <v>5.262600551407</v>
      </c>
      <c r="H29788" s="11">
        <v>7.5059272255779996</v>
      </c>
      <c r="I29788" s="11">
        <v>8.2792775167610007</v>
      </c>
      <c r="J29788" s="11">
        <v>27.65610310828</v>
      </c>
    </row>
    <row r="29789" spans="1:10" x14ac:dyDescent="0.35">
      <c r="A29789" s="1" t="s">
        <v>28558</v>
      </c>
      <c r="B29789" s="8">
        <v>5.6692196401610002E-2</v>
      </c>
      <c r="C29789" s="8">
        <v>0.1042843460776</v>
      </c>
      <c r="D29789" s="8">
        <v>5.7826782379620002E-2</v>
      </c>
      <c r="E29789" s="8">
        <v>5.5075966729270003E-2</v>
      </c>
      <c r="F29789" s="8">
        <v>0.19490766622450001</v>
      </c>
      <c r="G29789" s="8">
        <v>6.0661151462600003E-2</v>
      </c>
      <c r="H29789" s="8">
        <v>7.4463922486879996E-2</v>
      </c>
      <c r="I29789" s="8">
        <v>5.1486811934839997E-2</v>
      </c>
      <c r="J29789" s="8">
        <v>6.234776965536E-2</v>
      </c>
    </row>
    <row r="29790" spans="1:10" x14ac:dyDescent="0.35">
      <c r="B29790" s="11">
        <v>8.7812569774080007</v>
      </c>
      <c r="C29790" s="11">
        <v>6.2095993670720002</v>
      </c>
      <c r="D29790" s="11">
        <v>5.2626443414060002</v>
      </c>
      <c r="E29790" s="11">
        <v>3.5186126360030001</v>
      </c>
      <c r="F29790" s="11">
        <v>3.771271745605</v>
      </c>
      <c r="G29790" s="11">
        <v>2.4383276214670002</v>
      </c>
      <c r="H29790" s="11">
        <v>8.3173857979109993</v>
      </c>
      <c r="I29790" s="11">
        <v>14.10041965083</v>
      </c>
      <c r="J29790" s="11">
        <v>37.408661793219999</v>
      </c>
    </row>
    <row r="29791" spans="1:10" x14ac:dyDescent="0.35">
      <c r="A29791" s="1" t="s">
        <v>28559</v>
      </c>
      <c r="B29791" s="8">
        <v>8.7437183180520003E-2</v>
      </c>
      <c r="C29791" s="8">
        <v>8.5471923516589998E-2</v>
      </c>
      <c r="D29791" s="8">
        <v>0.1099097876049</v>
      </c>
      <c r="E29791" s="8">
        <v>5.5424721551760002E-2</v>
      </c>
      <c r="F29791" s="8">
        <v>6.1866289170420002E-2</v>
      </c>
      <c r="G29791" s="8">
        <v>9.6834927867179996E-2</v>
      </c>
      <c r="H29791" s="8">
        <v>5.5993742381959997E-2</v>
      </c>
      <c r="I29791" s="8">
        <v>9.052065019187E-2</v>
      </c>
      <c r="J29791" s="8">
        <v>8.2796013491379994E-2</v>
      </c>
    </row>
    <row r="29792" spans="1:10" x14ac:dyDescent="0.35">
      <c r="B29792" s="11">
        <v>13.54345789409</v>
      </c>
      <c r="C29792" s="11">
        <v>5.0894158340490003</v>
      </c>
      <c r="D29792" s="11">
        <v>10.002564521169999</v>
      </c>
      <c r="E29792" s="11">
        <v>3.540893372922</v>
      </c>
      <c r="F29792" s="11">
        <v>1.1970518803770001</v>
      </c>
      <c r="G29792" s="11">
        <v>3.8923639536720001</v>
      </c>
      <c r="H29792" s="11">
        <v>6.2543248073140001</v>
      </c>
      <c r="I29792" s="11">
        <v>24.790409559370001</v>
      </c>
      <c r="J29792" s="11">
        <v>49.677608094829999</v>
      </c>
    </row>
    <row r="29793" spans="1:10" x14ac:dyDescent="0.35">
      <c r="A29793" s="1" t="s">
        <v>28560</v>
      </c>
      <c r="B29793" s="8">
        <v>1</v>
      </c>
      <c r="C29793" s="8">
        <v>1</v>
      </c>
      <c r="D29793" s="8">
        <v>1</v>
      </c>
      <c r="E29793" s="8">
        <v>1</v>
      </c>
      <c r="F29793" s="8">
        <v>1</v>
      </c>
      <c r="G29793" s="8">
        <v>1</v>
      </c>
      <c r="H29793" s="8">
        <v>1</v>
      </c>
      <c r="I29793" s="8">
        <v>1</v>
      </c>
      <c r="J29793" s="8">
        <v>1</v>
      </c>
    </row>
    <row r="29794" spans="1:10" x14ac:dyDescent="0.35">
      <c r="B29794" s="11">
        <v>154.89357503810001</v>
      </c>
      <c r="C29794" s="11">
        <v>59.544884737049998</v>
      </c>
      <c r="D29794" s="11">
        <v>91.007040766299994</v>
      </c>
      <c r="E29794" s="11">
        <v>63.88653427181</v>
      </c>
      <c r="F29794" s="11">
        <v>19.349016991780001</v>
      </c>
      <c r="G29794" s="11">
        <v>40.19586774527</v>
      </c>
      <c r="H29794" s="11">
        <v>111.69685292059999</v>
      </c>
      <c r="I29794" s="11">
        <v>273.8646873042</v>
      </c>
      <c r="J29794" s="11">
        <v>600</v>
      </c>
    </row>
    <row r="29795" spans="1:10" x14ac:dyDescent="0.35">
      <c r="A29795" s="1" t="s">
        <v>28561</v>
      </c>
    </row>
    <row r="29796" spans="1:10" x14ac:dyDescent="0.35">
      <c r="A29796" s="1" t="s">
        <v>28562</v>
      </c>
    </row>
    <row r="29800" spans="1:10" x14ac:dyDescent="0.35">
      <c r="A29800" s="4" t="s">
        <v>28563</v>
      </c>
    </row>
    <row r="29801" spans="1:10" x14ac:dyDescent="0.35">
      <c r="A29801" s="1" t="s">
        <v>28564</v>
      </c>
    </row>
    <row r="29802" spans="1:10" ht="31" x14ac:dyDescent="0.35">
      <c r="A29802" s="5" t="s">
        <v>28565</v>
      </c>
      <c r="B29802" s="5" t="s">
        <v>28566</v>
      </c>
      <c r="C29802" s="5" t="s">
        <v>28567</v>
      </c>
      <c r="D29802" s="5" t="s">
        <v>28568</v>
      </c>
      <c r="E29802" s="5" t="s">
        <v>28569</v>
      </c>
      <c r="F29802" s="5" t="s">
        <v>28570</v>
      </c>
      <c r="G29802" s="5" t="s">
        <v>28571</v>
      </c>
      <c r="H29802" s="5" t="s">
        <v>28572</v>
      </c>
      <c r="I29802" s="5" t="s">
        <v>28573</v>
      </c>
      <c r="J29802" s="5" t="s">
        <v>28574</v>
      </c>
    </row>
    <row r="29803" spans="1:10" x14ac:dyDescent="0.35">
      <c r="A29803" s="1" t="s">
        <v>28575</v>
      </c>
      <c r="B29803" s="8">
        <v>8.6462749148929999E-2</v>
      </c>
      <c r="C29803" s="8">
        <v>0.1143888457989</v>
      </c>
      <c r="D29803" s="8">
        <v>0.15263540426610001</v>
      </c>
      <c r="E29803" s="8">
        <v>2.2396557373999999E-2</v>
      </c>
      <c r="F29803" s="8">
        <v>0.17669182672780001</v>
      </c>
      <c r="G29803" s="8">
        <v>6.8573159432710001E-2</v>
      </c>
      <c r="H29803" s="8">
        <v>4.0117599565159999E-2</v>
      </c>
      <c r="I29803" s="8">
        <v>5.1831412559180001E-2</v>
      </c>
      <c r="J29803" s="8">
        <v>5.6457662666930003E-2</v>
      </c>
    </row>
    <row r="29804" spans="1:10" x14ac:dyDescent="0.35">
      <c r="B29804" s="11">
        <v>3.8183214401850001</v>
      </c>
      <c r="C29804" s="11">
        <v>4.2765144007649996</v>
      </c>
      <c r="D29804" s="11">
        <v>3.315790586326</v>
      </c>
      <c r="E29804" s="11">
        <v>0.50253085385850005</v>
      </c>
      <c r="F29804" s="11">
        <v>2.7992148596369999</v>
      </c>
      <c r="G29804" s="11">
        <v>1.477299541129</v>
      </c>
      <c r="H29804" s="11">
        <v>3.741188018136</v>
      </c>
      <c r="I29804" s="11">
        <v>22.03857374107</v>
      </c>
      <c r="J29804" s="11">
        <v>33.874597600160001</v>
      </c>
    </row>
    <row r="29805" spans="1:10" x14ac:dyDescent="0.35">
      <c r="A29805" s="1" t="s">
        <v>28576</v>
      </c>
      <c r="B29805" s="8">
        <v>4.6143490557849998E-2</v>
      </c>
      <c r="C29805" s="8">
        <v>5.9145544517609998E-2</v>
      </c>
      <c r="D29805" s="8">
        <v>2.953045604793E-2</v>
      </c>
      <c r="E29805" s="8">
        <v>6.2227685048630001E-2</v>
      </c>
      <c r="F29805" s="8">
        <v>0</v>
      </c>
      <c r="G29805" s="8">
        <v>0.1026393497444</v>
      </c>
      <c r="H29805" s="8">
        <v>6.3463426092250003E-2</v>
      </c>
      <c r="I29805" s="8">
        <v>3.1055744349870001E-2</v>
      </c>
      <c r="J29805" s="8">
        <v>3.8953496218800003E-2</v>
      </c>
    </row>
    <row r="29806" spans="1:10" x14ac:dyDescent="0.35">
      <c r="B29806" s="11">
        <v>2.0377640204160001</v>
      </c>
      <c r="C29806" s="11">
        <v>2.211201372863</v>
      </c>
      <c r="D29806" s="11">
        <v>0.64150783787340004</v>
      </c>
      <c r="E29806" s="11">
        <v>1.396256182543</v>
      </c>
      <c r="F29806" s="11">
        <v>0</v>
      </c>
      <c r="G29806" s="11">
        <v>2.211201372863</v>
      </c>
      <c r="H29806" s="11">
        <v>5.9183154490709997</v>
      </c>
      <c r="I29806" s="11">
        <v>13.204816888930001</v>
      </c>
      <c r="J29806" s="11">
        <v>23.37209773128</v>
      </c>
    </row>
    <row r="29807" spans="1:10" x14ac:dyDescent="0.35">
      <c r="A29807" s="1" t="s">
        <v>28577</v>
      </c>
      <c r="B29807" s="8">
        <v>4.5517867990260003E-2</v>
      </c>
      <c r="C29807" s="8">
        <v>7.9965055966139995E-2</v>
      </c>
      <c r="D29807" s="8">
        <v>0</v>
      </c>
      <c r="E29807" s="8">
        <v>8.9586773109580006E-2</v>
      </c>
      <c r="F29807" s="8">
        <v>0.18870644460380001</v>
      </c>
      <c r="G29807" s="8">
        <v>0</v>
      </c>
      <c r="H29807" s="8">
        <v>9.0619310636430001E-2</v>
      </c>
      <c r="I29807" s="8">
        <v>6.7596312510750003E-2</v>
      </c>
      <c r="J29807" s="8">
        <v>7.0320346553469998E-2</v>
      </c>
    </row>
    <row r="29808" spans="1:10" x14ac:dyDescent="0.35">
      <c r="B29808" s="11">
        <v>2.0101356129600001</v>
      </c>
      <c r="C29808" s="11">
        <v>2.989554715838</v>
      </c>
      <c r="D29808" s="11">
        <v>0</v>
      </c>
      <c r="E29808" s="11">
        <v>2.0101356129600001</v>
      </c>
      <c r="F29808" s="11">
        <v>2.989554715838</v>
      </c>
      <c r="G29808" s="11">
        <v>0</v>
      </c>
      <c r="H29808" s="11">
        <v>8.4507518605160001</v>
      </c>
      <c r="I29808" s="11">
        <v>28.741765742769999</v>
      </c>
      <c r="J29808" s="11">
        <v>42.192207932080002</v>
      </c>
    </row>
    <row r="29809" spans="1:10" x14ac:dyDescent="0.35">
      <c r="A29809" s="1" t="s">
        <v>28578</v>
      </c>
      <c r="B29809" s="8">
        <v>6.618464200785E-2</v>
      </c>
      <c r="C29809" s="8">
        <v>3.7318061922730003E-2</v>
      </c>
      <c r="D29809" s="8">
        <v>0.1009373503174</v>
      </c>
      <c r="E29809" s="8">
        <v>3.2538210996140002E-2</v>
      </c>
      <c r="F29809" s="8">
        <v>5.168880029931E-2</v>
      </c>
      <c r="G29809" s="8">
        <v>2.6750265125619999E-2</v>
      </c>
      <c r="H29809" s="8">
        <v>5.0635592013129997E-2</v>
      </c>
      <c r="I29809" s="8">
        <v>7.5658888408310004E-2</v>
      </c>
      <c r="J29809" s="8">
        <v>6.8683291005720001E-2</v>
      </c>
    </row>
    <row r="29810" spans="1:10" x14ac:dyDescent="0.35">
      <c r="B29810" s="11">
        <v>2.922810575387</v>
      </c>
      <c r="C29810" s="11">
        <v>1.395164258426</v>
      </c>
      <c r="D29810" s="11">
        <v>2.1927227015290001</v>
      </c>
      <c r="E29810" s="11">
        <v>0.73008787385789997</v>
      </c>
      <c r="F29810" s="11">
        <v>0.81887238676569996</v>
      </c>
      <c r="G29810" s="11">
        <v>0.5762918716605</v>
      </c>
      <c r="H29810" s="11">
        <v>4.7220489805990002</v>
      </c>
      <c r="I29810" s="11">
        <v>32.16995078902</v>
      </c>
      <c r="J29810" s="11">
        <v>41.209974603429998</v>
      </c>
    </row>
    <row r="29811" spans="1:10" x14ac:dyDescent="0.35">
      <c r="A29811" s="1" t="s">
        <v>28579</v>
      </c>
      <c r="B29811" s="8">
        <v>3.5003795496839997E-2</v>
      </c>
      <c r="C29811" s="8">
        <v>7.4340530212140002E-2</v>
      </c>
      <c r="D29811" s="8">
        <v>3.6191860294269997E-2</v>
      </c>
      <c r="E29811" s="8">
        <v>3.3853550172419998E-2</v>
      </c>
      <c r="F29811" s="8">
        <v>0</v>
      </c>
      <c r="G29811" s="8">
        <v>0.12900825823590001</v>
      </c>
      <c r="H29811" s="8">
        <v>7.0412545372409999E-2</v>
      </c>
      <c r="I29811" s="8">
        <v>9.2522632752799996E-2</v>
      </c>
      <c r="J29811" s="8">
        <v>8.3719706615100004E-2</v>
      </c>
    </row>
    <row r="29812" spans="1:10" x14ac:dyDescent="0.35">
      <c r="B29812" s="11">
        <v>1.5458187965229999</v>
      </c>
      <c r="C29812" s="11">
        <v>2.779277523018</v>
      </c>
      <c r="D29812" s="11">
        <v>0.78621752431830005</v>
      </c>
      <c r="E29812" s="11">
        <v>0.75960127220429996</v>
      </c>
      <c r="F29812" s="11">
        <v>0</v>
      </c>
      <c r="G29812" s="11">
        <v>2.779277523018</v>
      </c>
      <c r="H29812" s="11">
        <v>6.5663592520240002</v>
      </c>
      <c r="I29812" s="11">
        <v>39.340368397490003</v>
      </c>
      <c r="J29812" s="11">
        <v>50.231823969060002</v>
      </c>
    </row>
    <row r="29813" spans="1:10" x14ac:dyDescent="0.35">
      <c r="A29813" s="1" t="s">
        <v>28580</v>
      </c>
      <c r="B29813" s="8">
        <v>7.0279074622599996E-2</v>
      </c>
      <c r="C29813" s="8">
        <v>8.2164454273349993E-2</v>
      </c>
      <c r="D29813" s="8">
        <v>0</v>
      </c>
      <c r="E29813" s="8">
        <v>0.1383209669204</v>
      </c>
      <c r="F29813" s="8">
        <v>9.3473510292780004E-2</v>
      </c>
      <c r="G29813" s="8">
        <v>7.3848124043919994E-2</v>
      </c>
      <c r="H29813" s="8">
        <v>0.11891579905830001</v>
      </c>
      <c r="I29813" s="8">
        <v>7.4553944607800002E-2</v>
      </c>
      <c r="J29813" s="8">
        <v>8.1608492052359996E-2</v>
      </c>
    </row>
    <row r="29814" spans="1:10" x14ac:dyDescent="0.35">
      <c r="B29814" s="11">
        <v>3.103626707099</v>
      </c>
      <c r="C29814" s="11">
        <v>3.0717809020370002</v>
      </c>
      <c r="D29814" s="11">
        <v>0</v>
      </c>
      <c r="E29814" s="11">
        <v>3.103626707099</v>
      </c>
      <c r="F29814" s="11">
        <v>1.4808406469019999</v>
      </c>
      <c r="G29814" s="11">
        <v>1.590940255135</v>
      </c>
      <c r="H29814" s="11">
        <v>11.08955589134</v>
      </c>
      <c r="I29814" s="11">
        <v>31.700131730940001</v>
      </c>
      <c r="J29814" s="11">
        <v>48.965095231409997</v>
      </c>
    </row>
    <row r="29815" spans="1:10" x14ac:dyDescent="0.35">
      <c r="A29815" s="1" t="s">
        <v>28581</v>
      </c>
      <c r="B29815" s="8">
        <v>8.3837890761980005E-2</v>
      </c>
      <c r="C29815" s="8">
        <v>6.9890898224520007E-2</v>
      </c>
      <c r="D29815" s="8">
        <v>7.1188937308040004E-2</v>
      </c>
      <c r="E29815" s="8">
        <v>9.6084192142790001E-2</v>
      </c>
      <c r="F29815" s="8">
        <v>6.4250579520000003E-2</v>
      </c>
      <c r="G29815" s="8">
        <v>7.4038614255419993E-2</v>
      </c>
      <c r="H29815" s="8">
        <v>5.3728392872669999E-2</v>
      </c>
      <c r="I29815" s="8">
        <v>8.5526680216800002E-2</v>
      </c>
      <c r="J29815" s="8">
        <v>7.9485844859390004E-2</v>
      </c>
    </row>
    <row r="29816" spans="1:10" x14ac:dyDescent="0.35">
      <c r="B29816" s="11">
        <v>3.7024038553869998</v>
      </c>
      <c r="C29816" s="11">
        <v>2.6129246313509999</v>
      </c>
      <c r="D29816" s="11">
        <v>1.546480053639</v>
      </c>
      <c r="E29816" s="11">
        <v>2.155923801748</v>
      </c>
      <c r="F29816" s="11">
        <v>1.0178805678980001</v>
      </c>
      <c r="G29816" s="11">
        <v>1.5950440634530001</v>
      </c>
      <c r="H29816" s="11">
        <v>5.0104697645840002</v>
      </c>
      <c r="I29816" s="11">
        <v>36.365708664320003</v>
      </c>
      <c r="J29816" s="11">
        <v>47.691506915639998</v>
      </c>
    </row>
    <row r="29817" spans="1:10" x14ac:dyDescent="0.35">
      <c r="A29817" s="1" t="s">
        <v>28582</v>
      </c>
      <c r="B29817" s="8">
        <v>1.9854799344630001E-2</v>
      </c>
      <c r="C29817" s="8">
        <v>7.2357692046819994E-2</v>
      </c>
      <c r="D29817" s="8">
        <v>0</v>
      </c>
      <c r="E29817" s="8">
        <v>3.907756409865E-2</v>
      </c>
      <c r="F29817" s="8">
        <v>0</v>
      </c>
      <c r="G29817" s="8">
        <v>0.1255673021741</v>
      </c>
      <c r="H29817" s="8">
        <v>0.1114758313645</v>
      </c>
      <c r="I29817" s="8">
        <v>7.1859097029399993E-2</v>
      </c>
      <c r="J29817" s="8">
        <v>7.4219987175419999E-2</v>
      </c>
    </row>
    <row r="29818" spans="1:10" x14ac:dyDescent="0.35">
      <c r="B29818" s="11">
        <v>0.87681697348739995</v>
      </c>
      <c r="C29818" s="11">
        <v>2.7051476031899999</v>
      </c>
      <c r="D29818" s="11">
        <v>0</v>
      </c>
      <c r="E29818" s="11">
        <v>0.87681697348739995</v>
      </c>
      <c r="F29818" s="11">
        <v>0</v>
      </c>
      <c r="G29818" s="11">
        <v>2.7051476031899999</v>
      </c>
      <c r="H29818" s="11">
        <v>10.395737759319999</v>
      </c>
      <c r="I29818" s="11">
        <v>30.554289969260001</v>
      </c>
      <c r="J29818" s="11">
        <v>44.53199230525</v>
      </c>
    </row>
    <row r="29819" spans="1:10" x14ac:dyDescent="0.35">
      <c r="A29819" s="1" t="s">
        <v>28583</v>
      </c>
      <c r="B29819" s="8">
        <v>0.14504761925099999</v>
      </c>
      <c r="C29819" s="8">
        <v>6.1871743179720003E-2</v>
      </c>
      <c r="D29819" s="8">
        <v>0.1124772097605</v>
      </c>
      <c r="E29819" s="8">
        <v>0.17658122020620001</v>
      </c>
      <c r="F29819" s="8">
        <v>0</v>
      </c>
      <c r="G29819" s="8">
        <v>0.1073703106348</v>
      </c>
      <c r="H29819" s="8">
        <v>0.1080841015017</v>
      </c>
      <c r="I29819" s="8">
        <v>0.1063041020461</v>
      </c>
      <c r="J29819" s="8">
        <v>0.1066638145185</v>
      </c>
    </row>
    <row r="29820" spans="1:10" x14ac:dyDescent="0.35">
      <c r="B29820" s="11">
        <v>6.4055149747769997</v>
      </c>
      <c r="C29820" s="11">
        <v>2.3131223928410001</v>
      </c>
      <c r="D29820" s="11">
        <v>2.4434100010640001</v>
      </c>
      <c r="E29820" s="11">
        <v>3.9621049737140002</v>
      </c>
      <c r="F29820" s="11">
        <v>0</v>
      </c>
      <c r="G29820" s="11">
        <v>2.3131223928410001</v>
      </c>
      <c r="H29820" s="11">
        <v>10.07944019264</v>
      </c>
      <c r="I29820" s="11">
        <v>45.200211150820003</v>
      </c>
      <c r="J29820" s="11">
        <v>63.998288711080001</v>
      </c>
    </row>
    <row r="29821" spans="1:10" x14ac:dyDescent="0.35">
      <c r="A29821" s="1" t="s">
        <v>28584</v>
      </c>
      <c r="B29821" s="8">
        <v>1.493490871202E-2</v>
      </c>
      <c r="C29821" s="8">
        <v>0.15531152668779999</v>
      </c>
      <c r="D29821" s="8">
        <v>3.0360869519530001E-2</v>
      </c>
      <c r="E29821" s="8">
        <v>0</v>
      </c>
      <c r="F29821" s="8">
        <v>0.19951135482259999</v>
      </c>
      <c r="G29821" s="8">
        <v>0.1228083393111</v>
      </c>
      <c r="H29821" s="8">
        <v>3.8723688792840001E-2</v>
      </c>
      <c r="I29821" s="8">
        <v>7.7775333820900003E-2</v>
      </c>
      <c r="J29821" s="8">
        <v>7.1911738627080002E-2</v>
      </c>
    </row>
    <row r="29822" spans="1:10" x14ac:dyDescent="0.35">
      <c r="B29822" s="11">
        <v>0.65954740860810002</v>
      </c>
      <c r="C29822" s="11">
        <v>5.8064400934089999</v>
      </c>
      <c r="D29822" s="11">
        <v>0.65954740860810002</v>
      </c>
      <c r="E29822" s="11">
        <v>0</v>
      </c>
      <c r="F29822" s="11">
        <v>3.1607299524160002</v>
      </c>
      <c r="G29822" s="11">
        <v>2.6457101409930002</v>
      </c>
      <c r="H29822" s="11">
        <v>3.6111981299989999</v>
      </c>
      <c r="I29822" s="11">
        <v>33.069857544229997</v>
      </c>
      <c r="J29822" s="11">
        <v>43.147043176250001</v>
      </c>
    </row>
    <row r="29823" spans="1:10" x14ac:dyDescent="0.35">
      <c r="A29823" s="1" t="s">
        <v>28585</v>
      </c>
      <c r="B29823" s="8">
        <v>6.1378385740490003E-2</v>
      </c>
      <c r="C29823" s="8">
        <v>5.8840908692270003E-2</v>
      </c>
      <c r="D29823" s="8">
        <v>3.05071025064E-2</v>
      </c>
      <c r="E29823" s="8">
        <v>9.1266948448349997E-2</v>
      </c>
      <c r="F29823" s="8">
        <v>5.2526026780209997E-2</v>
      </c>
      <c r="G29823" s="8">
        <v>6.3484677654989996E-2</v>
      </c>
      <c r="H29823" s="8">
        <v>8.1266946062189996E-2</v>
      </c>
      <c r="I29823" s="8">
        <v>7.8914046613310002E-2</v>
      </c>
      <c r="J29823" s="8">
        <v>7.6738331380069996E-2</v>
      </c>
    </row>
    <row r="29824" spans="1:10" x14ac:dyDescent="0.35">
      <c r="B29824" s="11">
        <v>2.710559270249</v>
      </c>
      <c r="C29824" s="11">
        <v>2.1998123297709999</v>
      </c>
      <c r="D29824" s="11">
        <v>0.66272411563489997</v>
      </c>
      <c r="E29824" s="11">
        <v>2.0478351546139999</v>
      </c>
      <c r="F29824" s="11">
        <v>0.83213602691040001</v>
      </c>
      <c r="G29824" s="11">
        <v>1.3676763028609999</v>
      </c>
      <c r="H29824" s="11">
        <v>7.5785921434440002</v>
      </c>
      <c r="I29824" s="11">
        <v>33.554035084580001</v>
      </c>
      <c r="J29824" s="11">
        <v>46.042998828039998</v>
      </c>
    </row>
    <row r="29825" spans="1:10" x14ac:dyDescent="0.35">
      <c r="A29825" s="1" t="s">
        <v>28586</v>
      </c>
      <c r="B29825" s="8">
        <v>6.5356816579399998E-2</v>
      </c>
      <c r="C29825" s="8">
        <v>6.7106411026860005E-2</v>
      </c>
      <c r="D29825" s="8">
        <v>0.13286253157889999</v>
      </c>
      <c r="E29825" s="8">
        <v>0</v>
      </c>
      <c r="F29825" s="8">
        <v>8.6534899216119995E-2</v>
      </c>
      <c r="G29825" s="8">
        <v>5.2819301354499998E-2</v>
      </c>
      <c r="H29825" s="8">
        <v>3.2959726768020003E-2</v>
      </c>
      <c r="I29825" s="8">
        <v>4.5125761202669999E-2</v>
      </c>
      <c r="J29825" s="8">
        <v>4.6093505180460001E-2</v>
      </c>
    </row>
    <row r="29826" spans="1:10" x14ac:dyDescent="0.35">
      <c r="B29826" s="11">
        <v>2.8862525939060002</v>
      </c>
      <c r="C29826" s="11">
        <v>2.5088244499350001</v>
      </c>
      <c r="D29826" s="11">
        <v>2.8862525939060002</v>
      </c>
      <c r="E29826" s="11">
        <v>0</v>
      </c>
      <c r="F29826" s="11">
        <v>1.3709166985750001</v>
      </c>
      <c r="G29826" s="11">
        <v>1.13790775136</v>
      </c>
      <c r="H29826" s="11">
        <v>3.0736767952739998</v>
      </c>
      <c r="I29826" s="11">
        <v>19.187349269159998</v>
      </c>
      <c r="J29826" s="11">
        <v>27.65610310828</v>
      </c>
    </row>
    <row r="29827" spans="1:10" x14ac:dyDescent="0.35">
      <c r="A29827" s="1" t="s">
        <v>28587</v>
      </c>
      <c r="B29827" s="8">
        <v>0.17598852500779999</v>
      </c>
      <c r="C29827" s="8">
        <v>5.186746205119E-2</v>
      </c>
      <c r="D29827" s="8">
        <v>0.2029215276919</v>
      </c>
      <c r="E29827" s="8">
        <v>0.14991287620720001</v>
      </c>
      <c r="F29827" s="8">
        <v>5.0201854944850001E-2</v>
      </c>
      <c r="G29827" s="8">
        <v>5.3092298032629999E-2</v>
      </c>
      <c r="H29827" s="8">
        <v>6.0715979778650002E-2</v>
      </c>
      <c r="I29827" s="8">
        <v>5.1824290800360003E-2</v>
      </c>
      <c r="J29827" s="8">
        <v>6.234776965536E-2</v>
      </c>
    </row>
    <row r="29828" spans="1:10" x14ac:dyDescent="0.35">
      <c r="B29828" s="11">
        <v>7.7719106190609999</v>
      </c>
      <c r="C29828" s="11">
        <v>1.9391046989239999</v>
      </c>
      <c r="D29828" s="11">
        <v>4.4081862561260001</v>
      </c>
      <c r="E29828" s="11">
        <v>3.3637243629359999</v>
      </c>
      <c r="F29828" s="11">
        <v>0.79531566878540005</v>
      </c>
      <c r="G29828" s="11">
        <v>1.1437890301389999</v>
      </c>
      <c r="H29828" s="11">
        <v>5.662100886378</v>
      </c>
      <c r="I29828" s="11">
        <v>22.035545588849999</v>
      </c>
      <c r="J29828" s="11">
        <v>37.408661793219999</v>
      </c>
    </row>
    <row r="29829" spans="1:10" x14ac:dyDescent="0.35">
      <c r="A29829" s="1" t="s">
        <v>28588</v>
      </c>
      <c r="B29829" s="8">
        <v>8.4009434778309994E-2</v>
      </c>
      <c r="C29829" s="8">
        <v>1.543086539999E-2</v>
      </c>
      <c r="D29829" s="8">
        <v>0.10038675070899999</v>
      </c>
      <c r="E29829" s="8">
        <v>6.8153455275679994E-2</v>
      </c>
      <c r="F29829" s="8">
        <v>3.6414702792500003E-2</v>
      </c>
      <c r="G29829" s="8">
        <v>0</v>
      </c>
      <c r="H29829" s="8">
        <v>7.8881060121619995E-2</v>
      </c>
      <c r="I29829" s="8">
        <v>8.9451753081800006E-2</v>
      </c>
      <c r="J29829" s="8">
        <v>8.2796013491379994E-2</v>
      </c>
    </row>
    <row r="29830" spans="1:10" x14ac:dyDescent="0.35">
      <c r="B29830" s="11">
        <v>3.7099794900030001</v>
      </c>
      <c r="C29830" s="11">
        <v>0.57689469317120001</v>
      </c>
      <c r="D29830" s="11">
        <v>2.180761695448</v>
      </c>
      <c r="E29830" s="11">
        <v>1.5292177945550001</v>
      </c>
      <c r="F29830" s="11">
        <v>0.57689469317120001</v>
      </c>
      <c r="G29830" s="11">
        <v>0</v>
      </c>
      <c r="H29830" s="11">
        <v>7.3560950850389997</v>
      </c>
      <c r="I29830" s="11">
        <v>38.034638826609999</v>
      </c>
      <c r="J29830" s="11">
        <v>49.677608094829999</v>
      </c>
    </row>
    <row r="29831" spans="1:10" x14ac:dyDescent="0.35">
      <c r="A29831" s="1" t="s">
        <v>28589</v>
      </c>
      <c r="B29831" s="8">
        <v>1</v>
      </c>
      <c r="C29831" s="8">
        <v>1</v>
      </c>
      <c r="D29831" s="8">
        <v>1</v>
      </c>
      <c r="E29831" s="8">
        <v>1</v>
      </c>
      <c r="F29831" s="8">
        <v>1</v>
      </c>
      <c r="G29831" s="8">
        <v>1</v>
      </c>
      <c r="H29831" s="8">
        <v>1</v>
      </c>
      <c r="I29831" s="8">
        <v>1</v>
      </c>
      <c r="J29831" s="8">
        <v>1</v>
      </c>
    </row>
    <row r="29832" spans="1:10" x14ac:dyDescent="0.35">
      <c r="B29832" s="11">
        <v>44.161462338050001</v>
      </c>
      <c r="C29832" s="11">
        <v>37.385764065540002</v>
      </c>
      <c r="D29832" s="11">
        <v>21.72360077447</v>
      </c>
      <c r="E29832" s="11">
        <v>22.43786156358</v>
      </c>
      <c r="F29832" s="11">
        <v>15.842356216900001</v>
      </c>
      <c r="G29832" s="11">
        <v>21.543407848640001</v>
      </c>
      <c r="H29832" s="11">
        <v>93.25553020836</v>
      </c>
      <c r="I29832" s="11">
        <v>425.19724338809999</v>
      </c>
      <c r="J29832" s="11">
        <v>600</v>
      </c>
    </row>
    <row r="29833" spans="1:10" x14ac:dyDescent="0.35">
      <c r="A29833" s="1" t="s">
        <v>28590</v>
      </c>
    </row>
    <row r="29834" spans="1:10" x14ac:dyDescent="0.35">
      <c r="A29834" s="1" t="s">
        <v>28591</v>
      </c>
    </row>
    <row r="29838" spans="1:10" x14ac:dyDescent="0.35">
      <c r="A29838" s="4" t="s">
        <v>28592</v>
      </c>
    </row>
    <row r="29839" spans="1:10" x14ac:dyDescent="0.35">
      <c r="A29839" s="1" t="s">
        <v>28593</v>
      </c>
    </row>
    <row r="29840" spans="1:10" ht="31" x14ac:dyDescent="0.35">
      <c r="A29840" s="5" t="s">
        <v>28594</v>
      </c>
      <c r="B29840" s="5" t="s">
        <v>28595</v>
      </c>
      <c r="C29840" s="5" t="s">
        <v>28596</v>
      </c>
      <c r="D29840" s="5" t="s">
        <v>28597</v>
      </c>
      <c r="E29840" s="5" t="s">
        <v>28598</v>
      </c>
      <c r="F29840" s="5" t="s">
        <v>28599</v>
      </c>
      <c r="G29840" s="5" t="s">
        <v>28600</v>
      </c>
      <c r="H29840" s="5" t="s">
        <v>28601</v>
      </c>
      <c r="I29840" s="5" t="s">
        <v>28602</v>
      </c>
      <c r="J29840" s="5" t="s">
        <v>28603</v>
      </c>
    </row>
    <row r="29841" spans="1:10" x14ac:dyDescent="0.35">
      <c r="A29841" s="1" t="s">
        <v>28604</v>
      </c>
      <c r="B29841" s="8">
        <v>2.563650660544E-2</v>
      </c>
      <c r="C29841" s="8">
        <v>8.4634751304240002E-2</v>
      </c>
      <c r="D29841" s="8">
        <v>2.8498499538870001E-2</v>
      </c>
      <c r="E29841" s="8">
        <v>1.7559328416579999E-2</v>
      </c>
      <c r="F29841" s="8">
        <v>5.0520331540820002E-2</v>
      </c>
      <c r="G29841" s="8">
        <v>9.1381387810070006E-2</v>
      </c>
      <c r="H29841" s="8">
        <v>6.3319286749400003E-2</v>
      </c>
      <c r="I29841" s="8">
        <v>5.9674746530600002E-2</v>
      </c>
      <c r="J29841" s="8">
        <v>5.6457662666930003E-2</v>
      </c>
    </row>
    <row r="29842" spans="1:10" x14ac:dyDescent="0.35">
      <c r="B29842" s="11">
        <v>4.2602249910290002</v>
      </c>
      <c r="C29842" s="11">
        <v>11.78092035369</v>
      </c>
      <c r="D29842" s="11">
        <v>3.4968011240860002</v>
      </c>
      <c r="E29842" s="11">
        <v>0.76342386694370001</v>
      </c>
      <c r="F29842" s="11">
        <v>1.1611127990250001</v>
      </c>
      <c r="G29842" s="11">
        <v>10.61980755467</v>
      </c>
      <c r="H29842" s="11">
        <v>4.374632060303</v>
      </c>
      <c r="I29842" s="11">
        <v>13.458820195139999</v>
      </c>
      <c r="J29842" s="11">
        <v>33.874597600160001</v>
      </c>
    </row>
    <row r="29843" spans="1:10" x14ac:dyDescent="0.35">
      <c r="A29843" s="1" t="s">
        <v>28605</v>
      </c>
      <c r="B29843" s="8">
        <v>2.4480914734299999E-2</v>
      </c>
      <c r="C29843" s="6">
        <v>9.7017826823789996E-2</v>
      </c>
      <c r="D29843" s="8">
        <v>1.9852384785699999E-2</v>
      </c>
      <c r="E29843" s="8">
        <v>3.7543651790939998E-2</v>
      </c>
      <c r="F29843" s="8">
        <v>5.8704888001099999E-2</v>
      </c>
      <c r="G29843" s="6">
        <v>0.1045947832399</v>
      </c>
      <c r="H29843" s="8">
        <v>3.8837921880939999E-2</v>
      </c>
      <c r="I29843" s="8">
        <v>1.381615748452E-2</v>
      </c>
      <c r="J29843" s="8">
        <v>3.8953496218800003E-2</v>
      </c>
    </row>
    <row r="29844" spans="1:10" x14ac:dyDescent="0.35">
      <c r="B29844" s="11">
        <v>4.0681909731100001</v>
      </c>
      <c r="C29844" s="9">
        <v>13.504609786</v>
      </c>
      <c r="D29844" s="11">
        <v>2.435912155295</v>
      </c>
      <c r="E29844" s="11">
        <v>1.6322788178150001</v>
      </c>
      <c r="F29844" s="11">
        <v>1.3492191112859999</v>
      </c>
      <c r="G29844" s="9">
        <v>12.15539067472</v>
      </c>
      <c r="H29844" s="11">
        <v>2.6832522433229999</v>
      </c>
      <c r="I29844" s="11">
        <v>3.1160447288449999</v>
      </c>
      <c r="J29844" s="11">
        <v>23.37209773128</v>
      </c>
    </row>
    <row r="29845" spans="1:10" x14ac:dyDescent="0.35">
      <c r="A29845" s="1" t="s">
        <v>28606</v>
      </c>
      <c r="B29845" s="8">
        <v>0.1230635605892</v>
      </c>
      <c r="C29845" s="8">
        <v>3.3756483483870003E-2</v>
      </c>
      <c r="D29845" s="8">
        <v>0.129873178044</v>
      </c>
      <c r="E29845" s="8">
        <v>0.1038453113272</v>
      </c>
      <c r="F29845" s="8">
        <v>3.1387447706650001E-2</v>
      </c>
      <c r="G29845" s="8">
        <v>3.4224995724999999E-2</v>
      </c>
      <c r="H29845" s="8">
        <v>3.8752120237480002E-2</v>
      </c>
      <c r="I29845" s="8">
        <v>6.3695347605530001E-2</v>
      </c>
      <c r="J29845" s="8">
        <v>7.0320346553469998E-2</v>
      </c>
    </row>
    <row r="29846" spans="1:10" x14ac:dyDescent="0.35">
      <c r="B29846" s="11">
        <v>20.450464034589999</v>
      </c>
      <c r="C29846" s="11">
        <v>4.6988079626359998</v>
      </c>
      <c r="D29846" s="11">
        <v>15.93559949896</v>
      </c>
      <c r="E29846" s="11">
        <v>4.5148645356239996</v>
      </c>
      <c r="F29846" s="11">
        <v>0.72138020771819999</v>
      </c>
      <c r="G29846" s="11">
        <v>3.9774277549180002</v>
      </c>
      <c r="H29846" s="11">
        <v>2.6773243398419999</v>
      </c>
      <c r="I29846" s="11">
        <v>14.365611595020001</v>
      </c>
      <c r="J29846" s="11">
        <v>42.192207932080002</v>
      </c>
    </row>
    <row r="29847" spans="1:10" x14ac:dyDescent="0.35">
      <c r="A29847" s="1" t="s">
        <v>28607</v>
      </c>
      <c r="B29847" s="8">
        <v>3.5878784461719999E-2</v>
      </c>
      <c r="C29847" s="8">
        <v>0.1127311246536</v>
      </c>
      <c r="D29847" s="8">
        <v>2.6350112678760002E-2</v>
      </c>
      <c r="E29847" s="8">
        <v>6.2770807497539993E-2</v>
      </c>
      <c r="F29847" s="8">
        <v>4.3322194859430001E-2</v>
      </c>
      <c r="G29847" s="8">
        <v>0.12645777815760001</v>
      </c>
      <c r="H29847" s="8">
        <v>7.5923914178919999E-2</v>
      </c>
      <c r="I29847" s="8">
        <v>6.3450477572980002E-2</v>
      </c>
      <c r="J29847" s="8">
        <v>6.8683291005720001E-2</v>
      </c>
    </row>
    <row r="29848" spans="1:10" x14ac:dyDescent="0.35">
      <c r="B29848" s="11">
        <v>5.9622668784029997</v>
      </c>
      <c r="C29848" s="11">
        <v>15.6918568373</v>
      </c>
      <c r="D29848" s="11">
        <v>3.2331914004520002</v>
      </c>
      <c r="E29848" s="11">
        <v>2.7290754779499999</v>
      </c>
      <c r="F29848" s="11">
        <v>0.99567745101759997</v>
      </c>
      <c r="G29848" s="11">
        <v>14.696179386280001</v>
      </c>
      <c r="H29848" s="11">
        <v>5.2454663683330001</v>
      </c>
      <c r="I29848" s="11">
        <v>14.310384519399999</v>
      </c>
      <c r="J29848" s="11">
        <v>41.209974603429998</v>
      </c>
    </row>
    <row r="29849" spans="1:10" x14ac:dyDescent="0.35">
      <c r="A29849" s="1" t="s">
        <v>28608</v>
      </c>
      <c r="B29849" s="8">
        <v>6.6173661435479994E-2</v>
      </c>
      <c r="C29849" s="8">
        <v>6.8291738556410006E-2</v>
      </c>
      <c r="D29849" s="8">
        <v>7.8560015372189998E-2</v>
      </c>
      <c r="E29849" s="8">
        <v>3.1216626186179999E-2</v>
      </c>
      <c r="F29849" s="8">
        <v>6.1871740815669998E-2</v>
      </c>
      <c r="G29849" s="8">
        <v>6.9561389086170003E-2</v>
      </c>
      <c r="H29849" s="8">
        <v>8.7371503548069995E-2</v>
      </c>
      <c r="I29849" s="8">
        <v>0.1050510895664</v>
      </c>
      <c r="J29849" s="8">
        <v>8.3719706615100004E-2</v>
      </c>
    </row>
    <row r="29850" spans="1:10" x14ac:dyDescent="0.35">
      <c r="B29850" s="11">
        <v>10.996610830570001</v>
      </c>
      <c r="C29850" s="11">
        <v>9.506018749391</v>
      </c>
      <c r="D29850" s="11">
        <v>9.6394110043219996</v>
      </c>
      <c r="E29850" s="11">
        <v>1.357199826247</v>
      </c>
      <c r="F29850" s="11">
        <v>1.422003141467</v>
      </c>
      <c r="G29850" s="11">
        <v>8.084015607924</v>
      </c>
      <c r="H29850" s="11">
        <v>6.0363626976880003</v>
      </c>
      <c r="I29850" s="11">
        <v>23.692831691409999</v>
      </c>
      <c r="J29850" s="11">
        <v>50.231823969060002</v>
      </c>
    </row>
    <row r="29851" spans="1:10" x14ac:dyDescent="0.35">
      <c r="A29851" s="1" t="s">
        <v>28609</v>
      </c>
      <c r="B29851" s="8">
        <v>7.5948557755169996E-2</v>
      </c>
      <c r="C29851" s="8">
        <v>7.4763522279149994E-2</v>
      </c>
      <c r="D29851" s="8">
        <v>7.2044267496389994E-2</v>
      </c>
      <c r="E29851" s="8">
        <v>8.6967329937599994E-2</v>
      </c>
      <c r="F29851" s="8">
        <v>0.12576751811190001</v>
      </c>
      <c r="G29851" s="8">
        <v>6.467671961285E-2</v>
      </c>
      <c r="H29851" s="8">
        <v>6.4082194006059995E-2</v>
      </c>
      <c r="I29851" s="8">
        <v>9.5372231198770002E-2</v>
      </c>
      <c r="J29851" s="8">
        <v>8.1608492052359996E-2</v>
      </c>
    </row>
    <row r="29852" spans="1:10" x14ac:dyDescent="0.35">
      <c r="B29852" s="11">
        <v>12.62098415985</v>
      </c>
      <c r="C29852" s="11">
        <v>10.40687291874</v>
      </c>
      <c r="D29852" s="11">
        <v>8.8399206850069998</v>
      </c>
      <c r="E29852" s="11">
        <v>3.7810634748459999</v>
      </c>
      <c r="F29852" s="11">
        <v>2.8905248743929999</v>
      </c>
      <c r="G29852" s="11">
        <v>7.5163480443430002</v>
      </c>
      <c r="H29852" s="11">
        <v>4.4273401483969996</v>
      </c>
      <c r="I29852" s="11">
        <v>21.509898004429999</v>
      </c>
      <c r="J29852" s="11">
        <v>48.965095231409997</v>
      </c>
    </row>
    <row r="29853" spans="1:10" x14ac:dyDescent="0.35">
      <c r="A29853" s="1" t="s">
        <v>28610</v>
      </c>
      <c r="B29853" s="8">
        <v>0.107654772394</v>
      </c>
      <c r="C29853" s="8">
        <v>4.9188725244039999E-2</v>
      </c>
      <c r="D29853" s="8">
        <v>0.1272412072986</v>
      </c>
      <c r="E29853" s="8">
        <v>5.2377513334109997E-2</v>
      </c>
      <c r="F29853" s="8">
        <v>4.4288258472700001E-2</v>
      </c>
      <c r="G29853" s="8">
        <v>5.0157865808179998E-2</v>
      </c>
      <c r="H29853" s="8">
        <v>5.9307890917090003E-2</v>
      </c>
      <c r="I29853" s="8">
        <v>8.3610592313039994E-2</v>
      </c>
      <c r="J29853" s="8">
        <v>7.9485844859390004E-2</v>
      </c>
    </row>
    <row r="29854" spans="1:10" x14ac:dyDescent="0.35">
      <c r="B29854" s="11">
        <v>17.889861470410001</v>
      </c>
      <c r="C29854" s="11">
        <v>6.8469327961569997</v>
      </c>
      <c r="D29854" s="11">
        <v>15.61265343478</v>
      </c>
      <c r="E29854" s="11">
        <v>2.2772080356259998</v>
      </c>
      <c r="F29854" s="11">
        <v>1.0178805678980001</v>
      </c>
      <c r="G29854" s="11">
        <v>5.829052228259</v>
      </c>
      <c r="H29854" s="11">
        <v>4.0974908966000001</v>
      </c>
      <c r="I29854" s="11">
        <v>18.85722175247</v>
      </c>
      <c r="J29854" s="11">
        <v>47.691506915639998</v>
      </c>
    </row>
    <row r="29855" spans="1:10" x14ac:dyDescent="0.35">
      <c r="A29855" s="1" t="s">
        <v>28611</v>
      </c>
      <c r="B29855" s="8">
        <v>0.1168213595528</v>
      </c>
      <c r="C29855" s="8">
        <v>4.0284179891890003E-2</v>
      </c>
      <c r="D29855" s="8">
        <v>9.4181139541920006E-2</v>
      </c>
      <c r="E29855" s="8">
        <v>0.1807170768088</v>
      </c>
      <c r="F29855" s="8">
        <v>0</v>
      </c>
      <c r="G29855" s="8">
        <v>4.8250978698700001E-2</v>
      </c>
      <c r="H29855" s="8">
        <v>8.6647446974440004E-2</v>
      </c>
      <c r="I29855" s="8">
        <v>5.9968451756620002E-2</v>
      </c>
      <c r="J29855" s="8">
        <v>7.4219987175419999E-2</v>
      </c>
    </row>
    <row r="29856" spans="1:10" x14ac:dyDescent="0.35">
      <c r="B29856" s="11">
        <v>19.41314716207</v>
      </c>
      <c r="C29856" s="11">
        <v>5.6074450211839997</v>
      </c>
      <c r="D29856" s="11">
        <v>11.55614225123</v>
      </c>
      <c r="E29856" s="11">
        <v>7.8570049108419999</v>
      </c>
      <c r="F29856" s="11">
        <v>0</v>
      </c>
      <c r="G29856" s="11">
        <v>5.6074450211839997</v>
      </c>
      <c r="H29856" s="11">
        <v>5.9863387434859998</v>
      </c>
      <c r="I29856" s="11">
        <v>13.525061378509999</v>
      </c>
      <c r="J29856" s="11">
        <v>44.53199230525</v>
      </c>
    </row>
    <row r="29857" spans="1:10" x14ac:dyDescent="0.35">
      <c r="A29857" s="1" t="s">
        <v>28612</v>
      </c>
      <c r="B29857" s="8">
        <v>9.1686918543650006E-2</v>
      </c>
      <c r="C29857" s="8">
        <v>0.10983452530350001</v>
      </c>
      <c r="D29857" s="8">
        <v>8.50528573904E-2</v>
      </c>
      <c r="E29857" s="8">
        <v>0.1104097090246</v>
      </c>
      <c r="F29857" s="8">
        <v>0.17553167771799999</v>
      </c>
      <c r="G29857" s="8">
        <v>9.6841931266040002E-2</v>
      </c>
      <c r="H29857" s="8">
        <v>0.1204843929282</v>
      </c>
      <c r="I29857" s="8">
        <v>0.1115084231677</v>
      </c>
      <c r="J29857" s="8">
        <v>0.1066638145185</v>
      </c>
    </row>
    <row r="29858" spans="1:10" x14ac:dyDescent="0.35">
      <c r="B29858" s="11">
        <v>15.23635445897</v>
      </c>
      <c r="C29858" s="11">
        <v>15.288658319970001</v>
      </c>
      <c r="D29858" s="11">
        <v>10.4360907466</v>
      </c>
      <c r="E29858" s="11">
        <v>4.8002637123719998</v>
      </c>
      <c r="F29858" s="11">
        <v>4.0342585136829996</v>
      </c>
      <c r="G29858" s="11">
        <v>11.25439980628</v>
      </c>
      <c r="H29858" s="11">
        <v>8.3240812575130008</v>
      </c>
      <c r="I29858" s="11">
        <v>25.14919467464</v>
      </c>
      <c r="J29858" s="11">
        <v>63.998288711080001</v>
      </c>
    </row>
    <row r="29859" spans="1:10" x14ac:dyDescent="0.35">
      <c r="A29859" s="1" t="s">
        <v>28613</v>
      </c>
      <c r="B29859" s="8">
        <v>9.4676689804349998E-2</v>
      </c>
      <c r="C29859" s="8">
        <v>4.9299716688480003E-2</v>
      </c>
      <c r="D29859" s="8">
        <v>0.1085540366344</v>
      </c>
      <c r="E29859" s="8">
        <v>5.5511742251359998E-2</v>
      </c>
      <c r="F29859" s="8">
        <v>0.11621560774009999</v>
      </c>
      <c r="G29859" s="8">
        <v>3.6066098865869999E-2</v>
      </c>
      <c r="H29859" s="8">
        <v>7.2090725869090003E-2</v>
      </c>
      <c r="I29859" s="8">
        <v>6.9039157294549999E-2</v>
      </c>
      <c r="J29859" s="8">
        <v>7.1911738627080002E-2</v>
      </c>
    </row>
    <row r="29860" spans="1:10" x14ac:dyDescent="0.35">
      <c r="B29860" s="11">
        <v>15.7331888537</v>
      </c>
      <c r="C29860" s="11">
        <v>6.8623824943810003</v>
      </c>
      <c r="D29860" s="11">
        <v>13.31971449267</v>
      </c>
      <c r="E29860" s="11">
        <v>2.4134743610310001</v>
      </c>
      <c r="F29860" s="11">
        <v>2.6709925584</v>
      </c>
      <c r="G29860" s="11">
        <v>4.1913899359810003</v>
      </c>
      <c r="H29860" s="11">
        <v>4.9806372880599996</v>
      </c>
      <c r="I29860" s="11">
        <v>15.570834540110001</v>
      </c>
      <c r="J29860" s="11">
        <v>43.147043176250001</v>
      </c>
    </row>
    <row r="29861" spans="1:10" x14ac:dyDescent="0.35">
      <c r="A29861" s="1" t="s">
        <v>28614</v>
      </c>
      <c r="B29861" s="8">
        <v>8.819902621662E-2</v>
      </c>
      <c r="C29861" s="8">
        <v>6.2509561636650002E-2</v>
      </c>
      <c r="D29861" s="8">
        <v>8.7634310877400007E-2</v>
      </c>
      <c r="E29861" s="8">
        <v>8.9792778027649997E-2</v>
      </c>
      <c r="F29861" s="8">
        <v>0.10147592338770001</v>
      </c>
      <c r="G29861" s="8">
        <v>5.480338106806E-2</v>
      </c>
      <c r="H29861" s="8">
        <v>6.0227177690099998E-2</v>
      </c>
      <c r="I29861" s="8">
        <v>8.2133556692759999E-2</v>
      </c>
      <c r="J29861" s="8">
        <v>7.6738331380069996E-2</v>
      </c>
    </row>
    <row r="29862" spans="1:10" x14ac:dyDescent="0.35">
      <c r="B29862" s="11">
        <v>14.65674327066</v>
      </c>
      <c r="C29862" s="11">
        <v>8.7011559157090002</v>
      </c>
      <c r="D29862" s="11">
        <v>10.752838280720001</v>
      </c>
      <c r="E29862" s="11">
        <v>3.9039049899420002</v>
      </c>
      <c r="F29862" s="11">
        <v>2.3322292202920001</v>
      </c>
      <c r="G29862" s="11">
        <v>6.3689266954169996</v>
      </c>
      <c r="H29862" s="11">
        <v>4.1610030047790003</v>
      </c>
      <c r="I29862" s="11">
        <v>18.52409663689</v>
      </c>
      <c r="J29862" s="11">
        <v>46.042998828039998</v>
      </c>
    </row>
    <row r="29863" spans="1:10" x14ac:dyDescent="0.35">
      <c r="A29863" s="1" t="s">
        <v>28615</v>
      </c>
      <c r="B29863" s="8">
        <v>2.4660629867440002E-2</v>
      </c>
      <c r="C29863" s="8">
        <v>4.5844923606140002E-2</v>
      </c>
      <c r="D29863" s="8">
        <v>2.6868500214930001E-2</v>
      </c>
      <c r="E29863" s="8">
        <v>1.8429530549809999E-2</v>
      </c>
      <c r="F29863" s="8">
        <v>4.9146312031479997E-2</v>
      </c>
      <c r="G29863" s="8">
        <v>4.5192024690529999E-2</v>
      </c>
      <c r="H29863" s="8">
        <v>4.5839930260619999E-2</v>
      </c>
      <c r="I29863" s="8">
        <v>6.2116624333599997E-2</v>
      </c>
      <c r="J29863" s="8">
        <v>4.6093505180460001E-2</v>
      </c>
    </row>
    <row r="29864" spans="1:10" x14ac:dyDescent="0.35">
      <c r="B29864" s="11">
        <v>4.098055685696</v>
      </c>
      <c r="C29864" s="11">
        <v>6.3814849728040004</v>
      </c>
      <c r="D29864" s="11">
        <v>3.2967981919859999</v>
      </c>
      <c r="E29864" s="11">
        <v>0.80125749370999999</v>
      </c>
      <c r="F29864" s="11">
        <v>1.1295335993290001</v>
      </c>
      <c r="G29864" s="11">
        <v>5.2519513734740002</v>
      </c>
      <c r="H29864" s="11">
        <v>3.1670102247649998</v>
      </c>
      <c r="I29864" s="11">
        <v>14.009552225009999</v>
      </c>
      <c r="J29864" s="11">
        <v>27.65610310828</v>
      </c>
    </row>
    <row r="29865" spans="1:10" x14ac:dyDescent="0.35">
      <c r="A29865" s="1" t="s">
        <v>28616</v>
      </c>
      <c r="B29865" s="8">
        <v>6.9083003517769997E-2</v>
      </c>
      <c r="C29865" s="8">
        <v>8.8434570385680006E-2</v>
      </c>
      <c r="D29865" s="8">
        <v>6.5007192608800002E-2</v>
      </c>
      <c r="E29865" s="8">
        <v>8.0585844978830007E-2</v>
      </c>
      <c r="F29865" s="8">
        <v>7.5231420280649997E-2</v>
      </c>
      <c r="G29865" s="8">
        <v>9.1045690701029997E-2</v>
      </c>
      <c r="H29865" s="8">
        <v>6.2381251385610001E-2</v>
      </c>
      <c r="I29865" s="8">
        <v>4.127457039692E-2</v>
      </c>
      <c r="J29865" s="8">
        <v>6.234776965536E-2</v>
      </c>
    </row>
    <row r="29866" spans="1:10" x14ac:dyDescent="0.35">
      <c r="B29866" s="11">
        <v>11.480079660279999</v>
      </c>
      <c r="C29866" s="11">
        <v>12.309844528059999</v>
      </c>
      <c r="D29866" s="11">
        <v>7.9764628968639997</v>
      </c>
      <c r="E29866" s="11">
        <v>3.503616763418</v>
      </c>
      <c r="F29866" s="11">
        <v>1.729049717461</v>
      </c>
      <c r="G29866" s="11">
        <v>10.5807948106</v>
      </c>
      <c r="H29866" s="11">
        <v>4.3098246408450001</v>
      </c>
      <c r="I29866" s="11">
        <v>9.3089129640259998</v>
      </c>
      <c r="J29866" s="11">
        <v>37.408661793219999</v>
      </c>
    </row>
    <row r="29867" spans="1:10" x14ac:dyDescent="0.35">
      <c r="A29867" s="1" t="s">
        <v>28617</v>
      </c>
      <c r="B29867" s="8">
        <v>5.60356145221E-2</v>
      </c>
      <c r="C29867" s="8">
        <v>8.3408350142550006E-2</v>
      </c>
      <c r="D29867" s="8">
        <v>5.0282297517720002E-2</v>
      </c>
      <c r="E29867" s="8">
        <v>7.2272749868800001E-2</v>
      </c>
      <c r="F29867" s="8">
        <v>6.6536679333769999E-2</v>
      </c>
      <c r="G29867" s="8">
        <v>8.6744975270049998E-2</v>
      </c>
      <c r="H29867" s="8">
        <v>0.12473424337400001</v>
      </c>
      <c r="I29867" s="8">
        <v>8.9288574085999994E-2</v>
      </c>
      <c r="J29867" s="8">
        <v>8.2796013491379994E-2</v>
      </c>
    </row>
    <row r="29868" spans="1:10" x14ac:dyDescent="0.35">
      <c r="B29868" s="11">
        <v>9.3118898393150005</v>
      </c>
      <c r="C29868" s="11">
        <v>11.61020874664</v>
      </c>
      <c r="D29868" s="11">
        <v>6.1697000658489998</v>
      </c>
      <c r="E29868" s="11">
        <v>3.1421897734659998</v>
      </c>
      <c r="F29868" s="11">
        <v>1.5292177945550001</v>
      </c>
      <c r="G29868" s="11">
        <v>10.080990952080001</v>
      </c>
      <c r="H29868" s="11">
        <v>8.6176968834340002</v>
      </c>
      <c r="I29868" s="11">
        <v>20.137812625439999</v>
      </c>
      <c r="J29868" s="11">
        <v>49.677608094829999</v>
      </c>
    </row>
    <row r="29869" spans="1:10" x14ac:dyDescent="0.35">
      <c r="A29869" s="1" t="s">
        <v>28618</v>
      </c>
      <c r="B29869" s="8">
        <v>1</v>
      </c>
      <c r="C29869" s="8">
        <v>1</v>
      </c>
      <c r="D29869" s="8">
        <v>1</v>
      </c>
      <c r="E29869" s="8">
        <v>1</v>
      </c>
      <c r="F29869" s="8">
        <v>1</v>
      </c>
      <c r="G29869" s="8">
        <v>1</v>
      </c>
      <c r="H29869" s="8">
        <v>1</v>
      </c>
      <c r="I29869" s="8">
        <v>1</v>
      </c>
      <c r="J29869" s="8">
        <v>1</v>
      </c>
    </row>
    <row r="29870" spans="1:10" x14ac:dyDescent="0.35">
      <c r="B29870" s="11">
        <v>166.17806226869999</v>
      </c>
      <c r="C29870" s="11">
        <v>139.19719940269999</v>
      </c>
      <c r="D29870" s="11">
        <v>122.7012362288</v>
      </c>
      <c r="E29870" s="11">
        <v>43.476826039830001</v>
      </c>
      <c r="F29870" s="11">
        <v>22.983079556530001</v>
      </c>
      <c r="G29870" s="11">
        <v>116.2141198461</v>
      </c>
      <c r="H29870" s="11">
        <v>69.088460797370004</v>
      </c>
      <c r="I29870" s="11">
        <v>225.53627753129999</v>
      </c>
      <c r="J29870" s="11">
        <v>600</v>
      </c>
    </row>
    <row r="29871" spans="1:10" x14ac:dyDescent="0.35">
      <c r="A29871" s="1" t="s">
        <v>28619</v>
      </c>
    </row>
    <row r="29872" spans="1:10" x14ac:dyDescent="0.35">
      <c r="A29872" s="1" t="s">
        <v>28620</v>
      </c>
    </row>
    <row r="29876" spans="1:10" x14ac:dyDescent="0.35">
      <c r="A29876" s="4" t="s">
        <v>28621</v>
      </c>
    </row>
    <row r="29877" spans="1:10" x14ac:dyDescent="0.35">
      <c r="A29877" s="1" t="s">
        <v>28622</v>
      </c>
    </row>
    <row r="29878" spans="1:10" ht="31" x14ac:dyDescent="0.35">
      <c r="A29878" s="5" t="s">
        <v>28623</v>
      </c>
      <c r="B29878" s="5" t="s">
        <v>28624</v>
      </c>
      <c r="C29878" s="5" t="s">
        <v>28625</v>
      </c>
      <c r="D29878" s="5" t="s">
        <v>28626</v>
      </c>
      <c r="E29878" s="5" t="s">
        <v>28627</v>
      </c>
      <c r="F29878" s="5" t="s">
        <v>28628</v>
      </c>
      <c r="G29878" s="5" t="s">
        <v>28629</v>
      </c>
      <c r="H29878" s="5" t="s">
        <v>28630</v>
      </c>
      <c r="I29878" s="5" t="s">
        <v>28631</v>
      </c>
      <c r="J29878" s="5" t="s">
        <v>28632</v>
      </c>
    </row>
    <row r="29879" spans="1:10" x14ac:dyDescent="0.35">
      <c r="A29879" s="1" t="s">
        <v>28633</v>
      </c>
      <c r="B29879" s="8">
        <v>0.1001679245274</v>
      </c>
      <c r="C29879" s="8">
        <v>0.11722953795759999</v>
      </c>
      <c r="D29879" s="8">
        <v>3.433223659924E-2</v>
      </c>
      <c r="E29879" s="8">
        <v>0.15112881535280001</v>
      </c>
      <c r="F29879" s="8">
        <v>3.6349338307179999E-2</v>
      </c>
      <c r="G29879" s="8">
        <v>0.17535853206220001</v>
      </c>
      <c r="H29879" s="8">
        <v>2.7149785662050001E-2</v>
      </c>
      <c r="I29879" s="8">
        <v>5.025568092985E-2</v>
      </c>
      <c r="J29879" s="8">
        <v>5.6457662666930003E-2</v>
      </c>
    </row>
    <row r="29880" spans="1:10" x14ac:dyDescent="0.35">
      <c r="B29880" s="11">
        <v>4.7874975915849998</v>
      </c>
      <c r="C29880" s="11">
        <v>5.8878534758240004</v>
      </c>
      <c r="D29880" s="11">
        <v>0.71596019824620005</v>
      </c>
      <c r="E29880" s="11">
        <v>4.0715373933389998</v>
      </c>
      <c r="F29880" s="11">
        <v>0.76342386694370001</v>
      </c>
      <c r="G29880" s="11">
        <v>5.1244296088799999</v>
      </c>
      <c r="H29880" s="11">
        <v>2.3830659523979998</v>
      </c>
      <c r="I29880" s="11">
        <v>20.81618058035</v>
      </c>
      <c r="J29880" s="11">
        <v>33.874597600160001</v>
      </c>
    </row>
    <row r="29881" spans="1:10" x14ac:dyDescent="0.35">
      <c r="A29881" s="1" t="s">
        <v>28634</v>
      </c>
      <c r="B29881" s="8">
        <v>6.4347302193780001E-2</v>
      </c>
      <c r="C29881" s="8">
        <v>5.7120644133290002E-2</v>
      </c>
      <c r="D29881" s="8">
        <v>0.14747671452610001</v>
      </c>
      <c r="E29881" s="8">
        <v>0</v>
      </c>
      <c r="F29881" s="8">
        <v>0</v>
      </c>
      <c r="G29881" s="8">
        <v>9.8173529764510006E-2</v>
      </c>
      <c r="H29881" s="8">
        <v>5.2191509199749998E-2</v>
      </c>
      <c r="I29881" s="8">
        <v>3.1015170897279998E-2</v>
      </c>
      <c r="J29881" s="8">
        <v>3.8953496218800003E-2</v>
      </c>
    </row>
    <row r="29882" spans="1:10" x14ac:dyDescent="0.35">
      <c r="B29882" s="11">
        <v>3.0754610892779999</v>
      </c>
      <c r="C29882" s="11">
        <v>2.8688843184150001</v>
      </c>
      <c r="D29882" s="11">
        <v>3.0754610892779999</v>
      </c>
      <c r="E29882" s="11">
        <v>0</v>
      </c>
      <c r="F29882" s="11">
        <v>0</v>
      </c>
      <c r="G29882" s="11">
        <v>2.8688843184150001</v>
      </c>
      <c r="H29882" s="11">
        <v>4.5810972552919997</v>
      </c>
      <c r="I29882" s="11">
        <v>12.8466550683</v>
      </c>
      <c r="J29882" s="11">
        <v>23.37209773128</v>
      </c>
    </row>
    <row r="29883" spans="1:10" x14ac:dyDescent="0.35">
      <c r="A29883" s="1" t="s">
        <v>28635</v>
      </c>
      <c r="B29883" s="8">
        <v>2.3861827467650001E-2</v>
      </c>
      <c r="C29883" s="8">
        <v>0.1118826862958</v>
      </c>
      <c r="D29883" s="8">
        <v>5.4688600726739998E-2</v>
      </c>
      <c r="E29883" s="8">
        <v>0</v>
      </c>
      <c r="F29883" s="8">
        <v>0.18289457332190001</v>
      </c>
      <c r="G29883" s="8">
        <v>6.0846096621820001E-2</v>
      </c>
      <c r="H29883" s="8">
        <v>0.10109619565279999</v>
      </c>
      <c r="I29883" s="8">
        <v>6.4119706077590002E-2</v>
      </c>
      <c r="J29883" s="8">
        <v>7.0320346553469998E-2</v>
      </c>
    </row>
    <row r="29884" spans="1:10" x14ac:dyDescent="0.35">
      <c r="B29884" s="11">
        <v>1.14046928766</v>
      </c>
      <c r="C29884" s="11">
        <v>5.6193078542150001</v>
      </c>
      <c r="D29884" s="11">
        <v>1.14046928766</v>
      </c>
      <c r="E29884" s="11">
        <v>0</v>
      </c>
      <c r="F29884" s="11">
        <v>3.8412276236910001</v>
      </c>
      <c r="G29884" s="11">
        <v>1.778080230524</v>
      </c>
      <c r="H29884" s="11">
        <v>8.8736944289739998</v>
      </c>
      <c r="I29884" s="11">
        <v>26.55873636123</v>
      </c>
      <c r="J29884" s="11">
        <v>42.192207932080002</v>
      </c>
    </row>
    <row r="29885" spans="1:10" x14ac:dyDescent="0.35">
      <c r="A29885" s="1" t="s">
        <v>28636</v>
      </c>
      <c r="B29885" s="8">
        <v>6.265599402482E-2</v>
      </c>
      <c r="C29885" s="8">
        <v>4.144239580445E-2</v>
      </c>
      <c r="D29885" s="8">
        <v>3.982621548912E-2</v>
      </c>
      <c r="E29885" s="8">
        <v>8.0327653395879994E-2</v>
      </c>
      <c r="F29885" s="8">
        <v>0</v>
      </c>
      <c r="G29885" s="8">
        <v>7.1227247867289997E-2</v>
      </c>
      <c r="H29885" s="8">
        <v>3.758977114262E-2</v>
      </c>
      <c r="I29885" s="8">
        <v>7.9270965335609997E-2</v>
      </c>
      <c r="J29885" s="8">
        <v>6.8683291005720001E-2</v>
      </c>
    </row>
    <row r="29886" spans="1:10" x14ac:dyDescent="0.35">
      <c r="B29886" s="11">
        <v>2.994625494214</v>
      </c>
      <c r="C29886" s="11">
        <v>2.0814443052059999</v>
      </c>
      <c r="D29886" s="11">
        <v>0.83053095170669999</v>
      </c>
      <c r="E29886" s="11">
        <v>2.1640945425070002</v>
      </c>
      <c r="F29886" s="11">
        <v>0</v>
      </c>
      <c r="G29886" s="11">
        <v>2.0814443052059999</v>
      </c>
      <c r="H29886" s="11">
        <v>3.2994331846090001</v>
      </c>
      <c r="I29886" s="11">
        <v>32.834471619399999</v>
      </c>
      <c r="J29886" s="11">
        <v>41.209974603429998</v>
      </c>
    </row>
    <row r="29887" spans="1:10" x14ac:dyDescent="0.35">
      <c r="A29887" s="1" t="s">
        <v>28637</v>
      </c>
      <c r="B29887" s="8">
        <v>6.2988804193129994E-2</v>
      </c>
      <c r="C29887" s="8">
        <v>0.12240293388369999</v>
      </c>
      <c r="D29887" s="8">
        <v>0.14436319127040001</v>
      </c>
      <c r="E29887" s="8">
        <v>0</v>
      </c>
      <c r="F29887" s="8">
        <v>0.2565460286515</v>
      </c>
      <c r="G29887" s="8">
        <v>2.599363718755E-2</v>
      </c>
      <c r="H29887" s="8">
        <v>9.4732670892639995E-2</v>
      </c>
      <c r="I29887" s="8">
        <v>7.9087470538179994E-2</v>
      </c>
      <c r="J29887" s="8">
        <v>8.3719706615100004E-2</v>
      </c>
    </row>
    <row r="29888" spans="1:10" x14ac:dyDescent="0.35">
      <c r="B29888" s="11">
        <v>3.010532061977</v>
      </c>
      <c r="C29888" s="11">
        <v>6.1476872832079996</v>
      </c>
      <c r="D29888" s="11">
        <v>3.010532061977</v>
      </c>
      <c r="E29888" s="11">
        <v>0</v>
      </c>
      <c r="F29888" s="11">
        <v>5.3880860110039999</v>
      </c>
      <c r="G29888" s="11">
        <v>0.75960127220429996</v>
      </c>
      <c r="H29888" s="11">
        <v>8.3151375629279993</v>
      </c>
      <c r="I29888" s="11">
        <v>32.758467060939999</v>
      </c>
      <c r="J29888" s="11">
        <v>50.231823969060002</v>
      </c>
    </row>
    <row r="29889" spans="1:10" x14ac:dyDescent="0.35">
      <c r="A29889" s="1" t="s">
        <v>28638</v>
      </c>
      <c r="B29889" s="8">
        <v>7.8765489991220003E-2</v>
      </c>
      <c r="C29889" s="8">
        <v>7.2099031338960007E-2</v>
      </c>
      <c r="D29889" s="8">
        <v>3.2658180880820002E-2</v>
      </c>
      <c r="E29889" s="8">
        <v>0.11445539648069999</v>
      </c>
      <c r="F29889" s="8">
        <v>0.1185592559838</v>
      </c>
      <c r="G29889" s="8">
        <v>3.870784120648E-2</v>
      </c>
      <c r="H29889" s="8">
        <v>0.10540159570719999</v>
      </c>
      <c r="I29889" s="8">
        <v>7.8047600723669994E-2</v>
      </c>
      <c r="J29889" s="8">
        <v>8.1608492052359996E-2</v>
      </c>
    </row>
    <row r="29890" spans="1:10" x14ac:dyDescent="0.35">
      <c r="B29890" s="11">
        <v>3.7645742927399999</v>
      </c>
      <c r="C29890" s="11">
        <v>3.6211738071189998</v>
      </c>
      <c r="D29890" s="11">
        <v>0.68104964819890002</v>
      </c>
      <c r="E29890" s="11">
        <v>3.0835246445409998</v>
      </c>
      <c r="F29890" s="11">
        <v>2.4900306272489998</v>
      </c>
      <c r="G29890" s="11">
        <v>1.1311431798710001</v>
      </c>
      <c r="H29890" s="11">
        <v>9.2515998905060002</v>
      </c>
      <c r="I29890" s="11">
        <v>32.327747241049998</v>
      </c>
      <c r="J29890" s="11">
        <v>48.965095231409997</v>
      </c>
    </row>
    <row r="29891" spans="1:10" x14ac:dyDescent="0.35">
      <c r="A29891" s="1" t="s">
        <v>28639</v>
      </c>
      <c r="B29891" s="8">
        <v>0.1177184309376</v>
      </c>
      <c r="C29891" s="8">
        <v>1.6906753966640001E-2</v>
      </c>
      <c r="D29891" s="8">
        <v>8.8485497656319995E-2</v>
      </c>
      <c r="E29891" s="8">
        <v>0.1403465277697</v>
      </c>
      <c r="F29891" s="8">
        <v>0</v>
      </c>
      <c r="G29891" s="8">
        <v>2.9057720530809999E-2</v>
      </c>
      <c r="H29891" s="8">
        <v>9.365112352544E-2</v>
      </c>
      <c r="I29891" s="8">
        <v>7.9660553358839994E-2</v>
      </c>
      <c r="J29891" s="8">
        <v>7.9485844859390004E-2</v>
      </c>
    </row>
    <row r="29892" spans="1:10" x14ac:dyDescent="0.35">
      <c r="B29892" s="11">
        <v>5.6263190762680004</v>
      </c>
      <c r="C29892" s="11">
        <v>0.84914170815370005</v>
      </c>
      <c r="D29892" s="11">
        <v>1.845265578921</v>
      </c>
      <c r="E29892" s="11">
        <v>3.7810534973480001</v>
      </c>
      <c r="F29892" s="11">
        <v>0</v>
      </c>
      <c r="G29892" s="11">
        <v>0.84914170815370005</v>
      </c>
      <c r="H29892" s="11">
        <v>8.2202050010739995</v>
      </c>
      <c r="I29892" s="11">
        <v>32.995841130140001</v>
      </c>
      <c r="J29892" s="11">
        <v>47.691506915639998</v>
      </c>
    </row>
    <row r="29893" spans="1:10" x14ac:dyDescent="0.35">
      <c r="A29893" s="1" t="s">
        <v>28640</v>
      </c>
      <c r="B29893" s="8">
        <v>7.9886102560499994E-2</v>
      </c>
      <c r="C29893" s="8">
        <v>2.4544254721000001E-2</v>
      </c>
      <c r="D29893" s="8">
        <v>0.13746427215599999</v>
      </c>
      <c r="E29893" s="8">
        <v>3.5317041204550002E-2</v>
      </c>
      <c r="F29893" s="8">
        <v>0</v>
      </c>
      <c r="G29893" s="8">
        <v>4.2184330340830002E-2</v>
      </c>
      <c r="H29893" s="8">
        <v>9.6672452503539993E-2</v>
      </c>
      <c r="I29893" s="8">
        <v>7.4831745004319994E-2</v>
      </c>
      <c r="J29893" s="8">
        <v>7.4219987175419999E-2</v>
      </c>
    </row>
    <row r="29894" spans="1:10" x14ac:dyDescent="0.35">
      <c r="B29894" s="11">
        <v>3.8181336532030001</v>
      </c>
      <c r="C29894" s="11">
        <v>1.2327351791050001</v>
      </c>
      <c r="D29894" s="11">
        <v>2.8666628595570001</v>
      </c>
      <c r="E29894" s="11">
        <v>0.95147079364539999</v>
      </c>
      <c r="F29894" s="11">
        <v>0</v>
      </c>
      <c r="G29894" s="11">
        <v>1.2327351791050001</v>
      </c>
      <c r="H29894" s="11">
        <v>8.4854014305530008</v>
      </c>
      <c r="I29894" s="11">
        <v>30.99572204239</v>
      </c>
      <c r="J29894" s="11">
        <v>44.53199230525</v>
      </c>
    </row>
    <row r="29895" spans="1:10" x14ac:dyDescent="0.35">
      <c r="A29895" s="1" t="s">
        <v>28641</v>
      </c>
      <c r="B29895" s="8">
        <v>6.0419037816900001E-2</v>
      </c>
      <c r="C29895" s="8">
        <v>7.8234480952570004E-2</v>
      </c>
      <c r="D29895" s="8">
        <v>3.982621548912E-2</v>
      </c>
      <c r="E29895" s="8">
        <v>7.6359154848529995E-2</v>
      </c>
      <c r="F29895" s="8">
        <v>0</v>
      </c>
      <c r="G29895" s="8">
        <v>0.13446198412060001</v>
      </c>
      <c r="H29895" s="8">
        <v>9.7025382753950007E-2</v>
      </c>
      <c r="I29895" s="8">
        <v>0.1174896728735</v>
      </c>
      <c r="J29895" s="8">
        <v>0.1066638145185</v>
      </c>
    </row>
    <row r="29896" spans="1:10" x14ac:dyDescent="0.35">
      <c r="B29896" s="11">
        <v>2.8877108056199998</v>
      </c>
      <c r="C29896" s="11">
        <v>3.9293267603989999</v>
      </c>
      <c r="D29896" s="11">
        <v>0.83053095170669999</v>
      </c>
      <c r="E29896" s="11">
        <v>2.057179853913</v>
      </c>
      <c r="F29896" s="11">
        <v>0</v>
      </c>
      <c r="G29896" s="11">
        <v>3.9293267603989999</v>
      </c>
      <c r="H29896" s="11">
        <v>8.5163797989940004</v>
      </c>
      <c r="I29896" s="11">
        <v>48.664871346070001</v>
      </c>
      <c r="J29896" s="11">
        <v>63.998288711080001</v>
      </c>
    </row>
    <row r="29897" spans="1:10" x14ac:dyDescent="0.35">
      <c r="A29897" s="1" t="s">
        <v>28642</v>
      </c>
      <c r="B29897" s="8">
        <v>9.2324331566709994E-2</v>
      </c>
      <c r="C29897" s="8">
        <v>6.8811388607239996E-2</v>
      </c>
      <c r="D29897" s="8">
        <v>3.9437106505089997E-2</v>
      </c>
      <c r="E29897" s="8">
        <v>0.1332623119728</v>
      </c>
      <c r="F29897" s="8">
        <v>0.1134225460789</v>
      </c>
      <c r="G29897" s="8">
        <v>3.6749132073719999E-2</v>
      </c>
      <c r="H29897" s="8">
        <v>4.340022378221E-2</v>
      </c>
      <c r="I29897" s="8">
        <v>7.597419625396E-2</v>
      </c>
      <c r="J29897" s="8">
        <v>7.1911738627080002E-2</v>
      </c>
    </row>
    <row r="29898" spans="1:10" x14ac:dyDescent="0.35">
      <c r="B29898" s="11">
        <v>4.4126152868370001</v>
      </c>
      <c r="C29898" s="11">
        <v>3.456051952828</v>
      </c>
      <c r="D29898" s="11">
        <v>0.82241652127810005</v>
      </c>
      <c r="E29898" s="11">
        <v>3.5901987655590002</v>
      </c>
      <c r="F29898" s="11">
        <v>2.3821473170830001</v>
      </c>
      <c r="G29898" s="11">
        <v>1.073904635746</v>
      </c>
      <c r="H29898" s="11">
        <v>3.8094442773589998</v>
      </c>
      <c r="I29898" s="11">
        <v>31.468931659230002</v>
      </c>
      <c r="J29898" s="11">
        <v>43.147043176250001</v>
      </c>
    </row>
    <row r="29899" spans="1:10" x14ac:dyDescent="0.35">
      <c r="A29899" s="1" t="s">
        <v>28643</v>
      </c>
      <c r="B29899" s="8">
        <v>5.145928827665E-2</v>
      </c>
      <c r="C29899" s="8">
        <v>5.699425542086E-2</v>
      </c>
      <c r="D29899" s="8">
        <v>2.2953041595000001E-2</v>
      </c>
      <c r="E29899" s="8">
        <v>7.3524884774559998E-2</v>
      </c>
      <c r="F29899" s="8">
        <v>0</v>
      </c>
      <c r="G29899" s="8">
        <v>9.7956304867809998E-2</v>
      </c>
      <c r="H29899" s="8">
        <v>5.7770418599729999E-2</v>
      </c>
      <c r="I29899" s="8">
        <v>8.6068856240789998E-2</v>
      </c>
      <c r="J29899" s="8">
        <v>7.6738331380069996E-2</v>
      </c>
    </row>
    <row r="29900" spans="1:10" x14ac:dyDescent="0.35">
      <c r="B29900" s="11">
        <v>2.4594821131770002</v>
      </c>
      <c r="C29900" s="11">
        <v>2.8625364454060001</v>
      </c>
      <c r="D29900" s="11">
        <v>0.47865987883450001</v>
      </c>
      <c r="E29900" s="11">
        <v>1.9808222343420001</v>
      </c>
      <c r="F29900" s="11">
        <v>0</v>
      </c>
      <c r="G29900" s="11">
        <v>2.8625364454060001</v>
      </c>
      <c r="H29900" s="11">
        <v>5.0707846954829998</v>
      </c>
      <c r="I29900" s="11">
        <v>35.650195573970002</v>
      </c>
      <c r="J29900" s="11">
        <v>46.042998828039998</v>
      </c>
    </row>
    <row r="29901" spans="1:10" x14ac:dyDescent="0.35">
      <c r="A29901" s="1" t="s">
        <v>28644</v>
      </c>
      <c r="B29901" s="8">
        <v>9.0688300571659997E-2</v>
      </c>
      <c r="C29901" s="8">
        <v>2.2656202379700001E-2</v>
      </c>
      <c r="D29901" s="8">
        <v>6.8092674456400007E-2</v>
      </c>
      <c r="E29901" s="8">
        <v>0.1081787114997</v>
      </c>
      <c r="F29901" s="8">
        <v>5.4179854216699998E-2</v>
      </c>
      <c r="G29901" s="8">
        <v>0</v>
      </c>
      <c r="H29901" s="8">
        <v>2.6455388690259998E-2</v>
      </c>
      <c r="I29901" s="8">
        <v>4.7951215527599997E-2</v>
      </c>
      <c r="J29901" s="8">
        <v>4.6093505180460001E-2</v>
      </c>
    </row>
    <row r="29902" spans="1:10" x14ac:dyDescent="0.35">
      <c r="B29902" s="11">
        <v>4.3344216486490001</v>
      </c>
      <c r="C29902" s="11">
        <v>1.13790775136</v>
      </c>
      <c r="D29902" s="11">
        <v>1.419996176538</v>
      </c>
      <c r="E29902" s="11">
        <v>2.9144254721110001</v>
      </c>
      <c r="F29902" s="11">
        <v>1.13790775136</v>
      </c>
      <c r="G29902" s="11">
        <v>0</v>
      </c>
      <c r="H29902" s="11">
        <v>2.3221154240390001</v>
      </c>
      <c r="I29902" s="11">
        <v>19.86165828423</v>
      </c>
      <c r="J29902" s="11">
        <v>27.65610310828</v>
      </c>
    </row>
    <row r="29903" spans="1:10" x14ac:dyDescent="0.35">
      <c r="A29903" s="1" t="s">
        <v>28645</v>
      </c>
      <c r="B29903" s="8">
        <v>6.845475852565E-2</v>
      </c>
      <c r="C29903" s="8">
        <v>0.1174471805999</v>
      </c>
      <c r="D29903" s="8">
        <v>9.1388313115630004E-2</v>
      </c>
      <c r="E29903" s="8">
        <v>5.070277007566E-2</v>
      </c>
      <c r="F29903" s="8">
        <v>0.1810524858966</v>
      </c>
      <c r="G29903" s="8">
        <v>7.1733737351839993E-2</v>
      </c>
      <c r="H29903" s="8">
        <v>6.3675582192519994E-2</v>
      </c>
      <c r="I29903" s="8">
        <v>5.4680565955480001E-2</v>
      </c>
      <c r="J29903" s="8">
        <v>6.234776965536E-2</v>
      </c>
    </row>
    <row r="29904" spans="1:10" x14ac:dyDescent="0.35">
      <c r="B29904" s="11">
        <v>3.271775801689</v>
      </c>
      <c r="C29904" s="11">
        <v>5.8987845774099998</v>
      </c>
      <c r="D29904" s="11">
        <v>1.9058005320019999</v>
      </c>
      <c r="E29904" s="11">
        <v>1.3659752696859999</v>
      </c>
      <c r="F29904" s="11">
        <v>3.8025393401900001</v>
      </c>
      <c r="G29904" s="11">
        <v>2.0962452372199998</v>
      </c>
      <c r="H29904" s="11">
        <v>5.5891090195309996</v>
      </c>
      <c r="I29904" s="11">
        <v>22.64899239459</v>
      </c>
      <c r="J29904" s="11">
        <v>37.408661793219999</v>
      </c>
    </row>
    <row r="29905" spans="1:10" x14ac:dyDescent="0.35">
      <c r="A29905" s="1" t="s">
        <v>28646</v>
      </c>
      <c r="B29905" s="8">
        <v>4.6262407346370001E-2</v>
      </c>
      <c r="C29905" s="8">
        <v>9.2228253938350005E-2</v>
      </c>
      <c r="D29905" s="8">
        <v>5.9007739533990002E-2</v>
      </c>
      <c r="E29905" s="8">
        <v>3.6396732625150002E-2</v>
      </c>
      <c r="F29905" s="8">
        <v>5.6995917543490003E-2</v>
      </c>
      <c r="G29905" s="8">
        <v>0.11754990600449999</v>
      </c>
      <c r="H29905" s="8">
        <v>0.10318789969519999</v>
      </c>
      <c r="I29905" s="8">
        <v>8.1546600283379997E-2</v>
      </c>
      <c r="J29905" s="8">
        <v>8.2796013491379994E-2</v>
      </c>
    </row>
    <row r="29906" spans="1:10" x14ac:dyDescent="0.35">
      <c r="B29906" s="11">
        <v>2.2110986605409999</v>
      </c>
      <c r="C29906" s="11">
        <v>4.6321640004809996</v>
      </c>
      <c r="D29906" s="11">
        <v>1.2305400719440001</v>
      </c>
      <c r="E29906" s="11">
        <v>0.98055858859690004</v>
      </c>
      <c r="F29906" s="11">
        <v>1.1970518803770001</v>
      </c>
      <c r="G29906" s="11">
        <v>3.4351121201039998</v>
      </c>
      <c r="H29906" s="11">
        <v>9.0572932517439995</v>
      </c>
      <c r="I29906" s="11">
        <v>33.777052182059997</v>
      </c>
      <c r="J29906" s="11">
        <v>49.677608094829999</v>
      </c>
    </row>
    <row r="29907" spans="1:10" x14ac:dyDescent="0.35">
      <c r="A29907" s="1" t="s">
        <v>28647</v>
      </c>
      <c r="B29907" s="8">
        <v>1</v>
      </c>
      <c r="C29907" s="8">
        <v>1</v>
      </c>
      <c r="D29907" s="8">
        <v>1</v>
      </c>
      <c r="E29907" s="8">
        <v>1</v>
      </c>
      <c r="F29907" s="8">
        <v>1</v>
      </c>
      <c r="G29907" s="8">
        <v>1</v>
      </c>
      <c r="H29907" s="8">
        <v>1</v>
      </c>
      <c r="I29907" s="8">
        <v>1</v>
      </c>
      <c r="J29907" s="8">
        <v>1</v>
      </c>
    </row>
    <row r="29908" spans="1:10" x14ac:dyDescent="0.35">
      <c r="B29908" s="11">
        <v>47.794716863440001</v>
      </c>
      <c r="C29908" s="11">
        <v>50.22499941913</v>
      </c>
      <c r="D29908" s="11">
        <v>20.853875807849999</v>
      </c>
      <c r="E29908" s="11">
        <v>26.940841055589999</v>
      </c>
      <c r="F29908" s="11">
        <v>21.002414417899999</v>
      </c>
      <c r="G29908" s="11">
        <v>29.222585001230001</v>
      </c>
      <c r="H29908" s="11">
        <v>87.774761173480002</v>
      </c>
      <c r="I29908" s="11">
        <v>414.20552254389997</v>
      </c>
      <c r="J29908" s="11">
        <v>600</v>
      </c>
    </row>
    <row r="29909" spans="1:10" x14ac:dyDescent="0.35">
      <c r="A29909" s="1" t="s">
        <v>28648</v>
      </c>
    </row>
    <row r="29910" spans="1:10" x14ac:dyDescent="0.35">
      <c r="A29910" s="1" t="s">
        <v>28649</v>
      </c>
    </row>
    <row r="29914" spans="1:10" x14ac:dyDescent="0.35">
      <c r="A29914" s="4" t="s">
        <v>28650</v>
      </c>
    </row>
    <row r="29915" spans="1:10" x14ac:dyDescent="0.35">
      <c r="A29915" s="1" t="s">
        <v>28651</v>
      </c>
    </row>
    <row r="29916" spans="1:10" ht="31" x14ac:dyDescent="0.35">
      <c r="A29916" s="5" t="s">
        <v>28652</v>
      </c>
      <c r="B29916" s="5" t="s">
        <v>28653</v>
      </c>
      <c r="C29916" s="5" t="s">
        <v>28654</v>
      </c>
      <c r="D29916" s="5" t="s">
        <v>28655</v>
      </c>
      <c r="E29916" s="5" t="s">
        <v>28656</v>
      </c>
      <c r="F29916" s="5" t="s">
        <v>28657</v>
      </c>
      <c r="G29916" s="5" t="s">
        <v>28658</v>
      </c>
      <c r="H29916" s="5" t="s">
        <v>28659</v>
      </c>
      <c r="I29916" s="5" t="s">
        <v>28660</v>
      </c>
      <c r="J29916" s="5" t="s">
        <v>28661</v>
      </c>
    </row>
    <row r="29917" spans="1:10" x14ac:dyDescent="0.35">
      <c r="A29917" s="1" t="s">
        <v>28662</v>
      </c>
      <c r="B29917" s="8">
        <v>4.0678191204840002E-2</v>
      </c>
      <c r="C29917" s="8">
        <v>0.1112615914358</v>
      </c>
      <c r="D29917" s="8">
        <v>0</v>
      </c>
      <c r="E29917" s="8">
        <v>6.4424073831219994E-2</v>
      </c>
      <c r="F29917" s="8">
        <v>5.2363882131740001E-2</v>
      </c>
      <c r="G29917" s="8">
        <v>0.13677941236339999</v>
      </c>
      <c r="H29917" s="8">
        <v>2.468548158581E-2</v>
      </c>
      <c r="I29917" s="8">
        <v>5.5904772051549999E-2</v>
      </c>
      <c r="J29917" s="8">
        <v>5.6457662666930003E-2</v>
      </c>
    </row>
    <row r="29918" spans="1:10" x14ac:dyDescent="0.35">
      <c r="B29918" s="11">
        <v>3.5151750578829999</v>
      </c>
      <c r="C29918" s="11">
        <v>10.069795879939999</v>
      </c>
      <c r="D29918" s="11">
        <v>0</v>
      </c>
      <c r="E29918" s="11">
        <v>3.5151750578829999</v>
      </c>
      <c r="F29918" s="11">
        <v>1.4326116185890001</v>
      </c>
      <c r="G29918" s="11">
        <v>8.6371842613549994</v>
      </c>
      <c r="H29918" s="11">
        <v>2.6588289128149998</v>
      </c>
      <c r="I29918" s="11">
        <v>17.630797749519999</v>
      </c>
      <c r="J29918" s="11">
        <v>33.874597600160001</v>
      </c>
    </row>
    <row r="29919" spans="1:10" x14ac:dyDescent="0.35">
      <c r="A29919" s="1" t="s">
        <v>28663</v>
      </c>
      <c r="B29919" s="8">
        <v>4.4136640432150001E-2</v>
      </c>
      <c r="C29919" s="8">
        <v>6.6822891257850001E-2</v>
      </c>
      <c r="D29919" s="8">
        <v>9.6557225697650004E-2</v>
      </c>
      <c r="E29919" s="8">
        <v>1.353613858946E-2</v>
      </c>
      <c r="F29919" s="8">
        <v>3.0293920604030002E-2</v>
      </c>
      <c r="G29919" s="8">
        <v>8.2649308665719998E-2</v>
      </c>
      <c r="H29919" s="8">
        <v>4.9904797232480001E-2</v>
      </c>
      <c r="I29919" s="8">
        <v>2.579513420171E-2</v>
      </c>
      <c r="J29919" s="8">
        <v>3.8953496218800003E-2</v>
      </c>
    </row>
    <row r="29920" spans="1:10" x14ac:dyDescent="0.35">
      <c r="B29920" s="11">
        <v>3.8140343262699998</v>
      </c>
      <c r="C29920" s="11">
        <v>6.0478451403640001</v>
      </c>
      <c r="D29920" s="11">
        <v>3.0754610892779999</v>
      </c>
      <c r="E29920" s="11">
        <v>0.73857323699190003</v>
      </c>
      <c r="F29920" s="11">
        <v>0.82880452829600004</v>
      </c>
      <c r="G29920" s="11">
        <v>5.2190406120680004</v>
      </c>
      <c r="H29920" s="11">
        <v>5.3751561341269998</v>
      </c>
      <c r="I29920" s="11">
        <v>8.1350621305209998</v>
      </c>
      <c r="J29920" s="11">
        <v>23.37209773128</v>
      </c>
    </row>
    <row r="29921" spans="1:10" x14ac:dyDescent="0.35">
      <c r="A29921" s="1" t="s">
        <v>28664</v>
      </c>
      <c r="B29921" s="8">
        <v>0.1094914722923</v>
      </c>
      <c r="C29921" s="8">
        <v>7.1402882323260003E-2</v>
      </c>
      <c r="D29921" s="8">
        <v>0.10150866742549999</v>
      </c>
      <c r="E29921" s="8">
        <v>0.11415143237850001</v>
      </c>
      <c r="F29921" s="8">
        <v>2.5118386484350001E-2</v>
      </c>
      <c r="G29921" s="8">
        <v>9.1455945345519998E-2</v>
      </c>
      <c r="H29921" s="8">
        <v>7.5877224111750005E-2</v>
      </c>
      <c r="I29921" s="8">
        <v>5.7378676236310003E-2</v>
      </c>
      <c r="J29921" s="8">
        <v>7.0320346553469998E-2</v>
      </c>
    </row>
    <row r="29922" spans="1:10" x14ac:dyDescent="0.35">
      <c r="B29922" s="11">
        <v>9.4616225808669991</v>
      </c>
      <c r="C29922" s="11">
        <v>6.4623599299289998</v>
      </c>
      <c r="D29922" s="11">
        <v>3.2331703260519999</v>
      </c>
      <c r="E29922" s="11">
        <v>6.2284522548160002</v>
      </c>
      <c r="F29922" s="11">
        <v>0.68720825982980005</v>
      </c>
      <c r="G29922" s="11">
        <v>5.7751516700990004</v>
      </c>
      <c r="H29922" s="11">
        <v>8.1725996145189992</v>
      </c>
      <c r="I29922" s="11">
        <v>18.095625806769998</v>
      </c>
      <c r="J29922" s="11">
        <v>42.192207932080002</v>
      </c>
    </row>
    <row r="29923" spans="1:10" x14ac:dyDescent="0.35">
      <c r="A29923" s="1" t="s">
        <v>28665</v>
      </c>
      <c r="B29923" s="8">
        <v>1.439056638448E-2</v>
      </c>
      <c r="C29923" s="8">
        <v>4.7569924563180002E-2</v>
      </c>
      <c r="D29923" s="8">
        <v>3.9042512161539998E-2</v>
      </c>
      <c r="E29923" s="8">
        <v>0</v>
      </c>
      <c r="F29923" s="8">
        <v>0.13103402291560001</v>
      </c>
      <c r="G29923" s="8">
        <v>1.140855358958E-2</v>
      </c>
      <c r="H29923" s="8">
        <v>5.5822575874550001E-2</v>
      </c>
      <c r="I29923" s="8">
        <v>9.4011309250540007E-2</v>
      </c>
      <c r="J29923" s="8">
        <v>6.8683291005720001E-2</v>
      </c>
    </row>
    <row r="29924" spans="1:10" x14ac:dyDescent="0.35">
      <c r="B29924" s="11">
        <v>1.243549885707</v>
      </c>
      <c r="C29924" s="11">
        <v>4.305344047248</v>
      </c>
      <c r="D29924" s="11">
        <v>1.243549885707</v>
      </c>
      <c r="E29924" s="11">
        <v>0</v>
      </c>
      <c r="F29924" s="11">
        <v>3.5849302232219999</v>
      </c>
      <c r="G29924" s="11">
        <v>0.72041382402609999</v>
      </c>
      <c r="H29924" s="11">
        <v>6.0125494496460004</v>
      </c>
      <c r="I29924" s="11">
        <v>29.648531220830002</v>
      </c>
      <c r="J29924" s="11">
        <v>41.209974603429998</v>
      </c>
    </row>
    <row r="29925" spans="1:10" x14ac:dyDescent="0.35">
      <c r="A29925" s="1" t="s">
        <v>28666</v>
      </c>
      <c r="B29925" s="8">
        <v>9.8101041808810005E-2</v>
      </c>
      <c r="C29925" s="8">
        <v>0.11758924767160001</v>
      </c>
      <c r="D29925" s="8">
        <v>0.13330253936450001</v>
      </c>
      <c r="E29925" s="8">
        <v>7.7552177553219998E-2</v>
      </c>
      <c r="F29925" s="8">
        <v>0.12558648802380001</v>
      </c>
      <c r="G29925" s="8">
        <v>0.1141243905552</v>
      </c>
      <c r="H29925" s="8">
        <v>8.5426369505669994E-2</v>
      </c>
      <c r="I29925" s="8">
        <v>6.9476346209529999E-2</v>
      </c>
      <c r="J29925" s="8">
        <v>8.3719706615100004E-2</v>
      </c>
    </row>
    <row r="29926" spans="1:10" x14ac:dyDescent="0.35">
      <c r="B29926" s="11">
        <v>8.4773271648709994</v>
      </c>
      <c r="C29926" s="11">
        <v>10.642484135349999</v>
      </c>
      <c r="D29926" s="11">
        <v>4.2458425038150001</v>
      </c>
      <c r="E29926" s="11">
        <v>4.2314846610560002</v>
      </c>
      <c r="F29926" s="11">
        <v>3.435892347097</v>
      </c>
      <c r="G29926" s="11">
        <v>7.2065917882499999</v>
      </c>
      <c r="H29926" s="11">
        <v>9.2011209248189996</v>
      </c>
      <c r="I29926" s="11">
        <v>21.910891744019999</v>
      </c>
      <c r="J29926" s="11">
        <v>50.231823969060002</v>
      </c>
    </row>
    <row r="29927" spans="1:10" x14ac:dyDescent="0.35">
      <c r="A29927" s="1" t="s">
        <v>28667</v>
      </c>
      <c r="B29927" s="8">
        <v>7.5374899875340004E-2</v>
      </c>
      <c r="C29927" s="8">
        <v>7.2292888219189999E-2</v>
      </c>
      <c r="D29927" s="8">
        <v>6.2959178346279995E-2</v>
      </c>
      <c r="E29927" s="8">
        <v>8.2622573811139993E-2</v>
      </c>
      <c r="F29927" s="8">
        <v>0.1224038267771</v>
      </c>
      <c r="G29927" s="8">
        <v>5.0581993657380003E-2</v>
      </c>
      <c r="H29927" s="8">
        <v>8.5932260813299993E-2</v>
      </c>
      <c r="I29927" s="8">
        <v>8.4513252425599997E-2</v>
      </c>
      <c r="J29927" s="8">
        <v>8.1608492052359996E-2</v>
      </c>
    </row>
    <row r="29928" spans="1:10" x14ac:dyDescent="0.35">
      <c r="B29928" s="11">
        <v>6.5134648366730001</v>
      </c>
      <c r="C29928" s="11">
        <v>6.5429104378650003</v>
      </c>
      <c r="D29928" s="11">
        <v>2.0053238047990001</v>
      </c>
      <c r="E29928" s="11">
        <v>4.5081410318730004</v>
      </c>
      <c r="F29928" s="11">
        <v>3.348818637231</v>
      </c>
      <c r="G29928" s="11">
        <v>3.1940918006330001</v>
      </c>
      <c r="H29928" s="11">
        <v>9.2556095695229992</v>
      </c>
      <c r="I29928" s="11">
        <v>26.653110387350001</v>
      </c>
      <c r="J29928" s="11">
        <v>48.965095231409997</v>
      </c>
    </row>
    <row r="29929" spans="1:10" x14ac:dyDescent="0.35">
      <c r="A29929" s="1" t="s">
        <v>28668</v>
      </c>
      <c r="B29929" s="8">
        <v>5.027781986247E-2</v>
      </c>
      <c r="C29929" s="8">
        <v>6.1369521802280003E-2</v>
      </c>
      <c r="D29929" s="8">
        <v>2.9667392166020001E-2</v>
      </c>
      <c r="E29929" s="8">
        <v>6.2309151208900002E-2</v>
      </c>
      <c r="F29929" s="8">
        <v>9.1634267407580003E-2</v>
      </c>
      <c r="G29929" s="8">
        <v>4.825712120299E-2</v>
      </c>
      <c r="H29929" s="8">
        <v>5.7023148209089998E-2</v>
      </c>
      <c r="I29929" s="8">
        <v>0.100359718643</v>
      </c>
      <c r="J29929" s="8">
        <v>7.9485844859390004E-2</v>
      </c>
    </row>
    <row r="29930" spans="1:10" x14ac:dyDescent="0.35">
      <c r="B29930" s="11">
        <v>4.3447196915730002</v>
      </c>
      <c r="C29930" s="11">
        <v>5.5542847250680003</v>
      </c>
      <c r="D29930" s="11">
        <v>0.94494129846529995</v>
      </c>
      <c r="E29930" s="11">
        <v>3.3997783931079999</v>
      </c>
      <c r="F29930" s="11">
        <v>2.507001215431</v>
      </c>
      <c r="G29930" s="11">
        <v>3.0472835096359998</v>
      </c>
      <c r="H29930" s="11">
        <v>6.1418609408520002</v>
      </c>
      <c r="I29930" s="11">
        <v>31.650641558139998</v>
      </c>
      <c r="J29930" s="11">
        <v>47.691506915639998</v>
      </c>
    </row>
    <row r="29931" spans="1:10" x14ac:dyDescent="0.35">
      <c r="A29931" s="1" t="s">
        <v>28669</v>
      </c>
      <c r="B29931" s="8">
        <v>7.8928884502780003E-2</v>
      </c>
      <c r="C29931" s="8">
        <v>7.1322369131179994E-2</v>
      </c>
      <c r="D29931" s="8">
        <v>0.1246183247521</v>
      </c>
      <c r="E29931" s="8">
        <v>5.2257686662120002E-2</v>
      </c>
      <c r="F29931" s="8">
        <v>3.2048840072950002E-2</v>
      </c>
      <c r="G29931" s="8">
        <v>8.8337884565390004E-2</v>
      </c>
      <c r="H29931" s="8">
        <v>0.1149416378379</v>
      </c>
      <c r="I29931" s="8">
        <v>5.985370993861E-2</v>
      </c>
      <c r="J29931" s="8">
        <v>7.4219987175419999E-2</v>
      </c>
    </row>
    <row r="29932" spans="1:10" x14ac:dyDescent="0.35">
      <c r="B29932" s="11">
        <v>6.8205797242440003</v>
      </c>
      <c r="C29932" s="11">
        <v>6.4550730360469997</v>
      </c>
      <c r="D29932" s="11">
        <v>3.969240064809</v>
      </c>
      <c r="E29932" s="11">
        <v>2.8513396594349998</v>
      </c>
      <c r="F29932" s="11">
        <v>0.87681697348739995</v>
      </c>
      <c r="G29932" s="11">
        <v>5.5782560625600004</v>
      </c>
      <c r="H29932" s="11">
        <v>12.380157498939999</v>
      </c>
      <c r="I29932" s="11">
        <v>18.876182046019998</v>
      </c>
      <c r="J29932" s="11">
        <v>44.53199230525</v>
      </c>
    </row>
    <row r="29933" spans="1:10" x14ac:dyDescent="0.35">
      <c r="A29933" s="1" t="s">
        <v>28670</v>
      </c>
      <c r="B29933" s="8">
        <v>0.1360508509551</v>
      </c>
      <c r="C29933" s="8">
        <v>0.1154737126121</v>
      </c>
      <c r="D29933" s="8">
        <v>0.1320159271086</v>
      </c>
      <c r="E29933" s="8">
        <v>0.13840623661080001</v>
      </c>
      <c r="F29933" s="8">
        <v>0.10797001670299999</v>
      </c>
      <c r="G29933" s="8">
        <v>0.11872473834409999</v>
      </c>
      <c r="H29933" s="8">
        <v>0.128348201785</v>
      </c>
      <c r="I29933" s="8">
        <v>8.8677466410120004E-2</v>
      </c>
      <c r="J29933" s="8">
        <v>0.1066638145185</v>
      </c>
    </row>
    <row r="29934" spans="1:10" x14ac:dyDescent="0.35">
      <c r="B29934" s="11">
        <v>11.756731155340001</v>
      </c>
      <c r="C29934" s="11">
        <v>10.45101638847</v>
      </c>
      <c r="D29934" s="11">
        <v>4.2048623917450003</v>
      </c>
      <c r="E29934" s="11">
        <v>7.5518687635979997</v>
      </c>
      <c r="F29934" s="11">
        <v>2.9539272890210002</v>
      </c>
      <c r="G29934" s="11">
        <v>7.4970890994539996</v>
      </c>
      <c r="H29934" s="11">
        <v>13.82415443779</v>
      </c>
      <c r="I29934" s="11">
        <v>27.966386729469999</v>
      </c>
      <c r="J29934" s="11">
        <v>63.998288711080001</v>
      </c>
    </row>
    <row r="29935" spans="1:10" x14ac:dyDescent="0.35">
      <c r="A29935" s="1" t="s">
        <v>28671</v>
      </c>
      <c r="B29935" s="8">
        <v>0.13251954673239999</v>
      </c>
      <c r="C29935" s="8">
        <v>4.2931279753139998E-2</v>
      </c>
      <c r="D29935" s="8">
        <v>9.4381363775330004E-2</v>
      </c>
      <c r="E29935" s="8">
        <v>0.15478270026159999</v>
      </c>
      <c r="F29935" s="8">
        <v>7.5181594375309996E-2</v>
      </c>
      <c r="G29935" s="8">
        <v>2.895861828445E-2</v>
      </c>
      <c r="H29935" s="8">
        <v>6.214753031886E-2</v>
      </c>
      <c r="I29935" s="8">
        <v>6.6956323688140001E-2</v>
      </c>
      <c r="J29935" s="8">
        <v>7.1911738627080002E-2</v>
      </c>
    </row>
    <row r="29936" spans="1:10" x14ac:dyDescent="0.35">
      <c r="B29936" s="11">
        <v>11.45157617776</v>
      </c>
      <c r="C29936" s="11">
        <v>3.885520765971</v>
      </c>
      <c r="D29936" s="11">
        <v>3.006157330503</v>
      </c>
      <c r="E29936" s="11">
        <v>8.4454188472550005</v>
      </c>
      <c r="F29936" s="11">
        <v>2.0568762517480002</v>
      </c>
      <c r="G29936" s="11">
        <v>1.828644514224</v>
      </c>
      <c r="H29936" s="11">
        <v>6.6937989399719999</v>
      </c>
      <c r="I29936" s="11">
        <v>21.11614729255</v>
      </c>
      <c r="J29936" s="11">
        <v>43.147043176250001</v>
      </c>
    </row>
    <row r="29937" spans="1:10" x14ac:dyDescent="0.35">
      <c r="A29937" s="1" t="s">
        <v>28672</v>
      </c>
      <c r="B29937" s="8">
        <v>3.4666269287819997E-2</v>
      </c>
      <c r="C29937" s="8">
        <v>7.9381060286090002E-2</v>
      </c>
      <c r="D29937" s="8">
        <v>1.5028013234880001E-2</v>
      </c>
      <c r="E29937" s="8">
        <v>4.6130095711940003E-2</v>
      </c>
      <c r="F29937" s="8">
        <v>5.1780702649989997E-2</v>
      </c>
      <c r="G29937" s="8">
        <v>9.1339097228739993E-2</v>
      </c>
      <c r="H29937" s="8">
        <v>6.1508631318320003E-2</v>
      </c>
      <c r="I29937" s="8">
        <v>9.2709336581780002E-2</v>
      </c>
      <c r="J29937" s="8">
        <v>7.6738331380069996E-2</v>
      </c>
    </row>
    <row r="29938" spans="1:10" x14ac:dyDescent="0.35">
      <c r="B29938" s="11">
        <v>2.99565938261</v>
      </c>
      <c r="C29938" s="11">
        <v>7.1844296266020002</v>
      </c>
      <c r="D29938" s="11">
        <v>0.47865987883450001</v>
      </c>
      <c r="E29938" s="11">
        <v>2.5169995037750001</v>
      </c>
      <c r="F29938" s="11">
        <v>1.4166565429289999</v>
      </c>
      <c r="G29938" s="11">
        <v>5.7677730836740002</v>
      </c>
      <c r="H29938" s="11">
        <v>6.6249842754039996</v>
      </c>
      <c r="I29938" s="11">
        <v>29.237925543420001</v>
      </c>
      <c r="J29938" s="11">
        <v>46.042998828039998</v>
      </c>
    </row>
    <row r="29939" spans="1:10" x14ac:dyDescent="0.35">
      <c r="A29939" s="1" t="s">
        <v>28673</v>
      </c>
      <c r="B29939" s="8">
        <v>6.3012292829719999E-2</v>
      </c>
      <c r="C29939" s="8">
        <v>3.6250343754409997E-2</v>
      </c>
      <c r="D29939" s="8">
        <v>0.1000590902232</v>
      </c>
      <c r="E29939" s="8">
        <v>4.1386235315019997E-2</v>
      </c>
      <c r="F29939" s="8">
        <v>7.8327740993300005E-2</v>
      </c>
      <c r="G29939" s="8">
        <v>1.8020033942220001E-2</v>
      </c>
      <c r="H29939" s="8">
        <v>4.264795928258E-2</v>
      </c>
      <c r="I29939" s="8">
        <v>4.5459176372160001E-2</v>
      </c>
      <c r="J29939" s="8">
        <v>4.6093505180460001E-2</v>
      </c>
    </row>
    <row r="29940" spans="1:10" x14ac:dyDescent="0.35">
      <c r="B29940" s="11">
        <v>5.4451595199899998</v>
      </c>
      <c r="C29940" s="11">
        <v>3.2808587174960002</v>
      </c>
      <c r="D29940" s="11">
        <v>3.1869995889660001</v>
      </c>
      <c r="E29940" s="11">
        <v>2.2581599310240001</v>
      </c>
      <c r="F29940" s="11">
        <v>2.142950966136</v>
      </c>
      <c r="G29940" s="11">
        <v>1.13790775136</v>
      </c>
      <c r="H29940" s="11">
        <v>4.593535144084</v>
      </c>
      <c r="I29940" s="11">
        <v>14.33654972671</v>
      </c>
      <c r="J29940" s="11">
        <v>27.65610310828</v>
      </c>
    </row>
    <row r="29941" spans="1:10" x14ac:dyDescent="0.35">
      <c r="A29941" s="1" t="s">
        <v>28674</v>
      </c>
      <c r="B29941" s="8">
        <v>4.3976699798390001E-2</v>
      </c>
      <c r="C29941" s="8">
        <v>5.5112000971719997E-2</v>
      </c>
      <c r="D29941" s="8">
        <v>0</v>
      </c>
      <c r="E29941" s="8">
        <v>6.9648085884600003E-2</v>
      </c>
      <c r="F29941" s="8">
        <v>2.9069857732150001E-2</v>
      </c>
      <c r="G29941" s="8">
        <v>6.6394931252200001E-2</v>
      </c>
      <c r="H29941" s="8">
        <v>3.6988254796970002E-2</v>
      </c>
      <c r="I29941" s="8">
        <v>7.8119074592430005E-2</v>
      </c>
      <c r="J29941" s="8">
        <v>6.234776965536E-2</v>
      </c>
    </row>
    <row r="29942" spans="1:10" x14ac:dyDescent="0.35">
      <c r="B29942" s="11">
        <v>3.8002131776420001</v>
      </c>
      <c r="C29942" s="11">
        <v>4.9879441158329998</v>
      </c>
      <c r="D29942" s="11">
        <v>0</v>
      </c>
      <c r="E29942" s="11">
        <v>3.8002131776420001</v>
      </c>
      <c r="F29942" s="11">
        <v>0.79531566878540005</v>
      </c>
      <c r="G29942" s="11">
        <v>4.1926284470470003</v>
      </c>
      <c r="H29942" s="11">
        <v>3.983938532731</v>
      </c>
      <c r="I29942" s="11">
        <v>24.63656596701</v>
      </c>
      <c r="J29942" s="11">
        <v>37.408661793219999</v>
      </c>
    </row>
    <row r="29943" spans="1:10" x14ac:dyDescent="0.35">
      <c r="A29943" s="1" t="s">
        <v>28675</v>
      </c>
      <c r="B29943" s="8">
        <v>7.8394824033470006E-2</v>
      </c>
      <c r="C29943" s="8">
        <v>5.1220286218150002E-2</v>
      </c>
      <c r="D29943" s="8">
        <v>7.0859765744359995E-2</v>
      </c>
      <c r="E29943" s="8">
        <v>8.2793412181479994E-2</v>
      </c>
      <c r="F29943" s="8">
        <v>4.7186453129060002E-2</v>
      </c>
      <c r="G29943" s="8">
        <v>5.2967971003110001E-2</v>
      </c>
      <c r="H29943" s="8">
        <v>0.1187459273278</v>
      </c>
      <c r="I29943" s="8">
        <v>8.0785703398519995E-2</v>
      </c>
      <c r="J29943" s="8">
        <v>8.2796013491379994E-2</v>
      </c>
    </row>
    <row r="29944" spans="1:10" x14ac:dyDescent="0.35">
      <c r="B29944" s="11">
        <v>6.7744292936199999</v>
      </c>
      <c r="C29944" s="11">
        <v>4.6357221793530003</v>
      </c>
      <c r="D29944" s="11">
        <v>2.2569667962960001</v>
      </c>
      <c r="E29944" s="11">
        <v>4.5174624973229998</v>
      </c>
      <c r="F29944" s="11">
        <v>1.2909635084469999</v>
      </c>
      <c r="G29944" s="11">
        <v>3.3447586709060002</v>
      </c>
      <c r="H29944" s="11">
        <v>12.78991069145</v>
      </c>
      <c r="I29944" s="11">
        <v>25.477545930400002</v>
      </c>
      <c r="J29944" s="11">
        <v>49.677608094829999</v>
      </c>
    </row>
    <row r="29945" spans="1:10" x14ac:dyDescent="0.35">
      <c r="A29945" s="1" t="s">
        <v>28676</v>
      </c>
      <c r="B29945" s="8">
        <v>1</v>
      </c>
      <c r="C29945" s="8">
        <v>1</v>
      </c>
      <c r="D29945" s="8">
        <v>1</v>
      </c>
      <c r="E29945" s="8">
        <v>1</v>
      </c>
      <c r="F29945" s="8">
        <v>1</v>
      </c>
      <c r="G29945" s="8">
        <v>1</v>
      </c>
      <c r="H29945" s="8">
        <v>1</v>
      </c>
      <c r="I29945" s="8">
        <v>1</v>
      </c>
      <c r="J29945" s="8">
        <v>1</v>
      </c>
    </row>
    <row r="29946" spans="1:10" x14ac:dyDescent="0.35">
      <c r="B29946" s="11">
        <v>86.414241975050004</v>
      </c>
      <c r="C29946" s="11">
        <v>90.505589125539998</v>
      </c>
      <c r="D29946" s="11">
        <v>31.851174959270001</v>
      </c>
      <c r="E29946" s="11">
        <v>54.56306701578</v>
      </c>
      <c r="F29946" s="11">
        <v>27.35877403025</v>
      </c>
      <c r="G29946" s="11">
        <v>63.146815095290002</v>
      </c>
      <c r="H29946" s="11">
        <v>107.7082050667</v>
      </c>
      <c r="I29946" s="11">
        <v>315.37196383269998</v>
      </c>
      <c r="J29946" s="11">
        <v>600</v>
      </c>
    </row>
    <row r="29947" spans="1:10" x14ac:dyDescent="0.35">
      <c r="A29947" s="1" t="s">
        <v>28677</v>
      </c>
    </row>
    <row r="29948" spans="1:10" x14ac:dyDescent="0.35">
      <c r="A29948" s="1" t="s">
        <v>28678</v>
      </c>
    </row>
    <row r="29952" spans="1:10" x14ac:dyDescent="0.35">
      <c r="A29952" s="4" t="s">
        <v>28679</v>
      </c>
    </row>
    <row r="29953" spans="1:10" x14ac:dyDescent="0.35">
      <c r="A29953" s="1" t="s">
        <v>28680</v>
      </c>
    </row>
    <row r="29954" spans="1:10" ht="46.5" x14ac:dyDescent="0.35">
      <c r="A29954" s="5" t="s">
        <v>28681</v>
      </c>
      <c r="B29954" s="5" t="s">
        <v>28682</v>
      </c>
      <c r="C29954" s="5" t="s">
        <v>28683</v>
      </c>
      <c r="D29954" s="5" t="s">
        <v>28684</v>
      </c>
      <c r="E29954" s="5" t="s">
        <v>28685</v>
      </c>
      <c r="F29954" s="5" t="s">
        <v>28686</v>
      </c>
      <c r="G29954" s="5" t="s">
        <v>28687</v>
      </c>
      <c r="H29954" s="5" t="s">
        <v>28688</v>
      </c>
      <c r="I29954" s="5" t="s">
        <v>28689</v>
      </c>
      <c r="J29954" s="5" t="s">
        <v>28690</v>
      </c>
    </row>
    <row r="29955" spans="1:10" x14ac:dyDescent="0.35">
      <c r="A29955" s="1" t="s">
        <v>28691</v>
      </c>
      <c r="B29955" s="8">
        <v>8.5810976217150003E-2</v>
      </c>
      <c r="C29955" s="8">
        <v>3.3617084941469998E-2</v>
      </c>
      <c r="D29955" s="8">
        <v>3.8812369804220002E-2</v>
      </c>
      <c r="E29955" s="8">
        <v>7.889890000692E-2</v>
      </c>
      <c r="F29955" s="8">
        <v>9.5837679320720001E-2</v>
      </c>
      <c r="G29955" s="8">
        <v>0</v>
      </c>
      <c r="H29955" s="8">
        <v>4.4182777589219999E-2</v>
      </c>
      <c r="I29955" s="8">
        <v>9.4333506432940001E-2</v>
      </c>
      <c r="J29955" s="8">
        <v>5.6457662666930003E-2</v>
      </c>
    </row>
    <row r="29956" spans="1:10" x14ac:dyDescent="0.35">
      <c r="B29956" s="11">
        <v>18.74390008112</v>
      </c>
      <c r="C29956" s="11">
        <v>0.76342386694370001</v>
      </c>
      <c r="D29956" s="11">
        <v>13.621154207149999</v>
      </c>
      <c r="E29956" s="11">
        <v>10.201501828590001</v>
      </c>
      <c r="F29956" s="11">
        <v>8.5423982525280007</v>
      </c>
      <c r="G29956" s="11">
        <v>0</v>
      </c>
      <c r="H29956" s="11">
        <v>13.621154207149999</v>
      </c>
      <c r="I29956" s="11">
        <v>0.74611944495180005</v>
      </c>
      <c r="J29956" s="11">
        <v>33.874597600160001</v>
      </c>
    </row>
    <row r="29957" spans="1:10" x14ac:dyDescent="0.35">
      <c r="A29957" s="1" t="s">
        <v>28692</v>
      </c>
      <c r="B29957" s="8">
        <v>6.5263703391489999E-2</v>
      </c>
      <c r="C29957" s="8">
        <v>0</v>
      </c>
      <c r="D29957" s="8">
        <v>2.597640640931E-2</v>
      </c>
      <c r="E29957" s="8">
        <v>6.9214784122580003E-2</v>
      </c>
      <c r="F29957" s="8">
        <v>5.9532239758280002E-2</v>
      </c>
      <c r="G29957" s="8">
        <v>2.93197910199E-2</v>
      </c>
      <c r="H29957" s="8">
        <v>2.551378743419E-2</v>
      </c>
      <c r="I29957" s="8">
        <v>0</v>
      </c>
      <c r="J29957" s="8">
        <v>3.8953496218800003E-2</v>
      </c>
    </row>
    <row r="29958" spans="1:10" x14ac:dyDescent="0.35">
      <c r="B29958" s="11">
        <v>14.25570934187</v>
      </c>
      <c r="C29958" s="11">
        <v>0</v>
      </c>
      <c r="D29958" s="11">
        <v>9.1163883894120001</v>
      </c>
      <c r="E29958" s="11">
        <v>8.9493611030069999</v>
      </c>
      <c r="F29958" s="11">
        <v>5.3063482388620002</v>
      </c>
      <c r="G29958" s="11">
        <v>1.2507164689979999</v>
      </c>
      <c r="H29958" s="11">
        <v>7.865671920414</v>
      </c>
      <c r="I29958" s="11">
        <v>0</v>
      </c>
      <c r="J29958" s="11">
        <v>23.37209773128</v>
      </c>
    </row>
    <row r="29959" spans="1:10" x14ac:dyDescent="0.35">
      <c r="A29959" s="1" t="s">
        <v>28693</v>
      </c>
      <c r="B29959" s="8">
        <v>6.7404602092889995E-2</v>
      </c>
      <c r="C29959" s="8">
        <v>0</v>
      </c>
      <c r="D29959" s="8">
        <v>7.8270271025619995E-2</v>
      </c>
      <c r="E29959" s="8">
        <v>6.5171260230030004E-2</v>
      </c>
      <c r="F29959" s="8">
        <v>7.064430245304E-2</v>
      </c>
      <c r="G29959" s="8">
        <v>2.661066619754E-2</v>
      </c>
      <c r="H29959" s="8">
        <v>8.5418330918329996E-2</v>
      </c>
      <c r="I29959" s="8">
        <v>0</v>
      </c>
      <c r="J29959" s="8">
        <v>7.0320346553469998E-2</v>
      </c>
    </row>
    <row r="29960" spans="1:10" x14ac:dyDescent="0.35">
      <c r="B29960" s="11">
        <v>14.723351048230001</v>
      </c>
      <c r="C29960" s="11">
        <v>0</v>
      </c>
      <c r="D29960" s="11">
        <v>27.468856883849998</v>
      </c>
      <c r="E29960" s="11">
        <v>8.4265399181720007</v>
      </c>
      <c r="F29960" s="11">
        <v>6.2968111300610001</v>
      </c>
      <c r="G29960" s="11">
        <v>1.1351512854120001</v>
      </c>
      <c r="H29960" s="11">
        <v>26.333705598440002</v>
      </c>
      <c r="I29960" s="11">
        <v>0</v>
      </c>
      <c r="J29960" s="11">
        <v>42.192207932080002</v>
      </c>
    </row>
    <row r="29961" spans="1:10" x14ac:dyDescent="0.35">
      <c r="A29961" s="1" t="s">
        <v>28694</v>
      </c>
      <c r="B29961" s="8">
        <v>9.0863690779129994E-2</v>
      </c>
      <c r="C29961" s="8">
        <v>0.15400601460460001</v>
      </c>
      <c r="D29961" s="8">
        <v>4.7463962914760002E-2</v>
      </c>
      <c r="E29961" s="8">
        <v>9.2667235549939997E-2</v>
      </c>
      <c r="F29961" s="8">
        <v>8.8247456900779994E-2</v>
      </c>
      <c r="G29961" s="8">
        <v>0.1318601223808</v>
      </c>
      <c r="H29961" s="8">
        <v>3.578619641644E-2</v>
      </c>
      <c r="I29961" s="8">
        <v>0.1526786257013</v>
      </c>
      <c r="J29961" s="8">
        <v>6.8683291005720001E-2</v>
      </c>
    </row>
    <row r="29962" spans="1:10" x14ac:dyDescent="0.35">
      <c r="B29962" s="11">
        <v>19.847576802479999</v>
      </c>
      <c r="C29962" s="11">
        <v>3.497384362944</v>
      </c>
      <c r="D29962" s="11">
        <v>16.657420338040001</v>
      </c>
      <c r="E29962" s="11">
        <v>11.981725636609999</v>
      </c>
      <c r="F29962" s="11">
        <v>7.8658511658709998</v>
      </c>
      <c r="G29962" s="11">
        <v>5.624856826357</v>
      </c>
      <c r="H29962" s="11">
        <v>11.032563511679999</v>
      </c>
      <c r="I29962" s="11">
        <v>1.2075930999690001</v>
      </c>
      <c r="J29962" s="11">
        <v>41.209974603429998</v>
      </c>
    </row>
    <row r="29963" spans="1:10" x14ac:dyDescent="0.35">
      <c r="A29963" s="1" t="s">
        <v>28695</v>
      </c>
      <c r="B29963" s="8">
        <v>5.0906480113509997E-2</v>
      </c>
      <c r="C29963" s="8">
        <v>6.2874532917190001E-2</v>
      </c>
      <c r="D29963" s="8">
        <v>0.1073785005668</v>
      </c>
      <c r="E29963" s="8">
        <v>7.0869158490570003E-2</v>
      </c>
      <c r="F29963" s="8">
        <v>2.1948487876290002E-2</v>
      </c>
      <c r="G29963" s="8">
        <v>0.16328161483100001</v>
      </c>
      <c r="H29963" s="8">
        <v>9.9643272814290001E-2</v>
      </c>
      <c r="I29963" s="8">
        <v>0</v>
      </c>
      <c r="J29963" s="8">
        <v>8.3719706615100004E-2</v>
      </c>
    </row>
    <row r="29964" spans="1:10" x14ac:dyDescent="0.35">
      <c r="B29964" s="11">
        <v>11.119626168969999</v>
      </c>
      <c r="C29964" s="11">
        <v>1.4278429892269999</v>
      </c>
      <c r="D29964" s="11">
        <v>37.68435481086</v>
      </c>
      <c r="E29964" s="11">
        <v>9.1632690679949995</v>
      </c>
      <c r="F29964" s="11">
        <v>1.956357100975</v>
      </c>
      <c r="G29964" s="11">
        <v>6.9652271605580003</v>
      </c>
      <c r="H29964" s="11">
        <v>30.719127650299999</v>
      </c>
      <c r="I29964" s="11">
        <v>0</v>
      </c>
      <c r="J29964" s="11">
        <v>50.231823969060002</v>
      </c>
    </row>
    <row r="29965" spans="1:10" x14ac:dyDescent="0.35">
      <c r="A29965" s="1" t="s">
        <v>28696</v>
      </c>
      <c r="B29965" s="8">
        <v>8.7008569422880003E-2</v>
      </c>
      <c r="C29965" s="8">
        <v>0.1226631321814</v>
      </c>
      <c r="D29965" s="8">
        <v>7.7430088041909997E-2</v>
      </c>
      <c r="E29965" s="8">
        <v>7.5959372902939998E-2</v>
      </c>
      <c r="F29965" s="8">
        <v>0.1030366063931</v>
      </c>
      <c r="G29965" s="8">
        <v>5.007100352116E-2</v>
      </c>
      <c r="H29965" s="8">
        <v>8.1215722396159998E-2</v>
      </c>
      <c r="I29965" s="8">
        <v>0</v>
      </c>
      <c r="J29965" s="8">
        <v>8.1608492052359996E-2</v>
      </c>
    </row>
    <row r="29966" spans="1:10" x14ac:dyDescent="0.35">
      <c r="B29966" s="11">
        <v>19.005493275549998</v>
      </c>
      <c r="C29966" s="11">
        <v>2.78560627325</v>
      </c>
      <c r="D29966" s="11">
        <v>27.173995682609998</v>
      </c>
      <c r="E29966" s="11">
        <v>9.821425666263</v>
      </c>
      <c r="F29966" s="11">
        <v>9.1840676092870002</v>
      </c>
      <c r="G29966" s="11">
        <v>2.1359166127970002</v>
      </c>
      <c r="H29966" s="11">
        <v>25.03807906982</v>
      </c>
      <c r="I29966" s="11">
        <v>0</v>
      </c>
      <c r="J29966" s="11">
        <v>48.965095231409997</v>
      </c>
    </row>
    <row r="29967" spans="1:10" x14ac:dyDescent="0.35">
      <c r="A29967" s="1" t="s">
        <v>28697</v>
      </c>
      <c r="B29967" s="8">
        <v>5.6640273702550002E-2</v>
      </c>
      <c r="C29967" s="8">
        <v>9.337832527869E-2</v>
      </c>
      <c r="D29967" s="8">
        <v>9.335994129545E-2</v>
      </c>
      <c r="E29967" s="8">
        <v>5.7207540440800002E-2</v>
      </c>
      <c r="F29967" s="8">
        <v>5.5817392849969998E-2</v>
      </c>
      <c r="G29967" s="8">
        <v>7.4064911480410001E-2</v>
      </c>
      <c r="H29967" s="8">
        <v>9.6029764829889994E-2</v>
      </c>
      <c r="I29967" s="8">
        <v>5.4910763055510001E-2</v>
      </c>
      <c r="J29967" s="8">
        <v>7.9485844859390004E-2</v>
      </c>
    </row>
    <row r="29968" spans="1:10" x14ac:dyDescent="0.35">
      <c r="B29968" s="11">
        <v>12.37207263743</v>
      </c>
      <c r="C29968" s="11">
        <v>2.1205658461199999</v>
      </c>
      <c r="D29968" s="11">
        <v>32.76455840162</v>
      </c>
      <c r="E29968" s="11">
        <v>7.3968436615049997</v>
      </c>
      <c r="F29968" s="11">
        <v>4.9752289759290003</v>
      </c>
      <c r="G29968" s="11">
        <v>3.15944286576</v>
      </c>
      <c r="H29968" s="11">
        <v>29.605115535860001</v>
      </c>
      <c r="I29968" s="11">
        <v>0.43431003046599997</v>
      </c>
      <c r="J29968" s="11">
        <v>47.691506915639998</v>
      </c>
    </row>
    <row r="29969" spans="1:10" x14ac:dyDescent="0.35">
      <c r="A29969" s="1" t="s">
        <v>28698</v>
      </c>
      <c r="B29969" s="8">
        <v>2.886168849713E-2</v>
      </c>
      <c r="C29969" s="8">
        <v>9.2463924271240006E-2</v>
      </c>
      <c r="D29969" s="8">
        <v>0.1004416044663</v>
      </c>
      <c r="E29969" s="8">
        <v>3.6721679161940003E-2</v>
      </c>
      <c r="F29969" s="8">
        <v>1.7459934466069998E-2</v>
      </c>
      <c r="G29969" s="8">
        <v>9.6432904257929997E-2</v>
      </c>
      <c r="H29969" s="8">
        <v>0.10099628213509999</v>
      </c>
      <c r="I29969" s="8">
        <v>0.11100791716199999</v>
      </c>
      <c r="J29969" s="8">
        <v>7.4219987175419999E-2</v>
      </c>
    </row>
    <row r="29970" spans="1:10" x14ac:dyDescent="0.35">
      <c r="B29970" s="11">
        <v>6.3043287608509999</v>
      </c>
      <c r="C29970" s="11">
        <v>2.0998003468430002</v>
      </c>
      <c r="D29970" s="11">
        <v>35.249859520279998</v>
      </c>
      <c r="E29970" s="11">
        <v>4.7480544986890001</v>
      </c>
      <c r="F29970" s="11">
        <v>1.5562742621629999</v>
      </c>
      <c r="G29970" s="11">
        <v>4.1136112268599998</v>
      </c>
      <c r="H29970" s="11">
        <v>31.13624829342</v>
      </c>
      <c r="I29970" s="11">
        <v>0.87800367727299999</v>
      </c>
      <c r="J29970" s="11">
        <v>44.53199230525</v>
      </c>
    </row>
    <row r="29971" spans="1:10" x14ac:dyDescent="0.35">
      <c r="A29971" s="1" t="s">
        <v>28699</v>
      </c>
      <c r="B29971" s="8">
        <v>0.1147759979413</v>
      </c>
      <c r="C29971" s="8">
        <v>5.0014540839420002E-2</v>
      </c>
      <c r="D29971" s="8">
        <v>0.1007896796698</v>
      </c>
      <c r="E29971" s="8">
        <v>0.1175632385863</v>
      </c>
      <c r="F29971" s="8">
        <v>0.1107328083733</v>
      </c>
      <c r="G29971" s="8">
        <v>9.5009313576589996E-2</v>
      </c>
      <c r="H29971" s="8">
        <v>0.1015895000163</v>
      </c>
      <c r="I29971" s="8">
        <v>0.30592442350560001</v>
      </c>
      <c r="J29971" s="8">
        <v>0.1066638145185</v>
      </c>
    </row>
    <row r="29972" spans="1:10" x14ac:dyDescent="0.35">
      <c r="B29972" s="11">
        <v>25.070800169870001</v>
      </c>
      <c r="C29972" s="11">
        <v>1.1358002705329999</v>
      </c>
      <c r="D29972" s="11">
        <v>35.372016091680003</v>
      </c>
      <c r="E29972" s="11">
        <v>15.20073908899</v>
      </c>
      <c r="F29972" s="11">
        <v>9.8700610808799993</v>
      </c>
      <c r="G29972" s="11">
        <v>4.0528840440140002</v>
      </c>
      <c r="H29972" s="11">
        <v>31.319132047669999</v>
      </c>
      <c r="I29972" s="11">
        <v>2.4196721789989999</v>
      </c>
      <c r="J29972" s="11">
        <v>63.998288711080001</v>
      </c>
    </row>
    <row r="29973" spans="1:10" x14ac:dyDescent="0.35">
      <c r="A29973" s="1" t="s">
        <v>28700</v>
      </c>
      <c r="B29973" s="8">
        <v>5.6089299303179997E-2</v>
      </c>
      <c r="C29973" s="8">
        <v>3.793337838316E-2</v>
      </c>
      <c r="D29973" s="8">
        <v>8.5579086731490006E-2</v>
      </c>
      <c r="E29973" s="8">
        <v>4.2190712260259999E-2</v>
      </c>
      <c r="F29973" s="8">
        <v>7.625068086207E-2</v>
      </c>
      <c r="G29973" s="8">
        <v>1.4981430790930001E-2</v>
      </c>
      <c r="H29973" s="8">
        <v>9.534757556581E-2</v>
      </c>
      <c r="I29973" s="8">
        <v>0</v>
      </c>
      <c r="J29973" s="8">
        <v>7.1911738627080002E-2</v>
      </c>
    </row>
    <row r="29974" spans="1:10" x14ac:dyDescent="0.35">
      <c r="B29974" s="11">
        <v>12.25172196035</v>
      </c>
      <c r="C29974" s="11">
        <v>0.86144430612989997</v>
      </c>
      <c r="D29974" s="11">
        <v>30.033876909770001</v>
      </c>
      <c r="E29974" s="11">
        <v>5.455191748362</v>
      </c>
      <c r="F29974" s="11">
        <v>6.7965302119890003</v>
      </c>
      <c r="G29974" s="11">
        <v>0.63907420781549995</v>
      </c>
      <c r="H29974" s="11">
        <v>29.394802701949999</v>
      </c>
      <c r="I29974" s="11">
        <v>0</v>
      </c>
      <c r="J29974" s="11">
        <v>43.147043176250001</v>
      </c>
    </row>
    <row r="29975" spans="1:10" x14ac:dyDescent="0.35">
      <c r="A29975" s="1" t="s">
        <v>28701</v>
      </c>
      <c r="B29975" s="8">
        <v>6.6798668280419998E-2</v>
      </c>
      <c r="C29975" s="8">
        <v>0.1708510437453</v>
      </c>
      <c r="D29975" s="8">
        <v>7.6962239543379996E-2</v>
      </c>
      <c r="E29975" s="8">
        <v>7.1509548077700005E-2</v>
      </c>
      <c r="F29975" s="8">
        <v>5.9965035136429999E-2</v>
      </c>
      <c r="G29975" s="8">
        <v>8.5205700593160003E-2</v>
      </c>
      <c r="H29975" s="8">
        <v>7.5821604544270005E-2</v>
      </c>
      <c r="I29975" s="8">
        <v>7.1089484690069996E-2</v>
      </c>
      <c r="J29975" s="8">
        <v>7.6738331380069996E-2</v>
      </c>
    </row>
    <row r="29976" spans="1:10" x14ac:dyDescent="0.35">
      <c r="B29976" s="11">
        <v>14.59099545298</v>
      </c>
      <c r="C29976" s="11">
        <v>3.87992488684</v>
      </c>
      <c r="D29976" s="11">
        <v>27.009804818300001</v>
      </c>
      <c r="E29976" s="11">
        <v>9.2460704193899996</v>
      </c>
      <c r="F29976" s="11">
        <v>5.3449250335869998</v>
      </c>
      <c r="G29976" s="11">
        <v>3.6346839209050001</v>
      </c>
      <c r="H29976" s="11">
        <v>23.375120897399999</v>
      </c>
      <c r="I29976" s="11">
        <v>0.56227366992420003</v>
      </c>
      <c r="J29976" s="11">
        <v>46.042998828039998</v>
      </c>
    </row>
    <row r="29977" spans="1:10" x14ac:dyDescent="0.35">
      <c r="A29977" s="1" t="s">
        <v>28702</v>
      </c>
      <c r="B29977" s="8">
        <v>6.0924747179680001E-2</v>
      </c>
      <c r="C29977" s="8">
        <v>2.1520319524919999E-2</v>
      </c>
      <c r="D29977" s="8">
        <v>3.4757327885730001E-2</v>
      </c>
      <c r="E29977" s="8">
        <v>6.5913100956780005E-2</v>
      </c>
      <c r="F29977" s="8">
        <v>5.368860845995E-2</v>
      </c>
      <c r="G29977" s="8">
        <v>9.6921185807520002E-2</v>
      </c>
      <c r="H29977" s="8">
        <v>2.615581068354E-2</v>
      </c>
      <c r="I29977" s="8">
        <v>0.21005527945249999</v>
      </c>
      <c r="J29977" s="8">
        <v>4.6093505180460001E-2</v>
      </c>
    </row>
    <row r="29978" spans="1:10" x14ac:dyDescent="0.35">
      <c r="B29978" s="11">
        <v>13.30794059158</v>
      </c>
      <c r="C29978" s="11">
        <v>0.48871356865659998</v>
      </c>
      <c r="D29978" s="11">
        <v>12.198042153779999</v>
      </c>
      <c r="E29978" s="11">
        <v>8.5224587399779992</v>
      </c>
      <c r="F29978" s="11">
        <v>4.7854818516010003</v>
      </c>
      <c r="G29978" s="11">
        <v>4.1344402216900003</v>
      </c>
      <c r="H29978" s="11">
        <v>8.0636019320869998</v>
      </c>
      <c r="I29978" s="11">
        <v>1.661406794263</v>
      </c>
      <c r="J29978" s="11">
        <v>27.65610310828</v>
      </c>
    </row>
    <row r="29979" spans="1:10" x14ac:dyDescent="0.35">
      <c r="A29979" s="1" t="s">
        <v>28703</v>
      </c>
      <c r="B29979" s="8">
        <v>7.1148274035089998E-2</v>
      </c>
      <c r="C29979" s="8">
        <v>9.7422161546249997E-2</v>
      </c>
      <c r="D29979" s="8">
        <v>5.6005813431260001E-2</v>
      </c>
      <c r="E29979" s="8">
        <v>4.7619004730160001E-2</v>
      </c>
      <c r="F29979" s="8">
        <v>0.1052799864742</v>
      </c>
      <c r="G29979" s="8">
        <v>0.1053951568773</v>
      </c>
      <c r="H29979" s="8">
        <v>4.9171886106630001E-2</v>
      </c>
      <c r="I29979" s="8">
        <v>0</v>
      </c>
      <c r="J29979" s="8">
        <v>6.234776965536E-2</v>
      </c>
    </row>
    <row r="29980" spans="1:10" x14ac:dyDescent="0.35">
      <c r="B29980" s="11">
        <v>15.541090408800001</v>
      </c>
      <c r="C29980" s="11">
        <v>2.2123989460460001</v>
      </c>
      <c r="D29980" s="11">
        <v>19.655172438369998</v>
      </c>
      <c r="E29980" s="11">
        <v>6.1570612998119998</v>
      </c>
      <c r="F29980" s="11">
        <v>9.3840291089840004</v>
      </c>
      <c r="G29980" s="11">
        <v>4.4959208054920001</v>
      </c>
      <c r="H29980" s="11">
        <v>15.15925163288</v>
      </c>
      <c r="I29980" s="11">
        <v>0</v>
      </c>
      <c r="J29980" s="11">
        <v>37.408661793219999</v>
      </c>
    </row>
    <row r="29981" spans="1:10" x14ac:dyDescent="0.35">
      <c r="A29981" s="1" t="s">
        <v>28704</v>
      </c>
      <c r="B29981" s="8">
        <v>9.7503029043650005E-2</v>
      </c>
      <c r="C29981" s="8">
        <v>6.325554176631E-2</v>
      </c>
      <c r="D29981" s="8">
        <v>7.6772708214020005E-2</v>
      </c>
      <c r="E29981" s="8">
        <v>0.1084944644831</v>
      </c>
      <c r="F29981" s="8">
        <v>8.1558780675869996E-2</v>
      </c>
      <c r="G29981" s="8">
        <v>3.0846198665709999E-2</v>
      </c>
      <c r="H29981" s="8">
        <v>8.3127488549779999E-2</v>
      </c>
      <c r="I29981" s="8">
        <v>0</v>
      </c>
      <c r="J29981" s="8">
        <v>8.2796013491379994E-2</v>
      </c>
    </row>
    <row r="29982" spans="1:10" x14ac:dyDescent="0.35">
      <c r="B29982" s="11">
        <v>21.29782359515</v>
      </c>
      <c r="C29982" s="11">
        <v>1.4364954720180001</v>
      </c>
      <c r="D29982" s="11">
        <v>26.943289027660001</v>
      </c>
      <c r="E29982" s="11">
        <v>14.02816107346</v>
      </c>
      <c r="F29982" s="11">
        <v>7.2696625216920001</v>
      </c>
      <c r="G29982" s="11">
        <v>1.3158295927479999</v>
      </c>
      <c r="H29982" s="11">
        <v>25.627459434910001</v>
      </c>
      <c r="I29982" s="11">
        <v>0</v>
      </c>
      <c r="J29982" s="11">
        <v>49.677608094829999</v>
      </c>
    </row>
    <row r="29983" spans="1:10" x14ac:dyDescent="0.35">
      <c r="A29983" s="1" t="s">
        <v>28705</v>
      </c>
      <c r="B29983" s="8">
        <v>1</v>
      </c>
      <c r="C29983" s="8">
        <v>1</v>
      </c>
      <c r="D29983" s="8">
        <v>1</v>
      </c>
      <c r="E29983" s="8">
        <v>1</v>
      </c>
      <c r="F29983" s="8">
        <v>1</v>
      </c>
      <c r="G29983" s="8">
        <v>1</v>
      </c>
      <c r="H29983" s="8">
        <v>1</v>
      </c>
      <c r="I29983" s="8">
        <v>1</v>
      </c>
      <c r="J29983" s="8">
        <v>1</v>
      </c>
    </row>
    <row r="29984" spans="1:10" x14ac:dyDescent="0.35">
      <c r="B29984" s="11">
        <v>218.43243029519999</v>
      </c>
      <c r="C29984" s="11">
        <v>22.709401135549999</v>
      </c>
      <c r="D29984" s="11">
        <v>350.94878967339997</v>
      </c>
      <c r="E29984" s="11">
        <v>129.29840375079999</v>
      </c>
      <c r="F29984" s="11">
        <v>89.134026544410005</v>
      </c>
      <c r="G29984" s="11">
        <v>42.657755239410001</v>
      </c>
      <c r="H29984" s="11">
        <v>308.29103443399998</v>
      </c>
      <c r="I29984" s="11">
        <v>7.9093788958460003</v>
      </c>
      <c r="J29984" s="11">
        <v>600</v>
      </c>
    </row>
    <row r="29985" spans="1:10" x14ac:dyDescent="0.35">
      <c r="A29985" s="1" t="s">
        <v>28706</v>
      </c>
    </row>
    <row r="29986" spans="1:10" x14ac:dyDescent="0.35">
      <c r="A29986" s="1" t="s">
        <v>28707</v>
      </c>
    </row>
    <row r="29990" spans="1:10" x14ac:dyDescent="0.35">
      <c r="A29990" s="4" t="s">
        <v>28708</v>
      </c>
    </row>
    <row r="29991" spans="1:10" x14ac:dyDescent="0.35">
      <c r="A29991" s="1" t="s">
        <v>28709</v>
      </c>
    </row>
    <row r="29992" spans="1:10" ht="46.5" x14ac:dyDescent="0.35">
      <c r="A29992" s="5" t="s">
        <v>28710</v>
      </c>
      <c r="B29992" s="5" t="s">
        <v>28711</v>
      </c>
      <c r="C29992" s="5" t="s">
        <v>28712</v>
      </c>
      <c r="D29992" s="5" t="s">
        <v>28713</v>
      </c>
      <c r="E29992" s="5" t="s">
        <v>28714</v>
      </c>
      <c r="F29992" s="5" t="s">
        <v>28715</v>
      </c>
      <c r="G29992" s="5" t="s">
        <v>28716</v>
      </c>
      <c r="H29992" s="5" t="s">
        <v>28717</v>
      </c>
      <c r="I29992" s="5" t="s">
        <v>28718</v>
      </c>
      <c r="J29992" s="5" t="s">
        <v>28719</v>
      </c>
    </row>
    <row r="29993" spans="1:10" x14ac:dyDescent="0.35">
      <c r="A29993" s="1" t="s">
        <v>28720</v>
      </c>
      <c r="B29993" s="8">
        <v>7.5910695622659993E-2</v>
      </c>
      <c r="C29993" s="8">
        <v>1.4422347975839999E-2</v>
      </c>
      <c r="D29993" s="8">
        <v>5.0795088345829999E-2</v>
      </c>
      <c r="E29993" s="8">
        <v>7.6826764529280001E-2</v>
      </c>
      <c r="F29993" s="8">
        <v>7.412359394503E-2</v>
      </c>
      <c r="G29993" s="8">
        <v>3.198027724422E-2</v>
      </c>
      <c r="H29993" s="8">
        <v>5.9709934761069998E-2</v>
      </c>
      <c r="I29993" s="8">
        <v>0</v>
      </c>
      <c r="J29993" s="8">
        <v>5.6457662666930003E-2</v>
      </c>
    </row>
    <row r="29994" spans="1:10" x14ac:dyDescent="0.35">
      <c r="B29994" s="11">
        <v>20.237346532029999</v>
      </c>
      <c r="C29994" s="11">
        <v>0.71596019824620005</v>
      </c>
      <c r="D29994" s="11">
        <v>12.92129086988</v>
      </c>
      <c r="E29994" s="11">
        <v>13.54063247935</v>
      </c>
      <c r="F29994" s="11">
        <v>6.69671405268</v>
      </c>
      <c r="G29994" s="11">
        <v>2.6153858346119998</v>
      </c>
      <c r="H29994" s="11">
        <v>10.305905035269999</v>
      </c>
      <c r="I29994" s="11">
        <v>0</v>
      </c>
      <c r="J29994" s="11">
        <v>33.874597600160001</v>
      </c>
    </row>
    <row r="29995" spans="1:10" x14ac:dyDescent="0.35">
      <c r="A29995" s="1" t="s">
        <v>28721</v>
      </c>
      <c r="B29995" s="8">
        <v>6.4194792665579994E-2</v>
      </c>
      <c r="C29995" s="8">
        <v>0</v>
      </c>
      <c r="D29995" s="8">
        <v>2.4601480776830002E-2</v>
      </c>
      <c r="E29995" s="8">
        <v>6.7337518914130007E-2</v>
      </c>
      <c r="F29995" s="8">
        <v>5.8063844097710003E-2</v>
      </c>
      <c r="G29995" s="8">
        <v>2.8131356356569999E-2</v>
      </c>
      <c r="H29995" s="8">
        <v>2.2928952762160001E-2</v>
      </c>
      <c r="I29995" s="8">
        <v>0</v>
      </c>
      <c r="J29995" s="8">
        <v>3.8953496218800003E-2</v>
      </c>
    </row>
    <row r="29996" spans="1:10" x14ac:dyDescent="0.35">
      <c r="B29996" s="11">
        <v>17.11395547187</v>
      </c>
      <c r="C29996" s="11">
        <v>0</v>
      </c>
      <c r="D29996" s="11">
        <v>6.2581422594060001</v>
      </c>
      <c r="E29996" s="11">
        <v>11.868163409899999</v>
      </c>
      <c r="F29996" s="11">
        <v>5.2457920619729999</v>
      </c>
      <c r="G29996" s="11">
        <v>2.3006164193499998</v>
      </c>
      <c r="H29996" s="11">
        <v>3.9575258400559998</v>
      </c>
      <c r="I29996" s="11">
        <v>0</v>
      </c>
      <c r="J29996" s="11">
        <v>23.37209773128</v>
      </c>
    </row>
    <row r="29997" spans="1:10" x14ac:dyDescent="0.35">
      <c r="A29997" s="1" t="s">
        <v>28722</v>
      </c>
      <c r="B29997" s="8">
        <v>7.5583835157250007E-2</v>
      </c>
      <c r="C29997" s="8">
        <v>6.5268348705409998E-2</v>
      </c>
      <c r="D29997" s="8">
        <v>6.9940781206950006E-2</v>
      </c>
      <c r="E29997" s="8">
        <v>4.191943804395E-2</v>
      </c>
      <c r="F29997" s="8">
        <v>0.14125760720969999</v>
      </c>
      <c r="G29997" s="8">
        <v>4.208965736538E-2</v>
      </c>
      <c r="H29997" s="8">
        <v>8.3137219385290007E-2</v>
      </c>
      <c r="I29997" s="8">
        <v>3.4385370117519999E-2</v>
      </c>
      <c r="J29997" s="8">
        <v>7.0320346553469998E-2</v>
      </c>
    </row>
    <row r="29998" spans="1:10" x14ac:dyDescent="0.35">
      <c r="B29998" s="11">
        <v>20.15020744772</v>
      </c>
      <c r="C29998" s="11">
        <v>3.2400785195730002</v>
      </c>
      <c r="D29998" s="11">
        <v>17.791585900769999</v>
      </c>
      <c r="E29998" s="11">
        <v>7.3882547022749998</v>
      </c>
      <c r="F29998" s="11">
        <v>12.76195274544</v>
      </c>
      <c r="G29998" s="11">
        <v>3.4421431939590001</v>
      </c>
      <c r="H29998" s="11">
        <v>14.349442706810001</v>
      </c>
      <c r="I29998" s="11">
        <v>1.010336064022</v>
      </c>
      <c r="J29998" s="11">
        <v>42.192207932080002</v>
      </c>
    </row>
    <row r="29999" spans="1:10" x14ac:dyDescent="0.35">
      <c r="A29999" s="1" t="s">
        <v>28723</v>
      </c>
      <c r="B29999" s="8">
        <v>0.10595956609859999</v>
      </c>
      <c r="C29999" s="8">
        <v>3.1895494115529999E-2</v>
      </c>
      <c r="D29999" s="8">
        <v>3.6110823531699997E-2</v>
      </c>
      <c r="E29999" s="8">
        <v>0.12555195835399999</v>
      </c>
      <c r="F29999" s="8">
        <v>6.7737990390079994E-2</v>
      </c>
      <c r="G29999" s="8">
        <v>2.870462497703E-2</v>
      </c>
      <c r="H29999" s="8">
        <v>3.9620033498200001E-2</v>
      </c>
      <c r="I29999" s="8">
        <v>7.4618961603689998E-2</v>
      </c>
      <c r="J29999" s="8">
        <v>6.8683291005720001E-2</v>
      </c>
    </row>
    <row r="30000" spans="1:10" x14ac:dyDescent="0.35">
      <c r="B30000" s="11">
        <v>28.248199281160002</v>
      </c>
      <c r="C30000" s="11">
        <v>1.5833693881440001</v>
      </c>
      <c r="D30000" s="11">
        <v>9.1858970935789994</v>
      </c>
      <c r="E30000" s="11">
        <v>22.12839412868</v>
      </c>
      <c r="F30000" s="11">
        <v>6.1198051524850001</v>
      </c>
      <c r="G30000" s="11">
        <v>2.34749902196</v>
      </c>
      <c r="H30000" s="11">
        <v>6.8383980716200004</v>
      </c>
      <c r="I30000" s="11">
        <v>2.1925088405449999</v>
      </c>
      <c r="J30000" s="11">
        <v>41.209974603429998</v>
      </c>
    </row>
    <row r="30001" spans="1:10" x14ac:dyDescent="0.35">
      <c r="A30001" s="1" t="s">
        <v>28724</v>
      </c>
      <c r="B30001" s="8">
        <v>6.7639003324209995E-2</v>
      </c>
      <c r="C30001" s="8">
        <v>9.1213218369749993E-2</v>
      </c>
      <c r="D30001" s="8">
        <v>9.3876896056010004E-2</v>
      </c>
      <c r="E30001" s="8">
        <v>5.853185227129E-2</v>
      </c>
      <c r="F30001" s="8">
        <v>8.5405576130589994E-2</v>
      </c>
      <c r="G30001" s="8">
        <v>7.1897461332409998E-2</v>
      </c>
      <c r="H30001" s="8">
        <v>0.1042912065583</v>
      </c>
      <c r="I30001" s="8">
        <v>0.1290263233593</v>
      </c>
      <c r="J30001" s="8">
        <v>8.3719706615100004E-2</v>
      </c>
    </row>
    <row r="30002" spans="1:10" x14ac:dyDescent="0.35">
      <c r="B30002" s="11">
        <v>18.032161846569998</v>
      </c>
      <c r="C30002" s="11">
        <v>4.5280445331139996</v>
      </c>
      <c r="D30002" s="11">
        <v>23.880471900020002</v>
      </c>
      <c r="E30002" s="11">
        <v>10.31617438008</v>
      </c>
      <c r="F30002" s="11">
        <v>7.7159874664880004</v>
      </c>
      <c r="G30002" s="11">
        <v>5.879861530825</v>
      </c>
      <c r="H30002" s="11">
        <v>18.000610369189999</v>
      </c>
      <c r="I30002" s="11">
        <v>3.791145689361</v>
      </c>
      <c r="J30002" s="11">
        <v>50.231823969060002</v>
      </c>
    </row>
    <row r="30003" spans="1:10" x14ac:dyDescent="0.35">
      <c r="A30003" s="1" t="s">
        <v>28725</v>
      </c>
      <c r="B30003" s="8">
        <v>8.5846173914720006E-2</v>
      </c>
      <c r="C30003" s="8">
        <v>5.9341571411790001E-2</v>
      </c>
      <c r="D30003" s="8">
        <v>8.4579667914279996E-2</v>
      </c>
      <c r="E30003" s="8">
        <v>8.3485030101640004E-2</v>
      </c>
      <c r="F30003" s="8">
        <v>9.0452382071110005E-2</v>
      </c>
      <c r="G30003" s="8">
        <v>0.1116065746032</v>
      </c>
      <c r="H30003" s="8">
        <v>7.1773760860020006E-2</v>
      </c>
      <c r="I30003" s="8">
        <v>5.505659459336E-2</v>
      </c>
      <c r="J30003" s="8">
        <v>8.1608492052359996E-2</v>
      </c>
    </row>
    <row r="30004" spans="1:10" x14ac:dyDescent="0.35">
      <c r="B30004" s="11">
        <v>22.886086811759998</v>
      </c>
      <c r="C30004" s="11">
        <v>2.9458589754869999</v>
      </c>
      <c r="D30004" s="11">
        <v>21.515436361839999</v>
      </c>
      <c r="E30004" s="11">
        <v>14.7141444399</v>
      </c>
      <c r="F30004" s="11">
        <v>8.1719423718610003</v>
      </c>
      <c r="G30004" s="11">
        <v>9.1273209433970006</v>
      </c>
      <c r="H30004" s="11">
        <v>12.38811541844</v>
      </c>
      <c r="I30004" s="11">
        <v>1.617713082331</v>
      </c>
      <c r="J30004" s="11">
        <v>48.965095231409997</v>
      </c>
    </row>
    <row r="30005" spans="1:10" x14ac:dyDescent="0.35">
      <c r="A30005" s="1" t="s">
        <v>28726</v>
      </c>
      <c r="B30005" s="8">
        <v>6.1771981855350003E-2</v>
      </c>
      <c r="C30005" s="8">
        <v>0.1203746296633</v>
      </c>
      <c r="D30005" s="8">
        <v>9.6305033441419996E-2</v>
      </c>
      <c r="E30005" s="8">
        <v>4.9069623791959997E-2</v>
      </c>
      <c r="F30005" s="8">
        <v>8.6552219718370002E-2</v>
      </c>
      <c r="G30005" s="8">
        <v>0.1076953100165</v>
      </c>
      <c r="H30005" s="8">
        <v>9.0908084955150001E-2</v>
      </c>
      <c r="I30005" s="8">
        <v>2.5512534899680001E-2</v>
      </c>
      <c r="J30005" s="8">
        <v>7.9485844859390004E-2</v>
      </c>
    </row>
    <row r="30006" spans="1:10" x14ac:dyDescent="0.35">
      <c r="B30006" s="11">
        <v>16.468048310229999</v>
      </c>
      <c r="C30006" s="11">
        <v>5.9756874443669998</v>
      </c>
      <c r="D30006" s="11">
        <v>24.498143223180001</v>
      </c>
      <c r="E30006" s="11">
        <v>8.6484670510059996</v>
      </c>
      <c r="F30006" s="11">
        <v>7.8195812592209997</v>
      </c>
      <c r="G30006" s="11">
        <v>8.8074529848659999</v>
      </c>
      <c r="H30006" s="11">
        <v>15.69069023832</v>
      </c>
      <c r="I30006" s="11">
        <v>0.74962793786049997</v>
      </c>
      <c r="J30006" s="11">
        <v>47.691506915639998</v>
      </c>
    </row>
    <row r="30007" spans="1:10" x14ac:dyDescent="0.35">
      <c r="A30007" s="1" t="s">
        <v>28727</v>
      </c>
      <c r="B30007" s="8">
        <v>4.6300324966840001E-2</v>
      </c>
      <c r="C30007" s="8">
        <v>0.1032585658163</v>
      </c>
      <c r="D30007" s="8">
        <v>0.10293464551959999</v>
      </c>
      <c r="E30007" s="8">
        <v>4.3630250370069998E-2</v>
      </c>
      <c r="F30007" s="8">
        <v>5.1509206915359998E-2</v>
      </c>
      <c r="G30007" s="8">
        <v>0.1236207335705</v>
      </c>
      <c r="H30007" s="8">
        <v>9.3133149405210003E-2</v>
      </c>
      <c r="I30007" s="8">
        <v>2.9881623038760002E-2</v>
      </c>
      <c r="J30007" s="8">
        <v>7.4219987175419999E-2</v>
      </c>
    </row>
    <row r="30008" spans="1:10" x14ac:dyDescent="0.35">
      <c r="B30008" s="11">
        <v>12.34339526484</v>
      </c>
      <c r="C30008" s="11">
        <v>5.1260046821990004</v>
      </c>
      <c r="D30008" s="11">
        <v>26.184588680939999</v>
      </c>
      <c r="E30008" s="11">
        <v>7.6897834870809998</v>
      </c>
      <c r="F30008" s="11">
        <v>4.6536117777600001</v>
      </c>
      <c r="G30008" s="11">
        <v>10.109853425460001</v>
      </c>
      <c r="H30008" s="11">
        <v>16.074735255469999</v>
      </c>
      <c r="I30008" s="11">
        <v>0.87800367727299999</v>
      </c>
      <c r="J30008" s="11">
        <v>44.53199230525</v>
      </c>
    </row>
    <row r="30009" spans="1:10" x14ac:dyDescent="0.35">
      <c r="A30009" s="1" t="s">
        <v>28728</v>
      </c>
      <c r="B30009" s="8">
        <v>8.9570662854820002E-2</v>
      </c>
      <c r="C30009" s="8">
        <v>0.10387218394229999</v>
      </c>
      <c r="D30009" s="8">
        <v>0.109512005151</v>
      </c>
      <c r="E30009" s="8">
        <v>0.10713201912960001</v>
      </c>
      <c r="F30009" s="8">
        <v>5.5311308527470002E-2</v>
      </c>
      <c r="G30009" s="8">
        <v>0.16940275801839999</v>
      </c>
      <c r="H30009" s="8">
        <v>8.1134528458740002E-2</v>
      </c>
      <c r="I30009" s="8">
        <v>0.241810973969</v>
      </c>
      <c r="J30009" s="8">
        <v>0.1066638145185</v>
      </c>
    </row>
    <row r="30010" spans="1:10" x14ac:dyDescent="0.35">
      <c r="B30010" s="11">
        <v>23.87901373355</v>
      </c>
      <c r="C30010" s="11">
        <v>5.1564661684870003</v>
      </c>
      <c r="D30010" s="11">
        <v>27.85774212394</v>
      </c>
      <c r="E30010" s="11">
        <v>18.881900164520001</v>
      </c>
      <c r="F30010" s="11">
        <v>4.9971135690309998</v>
      </c>
      <c r="G30010" s="11">
        <v>13.85396287475</v>
      </c>
      <c r="H30010" s="11">
        <v>14.003779249180001</v>
      </c>
      <c r="I30010" s="11">
        <v>7.1050666851109998</v>
      </c>
      <c r="J30010" s="11">
        <v>63.998288711080001</v>
      </c>
    </row>
    <row r="30011" spans="1:10" x14ac:dyDescent="0.35">
      <c r="A30011" s="1" t="s">
        <v>28729</v>
      </c>
      <c r="B30011" s="8">
        <v>5.2434406942250003E-2</v>
      </c>
      <c r="C30011" s="8">
        <v>5.2549298931060001E-2</v>
      </c>
      <c r="D30011" s="8">
        <v>0.10100541392829999</v>
      </c>
      <c r="E30011" s="8">
        <v>6.5813658644029993E-2</v>
      </c>
      <c r="F30011" s="8">
        <v>2.633365951055E-2</v>
      </c>
      <c r="G30011" s="8">
        <v>8.8457833498149993E-2</v>
      </c>
      <c r="H30011" s="8">
        <v>0.10695071690339999</v>
      </c>
      <c r="I30011" s="8">
        <v>2.946744786862E-2</v>
      </c>
      <c r="J30011" s="8">
        <v>7.1911738627080002E-2</v>
      </c>
    </row>
    <row r="30012" spans="1:10" x14ac:dyDescent="0.35">
      <c r="B30012" s="11">
        <v>13.97870556695</v>
      </c>
      <c r="C30012" s="11">
        <v>2.6086741592560001</v>
      </c>
      <c r="D30012" s="11">
        <v>25.693829370180001</v>
      </c>
      <c r="E30012" s="11">
        <v>11.59958471869</v>
      </c>
      <c r="F30012" s="11">
        <v>2.3791208482630002</v>
      </c>
      <c r="G30012" s="11">
        <v>7.2341888384780004</v>
      </c>
      <c r="H30012" s="11">
        <v>18.4596405317</v>
      </c>
      <c r="I30012" s="11">
        <v>0.8658340798602</v>
      </c>
      <c r="J30012" s="11">
        <v>43.147043176250001</v>
      </c>
    </row>
    <row r="30013" spans="1:10" x14ac:dyDescent="0.35">
      <c r="A30013" s="1" t="s">
        <v>28730</v>
      </c>
      <c r="B30013" s="8">
        <v>7.4082856674690001E-2</v>
      </c>
      <c r="C30013" s="8">
        <v>0.12243491840240001</v>
      </c>
      <c r="D30013" s="8">
        <v>7.4633606415259998E-2</v>
      </c>
      <c r="E30013" s="8">
        <v>6.0585815814099997E-2</v>
      </c>
      <c r="F30013" s="8">
        <v>0.1004133916276</v>
      </c>
      <c r="G30013" s="8">
        <v>6.5095309733340004E-2</v>
      </c>
      <c r="H30013" s="8">
        <v>7.9153048546419996E-2</v>
      </c>
      <c r="I30013" s="8">
        <v>4.1848668891559998E-2</v>
      </c>
      <c r="J30013" s="8">
        <v>7.6738331380069996E-2</v>
      </c>
    </row>
    <row r="30014" spans="1:10" x14ac:dyDescent="0.35">
      <c r="B30014" s="11">
        <v>19.750055381669998</v>
      </c>
      <c r="C30014" s="11">
        <v>6.0779651550839997</v>
      </c>
      <c r="D30014" s="11">
        <v>18.98535013059</v>
      </c>
      <c r="E30014" s="11">
        <v>10.6781831882</v>
      </c>
      <c r="F30014" s="11">
        <v>9.0718721934669997</v>
      </c>
      <c r="G30014" s="11">
        <v>5.3235733285290001</v>
      </c>
      <c r="H30014" s="11">
        <v>13.66177680206</v>
      </c>
      <c r="I30014" s="11">
        <v>1.229628160696</v>
      </c>
      <c r="J30014" s="11">
        <v>46.042998828039998</v>
      </c>
    </row>
    <row r="30015" spans="1:10" x14ac:dyDescent="0.35">
      <c r="A30015" s="1" t="s">
        <v>28731</v>
      </c>
      <c r="B30015" s="8">
        <v>5.186119961552E-2</v>
      </c>
      <c r="C30015" s="8">
        <v>4.3857943856000003E-2</v>
      </c>
      <c r="D30015" s="8">
        <v>4.0636559628800001E-2</v>
      </c>
      <c r="E30015" s="8">
        <v>5.2669835431119999E-2</v>
      </c>
      <c r="F30015" s="8">
        <v>5.028368245256E-2</v>
      </c>
      <c r="G30015" s="8">
        <v>3.822252042753E-2</v>
      </c>
      <c r="H30015" s="8">
        <v>4.1780381302240002E-2</v>
      </c>
      <c r="I30015" s="8">
        <v>4.4782763921460002E-2</v>
      </c>
      <c r="J30015" s="8">
        <v>4.6093505180460001E-2</v>
      </c>
    </row>
    <row r="30016" spans="1:10" x14ac:dyDescent="0.35">
      <c r="B30016" s="11">
        <v>13.82589185328</v>
      </c>
      <c r="C30016" s="11">
        <v>2.1772142948159998</v>
      </c>
      <c r="D30016" s="11">
        <v>10.3371570759</v>
      </c>
      <c r="E30016" s="11">
        <v>9.2830003800150003</v>
      </c>
      <c r="F30016" s="11">
        <v>4.5428914732630004</v>
      </c>
      <c r="G30016" s="11">
        <v>3.1258840480319998</v>
      </c>
      <c r="H30016" s="11">
        <v>7.2112730278679997</v>
      </c>
      <c r="I30016" s="11">
        <v>1.315839884282</v>
      </c>
      <c r="J30016" s="11">
        <v>27.65610310828</v>
      </c>
    </row>
    <row r="30017" spans="1:10" x14ac:dyDescent="0.35">
      <c r="A30017" s="1" t="s">
        <v>28732</v>
      </c>
      <c r="B30017" s="8">
        <v>6.4349617274389995E-2</v>
      </c>
      <c r="C30017" s="8">
        <v>7.2457007180400004E-2</v>
      </c>
      <c r="D30017" s="8">
        <v>3.9726049110730001E-2</v>
      </c>
      <c r="E30017" s="8">
        <v>6.5670985667959994E-2</v>
      </c>
      <c r="F30017" s="8">
        <v>6.1771842113770001E-2</v>
      </c>
      <c r="G30017" s="8">
        <v>2.8558536825460001E-2</v>
      </c>
      <c r="H30017" s="8">
        <v>4.5017447271780003E-2</v>
      </c>
      <c r="I30017" s="8">
        <v>0.22295236753110001</v>
      </c>
      <c r="J30017" s="8">
        <v>6.234776965536E-2</v>
      </c>
    </row>
    <row r="30018" spans="1:10" x14ac:dyDescent="0.35">
      <c r="B30018" s="11">
        <v>17.15523080514</v>
      </c>
      <c r="C30018" s="11">
        <v>3.5969408942359999</v>
      </c>
      <c r="D30018" s="11">
        <v>10.105540759689999</v>
      </c>
      <c r="E30018" s="11">
        <v>11.57443876408</v>
      </c>
      <c r="F30018" s="11">
        <v>5.5807920410599996</v>
      </c>
      <c r="G30018" s="11">
        <v>2.3355517558579999</v>
      </c>
      <c r="H30018" s="11">
        <v>7.7699890038359998</v>
      </c>
      <c r="I30018" s="11">
        <v>6.5509493341480001</v>
      </c>
      <c r="J30018" s="11">
        <v>37.408661793219999</v>
      </c>
    </row>
    <row r="30019" spans="1:10" x14ac:dyDescent="0.35">
      <c r="A30019" s="1" t="s">
        <v>28733</v>
      </c>
      <c r="B30019" s="8">
        <v>8.4494883033130005E-2</v>
      </c>
      <c r="C30019" s="8">
        <v>0.11905447163000001</v>
      </c>
      <c r="D30019" s="8">
        <v>7.5341948973169995E-2</v>
      </c>
      <c r="E30019" s="8">
        <v>0.1017752489368</v>
      </c>
      <c r="F30019" s="8">
        <v>5.0783695290139999E-2</v>
      </c>
      <c r="G30019" s="8">
        <v>6.4537046031219999E-2</v>
      </c>
      <c r="H30019" s="8">
        <v>8.0461535331960002E-2</v>
      </c>
      <c r="I30019" s="8">
        <v>7.0656370205900002E-2</v>
      </c>
      <c r="J30019" s="8">
        <v>8.2796013491379994E-2</v>
      </c>
    </row>
    <row r="30020" spans="1:10" x14ac:dyDescent="0.35">
      <c r="B30020" s="11">
        <v>22.52584058279</v>
      </c>
      <c r="C30020" s="11">
        <v>5.910151610062</v>
      </c>
      <c r="D30020" s="11">
        <v>19.165538816630001</v>
      </c>
      <c r="E30020" s="11">
        <v>17.937775328579999</v>
      </c>
      <c r="F30020" s="11">
        <v>4.5880652542120002</v>
      </c>
      <c r="G30020" s="11">
        <v>5.2779178463280001</v>
      </c>
      <c r="H30020" s="11">
        <v>13.8876209703</v>
      </c>
      <c r="I30020" s="11">
        <v>2.0760770853400001</v>
      </c>
      <c r="J30020" s="11">
        <v>49.677608094829999</v>
      </c>
    </row>
    <row r="30021" spans="1:10" x14ac:dyDescent="0.35">
      <c r="A30021" s="1" t="s">
        <v>28734</v>
      </c>
      <c r="B30021" s="8">
        <v>1</v>
      </c>
      <c r="C30021" s="8">
        <v>1</v>
      </c>
      <c r="D30021" s="8">
        <v>1</v>
      </c>
      <c r="E30021" s="8">
        <v>1</v>
      </c>
      <c r="F30021" s="8">
        <v>1</v>
      </c>
      <c r="G30021" s="8">
        <v>1</v>
      </c>
      <c r="H30021" s="8">
        <v>1</v>
      </c>
      <c r="I30021" s="8">
        <v>1</v>
      </c>
      <c r="J30021" s="8">
        <v>1</v>
      </c>
    </row>
    <row r="30022" spans="1:10" x14ac:dyDescent="0.35">
      <c r="B30022" s="11">
        <v>266.5941388896</v>
      </c>
      <c r="C30022" s="11">
        <v>49.642416023069998</v>
      </c>
      <c r="D30022" s="11">
        <v>254.38071456649999</v>
      </c>
      <c r="E30022" s="11">
        <v>176.24889662230001</v>
      </c>
      <c r="F30022" s="11">
        <v>90.345242267200007</v>
      </c>
      <c r="G30022" s="11">
        <v>81.781212046410005</v>
      </c>
      <c r="H30022" s="11">
        <v>172.5995025201</v>
      </c>
      <c r="I30022" s="11">
        <v>29.382730520829998</v>
      </c>
      <c r="J30022" s="11">
        <v>600</v>
      </c>
    </row>
    <row r="30023" spans="1:10" x14ac:dyDescent="0.35">
      <c r="A30023" s="1" t="s">
        <v>28735</v>
      </c>
    </row>
    <row r="30024" spans="1:10" x14ac:dyDescent="0.35">
      <c r="A30024" s="1" t="s">
        <v>28736</v>
      </c>
    </row>
    <row r="30028" spans="1:10" x14ac:dyDescent="0.35">
      <c r="A30028" s="4" t="s">
        <v>28737</v>
      </c>
    </row>
    <row r="30029" spans="1:10" x14ac:dyDescent="0.35">
      <c r="A30029" s="1" t="s">
        <v>28738</v>
      </c>
    </row>
    <row r="30030" spans="1:10" ht="62" x14ac:dyDescent="0.35">
      <c r="A30030" s="5" t="s">
        <v>28739</v>
      </c>
      <c r="B30030" s="5" t="s">
        <v>28740</v>
      </c>
      <c r="C30030" s="5" t="s">
        <v>28741</v>
      </c>
      <c r="D30030" s="5" t="s">
        <v>28742</v>
      </c>
      <c r="E30030" s="5" t="s">
        <v>28743</v>
      </c>
      <c r="F30030" s="5" t="s">
        <v>28744</v>
      </c>
      <c r="G30030" s="5" t="s">
        <v>28745</v>
      </c>
      <c r="H30030" s="5" t="s">
        <v>28746</v>
      </c>
      <c r="I30030" s="5" t="s">
        <v>28747</v>
      </c>
    </row>
    <row r="30031" spans="1:10" x14ac:dyDescent="0.35">
      <c r="A30031" s="1" t="s">
        <v>28748</v>
      </c>
      <c r="B30031" s="8">
        <v>2.7593989951929999E-2</v>
      </c>
      <c r="C30031" s="8">
        <v>8.0471170565030004E-2</v>
      </c>
      <c r="D30031" s="8">
        <v>1.8725917272850001E-2</v>
      </c>
      <c r="E30031" s="8">
        <v>6.2910124399679995E-2</v>
      </c>
      <c r="F30031" s="8">
        <v>4.9940382835119999E-2</v>
      </c>
      <c r="G30031" s="8">
        <v>8.8386667754000003E-2</v>
      </c>
      <c r="H30031" s="8">
        <v>7.7033155003609993E-2</v>
      </c>
      <c r="I30031" s="8">
        <v>5.6457662666930003E-2</v>
      </c>
    </row>
    <row r="30032" spans="1:10" x14ac:dyDescent="0.35">
      <c r="B30032" s="11">
        <v>7.392804718821</v>
      </c>
      <c r="C30032" s="11">
        <v>21.068662650659999</v>
      </c>
      <c r="D30032" s="11">
        <v>4.0099958988779996</v>
      </c>
      <c r="E30032" s="11">
        <v>3.382808819943</v>
      </c>
      <c r="F30032" s="11">
        <v>2.6919831469819999</v>
      </c>
      <c r="G30032" s="11">
        <v>18.376679503679998</v>
      </c>
      <c r="H30032" s="11">
        <v>5.4131302306820004</v>
      </c>
      <c r="I30032" s="11">
        <v>33.874597600160001</v>
      </c>
    </row>
    <row r="30033" spans="1:9" x14ac:dyDescent="0.35">
      <c r="A30033" s="1" t="s">
        <v>28749</v>
      </c>
      <c r="B30033" s="8">
        <v>2.9358988934820002E-2</v>
      </c>
      <c r="C30033" s="8">
        <v>5.9226361775809998E-2</v>
      </c>
      <c r="D30033" s="8">
        <v>3.3273169642980001E-2</v>
      </c>
      <c r="E30033" s="8">
        <v>1.377119019381E-2</v>
      </c>
      <c r="F30033" s="8">
        <v>4.5955860258719998E-2</v>
      </c>
      <c r="G30033" s="8">
        <v>6.2666909015659994E-2</v>
      </c>
      <c r="H30033" s="8">
        <v>0</v>
      </c>
      <c r="I30033" s="8">
        <v>3.8953496218800003E-2</v>
      </c>
    </row>
    <row r="30034" spans="1:9" x14ac:dyDescent="0.35">
      <c r="B30034" s="11">
        <v>7.865671920414</v>
      </c>
      <c r="C30034" s="11">
        <v>15.506425810870001</v>
      </c>
      <c r="D30034" s="11">
        <v>7.1251662531099997</v>
      </c>
      <c r="E30034" s="11">
        <v>0.74050566730339995</v>
      </c>
      <c r="F30034" s="11">
        <v>2.4772017012759999</v>
      </c>
      <c r="G30034" s="11">
        <v>13.02922410959</v>
      </c>
      <c r="H30034" s="11">
        <v>0</v>
      </c>
      <c r="I30034" s="11">
        <v>23.37209773128</v>
      </c>
    </row>
    <row r="30035" spans="1:9" x14ac:dyDescent="0.35">
      <c r="A30035" s="1" t="s">
        <v>28750</v>
      </c>
      <c r="B30035" s="8">
        <v>0.10249002489759999</v>
      </c>
      <c r="C30035" s="8">
        <v>3.9431920049819998E-2</v>
      </c>
      <c r="D30035" s="8">
        <v>9.3757113299239997E-2</v>
      </c>
      <c r="E30035" s="8">
        <v>0.1372678950491</v>
      </c>
      <c r="F30035" s="8">
        <v>4.1864570219080001E-2</v>
      </c>
      <c r="G30035" s="8">
        <v>3.8801224381340003E-2</v>
      </c>
      <c r="H30035" s="8">
        <v>6.2755243434940003E-2</v>
      </c>
      <c r="I30035" s="8">
        <v>7.0320346553469998E-2</v>
      </c>
    </row>
    <row r="30036" spans="1:9" x14ac:dyDescent="0.35">
      <c r="B30036" s="11">
        <v>27.458469797759999</v>
      </c>
      <c r="C30036" s="11">
        <v>10.32391868248</v>
      </c>
      <c r="D30036" s="11">
        <v>20.07728830276</v>
      </c>
      <c r="E30036" s="11">
        <v>7.3811814949999999</v>
      </c>
      <c r="F30036" s="11">
        <v>2.2566650691780001</v>
      </c>
      <c r="G30036" s="11">
        <v>8.0672536133010002</v>
      </c>
      <c r="H30036" s="11">
        <v>4.4098194518389997</v>
      </c>
      <c r="I30036" s="11">
        <v>42.192207932080002</v>
      </c>
    </row>
    <row r="30037" spans="1:9" x14ac:dyDescent="0.35">
      <c r="A30037" s="1" t="s">
        <v>28751</v>
      </c>
      <c r="B30037" s="7">
        <v>2.3238061454790002E-2</v>
      </c>
      <c r="C30037" s="6">
        <v>0.1208858478913</v>
      </c>
      <c r="D30037" s="8">
        <v>2.2272162492170001E-2</v>
      </c>
      <c r="E30037" s="8">
        <v>2.70846489672E-2</v>
      </c>
      <c r="F30037" s="8">
        <v>0.17832082692740001</v>
      </c>
      <c r="G30037" s="8">
        <v>0.10599509501819999</v>
      </c>
      <c r="H30037" s="8">
        <v>4.74497322219E-2</v>
      </c>
      <c r="I30037" s="8">
        <v>6.8683291005720001E-2</v>
      </c>
    </row>
    <row r="30038" spans="1:9" x14ac:dyDescent="0.35">
      <c r="B30038" s="10">
        <v>6.2257923076160004</v>
      </c>
      <c r="C30038" s="9">
        <v>31.649883188939999</v>
      </c>
      <c r="D30038" s="11">
        <v>4.769394147771</v>
      </c>
      <c r="E30038" s="11">
        <v>1.456398159845</v>
      </c>
      <c r="F30038" s="11">
        <v>9.612194252279</v>
      </c>
      <c r="G30038" s="11">
        <v>22.03768893666</v>
      </c>
      <c r="H30038" s="11">
        <v>3.3342991068729999</v>
      </c>
      <c r="I30038" s="11">
        <v>41.209974603429998</v>
      </c>
    </row>
    <row r="30039" spans="1:9" x14ac:dyDescent="0.35">
      <c r="A30039" s="1" t="s">
        <v>28752</v>
      </c>
      <c r="B30039" s="8">
        <v>0.10484884640729999</v>
      </c>
      <c r="C30039" s="8">
        <v>7.5740317085510003E-2</v>
      </c>
      <c r="D30039" s="8">
        <v>0.1115082454561</v>
      </c>
      <c r="E30039" s="8">
        <v>7.832851435108E-2</v>
      </c>
      <c r="F30039" s="8">
        <v>4.7462487296359997E-2</v>
      </c>
      <c r="G30039" s="8">
        <v>8.3071706114390007E-2</v>
      </c>
      <c r="H30039" s="8">
        <v>3.2892289909599998E-2</v>
      </c>
      <c r="I30039" s="8">
        <v>8.3719706615100004E-2</v>
      </c>
    </row>
    <row r="30040" spans="1:9" x14ac:dyDescent="0.35">
      <c r="B30040" s="11">
        <v>28.090430120210002</v>
      </c>
      <c r="C30040" s="11">
        <v>19.83004818401</v>
      </c>
      <c r="D30040" s="11">
        <v>23.878542260700002</v>
      </c>
      <c r="E30040" s="11">
        <v>4.2118878595189999</v>
      </c>
      <c r="F30040" s="11">
        <v>2.5584148270839999</v>
      </c>
      <c r="G30040" s="11">
        <v>17.27163335693</v>
      </c>
      <c r="H30040" s="11">
        <v>2.311345664833</v>
      </c>
      <c r="I30040" s="11">
        <v>50.231823969060002</v>
      </c>
    </row>
    <row r="30041" spans="1:9" x14ac:dyDescent="0.35">
      <c r="A30041" s="1" t="s">
        <v>28753</v>
      </c>
      <c r="B30041" s="8">
        <v>8.6837636334500007E-2</v>
      </c>
      <c r="C30041" s="8">
        <v>6.8795032229199998E-2</v>
      </c>
      <c r="D30041" s="8">
        <v>8.5140891072150005E-2</v>
      </c>
      <c r="E30041" s="8">
        <v>9.3594739707169999E-2</v>
      </c>
      <c r="F30041" s="8">
        <v>7.7520047287889998E-2</v>
      </c>
      <c r="G30041" s="8">
        <v>6.6532960487659998E-2</v>
      </c>
      <c r="H30041" s="8">
        <v>0.1094128162287</v>
      </c>
      <c r="I30041" s="8">
        <v>8.1608492052359996E-2</v>
      </c>
    </row>
    <row r="30042" spans="1:9" x14ac:dyDescent="0.35">
      <c r="B30042" s="11">
        <v>23.26498229445</v>
      </c>
      <c r="C30042" s="11">
        <v>18.011659528509998</v>
      </c>
      <c r="D30042" s="11">
        <v>18.232197603540001</v>
      </c>
      <c r="E30042" s="11">
        <v>5.0327846909050002</v>
      </c>
      <c r="F30042" s="11">
        <v>4.1786355851780002</v>
      </c>
      <c r="G30042" s="11">
        <v>13.83302394333</v>
      </c>
      <c r="H30042" s="11">
        <v>7.6884534084549996</v>
      </c>
      <c r="I30042" s="11">
        <v>48.965095231409997</v>
      </c>
    </row>
    <row r="30043" spans="1:9" x14ac:dyDescent="0.35">
      <c r="A30043" s="1" t="s">
        <v>28754</v>
      </c>
      <c r="B30043" s="8">
        <v>8.9887989765359999E-2</v>
      </c>
      <c r="C30043" s="8">
        <v>6.1526039880279999E-2</v>
      </c>
      <c r="D30043" s="8">
        <v>9.6751954264579998E-2</v>
      </c>
      <c r="E30043" s="8">
        <v>6.2552998062959997E-2</v>
      </c>
      <c r="F30043" s="8">
        <v>4.2376419234110001E-2</v>
      </c>
      <c r="G30043" s="8">
        <v>6.6490823944659994E-2</v>
      </c>
      <c r="H30043" s="8">
        <v>0.1067419961928</v>
      </c>
      <c r="I30043" s="8">
        <v>7.9485844859390004E-2</v>
      </c>
    </row>
    <row r="30044" spans="1:9" x14ac:dyDescent="0.35">
      <c r="B30044" s="11">
        <v>24.082213411689999</v>
      </c>
      <c r="C30044" s="11">
        <v>16.108518980980001</v>
      </c>
      <c r="D30044" s="11">
        <v>20.71860802098</v>
      </c>
      <c r="E30044" s="11">
        <v>3.363605390714</v>
      </c>
      <c r="F30044" s="11">
        <v>2.2842557451809999</v>
      </c>
      <c r="G30044" s="11">
        <v>13.8242632358</v>
      </c>
      <c r="H30044" s="11">
        <v>7.5007745229639999</v>
      </c>
      <c r="I30044" s="11">
        <v>47.691506915639998</v>
      </c>
    </row>
    <row r="30045" spans="1:9" x14ac:dyDescent="0.35">
      <c r="A30045" s="1" t="s">
        <v>28755</v>
      </c>
      <c r="B30045" s="8">
        <v>9.8434078887930002E-2</v>
      </c>
      <c r="C30045" s="8">
        <v>3.3743461077479997E-2</v>
      </c>
      <c r="D30045" s="8">
        <v>9.2018735828079998E-2</v>
      </c>
      <c r="E30045" s="8">
        <v>0.1239824845256</v>
      </c>
      <c r="F30045" s="8">
        <v>1.7651230745759999E-2</v>
      </c>
      <c r="G30045" s="8">
        <v>3.7915577600700003E-2</v>
      </c>
      <c r="H30045" s="8">
        <v>0.13271040363</v>
      </c>
      <c r="I30045" s="8">
        <v>7.4219987175419999E-2</v>
      </c>
    </row>
    <row r="30046" spans="1:9" x14ac:dyDescent="0.35">
      <c r="B30046" s="11">
        <v>26.371826769630001</v>
      </c>
      <c r="C30046" s="11">
        <v>8.834587506498</v>
      </c>
      <c r="D30046" s="11">
        <v>19.705029554180001</v>
      </c>
      <c r="E30046" s="11">
        <v>6.6667972154540003</v>
      </c>
      <c r="F30046" s="11">
        <v>0.95147079364539999</v>
      </c>
      <c r="G30046" s="11">
        <v>7.8831167128519999</v>
      </c>
      <c r="H30046" s="11">
        <v>9.3255780291190007</v>
      </c>
      <c r="I30046" s="11">
        <v>44.53199230525</v>
      </c>
    </row>
    <row r="30047" spans="1:9" x14ac:dyDescent="0.35">
      <c r="A30047" s="1" t="s">
        <v>28756</v>
      </c>
      <c r="B30047" s="8">
        <v>0.115739246307</v>
      </c>
      <c r="C30047" s="8">
        <v>0.107622507647</v>
      </c>
      <c r="D30047" s="8">
        <v>0.121377228281</v>
      </c>
      <c r="E30047" s="8">
        <v>9.3286596603399996E-2</v>
      </c>
      <c r="F30047" s="8">
        <v>7.55084079568E-2</v>
      </c>
      <c r="G30047" s="8">
        <v>0.1159484987113</v>
      </c>
      <c r="H30047" s="8">
        <v>6.8490657402659999E-2</v>
      </c>
      <c r="I30047" s="8">
        <v>0.1066638145185</v>
      </c>
    </row>
    <row r="30048" spans="1:9" x14ac:dyDescent="0.35">
      <c r="B30048" s="11">
        <v>31.008116178249999</v>
      </c>
      <c r="C30048" s="11">
        <v>28.177324765030001</v>
      </c>
      <c r="D30048" s="11">
        <v>25.991900985800001</v>
      </c>
      <c r="E30048" s="11">
        <v>5.0162151924470004</v>
      </c>
      <c r="F30048" s="11">
        <v>4.0702003095619999</v>
      </c>
      <c r="G30048" s="11">
        <v>24.10712445547</v>
      </c>
      <c r="H30048" s="11">
        <v>4.812847767799</v>
      </c>
      <c r="I30048" s="11">
        <v>63.998288711080001</v>
      </c>
    </row>
    <row r="30049" spans="1:9" x14ac:dyDescent="0.35">
      <c r="A30049" s="1" t="s">
        <v>28757</v>
      </c>
      <c r="B30049" s="8">
        <v>0.10126439562139999</v>
      </c>
      <c r="C30049" s="8">
        <v>5.0296060481349998E-2</v>
      </c>
      <c r="D30049" s="8">
        <v>0.1080440935793</v>
      </c>
      <c r="E30049" s="8">
        <v>7.4264986250340004E-2</v>
      </c>
      <c r="F30049" s="8">
        <v>4.7195311696529997E-2</v>
      </c>
      <c r="G30049" s="8">
        <v>5.1099969260480001E-2</v>
      </c>
      <c r="H30049" s="8">
        <v>4.0537969101120001E-2</v>
      </c>
      <c r="I30049" s="8">
        <v>7.1911738627080002E-2</v>
      </c>
    </row>
    <row r="30050" spans="1:9" x14ac:dyDescent="0.35">
      <c r="B30050" s="11">
        <v>27.130107066890002</v>
      </c>
      <c r="C30050" s="11">
        <v>13.168327532679999</v>
      </c>
      <c r="D30050" s="11">
        <v>23.136723602819998</v>
      </c>
      <c r="E30050" s="11">
        <v>3.9933834640749999</v>
      </c>
      <c r="F30050" s="11">
        <v>2.5440130109350001</v>
      </c>
      <c r="G30050" s="11">
        <v>10.62431452175</v>
      </c>
      <c r="H30050" s="11">
        <v>2.8486085766759999</v>
      </c>
      <c r="I30050" s="11">
        <v>43.147043176250001</v>
      </c>
    </row>
    <row r="30051" spans="1:9" x14ac:dyDescent="0.35">
      <c r="A30051" s="1" t="s">
        <v>28758</v>
      </c>
      <c r="B30051" s="8">
        <v>8.2083402318789994E-2</v>
      </c>
      <c r="C30051" s="8">
        <v>7.1981489906510002E-2</v>
      </c>
      <c r="D30051" s="8">
        <v>8.3437814813419997E-2</v>
      </c>
      <c r="E30051" s="8">
        <v>7.6689601942000002E-2</v>
      </c>
      <c r="F30051" s="8">
        <v>6.9756306260299994E-2</v>
      </c>
      <c r="G30051" s="8">
        <v>7.2558397225509996E-2</v>
      </c>
      <c r="H30051" s="8">
        <v>7.408288523263E-2</v>
      </c>
      <c r="I30051" s="8">
        <v>7.6738331380069996E-2</v>
      </c>
    </row>
    <row r="30052" spans="1:9" x14ac:dyDescent="0.35">
      <c r="B30052" s="11">
        <v>21.99125842462</v>
      </c>
      <c r="C30052" s="11">
        <v>18.84592602895</v>
      </c>
      <c r="D30052" s="11">
        <v>17.867498309329999</v>
      </c>
      <c r="E30052" s="11">
        <v>4.1237601152890004</v>
      </c>
      <c r="F30052" s="11">
        <v>3.7601393939730001</v>
      </c>
      <c r="G30052" s="11">
        <v>15.08578663498</v>
      </c>
      <c r="H30052" s="11">
        <v>5.2058143744730003</v>
      </c>
      <c r="I30052" s="11">
        <v>46.042998828039998</v>
      </c>
    </row>
    <row r="30053" spans="1:9" x14ac:dyDescent="0.35">
      <c r="A30053" s="1" t="s">
        <v>28759</v>
      </c>
      <c r="B30053" s="8">
        <v>2.5572117463690001E-2</v>
      </c>
      <c r="C30053" s="8">
        <v>6.6999914468099997E-2</v>
      </c>
      <c r="D30053" s="8">
        <v>2.0709232308130002E-2</v>
      </c>
      <c r="E30053" s="8">
        <v>4.4938028431350002E-2</v>
      </c>
      <c r="F30053" s="8">
        <v>0.1191311531184</v>
      </c>
      <c r="G30053" s="8">
        <v>5.3484224121550003E-2</v>
      </c>
      <c r="H30053" s="8">
        <v>4.6439600598349999E-2</v>
      </c>
      <c r="I30053" s="8">
        <v>4.6093505180460001E-2</v>
      </c>
    </row>
    <row r="30054" spans="1:9" x14ac:dyDescent="0.35">
      <c r="B30054" s="11">
        <v>6.8511176160140002</v>
      </c>
      <c r="C30054" s="11">
        <v>17.541668471329999</v>
      </c>
      <c r="D30054" s="11">
        <v>4.4347059433459997</v>
      </c>
      <c r="E30054" s="11">
        <v>2.4164116726680001</v>
      </c>
      <c r="F30054" s="11">
        <v>6.4216379264460004</v>
      </c>
      <c r="G30054" s="11">
        <v>11.120030544880001</v>
      </c>
      <c r="H30054" s="11">
        <v>3.2633170209359998</v>
      </c>
      <c r="I30054" s="11">
        <v>27.65610310828</v>
      </c>
    </row>
    <row r="30055" spans="1:9" x14ac:dyDescent="0.35">
      <c r="A30055" s="1" t="s">
        <v>28760</v>
      </c>
      <c r="B30055" s="8">
        <v>4.8101073480490003E-2</v>
      </c>
      <c r="C30055" s="8">
        <v>7.4740143243190005E-2</v>
      </c>
      <c r="D30055" s="8">
        <v>4.839120794151E-2</v>
      </c>
      <c r="E30055" s="8">
        <v>4.6945644561040001E-2</v>
      </c>
      <c r="F30055" s="8">
        <v>7.7707240858780002E-2</v>
      </c>
      <c r="G30055" s="8">
        <v>7.3970885238989995E-2</v>
      </c>
      <c r="H30055" s="8">
        <v>7.049288341222E-2</v>
      </c>
      <c r="I30055" s="8">
        <v>6.234776965536E-2</v>
      </c>
    </row>
    <row r="30056" spans="1:9" x14ac:dyDescent="0.35">
      <c r="B30056" s="11">
        <v>12.88693094498</v>
      </c>
      <c r="C30056" s="11">
        <v>19.568186387690002</v>
      </c>
      <c r="D30056" s="11">
        <v>10.362565558729999</v>
      </c>
      <c r="E30056" s="11">
        <v>2.524365386246</v>
      </c>
      <c r="F30056" s="11">
        <v>4.1887260552440004</v>
      </c>
      <c r="G30056" s="11">
        <v>15.37946033245</v>
      </c>
      <c r="H30056" s="11">
        <v>4.9535444605469996</v>
      </c>
      <c r="I30056" s="11">
        <v>37.408661793219999</v>
      </c>
    </row>
    <row r="30057" spans="1:9" x14ac:dyDescent="0.35">
      <c r="A30057" s="1" t="s">
        <v>28761</v>
      </c>
      <c r="B30057" s="8">
        <v>6.4550148174370006E-2</v>
      </c>
      <c r="C30057" s="8">
        <v>8.8539733699379994E-2</v>
      </c>
      <c r="D30057" s="8">
        <v>6.4592233748449995E-2</v>
      </c>
      <c r="E30057" s="8">
        <v>6.4382546955230005E-2</v>
      </c>
      <c r="F30057" s="8">
        <v>0.10960975530479999</v>
      </c>
      <c r="G30057" s="8">
        <v>8.3077061125570006E-2</v>
      </c>
      <c r="H30057" s="8">
        <v>0.13096036763150001</v>
      </c>
      <c r="I30057" s="8">
        <v>8.2796013491379994E-2</v>
      </c>
    </row>
    <row r="30058" spans="1:9" x14ac:dyDescent="0.35">
      <c r="B30058" s="11">
        <v>17.293861484160001</v>
      </c>
      <c r="C30058" s="11">
        <v>23.181143848080001</v>
      </c>
      <c r="D30058" s="11">
        <v>13.83187742724</v>
      </c>
      <c r="E30058" s="11">
        <v>3.4619840569189999</v>
      </c>
      <c r="F30058" s="11">
        <v>5.9083971182099999</v>
      </c>
      <c r="G30058" s="11">
        <v>17.272746729870001</v>
      </c>
      <c r="H30058" s="11">
        <v>9.2026027625880005</v>
      </c>
      <c r="I30058" s="11">
        <v>49.677608094829999</v>
      </c>
    </row>
    <row r="30059" spans="1:9" x14ac:dyDescent="0.35">
      <c r="A30059" s="1" t="s">
        <v>28762</v>
      </c>
      <c r="B30059" s="8">
        <v>1</v>
      </c>
      <c r="C30059" s="8">
        <v>1</v>
      </c>
      <c r="D30059" s="8">
        <v>1</v>
      </c>
      <c r="E30059" s="8">
        <v>1</v>
      </c>
      <c r="F30059" s="8">
        <v>1</v>
      </c>
      <c r="G30059" s="8">
        <v>1</v>
      </c>
      <c r="H30059" s="8">
        <v>1</v>
      </c>
      <c r="I30059" s="8">
        <v>1</v>
      </c>
    </row>
    <row r="30060" spans="1:9" x14ac:dyDescent="0.35">
      <c r="B30060" s="11">
        <v>267.9135830555</v>
      </c>
      <c r="C30060" s="11">
        <v>261.81628156670001</v>
      </c>
      <c r="D30060" s="11">
        <v>214.14149386919999</v>
      </c>
      <c r="E30060" s="11">
        <v>53.77208918633</v>
      </c>
      <c r="F30060" s="11">
        <v>53.90393493517</v>
      </c>
      <c r="G30060" s="11">
        <v>207.91234663149999</v>
      </c>
      <c r="H30060" s="11">
        <v>70.270135377779994</v>
      </c>
      <c r="I30060" s="11">
        <v>600</v>
      </c>
    </row>
    <row r="30061" spans="1:9" x14ac:dyDescent="0.35">
      <c r="A30061" s="1" t="s">
        <v>28763</v>
      </c>
    </row>
    <row r="30062" spans="1:9" x14ac:dyDescent="0.35">
      <c r="A30062" s="1" t="s">
        <v>28764</v>
      </c>
    </row>
    <row r="30066" spans="1:9" x14ac:dyDescent="0.35">
      <c r="A30066" s="4" t="s">
        <v>28765</v>
      </c>
    </row>
    <row r="30067" spans="1:9" x14ac:dyDescent="0.35">
      <c r="A30067" s="1" t="s">
        <v>28766</v>
      </c>
    </row>
    <row r="30068" spans="1:9" ht="62" x14ac:dyDescent="0.35">
      <c r="A30068" s="5" t="s">
        <v>28767</v>
      </c>
      <c r="B30068" s="5" t="s">
        <v>28768</v>
      </c>
      <c r="C30068" s="5" t="s">
        <v>28769</v>
      </c>
      <c r="D30068" s="5" t="s">
        <v>28770</v>
      </c>
      <c r="E30068" s="5" t="s">
        <v>28771</v>
      </c>
      <c r="F30068" s="5" t="s">
        <v>28772</v>
      </c>
      <c r="G30068" s="5" t="s">
        <v>28773</v>
      </c>
      <c r="H30068" s="5" t="s">
        <v>28774</v>
      </c>
      <c r="I30068" s="5" t="s">
        <v>28775</v>
      </c>
    </row>
    <row r="30069" spans="1:9" x14ac:dyDescent="0.35">
      <c r="A30069" s="1" t="s">
        <v>28776</v>
      </c>
      <c r="B30069" s="8">
        <v>3.7092934045080003E-2</v>
      </c>
      <c r="C30069" s="8">
        <v>7.4731632429840003E-2</v>
      </c>
      <c r="D30069" s="8">
        <v>2.4809029655200002E-2</v>
      </c>
      <c r="E30069" s="8">
        <v>9.0307029296270006E-2</v>
      </c>
      <c r="F30069" s="8">
        <v>2.4331346782569999E-2</v>
      </c>
      <c r="G30069" s="8">
        <v>8.514192467369E-2</v>
      </c>
      <c r="H30069" s="8">
        <v>6.5620179456920003E-2</v>
      </c>
      <c r="I30069" s="8">
        <v>5.6457662666930003E-2</v>
      </c>
    </row>
    <row r="30070" spans="1:9" x14ac:dyDescent="0.35">
      <c r="B30070" s="11">
        <v>10.233449503019999</v>
      </c>
      <c r="C30070" s="11">
        <v>19.461404504459999</v>
      </c>
      <c r="D30070" s="11">
        <v>5.5608257678030002</v>
      </c>
      <c r="E30070" s="11">
        <v>4.6726237352129996</v>
      </c>
      <c r="F30070" s="11">
        <v>1.0847250007860001</v>
      </c>
      <c r="G30070" s="11">
        <v>18.376679503679998</v>
      </c>
      <c r="H30070" s="11">
        <v>4.1797435926819997</v>
      </c>
      <c r="I30070" s="11">
        <v>33.874597600160001</v>
      </c>
    </row>
    <row r="30071" spans="1:9" x14ac:dyDescent="0.35">
      <c r="A30071" s="1" t="s">
        <v>28777</v>
      </c>
      <c r="B30071" s="8">
        <v>2.8510508570759999E-2</v>
      </c>
      <c r="C30071" s="8">
        <v>5.9544546938149999E-2</v>
      </c>
      <c r="D30071" s="8">
        <v>2.790357703515E-2</v>
      </c>
      <c r="E30071" s="8">
        <v>3.1139746923789999E-2</v>
      </c>
      <c r="F30071" s="8">
        <v>1.3358568110340001E-2</v>
      </c>
      <c r="G30071" s="8">
        <v>6.9084364639410006E-2</v>
      </c>
      <c r="H30071" s="8">
        <v>0</v>
      </c>
      <c r="I30071" s="8">
        <v>3.8953496218800003E-2</v>
      </c>
    </row>
    <row r="30072" spans="1:9" x14ac:dyDescent="0.35">
      <c r="B30072" s="11">
        <v>7.865671920414</v>
      </c>
      <c r="C30072" s="11">
        <v>15.506425810870001</v>
      </c>
      <c r="D30072" s="11">
        <v>6.2544538157050003</v>
      </c>
      <c r="E30072" s="11">
        <v>1.611218104709</v>
      </c>
      <c r="F30072" s="11">
        <v>0.59554339237709997</v>
      </c>
      <c r="G30072" s="11">
        <v>14.910882418490001</v>
      </c>
      <c r="H30072" s="11">
        <v>0</v>
      </c>
      <c r="I30072" s="11">
        <v>23.37209773128</v>
      </c>
    </row>
    <row r="30073" spans="1:9" x14ac:dyDescent="0.35">
      <c r="A30073" s="1" t="s">
        <v>28778</v>
      </c>
      <c r="B30073" s="8">
        <v>9.9123179429429997E-2</v>
      </c>
      <c r="C30073" s="8">
        <v>4.725958361878E-2</v>
      </c>
      <c r="D30073" s="8">
        <v>8.6078264578790004E-2</v>
      </c>
      <c r="E30073" s="8">
        <v>0.1556339857149</v>
      </c>
      <c r="F30073" s="8">
        <v>9.6851025463020005E-2</v>
      </c>
      <c r="G30073" s="8">
        <v>3.7016359879810001E-2</v>
      </c>
      <c r="H30073" s="8">
        <v>3.9849044005079999E-2</v>
      </c>
      <c r="I30073" s="8">
        <v>7.0320346553469998E-2</v>
      </c>
    </row>
    <row r="30074" spans="1:9" x14ac:dyDescent="0.35">
      <c r="B30074" s="11">
        <v>27.346773108770002</v>
      </c>
      <c r="C30074" s="11">
        <v>12.3072097265</v>
      </c>
      <c r="D30074" s="11">
        <v>19.294032792500001</v>
      </c>
      <c r="E30074" s="11">
        <v>8.0527403162779994</v>
      </c>
      <c r="F30074" s="11">
        <v>4.3177523057130003</v>
      </c>
      <c r="G30074" s="11">
        <v>7.9894574207830003</v>
      </c>
      <c r="H30074" s="11">
        <v>2.5382250968109998</v>
      </c>
      <c r="I30074" s="11">
        <v>42.192207932080002</v>
      </c>
    </row>
    <row r="30075" spans="1:9" x14ac:dyDescent="0.35">
      <c r="A30075" s="1" t="s">
        <v>28779</v>
      </c>
      <c r="B30075" s="7">
        <v>2.2566477059049999E-2</v>
      </c>
      <c r="C30075" s="6">
        <v>0.1235069797099</v>
      </c>
      <c r="D30075" s="8">
        <v>2.777570678101E-2</v>
      </c>
      <c r="E30075" s="8">
        <v>0</v>
      </c>
      <c r="F30075" s="6">
        <v>0.20313305426479999</v>
      </c>
      <c r="G30075" s="8">
        <v>0.10706003510040001</v>
      </c>
      <c r="H30075" s="8">
        <v>4.428593101219E-2</v>
      </c>
      <c r="I30075" s="8">
        <v>6.8683291005720001E-2</v>
      </c>
    </row>
    <row r="30076" spans="1:9" x14ac:dyDescent="0.35">
      <c r="B30076" s="10">
        <v>6.2257923076160004</v>
      </c>
      <c r="C30076" s="9">
        <v>32.163345200789998</v>
      </c>
      <c r="D30076" s="11">
        <v>6.2257923076160004</v>
      </c>
      <c r="E30076" s="11">
        <v>0</v>
      </c>
      <c r="F30076" s="9">
        <v>9.0559517488369998</v>
      </c>
      <c r="G30076" s="11">
        <v>23.107393451949999</v>
      </c>
      <c r="H30076" s="11">
        <v>2.8208370950239998</v>
      </c>
      <c r="I30076" s="11">
        <v>41.209974603429998</v>
      </c>
    </row>
    <row r="30077" spans="1:9" x14ac:dyDescent="0.35">
      <c r="A30077" s="1" t="s">
        <v>28780</v>
      </c>
      <c r="B30077" s="8">
        <v>0.1039738357652</v>
      </c>
      <c r="C30077" s="8">
        <v>7.3864058551540004E-2</v>
      </c>
      <c r="D30077" s="8">
        <v>0.1056392148014</v>
      </c>
      <c r="E30077" s="8">
        <v>9.6759383759840001E-2</v>
      </c>
      <c r="F30077" s="8">
        <v>7.8425345319889997E-2</v>
      </c>
      <c r="G30077" s="8">
        <v>7.2921914520870004E-2</v>
      </c>
      <c r="H30077" s="8">
        <v>3.6287134354089999E-2</v>
      </c>
      <c r="I30077" s="8">
        <v>8.3719706615100004E-2</v>
      </c>
    </row>
    <row r="30078" spans="1:9" x14ac:dyDescent="0.35">
      <c r="B30078" s="11">
        <v>28.685004983580001</v>
      </c>
      <c r="C30078" s="11">
        <v>19.235473320650001</v>
      </c>
      <c r="D30078" s="11">
        <v>23.678526565630001</v>
      </c>
      <c r="E30078" s="11">
        <v>5.0064784179480002</v>
      </c>
      <c r="F30078" s="11">
        <v>3.4963100696399998</v>
      </c>
      <c r="G30078" s="11">
        <v>15.73916325101</v>
      </c>
      <c r="H30078" s="11">
        <v>2.311345664833</v>
      </c>
      <c r="I30078" s="11">
        <v>50.231823969060002</v>
      </c>
    </row>
    <row r="30079" spans="1:9" x14ac:dyDescent="0.35">
      <c r="A30079" s="1" t="s">
        <v>28781</v>
      </c>
      <c r="B30079" s="8">
        <v>8.7050176389770001E-2</v>
      </c>
      <c r="C30079" s="8">
        <v>7.2078375223700003E-2</v>
      </c>
      <c r="D30079" s="8">
        <v>8.4278021008799997E-2</v>
      </c>
      <c r="E30079" s="8">
        <v>9.9059203472049995E-2</v>
      </c>
      <c r="F30079" s="8">
        <v>7.7965549102570003E-2</v>
      </c>
      <c r="G30079" s="8">
        <v>7.0862366231250001E-2</v>
      </c>
      <c r="H30079" s="8">
        <v>9.7002202366789997E-2</v>
      </c>
      <c r="I30079" s="8">
        <v>8.1608492052359996E-2</v>
      </c>
    </row>
    <row r="30080" spans="1:9" x14ac:dyDescent="0.35">
      <c r="B30080" s="11">
        <v>24.015991380749998</v>
      </c>
      <c r="C30080" s="11">
        <v>18.770450619689999</v>
      </c>
      <c r="D30080" s="11">
        <v>18.890516775489999</v>
      </c>
      <c r="E30080" s="11">
        <v>5.1254746052640003</v>
      </c>
      <c r="F30080" s="11">
        <v>3.4758117200559999</v>
      </c>
      <c r="G30080" s="11">
        <v>15.29463889963</v>
      </c>
      <c r="H30080" s="11">
        <v>6.1786532309749997</v>
      </c>
      <c r="I30080" s="11">
        <v>48.965095231409997</v>
      </c>
    </row>
    <row r="30081" spans="1:9" x14ac:dyDescent="0.35">
      <c r="A30081" s="1" t="s">
        <v>28782</v>
      </c>
      <c r="B30081" s="8">
        <v>9.2024268468549997E-2</v>
      </c>
      <c r="C30081" s="8">
        <v>5.8944558854779998E-2</v>
      </c>
      <c r="D30081" s="8">
        <v>8.7180052391820001E-2</v>
      </c>
      <c r="E30081" s="8">
        <v>0.1130094998366</v>
      </c>
      <c r="F30081" s="8">
        <v>5.7059605322460002E-2</v>
      </c>
      <c r="G30081" s="8">
        <v>5.9333900242139997E-2</v>
      </c>
      <c r="H30081" s="8">
        <v>0.1091599115602</v>
      </c>
      <c r="I30081" s="8">
        <v>7.9485844859390004E-2</v>
      </c>
    </row>
    <row r="30082" spans="1:9" x14ac:dyDescent="0.35">
      <c r="B30082" s="11">
        <v>25.38827754311</v>
      </c>
      <c r="C30082" s="11">
        <v>15.35017857782</v>
      </c>
      <c r="D30082" s="11">
        <v>19.540993280129999</v>
      </c>
      <c r="E30082" s="11">
        <v>5.8472842629850001</v>
      </c>
      <c r="F30082" s="11">
        <v>2.5437959099170002</v>
      </c>
      <c r="G30082" s="11">
        <v>12.806382667899999</v>
      </c>
      <c r="H30082" s="11">
        <v>6.9530507947049998</v>
      </c>
      <c r="I30082" s="11">
        <v>47.691506915639998</v>
      </c>
    </row>
    <row r="30083" spans="1:9" x14ac:dyDescent="0.35">
      <c r="A30083" s="1" t="s">
        <v>28783</v>
      </c>
      <c r="B30083" s="8">
        <v>8.5677285391030006E-2</v>
      </c>
      <c r="C30083" s="7">
        <v>3.055777306811E-2</v>
      </c>
      <c r="D30083" s="8">
        <v>9.3349973546150003E-2</v>
      </c>
      <c r="E30083" s="8">
        <v>5.2439061992280003E-2</v>
      </c>
      <c r="F30083" s="8">
        <v>2.1342336368099998E-2</v>
      </c>
      <c r="G30083" s="8">
        <v>3.2461242224469999E-2</v>
      </c>
      <c r="H30083" s="6">
        <v>0.20310523200790001</v>
      </c>
      <c r="I30083" s="8">
        <v>7.4219987175419999E-2</v>
      </c>
    </row>
    <row r="30084" spans="1:9" x14ac:dyDescent="0.35">
      <c r="B30084" s="11">
        <v>23.637228927190002</v>
      </c>
      <c r="C30084" s="10">
        <v>7.9577705330099997</v>
      </c>
      <c r="D30084" s="11">
        <v>20.923951703619998</v>
      </c>
      <c r="E30084" s="11">
        <v>2.7132772235660001</v>
      </c>
      <c r="F30084" s="11">
        <v>0.95147079364539999</v>
      </c>
      <c r="G30084" s="11">
        <v>7.0062997393649997</v>
      </c>
      <c r="H30084" s="9">
        <v>12.93699284505</v>
      </c>
      <c r="I30084" s="11">
        <v>44.53199230525</v>
      </c>
    </row>
    <row r="30085" spans="1:9" x14ac:dyDescent="0.35">
      <c r="A30085" s="1" t="s">
        <v>28784</v>
      </c>
      <c r="B30085" s="8">
        <v>0.1143525792629</v>
      </c>
      <c r="C30085" s="8">
        <v>0.1061261511204</v>
      </c>
      <c r="D30085" s="8">
        <v>0.13544901927620001</v>
      </c>
      <c r="E30085" s="8">
        <v>2.2962420833239999E-2</v>
      </c>
      <c r="F30085" s="8">
        <v>7.603319912657E-2</v>
      </c>
      <c r="G30085" s="8">
        <v>0.11234191796989999</v>
      </c>
      <c r="H30085" s="8">
        <v>7.5559643126119999E-2</v>
      </c>
      <c r="I30085" s="8">
        <v>0.1066638145185</v>
      </c>
    </row>
    <row r="30086" spans="1:9" x14ac:dyDescent="0.35">
      <c r="B30086" s="11">
        <v>31.54836293092</v>
      </c>
      <c r="C30086" s="11">
        <v>27.637078012370001</v>
      </c>
      <c r="D30086" s="11">
        <v>30.36025217764</v>
      </c>
      <c r="E30086" s="11">
        <v>1.188110753276</v>
      </c>
      <c r="F30086" s="11">
        <v>3.389664892756</v>
      </c>
      <c r="G30086" s="11">
        <v>24.247413119609998</v>
      </c>
      <c r="H30086" s="11">
        <v>4.812847767799</v>
      </c>
      <c r="I30086" s="11">
        <v>63.998288711080001</v>
      </c>
    </row>
    <row r="30087" spans="1:9" x14ac:dyDescent="0.35">
      <c r="A30087" s="1" t="s">
        <v>28785</v>
      </c>
      <c r="B30087" s="8">
        <v>0.1015096736635</v>
      </c>
      <c r="C30087" s="8">
        <v>5.0566268876560003E-2</v>
      </c>
      <c r="D30087" s="8">
        <v>0.1043907094308</v>
      </c>
      <c r="E30087" s="8">
        <v>8.902897478506E-2</v>
      </c>
      <c r="F30087" s="8">
        <v>2.3942731053640001E-2</v>
      </c>
      <c r="G30087" s="8">
        <v>5.6065420433790002E-2</v>
      </c>
      <c r="H30087" s="8">
        <v>3.0983736224680002E-2</v>
      </c>
      <c r="I30087" s="8">
        <v>7.1911738627080002E-2</v>
      </c>
    </row>
    <row r="30088" spans="1:9" x14ac:dyDescent="0.35">
      <c r="B30088" s="11">
        <v>28.005175277869998</v>
      </c>
      <c r="C30088" s="11">
        <v>13.168327532679999</v>
      </c>
      <c r="D30088" s="11">
        <v>23.398680036649999</v>
      </c>
      <c r="E30088" s="11">
        <v>4.6064952412239997</v>
      </c>
      <c r="F30088" s="11">
        <v>1.0673999755570001</v>
      </c>
      <c r="G30088" s="11">
        <v>12.10092755712</v>
      </c>
      <c r="H30088" s="11">
        <v>1.973540365696</v>
      </c>
      <c r="I30088" s="11">
        <v>43.147043176250001</v>
      </c>
    </row>
    <row r="30089" spans="1:9" x14ac:dyDescent="0.35">
      <c r="A30089" s="1" t="s">
        <v>28786</v>
      </c>
      <c r="B30089" s="8">
        <v>8.0238684889699999E-2</v>
      </c>
      <c r="C30089" s="8">
        <v>7.2394120777109994E-2</v>
      </c>
      <c r="D30089" s="8">
        <v>8.8062570613400004E-2</v>
      </c>
      <c r="E30089" s="8">
        <v>4.634547089833E-2</v>
      </c>
      <c r="F30089" s="8">
        <v>6.9427299359879999E-2</v>
      </c>
      <c r="G30089" s="8">
        <v>7.3006924406939996E-2</v>
      </c>
      <c r="H30089" s="8">
        <v>7.933827572952E-2</v>
      </c>
      <c r="I30089" s="8">
        <v>7.6738331380069996E-2</v>
      </c>
    </row>
    <row r="30090" spans="1:9" x14ac:dyDescent="0.35">
      <c r="B30090" s="11">
        <v>22.136791039750001</v>
      </c>
      <c r="C30090" s="11">
        <v>18.85267620122</v>
      </c>
      <c r="D30090" s="11">
        <v>19.73880553379</v>
      </c>
      <c r="E30090" s="11">
        <v>2.3979855059639998</v>
      </c>
      <c r="F30090" s="11">
        <v>3.0951647693700002</v>
      </c>
      <c r="G30090" s="11">
        <v>15.75751143185</v>
      </c>
      <c r="H30090" s="11">
        <v>5.0535315870730004</v>
      </c>
      <c r="I30090" s="11">
        <v>46.042998828039998</v>
      </c>
    </row>
    <row r="30091" spans="1:9" x14ac:dyDescent="0.35">
      <c r="A30091" s="1" t="s">
        <v>28787</v>
      </c>
      <c r="B30091" s="8">
        <v>2.2194637406420002E-2</v>
      </c>
      <c r="C30091" s="8">
        <v>7.4832877044839999E-2</v>
      </c>
      <c r="D30091" s="8">
        <v>2.374330727826E-2</v>
      </c>
      <c r="E30091" s="8">
        <v>1.548577160472E-2</v>
      </c>
      <c r="F30091" s="8">
        <v>0.12539363931879999</v>
      </c>
      <c r="G30091" s="8">
        <v>6.4389437993180004E-2</v>
      </c>
      <c r="H30091" s="8">
        <v>3.2107601392149999E-2</v>
      </c>
      <c r="I30091" s="8">
        <v>4.6093505180460001E-2</v>
      </c>
    </row>
    <row r="30092" spans="1:9" x14ac:dyDescent="0.35">
      <c r="B30092" s="11">
        <v>6.1232066695049996</v>
      </c>
      <c r="C30092" s="11">
        <v>19.487770346369999</v>
      </c>
      <c r="D30092" s="11">
        <v>5.3219491757949999</v>
      </c>
      <c r="E30092" s="11">
        <v>0.80125749370999999</v>
      </c>
      <c r="F30092" s="11">
        <v>5.5902214013930003</v>
      </c>
      <c r="G30092" s="11">
        <v>13.89754894498</v>
      </c>
      <c r="H30092" s="11">
        <v>2.0451260923989998</v>
      </c>
      <c r="I30092" s="11">
        <v>27.65610310828</v>
      </c>
    </row>
    <row r="30093" spans="1:9" x14ac:dyDescent="0.35">
      <c r="A30093" s="1" t="s">
        <v>28788</v>
      </c>
      <c r="B30093" s="8">
        <v>4.9472987756130002E-2</v>
      </c>
      <c r="C30093" s="8">
        <v>6.6577673024209999E-2</v>
      </c>
      <c r="D30093" s="8">
        <v>4.9631111227370003E-2</v>
      </c>
      <c r="E30093" s="8">
        <v>4.8787994028329999E-2</v>
      </c>
      <c r="F30093" s="8">
        <v>5.4672528321429999E-2</v>
      </c>
      <c r="G30093" s="8">
        <v>6.9036707412009998E-2</v>
      </c>
      <c r="H30093" s="8">
        <v>0.1008186598059</v>
      </c>
      <c r="I30093" s="8">
        <v>6.234776965536E-2</v>
      </c>
    </row>
    <row r="30094" spans="1:9" x14ac:dyDescent="0.35">
      <c r="B30094" s="11">
        <v>13.64894244684</v>
      </c>
      <c r="C30094" s="11">
        <v>17.33797300502</v>
      </c>
      <c r="D30094" s="11">
        <v>11.124577060589999</v>
      </c>
      <c r="E30094" s="11">
        <v>2.524365386246</v>
      </c>
      <c r="F30094" s="11">
        <v>2.4373767246179998</v>
      </c>
      <c r="G30094" s="11">
        <v>14.900596280409999</v>
      </c>
      <c r="H30094" s="11">
        <v>6.4217463413539999</v>
      </c>
      <c r="I30094" s="11">
        <v>37.408661793219999</v>
      </c>
    </row>
    <row r="30095" spans="1:9" x14ac:dyDescent="0.35">
      <c r="A30095" s="1" t="s">
        <v>28789</v>
      </c>
      <c r="B30095" s="8">
        <v>7.6212771902410006E-2</v>
      </c>
      <c r="C30095" s="8">
        <v>8.9015400762089997E-2</v>
      </c>
      <c r="D30095" s="8">
        <v>6.1709442375700002E-2</v>
      </c>
      <c r="E30095" s="8">
        <v>0.13904145685460001</v>
      </c>
      <c r="F30095" s="8">
        <v>7.8063772085930003E-2</v>
      </c>
      <c r="G30095" s="8">
        <v>9.1277484272150003E-2</v>
      </c>
      <c r="H30095" s="8">
        <v>8.5882448958430002E-2</v>
      </c>
      <c r="I30095" s="8">
        <v>8.2796013491379994E-2</v>
      </c>
    </row>
    <row r="30096" spans="1:9" x14ac:dyDescent="0.35">
      <c r="B30096" s="11">
        <v>21.026094937660002</v>
      </c>
      <c r="C30096" s="11">
        <v>23.181143848080001</v>
      </c>
      <c r="D30096" s="11">
        <v>13.83187742724</v>
      </c>
      <c r="E30096" s="11">
        <v>7.1942175104199997</v>
      </c>
      <c r="F30096" s="11">
        <v>3.4801906361369999</v>
      </c>
      <c r="G30096" s="11">
        <v>19.70095321194</v>
      </c>
      <c r="H30096" s="11">
        <v>5.4703693090870003</v>
      </c>
      <c r="I30096" s="11">
        <v>49.677608094829999</v>
      </c>
    </row>
    <row r="30097" spans="1:10" x14ac:dyDescent="0.35">
      <c r="A30097" s="1" t="s">
        <v>28790</v>
      </c>
      <c r="B30097" s="8">
        <v>1</v>
      </c>
      <c r="C30097" s="8">
        <v>1</v>
      </c>
      <c r="D30097" s="8">
        <v>1</v>
      </c>
      <c r="E30097" s="8">
        <v>1</v>
      </c>
      <c r="F30097" s="8">
        <v>1</v>
      </c>
      <c r="G30097" s="8">
        <v>1</v>
      </c>
      <c r="H30097" s="8">
        <v>1</v>
      </c>
      <c r="I30097" s="8">
        <v>1</v>
      </c>
    </row>
    <row r="30098" spans="1:10" x14ac:dyDescent="0.35">
      <c r="B30098" s="11">
        <v>275.88676297699999</v>
      </c>
      <c r="C30098" s="11">
        <v>260.41722723949999</v>
      </c>
      <c r="D30098" s="11">
        <v>224.14523442020001</v>
      </c>
      <c r="E30098" s="11">
        <v>51.741528556799999</v>
      </c>
      <c r="F30098" s="11">
        <v>44.581379340799998</v>
      </c>
      <c r="G30098" s="11">
        <v>215.8358478987</v>
      </c>
      <c r="H30098" s="11">
        <v>63.696009783489998</v>
      </c>
      <c r="I30098" s="11">
        <v>600</v>
      </c>
    </row>
    <row r="30099" spans="1:10" x14ac:dyDescent="0.35">
      <c r="A30099" s="1" t="s">
        <v>28791</v>
      </c>
    </row>
    <row r="30100" spans="1:10" x14ac:dyDescent="0.35">
      <c r="A30100" s="1" t="s">
        <v>28792</v>
      </c>
    </row>
    <row r="30104" spans="1:10" x14ac:dyDescent="0.35">
      <c r="A30104" s="4" t="s">
        <v>28793</v>
      </c>
    </row>
    <row r="30105" spans="1:10" x14ac:dyDescent="0.35">
      <c r="A30105" s="1" t="s">
        <v>28794</v>
      </c>
    </row>
    <row r="30106" spans="1:10" ht="46.5" x14ac:dyDescent="0.35">
      <c r="A30106" s="5" t="s">
        <v>28795</v>
      </c>
      <c r="B30106" s="5" t="s">
        <v>28796</v>
      </c>
      <c r="C30106" s="5" t="s">
        <v>28797</v>
      </c>
      <c r="D30106" s="5" t="s">
        <v>28798</v>
      </c>
      <c r="E30106" s="5" t="s">
        <v>28799</v>
      </c>
      <c r="F30106" s="5" t="s">
        <v>28800</v>
      </c>
      <c r="G30106" s="5" t="s">
        <v>28801</v>
      </c>
      <c r="H30106" s="5" t="s">
        <v>28802</v>
      </c>
      <c r="I30106" s="5" t="s">
        <v>28803</v>
      </c>
      <c r="J30106" s="5" t="s">
        <v>28804</v>
      </c>
    </row>
    <row r="30107" spans="1:10" x14ac:dyDescent="0.35">
      <c r="A30107" s="1" t="s">
        <v>28805</v>
      </c>
      <c r="B30107" s="8">
        <v>5.7409592284370002E-2</v>
      </c>
      <c r="C30107" s="8">
        <v>7.2462863021709997E-2</v>
      </c>
      <c r="D30107" s="8">
        <v>6.0147211092350002E-2</v>
      </c>
      <c r="E30107" s="8">
        <v>5.1415970702139997E-2</v>
      </c>
      <c r="F30107" s="8">
        <v>5.9651529673799997E-2</v>
      </c>
      <c r="G30107" s="8">
        <v>0</v>
      </c>
      <c r="H30107" s="8">
        <v>0.12507888962729999</v>
      </c>
      <c r="I30107" s="8">
        <v>3.0866715651910001E-2</v>
      </c>
      <c r="J30107" s="8">
        <v>5.6457662666930003E-2</v>
      </c>
    </row>
    <row r="30108" spans="1:10" x14ac:dyDescent="0.35">
      <c r="B30108" s="11">
        <v>32.19823964127</v>
      </c>
      <c r="C30108" s="11">
        <v>0.81521925764360004</v>
      </c>
      <c r="D30108" s="11">
        <v>20.37448660095</v>
      </c>
      <c r="E30108" s="11">
        <v>8.8984000963290004</v>
      </c>
      <c r="F30108" s="11">
        <v>2.9253529439879999</v>
      </c>
      <c r="G30108" s="11">
        <v>0</v>
      </c>
      <c r="H30108" s="11">
        <v>0.81521925764360004</v>
      </c>
      <c r="I30108" s="11">
        <v>0.86113870124379999</v>
      </c>
      <c r="J30108" s="11">
        <v>33.874597600160001</v>
      </c>
    </row>
    <row r="30109" spans="1:10" x14ac:dyDescent="0.35">
      <c r="A30109" s="1" t="s">
        <v>28806</v>
      </c>
      <c r="B30109" s="8">
        <v>4.1672545348210001E-2</v>
      </c>
      <c r="C30109" s="8">
        <v>0</v>
      </c>
      <c r="D30109" s="8">
        <v>3.2724282140040001E-2</v>
      </c>
      <c r="E30109" s="8">
        <v>5.2671277841840003E-2</v>
      </c>
      <c r="F30109" s="8">
        <v>6.4666739992300007E-2</v>
      </c>
      <c r="G30109" s="8">
        <v>0</v>
      </c>
      <c r="H30109" s="8">
        <v>0</v>
      </c>
      <c r="I30109" s="8">
        <v>0</v>
      </c>
      <c r="J30109" s="8">
        <v>3.8953496218800003E-2</v>
      </c>
    </row>
    <row r="30110" spans="1:10" x14ac:dyDescent="0.35">
      <c r="B30110" s="11">
        <v>23.37209773128</v>
      </c>
      <c r="C30110" s="11">
        <v>0</v>
      </c>
      <c r="D30110" s="11">
        <v>11.08514319915</v>
      </c>
      <c r="E30110" s="11">
        <v>9.1156521489560003</v>
      </c>
      <c r="F30110" s="11">
        <v>3.1713023831760001</v>
      </c>
      <c r="G30110" s="11">
        <v>0</v>
      </c>
      <c r="H30110" s="11">
        <v>0</v>
      </c>
      <c r="I30110" s="11">
        <v>0</v>
      </c>
      <c r="J30110" s="11">
        <v>23.37209773128</v>
      </c>
    </row>
    <row r="30111" spans="1:10" x14ac:dyDescent="0.35">
      <c r="A30111" s="1" t="s">
        <v>28807</v>
      </c>
      <c r="B30111" s="8">
        <v>6.9287719677960005E-2</v>
      </c>
      <c r="C30111" s="8">
        <v>0.16276132869730001</v>
      </c>
      <c r="D30111" s="8">
        <v>5.8852288789770002E-2</v>
      </c>
      <c r="E30111" s="8">
        <v>7.2139775642109993E-2</v>
      </c>
      <c r="F30111" s="8">
        <v>0.1313043622158</v>
      </c>
      <c r="G30111" s="8">
        <v>0.38691645076730002</v>
      </c>
      <c r="H30111" s="8">
        <v>0</v>
      </c>
      <c r="I30111" s="8">
        <v>5.3802453627279999E-2</v>
      </c>
      <c r="J30111" s="8">
        <v>7.0320346553469998E-2</v>
      </c>
    </row>
    <row r="30112" spans="1:10" x14ac:dyDescent="0.35">
      <c r="B30112" s="11">
        <v>38.86010183346</v>
      </c>
      <c r="C30112" s="11">
        <v>1.8310920107299999</v>
      </c>
      <c r="D30112" s="11">
        <v>19.935839876959999</v>
      </c>
      <c r="E30112" s="11">
        <v>12.485003740210001</v>
      </c>
      <c r="F30112" s="11">
        <v>6.4392582162930001</v>
      </c>
      <c r="G30112" s="11">
        <v>1.8310920107299999</v>
      </c>
      <c r="H30112" s="11">
        <v>0</v>
      </c>
      <c r="I30112" s="11">
        <v>1.501014087887</v>
      </c>
      <c r="J30112" s="11">
        <v>42.192207932080002</v>
      </c>
    </row>
    <row r="30113" spans="1:10" x14ac:dyDescent="0.35">
      <c r="A30113" s="1" t="s">
        <v>28808</v>
      </c>
      <c r="B30113" s="8">
        <v>7.1165520856389997E-2</v>
      </c>
      <c r="C30113" s="8">
        <v>6.4035837917089999E-2</v>
      </c>
      <c r="D30113" s="8">
        <v>8.4632072061550004E-2</v>
      </c>
      <c r="E30113" s="8">
        <v>4.7686777899290003E-2</v>
      </c>
      <c r="F30113" s="8">
        <v>6.1004231068079999E-2</v>
      </c>
      <c r="G30113" s="8">
        <v>0.15222608052600001</v>
      </c>
      <c r="H30113" s="8">
        <v>0</v>
      </c>
      <c r="I30113" s="8">
        <v>2.0656646030840001E-2</v>
      </c>
      <c r="J30113" s="8">
        <v>6.8683291005720001E-2</v>
      </c>
    </row>
    <row r="30114" spans="1:10" x14ac:dyDescent="0.35">
      <c r="B30114" s="11">
        <v>39.913268907739997</v>
      </c>
      <c r="C30114" s="11">
        <v>0.72041382402609999</v>
      </c>
      <c r="D30114" s="11">
        <v>28.668578092200001</v>
      </c>
      <c r="E30114" s="11">
        <v>8.2530004443740008</v>
      </c>
      <c r="F30114" s="11">
        <v>2.9916903711709999</v>
      </c>
      <c r="G30114" s="11">
        <v>0.72041382402609999</v>
      </c>
      <c r="H30114" s="11">
        <v>0</v>
      </c>
      <c r="I30114" s="11">
        <v>0.5762918716605</v>
      </c>
      <c r="J30114" s="11">
        <v>41.209974603429998</v>
      </c>
    </row>
    <row r="30115" spans="1:10" x14ac:dyDescent="0.35">
      <c r="A30115" s="1" t="s">
        <v>28809</v>
      </c>
      <c r="B30115" s="8">
        <v>8.4305413208100005E-2</v>
      </c>
      <c r="C30115" s="8">
        <v>0</v>
      </c>
      <c r="D30115" s="8">
        <v>9.9999148101279994E-2</v>
      </c>
      <c r="E30115" s="8">
        <v>5.5362432906060001E-2</v>
      </c>
      <c r="F30115" s="8">
        <v>7.8043618612559998E-2</v>
      </c>
      <c r="G30115" s="8">
        <v>0</v>
      </c>
      <c r="H30115" s="8">
        <v>0</v>
      </c>
      <c r="I30115" s="8">
        <v>0.1057052533666</v>
      </c>
      <c r="J30115" s="8">
        <v>8.3719706615100004E-2</v>
      </c>
    </row>
    <row r="30116" spans="1:10" x14ac:dyDescent="0.35">
      <c r="B30116" s="11">
        <v>47.282793510970002</v>
      </c>
      <c r="C30116" s="11">
        <v>0</v>
      </c>
      <c r="D30116" s="11">
        <v>33.874077718549998</v>
      </c>
      <c r="E30116" s="11">
        <v>9.5814018791589994</v>
      </c>
      <c r="F30116" s="11">
        <v>3.8273139132590002</v>
      </c>
      <c r="G30116" s="11">
        <v>0</v>
      </c>
      <c r="H30116" s="11">
        <v>0</v>
      </c>
      <c r="I30116" s="11">
        <v>2.9490304580909998</v>
      </c>
      <c r="J30116" s="11">
        <v>50.231823969060002</v>
      </c>
    </row>
    <row r="30117" spans="1:10" x14ac:dyDescent="0.35">
      <c r="A30117" s="1" t="s">
        <v>28810</v>
      </c>
      <c r="B30117" s="8">
        <v>8.3808257115359996E-2</v>
      </c>
      <c r="C30117" s="8">
        <v>6.053685178031E-2</v>
      </c>
      <c r="D30117" s="8">
        <v>7.4615711328050005E-2</v>
      </c>
      <c r="E30117" s="8">
        <v>9.2506305754030002E-2</v>
      </c>
      <c r="F30117" s="8">
        <v>0.1166090257929</v>
      </c>
      <c r="G30117" s="8">
        <v>0</v>
      </c>
      <c r="H30117" s="8">
        <v>0.104493279543</v>
      </c>
      <c r="I30117" s="8">
        <v>4.5883372529450003E-2</v>
      </c>
      <c r="J30117" s="8">
        <v>8.1608492052359996E-2</v>
      </c>
    </row>
    <row r="30118" spans="1:10" x14ac:dyDescent="0.35">
      <c r="B30118" s="11">
        <v>47.003962911830001</v>
      </c>
      <c r="C30118" s="11">
        <v>0.68104964819890002</v>
      </c>
      <c r="D30118" s="11">
        <v>25.27559936802</v>
      </c>
      <c r="E30118" s="11">
        <v>16.009774954969998</v>
      </c>
      <c r="F30118" s="11">
        <v>5.7185885888319996</v>
      </c>
      <c r="G30118" s="11">
        <v>0</v>
      </c>
      <c r="H30118" s="11">
        <v>0.68104964819890002</v>
      </c>
      <c r="I30118" s="11">
        <v>1.2800826713889999</v>
      </c>
      <c r="J30118" s="11">
        <v>48.965095231409997</v>
      </c>
    </row>
    <row r="30119" spans="1:10" x14ac:dyDescent="0.35">
      <c r="A30119" s="1" t="s">
        <v>28811</v>
      </c>
      <c r="B30119" s="7">
        <v>6.8918972126659997E-2</v>
      </c>
      <c r="C30119" s="8">
        <v>0.20205950079599999</v>
      </c>
      <c r="D30119" s="8">
        <v>6.3032860730529994E-2</v>
      </c>
      <c r="E30119" s="8">
        <v>8.2390941037469995E-2</v>
      </c>
      <c r="F30119" s="8">
        <v>6.203350210157E-2</v>
      </c>
      <c r="G30119" s="8">
        <v>0.2108137320614</v>
      </c>
      <c r="H30119" s="8">
        <v>0.19570296386149999</v>
      </c>
      <c r="I30119" s="8">
        <v>0.24248565551430001</v>
      </c>
      <c r="J30119" s="8">
        <v>7.9485844859390004E-2</v>
      </c>
    </row>
    <row r="30120" spans="1:10" x14ac:dyDescent="0.35">
      <c r="B30120" s="10">
        <v>38.65328932093</v>
      </c>
      <c r="C30120" s="11">
        <v>2.2732029810830001</v>
      </c>
      <c r="D30120" s="11">
        <v>21.351982129349999</v>
      </c>
      <c r="E30120" s="11">
        <v>14.25914064546</v>
      </c>
      <c r="F30120" s="11">
        <v>3.0421665461230001</v>
      </c>
      <c r="G30120" s="11">
        <v>0.99768138512689997</v>
      </c>
      <c r="H30120" s="11">
        <v>1.275521595956</v>
      </c>
      <c r="I30120" s="11">
        <v>6.7650146136279998</v>
      </c>
      <c r="J30120" s="11">
        <v>47.691506915639998</v>
      </c>
    </row>
    <row r="30121" spans="1:10" x14ac:dyDescent="0.35">
      <c r="A30121" s="1" t="s">
        <v>28812</v>
      </c>
      <c r="B30121" s="8">
        <v>7.2064184236299997E-2</v>
      </c>
      <c r="C30121" s="8">
        <v>0</v>
      </c>
      <c r="D30121" s="8">
        <v>6.2642102421179999E-2</v>
      </c>
      <c r="E30121" s="8">
        <v>8.1584739997609998E-2</v>
      </c>
      <c r="F30121" s="8">
        <v>0.10354778496399999</v>
      </c>
      <c r="G30121" s="8">
        <v>0</v>
      </c>
      <c r="H30121" s="8">
        <v>0</v>
      </c>
      <c r="I30121" s="8">
        <v>0.1474878427546</v>
      </c>
      <c r="J30121" s="8">
        <v>7.4219987175419999E-2</v>
      </c>
    </row>
    <row r="30122" spans="1:10" x14ac:dyDescent="0.35">
      <c r="B30122" s="11">
        <v>40.417285357120001</v>
      </c>
      <c r="C30122" s="11">
        <v>0</v>
      </c>
      <c r="D30122" s="11">
        <v>21.219615228310001</v>
      </c>
      <c r="E30122" s="11">
        <v>14.119613970910001</v>
      </c>
      <c r="F30122" s="11">
        <v>5.0780561578960004</v>
      </c>
      <c r="G30122" s="11">
        <v>0</v>
      </c>
      <c r="H30122" s="11">
        <v>0</v>
      </c>
      <c r="I30122" s="11">
        <v>4.1147069481320004</v>
      </c>
      <c r="J30122" s="11">
        <v>44.53199230525</v>
      </c>
    </row>
    <row r="30123" spans="1:10" x14ac:dyDescent="0.35">
      <c r="A30123" s="1" t="s">
        <v>28813</v>
      </c>
      <c r="B30123" s="8">
        <v>0.10510082835530001</v>
      </c>
      <c r="C30123" s="8">
        <v>0.1237183051298</v>
      </c>
      <c r="D30123" s="8">
        <v>0.11649433439369999</v>
      </c>
      <c r="E30123" s="8">
        <v>7.1914336969620005E-2</v>
      </c>
      <c r="F30123" s="8">
        <v>0.14351796862720001</v>
      </c>
      <c r="G30123" s="8">
        <v>8.9027914383409998E-2</v>
      </c>
      <c r="H30123" s="8">
        <v>0.1489073529586</v>
      </c>
      <c r="I30123" s="8">
        <v>0.13120756938</v>
      </c>
      <c r="J30123" s="8">
        <v>0.1066638145185</v>
      </c>
    </row>
    <row r="30124" spans="1:10" x14ac:dyDescent="0.35">
      <c r="B30124" s="11">
        <v>58.945927382950003</v>
      </c>
      <c r="C30124" s="11">
        <v>1.3918515037779999</v>
      </c>
      <c r="D30124" s="11">
        <v>39.46171754409</v>
      </c>
      <c r="E30124" s="11">
        <v>12.44598777927</v>
      </c>
      <c r="F30124" s="11">
        <v>7.0382220595940002</v>
      </c>
      <c r="G30124" s="11">
        <v>0.4213268844893</v>
      </c>
      <c r="H30124" s="11">
        <v>0.97052461928839995</v>
      </c>
      <c r="I30124" s="11">
        <v>3.6605098243519998</v>
      </c>
      <c r="J30124" s="11">
        <v>63.998288711080001</v>
      </c>
    </row>
    <row r="30125" spans="1:10" x14ac:dyDescent="0.35">
      <c r="A30125" s="1" t="s">
        <v>28814</v>
      </c>
      <c r="B30125" s="8">
        <v>7.6931353534300001E-2</v>
      </c>
      <c r="C30125" s="8">
        <v>0</v>
      </c>
      <c r="D30125" s="8">
        <v>6.8905356723919994E-2</v>
      </c>
      <c r="E30125" s="8">
        <v>0.10281301344429999</v>
      </c>
      <c r="F30125" s="8">
        <v>4.1032565490760002E-2</v>
      </c>
      <c r="G30125" s="8">
        <v>0</v>
      </c>
      <c r="H30125" s="8">
        <v>0</v>
      </c>
      <c r="I30125" s="8">
        <v>0</v>
      </c>
      <c r="J30125" s="8">
        <v>7.1911738627080002E-2</v>
      </c>
    </row>
    <row r="30126" spans="1:10" x14ac:dyDescent="0.35">
      <c r="B30126" s="11">
        <v>43.147043176250001</v>
      </c>
      <c r="C30126" s="11">
        <v>0</v>
      </c>
      <c r="D30126" s="11">
        <v>23.341252932740002</v>
      </c>
      <c r="E30126" s="11">
        <v>17.793524390240002</v>
      </c>
      <c r="F30126" s="11">
        <v>2.012265853268</v>
      </c>
      <c r="G30126" s="11">
        <v>0</v>
      </c>
      <c r="H30126" s="11">
        <v>0</v>
      </c>
      <c r="I30126" s="11">
        <v>0</v>
      </c>
      <c r="J30126" s="11">
        <v>43.147043176250001</v>
      </c>
    </row>
    <row r="30127" spans="1:10" x14ac:dyDescent="0.35">
      <c r="A30127" s="1" t="s">
        <v>28815</v>
      </c>
      <c r="B30127" s="8">
        <v>7.7996781456680001E-2</v>
      </c>
      <c r="C30127" s="8">
        <v>0</v>
      </c>
      <c r="D30127" s="8">
        <v>9.4394139790379999E-2</v>
      </c>
      <c r="E30127" s="8">
        <v>6.8003624264229998E-2</v>
      </c>
      <c r="F30127" s="8">
        <v>0</v>
      </c>
      <c r="G30127" s="8">
        <v>0</v>
      </c>
      <c r="H30127" s="8">
        <v>0</v>
      </c>
      <c r="I30127" s="8">
        <v>8.2384336255939994E-2</v>
      </c>
      <c r="J30127" s="8">
        <v>7.6738331380069996E-2</v>
      </c>
    </row>
    <row r="30128" spans="1:10" x14ac:dyDescent="0.35">
      <c r="B30128" s="11">
        <v>43.744589722050002</v>
      </c>
      <c r="C30128" s="11">
        <v>0</v>
      </c>
      <c r="D30128" s="11">
        <v>31.975416672510001</v>
      </c>
      <c r="E30128" s="11">
        <v>11.769173049540001</v>
      </c>
      <c r="F30128" s="11">
        <v>0</v>
      </c>
      <c r="G30128" s="11">
        <v>0</v>
      </c>
      <c r="H30128" s="11">
        <v>0</v>
      </c>
      <c r="I30128" s="11">
        <v>2.2984091059880001</v>
      </c>
      <c r="J30128" s="11">
        <v>46.042998828039998</v>
      </c>
    </row>
    <row r="30129" spans="1:10" x14ac:dyDescent="0.35">
      <c r="A30129" s="1" t="s">
        <v>28816</v>
      </c>
      <c r="B30129" s="8">
        <v>4.5687483661019997E-2</v>
      </c>
      <c r="C30129" s="8">
        <v>0.1371987520913</v>
      </c>
      <c r="D30129" s="8">
        <v>3.5269449837560002E-2</v>
      </c>
      <c r="E30129" s="8">
        <v>6.8972837785669996E-2</v>
      </c>
      <c r="F30129" s="8">
        <v>3.547392787551E-2</v>
      </c>
      <c r="G30129" s="8">
        <v>0</v>
      </c>
      <c r="H30129" s="8">
        <v>0.23682017041889999</v>
      </c>
      <c r="I30129" s="8">
        <v>1.75174832314E-2</v>
      </c>
      <c r="J30129" s="8">
        <v>4.6093505180460001E-2</v>
      </c>
    </row>
    <row r="30130" spans="1:10" x14ac:dyDescent="0.35">
      <c r="B30130" s="11">
        <v>25.623880766079999</v>
      </c>
      <c r="C30130" s="11">
        <v>1.543508773536</v>
      </c>
      <c r="D30130" s="11">
        <v>11.947302627799999</v>
      </c>
      <c r="E30130" s="11">
        <v>11.93691178081</v>
      </c>
      <c r="F30130" s="11">
        <v>1.739666357475</v>
      </c>
      <c r="G30130" s="11">
        <v>0</v>
      </c>
      <c r="H30130" s="11">
        <v>1.543508773536</v>
      </c>
      <c r="I30130" s="11">
        <v>0.48871356865659998</v>
      </c>
      <c r="J30130" s="11">
        <v>27.65610310828</v>
      </c>
    </row>
    <row r="30131" spans="1:10" x14ac:dyDescent="0.35">
      <c r="A30131" s="1" t="s">
        <v>28817</v>
      </c>
      <c r="B30131" s="8">
        <v>6.3144889254860004E-2</v>
      </c>
      <c r="C30131" s="8">
        <v>6.7733354631620002E-2</v>
      </c>
      <c r="D30131" s="8">
        <v>7.6664428838200002E-2</v>
      </c>
      <c r="E30131" s="8">
        <v>4.3157750957879999E-2</v>
      </c>
      <c r="F30131" s="8">
        <v>4.0295557471960002E-2</v>
      </c>
      <c r="G30131" s="8">
        <v>0.1610158222619</v>
      </c>
      <c r="H30131" s="8">
        <v>0</v>
      </c>
      <c r="I30131" s="8">
        <v>4.4151376284779997E-2</v>
      </c>
      <c r="J30131" s="8">
        <v>6.234776965536E-2</v>
      </c>
    </row>
    <row r="30132" spans="1:10" x14ac:dyDescent="0.35">
      <c r="B30132" s="11">
        <v>35.41488792114</v>
      </c>
      <c r="C30132" s="11">
        <v>0.76201150186349997</v>
      </c>
      <c r="D30132" s="11">
        <v>25.969589441730001</v>
      </c>
      <c r="E30132" s="11">
        <v>7.4691760174240001</v>
      </c>
      <c r="F30132" s="11">
        <v>1.9761224619860001</v>
      </c>
      <c r="G30132" s="11">
        <v>0.76201150186349997</v>
      </c>
      <c r="H30132" s="11">
        <v>0</v>
      </c>
      <c r="I30132" s="11">
        <v>1.23176237021</v>
      </c>
      <c r="J30132" s="11">
        <v>37.408661793219999</v>
      </c>
    </row>
    <row r="30133" spans="1:10" x14ac:dyDescent="0.35">
      <c r="A30133" s="1" t="s">
        <v>28818</v>
      </c>
      <c r="B30133" s="8">
        <v>8.2506458884520004E-2</v>
      </c>
      <c r="C30133" s="8">
        <v>0.1094932059349</v>
      </c>
      <c r="D30133" s="8">
        <v>7.1626613751500007E-2</v>
      </c>
      <c r="E30133" s="8">
        <v>0.1093802147978</v>
      </c>
      <c r="F30133" s="8">
        <v>6.2819186113550002E-2</v>
      </c>
      <c r="G30133" s="8">
        <v>0</v>
      </c>
      <c r="H30133" s="8">
        <v>0.1889973435906</v>
      </c>
      <c r="I30133" s="8">
        <v>7.7851295372920001E-2</v>
      </c>
      <c r="J30133" s="8">
        <v>8.2796013491379994E-2</v>
      </c>
    </row>
    <row r="30134" spans="1:10" x14ac:dyDescent="0.35">
      <c r="B30134" s="11">
        <v>46.273847791110001</v>
      </c>
      <c r="C30134" s="11">
        <v>1.2318167725789999</v>
      </c>
      <c r="D30134" s="11">
        <v>24.263061506060001</v>
      </c>
      <c r="E30134" s="11">
        <v>18.930089242729998</v>
      </c>
      <c r="F30134" s="11">
        <v>3.0806970423250002</v>
      </c>
      <c r="G30134" s="11">
        <v>0</v>
      </c>
      <c r="H30134" s="11">
        <v>1.2318167725789999</v>
      </c>
      <c r="I30134" s="11">
        <v>2.1719435311359998</v>
      </c>
      <c r="J30134" s="11">
        <v>49.677608094829999</v>
      </c>
    </row>
    <row r="30135" spans="1:10" x14ac:dyDescent="0.35">
      <c r="A30135" s="1" t="s">
        <v>28819</v>
      </c>
      <c r="B30135" s="8">
        <v>1</v>
      </c>
      <c r="C30135" s="8">
        <v>1</v>
      </c>
      <c r="D30135" s="8">
        <v>1</v>
      </c>
      <c r="E30135" s="8">
        <v>1</v>
      </c>
      <c r="F30135" s="8">
        <v>1</v>
      </c>
      <c r="G30135" s="8">
        <v>1</v>
      </c>
      <c r="H30135" s="8">
        <v>1</v>
      </c>
      <c r="I30135" s="8">
        <v>1</v>
      </c>
      <c r="J30135" s="8">
        <v>1</v>
      </c>
    </row>
    <row r="30136" spans="1:10" x14ac:dyDescent="0.35">
      <c r="B30136" s="11">
        <v>560.85121597420004</v>
      </c>
      <c r="C30136" s="11">
        <v>11.25016627344</v>
      </c>
      <c r="D30136" s="11">
        <v>338.74366293840001</v>
      </c>
      <c r="E30136" s="11">
        <v>173.06685014039999</v>
      </c>
      <c r="F30136" s="11">
        <v>49.040702895389998</v>
      </c>
      <c r="G30136" s="11">
        <v>4.7325256062359999</v>
      </c>
      <c r="H30136" s="11">
        <v>6.5176406672010003</v>
      </c>
      <c r="I30136" s="11">
        <v>27.898617752370001</v>
      </c>
      <c r="J30136" s="11">
        <v>600</v>
      </c>
    </row>
    <row r="30137" spans="1:10" x14ac:dyDescent="0.35">
      <c r="A30137" s="1" t="s">
        <v>28820</v>
      </c>
    </row>
    <row r="30138" spans="1:10" x14ac:dyDescent="0.35">
      <c r="A30138" s="1" t="s">
        <v>28821</v>
      </c>
    </row>
    <row r="30142" spans="1:10" x14ac:dyDescent="0.35">
      <c r="A30142" s="4" t="s">
        <v>28822</v>
      </c>
    </row>
    <row r="30143" spans="1:10" x14ac:dyDescent="0.35">
      <c r="A30143" s="1" t="s">
        <v>28823</v>
      </c>
    </row>
    <row r="30144" spans="1:10" ht="46.5" x14ac:dyDescent="0.35">
      <c r="A30144" s="5" t="s">
        <v>28824</v>
      </c>
      <c r="B30144" s="5" t="s">
        <v>28825</v>
      </c>
      <c r="C30144" s="5" t="s">
        <v>28826</v>
      </c>
      <c r="D30144" s="5" t="s">
        <v>28827</v>
      </c>
      <c r="E30144" s="5" t="s">
        <v>28828</v>
      </c>
      <c r="F30144" s="5" t="s">
        <v>28829</v>
      </c>
      <c r="G30144" s="5" t="s">
        <v>28830</v>
      </c>
      <c r="H30144" s="5" t="s">
        <v>28831</v>
      </c>
      <c r="I30144" s="5" t="s">
        <v>28832</v>
      </c>
      <c r="J30144" s="5" t="s">
        <v>28833</v>
      </c>
    </row>
    <row r="30145" spans="1:10" x14ac:dyDescent="0.35">
      <c r="A30145" s="1" t="s">
        <v>28834</v>
      </c>
      <c r="B30145" s="8">
        <v>5.590192324861E-2</v>
      </c>
      <c r="C30145" s="8">
        <v>0</v>
      </c>
      <c r="D30145" s="8">
        <v>5.93753483761E-2</v>
      </c>
      <c r="E30145" s="8">
        <v>5.6922109731289999E-2</v>
      </c>
      <c r="F30145" s="8">
        <v>4.513812712543E-2</v>
      </c>
      <c r="G30145" s="8">
        <v>0</v>
      </c>
      <c r="H30145" s="8">
        <v>7.0545490322539997E-2</v>
      </c>
      <c r="I30145" s="8">
        <v>8.8263561532450005E-2</v>
      </c>
      <c r="J30145" s="8">
        <v>5.6457662666930003E-2</v>
      </c>
    </row>
    <row r="30146" spans="1:10" x14ac:dyDescent="0.35">
      <c r="B30146" s="11">
        <v>30.714250262650001</v>
      </c>
      <c r="C30146" s="11">
        <v>0</v>
      </c>
      <c r="D30146" s="11">
        <v>1.675940328217</v>
      </c>
      <c r="E30146" s="11">
        <v>28.567190285279999</v>
      </c>
      <c r="F30146" s="11">
        <v>2.1470599773769998</v>
      </c>
      <c r="G30146" s="11">
        <v>0</v>
      </c>
      <c r="H30146" s="11">
        <v>1.675940328217</v>
      </c>
      <c r="I30146" s="11">
        <v>1.484407009289</v>
      </c>
      <c r="J30146" s="11">
        <v>33.874597600160001</v>
      </c>
    </row>
    <row r="30147" spans="1:10" x14ac:dyDescent="0.35">
      <c r="A30147" s="1" t="s">
        <v>28835</v>
      </c>
      <c r="B30147" s="8">
        <v>3.9609774576890001E-2</v>
      </c>
      <c r="C30147" s="8">
        <v>0</v>
      </c>
      <c r="D30147" s="8">
        <v>5.7012964046060002E-2</v>
      </c>
      <c r="E30147" s="8">
        <v>4.3363966512800001E-2</v>
      </c>
      <c r="F30147" s="8">
        <v>0</v>
      </c>
      <c r="G30147" s="8">
        <v>0.36006771647609997</v>
      </c>
      <c r="H30147" s="8">
        <v>0</v>
      </c>
      <c r="I30147" s="8">
        <v>0</v>
      </c>
      <c r="J30147" s="8">
        <v>3.8953496218800003E-2</v>
      </c>
    </row>
    <row r="30148" spans="1:10" x14ac:dyDescent="0.35">
      <c r="B30148" s="11">
        <v>21.762838530460002</v>
      </c>
      <c r="C30148" s="11">
        <v>0</v>
      </c>
      <c r="D30148" s="11">
        <v>1.609259200818</v>
      </c>
      <c r="E30148" s="11">
        <v>21.762838530460002</v>
      </c>
      <c r="F30148" s="11">
        <v>0</v>
      </c>
      <c r="G30148" s="11">
        <v>1.609259200818</v>
      </c>
      <c r="H30148" s="11">
        <v>0</v>
      </c>
      <c r="I30148" s="11">
        <v>0</v>
      </c>
      <c r="J30148" s="11">
        <v>23.37209773128</v>
      </c>
    </row>
    <row r="30149" spans="1:10" x14ac:dyDescent="0.35">
      <c r="A30149" s="1" t="s">
        <v>28836</v>
      </c>
      <c r="B30149" s="8">
        <v>7.0681598787859998E-2</v>
      </c>
      <c r="C30149" s="8">
        <v>0.2054610166436</v>
      </c>
      <c r="D30149" s="8">
        <v>2.5557115861310001E-2</v>
      </c>
      <c r="E30149" s="8">
        <v>6.4998882350239998E-2</v>
      </c>
      <c r="F30149" s="8">
        <v>0.13063887346139999</v>
      </c>
      <c r="G30149" s="8">
        <v>0</v>
      </c>
      <c r="H30149" s="8">
        <v>3.0365114798920002E-2</v>
      </c>
      <c r="I30149" s="8">
        <v>8.9251026489560001E-2</v>
      </c>
      <c r="J30149" s="8">
        <v>7.0320346553469998E-2</v>
      </c>
    </row>
    <row r="30150" spans="1:10" x14ac:dyDescent="0.35">
      <c r="B30150" s="11">
        <v>38.834662351059997</v>
      </c>
      <c r="C30150" s="11">
        <v>1.1351512854120001</v>
      </c>
      <c r="D30150" s="11">
        <v>0.72138020771819999</v>
      </c>
      <c r="E30150" s="11">
        <v>32.620636325589999</v>
      </c>
      <c r="F30150" s="11">
        <v>6.2140260254730002</v>
      </c>
      <c r="G30150" s="11">
        <v>0</v>
      </c>
      <c r="H30150" s="11">
        <v>0.72138020771819999</v>
      </c>
      <c r="I30150" s="11">
        <v>1.501014087887</v>
      </c>
      <c r="J30150" s="11">
        <v>42.192207932080002</v>
      </c>
    </row>
    <row r="30151" spans="1:10" x14ac:dyDescent="0.35">
      <c r="A30151" s="1" t="s">
        <v>28837</v>
      </c>
      <c r="B30151" s="8">
        <v>7.2790791718719994E-2</v>
      </c>
      <c r="C30151" s="8">
        <v>9.0957479813860001E-2</v>
      </c>
      <c r="D30151" s="8">
        <v>2.5293006052949998E-2</v>
      </c>
      <c r="E30151" s="8">
        <v>7.2689004852740005E-2</v>
      </c>
      <c r="F30151" s="8">
        <v>7.3864725839620005E-2</v>
      </c>
      <c r="G30151" s="8">
        <v>0</v>
      </c>
      <c r="H30151" s="8">
        <v>3.0051318645470001E-2</v>
      </c>
      <c r="I30151" s="8">
        <v>0</v>
      </c>
      <c r="J30151" s="8">
        <v>6.8683291005720001E-2</v>
      </c>
    </row>
    <row r="30152" spans="1:10" x14ac:dyDescent="0.35">
      <c r="B30152" s="11">
        <v>39.993518357550002</v>
      </c>
      <c r="C30152" s="11">
        <v>0.50253085385850005</v>
      </c>
      <c r="D30152" s="11">
        <v>0.71392539202420002</v>
      </c>
      <c r="E30152" s="11">
        <v>36.480036370370001</v>
      </c>
      <c r="F30152" s="11">
        <v>3.5134819871779999</v>
      </c>
      <c r="G30152" s="11">
        <v>0</v>
      </c>
      <c r="H30152" s="11">
        <v>0.71392539202420002</v>
      </c>
      <c r="I30152" s="11">
        <v>0</v>
      </c>
      <c r="J30152" s="11">
        <v>41.209974603429998</v>
      </c>
    </row>
    <row r="30153" spans="1:10" x14ac:dyDescent="0.35">
      <c r="A30153" s="1" t="s">
        <v>28838</v>
      </c>
      <c r="B30153" s="8">
        <v>8.0419576349520003E-2</v>
      </c>
      <c r="C30153" s="8">
        <v>0.3454293150028</v>
      </c>
      <c r="D30153" s="8">
        <v>0.14661389525650001</v>
      </c>
      <c r="E30153" s="8">
        <v>8.4539676760599994E-2</v>
      </c>
      <c r="F30153" s="8">
        <v>3.6949170120170002E-2</v>
      </c>
      <c r="G30153" s="8">
        <v>0</v>
      </c>
      <c r="H30153" s="8">
        <v>0.17419601588610001</v>
      </c>
      <c r="I30153" s="8">
        <v>0</v>
      </c>
      <c r="J30153" s="8">
        <v>8.3719706615100004E-2</v>
      </c>
    </row>
    <row r="30154" spans="1:10" x14ac:dyDescent="0.35">
      <c r="B30154" s="11">
        <v>44.185009217500003</v>
      </c>
      <c r="C30154" s="11">
        <v>1.908461942562</v>
      </c>
      <c r="D30154" s="11">
        <v>4.1383528089970003</v>
      </c>
      <c r="E30154" s="11">
        <v>42.42746876524</v>
      </c>
      <c r="F30154" s="11">
        <v>1.757540452262</v>
      </c>
      <c r="G30154" s="11">
        <v>0</v>
      </c>
      <c r="H30154" s="11">
        <v>4.1383528089970003</v>
      </c>
      <c r="I30154" s="11">
        <v>0</v>
      </c>
      <c r="J30154" s="11">
        <v>50.231823969060002</v>
      </c>
    </row>
    <row r="30155" spans="1:10" x14ac:dyDescent="0.35">
      <c r="A30155" s="1" t="s">
        <v>28839</v>
      </c>
      <c r="B30155" s="8">
        <v>8.0925364656599996E-2</v>
      </c>
      <c r="C30155" s="8">
        <v>0.35815218853969999</v>
      </c>
      <c r="D30155" s="8">
        <v>6.2950714294410001E-2</v>
      </c>
      <c r="E30155" s="8">
        <v>7.8393087015660001E-2</v>
      </c>
      <c r="F30155" s="8">
        <v>0.1076429508207</v>
      </c>
      <c r="G30155" s="8">
        <v>0.15238315338460001</v>
      </c>
      <c r="H30155" s="8">
        <v>4.6126003929310003E-2</v>
      </c>
      <c r="I30155" s="8">
        <v>4.4391794637570002E-2</v>
      </c>
      <c r="J30155" s="8">
        <v>8.1608492052359996E-2</v>
      </c>
    </row>
    <row r="30156" spans="1:10" x14ac:dyDescent="0.35">
      <c r="B30156" s="11">
        <v>44.462904998909998</v>
      </c>
      <c r="C30156" s="11">
        <v>1.978754528891</v>
      </c>
      <c r="D30156" s="11">
        <v>1.776859313866</v>
      </c>
      <c r="E30156" s="11">
        <v>39.342713128489997</v>
      </c>
      <c r="F30156" s="11">
        <v>5.1201918704239997</v>
      </c>
      <c r="G30156" s="11">
        <v>0.68104964819890002</v>
      </c>
      <c r="H30156" s="11">
        <v>1.095809665667</v>
      </c>
      <c r="I30156" s="11">
        <v>0.74657638974480001</v>
      </c>
      <c r="J30156" s="11">
        <v>48.965095231409997</v>
      </c>
    </row>
    <row r="30157" spans="1:10" x14ac:dyDescent="0.35">
      <c r="A30157" s="1" t="s">
        <v>28840</v>
      </c>
      <c r="B30157" s="8">
        <v>7.8471224435319994E-2</v>
      </c>
      <c r="C30157" s="8">
        <v>0</v>
      </c>
      <c r="D30157" s="8">
        <v>5.4659855839309997E-2</v>
      </c>
      <c r="E30157" s="8">
        <v>8.0369850545250004E-2</v>
      </c>
      <c r="F30157" s="8">
        <v>5.8439176659350001E-2</v>
      </c>
      <c r="G30157" s="8">
        <v>0.18917885631850001</v>
      </c>
      <c r="H30157" s="8">
        <v>2.9353118768419999E-2</v>
      </c>
      <c r="I30157" s="8">
        <v>0.18041160168879999</v>
      </c>
      <c r="J30157" s="8">
        <v>7.9485844859390004E-2</v>
      </c>
    </row>
    <row r="30158" spans="1:10" x14ac:dyDescent="0.35">
      <c r="B30158" s="11">
        <v>43.114524253570004</v>
      </c>
      <c r="C30158" s="11">
        <v>0</v>
      </c>
      <c r="D30158" s="11">
        <v>1.5428399031090001</v>
      </c>
      <c r="E30158" s="11">
        <v>40.33478071287</v>
      </c>
      <c r="F30158" s="11">
        <v>2.7797435406990001</v>
      </c>
      <c r="G30158" s="11">
        <v>0.84550155762419998</v>
      </c>
      <c r="H30158" s="11">
        <v>0.69733834548499996</v>
      </c>
      <c r="I30158" s="11">
        <v>3.0341427589609999</v>
      </c>
      <c r="J30158" s="11">
        <v>47.691506915639998</v>
      </c>
    </row>
    <row r="30159" spans="1:10" x14ac:dyDescent="0.35">
      <c r="A30159" s="1" t="s">
        <v>28841</v>
      </c>
      <c r="B30159" s="8">
        <v>7.2363891585210005E-2</v>
      </c>
      <c r="C30159" s="8">
        <v>0</v>
      </c>
      <c r="D30159" s="8">
        <v>2.332298442778E-2</v>
      </c>
      <c r="E30159" s="8">
        <v>6.4964404615469998E-2</v>
      </c>
      <c r="F30159" s="8">
        <v>0.1504344899616</v>
      </c>
      <c r="G30159" s="8">
        <v>0</v>
      </c>
      <c r="H30159" s="8">
        <v>2.77106815748E-2</v>
      </c>
      <c r="I30159" s="8">
        <v>0.2446624730494</v>
      </c>
      <c r="J30159" s="8">
        <v>7.4219987175419999E-2</v>
      </c>
    </row>
    <row r="30160" spans="1:10" x14ac:dyDescent="0.35">
      <c r="B30160" s="11">
        <v>39.758966185170003</v>
      </c>
      <c r="C30160" s="11">
        <v>0</v>
      </c>
      <c r="D30160" s="11">
        <v>0.65831917194510003</v>
      </c>
      <c r="E30160" s="11">
        <v>32.603333171949998</v>
      </c>
      <c r="F30160" s="11">
        <v>7.1556330132200001</v>
      </c>
      <c r="G30160" s="11">
        <v>0</v>
      </c>
      <c r="H30160" s="11">
        <v>0.65831917194510003</v>
      </c>
      <c r="I30160" s="11">
        <v>4.1147069481320004</v>
      </c>
      <c r="J30160" s="11">
        <v>44.53199230525</v>
      </c>
    </row>
    <row r="30161" spans="1:10" x14ac:dyDescent="0.35">
      <c r="A30161" s="1" t="s">
        <v>28842</v>
      </c>
      <c r="B30161" s="8">
        <v>9.9262754844190004E-2</v>
      </c>
      <c r="C30161" s="8">
        <v>0</v>
      </c>
      <c r="D30161" s="8">
        <v>0.2498877103886</v>
      </c>
      <c r="E30161" s="8">
        <v>0.10075720772129999</v>
      </c>
      <c r="F30161" s="8">
        <v>8.349506299784E-2</v>
      </c>
      <c r="G30161" s="8">
        <v>0</v>
      </c>
      <c r="H30161" s="8">
        <v>0.29689848627549997</v>
      </c>
      <c r="I30161" s="8">
        <v>0.1431138325378</v>
      </c>
      <c r="J30161" s="8">
        <v>0.1066638145185</v>
      </c>
    </row>
    <row r="30162" spans="1:10" x14ac:dyDescent="0.35">
      <c r="B30162" s="11">
        <v>54.538035846920003</v>
      </c>
      <c r="C30162" s="11">
        <v>0</v>
      </c>
      <c r="D30162" s="11">
        <v>7.0533799433639999</v>
      </c>
      <c r="E30162" s="11">
        <v>50.56647301329</v>
      </c>
      <c r="F30162" s="11">
        <v>3.9715628336340001</v>
      </c>
      <c r="G30162" s="11">
        <v>0</v>
      </c>
      <c r="H30162" s="11">
        <v>7.0533799433639999</v>
      </c>
      <c r="I30162" s="11">
        <v>2.406872920793</v>
      </c>
      <c r="J30162" s="11">
        <v>63.998288711080001</v>
      </c>
    </row>
    <row r="30163" spans="1:10" x14ac:dyDescent="0.35">
      <c r="A30163" s="1" t="s">
        <v>28843</v>
      </c>
      <c r="B30163" s="8">
        <v>7.25847192754E-2</v>
      </c>
      <c r="C30163" s="8">
        <v>0</v>
      </c>
      <c r="D30163" s="8">
        <v>0.1157345892612</v>
      </c>
      <c r="E30163" s="8">
        <v>7.2124070775960003E-2</v>
      </c>
      <c r="F30163" s="8">
        <v>7.7444935144299995E-2</v>
      </c>
      <c r="G30163" s="8">
        <v>0.29837027382070003</v>
      </c>
      <c r="H30163" s="8">
        <v>8.1375775766860003E-2</v>
      </c>
      <c r="I30163" s="8">
        <v>0</v>
      </c>
      <c r="J30163" s="8">
        <v>7.1911738627080002E-2</v>
      </c>
    </row>
    <row r="30164" spans="1:10" x14ac:dyDescent="0.35">
      <c r="B30164" s="11">
        <v>39.880295766469999</v>
      </c>
      <c r="C30164" s="11">
        <v>0</v>
      </c>
      <c r="D30164" s="11">
        <v>3.266747409782</v>
      </c>
      <c r="E30164" s="11">
        <v>36.196515971250001</v>
      </c>
      <c r="F30164" s="11">
        <v>3.6837797952229998</v>
      </c>
      <c r="G30164" s="11">
        <v>1.333513354365</v>
      </c>
      <c r="H30164" s="11">
        <v>1.933234055417</v>
      </c>
      <c r="I30164" s="11">
        <v>0</v>
      </c>
      <c r="J30164" s="11">
        <v>43.147043176250001</v>
      </c>
    </row>
    <row r="30165" spans="1:10" x14ac:dyDescent="0.35">
      <c r="A30165" s="1" t="s">
        <v>28844</v>
      </c>
      <c r="B30165" s="8">
        <v>7.6678055419440005E-2</v>
      </c>
      <c r="C30165" s="8">
        <v>0</v>
      </c>
      <c r="D30165" s="8">
        <v>5.7226557629369998E-2</v>
      </c>
      <c r="E30165" s="8">
        <v>7.9253628487610001E-2</v>
      </c>
      <c r="F30165" s="8">
        <v>4.9503667327799997E-2</v>
      </c>
      <c r="G30165" s="8">
        <v>0</v>
      </c>
      <c r="H30165" s="8">
        <v>6.7992452724040003E-2</v>
      </c>
      <c r="I30165" s="8">
        <v>0.1366645214443</v>
      </c>
      <c r="J30165" s="8">
        <v>7.6738331380069996E-2</v>
      </c>
    </row>
    <row r="30166" spans="1:10" x14ac:dyDescent="0.35">
      <c r="B30166" s="11">
        <v>42.129301586499999</v>
      </c>
      <c r="C30166" s="11">
        <v>0</v>
      </c>
      <c r="D30166" s="11">
        <v>1.615288135551</v>
      </c>
      <c r="E30166" s="11">
        <v>39.77458840672</v>
      </c>
      <c r="F30166" s="11">
        <v>2.3547131797810001</v>
      </c>
      <c r="G30166" s="11">
        <v>0</v>
      </c>
      <c r="H30166" s="11">
        <v>1.615288135551</v>
      </c>
      <c r="I30166" s="11">
        <v>2.2984091059880001</v>
      </c>
      <c r="J30166" s="11">
        <v>46.042998828039998</v>
      </c>
    </row>
    <row r="30167" spans="1:10" x14ac:dyDescent="0.35">
      <c r="A30167" s="1" t="s">
        <v>28845</v>
      </c>
      <c r="B30167" s="8">
        <v>4.7526611648979998E-2</v>
      </c>
      <c r="C30167" s="8">
        <v>0</v>
      </c>
      <c r="D30167" s="8">
        <v>5.4683552634429998E-2</v>
      </c>
      <c r="E30167" s="8">
        <v>5.0332644655349999E-2</v>
      </c>
      <c r="F30167" s="8">
        <v>1.7920683999279999E-2</v>
      </c>
      <c r="G30167" s="8">
        <v>0</v>
      </c>
      <c r="H30167" s="8">
        <v>6.4971038295879996E-2</v>
      </c>
      <c r="I30167" s="8">
        <v>0</v>
      </c>
      <c r="J30167" s="8">
        <v>4.6093505180460001E-2</v>
      </c>
    </row>
    <row r="30168" spans="1:10" x14ac:dyDescent="0.35">
      <c r="B30168" s="11">
        <v>26.112594334739999</v>
      </c>
      <c r="C30168" s="11">
        <v>0</v>
      </c>
      <c r="D30168" s="11">
        <v>1.543508773536</v>
      </c>
      <c r="E30168" s="11">
        <v>25.260171209709998</v>
      </c>
      <c r="F30168" s="11">
        <v>0.85242312502600004</v>
      </c>
      <c r="G30168" s="11">
        <v>0</v>
      </c>
      <c r="H30168" s="11">
        <v>1.543508773536</v>
      </c>
      <c r="I30168" s="11">
        <v>0</v>
      </c>
      <c r="J30168" s="11">
        <v>27.65610310828</v>
      </c>
    </row>
    <row r="30169" spans="1:10" x14ac:dyDescent="0.35">
      <c r="A30169" s="1" t="s">
        <v>28846</v>
      </c>
      <c r="B30169" s="8">
        <v>6.5844298253199998E-2</v>
      </c>
      <c r="C30169" s="8">
        <v>0</v>
      </c>
      <c r="D30169" s="8">
        <v>0</v>
      </c>
      <c r="E30169" s="8">
        <v>6.3991398386649995E-2</v>
      </c>
      <c r="F30169" s="8">
        <v>8.5393897016610001E-2</v>
      </c>
      <c r="G30169" s="8">
        <v>0</v>
      </c>
      <c r="H30169" s="8">
        <v>0</v>
      </c>
      <c r="I30169" s="8">
        <v>7.3241188620160005E-2</v>
      </c>
      <c r="J30169" s="8">
        <v>6.234776965536E-2</v>
      </c>
    </row>
    <row r="30170" spans="1:10" x14ac:dyDescent="0.35">
      <c r="B30170" s="11">
        <v>36.176899423009999</v>
      </c>
      <c r="C30170" s="11">
        <v>0</v>
      </c>
      <c r="D30170" s="11">
        <v>0</v>
      </c>
      <c r="E30170" s="11">
        <v>32.115015816560003</v>
      </c>
      <c r="F30170" s="11">
        <v>4.0618836064490003</v>
      </c>
      <c r="G30170" s="11">
        <v>0</v>
      </c>
      <c r="H30170" s="11">
        <v>0</v>
      </c>
      <c r="I30170" s="11">
        <v>1.23176237021</v>
      </c>
      <c r="J30170" s="11">
        <v>37.408661793219999</v>
      </c>
    </row>
    <row r="30171" spans="1:10" x14ac:dyDescent="0.35">
      <c r="A30171" s="1" t="s">
        <v>28847</v>
      </c>
      <c r="B30171" s="8">
        <v>8.6939415200069994E-2</v>
      </c>
      <c r="C30171" s="8">
        <v>0</v>
      </c>
      <c r="D30171" s="8">
        <v>6.7681705931949998E-2</v>
      </c>
      <c r="E30171" s="8">
        <v>8.7300067589110006E-2</v>
      </c>
      <c r="F30171" s="8">
        <v>8.3134239525939999E-2</v>
      </c>
      <c r="G30171" s="8">
        <v>0</v>
      </c>
      <c r="H30171" s="8">
        <v>8.0414503012119998E-2</v>
      </c>
      <c r="I30171" s="8">
        <v>0</v>
      </c>
      <c r="J30171" s="8">
        <v>8.2796013491379994E-2</v>
      </c>
    </row>
    <row r="30172" spans="1:10" x14ac:dyDescent="0.35">
      <c r="B30172" s="11">
        <v>47.767210875170001</v>
      </c>
      <c r="C30172" s="11">
        <v>0</v>
      </c>
      <c r="D30172" s="11">
        <v>1.9103972196579999</v>
      </c>
      <c r="E30172" s="11">
        <v>43.812811129250001</v>
      </c>
      <c r="F30172" s="11">
        <v>3.9543997459129998</v>
      </c>
      <c r="G30172" s="11">
        <v>0</v>
      </c>
      <c r="H30172" s="11">
        <v>1.9103972196579999</v>
      </c>
      <c r="I30172" s="11">
        <v>0</v>
      </c>
      <c r="J30172" s="11">
        <v>49.677608094829999</v>
      </c>
    </row>
    <row r="30173" spans="1:10" x14ac:dyDescent="0.35">
      <c r="A30173" s="1" t="s">
        <v>28848</v>
      </c>
      <c r="B30173" s="8">
        <v>1</v>
      </c>
      <c r="C30173" s="8">
        <v>1</v>
      </c>
      <c r="D30173" s="8">
        <v>1</v>
      </c>
      <c r="E30173" s="8">
        <v>1</v>
      </c>
      <c r="F30173" s="8">
        <v>1</v>
      </c>
      <c r="G30173" s="8">
        <v>1</v>
      </c>
      <c r="H30173" s="8">
        <v>1</v>
      </c>
      <c r="I30173" s="8">
        <v>1</v>
      </c>
      <c r="J30173" s="8">
        <v>1</v>
      </c>
    </row>
    <row r="30174" spans="1:10" x14ac:dyDescent="0.35">
      <c r="B30174" s="11">
        <v>549.43101198969998</v>
      </c>
      <c r="C30174" s="11">
        <v>5.5248986107229996</v>
      </c>
      <c r="D30174" s="11">
        <v>28.226197808590001</v>
      </c>
      <c r="E30174" s="11">
        <v>501.86457283700003</v>
      </c>
      <c r="F30174" s="11">
        <v>47.566439152660003</v>
      </c>
      <c r="G30174" s="11">
        <v>4.4693237610059997</v>
      </c>
      <c r="H30174" s="11">
        <v>23.756874047579998</v>
      </c>
      <c r="I30174" s="11">
        <v>16.81789159101</v>
      </c>
      <c r="J30174" s="11">
        <v>600</v>
      </c>
    </row>
    <row r="30175" spans="1:10" x14ac:dyDescent="0.35">
      <c r="A30175" s="1" t="s">
        <v>28849</v>
      </c>
    </row>
    <row r="30176" spans="1:10" x14ac:dyDescent="0.35">
      <c r="A30176" s="1" t="s">
        <v>28850</v>
      </c>
    </row>
    <row r="30180" spans="1:10" x14ac:dyDescent="0.35">
      <c r="A30180" s="4" t="s">
        <v>28851</v>
      </c>
    </row>
    <row r="30181" spans="1:10" x14ac:dyDescent="0.35">
      <c r="A30181" s="1" t="s">
        <v>28852</v>
      </c>
    </row>
    <row r="30182" spans="1:10" ht="46.5" x14ac:dyDescent="0.35">
      <c r="A30182" s="5" t="s">
        <v>28853</v>
      </c>
      <c r="B30182" s="5" t="s">
        <v>28854</v>
      </c>
      <c r="C30182" s="5" t="s">
        <v>28855</v>
      </c>
      <c r="D30182" s="5" t="s">
        <v>28856</v>
      </c>
      <c r="E30182" s="5" t="s">
        <v>28857</v>
      </c>
      <c r="F30182" s="5" t="s">
        <v>28858</v>
      </c>
      <c r="G30182" s="5" t="s">
        <v>28859</v>
      </c>
      <c r="H30182" s="5" t="s">
        <v>28860</v>
      </c>
      <c r="I30182" s="5" t="s">
        <v>28861</v>
      </c>
      <c r="J30182" s="5" t="s">
        <v>28862</v>
      </c>
    </row>
    <row r="30183" spans="1:10" x14ac:dyDescent="0.35">
      <c r="A30183" s="1" t="s">
        <v>28863</v>
      </c>
      <c r="B30183" s="8">
        <v>5.6562862712300002E-2</v>
      </c>
      <c r="C30183" s="8">
        <v>3.7052366385219998E-2</v>
      </c>
      <c r="D30183" s="8">
        <v>4.917986010678E-2</v>
      </c>
      <c r="E30183" s="8">
        <v>6.2452299960469998E-2</v>
      </c>
      <c r="F30183" s="8">
        <v>4.2294231266600001E-2</v>
      </c>
      <c r="G30183" s="8">
        <v>0</v>
      </c>
      <c r="H30183" s="8">
        <v>6.556930243721E-2</v>
      </c>
      <c r="I30183" s="8">
        <v>8.5897199642769997E-2</v>
      </c>
      <c r="J30183" s="8">
        <v>5.6457662666930003E-2</v>
      </c>
    </row>
    <row r="30184" spans="1:10" x14ac:dyDescent="0.35">
      <c r="B30184" s="11">
        <v>28.013876831739999</v>
      </c>
      <c r="C30184" s="11">
        <v>0.89370558082270002</v>
      </c>
      <c r="D30184" s="11">
        <v>2.6214694770600002</v>
      </c>
      <c r="E30184" s="11">
        <v>21.89392721227</v>
      </c>
      <c r="F30184" s="11">
        <v>6.1199496194709999</v>
      </c>
      <c r="G30184" s="11">
        <v>0</v>
      </c>
      <c r="H30184" s="11">
        <v>2.6214694770600002</v>
      </c>
      <c r="I30184" s="11">
        <v>2.345545710533</v>
      </c>
      <c r="J30184" s="11">
        <v>33.874597600160001</v>
      </c>
    </row>
    <row r="30185" spans="1:10" x14ac:dyDescent="0.35">
      <c r="A30185" s="1" t="s">
        <v>28864</v>
      </c>
      <c r="B30185" s="8">
        <v>3.4559570652019998E-2</v>
      </c>
      <c r="C30185" s="8">
        <v>0</v>
      </c>
      <c r="D30185" s="8">
        <v>0.1173611645897</v>
      </c>
      <c r="E30185" s="8">
        <v>4.0758667363270003E-2</v>
      </c>
      <c r="F30185" s="8">
        <v>1.9540711881319998E-2</v>
      </c>
      <c r="G30185" s="8">
        <v>0.1665068122542</v>
      </c>
      <c r="H30185" s="8">
        <v>0.10098312373230001</v>
      </c>
      <c r="I30185" s="8">
        <v>0</v>
      </c>
      <c r="J30185" s="8">
        <v>3.8953496218800003E-2</v>
      </c>
    </row>
    <row r="30186" spans="1:10" x14ac:dyDescent="0.35">
      <c r="B30186" s="11">
        <v>17.116311112609999</v>
      </c>
      <c r="C30186" s="11">
        <v>0</v>
      </c>
      <c r="D30186" s="11">
        <v>6.2557866186700002</v>
      </c>
      <c r="E30186" s="11">
        <v>14.288781951760001</v>
      </c>
      <c r="F30186" s="11">
        <v>2.8275291608550002</v>
      </c>
      <c r="G30186" s="11">
        <v>2.2184678319420001</v>
      </c>
      <c r="H30186" s="11">
        <v>4.037318786728</v>
      </c>
      <c r="I30186" s="11">
        <v>0</v>
      </c>
      <c r="J30186" s="11">
        <v>23.37209773128</v>
      </c>
    </row>
    <row r="30187" spans="1:10" x14ac:dyDescent="0.35">
      <c r="A30187" s="1" t="s">
        <v>28865</v>
      </c>
      <c r="B30187" s="8">
        <v>7.5812814467179995E-2</v>
      </c>
      <c r="C30187" s="8">
        <v>9.8482949136529996E-2</v>
      </c>
      <c r="D30187" s="8">
        <v>1.440766554898E-2</v>
      </c>
      <c r="E30187" s="8">
        <v>6.0300961075120001E-2</v>
      </c>
      <c r="F30187" s="8">
        <v>0.1133941503002</v>
      </c>
      <c r="G30187" s="8">
        <v>0</v>
      </c>
      <c r="H30187" s="8">
        <v>1.9209094489989999E-2</v>
      </c>
      <c r="I30187" s="8">
        <v>5.4969257770130002E-2</v>
      </c>
      <c r="J30187" s="8">
        <v>7.0320346553469998E-2</v>
      </c>
    </row>
    <row r="30188" spans="1:10" x14ac:dyDescent="0.35">
      <c r="B30188" s="11">
        <v>37.547796290900003</v>
      </c>
      <c r="C30188" s="11">
        <v>2.3754153876199999</v>
      </c>
      <c r="D30188" s="11">
        <v>0.76798216567389999</v>
      </c>
      <c r="E30188" s="11">
        <v>21.139731498189999</v>
      </c>
      <c r="F30188" s="11">
        <v>16.40806479271</v>
      </c>
      <c r="G30188" s="11">
        <v>0</v>
      </c>
      <c r="H30188" s="11">
        <v>0.76798216567389999</v>
      </c>
      <c r="I30188" s="11">
        <v>1.501014087887</v>
      </c>
      <c r="J30188" s="11">
        <v>42.192207932080002</v>
      </c>
    </row>
    <row r="30189" spans="1:10" x14ac:dyDescent="0.35">
      <c r="A30189" s="1" t="s">
        <v>28866</v>
      </c>
      <c r="B30189" s="8">
        <v>7.1258825415920005E-2</v>
      </c>
      <c r="C30189" s="8">
        <v>4.9558259556150001E-2</v>
      </c>
      <c r="D30189" s="8">
        <v>7.9164307694100003E-2</v>
      </c>
      <c r="E30189" s="8">
        <v>7.9200694016569997E-2</v>
      </c>
      <c r="F30189" s="8">
        <v>5.2017666833560003E-2</v>
      </c>
      <c r="G30189" s="8">
        <v>0.1606765948817</v>
      </c>
      <c r="H30189" s="8">
        <v>5.1999917084149999E-2</v>
      </c>
      <c r="I30189" s="8">
        <v>1.8403390258689999E-2</v>
      </c>
      <c r="J30189" s="8">
        <v>6.8683291005720001E-2</v>
      </c>
    </row>
    <row r="30190" spans="1:10" x14ac:dyDescent="0.35">
      <c r="B30190" s="11">
        <v>35.292343114419999</v>
      </c>
      <c r="C30190" s="11">
        <v>1.1953485691229999</v>
      </c>
      <c r="D30190" s="11">
        <v>4.2197520660299999</v>
      </c>
      <c r="E30190" s="11">
        <v>27.76541826415</v>
      </c>
      <c r="F30190" s="11">
        <v>7.5269248502729997</v>
      </c>
      <c r="G30190" s="11">
        <v>2.1407884294069999</v>
      </c>
      <c r="H30190" s="11">
        <v>2.0789636366240001</v>
      </c>
      <c r="I30190" s="11">
        <v>0.50253085385850005</v>
      </c>
      <c r="J30190" s="11">
        <v>41.209974603429998</v>
      </c>
    </row>
    <row r="30191" spans="1:10" x14ac:dyDescent="0.35">
      <c r="A30191" s="1" t="s">
        <v>28867</v>
      </c>
      <c r="B30191" s="8">
        <v>8.933146895421E-2</v>
      </c>
      <c r="C30191" s="8">
        <v>0.1084586191107</v>
      </c>
      <c r="D30191" s="8">
        <v>4.2295632213989999E-2</v>
      </c>
      <c r="E30191" s="8">
        <v>9.8824598021580001E-2</v>
      </c>
      <c r="F30191" s="8">
        <v>6.6331994773380004E-2</v>
      </c>
      <c r="G30191" s="8">
        <v>0</v>
      </c>
      <c r="H30191" s="8">
        <v>5.6390870051100002E-2</v>
      </c>
      <c r="I30191" s="8">
        <v>4.0946506492579998E-2</v>
      </c>
      <c r="J30191" s="8">
        <v>8.3719706615100004E-2</v>
      </c>
    </row>
    <row r="30192" spans="1:10" x14ac:dyDescent="0.35">
      <c r="B30192" s="11">
        <v>44.243177386740001</v>
      </c>
      <c r="C30192" s="11">
        <v>2.6160292214480001</v>
      </c>
      <c r="D30192" s="11">
        <v>2.2545145232460002</v>
      </c>
      <c r="E30192" s="11">
        <v>34.644977962959999</v>
      </c>
      <c r="F30192" s="11">
        <v>9.598199423774</v>
      </c>
      <c r="G30192" s="11">
        <v>0</v>
      </c>
      <c r="H30192" s="11">
        <v>2.2545145232460002</v>
      </c>
      <c r="I30192" s="11">
        <v>1.1181028376290001</v>
      </c>
      <c r="J30192" s="11">
        <v>50.231823969060002</v>
      </c>
    </row>
    <row r="30193" spans="1:10" x14ac:dyDescent="0.35">
      <c r="A30193" s="1" t="s">
        <v>28868</v>
      </c>
      <c r="B30193" s="8">
        <v>8.2789370126450004E-2</v>
      </c>
      <c r="C30193" s="8">
        <v>0.1395997294828</v>
      </c>
      <c r="D30193" s="8">
        <v>5.6618585768400002E-2</v>
      </c>
      <c r="E30193" s="8">
        <v>8.1838564432999999E-2</v>
      </c>
      <c r="F30193" s="8">
        <v>8.5092934192879999E-2</v>
      </c>
      <c r="G30193" s="8">
        <v>0.13012531651379999</v>
      </c>
      <c r="H30193" s="8">
        <v>3.2122088181079998E-2</v>
      </c>
      <c r="I30193" s="8">
        <v>5.7747779416480002E-2</v>
      </c>
      <c r="J30193" s="8">
        <v>8.1608492052359996E-2</v>
      </c>
    </row>
    <row r="30194" spans="1:10" x14ac:dyDescent="0.35">
      <c r="B30194" s="11">
        <v>41.003073509499998</v>
      </c>
      <c r="C30194" s="11">
        <v>3.3671549078140002</v>
      </c>
      <c r="D30194" s="11">
        <v>3.0179812245069999</v>
      </c>
      <c r="E30194" s="11">
        <v>28.69017752729</v>
      </c>
      <c r="F30194" s="11">
        <v>12.31289598221</v>
      </c>
      <c r="G30194" s="11">
        <v>1.7337358447919999</v>
      </c>
      <c r="H30194" s="11">
        <v>1.284245379715</v>
      </c>
      <c r="I30194" s="11">
        <v>1.5768855895930001</v>
      </c>
      <c r="J30194" s="11">
        <v>48.965095231409997</v>
      </c>
    </row>
    <row r="30195" spans="1:10" x14ac:dyDescent="0.35">
      <c r="A30195" s="1" t="s">
        <v>28869</v>
      </c>
      <c r="B30195" s="8">
        <v>6.9140582672520004E-2</v>
      </c>
      <c r="C30195" s="8">
        <v>0.11498022816340001</v>
      </c>
      <c r="D30195" s="8">
        <v>0.1185135039022</v>
      </c>
      <c r="E30195" s="8">
        <v>6.6193551355219996E-2</v>
      </c>
      <c r="F30195" s="8">
        <v>7.6280501471800002E-2</v>
      </c>
      <c r="G30195" s="8">
        <v>6.2335391686090001E-2</v>
      </c>
      <c r="H30195" s="8">
        <v>0.13723514988489999</v>
      </c>
      <c r="I30195" s="8">
        <v>0.1595860118113</v>
      </c>
      <c r="J30195" s="8">
        <v>7.9485844859390004E-2</v>
      </c>
    </row>
    <row r="30196" spans="1:10" x14ac:dyDescent="0.35">
      <c r="B30196" s="11">
        <v>34.243241487170003</v>
      </c>
      <c r="C30196" s="11">
        <v>2.7733308724620001</v>
      </c>
      <c r="D30196" s="11">
        <v>6.3172105903600002</v>
      </c>
      <c r="E30196" s="11">
        <v>23.205499176339998</v>
      </c>
      <c r="F30196" s="11">
        <v>11.03774231083</v>
      </c>
      <c r="G30196" s="11">
        <v>0.83053095170669999</v>
      </c>
      <c r="H30196" s="11">
        <v>5.4866796386530003</v>
      </c>
      <c r="I30196" s="11">
        <v>4.3577239656450004</v>
      </c>
      <c r="J30196" s="11">
        <v>47.691506915639998</v>
      </c>
    </row>
    <row r="30197" spans="1:10" x14ac:dyDescent="0.35">
      <c r="A30197" s="1" t="s">
        <v>28870</v>
      </c>
      <c r="B30197" s="8">
        <v>6.6532467357209996E-2</v>
      </c>
      <c r="C30197" s="8">
        <v>0.1667913557363</v>
      </c>
      <c r="D30197" s="8">
        <v>6.4587346448369998E-2</v>
      </c>
      <c r="E30197" s="8">
        <v>7.3071089467850001E-2</v>
      </c>
      <c r="F30197" s="8">
        <v>5.0691023577760001E-2</v>
      </c>
      <c r="G30197" s="8">
        <v>0.13265458916709999</v>
      </c>
      <c r="H30197" s="8">
        <v>4.1903586333790002E-2</v>
      </c>
      <c r="I30197" s="8">
        <v>0.15068638509499999</v>
      </c>
      <c r="J30197" s="8">
        <v>7.4219987175419999E-2</v>
      </c>
    </row>
    <row r="30198" spans="1:10" x14ac:dyDescent="0.35">
      <c r="B30198" s="11">
        <v>32.951520776750002</v>
      </c>
      <c r="C30198" s="11">
        <v>4.0230187703739997</v>
      </c>
      <c r="D30198" s="11">
        <v>3.4427458099939998</v>
      </c>
      <c r="E30198" s="11">
        <v>25.61656040119</v>
      </c>
      <c r="F30198" s="11">
        <v>7.3349603755589996</v>
      </c>
      <c r="G30198" s="11">
        <v>1.767434826496</v>
      </c>
      <c r="H30198" s="11">
        <v>1.675310983498</v>
      </c>
      <c r="I30198" s="11">
        <v>4.1147069481320004</v>
      </c>
      <c r="J30198" s="11">
        <v>44.53199230525</v>
      </c>
    </row>
    <row r="30199" spans="1:10" x14ac:dyDescent="0.35">
      <c r="A30199" s="1" t="s">
        <v>28871</v>
      </c>
      <c r="B30199" s="8">
        <v>0.1001810392431</v>
      </c>
      <c r="C30199" s="8">
        <v>0.1012005616077</v>
      </c>
      <c r="D30199" s="8">
        <v>0.1146204332284</v>
      </c>
      <c r="E30199" s="8">
        <v>8.2948036894590002E-2</v>
      </c>
      <c r="F30199" s="8">
        <v>0.14193228793689999</v>
      </c>
      <c r="G30199" s="8">
        <v>9.9318106968850003E-2</v>
      </c>
      <c r="H30199" s="8">
        <v>0.119720012471</v>
      </c>
      <c r="I30199" s="8">
        <v>0.21353899255209999</v>
      </c>
      <c r="J30199" s="8">
        <v>0.1066638145185</v>
      </c>
    </row>
    <row r="30200" spans="1:10" x14ac:dyDescent="0.35">
      <c r="B30200" s="11">
        <v>49.61664172671</v>
      </c>
      <c r="C30200" s="11">
        <v>2.4409643840530002</v>
      </c>
      <c r="D30200" s="11">
        <v>6.1096954424699996</v>
      </c>
      <c r="E30200" s="11">
        <v>29.079125721880001</v>
      </c>
      <c r="F30200" s="11">
        <v>20.53751600483</v>
      </c>
      <c r="G30200" s="11">
        <v>1.323273339132</v>
      </c>
      <c r="H30200" s="11">
        <v>4.7864221033380003</v>
      </c>
      <c r="I30200" s="11">
        <v>5.8309871578479999</v>
      </c>
      <c r="J30200" s="11">
        <v>63.998288711080001</v>
      </c>
    </row>
    <row r="30201" spans="1:10" x14ac:dyDescent="0.35">
      <c r="A30201" s="1" t="s">
        <v>28872</v>
      </c>
      <c r="B30201" s="8">
        <v>7.3203088273919997E-2</v>
      </c>
      <c r="C30201" s="8">
        <v>4.9122150470500003E-2</v>
      </c>
      <c r="D30201" s="8">
        <v>8.6608370889280001E-2</v>
      </c>
      <c r="E30201" s="8">
        <v>7.0107308477050004E-2</v>
      </c>
      <c r="F30201" s="8">
        <v>8.070338738525E-2</v>
      </c>
      <c r="G30201" s="8">
        <v>0.1726782622734</v>
      </c>
      <c r="H30201" s="8">
        <v>5.7925135146749997E-2</v>
      </c>
      <c r="I30201" s="8">
        <v>3.9931531743510003E-2</v>
      </c>
      <c r="J30201" s="8">
        <v>7.1911738627080002E-2</v>
      </c>
    </row>
    <row r="30202" spans="1:10" x14ac:dyDescent="0.35">
      <c r="B30202" s="11">
        <v>36.2552777613</v>
      </c>
      <c r="C30202" s="11">
        <v>1.1848295885090001</v>
      </c>
      <c r="D30202" s="11">
        <v>4.61654832387</v>
      </c>
      <c r="E30202" s="11">
        <v>24.577546540579998</v>
      </c>
      <c r="F30202" s="11">
        <v>11.67773122072</v>
      </c>
      <c r="G30202" s="11">
        <v>2.3006936769920001</v>
      </c>
      <c r="H30202" s="11">
        <v>2.3158546468779999</v>
      </c>
      <c r="I30202" s="11">
        <v>1.090387502567</v>
      </c>
      <c r="J30202" s="11">
        <v>43.147043176250001</v>
      </c>
    </row>
    <row r="30203" spans="1:10" x14ac:dyDescent="0.35">
      <c r="A30203" s="1" t="s">
        <v>28873</v>
      </c>
      <c r="B30203" s="8">
        <v>7.3174912144489998E-2</v>
      </c>
      <c r="C30203" s="8">
        <v>0.1031613521925</v>
      </c>
      <c r="D30203" s="8">
        <v>9.6168564045699997E-2</v>
      </c>
      <c r="E30203" s="8">
        <v>8.0209638208870004E-2</v>
      </c>
      <c r="F30203" s="8">
        <v>5.6131532734119999E-2</v>
      </c>
      <c r="G30203" s="8">
        <v>0</v>
      </c>
      <c r="H30203" s="8">
        <v>0.12821723459920001</v>
      </c>
      <c r="I30203" s="8">
        <v>8.010109834477E-2</v>
      </c>
      <c r="J30203" s="8">
        <v>7.6738331380069996E-2</v>
      </c>
    </row>
    <row r="30204" spans="1:10" x14ac:dyDescent="0.35">
      <c r="B30204" s="11">
        <v>36.241322975750002</v>
      </c>
      <c r="C30204" s="11">
        <v>2.488258785447</v>
      </c>
      <c r="D30204" s="11">
        <v>5.1261421799719997</v>
      </c>
      <c r="E30204" s="11">
        <v>28.11912422408</v>
      </c>
      <c r="F30204" s="11">
        <v>8.12219875167</v>
      </c>
      <c r="G30204" s="11">
        <v>0</v>
      </c>
      <c r="H30204" s="11">
        <v>5.1261421799719997</v>
      </c>
      <c r="I30204" s="11">
        <v>2.187274886875</v>
      </c>
      <c r="J30204" s="11">
        <v>46.042998828039998</v>
      </c>
    </row>
    <row r="30205" spans="1:10" x14ac:dyDescent="0.35">
      <c r="A30205" s="1" t="s">
        <v>28874</v>
      </c>
      <c r="B30205" s="8">
        <v>5.1374342470970003E-2</v>
      </c>
      <c r="C30205" s="8">
        <v>0</v>
      </c>
      <c r="D30205" s="8">
        <v>4.1496983551899999E-2</v>
      </c>
      <c r="E30205" s="8">
        <v>5.7216400752740003E-2</v>
      </c>
      <c r="F30205" s="8">
        <v>3.7220498394789997E-2</v>
      </c>
      <c r="G30205" s="8">
        <v>0</v>
      </c>
      <c r="H30205" s="8">
        <v>5.5326067598389997E-2</v>
      </c>
      <c r="I30205" s="8">
        <v>0</v>
      </c>
      <c r="J30205" s="8">
        <v>4.6093505180460001E-2</v>
      </c>
    </row>
    <row r="30206" spans="1:10" x14ac:dyDescent="0.35">
      <c r="B30206" s="11">
        <v>25.44415952944</v>
      </c>
      <c r="C30206" s="11">
        <v>0</v>
      </c>
      <c r="D30206" s="11">
        <v>2.2119435788390001</v>
      </c>
      <c r="E30206" s="11">
        <v>20.058375980099999</v>
      </c>
      <c r="F30206" s="11">
        <v>5.3857835493420003</v>
      </c>
      <c r="G30206" s="11">
        <v>0</v>
      </c>
      <c r="H30206" s="11">
        <v>2.2119435788390001</v>
      </c>
      <c r="I30206" s="11">
        <v>0</v>
      </c>
      <c r="J30206" s="11">
        <v>27.65610310828</v>
      </c>
    </row>
    <row r="30207" spans="1:10" x14ac:dyDescent="0.35">
      <c r="A30207" s="1" t="s">
        <v>28875</v>
      </c>
      <c r="B30207" s="8">
        <v>6.3718876010960004E-2</v>
      </c>
      <c r="C30207" s="8">
        <v>3.1592428158279999E-2</v>
      </c>
      <c r="D30207" s="8">
        <v>6.1690398441819998E-2</v>
      </c>
      <c r="E30207" s="8">
        <v>5.6623002979919998E-2</v>
      </c>
      <c r="F30207" s="8">
        <v>8.0910399207309996E-2</v>
      </c>
      <c r="G30207" s="8">
        <v>7.5704926254870006E-2</v>
      </c>
      <c r="H30207" s="8">
        <v>5.7019984681359999E-2</v>
      </c>
      <c r="I30207" s="8">
        <v>6.5929113065959999E-2</v>
      </c>
      <c r="J30207" s="8">
        <v>6.234776965536E-2</v>
      </c>
    </row>
    <row r="30208" spans="1:10" x14ac:dyDescent="0.35">
      <c r="B30208" s="11">
        <v>31.558033996750002</v>
      </c>
      <c r="C30208" s="11">
        <v>0.76201150186349997</v>
      </c>
      <c r="D30208" s="11">
        <v>3.2883277055239999</v>
      </c>
      <c r="E30208" s="11">
        <v>19.850348290900001</v>
      </c>
      <c r="F30208" s="11">
        <v>11.70768570585</v>
      </c>
      <c r="G30208" s="11">
        <v>1.0086610952570001</v>
      </c>
      <c r="H30208" s="11">
        <v>2.2796666102669998</v>
      </c>
      <c r="I30208" s="11">
        <v>1.800288589083</v>
      </c>
      <c r="J30208" s="11">
        <v>37.408661793219999</v>
      </c>
    </row>
    <row r="30209" spans="1:10" x14ac:dyDescent="0.35">
      <c r="A30209" s="1" t="s">
        <v>28876</v>
      </c>
      <c r="B30209" s="8">
        <v>9.2359779498719999E-2</v>
      </c>
      <c r="C30209" s="8">
        <v>0</v>
      </c>
      <c r="D30209" s="8">
        <v>5.7287183570399997E-2</v>
      </c>
      <c r="E30209" s="8">
        <v>9.0255186993739994E-2</v>
      </c>
      <c r="F30209" s="8">
        <v>9.7458680044140003E-2</v>
      </c>
      <c r="G30209" s="8">
        <v>0</v>
      </c>
      <c r="H30209" s="8">
        <v>7.6378433308840005E-2</v>
      </c>
      <c r="I30209" s="8">
        <v>3.2262733806649999E-2</v>
      </c>
      <c r="J30209" s="8">
        <v>8.2796013491379994E-2</v>
      </c>
    </row>
    <row r="30210" spans="1:10" x14ac:dyDescent="0.35">
      <c r="B30210" s="11">
        <v>45.743008097809998</v>
      </c>
      <c r="C30210" s="11">
        <v>0</v>
      </c>
      <c r="D30210" s="11">
        <v>3.053619974324</v>
      </c>
      <c r="E30210" s="11">
        <v>31.6407961888</v>
      </c>
      <c r="F30210" s="11">
        <v>14.10221190901</v>
      </c>
      <c r="G30210" s="11">
        <v>0</v>
      </c>
      <c r="H30210" s="11">
        <v>3.053619974324</v>
      </c>
      <c r="I30210" s="11">
        <v>0.88098002268940001</v>
      </c>
      <c r="J30210" s="11">
        <v>49.677608094829999</v>
      </c>
    </row>
    <row r="30211" spans="1:10" x14ac:dyDescent="0.35">
      <c r="A30211" s="1" t="s">
        <v>28877</v>
      </c>
      <c r="B30211" s="8">
        <v>1</v>
      </c>
      <c r="C30211" s="8">
        <v>1</v>
      </c>
      <c r="D30211" s="8">
        <v>1</v>
      </c>
      <c r="E30211" s="8">
        <v>1</v>
      </c>
      <c r="F30211" s="8">
        <v>1</v>
      </c>
      <c r="G30211" s="8">
        <v>1</v>
      </c>
      <c r="H30211" s="8">
        <v>1</v>
      </c>
      <c r="I30211" s="8">
        <v>1</v>
      </c>
      <c r="J30211" s="8">
        <v>1</v>
      </c>
    </row>
    <row r="30212" spans="1:10" x14ac:dyDescent="0.35">
      <c r="B30212" s="11">
        <v>495.26978459759999</v>
      </c>
      <c r="C30212" s="11">
        <v>24.120067569540002</v>
      </c>
      <c r="D30212" s="11">
        <v>53.303719680539999</v>
      </c>
      <c r="E30212" s="11">
        <v>350.57039094049998</v>
      </c>
      <c r="F30212" s="11">
        <v>144.69939365709999</v>
      </c>
      <c r="G30212" s="11">
        <v>13.32358599572</v>
      </c>
      <c r="H30212" s="11">
        <v>39.980133684819997</v>
      </c>
      <c r="I30212" s="11">
        <v>27.306428152340001</v>
      </c>
      <c r="J30212" s="11">
        <v>600</v>
      </c>
    </row>
    <row r="30213" spans="1:10" x14ac:dyDescent="0.35">
      <c r="A30213" s="1" t="s">
        <v>28878</v>
      </c>
    </row>
    <row r="30214" spans="1:10" x14ac:dyDescent="0.35">
      <c r="A30214" s="1" t="s">
        <v>28879</v>
      </c>
    </row>
    <row r="30218" spans="1:10" x14ac:dyDescent="0.35">
      <c r="A30218" s="4" t="s">
        <v>28880</v>
      </c>
    </row>
    <row r="30219" spans="1:10" x14ac:dyDescent="0.35">
      <c r="A30219" s="1" t="s">
        <v>28881</v>
      </c>
    </row>
    <row r="30220" spans="1:10" ht="46.5" x14ac:dyDescent="0.35">
      <c r="A30220" s="5" t="s">
        <v>28882</v>
      </c>
      <c r="B30220" s="5" t="s">
        <v>28883</v>
      </c>
      <c r="C30220" s="5" t="s">
        <v>28884</v>
      </c>
      <c r="D30220" s="5" t="s">
        <v>28885</v>
      </c>
      <c r="E30220" s="5" t="s">
        <v>28886</v>
      </c>
      <c r="F30220" s="5" t="s">
        <v>28887</v>
      </c>
      <c r="G30220" s="5" t="s">
        <v>28888</v>
      </c>
      <c r="H30220" s="5" t="s">
        <v>28889</v>
      </c>
      <c r="I30220" s="5" t="s">
        <v>28890</v>
      </c>
      <c r="J30220" s="5" t="s">
        <v>28891</v>
      </c>
    </row>
    <row r="30221" spans="1:10" x14ac:dyDescent="0.35">
      <c r="A30221" s="1" t="s">
        <v>28892</v>
      </c>
      <c r="B30221" s="8">
        <v>4.055108023726E-2</v>
      </c>
      <c r="C30221" s="8">
        <v>9.2479599287000003E-2</v>
      </c>
      <c r="D30221" s="8">
        <v>8.6908087438680004E-2</v>
      </c>
      <c r="E30221" s="8">
        <v>4.0738609234829998E-2</v>
      </c>
      <c r="F30221" s="8">
        <v>3.9535232339519999E-2</v>
      </c>
      <c r="G30221" s="8">
        <v>8.7757996167579996E-2</v>
      </c>
      <c r="H30221" s="8">
        <v>8.6326662510060007E-2</v>
      </c>
      <c r="I30221" s="8">
        <v>8.5650203826139998E-2</v>
      </c>
      <c r="J30221" s="8">
        <v>5.6457662666930003E-2</v>
      </c>
    </row>
    <row r="30222" spans="1:10" x14ac:dyDescent="0.35">
      <c r="B30222" s="11">
        <v>16.154213082150001</v>
      </c>
      <c r="C30222" s="11">
        <v>3.4661409632360001</v>
      </c>
      <c r="D30222" s="11">
        <v>13.43902429713</v>
      </c>
      <c r="E30222" s="11">
        <v>13.699874706619999</v>
      </c>
      <c r="F30222" s="11">
        <v>2.4543383755280002</v>
      </c>
      <c r="G30222" s="11">
        <v>5.5124797758259998</v>
      </c>
      <c r="H30222" s="11">
        <v>7.9265445213049999</v>
      </c>
      <c r="I30222" s="11">
        <v>0.81521925764360004</v>
      </c>
      <c r="J30222" s="11">
        <v>33.874597600160001</v>
      </c>
    </row>
    <row r="30223" spans="1:10" x14ac:dyDescent="0.35">
      <c r="A30223" s="1" t="s">
        <v>28893</v>
      </c>
      <c r="B30223" s="8">
        <v>3.2568634336119999E-2</v>
      </c>
      <c r="C30223" s="8">
        <v>6.1239079031920003E-2</v>
      </c>
      <c r="D30223" s="8">
        <v>5.2398151644369999E-2</v>
      </c>
      <c r="E30223" s="8">
        <v>3.4802650065569998E-2</v>
      </c>
      <c r="F30223" s="8">
        <v>2.0466931603500001E-2</v>
      </c>
      <c r="G30223" s="8">
        <v>4.3824735724689999E-2</v>
      </c>
      <c r="H30223" s="8">
        <v>5.8263249353879998E-2</v>
      </c>
      <c r="I30223" s="8">
        <v>0</v>
      </c>
      <c r="J30223" s="8">
        <v>3.8953496218800003E-2</v>
      </c>
    </row>
    <row r="30224" spans="1:10" x14ac:dyDescent="0.35">
      <c r="B30224" s="11">
        <v>12.97426987843</v>
      </c>
      <c r="C30224" s="11">
        <v>2.2952443784350001</v>
      </c>
      <c r="D30224" s="11">
        <v>8.1025834744130005</v>
      </c>
      <c r="E30224" s="11">
        <v>11.70368734505</v>
      </c>
      <c r="F30224" s="11">
        <v>1.270582533382</v>
      </c>
      <c r="G30224" s="11">
        <v>2.7528314217880001</v>
      </c>
      <c r="H30224" s="11">
        <v>5.349752052625</v>
      </c>
      <c r="I30224" s="11">
        <v>0</v>
      </c>
      <c r="J30224" s="11">
        <v>23.37209773128</v>
      </c>
    </row>
    <row r="30225" spans="1:10" x14ac:dyDescent="0.35">
      <c r="A30225" s="1" t="s">
        <v>28894</v>
      </c>
      <c r="B30225" s="8">
        <v>8.5779760426060003E-2</v>
      </c>
      <c r="C30225" s="8">
        <v>9.0646970924110004E-2</v>
      </c>
      <c r="D30225" s="8">
        <v>2.9895747708139998E-2</v>
      </c>
      <c r="E30225" s="8">
        <v>8.5127580445050005E-2</v>
      </c>
      <c r="F30225" s="8">
        <v>8.9312630922139993E-2</v>
      </c>
      <c r="G30225" s="8">
        <v>4.1595303950340001E-2</v>
      </c>
      <c r="H30225" s="8">
        <v>2.1892048697020002E-2</v>
      </c>
      <c r="I30225" s="8">
        <v>0</v>
      </c>
      <c r="J30225" s="8">
        <v>7.0320346553469998E-2</v>
      </c>
    </row>
    <row r="30226" spans="1:10" x14ac:dyDescent="0.35">
      <c r="B30226" s="11">
        <v>34.171827728149999</v>
      </c>
      <c r="C30226" s="11">
        <v>3.3974539415799998</v>
      </c>
      <c r="D30226" s="11">
        <v>4.6229262623469998</v>
      </c>
      <c r="E30226" s="11">
        <v>28.627319588959999</v>
      </c>
      <c r="F30226" s="11">
        <v>5.5445081391990003</v>
      </c>
      <c r="G30226" s="11">
        <v>2.6127906493870001</v>
      </c>
      <c r="H30226" s="11">
        <v>2.0101356129600001</v>
      </c>
      <c r="I30226" s="11">
        <v>0</v>
      </c>
      <c r="J30226" s="11">
        <v>42.192207932080002</v>
      </c>
    </row>
    <row r="30227" spans="1:10" x14ac:dyDescent="0.35">
      <c r="A30227" s="1" t="s">
        <v>28895</v>
      </c>
      <c r="B30227" s="7">
        <v>3.7583749488089999E-2</v>
      </c>
      <c r="C30227" s="8">
        <v>8.5077038002689995E-2</v>
      </c>
      <c r="D30227" s="6">
        <v>0.14109791824590001</v>
      </c>
      <c r="E30227" s="7">
        <v>3.2140806382629998E-2</v>
      </c>
      <c r="F30227" s="8">
        <v>6.7068268591790006E-2</v>
      </c>
      <c r="G30227" s="6">
        <v>0.21144791213120001</v>
      </c>
      <c r="H30227" s="8">
        <v>9.2971291488710001E-2</v>
      </c>
      <c r="I30227" s="8">
        <v>0.12928040197980001</v>
      </c>
      <c r="J30227" s="8">
        <v>6.8683291005720001E-2</v>
      </c>
    </row>
    <row r="30228" spans="1:10" x14ac:dyDescent="0.35">
      <c r="B30228" s="10">
        <v>14.97212636764</v>
      </c>
      <c r="C30228" s="11">
        <v>3.18869251949</v>
      </c>
      <c r="D30228" s="9">
        <v>21.818663918009999</v>
      </c>
      <c r="E30228" s="10">
        <v>10.808543263560001</v>
      </c>
      <c r="F30228" s="11">
        <v>4.1635831040889997</v>
      </c>
      <c r="G30228" s="9">
        <v>13.28200722631</v>
      </c>
      <c r="H30228" s="11">
        <v>8.5366566916979991</v>
      </c>
      <c r="I30228" s="11">
        <v>1.230491798289</v>
      </c>
      <c r="J30228" s="11">
        <v>41.209974603429998</v>
      </c>
    </row>
    <row r="30229" spans="1:10" x14ac:dyDescent="0.35">
      <c r="A30229" s="1" t="s">
        <v>28896</v>
      </c>
      <c r="B30229" s="8">
        <v>9.739833391937E-2</v>
      </c>
      <c r="C30229" s="8">
        <v>4.2171979273889999E-2</v>
      </c>
      <c r="D30229" s="8">
        <v>6.3704446649199997E-2</v>
      </c>
      <c r="E30229" s="8">
        <v>0.1000549028704</v>
      </c>
      <c r="F30229" s="8">
        <v>8.3007652909299998E-2</v>
      </c>
      <c r="G30229" s="8">
        <v>9.2431974492630006E-2</v>
      </c>
      <c r="H30229" s="8">
        <v>4.4051864839010003E-2</v>
      </c>
      <c r="I30229" s="8">
        <v>0</v>
      </c>
      <c r="J30229" s="8">
        <v>8.3719706615100004E-2</v>
      </c>
    </row>
    <row r="30230" spans="1:10" x14ac:dyDescent="0.35">
      <c r="B30230" s="11">
        <v>38.80028425319</v>
      </c>
      <c r="C30230" s="11">
        <v>1.580608328636</v>
      </c>
      <c r="D30230" s="11">
        <v>9.8509313872310003</v>
      </c>
      <c r="E30230" s="11">
        <v>33.647187737960003</v>
      </c>
      <c r="F30230" s="11">
        <v>5.1530965152360002</v>
      </c>
      <c r="G30230" s="11">
        <v>5.8060736603120002</v>
      </c>
      <c r="H30230" s="11">
        <v>4.044857726919</v>
      </c>
      <c r="I30230" s="11">
        <v>0</v>
      </c>
      <c r="J30230" s="11">
        <v>50.231823969060002</v>
      </c>
    </row>
    <row r="30231" spans="1:10" x14ac:dyDescent="0.35">
      <c r="A30231" s="1" t="s">
        <v>28897</v>
      </c>
      <c r="B30231" s="8">
        <v>8.3002702359259994E-2</v>
      </c>
      <c r="C30231" s="8">
        <v>9.760957778578E-2</v>
      </c>
      <c r="D30231" s="8">
        <v>7.9161574657849995E-2</v>
      </c>
      <c r="E30231" s="8">
        <v>7.5610755113159997E-2</v>
      </c>
      <c r="F30231" s="8">
        <v>0.1230450113763</v>
      </c>
      <c r="G30231" s="8">
        <v>3.0323370925029999E-2</v>
      </c>
      <c r="H30231" s="8">
        <v>0.1125719258566</v>
      </c>
      <c r="I30231" s="8">
        <v>0</v>
      </c>
      <c r="J30231" s="8">
        <v>8.1608492052359996E-2</v>
      </c>
    </row>
    <row r="30232" spans="1:10" x14ac:dyDescent="0.35">
      <c r="B30232" s="11">
        <v>33.065539375539998</v>
      </c>
      <c r="C30232" s="11">
        <v>3.65841286701</v>
      </c>
      <c r="D30232" s="11">
        <v>12.241142988869999</v>
      </c>
      <c r="E30232" s="11">
        <v>25.426932607160001</v>
      </c>
      <c r="F30232" s="11">
        <v>7.6386067683779997</v>
      </c>
      <c r="G30232" s="11">
        <v>1.9047491540249999</v>
      </c>
      <c r="H30232" s="11">
        <v>10.336393834840001</v>
      </c>
      <c r="I30232" s="11">
        <v>0</v>
      </c>
      <c r="J30232" s="11">
        <v>48.965095231409997</v>
      </c>
    </row>
    <row r="30233" spans="1:10" x14ac:dyDescent="0.35">
      <c r="A30233" s="1" t="s">
        <v>28898</v>
      </c>
      <c r="B30233" s="8">
        <v>8.9228411599309998E-2</v>
      </c>
      <c r="C30233" s="8">
        <v>0.118651450899</v>
      </c>
      <c r="D30233" s="8">
        <v>4.250904475713E-2</v>
      </c>
      <c r="E30233" s="8">
        <v>0.1012808518655</v>
      </c>
      <c r="F30233" s="8">
        <v>2.394012943482E-2</v>
      </c>
      <c r="G30233" s="8">
        <v>4.5863430455770002E-2</v>
      </c>
      <c r="H30233" s="8">
        <v>4.0214300157989998E-2</v>
      </c>
      <c r="I30233" s="8">
        <v>0.1182395015775</v>
      </c>
      <c r="J30233" s="8">
        <v>7.9485844859390004E-2</v>
      </c>
    </row>
    <row r="30234" spans="1:10" x14ac:dyDescent="0.35">
      <c r="B30234" s="11">
        <v>35.54565662673</v>
      </c>
      <c r="C30234" s="11">
        <v>4.4470635413570001</v>
      </c>
      <c r="D30234" s="11">
        <v>6.5733823189010003</v>
      </c>
      <c r="E30234" s="11">
        <v>34.059458749299999</v>
      </c>
      <c r="F30234" s="11">
        <v>1.486197877438</v>
      </c>
      <c r="G30234" s="11">
        <v>2.8808911310440002</v>
      </c>
      <c r="H30234" s="11">
        <v>3.6924911878560001</v>
      </c>
      <c r="I30234" s="11">
        <v>1.1254044286439999</v>
      </c>
      <c r="J30234" s="11">
        <v>47.691506915639998</v>
      </c>
    </row>
    <row r="30235" spans="1:10" x14ac:dyDescent="0.35">
      <c r="A30235" s="1" t="s">
        <v>28899</v>
      </c>
      <c r="B30235" s="8">
        <v>8.8555783279389996E-2</v>
      </c>
      <c r="C30235" s="8">
        <v>1.6136672746180001E-2</v>
      </c>
      <c r="D30235" s="8">
        <v>4.6928354404880003E-2</v>
      </c>
      <c r="E30235" s="8">
        <v>9.2283285053480005E-2</v>
      </c>
      <c r="F30235" s="8">
        <v>6.8363840218889999E-2</v>
      </c>
      <c r="G30235" s="8">
        <v>3.3642898244690002E-2</v>
      </c>
      <c r="H30235" s="8">
        <v>5.6016971967E-2</v>
      </c>
      <c r="I30235" s="8">
        <v>0.14632509206399999</v>
      </c>
      <c r="J30235" s="8">
        <v>7.4219987175419999E-2</v>
      </c>
    </row>
    <row r="30236" spans="1:10" x14ac:dyDescent="0.35">
      <c r="B30236" s="11">
        <v>35.277703685870001</v>
      </c>
      <c r="C30236" s="11">
        <v>0.60480346851709998</v>
      </c>
      <c r="D30236" s="11">
        <v>7.2567618694469997</v>
      </c>
      <c r="E30236" s="11">
        <v>31.033691785119998</v>
      </c>
      <c r="F30236" s="11">
        <v>4.244011900746</v>
      </c>
      <c r="G30236" s="11">
        <v>2.113263796724</v>
      </c>
      <c r="H30236" s="11">
        <v>5.1434980727230002</v>
      </c>
      <c r="I30236" s="11">
        <v>1.3927232814199999</v>
      </c>
      <c r="J30236" s="11">
        <v>44.53199230525</v>
      </c>
    </row>
    <row r="30237" spans="1:10" x14ac:dyDescent="0.35">
      <c r="A30237" s="1" t="s">
        <v>28900</v>
      </c>
      <c r="B30237" s="8">
        <v>0.1191685270304</v>
      </c>
      <c r="C30237" s="8">
        <v>3.6768051895499997E-2</v>
      </c>
      <c r="D30237" s="8">
        <v>9.3977072985119994E-2</v>
      </c>
      <c r="E30237" s="8">
        <v>0.10727083108219999</v>
      </c>
      <c r="F30237" s="8">
        <v>0.18361855648620001</v>
      </c>
      <c r="G30237" s="8">
        <v>6.8719132907099995E-2</v>
      </c>
      <c r="H30237" s="8">
        <v>0.1112561001414</v>
      </c>
      <c r="I30237" s="8">
        <v>6.4642986149040002E-2</v>
      </c>
      <c r="J30237" s="8">
        <v>0.1066638145185</v>
      </c>
    </row>
    <row r="30238" spans="1:10" x14ac:dyDescent="0.35">
      <c r="B30238" s="11">
        <v>47.472811256109999</v>
      </c>
      <c r="C30238" s="11">
        <v>1.3780688043189999</v>
      </c>
      <c r="D30238" s="11">
        <v>14.53213624234</v>
      </c>
      <c r="E30238" s="11">
        <v>36.07381236386</v>
      </c>
      <c r="F30238" s="11">
        <v>11.398998892250001</v>
      </c>
      <c r="G30238" s="11">
        <v>4.3165619875749996</v>
      </c>
      <c r="H30238" s="11">
        <v>10.215574254770001</v>
      </c>
      <c r="I30238" s="11">
        <v>0.61527240830920005</v>
      </c>
      <c r="J30238" s="11">
        <v>63.998288711080001</v>
      </c>
    </row>
    <row r="30239" spans="1:10" x14ac:dyDescent="0.35">
      <c r="A30239" s="1" t="s">
        <v>28901</v>
      </c>
      <c r="B30239" s="8">
        <v>7.4066607288370001E-2</v>
      </c>
      <c r="C30239" s="8">
        <v>0.100561320579</v>
      </c>
      <c r="D30239" s="8">
        <v>6.3842666615889998E-2</v>
      </c>
      <c r="E30239" s="8">
        <v>8.7739556406779995E-2</v>
      </c>
      <c r="F30239" s="8">
        <v>0</v>
      </c>
      <c r="G30239" s="8">
        <v>6.5195366195140006E-2</v>
      </c>
      <c r="H30239" s="8">
        <v>6.291728106616E-2</v>
      </c>
      <c r="I30239" s="8">
        <v>0</v>
      </c>
      <c r="J30239" s="8">
        <v>7.1911738627080002E-2</v>
      </c>
    </row>
    <row r="30240" spans="1:10" x14ac:dyDescent="0.35">
      <c r="B30240" s="11">
        <v>29.505693791820001</v>
      </c>
      <c r="C30240" s="11">
        <v>3.7690443650629999</v>
      </c>
      <c r="D30240" s="11">
        <v>9.8723050193689996</v>
      </c>
      <c r="E30240" s="11">
        <v>29.505693791820001</v>
      </c>
      <c r="F30240" s="11">
        <v>0</v>
      </c>
      <c r="G30240" s="11">
        <v>4.0952181376379997</v>
      </c>
      <c r="H30240" s="11">
        <v>5.7770868817299998</v>
      </c>
      <c r="I30240" s="11">
        <v>0</v>
      </c>
      <c r="J30240" s="11">
        <v>43.147043176250001</v>
      </c>
    </row>
    <row r="30241" spans="1:10" x14ac:dyDescent="0.35">
      <c r="A30241" s="1" t="s">
        <v>28902</v>
      </c>
      <c r="B30241" s="8">
        <v>7.7420275355240001E-2</v>
      </c>
      <c r="C30241" s="8">
        <v>7.3183856320190005E-2</v>
      </c>
      <c r="D30241" s="8">
        <v>8.056640577627E-2</v>
      </c>
      <c r="E30241" s="8">
        <v>7.782440638648E-2</v>
      </c>
      <c r="F30241" s="8">
        <v>7.5231090408759999E-2</v>
      </c>
      <c r="G30241" s="8">
        <v>5.9572002032750003E-2</v>
      </c>
      <c r="H30241" s="8">
        <v>9.4928735851250001E-2</v>
      </c>
      <c r="I30241" s="8">
        <v>0</v>
      </c>
      <c r="J30241" s="8">
        <v>7.6738331380069996E-2</v>
      </c>
    </row>
    <row r="30242" spans="1:10" x14ac:dyDescent="0.35">
      <c r="B30242" s="11">
        <v>30.841684553149999</v>
      </c>
      <c r="C30242" s="11">
        <v>2.7429353521720001</v>
      </c>
      <c r="D30242" s="11">
        <v>12.45837892272</v>
      </c>
      <c r="E30242" s="11">
        <v>26.171355297529999</v>
      </c>
      <c r="F30242" s="11">
        <v>4.6703292556209997</v>
      </c>
      <c r="G30242" s="11">
        <v>3.7419890010239998</v>
      </c>
      <c r="H30242" s="11">
        <v>8.7163899216940006</v>
      </c>
      <c r="I30242" s="11">
        <v>0</v>
      </c>
      <c r="J30242" s="11">
        <v>46.042998828039998</v>
      </c>
    </row>
    <row r="30243" spans="1:10" x14ac:dyDescent="0.35">
      <c r="A30243" s="1" t="s">
        <v>28903</v>
      </c>
      <c r="B30243" s="8">
        <v>3.92382979612E-2</v>
      </c>
      <c r="C30243" s="8">
        <v>1.3039295133940001E-2</v>
      </c>
      <c r="D30243" s="8">
        <v>6.9089977705909994E-2</v>
      </c>
      <c r="E30243" s="8">
        <v>3.1020106187089998E-2</v>
      </c>
      <c r="F30243" s="8">
        <v>8.3756388205120005E-2</v>
      </c>
      <c r="G30243" s="8">
        <v>8.5201190270940003E-2</v>
      </c>
      <c r="H30243" s="8">
        <v>5.80682523169E-2</v>
      </c>
      <c r="I30243" s="8">
        <v>8.9558991302080004E-2</v>
      </c>
      <c r="J30243" s="8">
        <v>4.6093505180460001E-2</v>
      </c>
    </row>
    <row r="30244" spans="1:10" x14ac:dyDescent="0.35">
      <c r="B30244" s="11">
        <v>15.631243916000001</v>
      </c>
      <c r="C30244" s="11">
        <v>0.48871356865659998</v>
      </c>
      <c r="D30244" s="11">
        <v>10.683722498590001</v>
      </c>
      <c r="E30244" s="11">
        <v>10.43166608117</v>
      </c>
      <c r="F30244" s="11">
        <v>5.1995778348309996</v>
      </c>
      <c r="G30244" s="11">
        <v>5.3518751425</v>
      </c>
      <c r="H30244" s="11">
        <v>5.3318473560889998</v>
      </c>
      <c r="I30244" s="11">
        <v>0.85242312502600004</v>
      </c>
      <c r="J30244" s="11">
        <v>27.65610310828</v>
      </c>
    </row>
    <row r="30245" spans="1:10" x14ac:dyDescent="0.35">
      <c r="A30245" s="1" t="s">
        <v>28904</v>
      </c>
      <c r="B30245" s="8">
        <v>5.1600808663630003E-2</v>
      </c>
      <c r="C30245" s="8">
        <v>6.5031291339559996E-2</v>
      </c>
      <c r="D30245" s="8">
        <v>8.5806003805570005E-2</v>
      </c>
      <c r="E30245" s="8">
        <v>4.6841120919749998E-2</v>
      </c>
      <c r="F30245" s="8">
        <v>7.7384121384819995E-2</v>
      </c>
      <c r="G30245" s="8">
        <v>0.10350264570370001</v>
      </c>
      <c r="H30245" s="8">
        <v>7.3699681793999994E-2</v>
      </c>
      <c r="I30245" s="8">
        <v>0.12046858737629999</v>
      </c>
      <c r="J30245" s="8">
        <v>6.234776965536E-2</v>
      </c>
    </row>
    <row r="30246" spans="1:10" x14ac:dyDescent="0.35">
      <c r="B30246" s="11">
        <v>20.55606049176</v>
      </c>
      <c r="C30246" s="11">
        <v>2.4373767246179998</v>
      </c>
      <c r="D30246" s="11">
        <v>13.26860369349</v>
      </c>
      <c r="E30246" s="11">
        <v>15.752071555000001</v>
      </c>
      <c r="F30246" s="11">
        <v>4.8039889367599997</v>
      </c>
      <c r="G30246" s="11">
        <v>6.5014729836890002</v>
      </c>
      <c r="H30246" s="11">
        <v>6.7671307097979998</v>
      </c>
      <c r="I30246" s="11">
        <v>1.1466208833510001</v>
      </c>
      <c r="J30246" s="11">
        <v>37.408661793219999</v>
      </c>
    </row>
    <row r="30247" spans="1:10" x14ac:dyDescent="0.35">
      <c r="A30247" s="1" t="s">
        <v>28905</v>
      </c>
      <c r="B30247" s="8">
        <v>8.38370280563E-2</v>
      </c>
      <c r="C30247" s="8">
        <v>0.10740381678120001</v>
      </c>
      <c r="D30247" s="8">
        <v>6.4114547605100006E-2</v>
      </c>
      <c r="E30247" s="8">
        <v>8.7264537987039995E-2</v>
      </c>
      <c r="F30247" s="8">
        <v>6.5270146118900002E-2</v>
      </c>
      <c r="G30247" s="8">
        <v>3.09220407984E-2</v>
      </c>
      <c r="H30247" s="8">
        <v>8.6821633960000005E-2</v>
      </c>
      <c r="I30247" s="8">
        <v>0.24583423572509999</v>
      </c>
      <c r="J30247" s="8">
        <v>8.2796013491379994E-2</v>
      </c>
    </row>
    <row r="30248" spans="1:10" x14ac:dyDescent="0.35">
      <c r="B30248" s="11">
        <v>33.397907219030003</v>
      </c>
      <c r="C30248" s="11">
        <v>4.0255015357259998</v>
      </c>
      <c r="D30248" s="11">
        <v>9.9143473117210004</v>
      </c>
      <c r="E30248" s="11">
        <v>29.345951155630001</v>
      </c>
      <c r="F30248" s="11">
        <v>4.0519560633970002</v>
      </c>
      <c r="G30248" s="11">
        <v>1.942354337751</v>
      </c>
      <c r="H30248" s="11">
        <v>7.9719929739689999</v>
      </c>
      <c r="I30248" s="11">
        <v>2.3398520283500002</v>
      </c>
      <c r="J30248" s="11">
        <v>49.677608094829999</v>
      </c>
    </row>
    <row r="30249" spans="1:10" x14ac:dyDescent="0.35">
      <c r="A30249" s="1" t="s">
        <v>28906</v>
      </c>
      <c r="B30249" s="8">
        <v>1</v>
      </c>
      <c r="C30249" s="8">
        <v>1</v>
      </c>
      <c r="D30249" s="8">
        <v>1</v>
      </c>
      <c r="E30249" s="8">
        <v>1</v>
      </c>
      <c r="F30249" s="8">
        <v>1</v>
      </c>
      <c r="G30249" s="8">
        <v>1</v>
      </c>
      <c r="H30249" s="8">
        <v>1</v>
      </c>
      <c r="I30249" s="8">
        <v>1</v>
      </c>
      <c r="J30249" s="8">
        <v>1</v>
      </c>
    </row>
    <row r="30250" spans="1:10" x14ac:dyDescent="0.35">
      <c r="B30250" s="11">
        <v>398.36702222560001</v>
      </c>
      <c r="C30250" s="11">
        <v>37.480060358819998</v>
      </c>
      <c r="D30250" s="11">
        <v>154.6349102046</v>
      </c>
      <c r="E30250" s="11">
        <v>336.2872460287</v>
      </c>
      <c r="F30250" s="11">
        <v>62.079776196849998</v>
      </c>
      <c r="G30250" s="11">
        <v>62.814558405589999</v>
      </c>
      <c r="H30250" s="11">
        <v>91.820351798979999</v>
      </c>
      <c r="I30250" s="11">
        <v>9.5180072110319998</v>
      </c>
      <c r="J30250" s="11">
        <v>600</v>
      </c>
    </row>
    <row r="30251" spans="1:10" x14ac:dyDescent="0.35">
      <c r="A30251" s="1" t="s">
        <v>28907</v>
      </c>
    </row>
    <row r="30252" spans="1:10" x14ac:dyDescent="0.35">
      <c r="A30252" s="1" t="s">
        <v>28908</v>
      </c>
    </row>
    <row r="30256" spans="1:10" x14ac:dyDescent="0.35">
      <c r="A30256" s="4" t="s">
        <v>28909</v>
      </c>
    </row>
    <row r="30257" spans="1:5" x14ac:dyDescent="0.35">
      <c r="A30257" s="1" t="s">
        <v>28910</v>
      </c>
    </row>
    <row r="30258" spans="1:5" ht="31" x14ac:dyDescent="0.35">
      <c r="A30258" s="5" t="s">
        <v>28911</v>
      </c>
      <c r="B30258" s="5" t="s">
        <v>28912</v>
      </c>
      <c r="C30258" s="5" t="s">
        <v>28913</v>
      </c>
      <c r="D30258" s="5" t="s">
        <v>28914</v>
      </c>
      <c r="E30258" s="5" t="s">
        <v>28915</v>
      </c>
    </row>
    <row r="30259" spans="1:5" x14ac:dyDescent="0.35">
      <c r="A30259" s="1" t="s">
        <v>28916</v>
      </c>
      <c r="B30259" s="8">
        <v>5.7508779682829997E-2</v>
      </c>
      <c r="C30259" s="8">
        <v>0</v>
      </c>
      <c r="D30259" s="8">
        <v>0.21162945864380001</v>
      </c>
      <c r="E30259" s="8">
        <v>5.6457662666930003E-2</v>
      </c>
    </row>
    <row r="30260" spans="1:5" x14ac:dyDescent="0.35">
      <c r="B30260" s="11">
        <v>33.01345889892</v>
      </c>
      <c r="C30260" s="11">
        <v>0</v>
      </c>
      <c r="D30260" s="11">
        <v>0.86113870124379999</v>
      </c>
      <c r="E30260" s="11">
        <v>33.874597600160001</v>
      </c>
    </row>
    <row r="30261" spans="1:5" x14ac:dyDescent="0.35">
      <c r="A30261" s="1" t="s">
        <v>28917</v>
      </c>
      <c r="B30261" s="8">
        <v>4.0713722947640002E-2</v>
      </c>
      <c r="C30261" s="8">
        <v>0</v>
      </c>
      <c r="D30261" s="8">
        <v>0</v>
      </c>
      <c r="E30261" s="8">
        <v>3.8953496218800003E-2</v>
      </c>
    </row>
    <row r="30262" spans="1:5" x14ac:dyDescent="0.35">
      <c r="B30262" s="11">
        <v>23.37209773128</v>
      </c>
      <c r="C30262" s="11">
        <v>0</v>
      </c>
      <c r="D30262" s="11">
        <v>0</v>
      </c>
      <c r="E30262" s="11">
        <v>23.37209773128</v>
      </c>
    </row>
    <row r="30263" spans="1:5" x14ac:dyDescent="0.35">
      <c r="A30263" s="1" t="s">
        <v>28918</v>
      </c>
      <c r="B30263" s="8">
        <v>6.6726093580160004E-2</v>
      </c>
      <c r="C30263" s="8">
        <v>0.17774139138520001</v>
      </c>
      <c r="D30263" s="8">
        <v>0</v>
      </c>
      <c r="E30263" s="8">
        <v>7.0320346553469998E-2</v>
      </c>
    </row>
    <row r="30264" spans="1:5" x14ac:dyDescent="0.35">
      <c r="B30264" s="11">
        <v>38.304745119670002</v>
      </c>
      <c r="C30264" s="11">
        <v>3.8874628124120001</v>
      </c>
      <c r="D30264" s="11">
        <v>0</v>
      </c>
      <c r="E30264" s="11">
        <v>42.192207932080002</v>
      </c>
    </row>
    <row r="30265" spans="1:5" x14ac:dyDescent="0.35">
      <c r="A30265" s="1" t="s">
        <v>28919</v>
      </c>
      <c r="B30265" s="8">
        <v>7.0605363376509994E-2</v>
      </c>
      <c r="C30265" s="8">
        <v>3.1012933166149999E-2</v>
      </c>
      <c r="D30265" s="8">
        <v>0</v>
      </c>
      <c r="E30265" s="8">
        <v>6.8683291005720001E-2</v>
      </c>
    </row>
    <row r="30266" spans="1:5" x14ac:dyDescent="0.35">
      <c r="B30266" s="11">
        <v>40.531676636660002</v>
      </c>
      <c r="C30266" s="11">
        <v>0.67829796676880005</v>
      </c>
      <c r="D30266" s="11">
        <v>0</v>
      </c>
      <c r="E30266" s="11">
        <v>41.209974603429998</v>
      </c>
    </row>
    <row r="30267" spans="1:5" x14ac:dyDescent="0.35">
      <c r="A30267" s="1" t="s">
        <v>28920</v>
      </c>
      <c r="B30267" s="8">
        <v>8.3724661798730005E-2</v>
      </c>
      <c r="C30267" s="8">
        <v>9.916532791886E-2</v>
      </c>
      <c r="D30267" s="8">
        <v>0</v>
      </c>
      <c r="E30267" s="8">
        <v>8.3719706615100004E-2</v>
      </c>
    </row>
    <row r="30268" spans="1:5" x14ac:dyDescent="0.35">
      <c r="B30268" s="11">
        <v>48.06293397916</v>
      </c>
      <c r="C30268" s="11">
        <v>2.1688899898949998</v>
      </c>
      <c r="D30268" s="11">
        <v>0</v>
      </c>
      <c r="E30268" s="11">
        <v>50.231823969060002</v>
      </c>
    </row>
    <row r="30269" spans="1:5" x14ac:dyDescent="0.35">
      <c r="A30269" s="1" t="s">
        <v>28921</v>
      </c>
      <c r="B30269" s="8">
        <v>8.2691098675660005E-2</v>
      </c>
      <c r="C30269" s="8">
        <v>6.8376244307740003E-2</v>
      </c>
      <c r="D30269" s="8">
        <v>0</v>
      </c>
      <c r="E30269" s="8">
        <v>8.1608492052350004E-2</v>
      </c>
    </row>
    <row r="30270" spans="1:5" x14ac:dyDescent="0.35">
      <c r="B30270" s="11">
        <v>47.469607292859997</v>
      </c>
      <c r="C30270" s="11">
        <v>1.495487938556</v>
      </c>
      <c r="D30270" s="11">
        <v>0</v>
      </c>
      <c r="E30270" s="11">
        <v>48.965095231409997</v>
      </c>
    </row>
    <row r="30271" spans="1:5" x14ac:dyDescent="0.35">
      <c r="A30271" s="1" t="s">
        <v>28922</v>
      </c>
      <c r="B30271" s="8">
        <v>8.1771806592479998E-2</v>
      </c>
      <c r="C30271" s="8">
        <v>3.4274260391919997E-2</v>
      </c>
      <c r="D30271" s="8">
        <v>0</v>
      </c>
      <c r="E30271" s="8">
        <v>7.9485844859390004E-2</v>
      </c>
    </row>
    <row r="30272" spans="1:5" x14ac:dyDescent="0.35">
      <c r="B30272" s="11">
        <v>46.94187897778</v>
      </c>
      <c r="C30272" s="11">
        <v>0.74962793786049997</v>
      </c>
      <c r="D30272" s="11">
        <v>0</v>
      </c>
      <c r="E30272" s="11">
        <v>47.691506915639998</v>
      </c>
    </row>
    <row r="30273" spans="1:5" x14ac:dyDescent="0.35">
      <c r="A30273" s="1" t="s">
        <v>28923</v>
      </c>
      <c r="B30273" s="8">
        <v>7.2938545441020006E-2</v>
      </c>
      <c r="C30273" s="8">
        <v>5.7984581534410003E-2</v>
      </c>
      <c r="D30273" s="8">
        <v>0.34226922290419998</v>
      </c>
      <c r="E30273" s="8">
        <v>7.4219987175419999E-2</v>
      </c>
    </row>
    <row r="30274" spans="1:5" x14ac:dyDescent="0.35">
      <c r="B30274" s="11">
        <v>41.871061868189997</v>
      </c>
      <c r="C30274" s="11">
        <v>1.268207155641</v>
      </c>
      <c r="D30274" s="11">
        <v>1.3927232814199999</v>
      </c>
      <c r="E30274" s="11">
        <v>44.53199230525</v>
      </c>
    </row>
    <row r="30275" spans="1:5" x14ac:dyDescent="0.35">
      <c r="A30275" s="1" t="s">
        <v>28924</v>
      </c>
      <c r="B30275" s="8">
        <v>0.1070587825818</v>
      </c>
      <c r="C30275" s="8">
        <v>3.3146257710660001E-2</v>
      </c>
      <c r="D30275" s="8">
        <v>0.44610131845200002</v>
      </c>
      <c r="E30275" s="8">
        <v>0.1066638145185</v>
      </c>
    </row>
    <row r="30276" spans="1:5" x14ac:dyDescent="0.35">
      <c r="B30276" s="11">
        <v>61.458106710389998</v>
      </c>
      <c r="C30276" s="11">
        <v>0.72495687817370003</v>
      </c>
      <c r="D30276" s="11">
        <v>1.815225122517</v>
      </c>
      <c r="E30276" s="11">
        <v>63.998288711080001</v>
      </c>
    </row>
    <row r="30277" spans="1:5" x14ac:dyDescent="0.35">
      <c r="A30277" s="1" t="s">
        <v>28925</v>
      </c>
      <c r="B30277" s="8">
        <v>6.8945445770129996E-2</v>
      </c>
      <c r="C30277" s="8">
        <v>0.1631468034255</v>
      </c>
      <c r="D30277" s="8">
        <v>0</v>
      </c>
      <c r="E30277" s="8">
        <v>7.1911738627080002E-2</v>
      </c>
    </row>
    <row r="30278" spans="1:5" x14ac:dyDescent="0.35">
      <c r="B30278" s="11">
        <v>39.5787852351</v>
      </c>
      <c r="C30278" s="11">
        <v>3.5682579411459998</v>
      </c>
      <c r="D30278" s="11">
        <v>0</v>
      </c>
      <c r="E30278" s="11">
        <v>43.147043176250001</v>
      </c>
    </row>
    <row r="30279" spans="1:5" x14ac:dyDescent="0.35">
      <c r="A30279" s="1" t="s">
        <v>28926</v>
      </c>
      <c r="B30279" s="8">
        <v>7.4380718210970004E-2</v>
      </c>
      <c r="C30279" s="8">
        <v>0.15289536373670001</v>
      </c>
      <c r="D30279" s="8">
        <v>0</v>
      </c>
      <c r="E30279" s="8">
        <v>7.6738331380069996E-2</v>
      </c>
    </row>
    <row r="30280" spans="1:5" x14ac:dyDescent="0.35">
      <c r="B30280" s="11">
        <v>42.698954786949997</v>
      </c>
      <c r="C30280" s="11">
        <v>3.3440440410900001</v>
      </c>
      <c r="D30280" s="11">
        <v>0</v>
      </c>
      <c r="E30280" s="11">
        <v>46.042998828039998</v>
      </c>
    </row>
    <row r="30281" spans="1:5" x14ac:dyDescent="0.35">
      <c r="A30281" s="1" t="s">
        <v>28927</v>
      </c>
      <c r="B30281" s="8">
        <v>4.2237394221229997E-2</v>
      </c>
      <c r="C30281" s="8">
        <v>0.15588023286559999</v>
      </c>
      <c r="D30281" s="8">
        <v>0</v>
      </c>
      <c r="E30281" s="8">
        <v>4.6093505180460001E-2</v>
      </c>
    </row>
    <row r="30282" spans="1:5" x14ac:dyDescent="0.35">
      <c r="B30282" s="11">
        <v>24.246775636870002</v>
      </c>
      <c r="C30282" s="11">
        <v>3.4093274714050001</v>
      </c>
      <c r="D30282" s="11">
        <v>0</v>
      </c>
      <c r="E30282" s="11">
        <v>27.65610310828</v>
      </c>
    </row>
    <row r="30283" spans="1:5" x14ac:dyDescent="0.35">
      <c r="A30283" s="1" t="s">
        <v>28928</v>
      </c>
      <c r="B30283" s="8">
        <v>6.5165134495080004E-2</v>
      </c>
      <c r="C30283" s="8">
        <v>0</v>
      </c>
      <c r="D30283" s="8">
        <v>0</v>
      </c>
      <c r="E30283" s="8">
        <v>6.234776965536E-2</v>
      </c>
    </row>
    <row r="30284" spans="1:5" x14ac:dyDescent="0.35">
      <c r="B30284" s="11">
        <v>37.408661793219999</v>
      </c>
      <c r="C30284" s="11">
        <v>0</v>
      </c>
      <c r="D30284" s="11">
        <v>0</v>
      </c>
      <c r="E30284" s="11">
        <v>37.408661793219999</v>
      </c>
    </row>
    <row r="30285" spans="1:5" x14ac:dyDescent="0.35">
      <c r="A30285" s="1" t="s">
        <v>28929</v>
      </c>
      <c r="B30285" s="8">
        <v>8.5532452625800004E-2</v>
      </c>
      <c r="C30285" s="8">
        <v>2.637660355736E-2</v>
      </c>
      <c r="D30285" s="8">
        <v>0</v>
      </c>
      <c r="E30285" s="8">
        <v>8.2796013491379994E-2</v>
      </c>
    </row>
    <row r="30286" spans="1:5" x14ac:dyDescent="0.35">
      <c r="B30286" s="11">
        <v>49.100713401649998</v>
      </c>
      <c r="C30286" s="11">
        <v>0.57689469317120001</v>
      </c>
      <c r="D30286" s="11">
        <v>0</v>
      </c>
      <c r="E30286" s="11">
        <v>49.677608094829999</v>
      </c>
    </row>
    <row r="30287" spans="1:5" x14ac:dyDescent="0.35">
      <c r="A30287" s="1" t="s">
        <v>28930</v>
      </c>
      <c r="B30287" s="8">
        <v>1</v>
      </c>
      <c r="C30287" s="8">
        <v>1</v>
      </c>
      <c r="D30287" s="8">
        <v>1</v>
      </c>
      <c r="E30287" s="8">
        <v>1</v>
      </c>
    </row>
    <row r="30288" spans="1:5" x14ac:dyDescent="0.35">
      <c r="B30288" s="11">
        <v>574.0594580687</v>
      </c>
      <c r="C30288" s="11">
        <v>21.871454826120001</v>
      </c>
      <c r="D30288" s="11">
        <v>4.0690871051809996</v>
      </c>
      <c r="E30288" s="11">
        <v>600</v>
      </c>
    </row>
    <row r="30289" spans="1:10" x14ac:dyDescent="0.35">
      <c r="A30289" s="1" t="s">
        <v>28931</v>
      </c>
    </row>
    <row r="30290" spans="1:10" x14ac:dyDescent="0.35">
      <c r="A30290" s="1" t="s">
        <v>28932</v>
      </c>
    </row>
    <row r="30294" spans="1:10" x14ac:dyDescent="0.35">
      <c r="A30294" s="4" t="s">
        <v>28933</v>
      </c>
    </row>
    <row r="30295" spans="1:10" x14ac:dyDescent="0.35">
      <c r="A30295" s="1" t="s">
        <v>28934</v>
      </c>
    </row>
    <row r="30296" spans="1:10" ht="46.5" x14ac:dyDescent="0.35">
      <c r="A30296" s="5" t="s">
        <v>28935</v>
      </c>
      <c r="B30296" s="5" t="s">
        <v>28936</v>
      </c>
      <c r="C30296" s="5" t="s">
        <v>28937</v>
      </c>
      <c r="D30296" s="5" t="s">
        <v>28938</v>
      </c>
      <c r="E30296" s="5" t="s">
        <v>28939</v>
      </c>
      <c r="F30296" s="5" t="s">
        <v>28940</v>
      </c>
      <c r="G30296" s="5" t="s">
        <v>28941</v>
      </c>
      <c r="H30296" s="5" t="s">
        <v>28942</v>
      </c>
      <c r="I30296" s="5" t="s">
        <v>28943</v>
      </c>
      <c r="J30296" s="5" t="s">
        <v>28944</v>
      </c>
    </row>
    <row r="30297" spans="1:10" x14ac:dyDescent="0.35">
      <c r="A30297" s="1" t="s">
        <v>28945</v>
      </c>
      <c r="B30297" s="8">
        <v>4.392562204225E-2</v>
      </c>
      <c r="C30297" s="8">
        <v>7.7863569693779999E-2</v>
      </c>
      <c r="D30297" s="8">
        <v>9.9491818425269996E-2</v>
      </c>
      <c r="E30297" s="8">
        <v>4.0605281447609998E-2</v>
      </c>
      <c r="F30297" s="8">
        <v>5.3876776344039999E-2</v>
      </c>
      <c r="G30297" s="8">
        <v>4.5606468106290002E-2</v>
      </c>
      <c r="H30297" s="8">
        <v>0.1249093894666</v>
      </c>
      <c r="I30297" s="8">
        <v>0</v>
      </c>
      <c r="J30297" s="8">
        <v>5.6457662666930003E-2</v>
      </c>
    </row>
    <row r="30298" spans="1:10" x14ac:dyDescent="0.35">
      <c r="B30298" s="11">
        <v>16.915888270349999</v>
      </c>
      <c r="C30298" s="11">
        <v>11.097473769440001</v>
      </c>
      <c r="D30298" s="11">
        <v>5.8612355603699999</v>
      </c>
      <c r="E30298" s="11">
        <v>11.72500478682</v>
      </c>
      <c r="F30298" s="11">
        <v>5.190883483525</v>
      </c>
      <c r="G30298" s="11">
        <v>0.86113870124379999</v>
      </c>
      <c r="H30298" s="11">
        <v>5.0000968591259998</v>
      </c>
      <c r="I30298" s="11">
        <v>0</v>
      </c>
      <c r="J30298" s="11">
        <v>33.874597600160001</v>
      </c>
    </row>
    <row r="30299" spans="1:10" x14ac:dyDescent="0.35">
      <c r="A30299" s="1" t="s">
        <v>28946</v>
      </c>
      <c r="B30299" s="8">
        <v>3.5294530397879997E-2</v>
      </c>
      <c r="C30299" s="8">
        <v>4.4874791954730001E-2</v>
      </c>
      <c r="D30299" s="8">
        <v>5.7447079363270002E-2</v>
      </c>
      <c r="E30299" s="8">
        <v>2.6558392002049999E-2</v>
      </c>
      <c r="F30299" s="8">
        <v>6.147698328212E-2</v>
      </c>
      <c r="G30299" s="8">
        <v>5.0622794305680001E-2</v>
      </c>
      <c r="H30299" s="8">
        <v>6.0666075792370003E-2</v>
      </c>
      <c r="I30299" s="8">
        <v>0</v>
      </c>
      <c r="J30299" s="8">
        <v>3.8953496218800003E-2</v>
      </c>
    </row>
    <row r="30300" spans="1:10" x14ac:dyDescent="0.35">
      <c r="B30300" s="11">
        <v>13.592029093880001</v>
      </c>
      <c r="C30300" s="11">
        <v>6.3957615684100002</v>
      </c>
      <c r="D30300" s="11">
        <v>3.3843070689900001</v>
      </c>
      <c r="E30300" s="11">
        <v>7.6688859737659998</v>
      </c>
      <c r="F30300" s="11">
        <v>5.9231431201140001</v>
      </c>
      <c r="G30300" s="11">
        <v>0.95585668331359996</v>
      </c>
      <c r="H30300" s="11">
        <v>2.4284503856769999</v>
      </c>
      <c r="I30300" s="11">
        <v>0</v>
      </c>
      <c r="J30300" s="11">
        <v>23.37209773128</v>
      </c>
    </row>
    <row r="30301" spans="1:10" x14ac:dyDescent="0.35">
      <c r="A30301" s="1" t="s">
        <v>28947</v>
      </c>
      <c r="B30301" s="8">
        <v>8.6949778544719997E-2</v>
      </c>
      <c r="C30301" s="8">
        <v>5.6273657046050002E-2</v>
      </c>
      <c r="D30301" s="8">
        <v>0</v>
      </c>
      <c r="E30301" s="8">
        <v>8.3136378160270002E-2</v>
      </c>
      <c r="F30301" s="8">
        <v>9.8378646926939997E-2</v>
      </c>
      <c r="G30301" s="8">
        <v>0</v>
      </c>
      <c r="H30301" s="8">
        <v>0</v>
      </c>
      <c r="I30301" s="8">
        <v>5.1053000709129999E-2</v>
      </c>
      <c r="J30301" s="8">
        <v>7.0320346553469998E-2</v>
      </c>
    </row>
    <row r="30302" spans="1:10" x14ac:dyDescent="0.35">
      <c r="B30302" s="11">
        <v>33.484619468319998</v>
      </c>
      <c r="C30302" s="11">
        <v>8.0203802039269991</v>
      </c>
      <c r="D30302" s="11">
        <v>0</v>
      </c>
      <c r="E30302" s="11">
        <v>24.006099628840001</v>
      </c>
      <c r="F30302" s="11">
        <v>9.4785198394879995</v>
      </c>
      <c r="G30302" s="11">
        <v>0</v>
      </c>
      <c r="H30302" s="11">
        <v>0</v>
      </c>
      <c r="I30302" s="11">
        <v>0.68720825982980005</v>
      </c>
      <c r="J30302" s="11">
        <v>42.192207932080002</v>
      </c>
    </row>
    <row r="30303" spans="1:10" x14ac:dyDescent="0.35">
      <c r="A30303" s="1" t="s">
        <v>28948</v>
      </c>
      <c r="B30303" s="8">
        <v>4.5590395453300001E-2</v>
      </c>
      <c r="C30303" s="8">
        <v>9.6710332873679999E-2</v>
      </c>
      <c r="D30303" s="8">
        <v>0.1675281875396</v>
      </c>
      <c r="E30303" s="8">
        <v>4.0936105752430001E-2</v>
      </c>
      <c r="F30303" s="8">
        <v>5.9539432806110001E-2</v>
      </c>
      <c r="G30303" s="8">
        <v>0.24938324049899999</v>
      </c>
      <c r="H30303" s="8">
        <v>0.12891738494900001</v>
      </c>
      <c r="I30303" s="8">
        <v>0</v>
      </c>
      <c r="J30303" s="8">
        <v>6.8683291005720001E-2</v>
      </c>
    </row>
    <row r="30304" spans="1:10" x14ac:dyDescent="0.35">
      <c r="B30304" s="11">
        <v>17.556997484229999</v>
      </c>
      <c r="C30304" s="11">
        <v>13.783601066839999</v>
      </c>
      <c r="D30304" s="11">
        <v>9.8693760523539993</v>
      </c>
      <c r="E30304" s="11">
        <v>11.82053217684</v>
      </c>
      <c r="F30304" s="11">
        <v>5.7364653073929999</v>
      </c>
      <c r="G30304" s="11">
        <v>4.708839968375</v>
      </c>
      <c r="H30304" s="11">
        <v>5.1605360839790002</v>
      </c>
      <c r="I30304" s="11">
        <v>0</v>
      </c>
      <c r="J30304" s="11">
        <v>41.209974603429998</v>
      </c>
    </row>
    <row r="30305" spans="1:10" x14ac:dyDescent="0.35">
      <c r="A30305" s="1" t="s">
        <v>28949</v>
      </c>
      <c r="B30305" s="8">
        <v>0.1028085058294</v>
      </c>
      <c r="C30305" s="8">
        <v>3.2456404370849998E-2</v>
      </c>
      <c r="D30305" s="8">
        <v>6.4644273657760001E-2</v>
      </c>
      <c r="E30305" s="8">
        <v>0.10171018005430001</v>
      </c>
      <c r="F30305" s="8">
        <v>0.10610021911920001</v>
      </c>
      <c r="G30305" s="8">
        <v>0.1074048969056</v>
      </c>
      <c r="H30305" s="8">
        <v>4.4474205675600002E-2</v>
      </c>
      <c r="I30305" s="8">
        <v>0.16387125942049999</v>
      </c>
      <c r="J30305" s="8">
        <v>8.3719706615100004E-2</v>
      </c>
    </row>
    <row r="30306" spans="1:10" x14ac:dyDescent="0.35">
      <c r="B30306" s="11">
        <v>39.591862721470001</v>
      </c>
      <c r="C30306" s="11">
        <v>4.6258359021090003</v>
      </c>
      <c r="D30306" s="11">
        <v>3.8083062661249998</v>
      </c>
      <c r="E30306" s="11">
        <v>29.369390027350001</v>
      </c>
      <c r="F30306" s="11">
        <v>10.22247269412</v>
      </c>
      <c r="G30306" s="11">
        <v>2.0280130707119999</v>
      </c>
      <c r="H30306" s="11">
        <v>1.7802931954129999</v>
      </c>
      <c r="I30306" s="11">
        <v>2.2058190793539998</v>
      </c>
      <c r="J30306" s="11">
        <v>50.231823969060002</v>
      </c>
    </row>
    <row r="30307" spans="1:10" x14ac:dyDescent="0.35">
      <c r="A30307" s="1" t="s">
        <v>28950</v>
      </c>
      <c r="B30307" s="8">
        <v>9.3839450792819995E-2</v>
      </c>
      <c r="C30307" s="8">
        <v>6.6365609730609995E-2</v>
      </c>
      <c r="D30307" s="8">
        <v>5.7178943511650003E-2</v>
      </c>
      <c r="E30307" s="8">
        <v>9.8229687529280005E-2</v>
      </c>
      <c r="F30307" s="8">
        <v>8.0681787613170006E-2</v>
      </c>
      <c r="G30307" s="8">
        <v>9.5326637677990003E-2</v>
      </c>
      <c r="H30307" s="8">
        <v>3.9184781447239997E-2</v>
      </c>
      <c r="I30307" s="8">
        <v>0</v>
      </c>
      <c r="J30307" s="8">
        <v>8.1608492052359996E-2</v>
      </c>
    </row>
    <row r="30308" spans="1:10" x14ac:dyDescent="0.35">
      <c r="B30308" s="11">
        <v>36.137852833030003</v>
      </c>
      <c r="C30308" s="11">
        <v>9.4587316774049999</v>
      </c>
      <c r="D30308" s="11">
        <v>3.3685107209759999</v>
      </c>
      <c r="E30308" s="11">
        <v>28.364378116059999</v>
      </c>
      <c r="F30308" s="11">
        <v>7.7734747169749996</v>
      </c>
      <c r="G30308" s="11">
        <v>1.7999520763729999</v>
      </c>
      <c r="H30308" s="11">
        <v>1.5685586446019999</v>
      </c>
      <c r="I30308" s="11">
        <v>0</v>
      </c>
      <c r="J30308" s="11">
        <v>48.965095231409997</v>
      </c>
    </row>
    <row r="30309" spans="1:10" x14ac:dyDescent="0.35">
      <c r="A30309" s="1" t="s">
        <v>28951</v>
      </c>
      <c r="B30309" s="8">
        <v>8.7302179118730006E-2</v>
      </c>
      <c r="C30309" s="8">
        <v>5.0932936535110003E-2</v>
      </c>
      <c r="D30309" s="8">
        <v>8.2682586601220007E-2</v>
      </c>
      <c r="E30309" s="8">
        <v>9.572291513174E-2</v>
      </c>
      <c r="F30309" s="8">
        <v>6.2064996061229998E-2</v>
      </c>
      <c r="G30309" s="8">
        <v>8.8140067850459997E-2</v>
      </c>
      <c r="H30309" s="8">
        <v>8.0108307756629998E-2</v>
      </c>
      <c r="I30309" s="8">
        <v>0.1441981950922</v>
      </c>
      <c r="J30309" s="8">
        <v>7.9485844859390004E-2</v>
      </c>
    </row>
    <row r="30310" spans="1:10" x14ac:dyDescent="0.35">
      <c r="B30310" s="11">
        <v>33.620329982130002</v>
      </c>
      <c r="C30310" s="11">
        <v>7.2591961737929998</v>
      </c>
      <c r="D30310" s="11">
        <v>4.8709745633450003</v>
      </c>
      <c r="E30310" s="11">
        <v>27.640533401460001</v>
      </c>
      <c r="F30310" s="11">
        <v>5.9797965806639999</v>
      </c>
      <c r="G30310" s="11">
        <v>1.664255679247</v>
      </c>
      <c r="H30310" s="11">
        <v>3.2067188840980001</v>
      </c>
      <c r="I30310" s="11">
        <v>1.9410061963730001</v>
      </c>
      <c r="J30310" s="11">
        <v>47.691506915639998</v>
      </c>
    </row>
    <row r="30311" spans="1:10" x14ac:dyDescent="0.35">
      <c r="A30311" s="1" t="s">
        <v>28952</v>
      </c>
      <c r="B30311" s="8">
        <v>8.4667241725060002E-2</v>
      </c>
      <c r="C30311" s="8">
        <v>4.05450766563E-2</v>
      </c>
      <c r="D30311" s="8">
        <v>3.580869213711E-2</v>
      </c>
      <c r="E30311" s="8">
        <v>8.5569566428829999E-2</v>
      </c>
      <c r="F30311" s="8">
        <v>8.1962949167829993E-2</v>
      </c>
      <c r="G30311" s="8">
        <v>0</v>
      </c>
      <c r="H30311" s="8">
        <v>5.2699553399130003E-2</v>
      </c>
      <c r="I30311" s="8">
        <v>0.29999679650799999</v>
      </c>
      <c r="J30311" s="8">
        <v>7.4219987175419999E-2</v>
      </c>
    </row>
    <row r="30312" spans="1:10" x14ac:dyDescent="0.35">
      <c r="B30312" s="11">
        <v>32.6056077203</v>
      </c>
      <c r="C30312" s="11">
        <v>5.7786706471690001</v>
      </c>
      <c r="D30312" s="11">
        <v>2.1095521525919998</v>
      </c>
      <c r="E30312" s="11">
        <v>24.70869650981</v>
      </c>
      <c r="F30312" s="11">
        <v>7.8969112104899999</v>
      </c>
      <c r="G30312" s="11">
        <v>0</v>
      </c>
      <c r="H30312" s="11">
        <v>2.1095521525919998</v>
      </c>
      <c r="I30312" s="11">
        <v>4.0381617851879996</v>
      </c>
      <c r="J30312" s="11">
        <v>44.53199230525</v>
      </c>
    </row>
    <row r="30313" spans="1:10" x14ac:dyDescent="0.35">
      <c r="A30313" s="1" t="s">
        <v>28953</v>
      </c>
      <c r="B30313" s="8">
        <v>0.1019180258465</v>
      </c>
      <c r="C30313" s="8">
        <v>0.11749448561469999</v>
      </c>
      <c r="D30313" s="8">
        <v>8.8568920847700003E-2</v>
      </c>
      <c r="E30313" s="8">
        <v>0.1039419328085</v>
      </c>
      <c r="F30313" s="8">
        <v>9.5852319664380001E-2</v>
      </c>
      <c r="G30313" s="8">
        <v>0.20905762890179999</v>
      </c>
      <c r="H30313" s="8">
        <v>3.1734729763859999E-2</v>
      </c>
      <c r="I30313" s="8">
        <v>0.2069545607311</v>
      </c>
      <c r="J30313" s="8">
        <v>0.1066638145185</v>
      </c>
    </row>
    <row r="30314" spans="1:10" x14ac:dyDescent="0.35">
      <c r="B30314" s="11">
        <v>39.248936219859999</v>
      </c>
      <c r="C30314" s="11">
        <v>16.74585402764</v>
      </c>
      <c r="D30314" s="11">
        <v>5.2177487217809997</v>
      </c>
      <c r="E30314" s="11">
        <v>30.013821263720001</v>
      </c>
      <c r="F30314" s="11">
        <v>9.2351149561390002</v>
      </c>
      <c r="G30314" s="11">
        <v>3.9474140952569998</v>
      </c>
      <c r="H30314" s="11">
        <v>1.2703346265240001</v>
      </c>
      <c r="I30314" s="11">
        <v>2.7857497418060002</v>
      </c>
      <c r="J30314" s="11">
        <v>63.998288711080001</v>
      </c>
    </row>
    <row r="30315" spans="1:10" x14ac:dyDescent="0.35">
      <c r="A30315" s="1" t="s">
        <v>28954</v>
      </c>
      <c r="B30315" s="8">
        <v>7.9713689258880005E-2</v>
      </c>
      <c r="C30315" s="8">
        <v>4.398764122183E-2</v>
      </c>
      <c r="D30315" s="8">
        <v>7.4297669924019996E-2</v>
      </c>
      <c r="E30315" s="8">
        <v>7.4787818918080007E-2</v>
      </c>
      <c r="F30315" s="8">
        <v>9.4476661440449999E-2</v>
      </c>
      <c r="G30315" s="8">
        <v>5.0669857686810003E-2</v>
      </c>
      <c r="H30315" s="8">
        <v>8.5442843752090006E-2</v>
      </c>
      <c r="I30315" s="8">
        <v>0.13392618753909999</v>
      </c>
      <c r="J30315" s="8">
        <v>7.1911738627080002E-2</v>
      </c>
    </row>
    <row r="30316" spans="1:10" x14ac:dyDescent="0.35">
      <c r="B30316" s="11">
        <v>30.69797986751</v>
      </c>
      <c r="C30316" s="11">
        <v>6.2693207691169999</v>
      </c>
      <c r="D30316" s="11">
        <v>4.3770045809180003</v>
      </c>
      <c r="E30316" s="11">
        <v>21.595405906540002</v>
      </c>
      <c r="F30316" s="11">
        <v>9.1025739609629994</v>
      </c>
      <c r="G30316" s="11">
        <v>0.95674533136259998</v>
      </c>
      <c r="H30316" s="11">
        <v>3.420259249556</v>
      </c>
      <c r="I30316" s="11">
        <v>1.8027379587100001</v>
      </c>
      <c r="J30316" s="11">
        <v>43.147043176250001</v>
      </c>
    </row>
    <row r="30317" spans="1:10" x14ac:dyDescent="0.35">
      <c r="A30317" s="1" t="s">
        <v>28955</v>
      </c>
      <c r="B30317" s="8">
        <v>7.6657327960669999E-2</v>
      </c>
      <c r="C30317" s="8">
        <v>8.5534897514090005E-2</v>
      </c>
      <c r="D30317" s="8">
        <v>7.352026253551E-2</v>
      </c>
      <c r="E30317" s="8">
        <v>7.7705964109510001E-2</v>
      </c>
      <c r="F30317" s="8">
        <v>7.3514535880729995E-2</v>
      </c>
      <c r="G30317" s="8">
        <v>3.4462363397940003E-2</v>
      </c>
      <c r="H30317" s="8">
        <v>9.194376577301E-2</v>
      </c>
      <c r="I30317" s="8">
        <v>0</v>
      </c>
      <c r="J30317" s="8">
        <v>7.6738331380069996E-2</v>
      </c>
    </row>
    <row r="30318" spans="1:10" x14ac:dyDescent="0.35">
      <c r="B30318" s="11">
        <v>29.5209660011</v>
      </c>
      <c r="C30318" s="11">
        <v>12.19082666345</v>
      </c>
      <c r="D30318" s="11">
        <v>4.3312061634949997</v>
      </c>
      <c r="E30318" s="11">
        <v>22.43803684317</v>
      </c>
      <c r="F30318" s="11">
        <v>7.0829291579279996</v>
      </c>
      <c r="G30318" s="11">
        <v>0.65071635867819999</v>
      </c>
      <c r="H30318" s="11">
        <v>3.6804898048169998</v>
      </c>
      <c r="I30318" s="11">
        <v>0</v>
      </c>
      <c r="J30318" s="11">
        <v>46.042998828039998</v>
      </c>
    </row>
    <row r="30319" spans="1:10" x14ac:dyDescent="0.35">
      <c r="A30319" s="1" t="s">
        <v>28956</v>
      </c>
      <c r="B30319" s="8">
        <v>3.5914448870620001E-2</v>
      </c>
      <c r="C30319" s="8">
        <v>6.9409178215029996E-2</v>
      </c>
      <c r="D30319" s="8">
        <v>6.6757948461439995E-2</v>
      </c>
      <c r="E30319" s="8">
        <v>3.9998770283390002E-2</v>
      </c>
      <c r="F30319" s="8">
        <v>2.3673622534240001E-2</v>
      </c>
      <c r="G30319" s="8">
        <v>0</v>
      </c>
      <c r="H30319" s="8">
        <v>9.8247488522890003E-2</v>
      </c>
      <c r="I30319" s="8">
        <v>0</v>
      </c>
      <c r="J30319" s="8">
        <v>4.6093505180460001E-2</v>
      </c>
    </row>
    <row r="30320" spans="1:10" x14ac:dyDescent="0.35">
      <c r="B30320" s="11">
        <v>13.830761549649999</v>
      </c>
      <c r="C30320" s="11">
        <v>9.8925150443149992</v>
      </c>
      <c r="D30320" s="11">
        <v>3.932826514307</v>
      </c>
      <c r="E30320" s="11">
        <v>11.54987125615</v>
      </c>
      <c r="F30320" s="11">
        <v>2.2808902935009998</v>
      </c>
      <c r="G30320" s="11">
        <v>0</v>
      </c>
      <c r="H30320" s="11">
        <v>3.932826514307</v>
      </c>
      <c r="I30320" s="11">
        <v>0</v>
      </c>
      <c r="J30320" s="11">
        <v>27.65610310828</v>
      </c>
    </row>
    <row r="30321" spans="1:10" x14ac:dyDescent="0.35">
      <c r="A30321" s="1" t="s">
        <v>28957</v>
      </c>
      <c r="B30321" s="8">
        <v>4.7988067970630002E-2</v>
      </c>
      <c r="C30321" s="8">
        <v>0.1119825456041</v>
      </c>
      <c r="D30321" s="8">
        <v>5.0381243965210001E-2</v>
      </c>
      <c r="E30321" s="8">
        <v>5.1899383763600003E-2</v>
      </c>
      <c r="F30321" s="8">
        <v>3.6265744350670003E-2</v>
      </c>
      <c r="G30321" s="8">
        <v>0</v>
      </c>
      <c r="H30321" s="8">
        <v>7.4145937709569995E-2</v>
      </c>
      <c r="I30321" s="8">
        <v>0</v>
      </c>
      <c r="J30321" s="8">
        <v>6.234776965536E-2</v>
      </c>
    </row>
    <row r="30322" spans="1:10" x14ac:dyDescent="0.35">
      <c r="B30322" s="11">
        <v>18.48034833338</v>
      </c>
      <c r="C30322" s="11">
        <v>15.96026700759</v>
      </c>
      <c r="D30322" s="11">
        <v>2.9680464522449999</v>
      </c>
      <c r="E30322" s="11">
        <v>14.98624073931</v>
      </c>
      <c r="F30322" s="11">
        <v>3.4941075940680002</v>
      </c>
      <c r="G30322" s="11">
        <v>0</v>
      </c>
      <c r="H30322" s="11">
        <v>2.9680464522449999</v>
      </c>
      <c r="I30322" s="11">
        <v>0</v>
      </c>
      <c r="J30322" s="11">
        <v>37.408661793219999</v>
      </c>
    </row>
    <row r="30323" spans="1:10" x14ac:dyDescent="0.35">
      <c r="A30323" s="1" t="s">
        <v>28958</v>
      </c>
      <c r="B30323" s="8">
        <v>7.7430736188529997E-2</v>
      </c>
      <c r="C30323" s="8">
        <v>0.1055688729691</v>
      </c>
      <c r="D30323" s="8">
        <v>8.1692373030229998E-2</v>
      </c>
      <c r="E30323" s="8">
        <v>7.9197623610409995E-2</v>
      </c>
      <c r="F30323" s="8">
        <v>7.2135324808939999E-2</v>
      </c>
      <c r="G30323" s="8">
        <v>6.9326044668339998E-2</v>
      </c>
      <c r="H30323" s="8">
        <v>8.7525535991940004E-2</v>
      </c>
      <c r="I30323" s="8">
        <v>0</v>
      </c>
      <c r="J30323" s="8">
        <v>8.2796013491379994E-2</v>
      </c>
    </row>
    <row r="30324" spans="1:10" x14ac:dyDescent="0.35">
      <c r="B30324" s="11">
        <v>29.818807820100002</v>
      </c>
      <c r="C30324" s="11">
        <v>15.046160910059999</v>
      </c>
      <c r="D30324" s="11">
        <v>4.8126393646669996</v>
      </c>
      <c r="E30324" s="11">
        <v>22.86876196475</v>
      </c>
      <c r="F30324" s="11">
        <v>6.9500458553489999</v>
      </c>
      <c r="G30324" s="11">
        <v>1.309010378285</v>
      </c>
      <c r="H30324" s="11">
        <v>3.503628986382</v>
      </c>
      <c r="I30324" s="11">
        <v>0</v>
      </c>
      <c r="J30324" s="11">
        <v>49.677608094829999</v>
      </c>
    </row>
    <row r="30325" spans="1:10" x14ac:dyDescent="0.35">
      <c r="A30325" s="1" t="s">
        <v>28959</v>
      </c>
      <c r="B30325" s="8">
        <v>1</v>
      </c>
      <c r="C30325" s="8">
        <v>1</v>
      </c>
      <c r="D30325" s="8">
        <v>1</v>
      </c>
      <c r="E30325" s="8">
        <v>1</v>
      </c>
      <c r="F30325" s="8">
        <v>1</v>
      </c>
      <c r="G30325" s="8">
        <v>1</v>
      </c>
      <c r="H30325" s="8">
        <v>1</v>
      </c>
      <c r="I30325" s="8">
        <v>1</v>
      </c>
      <c r="J30325" s="8">
        <v>1</v>
      </c>
    </row>
    <row r="30326" spans="1:10" x14ac:dyDescent="0.35">
      <c r="B30326" s="11">
        <v>385.10298736530001</v>
      </c>
      <c r="C30326" s="11">
        <v>142.52459543130001</v>
      </c>
      <c r="D30326" s="11">
        <v>58.911734182170001</v>
      </c>
      <c r="E30326" s="11">
        <v>288.75565859459999</v>
      </c>
      <c r="F30326" s="11">
        <v>96.347328770719997</v>
      </c>
      <c r="G30326" s="11">
        <v>18.88194234285</v>
      </c>
      <c r="H30326" s="11">
        <v>40.029791839319998</v>
      </c>
      <c r="I30326" s="11">
        <v>13.460683021259999</v>
      </c>
      <c r="J30326" s="11">
        <v>600</v>
      </c>
    </row>
    <row r="30327" spans="1:10" x14ac:dyDescent="0.35">
      <c r="A30327" s="1" t="s">
        <v>28960</v>
      </c>
    </row>
    <row r="30328" spans="1:10" x14ac:dyDescent="0.35">
      <c r="A30328" s="1" t="s">
        <v>28961</v>
      </c>
    </row>
    <row r="30332" spans="1:10" x14ac:dyDescent="0.35">
      <c r="A30332" s="4" t="s">
        <v>28962</v>
      </c>
    </row>
    <row r="30333" spans="1:10" x14ac:dyDescent="0.35">
      <c r="A30333" s="1" t="s">
        <v>28963</v>
      </c>
    </row>
    <row r="30334" spans="1:10" ht="46.5" x14ac:dyDescent="0.35">
      <c r="A30334" s="5" t="s">
        <v>28964</v>
      </c>
      <c r="B30334" s="5" t="s">
        <v>28965</v>
      </c>
      <c r="C30334" s="5" t="s">
        <v>28966</v>
      </c>
      <c r="D30334" s="5" t="s">
        <v>28967</v>
      </c>
      <c r="E30334" s="5" t="s">
        <v>28968</v>
      </c>
      <c r="F30334" s="5" t="s">
        <v>28969</v>
      </c>
      <c r="G30334" s="5" t="s">
        <v>28970</v>
      </c>
      <c r="H30334" s="5" t="s">
        <v>28971</v>
      </c>
      <c r="I30334" s="5" t="s">
        <v>28972</v>
      </c>
      <c r="J30334" s="5" t="s">
        <v>28973</v>
      </c>
    </row>
    <row r="30335" spans="1:10" x14ac:dyDescent="0.35">
      <c r="A30335" s="1" t="s">
        <v>28974</v>
      </c>
      <c r="B30335" s="8">
        <v>0.1054163036019</v>
      </c>
      <c r="C30335" s="8">
        <v>5.3214665035439999E-2</v>
      </c>
      <c r="D30335" s="8">
        <v>0</v>
      </c>
      <c r="E30335" s="8">
        <v>8.1457831340219999E-2</v>
      </c>
      <c r="F30335" s="8">
        <v>0.12498467666300001</v>
      </c>
      <c r="G30335" s="8">
        <v>0</v>
      </c>
      <c r="H30335" s="8">
        <v>0</v>
      </c>
      <c r="I30335" s="8">
        <v>7.7948224109559996E-2</v>
      </c>
      <c r="J30335" s="8">
        <v>5.6457662666930003E-2</v>
      </c>
    </row>
    <row r="30336" spans="1:10" x14ac:dyDescent="0.35">
      <c r="B30336" s="11">
        <v>9.2958597109190002</v>
      </c>
      <c r="C30336" s="11">
        <v>23.832618444289999</v>
      </c>
      <c r="D30336" s="11">
        <v>0</v>
      </c>
      <c r="E30336" s="11">
        <v>3.2293279251559999</v>
      </c>
      <c r="F30336" s="11">
        <v>6.0665317857629999</v>
      </c>
      <c r="G30336" s="11">
        <v>0</v>
      </c>
      <c r="H30336" s="11">
        <v>0</v>
      </c>
      <c r="I30336" s="11">
        <v>0.74611944495180005</v>
      </c>
      <c r="J30336" s="11">
        <v>33.874597600160001</v>
      </c>
    </row>
    <row r="30337" spans="1:10" x14ac:dyDescent="0.35">
      <c r="A30337" s="1" t="s">
        <v>28975</v>
      </c>
      <c r="B30337" s="8">
        <v>7.342846754455E-2</v>
      </c>
      <c r="C30337" s="8">
        <v>3.5887053187190002E-2</v>
      </c>
      <c r="D30337" s="8">
        <v>1.5163288393350001E-2</v>
      </c>
      <c r="E30337" s="8">
        <v>9.9550354174360006E-2</v>
      </c>
      <c r="F30337" s="8">
        <v>5.2093099535679997E-2</v>
      </c>
      <c r="G30337" s="8">
        <v>0</v>
      </c>
      <c r="H30337" s="8">
        <v>1.6210260307459999E-2</v>
      </c>
      <c r="I30337" s="8">
        <v>0</v>
      </c>
      <c r="J30337" s="8">
        <v>3.8953496218800003E-2</v>
      </c>
    </row>
    <row r="30338" spans="1:10" x14ac:dyDescent="0.35">
      <c r="B30338" s="11">
        <v>6.4750964486460001</v>
      </c>
      <c r="C30338" s="11">
        <v>16.072307232050001</v>
      </c>
      <c r="D30338" s="11">
        <v>0.82469405058650003</v>
      </c>
      <c r="E30338" s="11">
        <v>3.9465909342929999</v>
      </c>
      <c r="F30338" s="11">
        <v>2.5285055143530002</v>
      </c>
      <c r="G30338" s="11">
        <v>0</v>
      </c>
      <c r="H30338" s="11">
        <v>0.82469405058650003</v>
      </c>
      <c r="I30338" s="11">
        <v>0</v>
      </c>
      <c r="J30338" s="11">
        <v>23.37209773128</v>
      </c>
    </row>
    <row r="30339" spans="1:10" x14ac:dyDescent="0.35">
      <c r="A30339" s="1" t="s">
        <v>28976</v>
      </c>
      <c r="B30339" s="8">
        <v>3.451848992691E-2</v>
      </c>
      <c r="C30339" s="8">
        <v>7.0978347310630005E-2</v>
      </c>
      <c r="D30339" s="8">
        <v>0.13532616882699999</v>
      </c>
      <c r="E30339" s="8">
        <v>1.906093746813E-2</v>
      </c>
      <c r="F30339" s="8">
        <v>4.7143633543000003E-2</v>
      </c>
      <c r="G30339" s="8">
        <v>0</v>
      </c>
      <c r="H30339" s="8">
        <v>0.14466996644730001</v>
      </c>
      <c r="I30339" s="8">
        <v>0</v>
      </c>
      <c r="J30339" s="8">
        <v>7.0320346553469998E-2</v>
      </c>
    </row>
    <row r="30340" spans="1:10" x14ac:dyDescent="0.35">
      <c r="B30340" s="11">
        <v>3.0439223234880002</v>
      </c>
      <c r="C30340" s="11">
        <v>31.788227326689999</v>
      </c>
      <c r="D30340" s="11">
        <v>7.3600582818989997</v>
      </c>
      <c r="E30340" s="11">
        <v>0.75565500127780005</v>
      </c>
      <c r="F30340" s="11">
        <v>2.2882673222099998</v>
      </c>
      <c r="G30340" s="11">
        <v>0</v>
      </c>
      <c r="H30340" s="11">
        <v>7.3600582818989997</v>
      </c>
      <c r="I30340" s="11">
        <v>0</v>
      </c>
      <c r="J30340" s="11">
        <v>42.192207932080002</v>
      </c>
    </row>
    <row r="30341" spans="1:10" x14ac:dyDescent="0.35">
      <c r="A30341" s="1" t="s">
        <v>28977</v>
      </c>
      <c r="B30341" s="8">
        <v>0.14240588742429999</v>
      </c>
      <c r="C30341" s="8">
        <v>5.9544771670460003E-2</v>
      </c>
      <c r="D30341" s="8">
        <v>3.6491400050560001E-2</v>
      </c>
      <c r="E30341" s="8">
        <v>0.1204384541144</v>
      </c>
      <c r="F30341" s="8">
        <v>0.1603480552515</v>
      </c>
      <c r="G30341" s="8">
        <v>0</v>
      </c>
      <c r="H30341" s="8">
        <v>3.9011003316570002E-2</v>
      </c>
      <c r="I30341" s="8">
        <v>0</v>
      </c>
      <c r="J30341" s="8">
        <v>6.8683291005720001E-2</v>
      </c>
    </row>
    <row r="30342" spans="1:10" x14ac:dyDescent="0.35">
      <c r="B30342" s="11">
        <v>12.557688955830001</v>
      </c>
      <c r="C30342" s="11">
        <v>26.66760793532</v>
      </c>
      <c r="D30342" s="11">
        <v>1.9846777122870001</v>
      </c>
      <c r="E30342" s="11">
        <v>4.7746822710019998</v>
      </c>
      <c r="F30342" s="11">
        <v>7.7830066848230004</v>
      </c>
      <c r="G30342" s="11">
        <v>0</v>
      </c>
      <c r="H30342" s="11">
        <v>1.9846777122870001</v>
      </c>
      <c r="I30342" s="11">
        <v>0</v>
      </c>
      <c r="J30342" s="11">
        <v>41.209974603429998</v>
      </c>
    </row>
    <row r="30343" spans="1:10" x14ac:dyDescent="0.35">
      <c r="A30343" s="1" t="s">
        <v>28978</v>
      </c>
      <c r="B30343" s="8">
        <v>4.8515785721050003E-2</v>
      </c>
      <c r="C30343" s="8">
        <v>8.5964408564619996E-2</v>
      </c>
      <c r="D30343" s="8">
        <v>0.1370484834075</v>
      </c>
      <c r="E30343" s="8">
        <v>1.79146392791E-2</v>
      </c>
      <c r="F30343" s="8">
        <v>7.3509643557000001E-2</v>
      </c>
      <c r="G30343" s="8">
        <v>0</v>
      </c>
      <c r="H30343" s="8">
        <v>0.1465112008126</v>
      </c>
      <c r="I30343" s="8">
        <v>0</v>
      </c>
      <c r="J30343" s="8">
        <v>8.3719706615100004E-2</v>
      </c>
    </row>
    <row r="30344" spans="1:10" x14ac:dyDescent="0.35">
      <c r="B30344" s="11">
        <v>4.2782370697719996</v>
      </c>
      <c r="C30344" s="11">
        <v>38.49985615328</v>
      </c>
      <c r="D30344" s="11">
        <v>7.453730746003</v>
      </c>
      <c r="E30344" s="11">
        <v>0.71021096365159997</v>
      </c>
      <c r="F30344" s="11">
        <v>3.56802610612</v>
      </c>
      <c r="G30344" s="11">
        <v>0</v>
      </c>
      <c r="H30344" s="11">
        <v>7.453730746003</v>
      </c>
      <c r="I30344" s="11">
        <v>0</v>
      </c>
      <c r="J30344" s="11">
        <v>50.231823969060002</v>
      </c>
    </row>
    <row r="30345" spans="1:10" x14ac:dyDescent="0.35">
      <c r="A30345" s="1" t="s">
        <v>28979</v>
      </c>
      <c r="B30345" s="8">
        <v>6.2375224294379999E-2</v>
      </c>
      <c r="C30345" s="8">
        <v>8.652933937941E-2</v>
      </c>
      <c r="D30345" s="8">
        <v>8.6634446957600003E-2</v>
      </c>
      <c r="E30345" s="8">
        <v>0.1246405836073</v>
      </c>
      <c r="F30345" s="8">
        <v>1.151923621157E-2</v>
      </c>
      <c r="G30345" s="8">
        <v>0.2363716249276</v>
      </c>
      <c r="H30345" s="8">
        <v>7.6295619668600004E-2</v>
      </c>
      <c r="I30345" s="8">
        <v>0</v>
      </c>
      <c r="J30345" s="8">
        <v>8.1608492052359996E-2</v>
      </c>
    </row>
    <row r="30346" spans="1:10" x14ac:dyDescent="0.35">
      <c r="B30346" s="11">
        <v>5.5003952393119997</v>
      </c>
      <c r="C30346" s="11">
        <v>38.752864991119999</v>
      </c>
      <c r="D30346" s="11">
        <v>4.7118350009830001</v>
      </c>
      <c r="E30346" s="11">
        <v>4.9412721972640004</v>
      </c>
      <c r="F30346" s="11">
        <v>0.55912304204770003</v>
      </c>
      <c r="G30346" s="11">
        <v>0.83030919984850005</v>
      </c>
      <c r="H30346" s="11">
        <v>3.8815258011339999</v>
      </c>
      <c r="I30346" s="11">
        <v>0</v>
      </c>
      <c r="J30346" s="11">
        <v>48.965095231409997</v>
      </c>
    </row>
    <row r="30347" spans="1:10" x14ac:dyDescent="0.35">
      <c r="A30347" s="1" t="s">
        <v>28980</v>
      </c>
      <c r="B30347" s="8">
        <v>7.5050946787059994E-2</v>
      </c>
      <c r="C30347" s="8">
        <v>7.9882144681809999E-2</v>
      </c>
      <c r="D30347" s="8">
        <v>9.7402286141180003E-2</v>
      </c>
      <c r="E30347" s="8">
        <v>5.026044050095E-2</v>
      </c>
      <c r="F30347" s="8">
        <v>9.5298893738050006E-2</v>
      </c>
      <c r="G30347" s="8">
        <v>0.24537719473540001</v>
      </c>
      <c r="H30347" s="8">
        <v>8.7185137375570002E-2</v>
      </c>
      <c r="I30347" s="8">
        <v>0</v>
      </c>
      <c r="J30347" s="8">
        <v>7.9485844859390004E-2</v>
      </c>
    </row>
    <row r="30348" spans="1:10" x14ac:dyDescent="0.35">
      <c r="B30348" s="11">
        <v>6.6181705169529996</v>
      </c>
      <c r="C30348" s="11">
        <v>35.775865044820002</v>
      </c>
      <c r="D30348" s="11">
        <v>5.2974713538640001</v>
      </c>
      <c r="E30348" s="11">
        <v>1.992533331295</v>
      </c>
      <c r="F30348" s="11">
        <v>4.6256371856580003</v>
      </c>
      <c r="G30348" s="11">
        <v>0.86194331609899999</v>
      </c>
      <c r="H30348" s="11">
        <v>4.4355280377649997</v>
      </c>
      <c r="I30348" s="11">
        <v>0</v>
      </c>
      <c r="J30348" s="11">
        <v>47.691506915639998</v>
      </c>
    </row>
    <row r="30349" spans="1:10" x14ac:dyDescent="0.35">
      <c r="A30349" s="1" t="s">
        <v>28981</v>
      </c>
      <c r="B30349" s="8">
        <v>3.4853979963139999E-2</v>
      </c>
      <c r="C30349" s="8">
        <v>7.9329597194500001E-2</v>
      </c>
      <c r="D30349" s="8">
        <v>3.3317490589349998E-2</v>
      </c>
      <c r="E30349" s="8">
        <v>5.3212169043179998E-2</v>
      </c>
      <c r="F30349" s="8">
        <v>1.985970617466E-2</v>
      </c>
      <c r="G30349" s="8">
        <v>0</v>
      </c>
      <c r="H30349" s="8">
        <v>3.5617946532069997E-2</v>
      </c>
      <c r="I30349" s="6">
        <v>0.43021648636420001</v>
      </c>
      <c r="J30349" s="8">
        <v>7.4219987175419999E-2</v>
      </c>
    </row>
    <row r="30350" spans="1:10" x14ac:dyDescent="0.35">
      <c r="B30350" s="11">
        <v>3.0735066307030001</v>
      </c>
      <c r="C30350" s="11">
        <v>35.52840218043</v>
      </c>
      <c r="D30350" s="11">
        <v>1.812056564298</v>
      </c>
      <c r="E30350" s="11">
        <v>2.1095521525919998</v>
      </c>
      <c r="F30350" s="11">
        <v>0.96395447811049995</v>
      </c>
      <c r="G30350" s="11">
        <v>0</v>
      </c>
      <c r="H30350" s="11">
        <v>1.812056564298</v>
      </c>
      <c r="I30350" s="9">
        <v>4.1180269298249996</v>
      </c>
      <c r="J30350" s="11">
        <v>44.53199230525</v>
      </c>
    </row>
    <row r="30351" spans="1:10" x14ac:dyDescent="0.35">
      <c r="A30351" s="1" t="s">
        <v>28982</v>
      </c>
      <c r="B30351" s="8">
        <v>0.1436421129671</v>
      </c>
      <c r="C30351" s="8">
        <v>9.8094964257959993E-2</v>
      </c>
      <c r="D30351" s="8">
        <v>0.124728743921</v>
      </c>
      <c r="E30351" s="8">
        <v>0.13347732394639999</v>
      </c>
      <c r="F30351" s="8">
        <v>0.1519443277942</v>
      </c>
      <c r="G30351" s="8">
        <v>0.20784071417639999</v>
      </c>
      <c r="H30351" s="8">
        <v>0.118990153694</v>
      </c>
      <c r="I30351" s="8">
        <v>6.4278436778190007E-2</v>
      </c>
      <c r="J30351" s="8">
        <v>0.1066638145185</v>
      </c>
    </row>
    <row r="30352" spans="1:10" x14ac:dyDescent="0.35">
      <c r="B30352" s="11">
        <v>12.66670225665</v>
      </c>
      <c r="C30352" s="11">
        <v>43.932623702679997</v>
      </c>
      <c r="D30352" s="11">
        <v>6.7836903434389999</v>
      </c>
      <c r="E30352" s="11">
        <v>5.291597413081</v>
      </c>
      <c r="F30352" s="11">
        <v>7.3751048435730002</v>
      </c>
      <c r="G30352" s="11">
        <v>0.73008787385789997</v>
      </c>
      <c r="H30352" s="11">
        <v>6.0536024695809996</v>
      </c>
      <c r="I30352" s="11">
        <v>0.61527240830920005</v>
      </c>
      <c r="J30352" s="11">
        <v>63.998288711080001</v>
      </c>
    </row>
    <row r="30353" spans="1:10" x14ac:dyDescent="0.35">
      <c r="A30353" s="1" t="s">
        <v>28983</v>
      </c>
      <c r="B30353" s="8">
        <v>7.7276027758329993E-2</v>
      </c>
      <c r="C30353" s="8">
        <v>6.4477841522000007E-2</v>
      </c>
      <c r="D30353" s="8">
        <v>0.1370853631657</v>
      </c>
      <c r="E30353" s="8">
        <v>4.8946237496019999E-2</v>
      </c>
      <c r="F30353" s="8">
        <v>0.1004147278617</v>
      </c>
      <c r="G30353" s="8">
        <v>0.3104104661607</v>
      </c>
      <c r="H30353" s="8">
        <v>0.1251178723327</v>
      </c>
      <c r="I30353" s="8">
        <v>0</v>
      </c>
      <c r="J30353" s="8">
        <v>7.1911738627080002E-2</v>
      </c>
    </row>
    <row r="30354" spans="1:10" x14ac:dyDescent="0.35">
      <c r="B30354" s="11">
        <v>6.8143834351420001</v>
      </c>
      <c r="C30354" s="11">
        <v>28.876923195549999</v>
      </c>
      <c r="D30354" s="11">
        <v>7.455736545563</v>
      </c>
      <c r="E30354" s="11">
        <v>1.9404328469909999</v>
      </c>
      <c r="F30354" s="11">
        <v>4.8739505881499996</v>
      </c>
      <c r="G30354" s="11">
        <v>1.090387502567</v>
      </c>
      <c r="H30354" s="11">
        <v>6.3653490429959998</v>
      </c>
      <c r="I30354" s="11">
        <v>0</v>
      </c>
      <c r="J30354" s="11">
        <v>43.147043176250001</v>
      </c>
    </row>
    <row r="30355" spans="1:10" x14ac:dyDescent="0.35">
      <c r="A30355" s="1" t="s">
        <v>28984</v>
      </c>
      <c r="B30355" s="8">
        <v>4.3695119784380003E-2</v>
      </c>
      <c r="C30355" s="8">
        <v>8.6473729242970004E-2</v>
      </c>
      <c r="D30355" s="8">
        <v>4.9645472038070002E-2</v>
      </c>
      <c r="E30355" s="8">
        <v>6.7827348018120001E-2</v>
      </c>
      <c r="F30355" s="8">
        <v>2.398482942375E-2</v>
      </c>
      <c r="G30355" s="8">
        <v>0</v>
      </c>
      <c r="H30355" s="8">
        <v>5.3073317867949998E-2</v>
      </c>
      <c r="I30355" s="8">
        <v>7.9586871939029996E-2</v>
      </c>
      <c r="J30355" s="8">
        <v>7.6738331380069996E-2</v>
      </c>
    </row>
    <row r="30356" spans="1:10" x14ac:dyDescent="0.35">
      <c r="B30356" s="11">
        <v>3.8531393123150002</v>
      </c>
      <c r="C30356" s="11">
        <v>38.727959541410002</v>
      </c>
      <c r="D30356" s="11">
        <v>2.7000954124379999</v>
      </c>
      <c r="E30356" s="11">
        <v>2.6889587586660002</v>
      </c>
      <c r="F30356" s="11">
        <v>1.1641805536500001</v>
      </c>
      <c r="G30356" s="11">
        <v>0</v>
      </c>
      <c r="H30356" s="11">
        <v>2.7000954124379999</v>
      </c>
      <c r="I30356" s="11">
        <v>0.76180456187349999</v>
      </c>
      <c r="J30356" s="11">
        <v>46.042998828039998</v>
      </c>
    </row>
    <row r="30357" spans="1:10" x14ac:dyDescent="0.35">
      <c r="A30357" s="1" t="s">
        <v>28985</v>
      </c>
      <c r="B30357" s="8">
        <v>5.2967647464259998E-2</v>
      </c>
      <c r="C30357" s="8">
        <v>4.9138438089730001E-2</v>
      </c>
      <c r="D30357" s="8">
        <v>1.798652743977E-2</v>
      </c>
      <c r="E30357" s="8">
        <v>7.4156041021740005E-2</v>
      </c>
      <c r="F30357" s="8">
        <v>3.566176981185E-2</v>
      </c>
      <c r="G30357" s="8">
        <v>0</v>
      </c>
      <c r="H30357" s="8">
        <v>1.9228434114180001E-2</v>
      </c>
      <c r="I30357" s="8">
        <v>0</v>
      </c>
      <c r="J30357" s="8">
        <v>4.6093505180460001E-2</v>
      </c>
    </row>
    <row r="30358" spans="1:10" x14ac:dyDescent="0.35">
      <c r="B30358" s="11">
        <v>4.6708127986039996</v>
      </c>
      <c r="C30358" s="11">
        <v>22.007047214539998</v>
      </c>
      <c r="D30358" s="11">
        <v>0.97824309513170005</v>
      </c>
      <c r="E30358" s="11">
        <v>2.9398545253480002</v>
      </c>
      <c r="F30358" s="11">
        <v>1.730958273256</v>
      </c>
      <c r="G30358" s="11">
        <v>0</v>
      </c>
      <c r="H30358" s="11">
        <v>0.97824309513170005</v>
      </c>
      <c r="I30358" s="11">
        <v>0</v>
      </c>
      <c r="J30358" s="11">
        <v>27.65610310828</v>
      </c>
    </row>
    <row r="30359" spans="1:10" x14ac:dyDescent="0.35">
      <c r="A30359" s="1" t="s">
        <v>28986</v>
      </c>
      <c r="B30359" s="8">
        <v>6.712636964035E-2</v>
      </c>
      <c r="C30359" s="8">
        <v>5.8958049723519999E-2</v>
      </c>
      <c r="D30359" s="8">
        <v>7.1091494107150002E-2</v>
      </c>
      <c r="E30359" s="8">
        <v>8.491530379145E-2</v>
      </c>
      <c r="F30359" s="8">
        <v>5.2597041725489999E-2</v>
      </c>
      <c r="G30359" s="8">
        <v>0</v>
      </c>
      <c r="H30359" s="8">
        <v>7.6000112589589996E-2</v>
      </c>
      <c r="I30359" s="8">
        <v>0.12724291195990001</v>
      </c>
      <c r="J30359" s="8">
        <v>6.234776965536E-2</v>
      </c>
    </row>
    <row r="30360" spans="1:10" x14ac:dyDescent="0.35">
      <c r="B30360" s="11">
        <v>5.9193625061699997</v>
      </c>
      <c r="C30360" s="11">
        <v>26.40483976258</v>
      </c>
      <c r="D30360" s="11">
        <v>3.8664919321309998</v>
      </c>
      <c r="E30360" s="11">
        <v>3.36639654279</v>
      </c>
      <c r="F30360" s="11">
        <v>2.5529659633800001</v>
      </c>
      <c r="G30360" s="11">
        <v>0</v>
      </c>
      <c r="H30360" s="11">
        <v>3.8664919321309998</v>
      </c>
      <c r="I30360" s="11">
        <v>1.217967592336</v>
      </c>
      <c r="J30360" s="11">
        <v>37.408661793219999</v>
      </c>
    </row>
    <row r="30361" spans="1:10" x14ac:dyDescent="0.35">
      <c r="A30361" s="1" t="s">
        <v>28987</v>
      </c>
      <c r="B30361" s="8">
        <v>3.8727637122340001E-2</v>
      </c>
      <c r="C30361" s="8">
        <v>9.1526650139770002E-2</v>
      </c>
      <c r="D30361" s="8">
        <v>5.807883496183E-2</v>
      </c>
      <c r="E30361" s="8">
        <v>2.4142336198640001E-2</v>
      </c>
      <c r="F30361" s="8">
        <v>5.0640358708540001E-2</v>
      </c>
      <c r="G30361" s="8">
        <v>0</v>
      </c>
      <c r="H30361" s="8">
        <v>6.2088974941480003E-2</v>
      </c>
      <c r="I30361" s="8">
        <v>0.22072706884910001</v>
      </c>
      <c r="J30361" s="8">
        <v>8.2796013491379994E-2</v>
      </c>
    </row>
    <row r="30362" spans="1:10" x14ac:dyDescent="0.35">
      <c r="B30362" s="11">
        <v>3.4150949077499999</v>
      </c>
      <c r="C30362" s="11">
        <v>40.990951062310003</v>
      </c>
      <c r="D30362" s="11">
        <v>3.1587653294929998</v>
      </c>
      <c r="E30362" s="11">
        <v>0.95710282463990004</v>
      </c>
      <c r="F30362" s="11">
        <v>2.4579920831100002</v>
      </c>
      <c r="G30362" s="11">
        <v>0</v>
      </c>
      <c r="H30362" s="11">
        <v>3.1587653294929998</v>
      </c>
      <c r="I30362" s="11">
        <v>2.1127967952689999</v>
      </c>
      <c r="J30362" s="11">
        <v>49.677608094829999</v>
      </c>
    </row>
    <row r="30363" spans="1:10" x14ac:dyDescent="0.35">
      <c r="A30363" s="1" t="s">
        <v>28988</v>
      </c>
      <c r="B30363" s="8">
        <v>1</v>
      </c>
      <c r="C30363" s="8">
        <v>1</v>
      </c>
      <c r="D30363" s="8">
        <v>1</v>
      </c>
      <c r="E30363" s="8">
        <v>1</v>
      </c>
      <c r="F30363" s="8">
        <v>1</v>
      </c>
      <c r="G30363" s="8">
        <v>1</v>
      </c>
      <c r="H30363" s="8">
        <v>1</v>
      </c>
      <c r="I30363" s="8">
        <v>1</v>
      </c>
      <c r="J30363" s="8">
        <v>1</v>
      </c>
    </row>
    <row r="30364" spans="1:10" x14ac:dyDescent="0.35">
      <c r="B30364" s="11">
        <v>88.182372112249993</v>
      </c>
      <c r="C30364" s="11">
        <v>447.85809378710002</v>
      </c>
      <c r="D30364" s="11">
        <v>54.387546368119999</v>
      </c>
      <c r="E30364" s="11">
        <v>39.644167688049997</v>
      </c>
      <c r="F30364" s="11">
        <v>48.538204424210001</v>
      </c>
      <c r="G30364" s="11">
        <v>3.5127278923719998</v>
      </c>
      <c r="H30364" s="11">
        <v>50.87481847574</v>
      </c>
      <c r="I30364" s="11">
        <v>9.5719877325630005</v>
      </c>
      <c r="J30364" s="11">
        <v>600</v>
      </c>
    </row>
    <row r="30365" spans="1:10" x14ac:dyDescent="0.35">
      <c r="A30365" s="1" t="s">
        <v>28989</v>
      </c>
    </row>
    <row r="30366" spans="1:10" x14ac:dyDescent="0.35">
      <c r="A30366" s="1" t="s">
        <v>28990</v>
      </c>
    </row>
    <row r="30370" spans="1:5" x14ac:dyDescent="0.35">
      <c r="A30370" s="4" t="s">
        <v>28991</v>
      </c>
    </row>
    <row r="30371" spans="1:5" x14ac:dyDescent="0.35">
      <c r="A30371" s="1" t="s">
        <v>28992</v>
      </c>
    </row>
    <row r="30372" spans="1:5" ht="31" x14ac:dyDescent="0.35">
      <c r="A30372" s="5" t="s">
        <v>28993</v>
      </c>
      <c r="B30372" s="5" t="s">
        <v>28994</v>
      </c>
      <c r="C30372" s="5" t="s">
        <v>28995</v>
      </c>
      <c r="D30372" s="5" t="s">
        <v>28996</v>
      </c>
      <c r="E30372" s="5" t="s">
        <v>28997</v>
      </c>
    </row>
    <row r="30373" spans="1:5" x14ac:dyDescent="0.35">
      <c r="A30373" s="1" t="s">
        <v>28998</v>
      </c>
      <c r="B30373" s="8">
        <v>5.6509092291440001E-2</v>
      </c>
      <c r="C30373" s="8">
        <v>0.1015010645751</v>
      </c>
      <c r="D30373" s="8">
        <v>0</v>
      </c>
      <c r="E30373" s="8">
        <v>5.6457662666930003E-2</v>
      </c>
    </row>
    <row r="30374" spans="1:5" x14ac:dyDescent="0.35">
      <c r="B30374" s="11">
        <v>31.96908832135</v>
      </c>
      <c r="C30374" s="11">
        <v>1.905509278814</v>
      </c>
      <c r="D30374" s="11">
        <v>0</v>
      </c>
      <c r="E30374" s="11">
        <v>33.874597600160001</v>
      </c>
    </row>
    <row r="30375" spans="1:5" x14ac:dyDescent="0.35">
      <c r="A30375" s="1" t="s">
        <v>28999</v>
      </c>
      <c r="B30375" s="8">
        <v>3.5390071238280002E-2</v>
      </c>
      <c r="C30375" s="8">
        <v>8.7946570221889994E-2</v>
      </c>
      <c r="D30375" s="8">
        <v>0.10970643173569999</v>
      </c>
      <c r="E30375" s="8">
        <v>3.8953496218800003E-2</v>
      </c>
    </row>
    <row r="30376" spans="1:5" x14ac:dyDescent="0.35">
      <c r="B30376" s="11">
        <v>20.021349967550002</v>
      </c>
      <c r="C30376" s="11">
        <v>1.651046777678</v>
      </c>
      <c r="D30376" s="11">
        <v>1.6997009860579999</v>
      </c>
      <c r="E30376" s="11">
        <v>23.37209773128</v>
      </c>
    </row>
    <row r="30377" spans="1:5" x14ac:dyDescent="0.35">
      <c r="A30377" s="1" t="s">
        <v>29000</v>
      </c>
      <c r="B30377" s="8">
        <v>7.4579648567000001E-2</v>
      </c>
      <c r="C30377" s="8">
        <v>0</v>
      </c>
      <c r="D30377" s="8">
        <v>0</v>
      </c>
      <c r="E30377" s="8">
        <v>7.0320346553469998E-2</v>
      </c>
    </row>
    <row r="30378" spans="1:5" x14ac:dyDescent="0.35">
      <c r="B30378" s="11">
        <v>42.192207932080002</v>
      </c>
      <c r="C30378" s="11">
        <v>0</v>
      </c>
      <c r="D30378" s="11">
        <v>0</v>
      </c>
      <c r="E30378" s="11">
        <v>42.192207932080002</v>
      </c>
    </row>
    <row r="30379" spans="1:5" x14ac:dyDescent="0.35">
      <c r="A30379" s="1" t="s">
        <v>29001</v>
      </c>
      <c r="B30379" s="8">
        <v>6.8550959370460005E-2</v>
      </c>
      <c r="C30379" s="8">
        <v>0.12935387680470001</v>
      </c>
      <c r="D30379" s="8">
        <v>0</v>
      </c>
      <c r="E30379" s="8">
        <v>6.8683291005720001E-2</v>
      </c>
    </row>
    <row r="30380" spans="1:5" x14ac:dyDescent="0.35">
      <c r="B30380" s="11">
        <v>38.781576305009999</v>
      </c>
      <c r="C30380" s="11">
        <v>2.4283982984189998</v>
      </c>
      <c r="D30380" s="11">
        <v>0</v>
      </c>
      <c r="E30380" s="11">
        <v>41.209974603429998</v>
      </c>
    </row>
    <row r="30381" spans="1:5" x14ac:dyDescent="0.35">
      <c r="A30381" s="1" t="s">
        <v>29002</v>
      </c>
      <c r="B30381" s="8">
        <v>8.5205857967330004E-2</v>
      </c>
      <c r="C30381" s="8">
        <v>6.6146920062270007E-2</v>
      </c>
      <c r="D30381" s="8">
        <v>5.074605466992E-2</v>
      </c>
      <c r="E30381" s="8">
        <v>8.3719706615100004E-2</v>
      </c>
    </row>
    <row r="30382" spans="1:5" x14ac:dyDescent="0.35">
      <c r="B30382" s="11">
        <v>48.20381089835</v>
      </c>
      <c r="C30382" s="11">
        <v>1.241795546394</v>
      </c>
      <c r="D30382" s="11">
        <v>0.78621752431830005</v>
      </c>
      <c r="E30382" s="11">
        <v>50.231823969060002</v>
      </c>
    </row>
    <row r="30383" spans="1:5" x14ac:dyDescent="0.35">
      <c r="A30383" s="1" t="s">
        <v>29003</v>
      </c>
      <c r="B30383" s="8">
        <v>7.8182661813310003E-2</v>
      </c>
      <c r="C30383" s="8">
        <v>0.11559273588960001</v>
      </c>
      <c r="D30383" s="8">
        <v>0.16552355930859999</v>
      </c>
      <c r="E30383" s="8">
        <v>8.1608492052350004E-2</v>
      </c>
    </row>
    <row r="30384" spans="1:5" x14ac:dyDescent="0.35">
      <c r="B30384" s="11">
        <v>44.230553338519996</v>
      </c>
      <c r="C30384" s="11">
        <v>2.1700563607199999</v>
      </c>
      <c r="D30384" s="11">
        <v>2.564485532175</v>
      </c>
      <c r="E30384" s="11">
        <v>48.965095231409997</v>
      </c>
    </row>
    <row r="30385" spans="1:5" x14ac:dyDescent="0.35">
      <c r="A30385" s="1" t="s">
        <v>29004</v>
      </c>
      <c r="B30385" s="8">
        <v>7.7097648378889994E-2</v>
      </c>
      <c r="C30385" s="8">
        <v>0.11815542262629999</v>
      </c>
      <c r="D30385" s="8">
        <v>0.11983441633609999</v>
      </c>
      <c r="E30385" s="8">
        <v>7.9485844859390004E-2</v>
      </c>
    </row>
    <row r="30386" spans="1:5" x14ac:dyDescent="0.35">
      <c r="B30386" s="11">
        <v>43.616724856970002</v>
      </c>
      <c r="C30386" s="11">
        <v>2.218166431052</v>
      </c>
      <c r="D30386" s="11">
        <v>1.856615627614</v>
      </c>
      <c r="E30386" s="11">
        <v>47.691506915639998</v>
      </c>
    </row>
    <row r="30387" spans="1:5" x14ac:dyDescent="0.35">
      <c r="A30387" s="1" t="s">
        <v>29005</v>
      </c>
      <c r="B30387" s="8">
        <v>7.366037625395E-2</v>
      </c>
      <c r="C30387" s="8">
        <v>7.8149540524740005E-2</v>
      </c>
      <c r="D30387" s="8">
        <v>8.9892694569849996E-2</v>
      </c>
      <c r="E30387" s="8">
        <v>7.4219987175419999E-2</v>
      </c>
    </row>
    <row r="30388" spans="1:5" x14ac:dyDescent="0.35">
      <c r="B30388" s="11">
        <v>41.672144760370003</v>
      </c>
      <c r="C30388" s="11">
        <v>1.4671242634570001</v>
      </c>
      <c r="D30388" s="11">
        <v>1.3927232814199999</v>
      </c>
      <c r="E30388" s="11">
        <v>44.53199230525</v>
      </c>
    </row>
    <row r="30389" spans="1:5" x14ac:dyDescent="0.35">
      <c r="A30389" s="1" t="s">
        <v>29006</v>
      </c>
      <c r="B30389" s="8">
        <v>0.1060661873049</v>
      </c>
      <c r="C30389" s="8">
        <v>0.1115823558867</v>
      </c>
      <c r="D30389" s="8">
        <v>0.1225263170162</v>
      </c>
      <c r="E30389" s="8">
        <v>0.1066638145185</v>
      </c>
    </row>
    <row r="30390" spans="1:5" x14ac:dyDescent="0.35">
      <c r="B30390" s="11">
        <v>60.005198674390002</v>
      </c>
      <c r="C30390" s="11">
        <v>2.0947683197620002</v>
      </c>
      <c r="D30390" s="11">
        <v>1.898321716928</v>
      </c>
      <c r="E30390" s="11">
        <v>63.998288711080001</v>
      </c>
    </row>
    <row r="30391" spans="1:5" x14ac:dyDescent="0.35">
      <c r="A30391" s="1" t="s">
        <v>29007</v>
      </c>
      <c r="B30391" s="8">
        <v>7.3908606649139993E-2</v>
      </c>
      <c r="C30391" s="8">
        <v>2.5196529900869999E-2</v>
      </c>
      <c r="D30391" s="8">
        <v>5.5601533293050003E-2</v>
      </c>
      <c r="E30391" s="8">
        <v>7.1911738627080002E-2</v>
      </c>
    </row>
    <row r="30392" spans="1:5" x14ac:dyDescent="0.35">
      <c r="B30392" s="11">
        <v>41.81257701837</v>
      </c>
      <c r="C30392" s="11">
        <v>0.47302185175080003</v>
      </c>
      <c r="D30392" s="11">
        <v>0.86144430612989997</v>
      </c>
      <c r="E30392" s="11">
        <v>43.147043176250001</v>
      </c>
    </row>
    <row r="30393" spans="1:5" x14ac:dyDescent="0.35">
      <c r="A30393" s="1" t="s">
        <v>29008</v>
      </c>
      <c r="B30393" s="8">
        <v>8.1386370608860004E-2</v>
      </c>
      <c r="C30393" s="8">
        <v>0</v>
      </c>
      <c r="D30393" s="8">
        <v>0</v>
      </c>
      <c r="E30393" s="8">
        <v>7.6738331380069996E-2</v>
      </c>
    </row>
    <row r="30394" spans="1:5" x14ac:dyDescent="0.35">
      <c r="B30394" s="11">
        <v>46.042998828039998</v>
      </c>
      <c r="C30394" s="11">
        <v>0</v>
      </c>
      <c r="D30394" s="11">
        <v>0</v>
      </c>
      <c r="E30394" s="11">
        <v>46.042998828039998</v>
      </c>
    </row>
    <row r="30395" spans="1:5" x14ac:dyDescent="0.35">
      <c r="A30395" s="1" t="s">
        <v>29009</v>
      </c>
      <c r="B30395" s="8">
        <v>4.4145671434349998E-2</v>
      </c>
      <c r="C30395" s="8">
        <v>6.0613112429069999E-2</v>
      </c>
      <c r="D30395" s="8">
        <v>9.9625075990599998E-2</v>
      </c>
      <c r="E30395" s="8">
        <v>4.6093505180460001E-2</v>
      </c>
    </row>
    <row r="30396" spans="1:5" x14ac:dyDescent="0.35">
      <c r="B30396" s="11">
        <v>24.974686583379999</v>
      </c>
      <c r="C30396" s="11">
        <v>1.13790775136</v>
      </c>
      <c r="D30396" s="11">
        <v>1.543508773536</v>
      </c>
      <c r="E30396" s="11">
        <v>27.65610310828</v>
      </c>
    </row>
    <row r="30397" spans="1:5" x14ac:dyDescent="0.35">
      <c r="A30397" s="1" t="s">
        <v>29010</v>
      </c>
      <c r="B30397" s="8">
        <v>6.0587786255459998E-2</v>
      </c>
      <c r="C30397" s="8">
        <v>0.10576187107859999</v>
      </c>
      <c r="D30397" s="8">
        <v>7.4008126545709998E-2</v>
      </c>
      <c r="E30397" s="8">
        <v>6.234776965536E-2</v>
      </c>
    </row>
    <row r="30398" spans="1:5" x14ac:dyDescent="0.35">
      <c r="B30398" s="11">
        <v>34.27654225989</v>
      </c>
      <c r="C30398" s="11">
        <v>1.9854986499759999</v>
      </c>
      <c r="D30398" s="11">
        <v>1.1466208833510001</v>
      </c>
      <c r="E30398" s="11">
        <v>37.408661793219999</v>
      </c>
    </row>
    <row r="30399" spans="1:5" x14ac:dyDescent="0.35">
      <c r="A30399" s="1" t="s">
        <v>29011</v>
      </c>
      <c r="B30399" s="8">
        <v>8.4729061866690006E-2</v>
      </c>
      <c r="C30399" s="8">
        <v>0</v>
      </c>
      <c r="D30399" s="8">
        <v>0.1125357905343</v>
      </c>
      <c r="E30399" s="8">
        <v>8.2796013491379994E-2</v>
      </c>
    </row>
    <row r="30400" spans="1:5" x14ac:dyDescent="0.35">
      <c r="B30400" s="11">
        <v>47.934071356719997</v>
      </c>
      <c r="C30400" s="11">
        <v>0</v>
      </c>
      <c r="D30400" s="11">
        <v>1.743536738108</v>
      </c>
      <c r="E30400" s="11">
        <v>49.677608094829999</v>
      </c>
    </row>
    <row r="30401" spans="1:5" x14ac:dyDescent="0.35">
      <c r="A30401" s="1" t="s">
        <v>29012</v>
      </c>
      <c r="B30401" s="8">
        <v>1</v>
      </c>
      <c r="C30401" s="8">
        <v>1</v>
      </c>
      <c r="D30401" s="8">
        <v>1</v>
      </c>
      <c r="E30401" s="8">
        <v>1</v>
      </c>
    </row>
    <row r="30402" spans="1:5" x14ac:dyDescent="0.35">
      <c r="B30402" s="11">
        <v>565.73353110100004</v>
      </c>
      <c r="C30402" s="11">
        <v>18.773293529379998</v>
      </c>
      <c r="D30402" s="11">
        <v>15.493175369639999</v>
      </c>
      <c r="E30402" s="11">
        <v>600</v>
      </c>
    </row>
    <row r="30403" spans="1:5" x14ac:dyDescent="0.35">
      <c r="A30403" s="1" t="s">
        <v>29013</v>
      </c>
    </row>
    <row r="30404" spans="1:5" x14ac:dyDescent="0.35">
      <c r="A30404" s="1" t="s">
        <v>29014</v>
      </c>
    </row>
    <row r="30408" spans="1:5" x14ac:dyDescent="0.35">
      <c r="A30408" s="4" t="s">
        <v>29015</v>
      </c>
    </row>
    <row r="30409" spans="1:5" x14ac:dyDescent="0.35">
      <c r="A30409" s="1" t="s">
        <v>29016</v>
      </c>
    </row>
    <row r="30410" spans="1:5" ht="31" x14ac:dyDescent="0.35">
      <c r="A30410" s="5" t="s">
        <v>29017</v>
      </c>
      <c r="B30410" s="5" t="s">
        <v>29018</v>
      </c>
      <c r="C30410" s="5" t="s">
        <v>29019</v>
      </c>
      <c r="D30410" s="5" t="s">
        <v>29020</v>
      </c>
      <c r="E30410" s="5" t="s">
        <v>29021</v>
      </c>
    </row>
    <row r="30411" spans="1:5" x14ac:dyDescent="0.35">
      <c r="A30411" s="1" t="s">
        <v>29022</v>
      </c>
      <c r="B30411" s="8">
        <v>3.611615282906E-2</v>
      </c>
      <c r="C30411" s="8">
        <v>6.4906662832290005E-2</v>
      </c>
      <c r="D30411" s="8">
        <v>7.3987162980910001E-2</v>
      </c>
      <c r="E30411" s="8">
        <v>5.6457662666930003E-2</v>
      </c>
    </row>
    <row r="30412" spans="1:5" x14ac:dyDescent="0.35">
      <c r="B30412" s="11">
        <v>7.0558908634030004</v>
      </c>
      <c r="C30412" s="11">
        <v>22.2941304177</v>
      </c>
      <c r="D30412" s="11">
        <v>4.5245763190570001</v>
      </c>
      <c r="E30412" s="11">
        <v>33.874597600160001</v>
      </c>
    </row>
    <row r="30413" spans="1:5" x14ac:dyDescent="0.35">
      <c r="A30413" s="1" t="s">
        <v>29023</v>
      </c>
      <c r="B30413" s="8">
        <v>1.7531588289389999E-2</v>
      </c>
      <c r="C30413" s="8">
        <v>3.629224343786E-2</v>
      </c>
      <c r="D30413" s="6">
        <v>0.12233727447540001</v>
      </c>
      <c r="E30413" s="8">
        <v>3.8953496218800003E-2</v>
      </c>
    </row>
    <row r="30414" spans="1:5" x14ac:dyDescent="0.35">
      <c r="B30414" s="11">
        <v>3.4250872239239998</v>
      </c>
      <c r="C30414" s="11">
        <v>12.46565411081</v>
      </c>
      <c r="D30414" s="9">
        <v>7.4813563965430001</v>
      </c>
      <c r="E30414" s="11">
        <v>23.37209773128</v>
      </c>
    </row>
    <row r="30415" spans="1:5" x14ac:dyDescent="0.35">
      <c r="A30415" s="1" t="s">
        <v>29024</v>
      </c>
      <c r="B30415" s="8">
        <v>9.2797706053900003E-2</v>
      </c>
      <c r="C30415" s="8">
        <v>7.0055445111270001E-2</v>
      </c>
      <c r="D30415" s="8">
        <v>0</v>
      </c>
      <c r="E30415" s="8">
        <v>7.0320346553469998E-2</v>
      </c>
    </row>
    <row r="30416" spans="1:5" x14ac:dyDescent="0.35">
      <c r="B30416" s="11">
        <v>18.12957458092</v>
      </c>
      <c r="C30416" s="11">
        <v>24.062633351159999</v>
      </c>
      <c r="D30416" s="11">
        <v>0</v>
      </c>
      <c r="E30416" s="11">
        <v>42.192207932080002</v>
      </c>
    </row>
    <row r="30417" spans="1:5" x14ac:dyDescent="0.35">
      <c r="A30417" s="1" t="s">
        <v>29025</v>
      </c>
      <c r="B30417" s="8">
        <v>9.1924407264199995E-2</v>
      </c>
      <c r="C30417" s="8">
        <v>5.8513310597109999E-2</v>
      </c>
      <c r="D30417" s="8">
        <v>5.1556640800560001E-2</v>
      </c>
      <c r="E30417" s="8">
        <v>6.8683291005720001E-2</v>
      </c>
    </row>
    <row r="30418" spans="1:5" x14ac:dyDescent="0.35">
      <c r="B30418" s="11">
        <v>17.95896114432</v>
      </c>
      <c r="C30418" s="11">
        <v>20.098142789960001</v>
      </c>
      <c r="D30418" s="11">
        <v>3.1528706691530002</v>
      </c>
      <c r="E30418" s="11">
        <v>41.209974603429998</v>
      </c>
    </row>
    <row r="30419" spans="1:5" x14ac:dyDescent="0.35">
      <c r="A30419" s="1" t="s">
        <v>29026</v>
      </c>
      <c r="B30419" s="8">
        <v>9.7710010445689999E-2</v>
      </c>
      <c r="C30419" s="8">
        <v>7.6574593652619996E-2</v>
      </c>
      <c r="D30419" s="8">
        <v>7.9156827900219995E-2</v>
      </c>
      <c r="E30419" s="8">
        <v>8.3719706615100004E-2</v>
      </c>
    </row>
    <row r="30420" spans="1:5" x14ac:dyDescent="0.35">
      <c r="B30420" s="11">
        <v>19.089274907819998</v>
      </c>
      <c r="C30420" s="11">
        <v>26.3018294745</v>
      </c>
      <c r="D30420" s="11">
        <v>4.8407195867399997</v>
      </c>
      <c r="E30420" s="11">
        <v>50.231823969060002</v>
      </c>
    </row>
    <row r="30421" spans="1:5" x14ac:dyDescent="0.35">
      <c r="A30421" s="1" t="s">
        <v>29027</v>
      </c>
      <c r="B30421" s="8">
        <v>0.1173691255449</v>
      </c>
      <c r="C30421" s="8">
        <v>6.9972860742649995E-2</v>
      </c>
      <c r="D30421" s="8">
        <v>3.271794820065E-2</v>
      </c>
      <c r="E30421" s="8">
        <v>8.1608492052359996E-2</v>
      </c>
    </row>
    <row r="30422" spans="1:5" x14ac:dyDescent="0.35">
      <c r="B30422" s="11">
        <v>22.930009862830001</v>
      </c>
      <c r="C30422" s="11">
        <v>24.034267285110001</v>
      </c>
      <c r="D30422" s="11">
        <v>2.0008180834689999</v>
      </c>
      <c r="E30422" s="11">
        <v>48.965095231409997</v>
      </c>
    </row>
    <row r="30423" spans="1:5" x14ac:dyDescent="0.35">
      <c r="A30423" s="1" t="s">
        <v>29028</v>
      </c>
      <c r="B30423" s="8">
        <v>0.1020275874724</v>
      </c>
      <c r="C30423" s="8">
        <v>6.1639138591780003E-2</v>
      </c>
      <c r="D30423" s="8">
        <v>0.10771119296870001</v>
      </c>
      <c r="E30423" s="8">
        <v>7.9485844859390004E-2</v>
      </c>
    </row>
    <row r="30424" spans="1:5" x14ac:dyDescent="0.35">
      <c r="B30424" s="11">
        <v>19.932785356989999</v>
      </c>
      <c r="C30424" s="11">
        <v>21.171801701629999</v>
      </c>
      <c r="D30424" s="11">
        <v>6.5869198570179996</v>
      </c>
      <c r="E30424" s="11">
        <v>47.691506915639998</v>
      </c>
    </row>
    <row r="30425" spans="1:5" x14ac:dyDescent="0.35">
      <c r="A30425" s="1" t="s">
        <v>29029</v>
      </c>
      <c r="B30425" s="8">
        <v>7.5230217545409997E-2</v>
      </c>
      <c r="C30425" s="8">
        <v>7.7516545166790005E-2</v>
      </c>
      <c r="D30425" s="8">
        <v>5.2476900817819999E-2</v>
      </c>
      <c r="E30425" s="8">
        <v>7.4219987175419999E-2</v>
      </c>
    </row>
    <row r="30426" spans="1:5" x14ac:dyDescent="0.35">
      <c r="B30426" s="11">
        <v>14.697473652379999</v>
      </c>
      <c r="C30426" s="11">
        <v>26.625370833550001</v>
      </c>
      <c r="D30426" s="11">
        <v>3.209147819319</v>
      </c>
      <c r="E30426" s="11">
        <v>44.53199230525</v>
      </c>
    </row>
    <row r="30427" spans="1:5" x14ac:dyDescent="0.35">
      <c r="A30427" s="1" t="s">
        <v>29030</v>
      </c>
      <c r="B30427" s="8">
        <v>8.9335973357869997E-2</v>
      </c>
      <c r="C30427" s="8">
        <v>0.1045834244068</v>
      </c>
      <c r="D30427" s="8">
        <v>0.17370579541299999</v>
      </c>
      <c r="E30427" s="8">
        <v>0.1066638145185</v>
      </c>
    </row>
    <row r="30428" spans="1:5" x14ac:dyDescent="0.35">
      <c r="B30428" s="11">
        <v>17.453267549629999</v>
      </c>
      <c r="C30428" s="11">
        <v>35.922298289760001</v>
      </c>
      <c r="D30428" s="11">
        <v>10.62272287169</v>
      </c>
      <c r="E30428" s="11">
        <v>63.998288711080001</v>
      </c>
    </row>
    <row r="30429" spans="1:5" x14ac:dyDescent="0.35">
      <c r="A30429" s="1" t="s">
        <v>29031</v>
      </c>
      <c r="B30429" s="8">
        <v>3.5791221174430003E-2</v>
      </c>
      <c r="C30429" s="8">
        <v>8.7633901461889999E-2</v>
      </c>
      <c r="D30429" s="8">
        <v>9.8999258873559995E-2</v>
      </c>
      <c r="E30429" s="8">
        <v>7.1911738627080002E-2</v>
      </c>
    </row>
    <row r="30430" spans="1:5" x14ac:dyDescent="0.35">
      <c r="B30430" s="11">
        <v>6.9924100628880002</v>
      </c>
      <c r="C30430" s="11">
        <v>30.10047879447</v>
      </c>
      <c r="D30430" s="11">
        <v>6.0541543188929996</v>
      </c>
      <c r="E30430" s="11">
        <v>43.147043176250001</v>
      </c>
    </row>
    <row r="30431" spans="1:5" x14ac:dyDescent="0.35">
      <c r="A30431" s="1" t="s">
        <v>29032</v>
      </c>
      <c r="B30431" s="8">
        <v>7.4768894313669995E-2</v>
      </c>
      <c r="C30431" s="8">
        <v>8.0307873319639997E-2</v>
      </c>
      <c r="D30431" s="8">
        <v>6.298109753252E-2</v>
      </c>
      <c r="E30431" s="8">
        <v>7.6738331380069996E-2</v>
      </c>
    </row>
    <row r="30432" spans="1:5" x14ac:dyDescent="0.35">
      <c r="B30432" s="11">
        <v>14.60734648985</v>
      </c>
      <c r="C30432" s="11">
        <v>27.584135791760001</v>
      </c>
      <c r="D30432" s="11">
        <v>3.8515165464229999</v>
      </c>
      <c r="E30432" s="11">
        <v>46.042998828039998</v>
      </c>
    </row>
    <row r="30433" spans="1:8" x14ac:dyDescent="0.35">
      <c r="A30433" s="1" t="s">
        <v>29033</v>
      </c>
      <c r="B30433" s="8">
        <v>6.0780090811079997E-2</v>
      </c>
      <c r="C30433" s="8">
        <v>3.9182071206219998E-2</v>
      </c>
      <c r="D30433" s="8">
        <v>3.7993721218019999E-2</v>
      </c>
      <c r="E30433" s="8">
        <v>4.6093505180460001E-2</v>
      </c>
    </row>
    <row r="30434" spans="1:8" x14ac:dyDescent="0.35">
      <c r="B30434" s="11">
        <v>11.87440117059</v>
      </c>
      <c r="C30434" s="11">
        <v>13.458251701589999</v>
      </c>
      <c r="D30434" s="11">
        <v>2.3234502360940001</v>
      </c>
      <c r="E30434" s="11">
        <v>27.65610310828</v>
      </c>
    </row>
    <row r="30435" spans="1:8" x14ac:dyDescent="0.35">
      <c r="A30435" s="1" t="s">
        <v>29034</v>
      </c>
      <c r="B30435" s="8">
        <v>5.5018044846130001E-2</v>
      </c>
      <c r="C30435" s="8">
        <v>7.0303209487509996E-2</v>
      </c>
      <c r="D30435" s="8">
        <v>4.1080810882090001E-2</v>
      </c>
      <c r="E30435" s="8">
        <v>6.234776965536E-2</v>
      </c>
    </row>
    <row r="30436" spans="1:8" x14ac:dyDescent="0.35">
      <c r="B30436" s="11">
        <v>10.74868970096</v>
      </c>
      <c r="C30436" s="11">
        <v>24.147735420429999</v>
      </c>
      <c r="D30436" s="11">
        <v>2.5122366718219999</v>
      </c>
      <c r="E30436" s="11">
        <v>37.408661793219999</v>
      </c>
    </row>
    <row r="30437" spans="1:8" x14ac:dyDescent="0.35">
      <c r="A30437" s="1" t="s">
        <v>29035</v>
      </c>
      <c r="B30437" s="8">
        <v>5.3598980051840002E-2</v>
      </c>
      <c r="C30437" s="8">
        <v>0.1025187199856</v>
      </c>
      <c r="D30437" s="8">
        <v>6.5295367936639995E-2</v>
      </c>
      <c r="E30437" s="8">
        <v>8.2796013491379994E-2</v>
      </c>
    </row>
    <row r="30438" spans="1:8" x14ac:dyDescent="0.35">
      <c r="B30438" s="11">
        <v>10.471451802340001</v>
      </c>
      <c r="C30438" s="11">
        <v>35.213113937469998</v>
      </c>
      <c r="D30438" s="11">
        <v>3.9930423550160001</v>
      </c>
      <c r="E30438" s="11">
        <v>49.677608094829999</v>
      </c>
    </row>
    <row r="30439" spans="1:8" x14ac:dyDescent="0.35">
      <c r="A30439" s="1" t="s">
        <v>29036</v>
      </c>
      <c r="B30439" s="8">
        <v>1</v>
      </c>
      <c r="C30439" s="8">
        <v>1</v>
      </c>
      <c r="D30439" s="8">
        <v>1</v>
      </c>
      <c r="E30439" s="8">
        <v>1</v>
      </c>
    </row>
    <row r="30440" spans="1:8" x14ac:dyDescent="0.35">
      <c r="B30440" s="11">
        <v>195.36662436890001</v>
      </c>
      <c r="C30440" s="11">
        <v>343.4798438999</v>
      </c>
      <c r="D30440" s="11">
        <v>61.153531731229997</v>
      </c>
      <c r="E30440" s="11">
        <v>600</v>
      </c>
    </row>
    <row r="30441" spans="1:8" x14ac:dyDescent="0.35">
      <c r="A30441" s="1" t="s">
        <v>29037</v>
      </c>
    </row>
    <row r="30442" spans="1:8" x14ac:dyDescent="0.35">
      <c r="A30442" s="1" t="s">
        <v>29038</v>
      </c>
    </row>
    <row r="30446" spans="1:8" x14ac:dyDescent="0.35">
      <c r="A30446" s="4" t="s">
        <v>29039</v>
      </c>
    </row>
    <row r="30447" spans="1:8" x14ac:dyDescent="0.35">
      <c r="A30447" s="1" t="s">
        <v>29040</v>
      </c>
    </row>
    <row r="30448" spans="1:8" ht="108.5" x14ac:dyDescent="0.35">
      <c r="A30448" s="5" t="s">
        <v>29041</v>
      </c>
      <c r="B30448" s="5" t="s">
        <v>29042</v>
      </c>
      <c r="C30448" s="5" t="s">
        <v>29043</v>
      </c>
      <c r="D30448" s="5" t="s">
        <v>29044</v>
      </c>
      <c r="E30448" s="5" t="s">
        <v>29045</v>
      </c>
      <c r="F30448" s="5" t="s">
        <v>29046</v>
      </c>
      <c r="G30448" s="5" t="s">
        <v>29047</v>
      </c>
      <c r="H30448" s="5" t="s">
        <v>29048</v>
      </c>
    </row>
    <row r="30449" spans="1:8" x14ac:dyDescent="0.35">
      <c r="A30449" s="1" t="s">
        <v>29049</v>
      </c>
      <c r="B30449" s="8">
        <v>3.185972511712E-2</v>
      </c>
      <c r="C30449" s="8">
        <v>5.8262817450610002E-2</v>
      </c>
      <c r="D30449" s="8">
        <v>3.9075907417870002E-2</v>
      </c>
      <c r="E30449" s="8">
        <v>4.2143523029490003E-2</v>
      </c>
      <c r="F30449" s="8">
        <v>7.4163549124889996E-2</v>
      </c>
      <c r="G30449" s="8">
        <v>3.2562180267330001E-2</v>
      </c>
      <c r="H30449" s="8">
        <v>5.6457662666930003E-2</v>
      </c>
    </row>
    <row r="30450" spans="1:8" x14ac:dyDescent="0.35">
      <c r="B30450" s="11">
        <v>6.0451764634679996</v>
      </c>
      <c r="C30450" s="11">
        <v>17.445306466089999</v>
      </c>
      <c r="D30450" s="11">
        <v>9.5656909614340009</v>
      </c>
      <c r="E30450" s="11">
        <v>4.0826431868970001</v>
      </c>
      <c r="F30450" s="11">
        <v>14.397658044810001</v>
      </c>
      <c r="G30450" s="11">
        <v>0.81521925764360004</v>
      </c>
      <c r="H30450" s="11">
        <v>33.874597600160001</v>
      </c>
    </row>
    <row r="30451" spans="1:8" x14ac:dyDescent="0.35">
      <c r="A30451" s="1" t="s">
        <v>29050</v>
      </c>
      <c r="B30451" s="8">
        <v>3.678854121959E-2</v>
      </c>
      <c r="C30451" s="8">
        <v>2.5068579145270001E-2</v>
      </c>
      <c r="D30451" s="8">
        <v>1.5411135808019999E-2</v>
      </c>
      <c r="E30451" s="8">
        <v>2.144215737862E-2</v>
      </c>
      <c r="F30451" s="8">
        <v>5.5382095707830002E-2</v>
      </c>
      <c r="G30451" s="8">
        <v>7.6156468007699998E-2</v>
      </c>
      <c r="H30451" s="8">
        <v>3.8953496218800003E-2</v>
      </c>
    </row>
    <row r="30452" spans="1:8" x14ac:dyDescent="0.35">
      <c r="B30452" s="11">
        <v>6.9803873915560004</v>
      </c>
      <c r="C30452" s="11">
        <v>7.5061431114179999</v>
      </c>
      <c r="D30452" s="11">
        <v>3.7726100875330002</v>
      </c>
      <c r="E30452" s="11">
        <v>2.0772035995409999</v>
      </c>
      <c r="F30452" s="11">
        <v>10.75154149464</v>
      </c>
      <c r="G30452" s="11">
        <v>1.9066358211979999</v>
      </c>
      <c r="H30452" s="11">
        <v>23.37209773128</v>
      </c>
    </row>
    <row r="30453" spans="1:8" x14ac:dyDescent="0.35">
      <c r="A30453" s="1" t="s">
        <v>29051</v>
      </c>
      <c r="B30453" s="8">
        <v>7.0199815401349994E-2</v>
      </c>
      <c r="C30453" s="8">
        <v>7.1361744616549996E-2</v>
      </c>
      <c r="D30453" s="8">
        <v>8.2287878847110002E-2</v>
      </c>
      <c r="E30453" s="8">
        <v>3.5997938322629999E-2</v>
      </c>
      <c r="F30453" s="8">
        <v>6.6124178907049996E-2</v>
      </c>
      <c r="G30453" s="8">
        <v>0.1003104816209</v>
      </c>
      <c r="H30453" s="8">
        <v>7.0320346553469998E-2</v>
      </c>
    </row>
    <row r="30454" spans="1:8" x14ac:dyDescent="0.35">
      <c r="B30454" s="11">
        <v>13.31996023958</v>
      </c>
      <c r="C30454" s="11">
        <v>21.367444268309999</v>
      </c>
      <c r="D30454" s="11">
        <v>20.143880742309999</v>
      </c>
      <c r="E30454" s="11">
        <v>3.487291215126</v>
      </c>
      <c r="F30454" s="11">
        <v>12.836943857610001</v>
      </c>
      <c r="G30454" s="11">
        <v>2.5113501519099999</v>
      </c>
      <c r="H30454" s="11">
        <v>42.192207932080002</v>
      </c>
    </row>
    <row r="30455" spans="1:8" x14ac:dyDescent="0.35">
      <c r="A30455" s="1" t="s">
        <v>29052</v>
      </c>
      <c r="B30455" s="8">
        <v>5.5733949592190003E-2</v>
      </c>
      <c r="C30455" s="8">
        <v>5.1567507018730002E-2</v>
      </c>
      <c r="D30455" s="8">
        <v>5.4613207800790001E-2</v>
      </c>
      <c r="E30455" s="8">
        <v>3.786130509275E-2</v>
      </c>
      <c r="F30455" s="8">
        <v>0.10221303785910001</v>
      </c>
      <c r="G30455" s="8">
        <v>5.5663089132229997E-2</v>
      </c>
      <c r="H30455" s="8">
        <v>6.8683291005720001E-2</v>
      </c>
    </row>
    <row r="30456" spans="1:8" x14ac:dyDescent="0.35">
      <c r="B30456" s="11">
        <v>10.57515590773</v>
      </c>
      <c r="C30456" s="11">
        <v>15.44056746649</v>
      </c>
      <c r="D30456" s="11">
        <v>13.369185842529999</v>
      </c>
      <c r="E30456" s="11">
        <v>3.6678044020140002</v>
      </c>
      <c r="F30456" s="11">
        <v>19.843014313379999</v>
      </c>
      <c r="G30456" s="11">
        <v>1.3935683000329999</v>
      </c>
      <c r="H30456" s="11">
        <v>41.209974603429998</v>
      </c>
    </row>
    <row r="30457" spans="1:8" x14ac:dyDescent="0.35">
      <c r="A30457" s="1" t="s">
        <v>29053</v>
      </c>
      <c r="B30457" s="8">
        <v>0.10998175089910001</v>
      </c>
      <c r="C30457" s="8">
        <v>8.9796795388999998E-2</v>
      </c>
      <c r="D30457" s="8">
        <v>9.4033315762530004E-2</v>
      </c>
      <c r="E30457" s="8">
        <v>0.124962562121</v>
      </c>
      <c r="F30457" s="8">
        <v>8.4578890522030006E-2</v>
      </c>
      <c r="G30457" s="8">
        <v>0</v>
      </c>
      <c r="H30457" s="8">
        <v>8.3719706615100004E-2</v>
      </c>
    </row>
    <row r="30458" spans="1:8" x14ac:dyDescent="0.35">
      <c r="B30458" s="11">
        <v>20.86832480512</v>
      </c>
      <c r="C30458" s="11">
        <v>26.887347433239999</v>
      </c>
      <c r="D30458" s="11">
        <v>23.019136293990002</v>
      </c>
      <c r="E30458" s="11">
        <v>12.10571675518</v>
      </c>
      <c r="F30458" s="11">
        <v>16.419628751779999</v>
      </c>
      <c r="G30458" s="11">
        <v>0</v>
      </c>
      <c r="H30458" s="11">
        <v>50.231823969060002</v>
      </c>
    </row>
    <row r="30459" spans="1:8" x14ac:dyDescent="0.35">
      <c r="A30459" s="1" t="s">
        <v>29054</v>
      </c>
      <c r="B30459" s="8">
        <v>7.7212878340670005E-2</v>
      </c>
      <c r="C30459" s="8">
        <v>8.6673243866979999E-2</v>
      </c>
      <c r="D30459" s="8">
        <v>8.8580854987429999E-2</v>
      </c>
      <c r="E30459" s="8">
        <v>8.1248192518360005E-2</v>
      </c>
      <c r="F30459" s="8">
        <v>7.3439003863580002E-2</v>
      </c>
      <c r="G30459" s="8">
        <v>7.3590149270699998E-2</v>
      </c>
      <c r="H30459" s="8">
        <v>8.1608492052359996E-2</v>
      </c>
    </row>
    <row r="30460" spans="1:8" x14ac:dyDescent="0.35">
      <c r="B30460" s="11">
        <v>14.65064350385</v>
      </c>
      <c r="C30460" s="11">
        <v>25.95208003718</v>
      </c>
      <c r="D30460" s="11">
        <v>21.684386618280001</v>
      </c>
      <c r="E30460" s="11">
        <v>7.870898201858</v>
      </c>
      <c r="F30460" s="11">
        <v>14.25699925712</v>
      </c>
      <c r="G30460" s="11">
        <v>1.842386055412</v>
      </c>
      <c r="H30460" s="11">
        <v>48.965095231409997</v>
      </c>
    </row>
    <row r="30461" spans="1:8" x14ac:dyDescent="0.35">
      <c r="A30461" s="1" t="s">
        <v>29055</v>
      </c>
      <c r="B30461" s="8">
        <v>5.7701823393359997E-2</v>
      </c>
      <c r="C30461" s="8">
        <v>6.8865760681979998E-2</v>
      </c>
      <c r="D30461" s="8">
        <v>6.6285461806140006E-2</v>
      </c>
      <c r="E30461" s="8">
        <v>4.9626675703390001E-2</v>
      </c>
      <c r="F30461" s="8">
        <v>0.10412597142049999</v>
      </c>
      <c r="G30461" s="8">
        <v>6.0949407136359997E-2</v>
      </c>
      <c r="H30461" s="8">
        <v>7.9485844859390004E-2</v>
      </c>
    </row>
    <row r="30462" spans="1:8" x14ac:dyDescent="0.35">
      <c r="B30462" s="11">
        <v>10.94854721422</v>
      </c>
      <c r="C30462" s="11">
        <v>20.620085891590001</v>
      </c>
      <c r="D30462" s="11">
        <v>16.226526388570001</v>
      </c>
      <c r="E30462" s="11">
        <v>4.8075717188390001</v>
      </c>
      <c r="F30462" s="11">
        <v>20.21437954069</v>
      </c>
      <c r="G30462" s="11">
        <v>1.5259153420189999</v>
      </c>
      <c r="H30462" s="11">
        <v>47.691506915639998</v>
      </c>
    </row>
    <row r="30463" spans="1:8" x14ac:dyDescent="0.35">
      <c r="A30463" s="1" t="s">
        <v>29056</v>
      </c>
      <c r="B30463" s="8">
        <v>9.2082894458880002E-2</v>
      </c>
      <c r="C30463" s="8">
        <v>8.7983588156309994E-2</v>
      </c>
      <c r="D30463" s="8">
        <v>0.10419063216750001</v>
      </c>
      <c r="E30463" s="8">
        <v>7.2108262337839998E-2</v>
      </c>
      <c r="F30463" s="8">
        <v>4.6160640423399998E-2</v>
      </c>
      <c r="G30463" s="8">
        <v>0.16129568918430001</v>
      </c>
      <c r="H30463" s="8">
        <v>7.4219987175419999E-2</v>
      </c>
    </row>
    <row r="30464" spans="1:8" x14ac:dyDescent="0.35">
      <c r="B30464" s="11">
        <v>17.47213273889</v>
      </c>
      <c r="C30464" s="11">
        <v>26.34442902927</v>
      </c>
      <c r="D30464" s="11">
        <v>25.505623650210001</v>
      </c>
      <c r="E30464" s="11">
        <v>6.9854697659370002</v>
      </c>
      <c r="F30464" s="11">
        <v>8.9613445390309998</v>
      </c>
      <c r="G30464" s="11">
        <v>4.0381617851879996</v>
      </c>
      <c r="H30464" s="11">
        <v>44.53199230525</v>
      </c>
    </row>
    <row r="30465" spans="1:8" x14ac:dyDescent="0.35">
      <c r="A30465" s="1" t="s">
        <v>29057</v>
      </c>
      <c r="B30465" s="8">
        <v>0.12987247655770001</v>
      </c>
      <c r="C30465" s="8">
        <v>0.10914298173420001</v>
      </c>
      <c r="D30465" s="8">
        <v>0.1082717405679</v>
      </c>
      <c r="E30465" s="8">
        <v>0.168801737122</v>
      </c>
      <c r="F30465" s="8">
        <v>8.0573754122909999E-2</v>
      </c>
      <c r="G30465" s="8">
        <v>7.0309326614350007E-2</v>
      </c>
      <c r="H30465" s="8">
        <v>0.1066638145185</v>
      </c>
    </row>
    <row r="30466" spans="1:8" x14ac:dyDescent="0.35">
      <c r="B30466" s="11">
        <v>24.64246115285</v>
      </c>
      <c r="C30466" s="11">
        <v>32.680066778280001</v>
      </c>
      <c r="D30466" s="11">
        <v>26.504669464309998</v>
      </c>
      <c r="E30466" s="11">
        <v>16.35262580006</v>
      </c>
      <c r="F30466" s="11">
        <v>15.642096055770001</v>
      </c>
      <c r="G30466" s="11">
        <v>1.760248133798</v>
      </c>
      <c r="H30466" s="11">
        <v>63.998288711080001</v>
      </c>
    </row>
    <row r="30467" spans="1:8" x14ac:dyDescent="0.35">
      <c r="A30467" s="1" t="s">
        <v>29058</v>
      </c>
      <c r="B30467" s="8">
        <v>8.2446891339549994E-2</v>
      </c>
      <c r="C30467" s="8">
        <v>0.1035497566257</v>
      </c>
      <c r="D30467" s="8">
        <v>9.6031355123790005E-2</v>
      </c>
      <c r="E30467" s="8">
        <v>0.1119308649516</v>
      </c>
      <c r="F30467" s="8">
        <v>3.6488743102000003E-2</v>
      </c>
      <c r="G30467" s="8">
        <v>5.3477721224500001E-2</v>
      </c>
      <c r="H30467" s="8">
        <v>7.1911738627080002E-2</v>
      </c>
    </row>
    <row r="30468" spans="1:8" x14ac:dyDescent="0.35">
      <c r="B30468" s="11">
        <v>15.643763566060001</v>
      </c>
      <c r="C30468" s="11">
        <v>31.005318964459999</v>
      </c>
      <c r="D30468" s="11">
        <v>23.508251667669999</v>
      </c>
      <c r="E30468" s="11">
        <v>10.84327437168</v>
      </c>
      <c r="F30468" s="11">
        <v>7.0837015200389999</v>
      </c>
      <c r="G30468" s="11">
        <v>1.338855931611</v>
      </c>
      <c r="H30468" s="11">
        <v>43.147043176250001</v>
      </c>
    </row>
    <row r="30469" spans="1:8" x14ac:dyDescent="0.35">
      <c r="A30469" s="1" t="s">
        <v>29059</v>
      </c>
      <c r="B30469" s="8">
        <v>7.8258484494620001E-2</v>
      </c>
      <c r="C30469" s="8">
        <v>7.6978677796430001E-2</v>
      </c>
      <c r="D30469" s="8">
        <v>6.3953424606609993E-2</v>
      </c>
      <c r="E30469" s="8">
        <v>7.03527041583E-2</v>
      </c>
      <c r="F30469" s="8">
        <v>8.1553872165539998E-2</v>
      </c>
      <c r="G30469" s="8">
        <v>8.1372659569179995E-2</v>
      </c>
      <c r="H30469" s="8">
        <v>7.6738331380069996E-2</v>
      </c>
    </row>
    <row r="30470" spans="1:8" x14ac:dyDescent="0.35">
      <c r="B30470" s="11">
        <v>14.84904049845</v>
      </c>
      <c r="C30470" s="11">
        <v>23.049290856070002</v>
      </c>
      <c r="D30470" s="11">
        <v>15.655649123390001</v>
      </c>
      <c r="E30470" s="11">
        <v>6.8154005091279997</v>
      </c>
      <c r="F30470" s="11">
        <v>15.832370180830001</v>
      </c>
      <c r="G30470" s="11">
        <v>2.0372271936909998</v>
      </c>
      <c r="H30470" s="11">
        <v>46.042998828039998</v>
      </c>
    </row>
    <row r="30471" spans="1:8" x14ac:dyDescent="0.35">
      <c r="A30471" s="1" t="s">
        <v>29060</v>
      </c>
      <c r="B30471" s="8">
        <v>2.3141428513210001E-2</v>
      </c>
      <c r="C30471" s="8">
        <v>3.4901537420000003E-2</v>
      </c>
      <c r="D30471" s="8">
        <v>4.2245036189889999E-2</v>
      </c>
      <c r="E30471" s="8">
        <v>7.1818483033169997E-2</v>
      </c>
      <c r="F30471" s="8">
        <v>5.10237128498E-2</v>
      </c>
      <c r="G30471" s="8">
        <v>6.1652138926850002E-2</v>
      </c>
      <c r="H30471" s="8">
        <v>4.6093505180460001E-2</v>
      </c>
    </row>
    <row r="30472" spans="1:8" x14ac:dyDescent="0.35">
      <c r="B30472" s="11">
        <v>4.3909361573209997</v>
      </c>
      <c r="C30472" s="11">
        <v>10.450370288829999</v>
      </c>
      <c r="D30472" s="11">
        <v>10.341486290400001</v>
      </c>
      <c r="E30472" s="11">
        <v>6.9573974687279998</v>
      </c>
      <c r="F30472" s="11">
        <v>9.9054316905840007</v>
      </c>
      <c r="G30472" s="11">
        <v>1.543508773536</v>
      </c>
      <c r="H30472" s="11">
        <v>27.65610310828</v>
      </c>
    </row>
    <row r="30473" spans="1:8" x14ac:dyDescent="0.35">
      <c r="A30473" s="1" t="s">
        <v>29061</v>
      </c>
      <c r="B30473" s="8">
        <v>6.3379975134740002E-2</v>
      </c>
      <c r="C30473" s="8">
        <v>5.5812928340329998E-2</v>
      </c>
      <c r="D30473" s="8">
        <v>5.9361039479010003E-2</v>
      </c>
      <c r="E30473" s="8">
        <v>2.3532103564100001E-2</v>
      </c>
      <c r="F30473" s="8">
        <v>6.4267397250159994E-2</v>
      </c>
      <c r="G30473" s="8">
        <v>0.1219757852327</v>
      </c>
      <c r="H30473" s="8">
        <v>6.234776965536E-2</v>
      </c>
    </row>
    <row r="30474" spans="1:8" x14ac:dyDescent="0.35">
      <c r="B30474" s="11">
        <v>12.025939725820001</v>
      </c>
      <c r="C30474" s="11">
        <v>16.711750002350001</v>
      </c>
      <c r="D30474" s="11">
        <v>14.531443959400001</v>
      </c>
      <c r="E30474" s="11">
        <v>2.2796666102669998</v>
      </c>
      <c r="F30474" s="11">
        <v>12.476479617760001</v>
      </c>
      <c r="G30474" s="11">
        <v>3.053757711292</v>
      </c>
      <c r="H30474" s="11">
        <v>37.408661793219999</v>
      </c>
    </row>
    <row r="30475" spans="1:8" x14ac:dyDescent="0.35">
      <c r="A30475" s="1" t="s">
        <v>29062</v>
      </c>
      <c r="B30475" s="8">
        <v>9.1339365537940004E-2</v>
      </c>
      <c r="C30475" s="8">
        <v>8.00340817579E-2</v>
      </c>
      <c r="D30475" s="8">
        <v>8.5659009435479994E-2</v>
      </c>
      <c r="E30475" s="8">
        <v>8.8173490666830001E-2</v>
      </c>
      <c r="F30475" s="8">
        <v>7.9905152681209998E-2</v>
      </c>
      <c r="G30475" s="8">
        <v>5.0684903812869997E-2</v>
      </c>
      <c r="H30475" s="8">
        <v>8.2796013491379994E-2</v>
      </c>
    </row>
    <row r="30476" spans="1:8" x14ac:dyDescent="0.35">
      <c r="B30476" s="11">
        <v>17.33105294249</v>
      </c>
      <c r="C30476" s="11">
        <v>23.96415321285</v>
      </c>
      <c r="D30476" s="11">
        <v>20.969125644609999</v>
      </c>
      <c r="E30476" s="11">
        <v>8.5417847170479995</v>
      </c>
      <c r="F30476" s="11">
        <v>15.51229785922</v>
      </c>
      <c r="G30476" s="11">
        <v>1.2689355970889999</v>
      </c>
      <c r="H30476" s="11">
        <v>49.677608094829999</v>
      </c>
    </row>
    <row r="30477" spans="1:8" x14ac:dyDescent="0.35">
      <c r="A30477" s="1" t="s">
        <v>29063</v>
      </c>
      <c r="B30477" s="8">
        <v>1</v>
      </c>
      <c r="C30477" s="8">
        <v>1</v>
      </c>
      <c r="D30477" s="8">
        <v>1</v>
      </c>
      <c r="E30477" s="8">
        <v>1</v>
      </c>
      <c r="F30477" s="8">
        <v>1</v>
      </c>
      <c r="G30477" s="8">
        <v>1</v>
      </c>
      <c r="H30477" s="8">
        <v>1</v>
      </c>
    </row>
    <row r="30478" spans="1:8" x14ac:dyDescent="0.35">
      <c r="B30478" s="11">
        <v>189.74352230740001</v>
      </c>
      <c r="C30478" s="11">
        <v>299.42435380640001</v>
      </c>
      <c r="D30478" s="11">
        <v>244.7976667346</v>
      </c>
      <c r="E30478" s="11">
        <v>96.874748322299993</v>
      </c>
      <c r="F30478" s="11">
        <v>194.13388672330001</v>
      </c>
      <c r="G30478" s="11">
        <v>25.035770054419999</v>
      </c>
      <c r="H30478" s="11">
        <v>600</v>
      </c>
    </row>
    <row r="30479" spans="1:8" x14ac:dyDescent="0.35">
      <c r="A30479" s="1" t="s">
        <v>29064</v>
      </c>
    </row>
    <row r="30480" spans="1:8" x14ac:dyDescent="0.35">
      <c r="A30480" s="1" t="s">
        <v>29065</v>
      </c>
    </row>
    <row r="30484" spans="1:4" x14ac:dyDescent="0.35">
      <c r="A30484" s="4" t="s">
        <v>29066</v>
      </c>
    </row>
    <row r="30485" spans="1:4" x14ac:dyDescent="0.35">
      <c r="A30485" s="1" t="s">
        <v>29067</v>
      </c>
    </row>
    <row r="30486" spans="1:4" ht="31" x14ac:dyDescent="0.35">
      <c r="A30486" s="5" t="s">
        <v>29068</v>
      </c>
      <c r="B30486" s="5" t="s">
        <v>29069</v>
      </c>
      <c r="C30486" s="5" t="s">
        <v>29070</v>
      </c>
      <c r="D30486" s="5" t="s">
        <v>29071</v>
      </c>
    </row>
    <row r="30487" spans="1:4" x14ac:dyDescent="0.35">
      <c r="A30487" s="1" t="s">
        <v>29072</v>
      </c>
      <c r="B30487" s="8">
        <v>6.0970239631160002E-2</v>
      </c>
      <c r="C30487" s="8">
        <v>5.0942290821760002E-2</v>
      </c>
      <c r="D30487" s="8">
        <v>5.6457662666930003E-2</v>
      </c>
    </row>
    <row r="30488" spans="1:4" x14ac:dyDescent="0.35">
      <c r="B30488" s="11">
        <v>20.12017907828</v>
      </c>
      <c r="C30488" s="11">
        <v>13.75441852188</v>
      </c>
      <c r="D30488" s="11">
        <v>33.874597600160001</v>
      </c>
    </row>
    <row r="30489" spans="1:4" x14ac:dyDescent="0.35">
      <c r="A30489" s="1" t="s">
        <v>29073</v>
      </c>
      <c r="B30489" s="8">
        <v>3.7777630808170003E-2</v>
      </c>
      <c r="C30489" s="8">
        <v>4.0390665054020003E-2</v>
      </c>
      <c r="D30489" s="8">
        <v>3.8953496218800003E-2</v>
      </c>
    </row>
    <row r="30490" spans="1:4" x14ac:dyDescent="0.35">
      <c r="B30490" s="11">
        <v>12.466618166689999</v>
      </c>
      <c r="C30490" s="11">
        <v>10.905479564589999</v>
      </c>
      <c r="D30490" s="11">
        <v>23.37209773128</v>
      </c>
    </row>
    <row r="30491" spans="1:4" x14ac:dyDescent="0.35">
      <c r="A30491" s="1" t="s">
        <v>29074</v>
      </c>
      <c r="B30491" s="8">
        <v>5.0657478204600002E-2</v>
      </c>
      <c r="C30491" s="8">
        <v>9.4352741202079995E-2</v>
      </c>
      <c r="D30491" s="8">
        <v>7.0320346553469998E-2</v>
      </c>
    </row>
    <row r="30492" spans="1:4" x14ac:dyDescent="0.35">
      <c r="B30492" s="11">
        <v>16.71696780752</v>
      </c>
      <c r="C30492" s="11">
        <v>25.475240124559999</v>
      </c>
      <c r="D30492" s="11">
        <v>42.192207932080002</v>
      </c>
    </row>
    <row r="30493" spans="1:4" x14ac:dyDescent="0.35">
      <c r="A30493" s="1" t="s">
        <v>29075</v>
      </c>
      <c r="B30493" s="8">
        <v>6.6627224452899994E-2</v>
      </c>
      <c r="C30493" s="8">
        <v>7.1196261236940006E-2</v>
      </c>
      <c r="D30493" s="8">
        <v>6.8683291005720001E-2</v>
      </c>
    </row>
    <row r="30494" spans="1:4" x14ac:dyDescent="0.35">
      <c r="B30494" s="11">
        <v>21.98698406946</v>
      </c>
      <c r="C30494" s="11">
        <v>19.222990533969998</v>
      </c>
      <c r="D30494" s="11">
        <v>41.209974603429998</v>
      </c>
    </row>
    <row r="30495" spans="1:4" x14ac:dyDescent="0.35">
      <c r="A30495" s="1" t="s">
        <v>29076</v>
      </c>
      <c r="B30495" s="8">
        <v>6.5151722277089999E-2</v>
      </c>
      <c r="C30495" s="8">
        <v>0.1064139096949</v>
      </c>
      <c r="D30495" s="8">
        <v>8.3719706615100004E-2</v>
      </c>
    </row>
    <row r="30496" spans="1:4" x14ac:dyDescent="0.35">
      <c r="B30496" s="11">
        <v>21.50006835144</v>
      </c>
      <c r="C30496" s="11">
        <v>28.731755617619999</v>
      </c>
      <c r="D30496" s="11">
        <v>50.231823969060002</v>
      </c>
    </row>
    <row r="30497" spans="1:4" x14ac:dyDescent="0.35">
      <c r="A30497" s="1" t="s">
        <v>29077</v>
      </c>
      <c r="B30497" s="8">
        <v>8.6858120531059999E-2</v>
      </c>
      <c r="C30497" s="8">
        <v>7.5192279467279993E-2</v>
      </c>
      <c r="D30497" s="8">
        <v>8.1608492052359996E-2</v>
      </c>
    </row>
    <row r="30498" spans="1:4" x14ac:dyDescent="0.35">
      <c r="B30498" s="11">
        <v>28.663179775250001</v>
      </c>
      <c r="C30498" s="11">
        <v>20.30191545616</v>
      </c>
      <c r="D30498" s="11">
        <v>48.965095231409997</v>
      </c>
    </row>
    <row r="30499" spans="1:4" x14ac:dyDescent="0.35">
      <c r="A30499" s="1" t="s">
        <v>29078</v>
      </c>
      <c r="B30499" s="8">
        <v>9.5890775308959994E-2</v>
      </c>
      <c r="C30499" s="8">
        <v>5.9435374309929997E-2</v>
      </c>
      <c r="D30499" s="8">
        <v>7.9485844859390004E-2</v>
      </c>
    </row>
    <row r="30500" spans="1:4" x14ac:dyDescent="0.35">
      <c r="B30500" s="11">
        <v>31.643955851960001</v>
      </c>
      <c r="C30500" s="11">
        <v>16.04755106368</v>
      </c>
      <c r="D30500" s="11">
        <v>47.691506915639998</v>
      </c>
    </row>
    <row r="30501" spans="1:4" x14ac:dyDescent="0.35">
      <c r="A30501" s="1" t="s">
        <v>29079</v>
      </c>
      <c r="B30501" s="8">
        <v>7.6143763794040004E-2</v>
      </c>
      <c r="C30501" s="8">
        <v>7.1868704641549999E-2</v>
      </c>
      <c r="D30501" s="8">
        <v>7.4219987175419999E-2</v>
      </c>
    </row>
    <row r="30502" spans="1:4" x14ac:dyDescent="0.35">
      <c r="B30502" s="11">
        <v>25.127442052029998</v>
      </c>
      <c r="C30502" s="11">
        <v>19.404550253219998</v>
      </c>
      <c r="D30502" s="11">
        <v>44.53199230525</v>
      </c>
    </row>
    <row r="30503" spans="1:4" x14ac:dyDescent="0.35">
      <c r="A30503" s="1" t="s">
        <v>29080</v>
      </c>
      <c r="B30503" s="8">
        <v>0.115145722997</v>
      </c>
      <c r="C30503" s="8">
        <v>9.629703748915E-2</v>
      </c>
      <c r="D30503" s="8">
        <v>0.1066638145185</v>
      </c>
    </row>
    <row r="30504" spans="1:4" x14ac:dyDescent="0.35">
      <c r="B30504" s="11">
        <v>37.998088589010003</v>
      </c>
      <c r="C30504" s="11">
        <v>26.000200122070002</v>
      </c>
      <c r="D30504" s="11">
        <v>63.998288711080001</v>
      </c>
    </row>
    <row r="30505" spans="1:4" x14ac:dyDescent="0.35">
      <c r="A30505" s="1" t="s">
        <v>29081</v>
      </c>
      <c r="B30505" s="8">
        <v>6.6702959007310006E-2</v>
      </c>
      <c r="C30505" s="8">
        <v>7.8278024829019993E-2</v>
      </c>
      <c r="D30505" s="8">
        <v>7.1911738627080002E-2</v>
      </c>
    </row>
    <row r="30506" spans="1:4" x14ac:dyDescent="0.35">
      <c r="B30506" s="11">
        <v>22.011976472410002</v>
      </c>
      <c r="C30506" s="11">
        <v>21.13506670384</v>
      </c>
      <c r="D30506" s="11">
        <v>43.147043176250001</v>
      </c>
    </row>
    <row r="30507" spans="1:4" x14ac:dyDescent="0.35">
      <c r="A30507" s="1" t="s">
        <v>29082</v>
      </c>
      <c r="B30507" s="8">
        <v>9.3190150616930006E-2</v>
      </c>
      <c r="C30507" s="8">
        <v>5.6630552312800002E-2</v>
      </c>
      <c r="D30507" s="8">
        <v>7.6738331380069996E-2</v>
      </c>
    </row>
    <row r="30508" spans="1:4" x14ac:dyDescent="0.35">
      <c r="B30508" s="11">
        <v>30.752749703589998</v>
      </c>
      <c r="C30508" s="11">
        <v>15.290249124460001</v>
      </c>
      <c r="D30508" s="11">
        <v>46.042998828039998</v>
      </c>
    </row>
    <row r="30509" spans="1:4" x14ac:dyDescent="0.35">
      <c r="A30509" s="1" t="s">
        <v>29083</v>
      </c>
      <c r="B30509" s="8">
        <v>4.5327184294989997E-2</v>
      </c>
      <c r="C30509" s="8">
        <v>4.7030119596029998E-2</v>
      </c>
      <c r="D30509" s="8">
        <v>4.6093505180460001E-2</v>
      </c>
    </row>
    <row r="30510" spans="1:4" x14ac:dyDescent="0.35">
      <c r="B30510" s="11">
        <v>14.957970817350001</v>
      </c>
      <c r="C30510" s="11">
        <v>12.698132290929999</v>
      </c>
      <c r="D30510" s="11">
        <v>27.65610310828</v>
      </c>
    </row>
    <row r="30511" spans="1:4" x14ac:dyDescent="0.35">
      <c r="A30511" s="1" t="s">
        <v>29084</v>
      </c>
      <c r="B30511" s="8">
        <v>5.7430778465599998E-2</v>
      </c>
      <c r="C30511" s="8">
        <v>6.8357425553960002E-2</v>
      </c>
      <c r="D30511" s="8">
        <v>6.234776965536E-2</v>
      </c>
    </row>
    <row r="30512" spans="1:4" x14ac:dyDescent="0.35">
      <c r="B30512" s="11">
        <v>18.952156893649999</v>
      </c>
      <c r="C30512" s="11">
        <v>18.45650489957</v>
      </c>
      <c r="D30512" s="11">
        <v>37.408661793219999</v>
      </c>
    </row>
    <row r="30513" spans="1:8" x14ac:dyDescent="0.35">
      <c r="A30513" s="1" t="s">
        <v>29085</v>
      </c>
      <c r="B30513" s="8">
        <v>8.21262496102E-2</v>
      </c>
      <c r="C30513" s="8">
        <v>8.3614613790590001E-2</v>
      </c>
      <c r="D30513" s="8">
        <v>8.2796013491379994E-2</v>
      </c>
    </row>
    <row r="30514" spans="1:8" x14ac:dyDescent="0.35">
      <c r="B30514" s="11">
        <v>27.101662371370001</v>
      </c>
      <c r="C30514" s="11">
        <v>22.575945723459999</v>
      </c>
      <c r="D30514" s="11">
        <v>49.677608094829999</v>
      </c>
    </row>
    <row r="30515" spans="1:8" x14ac:dyDescent="0.35">
      <c r="A30515" s="1" t="s">
        <v>29086</v>
      </c>
      <c r="B30515" s="8">
        <v>1</v>
      </c>
      <c r="C30515" s="8">
        <v>1</v>
      </c>
      <c r="D30515" s="8">
        <v>1</v>
      </c>
    </row>
    <row r="30516" spans="1:8" x14ac:dyDescent="0.35">
      <c r="B30516" s="11">
        <v>330</v>
      </c>
      <c r="C30516" s="11">
        <v>270</v>
      </c>
      <c r="D30516" s="11">
        <v>600</v>
      </c>
    </row>
    <row r="30517" spans="1:8" x14ac:dyDescent="0.35">
      <c r="A30517" s="1" t="s">
        <v>29087</v>
      </c>
    </row>
    <row r="30518" spans="1:8" x14ac:dyDescent="0.35">
      <c r="A30518" s="1" t="s">
        <v>29088</v>
      </c>
    </row>
    <row r="30522" spans="1:8" x14ac:dyDescent="0.35">
      <c r="A30522" s="4" t="s">
        <v>29089</v>
      </c>
    </row>
    <row r="30523" spans="1:8" x14ac:dyDescent="0.35">
      <c r="A30523" s="1" t="s">
        <v>29090</v>
      </c>
    </row>
    <row r="30524" spans="1:8" ht="31" x14ac:dyDescent="0.35">
      <c r="A30524" s="5" t="s">
        <v>29091</v>
      </c>
      <c r="B30524" s="5" t="s">
        <v>29092</v>
      </c>
      <c r="C30524" s="5" t="s">
        <v>29093</v>
      </c>
      <c r="D30524" s="5" t="s">
        <v>29094</v>
      </c>
      <c r="E30524" s="5" t="s">
        <v>29095</v>
      </c>
      <c r="F30524" s="5" t="s">
        <v>29096</v>
      </c>
      <c r="G30524" s="5" t="s">
        <v>29097</v>
      </c>
      <c r="H30524" s="5" t="s">
        <v>29098</v>
      </c>
    </row>
    <row r="30525" spans="1:8" x14ac:dyDescent="0.35">
      <c r="A30525" s="1" t="s">
        <v>29099</v>
      </c>
      <c r="B30525" s="8">
        <v>3.8691975918679997E-2</v>
      </c>
      <c r="C30525" s="8">
        <v>6.8890321572680005E-2</v>
      </c>
      <c r="D30525" s="8">
        <v>2.9624754930569999E-2</v>
      </c>
      <c r="E30525" s="8">
        <v>4.6342062950300002E-2</v>
      </c>
      <c r="F30525" s="8">
        <v>6.7672957317240004E-2</v>
      </c>
      <c r="G30525" s="8">
        <v>7.0017230284429993E-2</v>
      </c>
      <c r="H30525" s="8">
        <v>5.6457662666930003E-2</v>
      </c>
    </row>
    <row r="30526" spans="1:8" x14ac:dyDescent="0.35">
      <c r="B30526" s="11">
        <v>9.5576918914330005</v>
      </c>
      <c r="C30526" s="11">
        <v>24.316905708730001</v>
      </c>
      <c r="D30526" s="11">
        <v>3.3487822973510002</v>
      </c>
      <c r="E30526" s="11">
        <v>6.2089095940819998</v>
      </c>
      <c r="F30526" s="11">
        <v>11.48274739759</v>
      </c>
      <c r="G30526" s="11">
        <v>12.834158311139999</v>
      </c>
      <c r="H30526" s="11">
        <v>33.874597600160001</v>
      </c>
    </row>
    <row r="30527" spans="1:8" x14ac:dyDescent="0.35">
      <c r="A30527" s="1" t="s">
        <v>29100</v>
      </c>
      <c r="B30527" s="8">
        <v>2.900404180449E-2</v>
      </c>
      <c r="C30527" s="8">
        <v>4.5916253965479999E-2</v>
      </c>
      <c r="D30527" s="8">
        <v>9.9899115556639998E-3</v>
      </c>
      <c r="E30527" s="8">
        <v>4.5046415915009998E-2</v>
      </c>
      <c r="F30527" s="8">
        <v>3.6805306886290003E-2</v>
      </c>
      <c r="G30527" s="8">
        <v>5.4350217415550003E-2</v>
      </c>
      <c r="H30527" s="8">
        <v>3.8953496218800003E-2</v>
      </c>
    </row>
    <row r="30528" spans="1:8" x14ac:dyDescent="0.35">
      <c r="B30528" s="11">
        <v>7.164578406545</v>
      </c>
      <c r="C30528" s="11">
        <v>16.207519324740002</v>
      </c>
      <c r="D30528" s="11">
        <v>1.1292596022520001</v>
      </c>
      <c r="E30528" s="11">
        <v>6.0353188042930004</v>
      </c>
      <c r="F30528" s="11">
        <v>6.2451244724660002</v>
      </c>
      <c r="G30528" s="11">
        <v>9.9623948522700001</v>
      </c>
      <c r="H30528" s="11">
        <v>23.37209773128</v>
      </c>
    </row>
    <row r="30529" spans="1:8" x14ac:dyDescent="0.35">
      <c r="A30529" s="1" t="s">
        <v>29101</v>
      </c>
      <c r="B30529" s="8">
        <v>6.705353619427E-2</v>
      </c>
      <c r="C30529" s="8">
        <v>7.260650297856E-2</v>
      </c>
      <c r="D30529" s="8">
        <v>5.3234235633579999E-2</v>
      </c>
      <c r="E30529" s="8">
        <v>7.8712990854520007E-2</v>
      </c>
      <c r="F30529" s="8">
        <v>5.3062021691149999E-2</v>
      </c>
      <c r="G30529" s="8">
        <v>9.069874293954E-2</v>
      </c>
      <c r="H30529" s="8">
        <v>7.0320346553469998E-2</v>
      </c>
    </row>
    <row r="30530" spans="1:8" x14ac:dyDescent="0.35">
      <c r="B30530" s="11">
        <v>16.563564510709998</v>
      </c>
      <c r="C30530" s="11">
        <v>25.628643421370001</v>
      </c>
      <c r="D30530" s="11">
        <v>6.0175979960200001</v>
      </c>
      <c r="E30530" s="11">
        <v>10.545966514690001</v>
      </c>
      <c r="F30530" s="11">
        <v>9.0035638405539995</v>
      </c>
      <c r="G30530" s="11">
        <v>16.62507958082</v>
      </c>
      <c r="H30530" s="11">
        <v>42.192207932080002</v>
      </c>
    </row>
    <row r="30531" spans="1:8" x14ac:dyDescent="0.35">
      <c r="A30531" s="1" t="s">
        <v>29102</v>
      </c>
      <c r="B30531" s="8">
        <v>6.301714798046E-2</v>
      </c>
      <c r="C30531" s="8">
        <v>7.2648531671189995E-2</v>
      </c>
      <c r="D30531" s="8">
        <v>8.0231136722700006E-2</v>
      </c>
      <c r="E30531" s="8">
        <v>4.8493567689199997E-2</v>
      </c>
      <c r="F30531" s="8">
        <v>0.1060047570475</v>
      </c>
      <c r="G30531" s="8">
        <v>4.1770821241010003E-2</v>
      </c>
      <c r="H30531" s="8">
        <v>6.8683291005720001E-2</v>
      </c>
    </row>
    <row r="30532" spans="1:8" x14ac:dyDescent="0.35">
      <c r="B30532" s="11">
        <v>15.56649589413</v>
      </c>
      <c r="C30532" s="11">
        <v>25.643478709299998</v>
      </c>
      <c r="D30532" s="11">
        <v>9.0693276951339996</v>
      </c>
      <c r="E30532" s="11">
        <v>6.4971681989999999</v>
      </c>
      <c r="F30532" s="11">
        <v>17.986887175820002</v>
      </c>
      <c r="G30532" s="11">
        <v>7.656591533476</v>
      </c>
      <c r="H30532" s="11">
        <v>41.209974603429998</v>
      </c>
    </row>
    <row r="30533" spans="1:8" x14ac:dyDescent="0.35">
      <c r="A30533" s="1" t="s">
        <v>29103</v>
      </c>
      <c r="B30533" s="8">
        <v>8.18483759846E-2</v>
      </c>
      <c r="C30533" s="8">
        <v>8.5029288156109994E-2</v>
      </c>
      <c r="D30533" s="8">
        <v>0.1062132509573</v>
      </c>
      <c r="E30533" s="8">
        <v>6.1291535658340002E-2</v>
      </c>
      <c r="F30533" s="8">
        <v>6.2742345698670002E-2</v>
      </c>
      <c r="G30533" s="8">
        <v>0.1056602123033</v>
      </c>
      <c r="H30533" s="8">
        <v>8.3719706615100004E-2</v>
      </c>
    </row>
    <row r="30534" spans="1:8" x14ac:dyDescent="0.35">
      <c r="B30534" s="11">
        <v>20.21818583572</v>
      </c>
      <c r="C30534" s="11">
        <v>30.013638133339999</v>
      </c>
      <c r="D30534" s="11">
        <v>12.006345888209999</v>
      </c>
      <c r="E30534" s="11">
        <v>8.211839947504</v>
      </c>
      <c r="F30534" s="11">
        <v>10.64612121815</v>
      </c>
      <c r="G30534" s="11">
        <v>19.367516915189999</v>
      </c>
      <c r="H30534" s="11">
        <v>50.231823969060002</v>
      </c>
    </row>
    <row r="30535" spans="1:8" x14ac:dyDescent="0.35">
      <c r="A30535" s="1" t="s">
        <v>29104</v>
      </c>
      <c r="B30535" s="8">
        <v>9.4947137287390002E-2</v>
      </c>
      <c r="C30535" s="8">
        <v>7.2273934440140006E-2</v>
      </c>
      <c r="D30535" s="8">
        <v>8.256291072935E-2</v>
      </c>
      <c r="E30535" s="8">
        <v>0.10539580850789999</v>
      </c>
      <c r="F30535" s="8">
        <v>6.6417571650680005E-2</v>
      </c>
      <c r="G30535" s="8">
        <v>7.7695143595170005E-2</v>
      </c>
      <c r="H30535" s="8">
        <v>8.1608492052359996E-2</v>
      </c>
    </row>
    <row r="30536" spans="1:8" x14ac:dyDescent="0.35">
      <c r="B30536" s="11">
        <v>23.453841852730001</v>
      </c>
      <c r="C30536" s="11">
        <v>25.511253378679999</v>
      </c>
      <c r="D30536" s="11">
        <v>9.3329114288459998</v>
      </c>
      <c r="E30536" s="11">
        <v>14.12093042389</v>
      </c>
      <c r="F30536" s="11">
        <v>11.26973355769</v>
      </c>
      <c r="G30536" s="11">
        <v>14.24151982099</v>
      </c>
      <c r="H30536" s="11">
        <v>48.965095231409997</v>
      </c>
    </row>
    <row r="30537" spans="1:8" x14ac:dyDescent="0.35">
      <c r="A30537" s="1" t="s">
        <v>29105</v>
      </c>
      <c r="B30537" s="8">
        <v>6.0444180867630003E-2</v>
      </c>
      <c r="C30537" s="8">
        <v>9.2811449254110001E-2</v>
      </c>
      <c r="D30537" s="8">
        <v>4.1756685364719999E-2</v>
      </c>
      <c r="E30537" s="8">
        <v>7.6210970624680005E-2</v>
      </c>
      <c r="F30537" s="8">
        <v>7.7369159309480004E-2</v>
      </c>
      <c r="G30537" s="8">
        <v>0.10710630881659999</v>
      </c>
      <c r="H30537" s="8">
        <v>7.9485844859390004E-2</v>
      </c>
    </row>
    <row r="30538" spans="1:8" x14ac:dyDescent="0.35">
      <c r="B30538" s="11">
        <v>14.93092155792</v>
      </c>
      <c r="C30538" s="11">
        <v>32.760585357709999</v>
      </c>
      <c r="D30538" s="11">
        <v>4.7201757136279996</v>
      </c>
      <c r="E30538" s="11">
        <v>10.210745844290001</v>
      </c>
      <c r="F30538" s="11">
        <v>13.12799895163</v>
      </c>
      <c r="G30538" s="11">
        <v>19.632586406080001</v>
      </c>
      <c r="H30538" s="11">
        <v>47.691506915639998</v>
      </c>
    </row>
    <row r="30539" spans="1:8" x14ac:dyDescent="0.35">
      <c r="A30539" s="1" t="s">
        <v>29106</v>
      </c>
      <c r="B30539" s="8">
        <v>6.6230558663340003E-2</v>
      </c>
      <c r="C30539" s="8">
        <v>7.9811093275060002E-2</v>
      </c>
      <c r="D30539" s="8">
        <v>6.203673223114E-2</v>
      </c>
      <c r="E30539" s="8">
        <v>6.9768923642409997E-2</v>
      </c>
      <c r="F30539" s="8">
        <v>9.3240439178699994E-2</v>
      </c>
      <c r="G30539" s="8">
        <v>6.737960711615E-2</v>
      </c>
      <c r="H30539" s="8">
        <v>7.4219987175419999E-2</v>
      </c>
    </row>
    <row r="30540" spans="1:8" x14ac:dyDescent="0.35">
      <c r="B30540" s="11">
        <v>16.36027260102</v>
      </c>
      <c r="C30540" s="11">
        <v>28.17171970423</v>
      </c>
      <c r="D30540" s="11">
        <v>7.0126322114080004</v>
      </c>
      <c r="E30540" s="11">
        <v>9.3476403896109996</v>
      </c>
      <c r="F30540" s="11">
        <v>15.82103771984</v>
      </c>
      <c r="G30540" s="11">
        <v>12.35068198439</v>
      </c>
      <c r="H30540" s="11">
        <v>44.53199230525</v>
      </c>
    </row>
    <row r="30541" spans="1:8" x14ac:dyDescent="0.35">
      <c r="A30541" s="1" t="s">
        <v>29107</v>
      </c>
      <c r="B30541" s="8">
        <v>8.2191118674210001E-2</v>
      </c>
      <c r="C30541" s="8">
        <v>0.1237901257187</v>
      </c>
      <c r="D30541" s="8">
        <v>8.8656573019259999E-2</v>
      </c>
      <c r="E30541" s="8">
        <v>7.6736163015430001E-2</v>
      </c>
      <c r="F30541" s="8">
        <v>0.1529991703022</v>
      </c>
      <c r="G30541" s="8">
        <v>9.6751442222029999E-2</v>
      </c>
      <c r="H30541" s="8">
        <v>0.1066638145185</v>
      </c>
    </row>
    <row r="30542" spans="1:8" x14ac:dyDescent="0.35">
      <c r="B30542" s="11">
        <v>20.302850134900002</v>
      </c>
      <c r="C30542" s="11">
        <v>43.695438576180003</v>
      </c>
      <c r="D30542" s="11">
        <v>10.0217390141</v>
      </c>
      <c r="E30542" s="11">
        <v>10.281111120809999</v>
      </c>
      <c r="F30542" s="11">
        <v>25.960899216880001</v>
      </c>
      <c r="G30542" s="11">
        <v>17.734539359300001</v>
      </c>
      <c r="H30542" s="11">
        <v>63.998288711080001</v>
      </c>
    </row>
    <row r="30543" spans="1:8" x14ac:dyDescent="0.35">
      <c r="A30543" s="1" t="s">
        <v>29108</v>
      </c>
      <c r="B30543" s="8">
        <v>8.5032380527350002E-2</v>
      </c>
      <c r="C30543" s="8">
        <v>6.2729742587069995E-2</v>
      </c>
      <c r="D30543" s="8">
        <v>7.4290752256190001E-2</v>
      </c>
      <c r="E30543" s="8">
        <v>9.4095178405929999E-2</v>
      </c>
      <c r="F30543" s="8">
        <v>6.2555081802400006E-2</v>
      </c>
      <c r="G30543" s="8">
        <v>6.2891425303620005E-2</v>
      </c>
      <c r="H30543" s="8">
        <v>7.1911738627080002E-2</v>
      </c>
    </row>
    <row r="30544" spans="1:8" x14ac:dyDescent="0.35">
      <c r="B30544" s="11">
        <v>21.00469863787</v>
      </c>
      <c r="C30544" s="11">
        <v>22.142344538380001</v>
      </c>
      <c r="D30544" s="11">
        <v>8.3978266350399995</v>
      </c>
      <c r="E30544" s="11">
        <v>12.60687200283</v>
      </c>
      <c r="F30544" s="11">
        <v>10.61434628023</v>
      </c>
      <c r="G30544" s="11">
        <v>11.527998258149999</v>
      </c>
      <c r="H30544" s="11">
        <v>43.147043176250001</v>
      </c>
    </row>
    <row r="30545" spans="1:8" x14ac:dyDescent="0.35">
      <c r="A30545" s="1" t="s">
        <v>29109</v>
      </c>
      <c r="B30545" s="8">
        <v>6.7721192296140001E-2</v>
      </c>
      <c r="C30545" s="8">
        <v>8.3048642719269997E-2</v>
      </c>
      <c r="D30545" s="8">
        <v>9.2216769361629994E-2</v>
      </c>
      <c r="E30545" s="8">
        <v>4.7054077566449998E-2</v>
      </c>
      <c r="F30545" s="8">
        <v>6.0034261956279998E-2</v>
      </c>
      <c r="G30545" s="8">
        <v>0.1043529532914</v>
      </c>
      <c r="H30545" s="8">
        <v>7.6738331380069996E-2</v>
      </c>
    </row>
    <row r="30546" spans="1:8" x14ac:dyDescent="0.35">
      <c r="B30546" s="11">
        <v>16.728488920989999</v>
      </c>
      <c r="C30546" s="11">
        <v>29.314509907049999</v>
      </c>
      <c r="D30546" s="11">
        <v>10.42418360864</v>
      </c>
      <c r="E30546" s="11">
        <v>6.3043053123529997</v>
      </c>
      <c r="F30546" s="11">
        <v>10.18661356874</v>
      </c>
      <c r="G30546" s="11">
        <v>19.127896338309998</v>
      </c>
      <c r="H30546" s="11">
        <v>46.042998828039998</v>
      </c>
    </row>
    <row r="30547" spans="1:8" x14ac:dyDescent="0.35">
      <c r="A30547" s="1" t="s">
        <v>29110</v>
      </c>
      <c r="B30547" s="8">
        <v>5.6085866095050001E-2</v>
      </c>
      <c r="C30547" s="8">
        <v>3.910072090622E-2</v>
      </c>
      <c r="D30547" s="8">
        <v>8.4978821402240001E-2</v>
      </c>
      <c r="E30547" s="8">
        <v>3.1708648092930003E-2</v>
      </c>
      <c r="F30547" s="8">
        <v>3.0336682666140001E-2</v>
      </c>
      <c r="G30547" s="8">
        <v>4.7213552376900003E-2</v>
      </c>
      <c r="H30547" s="8">
        <v>4.6093505180460001E-2</v>
      </c>
    </row>
    <row r="30548" spans="1:8" x14ac:dyDescent="0.35">
      <c r="B30548" s="11">
        <v>13.854330642800001</v>
      </c>
      <c r="C30548" s="11">
        <v>13.801772465479999</v>
      </c>
      <c r="D30548" s="11">
        <v>9.6060059713099992</v>
      </c>
      <c r="E30548" s="11">
        <v>4.2483246714899998</v>
      </c>
      <c r="F30548" s="11">
        <v>5.1475283147899997</v>
      </c>
      <c r="G30548" s="11">
        <v>8.6542441506860008</v>
      </c>
      <c r="H30548" s="11">
        <v>27.65610310828</v>
      </c>
    </row>
    <row r="30549" spans="1:8" x14ac:dyDescent="0.35">
      <c r="A30549" s="1" t="s">
        <v>29111</v>
      </c>
      <c r="B30549" s="8">
        <v>9.4456570357629999E-2</v>
      </c>
      <c r="C30549" s="8">
        <v>3.9877612849099998E-2</v>
      </c>
      <c r="D30549" s="8">
        <v>0.1036382685866</v>
      </c>
      <c r="E30549" s="8">
        <v>8.6709897960219995E-2</v>
      </c>
      <c r="F30549" s="8">
        <v>3.4525750502269997E-2</v>
      </c>
      <c r="G30549" s="8">
        <v>4.483180817376E-2</v>
      </c>
      <c r="H30549" s="8">
        <v>6.234776965536E-2</v>
      </c>
    </row>
    <row r="30550" spans="1:8" x14ac:dyDescent="0.35">
      <c r="B30550" s="11">
        <v>23.332662009740002</v>
      </c>
      <c r="C30550" s="11">
        <v>14.075999783469999</v>
      </c>
      <c r="D30550" s="11">
        <v>11.71526988103</v>
      </c>
      <c r="E30550" s="11">
        <v>11.61739212871</v>
      </c>
      <c r="F30550" s="11">
        <v>5.858329345225</v>
      </c>
      <c r="G30550" s="11">
        <v>8.2176704382499999</v>
      </c>
      <c r="H30550" s="11">
        <v>37.408661793219999</v>
      </c>
    </row>
    <row r="30551" spans="1:8" x14ac:dyDescent="0.35">
      <c r="A30551" s="1" t="s">
        <v>29112</v>
      </c>
      <c r="B30551" s="8">
        <v>0.1132759173487</v>
      </c>
      <c r="C30551" s="8">
        <v>6.1465779906330002E-2</v>
      </c>
      <c r="D30551" s="8">
        <v>9.0569197249050007E-2</v>
      </c>
      <c r="E30551" s="8">
        <v>0.1324337591167</v>
      </c>
      <c r="F30551" s="8">
        <v>9.6234493990990003E-2</v>
      </c>
      <c r="G30551" s="8">
        <v>2.9280534920599999E-2</v>
      </c>
      <c r="H30551" s="8">
        <v>8.2796013491379994E-2</v>
      </c>
    </row>
    <row r="30552" spans="1:8" x14ac:dyDescent="0.35">
      <c r="B30552" s="11">
        <v>27.981417103489999</v>
      </c>
      <c r="C30552" s="11">
        <v>21.69619099134</v>
      </c>
      <c r="D30552" s="11">
        <v>10.237942057030001</v>
      </c>
      <c r="E30552" s="11">
        <v>17.743475046459999</v>
      </c>
      <c r="F30552" s="11">
        <v>16.329068940389998</v>
      </c>
      <c r="G30552" s="11">
        <v>5.3671220509459996</v>
      </c>
      <c r="H30552" s="11">
        <v>49.677608094829999</v>
      </c>
    </row>
    <row r="30553" spans="1:8" x14ac:dyDescent="0.35">
      <c r="A30553" s="1" t="s">
        <v>29113</v>
      </c>
      <c r="B30553" s="8">
        <v>1</v>
      </c>
      <c r="C30553" s="8">
        <v>1</v>
      </c>
      <c r="D30553" s="8">
        <v>1</v>
      </c>
      <c r="E30553" s="8">
        <v>1</v>
      </c>
      <c r="F30553" s="8">
        <v>1</v>
      </c>
      <c r="G30553" s="8">
        <v>1</v>
      </c>
      <c r="H30553" s="8">
        <v>1</v>
      </c>
    </row>
    <row r="30554" spans="1:8" x14ac:dyDescent="0.35">
      <c r="B30554" s="11">
        <v>247.02</v>
      </c>
      <c r="C30554" s="11">
        <v>352.98</v>
      </c>
      <c r="D30554" s="11">
        <v>113.04</v>
      </c>
      <c r="E30554" s="11">
        <v>133.97999999999999</v>
      </c>
      <c r="F30554" s="11">
        <v>169.68</v>
      </c>
      <c r="G30554" s="11">
        <v>183.3</v>
      </c>
      <c r="H30554" s="11">
        <v>600</v>
      </c>
    </row>
    <row r="30555" spans="1:8" x14ac:dyDescent="0.35">
      <c r="A30555" s="1" t="s">
        <v>29114</v>
      </c>
    </row>
    <row r="30556" spans="1:8" x14ac:dyDescent="0.35">
      <c r="A30556" s="1" t="s">
        <v>29115</v>
      </c>
    </row>
    <row r="30560" spans="1:8" x14ac:dyDescent="0.35">
      <c r="A30560" s="4" t="s">
        <v>29116</v>
      </c>
    </row>
    <row r="30561" spans="1:7" x14ac:dyDescent="0.35">
      <c r="A30561" s="1" t="s">
        <v>29117</v>
      </c>
    </row>
    <row r="30562" spans="1:7" ht="46.5" x14ac:dyDescent="0.35">
      <c r="A30562" s="5" t="s">
        <v>29118</v>
      </c>
      <c r="B30562" s="5" t="s">
        <v>29119</v>
      </c>
      <c r="C30562" s="5" t="s">
        <v>29120</v>
      </c>
      <c r="D30562" s="5" t="s">
        <v>29121</v>
      </c>
      <c r="E30562" s="5" t="s">
        <v>29122</v>
      </c>
      <c r="F30562" s="5" t="s">
        <v>29123</v>
      </c>
      <c r="G30562" s="5" t="s">
        <v>29124</v>
      </c>
    </row>
    <row r="30563" spans="1:7" x14ac:dyDescent="0.35">
      <c r="A30563" s="1" t="s">
        <v>29125</v>
      </c>
      <c r="B30563" s="8">
        <v>3.3151162550720002E-2</v>
      </c>
      <c r="C30563" s="8">
        <v>7.9435552268219994E-2</v>
      </c>
      <c r="D30563" s="8">
        <v>5.3080000438230003E-2</v>
      </c>
      <c r="E30563" s="8">
        <v>0.12633919847799999</v>
      </c>
      <c r="F30563" s="8">
        <v>4.925386852422E-2</v>
      </c>
      <c r="G30563" s="8">
        <v>5.6457662666930003E-2</v>
      </c>
    </row>
    <row r="30564" spans="1:7" x14ac:dyDescent="0.35">
      <c r="B30564" s="11">
        <v>6.4545313486250002</v>
      </c>
      <c r="C30564" s="11">
        <v>16.700530508869999</v>
      </c>
      <c r="D30564" s="11">
        <v>9.1122775964679992</v>
      </c>
      <c r="E30564" s="11">
        <v>0.74611944495180005</v>
      </c>
      <c r="F30564" s="11">
        <v>0.86113870124379999</v>
      </c>
      <c r="G30564" s="11">
        <v>33.874597600160001</v>
      </c>
    </row>
    <row r="30565" spans="1:7" x14ac:dyDescent="0.35">
      <c r="A30565" s="1" t="s">
        <v>29126</v>
      </c>
      <c r="B30565" s="8">
        <v>2.2981661947729999E-2</v>
      </c>
      <c r="C30565" s="8">
        <v>5.3156312968880001E-2</v>
      </c>
      <c r="D30565" s="8">
        <v>4.4981395501420003E-2</v>
      </c>
      <c r="E30565" s="8">
        <v>0</v>
      </c>
      <c r="F30565" s="8">
        <v>0</v>
      </c>
      <c r="G30565" s="8">
        <v>3.8953496218800003E-2</v>
      </c>
    </row>
    <row r="30566" spans="1:7" x14ac:dyDescent="0.35">
      <c r="B30566" s="11">
        <v>4.4745295812219998</v>
      </c>
      <c r="C30566" s="11">
        <v>11.17558323858</v>
      </c>
      <c r="D30566" s="11">
        <v>7.7219849114820001</v>
      </c>
      <c r="E30566" s="11">
        <v>0</v>
      </c>
      <c r="F30566" s="11">
        <v>0</v>
      </c>
      <c r="G30566" s="11">
        <v>23.37209773128</v>
      </c>
    </row>
    <row r="30567" spans="1:7" x14ac:dyDescent="0.35">
      <c r="A30567" s="1" t="s">
        <v>29127</v>
      </c>
      <c r="B30567" s="8">
        <v>0.1097906549564</v>
      </c>
      <c r="C30567" s="8">
        <v>4.217160655498E-2</v>
      </c>
      <c r="D30567" s="8">
        <v>6.0252849804790003E-2</v>
      </c>
      <c r="E30567" s="8">
        <v>0.1558737417304</v>
      </c>
      <c r="F30567" s="8">
        <v>3.9215006169090003E-2</v>
      </c>
      <c r="G30567" s="8">
        <v>7.0320346553469998E-2</v>
      </c>
    </row>
    <row r="30568" spans="1:7" x14ac:dyDescent="0.35">
      <c r="B30568" s="11">
        <v>21.376240520010001</v>
      </c>
      <c r="C30568" s="11">
        <v>8.8661585621190007</v>
      </c>
      <c r="D30568" s="11">
        <v>10.3436452311</v>
      </c>
      <c r="E30568" s="11">
        <v>0.92054113896169998</v>
      </c>
      <c r="F30568" s="11">
        <v>0.68562247988939995</v>
      </c>
      <c r="G30568" s="11">
        <v>42.192207932080002</v>
      </c>
    </row>
    <row r="30569" spans="1:7" x14ac:dyDescent="0.35">
      <c r="A30569" s="1" t="s">
        <v>29128</v>
      </c>
      <c r="B30569" s="8">
        <v>3.1976334399670001E-2</v>
      </c>
      <c r="C30569" s="8">
        <v>9.3787083235559995E-2</v>
      </c>
      <c r="D30569" s="8">
        <v>7.3519540417109994E-2</v>
      </c>
      <c r="E30569" s="8">
        <v>0</v>
      </c>
      <c r="F30569" s="8">
        <v>0.1512976653999</v>
      </c>
      <c r="G30569" s="8">
        <v>6.8683291005720001E-2</v>
      </c>
    </row>
    <row r="30570" spans="1:7" x14ac:dyDescent="0.35">
      <c r="B30570" s="11">
        <v>6.2257923076160004</v>
      </c>
      <c r="C30570" s="11">
        <v>19.717796379439999</v>
      </c>
      <c r="D30570" s="11">
        <v>12.62114648671</v>
      </c>
      <c r="E30570" s="11">
        <v>0</v>
      </c>
      <c r="F30570" s="11">
        <v>2.645239429663</v>
      </c>
      <c r="G30570" s="11">
        <v>41.209974603429998</v>
      </c>
    </row>
    <row r="30571" spans="1:7" x14ac:dyDescent="0.35">
      <c r="A30571" s="1" t="s">
        <v>29129</v>
      </c>
      <c r="B30571" s="8">
        <v>9.4541619805529997E-2</v>
      </c>
      <c r="C30571" s="8">
        <v>5.2341751115130002E-2</v>
      </c>
      <c r="D30571" s="8">
        <v>0.10303297486720001</v>
      </c>
      <c r="E30571" s="8">
        <v>0.1331289413831</v>
      </c>
      <c r="F30571" s="8">
        <v>0.1341987013514</v>
      </c>
      <c r="G30571" s="8">
        <v>8.3719706615100004E-2</v>
      </c>
    </row>
    <row r="30572" spans="1:7" x14ac:dyDescent="0.35">
      <c r="B30572" s="11">
        <v>18.407253376140002</v>
      </c>
      <c r="C30572" s="11">
        <v>11.00432975444</v>
      </c>
      <c r="D30572" s="11">
        <v>17.687736639570002</v>
      </c>
      <c r="E30572" s="11">
        <v>0.78621752431830005</v>
      </c>
      <c r="F30572" s="11">
        <v>2.34628667459</v>
      </c>
      <c r="G30572" s="11">
        <v>50.231823969060002</v>
      </c>
    </row>
    <row r="30573" spans="1:7" x14ac:dyDescent="0.35">
      <c r="A30573" s="1" t="s">
        <v>29130</v>
      </c>
      <c r="B30573" s="8">
        <v>6.8796190524520004E-2</v>
      </c>
      <c r="C30573" s="8">
        <v>8.9489335390809999E-2</v>
      </c>
      <c r="D30573" s="8">
        <v>8.3687069681530002E-2</v>
      </c>
      <c r="E30573" s="8">
        <v>0.13277511708459999</v>
      </c>
      <c r="F30573" s="8">
        <v>9.182841980565E-2</v>
      </c>
      <c r="G30573" s="8">
        <v>8.1608492052359996E-2</v>
      </c>
    </row>
    <row r="30574" spans="1:7" x14ac:dyDescent="0.35">
      <c r="B30574" s="11">
        <v>13.394618295120001</v>
      </c>
      <c r="C30574" s="11">
        <v>18.81423787256</v>
      </c>
      <c r="D30574" s="11">
        <v>14.36661273318</v>
      </c>
      <c r="E30574" s="11">
        <v>0.78412794964690002</v>
      </c>
      <c r="F30574" s="11">
        <v>1.6054983809000001</v>
      </c>
      <c r="G30574" s="11">
        <v>48.965095231409997</v>
      </c>
    </row>
    <row r="30575" spans="1:7" x14ac:dyDescent="0.35">
      <c r="A30575" s="1" t="s">
        <v>29131</v>
      </c>
      <c r="B30575" s="8">
        <v>9.1596710212679996E-2</v>
      </c>
      <c r="C30575" s="8">
        <v>6.987878754073E-2</v>
      </c>
      <c r="D30575" s="8">
        <v>8.0101180821189999E-2</v>
      </c>
      <c r="E30575" s="8">
        <v>0</v>
      </c>
      <c r="F30575" s="8">
        <v>8.0949235573549994E-2</v>
      </c>
      <c r="G30575" s="8">
        <v>7.9485844859390004E-2</v>
      </c>
    </row>
    <row r="30576" spans="1:7" x14ac:dyDescent="0.35">
      <c r="B30576" s="11">
        <v>17.833879478410001</v>
      </c>
      <c r="C30576" s="11">
        <v>14.69131629256</v>
      </c>
      <c r="D30576" s="11">
        <v>13.75102090093</v>
      </c>
      <c r="E30576" s="11">
        <v>0</v>
      </c>
      <c r="F30576" s="11">
        <v>1.415290243734</v>
      </c>
      <c r="G30576" s="11">
        <v>47.691506915639998</v>
      </c>
    </row>
    <row r="30577" spans="1:7" x14ac:dyDescent="0.35">
      <c r="A30577" s="1" t="s">
        <v>29132</v>
      </c>
      <c r="B30577" s="8">
        <v>0.1144340505358</v>
      </c>
      <c r="C30577" s="8">
        <v>3.2547518154940003E-2</v>
      </c>
      <c r="D30577" s="8">
        <v>7.3890186312409997E-2</v>
      </c>
      <c r="E30577" s="8">
        <v>0.1484699995314</v>
      </c>
      <c r="F30577" s="8">
        <v>0.10565855392570001</v>
      </c>
      <c r="G30577" s="8">
        <v>7.4219987175419999E-2</v>
      </c>
    </row>
    <row r="30578" spans="1:7" x14ac:dyDescent="0.35">
      <c r="B30578" s="11">
        <v>22.280309639319999</v>
      </c>
      <c r="C30578" s="11">
        <v>6.8427902168939996</v>
      </c>
      <c r="D30578" s="11">
        <v>12.684775504419999</v>
      </c>
      <c r="E30578" s="11">
        <v>0.87681697348739995</v>
      </c>
      <c r="F30578" s="11">
        <v>1.847299971132</v>
      </c>
      <c r="G30578" s="11">
        <v>44.53199230525</v>
      </c>
    </row>
    <row r="30579" spans="1:7" x14ac:dyDescent="0.35">
      <c r="A30579" s="1" t="s">
        <v>29133</v>
      </c>
      <c r="B30579" s="8">
        <v>0.1159049016889</v>
      </c>
      <c r="C30579" s="8">
        <v>9.7335187122040007E-2</v>
      </c>
      <c r="D30579" s="8">
        <v>9.7812189955619994E-2</v>
      </c>
      <c r="E30579" s="8">
        <v>0.18967092871230001</v>
      </c>
      <c r="F30579" s="8">
        <v>0.1748051561641</v>
      </c>
      <c r="G30579" s="8">
        <v>0.1066638145185</v>
      </c>
    </row>
    <row r="30580" spans="1:7" x14ac:dyDescent="0.35">
      <c r="B30580" s="11">
        <v>22.56668435884</v>
      </c>
      <c r="C30580" s="11">
        <v>20.463749740539999</v>
      </c>
      <c r="D30580" s="11">
        <v>16.791481157410001</v>
      </c>
      <c r="E30580" s="11">
        <v>1.1201366619319999</v>
      </c>
      <c r="F30580" s="11">
        <v>3.0562367923620002</v>
      </c>
      <c r="G30580" s="11">
        <v>63.998288711080001</v>
      </c>
    </row>
    <row r="30581" spans="1:7" x14ac:dyDescent="0.35">
      <c r="A30581" s="1" t="s">
        <v>29134</v>
      </c>
      <c r="B30581" s="8">
        <v>8.7935641536090001E-2</v>
      </c>
      <c r="C30581" s="8">
        <v>6.4146403169089997E-2</v>
      </c>
      <c r="D30581" s="8">
        <v>7.3045886213630007E-2</v>
      </c>
      <c r="E30581" s="8">
        <v>0</v>
      </c>
      <c r="F30581" s="8">
        <v>0</v>
      </c>
      <c r="G30581" s="8">
        <v>7.1911738627080002E-2</v>
      </c>
    </row>
    <row r="30582" spans="1:7" x14ac:dyDescent="0.35">
      <c r="B30582" s="11">
        <v>17.12106940708</v>
      </c>
      <c r="C30582" s="11">
        <v>13.486139802269999</v>
      </c>
      <c r="D30582" s="11">
        <v>12.5398339669</v>
      </c>
      <c r="E30582" s="11">
        <v>0</v>
      </c>
      <c r="F30582" s="11">
        <v>0</v>
      </c>
      <c r="G30582" s="11">
        <v>43.147043176250001</v>
      </c>
    </row>
    <row r="30583" spans="1:7" x14ac:dyDescent="0.35">
      <c r="A30583" s="1" t="s">
        <v>29135</v>
      </c>
      <c r="B30583" s="8">
        <v>8.2212087929260005E-2</v>
      </c>
      <c r="C30583" s="8">
        <v>7.617269717748E-2</v>
      </c>
      <c r="D30583" s="8">
        <v>7.5908066748420003E-2</v>
      </c>
      <c r="E30583" s="8">
        <v>0.1137420730802</v>
      </c>
      <c r="F30583" s="8">
        <v>1.8236801008680002E-2</v>
      </c>
      <c r="G30583" s="8">
        <v>7.6738331380069996E-2</v>
      </c>
    </row>
    <row r="30584" spans="1:7" x14ac:dyDescent="0.35">
      <c r="B30584" s="11">
        <v>16.006693519830002</v>
      </c>
      <c r="C30584" s="11">
        <v>16.014547854589999</v>
      </c>
      <c r="D30584" s="11">
        <v>13.03118632841</v>
      </c>
      <c r="E30584" s="11">
        <v>0.67172479686910003</v>
      </c>
      <c r="F30584" s="11">
        <v>0.31884632833940002</v>
      </c>
      <c r="G30584" s="11">
        <v>46.042998828039998</v>
      </c>
    </row>
    <row r="30585" spans="1:7" x14ac:dyDescent="0.35">
      <c r="A30585" s="1" t="s">
        <v>29136</v>
      </c>
      <c r="B30585" s="8">
        <v>2.1489683741320001E-2</v>
      </c>
      <c r="C30585" s="8">
        <v>7.4009283423560002E-2</v>
      </c>
      <c r="D30585" s="8">
        <v>3.7028774435759998E-2</v>
      </c>
      <c r="E30585" s="8">
        <v>0</v>
      </c>
      <c r="F30585" s="8">
        <v>8.8974225202109999E-2</v>
      </c>
      <c r="G30585" s="8">
        <v>4.6093505180460001E-2</v>
      </c>
    </row>
    <row r="30586" spans="1:7" x14ac:dyDescent="0.35">
      <c r="B30586" s="11">
        <v>4.1840414244349997</v>
      </c>
      <c r="C30586" s="11">
        <v>15.559711746970001</v>
      </c>
      <c r="D30586" s="11">
        <v>6.3567533709479997</v>
      </c>
      <c r="E30586" s="11">
        <v>0</v>
      </c>
      <c r="F30586" s="11">
        <v>1.555596565923</v>
      </c>
      <c r="G30586" s="11">
        <v>27.65610310828</v>
      </c>
    </row>
    <row r="30587" spans="1:7" x14ac:dyDescent="0.35">
      <c r="A30587" s="1" t="s">
        <v>29137</v>
      </c>
      <c r="B30587" s="8">
        <v>5.6983308472329998E-2</v>
      </c>
      <c r="C30587" s="8">
        <v>7.1118243660279995E-2</v>
      </c>
      <c r="D30587" s="8">
        <v>5.9506338761119999E-2</v>
      </c>
      <c r="E30587" s="8">
        <v>0</v>
      </c>
      <c r="F30587" s="8">
        <v>6.5582366875529999E-2</v>
      </c>
      <c r="G30587" s="8">
        <v>6.234776965536E-2</v>
      </c>
    </row>
    <row r="30588" spans="1:7" x14ac:dyDescent="0.35">
      <c r="B30588" s="11">
        <v>11.09465015956</v>
      </c>
      <c r="C30588" s="11">
        <v>14.95189954714</v>
      </c>
      <c r="D30588" s="11">
        <v>10.215491203159999</v>
      </c>
      <c r="E30588" s="11">
        <v>0</v>
      </c>
      <c r="F30588" s="11">
        <v>1.1466208833510001</v>
      </c>
      <c r="G30588" s="11">
        <v>37.408661793219999</v>
      </c>
    </row>
    <row r="30589" spans="1:7" x14ac:dyDescent="0.35">
      <c r="A30589" s="1" t="s">
        <v>29138</v>
      </c>
      <c r="B30589" s="8">
        <v>6.820599169897E-2</v>
      </c>
      <c r="C30589" s="8">
        <v>0.10441023821830001</v>
      </c>
      <c r="D30589" s="8">
        <v>8.4153546041590005E-2</v>
      </c>
      <c r="E30589" s="8">
        <v>0</v>
      </c>
      <c r="F30589" s="8">
        <v>0</v>
      </c>
      <c r="G30589" s="8">
        <v>8.2796013491379994E-2</v>
      </c>
    </row>
    <row r="30590" spans="1:7" x14ac:dyDescent="0.35">
      <c r="B30590" s="11">
        <v>13.27970658379</v>
      </c>
      <c r="C30590" s="11">
        <v>21.95120848302</v>
      </c>
      <c r="D30590" s="11">
        <v>14.44669302802</v>
      </c>
      <c r="E30590" s="11">
        <v>0</v>
      </c>
      <c r="F30590" s="11">
        <v>0</v>
      </c>
      <c r="G30590" s="11">
        <v>49.677608094829999</v>
      </c>
    </row>
    <row r="30591" spans="1:7" x14ac:dyDescent="0.35">
      <c r="A30591" s="1" t="s">
        <v>29139</v>
      </c>
      <c r="B30591" s="8">
        <v>1</v>
      </c>
      <c r="C30591" s="8">
        <v>1</v>
      </c>
      <c r="D30591" s="8">
        <v>1</v>
      </c>
      <c r="E30591" s="8">
        <v>1</v>
      </c>
      <c r="F30591" s="8">
        <v>1</v>
      </c>
      <c r="G30591" s="8">
        <v>1</v>
      </c>
    </row>
    <row r="30592" spans="1:7" x14ac:dyDescent="0.35">
      <c r="B30592" s="11">
        <v>194.7</v>
      </c>
      <c r="C30592" s="11">
        <v>210.24</v>
      </c>
      <c r="D30592" s="11">
        <v>171.6706390587</v>
      </c>
      <c r="E30592" s="11">
        <v>5.9056844901670003</v>
      </c>
      <c r="F30592" s="11">
        <v>17.483676451129998</v>
      </c>
      <c r="G30592" s="11">
        <v>600</v>
      </c>
    </row>
    <row r="30593" spans="1:10" x14ac:dyDescent="0.35">
      <c r="A30593" s="1" t="s">
        <v>29140</v>
      </c>
    </row>
    <row r="30594" spans="1:10" x14ac:dyDescent="0.35">
      <c r="A30594" s="1" t="s">
        <v>29141</v>
      </c>
    </row>
    <row r="30598" spans="1:10" x14ac:dyDescent="0.35">
      <c r="A30598" s="4" t="s">
        <v>29142</v>
      </c>
    </row>
    <row r="30599" spans="1:10" x14ac:dyDescent="0.35">
      <c r="A30599" s="1" t="s">
        <v>29143</v>
      </c>
    </row>
    <row r="30600" spans="1:10" ht="46.5" x14ac:dyDescent="0.35">
      <c r="A30600" s="5" t="s">
        <v>29144</v>
      </c>
      <c r="B30600" s="5" t="s">
        <v>29145</v>
      </c>
      <c r="C30600" s="5" t="s">
        <v>29146</v>
      </c>
      <c r="D30600" s="5" t="s">
        <v>29147</v>
      </c>
      <c r="E30600" s="5" t="s">
        <v>29148</v>
      </c>
      <c r="F30600" s="5" t="s">
        <v>29149</v>
      </c>
      <c r="G30600" s="5" t="s">
        <v>29150</v>
      </c>
      <c r="H30600" s="5" t="s">
        <v>29151</v>
      </c>
      <c r="I30600" s="5" t="s">
        <v>29152</v>
      </c>
      <c r="J30600" s="5" t="s">
        <v>29153</v>
      </c>
    </row>
    <row r="30601" spans="1:10" x14ac:dyDescent="0.35">
      <c r="A30601" s="1" t="s">
        <v>29154</v>
      </c>
      <c r="B30601" s="8">
        <v>3.6999409356420002E-2</v>
      </c>
      <c r="C30601" s="8">
        <v>6.4763419964370003E-2</v>
      </c>
      <c r="D30601" s="8">
        <v>8.9737981679070003E-2</v>
      </c>
      <c r="E30601" s="8">
        <v>1.6159376794880002E-2</v>
      </c>
      <c r="F30601" s="8">
        <v>6.2602877752909999E-2</v>
      </c>
      <c r="G30601" s="8">
        <v>8.6440551608839997E-2</v>
      </c>
      <c r="H30601" s="8">
        <v>9.3022302989580002E-2</v>
      </c>
      <c r="I30601" s="8">
        <v>2.535634192768E-2</v>
      </c>
      <c r="J30601" s="8">
        <v>5.6457662666930003E-2</v>
      </c>
    </row>
    <row r="30602" spans="1:10" x14ac:dyDescent="0.35">
      <c r="B30602" s="11">
        <v>9.8475642758640003</v>
      </c>
      <c r="C30602" s="11">
        <v>10.013997073920001</v>
      </c>
      <c r="D30602" s="11">
        <v>13.197816992730001</v>
      </c>
      <c r="E30602" s="11">
        <v>2.3710051219519999</v>
      </c>
      <c r="F30602" s="11">
        <v>7.4765591539129996</v>
      </c>
      <c r="G30602" s="11">
        <v>6.3437710271969996</v>
      </c>
      <c r="H30602" s="11">
        <v>6.8540459655369999</v>
      </c>
      <c r="I30602" s="11">
        <v>0.81521925764360004</v>
      </c>
      <c r="J30602" s="11">
        <v>33.874597600160001</v>
      </c>
    </row>
    <row r="30603" spans="1:10" x14ac:dyDescent="0.35">
      <c r="A30603" s="1" t="s">
        <v>29155</v>
      </c>
      <c r="B30603" s="8">
        <v>1.7536861803219998E-2</v>
      </c>
      <c r="C30603" s="8">
        <v>6.3006262397239998E-2</v>
      </c>
      <c r="D30603" s="8">
        <v>6.0938651685649999E-2</v>
      </c>
      <c r="E30603" s="8">
        <v>5.6206297407540001E-3</v>
      </c>
      <c r="F30603" s="8">
        <v>3.2176803948969997E-2</v>
      </c>
      <c r="G30603" s="8">
        <v>7.5013433028670001E-2</v>
      </c>
      <c r="H30603" s="8">
        <v>4.6919823895210003E-2</v>
      </c>
      <c r="I30603" s="8">
        <v>0</v>
      </c>
      <c r="J30603" s="8">
        <v>3.8953496218800003E-2</v>
      </c>
    </row>
    <row r="30604" spans="1:10" x14ac:dyDescent="0.35">
      <c r="B30604" s="11">
        <v>4.6675170444090002</v>
      </c>
      <c r="C30604" s="11">
        <v>9.7422978531949997</v>
      </c>
      <c r="D30604" s="11">
        <v>8.9622828336769995</v>
      </c>
      <c r="E30604" s="11">
        <v>0.82469405058650003</v>
      </c>
      <c r="F30604" s="11">
        <v>3.8428229938229999</v>
      </c>
      <c r="G30604" s="11">
        <v>5.5051481537419997</v>
      </c>
      <c r="H30604" s="11">
        <v>3.4571346799349998</v>
      </c>
      <c r="I30604" s="11">
        <v>0</v>
      </c>
      <c r="J30604" s="11">
        <v>23.37209773128</v>
      </c>
    </row>
    <row r="30605" spans="1:10" x14ac:dyDescent="0.35">
      <c r="A30605" s="1" t="s">
        <v>29156</v>
      </c>
      <c r="B30605" s="8">
        <v>9.4319360984419995E-2</v>
      </c>
      <c r="C30605" s="8">
        <v>6.8844123094869994E-2</v>
      </c>
      <c r="D30605" s="8">
        <v>3.9151797435280002E-2</v>
      </c>
      <c r="E30605" s="8">
        <v>9.3415309347179995E-2</v>
      </c>
      <c r="F30605" s="8">
        <v>9.5430052988100006E-2</v>
      </c>
      <c r="G30605" s="8">
        <v>5.1069650347240002E-2</v>
      </c>
      <c r="H30605" s="8">
        <v>2.7281323320430002E-2</v>
      </c>
      <c r="I30605" s="8">
        <v>2.132540156575E-2</v>
      </c>
      <c r="J30605" s="8">
        <v>7.0320346553469998E-2</v>
      </c>
    </row>
    <row r="30606" spans="1:10" x14ac:dyDescent="0.35">
      <c r="B30606" s="11">
        <v>25.1035350539</v>
      </c>
      <c r="C30606" s="11">
        <v>10.644972850529999</v>
      </c>
      <c r="D30606" s="11">
        <v>5.758077547759</v>
      </c>
      <c r="E30606" s="11">
        <v>13.706480128680001</v>
      </c>
      <c r="F30606" s="11">
        <v>11.397054925220001</v>
      </c>
      <c r="G30606" s="11">
        <v>3.747941934799</v>
      </c>
      <c r="H30606" s="11">
        <v>2.0101356129600001</v>
      </c>
      <c r="I30606" s="11">
        <v>0.68562247988939995</v>
      </c>
      <c r="J30606" s="11">
        <v>42.192207932080002</v>
      </c>
    </row>
    <row r="30607" spans="1:10" x14ac:dyDescent="0.35">
      <c r="A30607" s="1" t="s">
        <v>29157</v>
      </c>
      <c r="B30607" s="8">
        <v>4.1089762252479997E-2</v>
      </c>
      <c r="C30607" s="8">
        <v>9.6153650122550005E-2</v>
      </c>
      <c r="D30607" s="8">
        <v>9.6386125714649995E-2</v>
      </c>
      <c r="E30607" s="8">
        <v>3.0561531793760002E-2</v>
      </c>
      <c r="F30607" s="8">
        <v>5.402444529698E-2</v>
      </c>
      <c r="G30607" s="8">
        <v>0.1131988074589</v>
      </c>
      <c r="H30607" s="8">
        <v>7.9640281901920004E-2</v>
      </c>
      <c r="I30607" s="8">
        <v>3.8272857865039998E-2</v>
      </c>
      <c r="J30607" s="8">
        <v>6.8683291005720001E-2</v>
      </c>
    </row>
    <row r="30608" spans="1:10" x14ac:dyDescent="0.35">
      <c r="B30608" s="11">
        <v>10.936230656099999</v>
      </c>
      <c r="C30608" s="11">
        <v>14.867688758610001</v>
      </c>
      <c r="D30608" s="11">
        <v>14.17556339043</v>
      </c>
      <c r="E30608" s="11">
        <v>4.4841796399389997</v>
      </c>
      <c r="F30608" s="11">
        <v>6.4520510161600004</v>
      </c>
      <c r="G30608" s="11">
        <v>8.3075281416629991</v>
      </c>
      <c r="H30608" s="11">
        <v>5.8680352487640004</v>
      </c>
      <c r="I30608" s="11">
        <v>1.230491798289</v>
      </c>
      <c r="J30608" s="11">
        <v>41.209974603429998</v>
      </c>
    </row>
    <row r="30609" spans="1:10" x14ac:dyDescent="0.35">
      <c r="A30609" s="1" t="s">
        <v>29158</v>
      </c>
      <c r="B30609" s="8">
        <v>9.8185534984320005E-2</v>
      </c>
      <c r="C30609" s="8">
        <v>8.012896065946E-2</v>
      </c>
      <c r="D30609" s="8">
        <v>6.6837983678230004E-2</v>
      </c>
      <c r="E30609" s="8">
        <v>0.10290130780039999</v>
      </c>
      <c r="F30609" s="8">
        <v>9.2391871279319998E-2</v>
      </c>
      <c r="G30609" s="8">
        <v>6.6902805528859993E-2</v>
      </c>
      <c r="H30609" s="8">
        <v>6.6773419523459998E-2</v>
      </c>
      <c r="I30609" s="8">
        <v>5.8459577054069997E-2</v>
      </c>
      <c r="J30609" s="8">
        <v>8.3719706615100004E-2</v>
      </c>
    </row>
    <row r="30610" spans="1:10" x14ac:dyDescent="0.35">
      <c r="B30610" s="11">
        <v>26.132535181950001</v>
      </c>
      <c r="C30610" s="11">
        <v>12.38988271499</v>
      </c>
      <c r="D30610" s="11">
        <v>9.8299010100689994</v>
      </c>
      <c r="E30610" s="11">
        <v>15.09832532203</v>
      </c>
      <c r="F30610" s="11">
        <v>11.034209859920001</v>
      </c>
      <c r="G30610" s="11">
        <v>4.9099186834530002</v>
      </c>
      <c r="H30610" s="11">
        <v>4.9199823266160001</v>
      </c>
      <c r="I30610" s="11">
        <v>1.8795050620510001</v>
      </c>
      <c r="J30610" s="11">
        <v>50.231823969060002</v>
      </c>
    </row>
    <row r="30611" spans="1:10" x14ac:dyDescent="0.35">
      <c r="A30611" s="1" t="s">
        <v>29159</v>
      </c>
      <c r="B30611" s="8">
        <v>8.5258413284019993E-2</v>
      </c>
      <c r="C30611" s="8">
        <v>9.4886961291700003E-2</v>
      </c>
      <c r="D30611" s="8">
        <v>7.0004796836880004E-2</v>
      </c>
      <c r="E30611" s="8">
        <v>9.8163405600050005E-2</v>
      </c>
      <c r="F30611" s="8">
        <v>6.9403708549529999E-2</v>
      </c>
      <c r="G30611" s="8">
        <v>6.8860665382780004E-2</v>
      </c>
      <c r="H30611" s="8">
        <v>7.1144379856590001E-2</v>
      </c>
      <c r="I30611" s="8">
        <v>4.0612094153680001E-2</v>
      </c>
      <c r="J30611" s="8">
        <v>8.1608492052359996E-2</v>
      </c>
    </row>
    <row r="30612" spans="1:10" x14ac:dyDescent="0.35">
      <c r="B30612" s="11">
        <v>22.691921830009999</v>
      </c>
      <c r="C30612" s="11">
        <v>14.671827912279999</v>
      </c>
      <c r="D30612" s="11">
        <v>10.29564605733</v>
      </c>
      <c r="E30612" s="11">
        <v>14.403150593019999</v>
      </c>
      <c r="F30612" s="11">
        <v>8.2887712369970004</v>
      </c>
      <c r="G30612" s="11">
        <v>5.0536037292489997</v>
      </c>
      <c r="H30612" s="11">
        <v>5.242042328078</v>
      </c>
      <c r="I30612" s="11">
        <v>1.3056994317920001</v>
      </c>
      <c r="J30612" s="11">
        <v>48.965095231409997</v>
      </c>
    </row>
    <row r="30613" spans="1:10" x14ac:dyDescent="0.35">
      <c r="A30613" s="1" t="s">
        <v>29160</v>
      </c>
      <c r="B30613" s="8">
        <v>0.1062816811982</v>
      </c>
      <c r="C30613" s="8">
        <v>6.3739991579950001E-2</v>
      </c>
      <c r="D30613" s="8">
        <v>5.5652851121820002E-2</v>
      </c>
      <c r="E30613" s="8">
        <v>9.6732333067379994E-2</v>
      </c>
      <c r="F30613" s="8">
        <v>0.1180137373912</v>
      </c>
      <c r="G30613" s="8">
        <v>7.938473232788E-2</v>
      </c>
      <c r="H30613" s="8">
        <v>3.2015314760670002E-2</v>
      </c>
      <c r="I30613" s="8">
        <v>4.2409832075570003E-2</v>
      </c>
      <c r="J30613" s="8">
        <v>7.9485844859390004E-2</v>
      </c>
    </row>
    <row r="30614" spans="1:10" x14ac:dyDescent="0.35">
      <c r="B30614" s="11">
        <v>28.287362018789999</v>
      </c>
      <c r="C30614" s="11">
        <v>9.8557501985590008</v>
      </c>
      <c r="D30614" s="11">
        <v>8.1848970802190006</v>
      </c>
      <c r="E30614" s="11">
        <v>14.19317465472</v>
      </c>
      <c r="F30614" s="11">
        <v>14.094187364070001</v>
      </c>
      <c r="G30614" s="11">
        <v>5.8259526989410002</v>
      </c>
      <c r="H30614" s="11">
        <v>2.358944381278</v>
      </c>
      <c r="I30614" s="11">
        <v>1.3634976180730001</v>
      </c>
      <c r="J30614" s="11">
        <v>47.691506915639998</v>
      </c>
    </row>
    <row r="30615" spans="1:10" x14ac:dyDescent="0.35">
      <c r="A30615" s="1" t="s">
        <v>29161</v>
      </c>
      <c r="B30615" s="8">
        <v>8.8537768277429998E-2</v>
      </c>
      <c r="C30615" s="8">
        <v>5.7540303503179999E-2</v>
      </c>
      <c r="D30615" s="8">
        <v>4.3134159304470003E-2</v>
      </c>
      <c r="E30615" s="8">
        <v>6.9894467662519999E-2</v>
      </c>
      <c r="F30615" s="8">
        <v>0.1114423945869</v>
      </c>
      <c r="G30615" s="8">
        <v>6.2449328207019997E-2</v>
      </c>
      <c r="H30615" s="8">
        <v>2.389577683948E-2</v>
      </c>
      <c r="I30615" s="8">
        <v>0.1781110687186</v>
      </c>
      <c r="J30615" s="8">
        <v>7.4219987175419999E-2</v>
      </c>
    </row>
    <row r="30616" spans="1:10" x14ac:dyDescent="0.35">
      <c r="B30616" s="11">
        <v>23.56473735985</v>
      </c>
      <c r="C30616" s="11">
        <v>8.8971279038409996</v>
      </c>
      <c r="D30616" s="11">
        <v>6.343765816706</v>
      </c>
      <c r="E30616" s="11">
        <v>10.255354703809999</v>
      </c>
      <c r="F30616" s="11">
        <v>13.30938265604</v>
      </c>
      <c r="G30616" s="11">
        <v>4.5830831892460004</v>
      </c>
      <c r="H30616" s="11">
        <v>1.76068262746</v>
      </c>
      <c r="I30616" s="11">
        <v>5.7263612248570004</v>
      </c>
      <c r="J30616" s="11">
        <v>44.53199230525</v>
      </c>
    </row>
    <row r="30617" spans="1:10" x14ac:dyDescent="0.35">
      <c r="A30617" s="1" t="s">
        <v>29162</v>
      </c>
      <c r="B30617" s="8">
        <v>0.1264950782192</v>
      </c>
      <c r="C30617" s="8">
        <v>9.8211200777970006E-2</v>
      </c>
      <c r="D30617" s="8">
        <v>5.1017771062110001E-2</v>
      </c>
      <c r="E30617" s="8">
        <v>0.1185542972327</v>
      </c>
      <c r="F30617" s="8">
        <v>0.13625089479140001</v>
      </c>
      <c r="G30617" s="8">
        <v>6.4981807079420001E-2</v>
      </c>
      <c r="H30617" s="8">
        <v>3.710924833517E-2</v>
      </c>
      <c r="I30617" s="8">
        <v>0.23769417068160001</v>
      </c>
      <c r="J30617" s="8">
        <v>0.1066638145185</v>
      </c>
    </row>
    <row r="30618" spans="1:10" x14ac:dyDescent="0.35">
      <c r="B30618" s="11">
        <v>33.667251315930002</v>
      </c>
      <c r="C30618" s="11">
        <v>15.185836043829999</v>
      </c>
      <c r="D30618" s="11">
        <v>7.503213168567</v>
      </c>
      <c r="E30618" s="11">
        <v>17.395030113859999</v>
      </c>
      <c r="F30618" s="11">
        <v>16.27222120207</v>
      </c>
      <c r="G30618" s="11">
        <v>4.7689388530369996</v>
      </c>
      <c r="H30618" s="11">
        <v>2.7342743155289999</v>
      </c>
      <c r="I30618" s="11">
        <v>7.6419881827570002</v>
      </c>
      <c r="J30618" s="11">
        <v>63.998288711080001</v>
      </c>
    </row>
    <row r="30619" spans="1:10" x14ac:dyDescent="0.35">
      <c r="A30619" s="1" t="s">
        <v>29163</v>
      </c>
      <c r="B30619" s="8">
        <v>9.6671061553919996E-2</v>
      </c>
      <c r="C30619" s="8">
        <v>5.6868282405690002E-2</v>
      </c>
      <c r="D30619" s="8">
        <v>5.2783708993370003E-2</v>
      </c>
      <c r="E30619" s="8">
        <v>0.1237312773401</v>
      </c>
      <c r="F30619" s="8">
        <v>6.3425653820639999E-2</v>
      </c>
      <c r="G30619" s="8">
        <v>4.4692024428229997E-2</v>
      </c>
      <c r="H30619" s="8">
        <v>6.0843225492319998E-2</v>
      </c>
      <c r="I30619" s="8">
        <v>2.6794112348400002E-2</v>
      </c>
      <c r="J30619" s="8">
        <v>7.1911738627080002E-2</v>
      </c>
    </row>
    <row r="30620" spans="1:10" x14ac:dyDescent="0.35">
      <c r="B30620" s="11">
        <v>25.729451059550001</v>
      </c>
      <c r="C30620" s="11">
        <v>8.7932171266220003</v>
      </c>
      <c r="D30620" s="11">
        <v>7.7629306839499996</v>
      </c>
      <c r="E30620" s="11">
        <v>18.154629107480002</v>
      </c>
      <c r="F30620" s="11">
        <v>7.5748219520719999</v>
      </c>
      <c r="G30620" s="11">
        <v>3.2798954245180001</v>
      </c>
      <c r="H30620" s="11">
        <v>4.4830352594329996</v>
      </c>
      <c r="I30620" s="11">
        <v>0.86144430612989997</v>
      </c>
      <c r="J30620" s="11">
        <v>43.147043176250001</v>
      </c>
    </row>
    <row r="30621" spans="1:10" x14ac:dyDescent="0.35">
      <c r="A30621" s="1" t="s">
        <v>29164</v>
      </c>
      <c r="B30621" s="8">
        <v>7.5884354948019997E-2</v>
      </c>
      <c r="C30621" s="8">
        <v>6.2121683192920003E-2</v>
      </c>
      <c r="D30621" s="8">
        <v>0.10957912451640001</v>
      </c>
      <c r="E30621" s="8">
        <v>0.1166371664238</v>
      </c>
      <c r="F30621" s="8">
        <v>2.5816615485150001E-2</v>
      </c>
      <c r="G30621" s="8">
        <v>8.6530947767109997E-2</v>
      </c>
      <c r="H30621" s="8">
        <v>0.13253567445190001</v>
      </c>
      <c r="I30621" s="7">
        <v>3.876774389572E-3</v>
      </c>
      <c r="J30621" s="8">
        <v>7.6738331380069996E-2</v>
      </c>
    </row>
    <row r="30622" spans="1:10" x14ac:dyDescent="0.35">
      <c r="B30622" s="11">
        <v>20.196972759329999</v>
      </c>
      <c r="C30622" s="11">
        <v>9.6055204321040009</v>
      </c>
      <c r="D30622" s="11">
        <v>16.115865373079998</v>
      </c>
      <c r="E30622" s="11">
        <v>17.11373665651</v>
      </c>
      <c r="F30622" s="11">
        <v>3.0832361028249999</v>
      </c>
      <c r="G30622" s="11">
        <v>6.3504050955729996</v>
      </c>
      <c r="H30622" s="11">
        <v>9.7654602775029993</v>
      </c>
      <c r="I30622" s="10">
        <v>0.12464026352590001</v>
      </c>
      <c r="J30622" s="11">
        <v>46.042998828039998</v>
      </c>
    </row>
    <row r="30623" spans="1:10" x14ac:dyDescent="0.35">
      <c r="A30623" s="1" t="s">
        <v>29165</v>
      </c>
      <c r="B30623" s="8">
        <v>2.7583204066409999E-2</v>
      </c>
      <c r="C30623" s="8">
        <v>6.0814482674709999E-2</v>
      </c>
      <c r="D30623" s="8">
        <v>6.173806236565E-2</v>
      </c>
      <c r="E30623" s="8">
        <v>2.3968631351969999E-2</v>
      </c>
      <c r="F30623" s="8">
        <v>3.2023964798790001E-2</v>
      </c>
      <c r="G30623" s="8">
        <v>2.9855694321410001E-2</v>
      </c>
      <c r="H30623" s="8">
        <v>9.3493683733470001E-2</v>
      </c>
      <c r="I30623" s="8">
        <v>5.6965116251510003E-2</v>
      </c>
      <c r="J30623" s="8">
        <v>4.6093505180460001E-2</v>
      </c>
    </row>
    <row r="30624" spans="1:10" x14ac:dyDescent="0.35">
      <c r="B30624" s="11">
        <v>7.3413975980429997</v>
      </c>
      <c r="C30624" s="11">
        <v>9.4033954953480006</v>
      </c>
      <c r="D30624" s="11">
        <v>9.0798526258580008</v>
      </c>
      <c r="E30624" s="11">
        <v>3.516827933594</v>
      </c>
      <c r="F30624" s="11">
        <v>3.8245696644490002</v>
      </c>
      <c r="G30624" s="11">
        <v>2.1910745027409999</v>
      </c>
      <c r="H30624" s="11">
        <v>6.8887781231170004</v>
      </c>
      <c r="I30624" s="11">
        <v>1.8314573890270001</v>
      </c>
      <c r="J30624" s="11">
        <v>27.65610310828</v>
      </c>
    </row>
    <row r="30625" spans="1:10" x14ac:dyDescent="0.35">
      <c r="A30625" s="1" t="s">
        <v>29166</v>
      </c>
      <c r="B30625" s="8">
        <v>4.1684978276919998E-2</v>
      </c>
      <c r="C30625" s="8">
        <v>7.3117796666160001E-2</v>
      </c>
      <c r="D30625" s="8">
        <v>8.5633470130380002E-2</v>
      </c>
      <c r="E30625" s="8">
        <v>4.8761456118850001E-2</v>
      </c>
      <c r="F30625" s="8">
        <v>3.2991019846229999E-2</v>
      </c>
      <c r="G30625" s="8">
        <v>6.0109132199149998E-2</v>
      </c>
      <c r="H30625" s="8">
        <v>0.1110563373993</v>
      </c>
      <c r="I30625" s="8">
        <v>7.5086248720489995E-2</v>
      </c>
      <c r="J30625" s="8">
        <v>6.234776965536E-2</v>
      </c>
    </row>
    <row r="30626" spans="1:10" x14ac:dyDescent="0.35">
      <c r="B30626" s="11">
        <v>11.09465015956</v>
      </c>
      <c r="C30626" s="11">
        <v>11.3057865423</v>
      </c>
      <c r="D30626" s="11">
        <v>12.594164099609999</v>
      </c>
      <c r="E30626" s="11">
        <v>7.154586694721</v>
      </c>
      <c r="F30626" s="11">
        <v>3.940063464843</v>
      </c>
      <c r="G30626" s="11">
        <v>4.4113389400900003</v>
      </c>
      <c r="H30626" s="11">
        <v>8.1828251595149997</v>
      </c>
      <c r="I30626" s="11">
        <v>2.4140609917529998</v>
      </c>
      <c r="J30626" s="11">
        <v>37.408661793219999</v>
      </c>
    </row>
    <row r="30627" spans="1:10" x14ac:dyDescent="0.35">
      <c r="A30627" s="1" t="s">
        <v>29167</v>
      </c>
      <c r="B30627" s="8">
        <v>6.3472530795040005E-2</v>
      </c>
      <c r="C30627" s="8">
        <v>5.9802881669220001E-2</v>
      </c>
      <c r="D30627" s="8">
        <v>0.117403515476</v>
      </c>
      <c r="E30627" s="8">
        <v>5.4898809725550002E-2</v>
      </c>
      <c r="F30627" s="8">
        <v>7.4005959463849996E-2</v>
      </c>
      <c r="G30627" s="8">
        <v>0.11051042031449999</v>
      </c>
      <c r="H30627" s="8">
        <v>0.1242692075005</v>
      </c>
      <c r="I30627" s="8">
        <v>0.19503640424800001</v>
      </c>
      <c r="J30627" s="8">
        <v>8.2796013491379994E-2</v>
      </c>
    </row>
    <row r="30628" spans="1:10" x14ac:dyDescent="0.35">
      <c r="B30628" s="11">
        <v>16.893508237790002</v>
      </c>
      <c r="C30628" s="11">
        <v>9.2469774199210004</v>
      </c>
      <c r="D30628" s="11">
        <v>17.26660308784</v>
      </c>
      <c r="E30628" s="11">
        <v>8.0550977120349998</v>
      </c>
      <c r="F30628" s="11">
        <v>8.8384105257499996</v>
      </c>
      <c r="G30628" s="11">
        <v>8.1102305520530003</v>
      </c>
      <c r="H30628" s="11">
        <v>9.1563725357859997</v>
      </c>
      <c r="I30628" s="11">
        <v>6.2705193492799998</v>
      </c>
      <c r="J30628" s="11">
        <v>49.677608094829999</v>
      </c>
    </row>
    <row r="30629" spans="1:10" x14ac:dyDescent="0.35">
      <c r="A30629" s="1" t="s">
        <v>29168</v>
      </c>
      <c r="B30629" s="8">
        <v>1</v>
      </c>
      <c r="C30629" s="8">
        <v>1</v>
      </c>
      <c r="D30629" s="8">
        <v>1</v>
      </c>
      <c r="E30629" s="8">
        <v>1</v>
      </c>
      <c r="F30629" s="8">
        <v>1</v>
      </c>
      <c r="G30629" s="8">
        <v>1</v>
      </c>
      <c r="H30629" s="8">
        <v>1</v>
      </c>
      <c r="I30629" s="8">
        <v>1</v>
      </c>
      <c r="J30629" s="8">
        <v>1</v>
      </c>
    </row>
    <row r="30630" spans="1:10" x14ac:dyDescent="0.35">
      <c r="B30630" s="11">
        <v>266.1546345511</v>
      </c>
      <c r="C30630" s="11">
        <v>154.624278326</v>
      </c>
      <c r="D30630" s="11">
        <v>147.07057976780001</v>
      </c>
      <c r="E30630" s="11">
        <v>146.7262724329</v>
      </c>
      <c r="F30630" s="11">
        <v>119.4283621182</v>
      </c>
      <c r="G30630" s="11">
        <v>73.388830926300002</v>
      </c>
      <c r="H30630" s="11">
        <v>73.68174884151</v>
      </c>
      <c r="I30630" s="11">
        <v>32.150507355069998</v>
      </c>
      <c r="J30630" s="11">
        <v>600</v>
      </c>
    </row>
    <row r="30631" spans="1:10" x14ac:dyDescent="0.35">
      <c r="A30631" s="1" t="s">
        <v>29169</v>
      </c>
    </row>
    <row r="30632" spans="1:10" x14ac:dyDescent="0.35">
      <c r="A30632" s="1" t="s">
        <v>29170</v>
      </c>
    </row>
    <row r="30636" spans="1:10" x14ac:dyDescent="0.35">
      <c r="A30636" s="4" t="s">
        <v>29171</v>
      </c>
    </row>
    <row r="30637" spans="1:10" x14ac:dyDescent="0.35">
      <c r="A30637" s="1" t="s">
        <v>29172</v>
      </c>
    </row>
    <row r="30638" spans="1:10" ht="31" x14ac:dyDescent="0.35">
      <c r="A30638" s="5" t="s">
        <v>29173</v>
      </c>
      <c r="B30638" s="5" t="s">
        <v>29174</v>
      </c>
      <c r="C30638" s="5" t="s">
        <v>29175</v>
      </c>
      <c r="D30638" s="5" t="s">
        <v>29176</v>
      </c>
      <c r="E30638" s="5" t="s">
        <v>29177</v>
      </c>
    </row>
    <row r="30639" spans="1:10" x14ac:dyDescent="0.35">
      <c r="A30639" s="1" t="s">
        <v>29178</v>
      </c>
      <c r="B30639" s="8">
        <v>8.5731261141910001E-2</v>
      </c>
      <c r="C30639" s="8">
        <v>3.8286439203010003E-2</v>
      </c>
      <c r="D30639" s="8">
        <v>1.7913775664079999E-2</v>
      </c>
      <c r="E30639" s="8">
        <v>5.6457662666930003E-2</v>
      </c>
    </row>
    <row r="30640" spans="1:10" x14ac:dyDescent="0.35">
      <c r="B30640" s="11">
        <v>22.633052941460001</v>
      </c>
      <c r="C30640" s="11">
        <v>9.8146981272389997</v>
      </c>
      <c r="D30640" s="11">
        <v>1.426846531457</v>
      </c>
      <c r="E30640" s="11">
        <v>33.874597600160001</v>
      </c>
    </row>
    <row r="30641" spans="1:5" x14ac:dyDescent="0.35">
      <c r="A30641" s="1" t="s">
        <v>29179</v>
      </c>
      <c r="B30641" s="8">
        <v>6.983314587385E-3</v>
      </c>
      <c r="C30641" s="8">
        <v>5.6195588327510003E-2</v>
      </c>
      <c r="D30641" s="8">
        <v>8.9425449924090003E-2</v>
      </c>
      <c r="E30641" s="8">
        <v>3.8953496218800003E-2</v>
      </c>
    </row>
    <row r="30642" spans="1:5" x14ac:dyDescent="0.35">
      <c r="B30642" s="11">
        <v>1.8435950510700001</v>
      </c>
      <c r="C30642" s="11">
        <v>14.40569420918</v>
      </c>
      <c r="D30642" s="11">
        <v>7.1228084710279997</v>
      </c>
      <c r="E30642" s="11">
        <v>23.37209773128</v>
      </c>
    </row>
    <row r="30643" spans="1:5" x14ac:dyDescent="0.35">
      <c r="A30643" s="1" t="s">
        <v>29180</v>
      </c>
      <c r="B30643" s="8">
        <v>0.10711883806810001</v>
      </c>
      <c r="C30643" s="8">
        <v>4.6687501420999998E-2</v>
      </c>
      <c r="D30643" s="8">
        <v>2.4413201173310001E-2</v>
      </c>
      <c r="E30643" s="8">
        <v>7.0320346553469998E-2</v>
      </c>
    </row>
    <row r="30644" spans="1:5" x14ac:dyDescent="0.35">
      <c r="B30644" s="11">
        <v>28.279373249990002</v>
      </c>
      <c r="C30644" s="11">
        <v>11.9683037206</v>
      </c>
      <c r="D30644" s="11">
        <v>1.9445309614849999</v>
      </c>
      <c r="E30644" s="11">
        <v>42.192207932080002</v>
      </c>
    </row>
    <row r="30645" spans="1:5" x14ac:dyDescent="0.35">
      <c r="A30645" s="1" t="s">
        <v>29181</v>
      </c>
      <c r="B30645" s="8">
        <v>5.4444136065839997E-2</v>
      </c>
      <c r="C30645" s="8">
        <v>7.2563783550390004E-2</v>
      </c>
      <c r="D30645" s="8">
        <v>0.10338948100500001</v>
      </c>
      <c r="E30645" s="8">
        <v>6.8683291005720001E-2</v>
      </c>
    </row>
    <row r="30646" spans="1:5" x14ac:dyDescent="0.35">
      <c r="B30646" s="11">
        <v>14.37325192138</v>
      </c>
      <c r="C30646" s="11">
        <v>18.60166798853</v>
      </c>
      <c r="D30646" s="11">
        <v>8.2350546935210005</v>
      </c>
      <c r="E30646" s="11">
        <v>41.209974603429998</v>
      </c>
    </row>
    <row r="30647" spans="1:5" x14ac:dyDescent="0.35">
      <c r="A30647" s="1" t="s">
        <v>29182</v>
      </c>
      <c r="B30647" s="8">
        <v>9.5672391974640003E-2</v>
      </c>
      <c r="C30647" s="8">
        <v>5.7896986457350003E-2</v>
      </c>
      <c r="D30647" s="8">
        <v>0.1272111070793</v>
      </c>
      <c r="E30647" s="8">
        <v>8.3719706615100004E-2</v>
      </c>
    </row>
    <row r="30648" spans="1:5" x14ac:dyDescent="0.35">
      <c r="B30648" s="11">
        <v>25.257511481310001</v>
      </c>
      <c r="C30648" s="11">
        <v>14.84184626161</v>
      </c>
      <c r="D30648" s="11">
        <v>10.13246622614</v>
      </c>
      <c r="E30648" s="11">
        <v>50.231823969060002</v>
      </c>
    </row>
    <row r="30649" spans="1:5" x14ac:dyDescent="0.35">
      <c r="A30649" s="1" t="s">
        <v>29183</v>
      </c>
      <c r="B30649" s="8">
        <v>6.3308323988080006E-2</v>
      </c>
      <c r="C30649" s="8">
        <v>0.1060586369086</v>
      </c>
      <c r="D30649" s="8">
        <v>6.3573132974679994E-2</v>
      </c>
      <c r="E30649" s="8">
        <v>8.1608492052350004E-2</v>
      </c>
    </row>
    <row r="30650" spans="1:5" x14ac:dyDescent="0.35">
      <c r="B30650" s="11">
        <v>16.713397532849999</v>
      </c>
      <c r="C30650" s="11">
        <v>27.188046909370001</v>
      </c>
      <c r="D30650" s="11">
        <v>5.0636507891909996</v>
      </c>
      <c r="E30650" s="11">
        <v>48.965095231409997</v>
      </c>
    </row>
    <row r="30651" spans="1:5" x14ac:dyDescent="0.35">
      <c r="A30651" s="1" t="s">
        <v>29184</v>
      </c>
      <c r="B30651" s="8">
        <v>9.8371992175129999E-2</v>
      </c>
      <c r="C30651" s="8">
        <v>6.2377150926760001E-2</v>
      </c>
      <c r="D30651" s="8">
        <v>7.1951170104069997E-2</v>
      </c>
      <c r="E30651" s="8">
        <v>7.9485844859390004E-2</v>
      </c>
    </row>
    <row r="30652" spans="1:5" x14ac:dyDescent="0.35">
      <c r="B30652" s="11">
        <v>25.970205934229998</v>
      </c>
      <c r="C30652" s="11">
        <v>15.990332847019999</v>
      </c>
      <c r="D30652" s="11">
        <v>5.7309681343810004</v>
      </c>
      <c r="E30652" s="11">
        <v>47.691506915639998</v>
      </c>
    </row>
    <row r="30653" spans="1:5" x14ac:dyDescent="0.35">
      <c r="A30653" s="1" t="s">
        <v>29185</v>
      </c>
      <c r="B30653" s="8">
        <v>7.3032985655230004E-2</v>
      </c>
      <c r="C30653" s="8">
        <v>8.3901742479910002E-2</v>
      </c>
      <c r="D30653" s="8">
        <v>4.6994373749479998E-2</v>
      </c>
      <c r="E30653" s="8">
        <v>7.4219987175419999E-2</v>
      </c>
    </row>
    <row r="30654" spans="1:5" x14ac:dyDescent="0.35">
      <c r="B30654" s="11">
        <v>19.280708212979999</v>
      </c>
      <c r="C30654" s="11">
        <v>21.508144709490001</v>
      </c>
      <c r="D30654" s="11">
        <v>3.7431393827770001</v>
      </c>
      <c r="E30654" s="11">
        <v>44.53199230525</v>
      </c>
    </row>
    <row r="30655" spans="1:5" x14ac:dyDescent="0.35">
      <c r="A30655" s="1" t="s">
        <v>29186</v>
      </c>
      <c r="B30655" s="8">
        <v>0.1197731180816</v>
      </c>
      <c r="C30655" s="8">
        <v>0.1031867247667</v>
      </c>
      <c r="D30655" s="8">
        <v>7.4404163459159997E-2</v>
      </c>
      <c r="E30655" s="8">
        <v>0.1066638145185</v>
      </c>
    </row>
    <row r="30656" spans="1:5" x14ac:dyDescent="0.35">
      <c r="B30656" s="11">
        <v>31.620103173530001</v>
      </c>
      <c r="C30656" s="11">
        <v>26.451834524310001</v>
      </c>
      <c r="D30656" s="11">
        <v>5.9263510132350001</v>
      </c>
      <c r="E30656" s="11">
        <v>63.998288711080001</v>
      </c>
    </row>
    <row r="30657" spans="1:5" x14ac:dyDescent="0.35">
      <c r="A30657" s="1" t="s">
        <v>29187</v>
      </c>
      <c r="B30657" s="8">
        <v>9.88699926225E-2</v>
      </c>
      <c r="C30657" s="8">
        <v>5.026096630199E-2</v>
      </c>
      <c r="D30657" s="8">
        <v>5.2240613083819998E-2</v>
      </c>
      <c r="E30657" s="8">
        <v>7.1911738627080002E-2</v>
      </c>
    </row>
    <row r="30658" spans="1:5" x14ac:dyDescent="0.35">
      <c r="B30658" s="11">
        <v>26.101678052339999</v>
      </c>
      <c r="C30658" s="11">
        <v>12.8843585903</v>
      </c>
      <c r="D30658" s="11">
        <v>4.1610065336100002</v>
      </c>
      <c r="E30658" s="11">
        <v>43.147043176250001</v>
      </c>
    </row>
    <row r="30659" spans="1:5" x14ac:dyDescent="0.35">
      <c r="A30659" s="1" t="s">
        <v>29188</v>
      </c>
      <c r="B30659" s="6">
        <v>0.1109785265259</v>
      </c>
      <c r="C30659" s="8">
        <v>4.9824082268680001E-2</v>
      </c>
      <c r="D30659" s="8">
        <v>4.9871491497520001E-2</v>
      </c>
      <c r="E30659" s="8">
        <v>7.6738331380069996E-2</v>
      </c>
    </row>
    <row r="30660" spans="1:5" x14ac:dyDescent="0.35">
      <c r="B30660" s="9">
        <v>29.298331002840001</v>
      </c>
      <c r="C30660" s="11">
        <v>12.77236371711</v>
      </c>
      <c r="D30660" s="11">
        <v>3.972304108091</v>
      </c>
      <c r="E30660" s="11">
        <v>46.042998828039998</v>
      </c>
    </row>
    <row r="30661" spans="1:5" x14ac:dyDescent="0.35">
      <c r="A30661" s="1" t="s">
        <v>29189</v>
      </c>
      <c r="B30661" s="7">
        <v>1.0830866128100001E-2</v>
      </c>
      <c r="C30661" s="8">
        <v>7.3908353166240004E-2</v>
      </c>
      <c r="D30661" s="8">
        <v>7.3450702845149998E-2</v>
      </c>
      <c r="E30661" s="8">
        <v>4.6093505180460001E-2</v>
      </c>
    </row>
    <row r="30662" spans="1:5" x14ac:dyDescent="0.35">
      <c r="B30662" s="10">
        <v>2.8593486578179999</v>
      </c>
      <c r="C30662" s="11">
        <v>18.946347336239999</v>
      </c>
      <c r="D30662" s="11">
        <v>5.8504071142220004</v>
      </c>
      <c r="E30662" s="11">
        <v>27.65610310828</v>
      </c>
    </row>
    <row r="30663" spans="1:5" x14ac:dyDescent="0.35">
      <c r="A30663" s="1" t="s">
        <v>29190</v>
      </c>
      <c r="B30663" s="8">
        <v>5.3493331323430003E-2</v>
      </c>
      <c r="C30663" s="8">
        <v>8.296076878651E-2</v>
      </c>
      <c r="D30663" s="8">
        <v>2.5354365727289999E-2</v>
      </c>
      <c r="E30663" s="8">
        <v>6.234776965536E-2</v>
      </c>
    </row>
    <row r="30664" spans="1:5" x14ac:dyDescent="0.35">
      <c r="B30664" s="11">
        <v>14.12223946938</v>
      </c>
      <c r="C30664" s="11">
        <v>21.266926854329999</v>
      </c>
      <c r="D30664" s="11">
        <v>2.019495469502</v>
      </c>
      <c r="E30664" s="11">
        <v>37.408661793219999</v>
      </c>
    </row>
    <row r="30665" spans="1:5" x14ac:dyDescent="0.35">
      <c r="A30665" s="1" t="s">
        <v>29191</v>
      </c>
      <c r="B30665" s="7">
        <v>2.1390921662139999E-2</v>
      </c>
      <c r="C30665" s="8">
        <v>0.1158912754354</v>
      </c>
      <c r="D30665" s="6">
        <v>0.17980697171310001</v>
      </c>
      <c r="E30665" s="8">
        <v>8.2796013491379994E-2</v>
      </c>
    </row>
    <row r="30666" spans="1:5" x14ac:dyDescent="0.35">
      <c r="B30666" s="10">
        <v>5.6472033188050004</v>
      </c>
      <c r="C30666" s="11">
        <v>29.708635946729999</v>
      </c>
      <c r="D30666" s="9">
        <v>14.321768829290001</v>
      </c>
      <c r="E30666" s="11">
        <v>49.677608094829999</v>
      </c>
    </row>
    <row r="30667" spans="1:5" x14ac:dyDescent="0.35">
      <c r="A30667" s="1" t="s">
        <v>29192</v>
      </c>
      <c r="B30667" s="8">
        <v>1</v>
      </c>
      <c r="C30667" s="8">
        <v>1</v>
      </c>
      <c r="D30667" s="8">
        <v>1</v>
      </c>
      <c r="E30667" s="8">
        <v>1</v>
      </c>
    </row>
    <row r="30668" spans="1:5" x14ac:dyDescent="0.35">
      <c r="B30668" s="11">
        <v>264</v>
      </c>
      <c r="C30668" s="11">
        <v>256.34920174209998</v>
      </c>
      <c r="D30668" s="11">
        <v>79.650798257930006</v>
      </c>
      <c r="E30668" s="11">
        <v>600</v>
      </c>
    </row>
    <row r="30669" spans="1:5" x14ac:dyDescent="0.35">
      <c r="A30669" s="1" t="s">
        <v>29193</v>
      </c>
    </row>
    <row r="30670" spans="1:5" x14ac:dyDescent="0.35">
      <c r="A30670" s="1" t="s">
        <v>29194</v>
      </c>
    </row>
    <row r="30674" spans="1:7" x14ac:dyDescent="0.35">
      <c r="A30674" s="4" t="s">
        <v>29195</v>
      </c>
    </row>
    <row r="30675" spans="1:7" x14ac:dyDescent="0.35">
      <c r="A30675" s="1" t="s">
        <v>29196</v>
      </c>
    </row>
    <row r="30676" spans="1:7" ht="31" x14ac:dyDescent="0.35">
      <c r="A30676" s="5" t="s">
        <v>29197</v>
      </c>
      <c r="B30676" s="5" t="s">
        <v>29198</v>
      </c>
      <c r="C30676" s="5" t="s">
        <v>29199</v>
      </c>
      <c r="D30676" s="5" t="s">
        <v>29200</v>
      </c>
      <c r="E30676" s="5" t="s">
        <v>29201</v>
      </c>
      <c r="F30676" s="5" t="s">
        <v>29202</v>
      </c>
      <c r="G30676" s="5" t="s">
        <v>29203</v>
      </c>
    </row>
    <row r="30677" spans="1:7" x14ac:dyDescent="0.35">
      <c r="A30677" s="1" t="s">
        <v>29204</v>
      </c>
      <c r="B30677" s="8">
        <v>0.10770724408019999</v>
      </c>
      <c r="C30677" s="8">
        <v>3.8733695596690002E-2</v>
      </c>
      <c r="D30677" s="8">
        <v>2.3377540301619999E-2</v>
      </c>
      <c r="E30677" s="8">
        <v>6.6215961390980002E-2</v>
      </c>
      <c r="F30677" s="8">
        <v>2.877192888124E-2</v>
      </c>
      <c r="G30677" s="8">
        <v>5.6457662666930003E-2</v>
      </c>
    </row>
    <row r="30678" spans="1:7" x14ac:dyDescent="0.35">
      <c r="B30678" s="11">
        <v>10.59765642678</v>
      </c>
      <c r="C30678" s="11">
        <v>4.9851085585829997</v>
      </c>
      <c r="D30678" s="11">
        <v>2.4059629121859998</v>
      </c>
      <c r="E30678" s="11">
        <v>14.35554324972</v>
      </c>
      <c r="F30678" s="11">
        <v>1.5303264528889999</v>
      </c>
      <c r="G30678" s="11">
        <v>33.874597600160001</v>
      </c>
    </row>
    <row r="30679" spans="1:7" x14ac:dyDescent="0.35">
      <c r="A30679" s="1" t="s">
        <v>29205</v>
      </c>
      <c r="B30679" s="8">
        <v>2.131391718371E-2</v>
      </c>
      <c r="C30679" s="8">
        <v>3.9709322481229999E-2</v>
      </c>
      <c r="D30679" s="8">
        <v>1.8187903037070002E-2</v>
      </c>
      <c r="E30679" s="8">
        <v>6.5924814167740001E-2</v>
      </c>
      <c r="F30679" s="8">
        <v>0</v>
      </c>
      <c r="G30679" s="8">
        <v>3.8953496218800003E-2</v>
      </c>
    </row>
    <row r="30680" spans="1:7" x14ac:dyDescent="0.35">
      <c r="B30680" s="11">
        <v>2.0971437283609999</v>
      </c>
      <c r="C30680" s="11">
        <v>5.1106738024149996</v>
      </c>
      <c r="D30680" s="11">
        <v>1.87185732943</v>
      </c>
      <c r="E30680" s="11">
        <v>14.292422871079999</v>
      </c>
      <c r="F30680" s="11">
        <v>0</v>
      </c>
      <c r="G30680" s="11">
        <v>23.37209773128</v>
      </c>
    </row>
    <row r="30681" spans="1:7" x14ac:dyDescent="0.35">
      <c r="A30681" s="1" t="s">
        <v>29206</v>
      </c>
      <c r="B30681" s="8">
        <v>8.2322570155329997E-2</v>
      </c>
      <c r="C30681" s="8">
        <v>4.6726536760770002E-2</v>
      </c>
      <c r="D30681" s="8">
        <v>5.8109397109280002E-2</v>
      </c>
      <c r="E30681" s="8">
        <v>8.1716839863479995E-2</v>
      </c>
      <c r="F30681" s="8">
        <v>8.2383421585479996E-2</v>
      </c>
      <c r="G30681" s="8">
        <v>7.0320346553469998E-2</v>
      </c>
    </row>
    <row r="30682" spans="1:7" x14ac:dyDescent="0.35">
      <c r="B30682" s="11">
        <v>8.099978066717</v>
      </c>
      <c r="C30682" s="11">
        <v>6.01380412405</v>
      </c>
      <c r="D30682" s="11">
        <v>5.9804860772600001</v>
      </c>
      <c r="E30682" s="11">
        <v>17.716115635080001</v>
      </c>
      <c r="F30682" s="11">
        <v>4.381824028974</v>
      </c>
      <c r="G30682" s="11">
        <v>42.192207932080002</v>
      </c>
    </row>
    <row r="30683" spans="1:7" x14ac:dyDescent="0.35">
      <c r="A30683" s="1" t="s">
        <v>29207</v>
      </c>
      <c r="B30683" s="8">
        <v>5.8782591225570002E-2</v>
      </c>
      <c r="C30683" s="8">
        <v>4.6077499529579999E-2</v>
      </c>
      <c r="D30683" s="8">
        <v>4.7304171041520002E-2</v>
      </c>
      <c r="E30683" s="8">
        <v>9.8316340093939997E-2</v>
      </c>
      <c r="F30683" s="8">
        <v>6.2280625919320001E-2</v>
      </c>
      <c r="G30683" s="8">
        <v>6.8683291005720001E-2</v>
      </c>
    </row>
    <row r="30684" spans="1:7" x14ac:dyDescent="0.35">
      <c r="B30684" s="11">
        <v>5.7838050820509999</v>
      </c>
      <c r="C30684" s="11">
        <v>5.9302716594550002</v>
      </c>
      <c r="D30684" s="11">
        <v>4.8684369548379998</v>
      </c>
      <c r="E30684" s="11">
        <v>21.314867937030002</v>
      </c>
      <c r="F30684" s="11">
        <v>3.312592970051</v>
      </c>
      <c r="G30684" s="11">
        <v>41.209974603429998</v>
      </c>
    </row>
    <row r="30685" spans="1:7" x14ac:dyDescent="0.35">
      <c r="A30685" s="1" t="s">
        <v>29208</v>
      </c>
      <c r="B30685" s="8">
        <v>6.4256462796039998E-2</v>
      </c>
      <c r="C30685" s="8">
        <v>6.5930594641860005E-2</v>
      </c>
      <c r="D30685" s="8">
        <v>0.110040397427</v>
      </c>
      <c r="E30685" s="8">
        <v>6.90269553998E-2</v>
      </c>
      <c r="F30685" s="8">
        <v>0.17172897524290001</v>
      </c>
      <c r="G30685" s="8">
        <v>8.3719706615100004E-2</v>
      </c>
    </row>
    <row r="30686" spans="1:7" x14ac:dyDescent="0.35">
      <c r="B30686" s="11">
        <v>6.3223966199139996</v>
      </c>
      <c r="C30686" s="11">
        <v>8.4854069966329995</v>
      </c>
      <c r="D30686" s="11">
        <v>11.32510570555</v>
      </c>
      <c r="E30686" s="11">
        <v>14.964963474399999</v>
      </c>
      <c r="F30686" s="11">
        <v>9.1339511725609999</v>
      </c>
      <c r="G30686" s="11">
        <v>50.231823969060002</v>
      </c>
    </row>
    <row r="30687" spans="1:7" x14ac:dyDescent="0.35">
      <c r="A30687" s="1" t="s">
        <v>29209</v>
      </c>
      <c r="B30687" s="8">
        <v>4.6599717539600002E-2</v>
      </c>
      <c r="C30687" s="8">
        <v>5.9445073980030003E-2</v>
      </c>
      <c r="D30687" s="8">
        <v>0.1284370835435</v>
      </c>
      <c r="E30687" s="8">
        <v>9.0831578667060001E-2</v>
      </c>
      <c r="F30687" s="8">
        <v>7.1795353043150004E-2</v>
      </c>
      <c r="G30687" s="8">
        <v>8.1608492052359996E-2</v>
      </c>
    </row>
    <row r="30688" spans="1:7" x14ac:dyDescent="0.35">
      <c r="B30688" s="11">
        <v>4.5850936052369997</v>
      </c>
      <c r="C30688" s="11">
        <v>7.6507067683149996</v>
      </c>
      <c r="D30688" s="11">
        <v>13.218450511389999</v>
      </c>
      <c r="E30688" s="11">
        <v>19.69218038376</v>
      </c>
      <c r="F30688" s="11">
        <v>3.818663962709</v>
      </c>
      <c r="G30688" s="11">
        <v>48.965095231409997</v>
      </c>
    </row>
    <row r="30689" spans="1:7" x14ac:dyDescent="0.35">
      <c r="A30689" s="1" t="s">
        <v>29210</v>
      </c>
      <c r="B30689" s="8">
        <v>4.1902523172689998E-2</v>
      </c>
      <c r="C30689" s="8">
        <v>3.1925199637889999E-2</v>
      </c>
      <c r="D30689" s="8">
        <v>9.774577630464E-2</v>
      </c>
      <c r="E30689" s="8">
        <v>9.741362871301E-2</v>
      </c>
      <c r="F30689" s="8">
        <v>0.15568895585629999</v>
      </c>
      <c r="G30689" s="8">
        <v>7.9485844859390004E-2</v>
      </c>
    </row>
    <row r="30690" spans="1:7" x14ac:dyDescent="0.35">
      <c r="B30690" s="11">
        <v>4.1229217940889997</v>
      </c>
      <c r="C30690" s="11">
        <v>4.1088407263400004</v>
      </c>
      <c r="D30690" s="11">
        <v>10.059771454890001</v>
      </c>
      <c r="E30690" s="11">
        <v>21.11916116183</v>
      </c>
      <c r="F30690" s="11">
        <v>8.2808117784859991</v>
      </c>
      <c r="G30690" s="11">
        <v>47.691506915639998</v>
      </c>
    </row>
    <row r="30691" spans="1:7" x14ac:dyDescent="0.35">
      <c r="A30691" s="1" t="s">
        <v>29211</v>
      </c>
      <c r="B30691" s="8">
        <v>7.1314031422160001E-2</v>
      </c>
      <c r="C30691" s="6">
        <v>0.16677658843090001</v>
      </c>
      <c r="D30691" s="8">
        <v>5.1236830418539998E-2</v>
      </c>
      <c r="E30691" s="8">
        <v>3.255201124597E-2</v>
      </c>
      <c r="F30691" s="8">
        <v>6.9945320707370001E-2</v>
      </c>
      <c r="G30691" s="8">
        <v>7.4219987175419999E-2</v>
      </c>
    </row>
    <row r="30692" spans="1:7" x14ac:dyDescent="0.35">
      <c r="B30692" s="11">
        <v>7.0168131203720003</v>
      </c>
      <c r="C30692" s="9">
        <v>21.46449972177</v>
      </c>
      <c r="D30692" s="11">
        <v>5.2731772519479998</v>
      </c>
      <c r="E30692" s="11">
        <v>7.0572380962289998</v>
      </c>
      <c r="F30692" s="11">
        <v>3.7202641149329998</v>
      </c>
      <c r="G30692" s="11">
        <v>44.53199230525</v>
      </c>
    </row>
    <row r="30693" spans="1:7" x14ac:dyDescent="0.35">
      <c r="A30693" s="1" t="s">
        <v>29212</v>
      </c>
      <c r="B30693" s="8">
        <v>0.1532197527312</v>
      </c>
      <c r="C30693" s="8">
        <v>0.14113569937439999</v>
      </c>
      <c r="D30693" s="8">
        <v>7.4144859948380007E-2</v>
      </c>
      <c r="E30693" s="8">
        <v>9.1838652134259999E-2</v>
      </c>
      <c r="F30693" s="8">
        <v>6.0478056934410003E-2</v>
      </c>
      <c r="G30693" s="8">
        <v>0.1066638145185</v>
      </c>
    </row>
    <row r="30694" spans="1:7" x14ac:dyDescent="0.35">
      <c r="B30694" s="11">
        <v>15.0757761106</v>
      </c>
      <c r="C30694" s="11">
        <v>18.164463060759999</v>
      </c>
      <c r="D30694" s="11">
        <v>7.6308191907039999</v>
      </c>
      <c r="E30694" s="11">
        <v>19.91051273762</v>
      </c>
      <c r="F30694" s="11">
        <v>3.2167176113929998</v>
      </c>
      <c r="G30694" s="11">
        <v>63.998288711080001</v>
      </c>
    </row>
    <row r="30695" spans="1:7" x14ac:dyDescent="0.35">
      <c r="A30695" s="1" t="s">
        <v>29213</v>
      </c>
      <c r="B30695" s="8">
        <v>8.4072160472339993E-2</v>
      </c>
      <c r="C30695" s="8">
        <v>7.5244572927559997E-2</v>
      </c>
      <c r="D30695" s="8">
        <v>0.1150803304161</v>
      </c>
      <c r="E30695" s="8">
        <v>4.9835891058510003E-2</v>
      </c>
      <c r="F30695" s="8">
        <v>4.7804129617419998E-2</v>
      </c>
      <c r="G30695" s="8">
        <v>7.1911738627080002E-2</v>
      </c>
    </row>
    <row r="30696" spans="1:7" x14ac:dyDescent="0.35">
      <c r="B30696" s="11">
        <v>8.2721257920220008</v>
      </c>
      <c r="C30696" s="11">
        <v>9.6841357043190008</v>
      </c>
      <c r="D30696" s="11">
        <v>11.843804067100001</v>
      </c>
      <c r="E30696" s="11">
        <v>10.804363093879999</v>
      </c>
      <c r="F30696" s="11">
        <v>2.5426145189230001</v>
      </c>
      <c r="G30696" s="11">
        <v>43.147043176250001</v>
      </c>
    </row>
    <row r="30697" spans="1:7" x14ac:dyDescent="0.35">
      <c r="A30697" s="1" t="s">
        <v>29214</v>
      </c>
      <c r="B30697" s="8">
        <v>0.1138316953763</v>
      </c>
      <c r="C30697" s="8">
        <v>8.9227375372840007E-2</v>
      </c>
      <c r="D30697" s="8">
        <v>8.9729731656440007E-2</v>
      </c>
      <c r="E30697" s="8">
        <v>5.1480986157930002E-2</v>
      </c>
      <c r="F30697" s="8">
        <v>5.5711441373079998E-2</v>
      </c>
      <c r="G30697" s="8">
        <v>7.6738331380069996E-2</v>
      </c>
    </row>
    <row r="30698" spans="1:7" x14ac:dyDescent="0.35">
      <c r="B30698" s="11">
        <v>11.20026056166</v>
      </c>
      <c r="C30698" s="11">
        <v>11.483751957540001</v>
      </c>
      <c r="D30698" s="11">
        <v>9.2347784968150002</v>
      </c>
      <c r="E30698" s="11">
        <v>11.16101779395</v>
      </c>
      <c r="F30698" s="11">
        <v>2.9631900180790001</v>
      </c>
      <c r="G30698" s="11">
        <v>46.042998828039998</v>
      </c>
    </row>
    <row r="30699" spans="1:7" x14ac:dyDescent="0.35">
      <c r="A30699" s="1" t="s">
        <v>29215</v>
      </c>
      <c r="B30699" s="8">
        <v>3.2547643752430001E-2</v>
      </c>
      <c r="C30699" s="8">
        <v>5.203512510391E-2</v>
      </c>
      <c r="D30699" s="8">
        <v>3.2174174360179997E-2</v>
      </c>
      <c r="E30699" s="8">
        <v>4.1434281019250001E-2</v>
      </c>
      <c r="F30699" s="8">
        <v>0.1026997149615</v>
      </c>
      <c r="G30699" s="8">
        <v>4.6093505180460001E-2</v>
      </c>
    </row>
    <row r="30700" spans="1:7" x14ac:dyDescent="0.35">
      <c r="B30700" s="11">
        <v>3.202465618123</v>
      </c>
      <c r="C30700" s="11">
        <v>6.6970306733290004</v>
      </c>
      <c r="D30700" s="11">
        <v>3.3112923447910001</v>
      </c>
      <c r="E30700" s="11">
        <v>8.9829038301009998</v>
      </c>
      <c r="F30700" s="11">
        <v>5.4624106419310001</v>
      </c>
      <c r="G30700" s="11">
        <v>27.65610310828</v>
      </c>
    </row>
    <row r="30701" spans="1:7" x14ac:dyDescent="0.35">
      <c r="A30701" s="1" t="s">
        <v>29216</v>
      </c>
      <c r="B30701" s="8">
        <v>1.151549245874E-2</v>
      </c>
      <c r="C30701" s="8">
        <v>8.4584553585749997E-2</v>
      </c>
      <c r="D30701" s="8">
        <v>0.11618769037899999</v>
      </c>
      <c r="E30701" s="8">
        <v>5.7897801924770002E-2</v>
      </c>
      <c r="F30701" s="8">
        <v>1.6534841915809999E-2</v>
      </c>
      <c r="G30701" s="8">
        <v>6.234776965536E-2</v>
      </c>
    </row>
    <row r="30702" spans="1:7" x14ac:dyDescent="0.35">
      <c r="B30702" s="11">
        <v>1.1330457269159999</v>
      </c>
      <c r="C30702" s="11">
        <v>10.88621097235</v>
      </c>
      <c r="D30702" s="11">
        <v>11.95777101859</v>
      </c>
      <c r="E30702" s="11">
        <v>12.552175972900001</v>
      </c>
      <c r="F30702" s="11">
        <v>0.8794581024632</v>
      </c>
      <c r="G30702" s="11">
        <v>37.408661793219999</v>
      </c>
    </row>
    <row r="30703" spans="1:7" x14ac:dyDescent="0.35">
      <c r="A30703" s="1" t="s">
        <v>29217</v>
      </c>
      <c r="B30703" s="8">
        <v>0.11061419763370001</v>
      </c>
      <c r="C30703" s="8">
        <v>6.2448162576599998E-2</v>
      </c>
      <c r="D30703" s="8">
        <v>3.8244114056719999E-2</v>
      </c>
      <c r="E30703" s="8">
        <v>0.1055142581633</v>
      </c>
      <c r="F30703" s="8">
        <v>7.4177233962059996E-2</v>
      </c>
      <c r="G30703" s="8">
        <v>8.2796013491379994E-2</v>
      </c>
    </row>
    <row r="30704" spans="1:7" x14ac:dyDescent="0.35">
      <c r="B30704" s="11">
        <v>10.88368078171</v>
      </c>
      <c r="C30704" s="11">
        <v>8.0372106232739995</v>
      </c>
      <c r="D30704" s="11">
        <v>3.9359966379150002</v>
      </c>
      <c r="E30704" s="11">
        <v>22.875368184740001</v>
      </c>
      <c r="F30704" s="11">
        <v>3.9453518671899999</v>
      </c>
      <c r="G30704" s="11">
        <v>49.677608094829999</v>
      </c>
    </row>
    <row r="30705" spans="1:8" x14ac:dyDescent="0.35">
      <c r="A30705" s="1" t="s">
        <v>29218</v>
      </c>
      <c r="B30705" s="8">
        <v>1</v>
      </c>
      <c r="C30705" s="8">
        <v>1</v>
      </c>
      <c r="D30705" s="8">
        <v>1</v>
      </c>
      <c r="E30705" s="8">
        <v>1</v>
      </c>
      <c r="F30705" s="8">
        <v>1</v>
      </c>
      <c r="G30705" s="8">
        <v>1</v>
      </c>
    </row>
    <row r="30706" spans="1:8" x14ac:dyDescent="0.35">
      <c r="B30706" s="11">
        <v>98.39316303455</v>
      </c>
      <c r="C30706" s="11">
        <v>128.70211534910001</v>
      </c>
      <c r="D30706" s="11">
        <v>102.91770995340001</v>
      </c>
      <c r="E30706" s="11">
        <v>216.79883442229999</v>
      </c>
      <c r="F30706" s="11">
        <v>53.188177240580004</v>
      </c>
      <c r="G30706" s="11">
        <v>600</v>
      </c>
    </row>
    <row r="30707" spans="1:8" x14ac:dyDescent="0.35">
      <c r="A30707" s="1" t="s">
        <v>29219</v>
      </c>
    </row>
    <row r="30708" spans="1:8" x14ac:dyDescent="0.35">
      <c r="A30708" s="1" t="s">
        <v>29220</v>
      </c>
    </row>
    <row r="30712" spans="1:8" x14ac:dyDescent="0.35">
      <c r="A30712" s="4" t="s">
        <v>29221</v>
      </c>
    </row>
    <row r="30713" spans="1:8" x14ac:dyDescent="0.35">
      <c r="A30713" s="1" t="s">
        <v>29222</v>
      </c>
    </row>
    <row r="30714" spans="1:8" ht="46.5" x14ac:dyDescent="0.35">
      <c r="A30714" s="5" t="s">
        <v>29223</v>
      </c>
      <c r="B30714" s="5" t="s">
        <v>29224</v>
      </c>
      <c r="C30714" s="5" t="s">
        <v>29225</v>
      </c>
      <c r="D30714" s="5" t="s">
        <v>29226</v>
      </c>
      <c r="E30714" s="5" t="s">
        <v>29227</v>
      </c>
      <c r="F30714" s="5" t="s">
        <v>29228</v>
      </c>
      <c r="G30714" s="5" t="s">
        <v>29229</v>
      </c>
      <c r="H30714" s="5" t="s">
        <v>29230</v>
      </c>
    </row>
    <row r="30715" spans="1:8" x14ac:dyDescent="0.35">
      <c r="A30715" s="1" t="s">
        <v>29231</v>
      </c>
      <c r="B30715" s="7">
        <v>3.51089160481E-2</v>
      </c>
      <c r="C30715" s="8">
        <v>0.14334134438669999</v>
      </c>
      <c r="D30715" s="6">
        <v>0.1120874021226</v>
      </c>
      <c r="E30715" s="8">
        <v>8.8498453691109993E-2</v>
      </c>
      <c r="F30715" s="8">
        <v>6.5579255815380003E-2</v>
      </c>
      <c r="G30715" s="8">
        <v>3.2883403619569998E-2</v>
      </c>
      <c r="H30715" s="8">
        <v>5.6457662666930003E-2</v>
      </c>
    </row>
    <row r="30716" spans="1:8" x14ac:dyDescent="0.35">
      <c r="B30716" s="10">
        <v>14.115407951730001</v>
      </c>
      <c r="C30716" s="11">
        <v>1.477299541129</v>
      </c>
      <c r="D30716" s="9">
        <v>14.45927487382</v>
      </c>
      <c r="E30716" s="11">
        <v>1.830844445738</v>
      </c>
      <c r="F30716" s="11">
        <v>1.4913171543779999</v>
      </c>
      <c r="G30716" s="11">
        <v>0.50045363337240001</v>
      </c>
      <c r="H30716" s="11">
        <v>33.874597600160001</v>
      </c>
    </row>
    <row r="30717" spans="1:8" x14ac:dyDescent="0.35">
      <c r="A30717" s="1" t="s">
        <v>29232</v>
      </c>
      <c r="B30717" s="7">
        <v>2.3290854950849999E-2</v>
      </c>
      <c r="C30717" s="8">
        <v>0.15656062510239999</v>
      </c>
      <c r="D30717" s="8">
        <v>6.8502938090949997E-2</v>
      </c>
      <c r="E30717" s="6">
        <v>0.17196929261319999</v>
      </c>
      <c r="F30717" s="8">
        <v>0</v>
      </c>
      <c r="G30717" s="8">
        <v>0</v>
      </c>
      <c r="H30717" s="8">
        <v>3.8953496218800003E-2</v>
      </c>
    </row>
    <row r="30718" spans="1:8" x14ac:dyDescent="0.35">
      <c r="B30718" s="10">
        <v>9.3640008345820007</v>
      </c>
      <c r="C30718" s="11">
        <v>1.6135396288649999</v>
      </c>
      <c r="D30718" s="11">
        <v>8.8368790137330002</v>
      </c>
      <c r="E30718" s="9">
        <v>3.557678254102</v>
      </c>
      <c r="F30718" s="11">
        <v>0</v>
      </c>
      <c r="G30718" s="11">
        <v>0</v>
      </c>
      <c r="H30718" s="11">
        <v>23.37209773128</v>
      </c>
    </row>
    <row r="30719" spans="1:8" x14ac:dyDescent="0.35">
      <c r="A30719" s="1" t="s">
        <v>29233</v>
      </c>
      <c r="B30719" s="6">
        <v>9.0587124701729999E-2</v>
      </c>
      <c r="C30719" s="8">
        <v>0</v>
      </c>
      <c r="D30719" s="7">
        <v>1.740323546256E-2</v>
      </c>
      <c r="E30719" s="8">
        <v>3.8617072455890002E-2</v>
      </c>
      <c r="F30719" s="8">
        <v>3.6953172218490003E-2</v>
      </c>
      <c r="G30719" s="8">
        <v>0.1240375467192</v>
      </c>
      <c r="H30719" s="8">
        <v>7.0320346553469998E-2</v>
      </c>
    </row>
    <row r="30720" spans="1:8" x14ac:dyDescent="0.35">
      <c r="B30720" s="9">
        <v>36.42021356019</v>
      </c>
      <c r="C30720" s="11">
        <v>0</v>
      </c>
      <c r="D30720" s="10">
        <v>2.2450173746700002</v>
      </c>
      <c r="E30720" s="11">
        <v>0.79890494881770002</v>
      </c>
      <c r="F30720" s="11">
        <v>0.84034042400940001</v>
      </c>
      <c r="G30720" s="11">
        <v>1.88773162439</v>
      </c>
      <c r="H30720" s="11">
        <v>42.192207932080002</v>
      </c>
    </row>
    <row r="30721" spans="1:8" x14ac:dyDescent="0.35">
      <c r="A30721" s="1" t="s">
        <v>29234</v>
      </c>
      <c r="B30721" s="7">
        <v>4.0616698847290002E-2</v>
      </c>
      <c r="C30721" s="8">
        <v>4.6891656040099997E-2</v>
      </c>
      <c r="D30721" s="6">
        <v>0.155851209391</v>
      </c>
      <c r="E30721" s="8">
        <v>0.10239422710069999</v>
      </c>
      <c r="F30721" s="8">
        <v>9.5590162126759998E-2</v>
      </c>
      <c r="G30721" s="8">
        <v>0</v>
      </c>
      <c r="H30721" s="8">
        <v>6.8683291005720001E-2</v>
      </c>
    </row>
    <row r="30722" spans="1:8" x14ac:dyDescent="0.35">
      <c r="B30722" s="10">
        <v>16.329791358310001</v>
      </c>
      <c r="C30722" s="11">
        <v>0.48327314249210002</v>
      </c>
      <c r="D30722" s="9">
        <v>20.104806011440001</v>
      </c>
      <c r="E30722" s="11">
        <v>2.1183183902549998</v>
      </c>
      <c r="F30722" s="11">
        <v>2.1737857009349999</v>
      </c>
      <c r="G30722" s="11">
        <v>0</v>
      </c>
      <c r="H30722" s="11">
        <v>41.209974603429998</v>
      </c>
    </row>
    <row r="30723" spans="1:8" x14ac:dyDescent="0.35">
      <c r="A30723" s="1" t="s">
        <v>29235</v>
      </c>
      <c r="B30723" s="8">
        <v>9.7859381857180003E-2</v>
      </c>
      <c r="C30723" s="8">
        <v>0.15942923035510001</v>
      </c>
      <c r="D30723" s="8">
        <v>3.8845904521099997E-2</v>
      </c>
      <c r="E30723" s="8">
        <v>5.656772542282E-2</v>
      </c>
      <c r="F30723" s="8">
        <v>8.8009524714170007E-2</v>
      </c>
      <c r="G30723" s="8">
        <v>6.9777001374459996E-2</v>
      </c>
      <c r="H30723" s="8">
        <v>8.3719706615100004E-2</v>
      </c>
    </row>
    <row r="30724" spans="1:8" x14ac:dyDescent="0.35">
      <c r="B30724" s="11">
        <v>39.343997260560002</v>
      </c>
      <c r="C30724" s="11">
        <v>1.64310394781</v>
      </c>
      <c r="D30724" s="11">
        <v>5.011121683222</v>
      </c>
      <c r="E30724" s="11">
        <v>1.1702657117590001</v>
      </c>
      <c r="F30724" s="11">
        <v>2.0013968185979998</v>
      </c>
      <c r="G30724" s="11">
        <v>1.061938547107</v>
      </c>
      <c r="H30724" s="11">
        <v>50.231823969060002</v>
      </c>
    </row>
    <row r="30725" spans="1:8" x14ac:dyDescent="0.35">
      <c r="A30725" s="1" t="s">
        <v>29236</v>
      </c>
      <c r="B30725" s="8">
        <v>8.0288745358060007E-2</v>
      </c>
      <c r="C30725" s="8">
        <v>0</v>
      </c>
      <c r="D30725" s="8">
        <v>0.1019883495563</v>
      </c>
      <c r="E30725" s="8">
        <v>4.1003075398169997E-2</v>
      </c>
      <c r="F30725" s="8">
        <v>5.8281789285810001E-2</v>
      </c>
      <c r="G30725" s="8">
        <v>8.9044766133729997E-2</v>
      </c>
      <c r="H30725" s="8">
        <v>8.1608492052350004E-2</v>
      </c>
    </row>
    <row r="30726" spans="1:8" x14ac:dyDescent="0.35">
      <c r="B30726" s="11">
        <v>32.27978878951</v>
      </c>
      <c r="C30726" s="11">
        <v>0</v>
      </c>
      <c r="D30726" s="11">
        <v>13.15649709277</v>
      </c>
      <c r="E30726" s="11">
        <v>0.84826626590489995</v>
      </c>
      <c r="F30726" s="11">
        <v>1.3253677717000001</v>
      </c>
      <c r="G30726" s="11">
        <v>1.3551753115330001</v>
      </c>
      <c r="H30726" s="11">
        <v>48.965095231409997</v>
      </c>
    </row>
    <row r="30727" spans="1:8" x14ac:dyDescent="0.35">
      <c r="A30727" s="1" t="s">
        <v>29237</v>
      </c>
      <c r="B30727" s="8">
        <v>9.5173693418039995E-2</v>
      </c>
      <c r="C30727" s="8">
        <v>0</v>
      </c>
      <c r="D30727" s="8">
        <v>4.6945984854950003E-2</v>
      </c>
      <c r="E30727" s="8">
        <v>0</v>
      </c>
      <c r="F30727" s="8">
        <v>1.7728760735040001E-2</v>
      </c>
      <c r="G30727" s="8">
        <v>0.1950244964501</v>
      </c>
      <c r="H30727" s="8">
        <v>7.9485844859390004E-2</v>
      </c>
    </row>
    <row r="30728" spans="1:8" x14ac:dyDescent="0.35">
      <c r="B30728" s="11">
        <v>38.26422630159</v>
      </c>
      <c r="C30728" s="11">
        <v>0</v>
      </c>
      <c r="D30728" s="11">
        <v>6.0560320462880002</v>
      </c>
      <c r="E30728" s="11">
        <v>0</v>
      </c>
      <c r="F30728" s="11">
        <v>0.40316415124409999</v>
      </c>
      <c r="G30728" s="11">
        <v>2.9680844165110001</v>
      </c>
      <c r="H30728" s="11">
        <v>47.691506915639998</v>
      </c>
    </row>
    <row r="30729" spans="1:8" x14ac:dyDescent="0.35">
      <c r="A30729" s="1" t="s">
        <v>29238</v>
      </c>
      <c r="B30729" s="8">
        <v>9.0006024220720002E-2</v>
      </c>
      <c r="C30729" s="8">
        <v>8.5076939551959996E-2</v>
      </c>
      <c r="D30729" s="8">
        <v>2.2778038513650001E-2</v>
      </c>
      <c r="E30729" s="8">
        <v>0</v>
      </c>
      <c r="F30729" s="8">
        <v>0.15759681257200001</v>
      </c>
      <c r="G30729" s="8">
        <v>6.2182968706240002E-2</v>
      </c>
      <c r="H30729" s="8">
        <v>7.4219987175419999E-2</v>
      </c>
    </row>
    <row r="30730" spans="1:8" x14ac:dyDescent="0.35">
      <c r="B30730" s="11">
        <v>36.18658429237</v>
      </c>
      <c r="C30730" s="11">
        <v>0.87681697348739995</v>
      </c>
      <c r="D30730" s="11">
        <v>2.9383669682610001</v>
      </c>
      <c r="E30730" s="11">
        <v>0</v>
      </c>
      <c r="F30730" s="11">
        <v>3.5838593643949999</v>
      </c>
      <c r="G30730" s="11">
        <v>0.94636470673619999</v>
      </c>
      <c r="H30730" s="11">
        <v>44.53199230525</v>
      </c>
    </row>
    <row r="30731" spans="1:8" x14ac:dyDescent="0.35">
      <c r="A30731" s="1" t="s">
        <v>29239</v>
      </c>
      <c r="B30731" s="8">
        <v>8.35884769931E-2</v>
      </c>
      <c r="C30731" s="8">
        <v>0</v>
      </c>
      <c r="D30731" s="8">
        <v>0.16075508703829999</v>
      </c>
      <c r="E30731" s="8">
        <v>0.12786250215530001</v>
      </c>
      <c r="F30731" s="8">
        <v>0.16543133231330001</v>
      </c>
      <c r="G30731" s="8">
        <v>0.2133660098879</v>
      </c>
      <c r="H30731" s="8">
        <v>0.1066638145185</v>
      </c>
    </row>
    <row r="30732" spans="1:8" x14ac:dyDescent="0.35">
      <c r="B30732" s="11">
        <v>33.60643351121</v>
      </c>
      <c r="C30732" s="11">
        <v>0</v>
      </c>
      <c r="D30732" s="11">
        <v>20.737406227939999</v>
      </c>
      <c r="E30732" s="11">
        <v>2.6452027366070001</v>
      </c>
      <c r="F30732" s="11">
        <v>3.7620217046220001</v>
      </c>
      <c r="G30732" s="11">
        <v>3.2472245307069998</v>
      </c>
      <c r="H30732" s="11">
        <v>63.998288711080001</v>
      </c>
    </row>
    <row r="30733" spans="1:8" x14ac:dyDescent="0.35">
      <c r="A30733" s="1" t="s">
        <v>29240</v>
      </c>
      <c r="B30733" s="8">
        <v>8.7783670384090004E-2</v>
      </c>
      <c r="C30733" s="8">
        <v>0</v>
      </c>
      <c r="D30733" s="8">
        <v>4.1173127020490002E-2</v>
      </c>
      <c r="E30733" s="8">
        <v>0</v>
      </c>
      <c r="F30733" s="8">
        <v>3.5853632260690001E-2</v>
      </c>
      <c r="G30733" s="8">
        <v>0.11349461477</v>
      </c>
      <c r="H30733" s="8">
        <v>7.1911738627080002E-2</v>
      </c>
    </row>
    <row r="30734" spans="1:8" x14ac:dyDescent="0.35">
      <c r="B30734" s="11">
        <v>35.293095271680002</v>
      </c>
      <c r="C30734" s="11">
        <v>0</v>
      </c>
      <c r="D30734" s="11">
        <v>5.3113333856429996</v>
      </c>
      <c r="E30734" s="11">
        <v>0</v>
      </c>
      <c r="F30734" s="11">
        <v>0.815336132933</v>
      </c>
      <c r="G30734" s="11">
        <v>1.7272783859900001</v>
      </c>
      <c r="H30734" s="11">
        <v>43.147043176250001</v>
      </c>
    </row>
    <row r="30735" spans="1:8" x14ac:dyDescent="0.35">
      <c r="A30735" s="1" t="s">
        <v>29241</v>
      </c>
      <c r="B30735" s="6">
        <v>0.10177957214570001</v>
      </c>
      <c r="C30735" s="8">
        <v>0</v>
      </c>
      <c r="D30735" s="7">
        <v>2.1212137625010001E-2</v>
      </c>
      <c r="E30735" s="7">
        <v>6.0247994390610002E-3</v>
      </c>
      <c r="F30735" s="8">
        <v>6.5965173797469995E-2</v>
      </c>
      <c r="G30735" s="8">
        <v>5.0056039594519999E-2</v>
      </c>
      <c r="H30735" s="8">
        <v>7.6738331380069996E-2</v>
      </c>
    </row>
    <row r="30736" spans="1:8" x14ac:dyDescent="0.35">
      <c r="B30736" s="9">
        <v>40.92009505563</v>
      </c>
      <c r="C30736" s="11">
        <v>0</v>
      </c>
      <c r="D30736" s="10">
        <v>2.736365753626</v>
      </c>
      <c r="E30736" s="10">
        <v>0.12464026352590001</v>
      </c>
      <c r="F30736" s="11">
        <v>1.5000931933820001</v>
      </c>
      <c r="G30736" s="11">
        <v>0.76180456187349999</v>
      </c>
      <c r="H30736" s="11">
        <v>46.042998828039998</v>
      </c>
    </row>
    <row r="30737" spans="1:8" x14ac:dyDescent="0.35">
      <c r="A30737" s="1" t="s">
        <v>29242</v>
      </c>
      <c r="B30737" s="8">
        <v>2.9446197571049999E-2</v>
      </c>
      <c r="C30737" s="8">
        <v>0.14976558004089999</v>
      </c>
      <c r="D30737" s="8">
        <v>8.294518449419E-2</v>
      </c>
      <c r="E30737" s="8">
        <v>2.3623194873080001E-2</v>
      </c>
      <c r="F30737" s="8">
        <v>0.13566956410780001</v>
      </c>
      <c r="G30737" s="8">
        <v>0</v>
      </c>
      <c r="H30737" s="8">
        <v>4.6093505180460001E-2</v>
      </c>
    </row>
    <row r="30738" spans="1:8" x14ac:dyDescent="0.35">
      <c r="B30738" s="11">
        <v>11.83873323725</v>
      </c>
      <c r="C30738" s="11">
        <v>1.543508773536</v>
      </c>
      <c r="D30738" s="11">
        <v>10.699928799749999</v>
      </c>
      <c r="E30738" s="11">
        <v>0.48871356865659998</v>
      </c>
      <c r="F30738" s="11">
        <v>3.0852187290840001</v>
      </c>
      <c r="G30738" s="11">
        <v>0</v>
      </c>
      <c r="H30738" s="11">
        <v>27.65610310828</v>
      </c>
    </row>
    <row r="30739" spans="1:8" x14ac:dyDescent="0.35">
      <c r="A30739" s="1" t="s">
        <v>29243</v>
      </c>
      <c r="B30739" s="8">
        <v>6.292768607983E-2</v>
      </c>
      <c r="C30739" s="8">
        <v>0</v>
      </c>
      <c r="D30739" s="8">
        <v>6.7704329981519998E-2</v>
      </c>
      <c r="E30739" s="8">
        <v>0.12551986603740001</v>
      </c>
      <c r="F30739" s="8">
        <v>3.4221687188020003E-2</v>
      </c>
      <c r="G30739" s="8">
        <v>0</v>
      </c>
      <c r="H30739" s="8">
        <v>6.234776965536E-2</v>
      </c>
    </row>
    <row r="30740" spans="1:8" x14ac:dyDescent="0.35">
      <c r="B30740" s="11">
        <v>25.299840053680001</v>
      </c>
      <c r="C30740" s="11">
        <v>0</v>
      </c>
      <c r="D30740" s="11">
        <v>8.7338585676160001</v>
      </c>
      <c r="E30740" s="11">
        <v>2.5967385867149999</v>
      </c>
      <c r="F30740" s="11">
        <v>0.77822458520939997</v>
      </c>
      <c r="G30740" s="11">
        <v>0</v>
      </c>
      <c r="H30740" s="11">
        <v>37.408661793219999</v>
      </c>
    </row>
    <row r="30741" spans="1:8" x14ac:dyDescent="0.35">
      <c r="A30741" s="1" t="s">
        <v>29244</v>
      </c>
      <c r="B30741" s="8">
        <v>8.1542957424279999E-2</v>
      </c>
      <c r="C30741" s="8">
        <v>0.25893462452280003</v>
      </c>
      <c r="D30741" s="8">
        <v>6.1807071327369997E-2</v>
      </c>
      <c r="E30741" s="8">
        <v>0.21791979081320001</v>
      </c>
      <c r="F30741" s="8">
        <v>4.3119132865050001E-2</v>
      </c>
      <c r="G30741" s="8">
        <v>5.0133152744260001E-2</v>
      </c>
      <c r="H30741" s="8">
        <v>8.2796013491379994E-2</v>
      </c>
    </row>
    <row r="30742" spans="1:8" x14ac:dyDescent="0.35">
      <c r="B30742" s="11">
        <v>32.784040044329998</v>
      </c>
      <c r="C30742" s="11">
        <v>2.6686229547139999</v>
      </c>
      <c r="D30742" s="11">
        <v>7.9731122012300002</v>
      </c>
      <c r="E30742" s="11">
        <v>4.5082961564420003</v>
      </c>
      <c r="F30742" s="11">
        <v>0.98055858859690004</v>
      </c>
      <c r="G30742" s="11">
        <v>0.76297814951099996</v>
      </c>
      <c r="H30742" s="11">
        <v>49.677608094829999</v>
      </c>
    </row>
    <row r="30743" spans="1:8" x14ac:dyDescent="0.35">
      <c r="A30743" s="1" t="s">
        <v>29245</v>
      </c>
      <c r="B30743" s="8">
        <v>1</v>
      </c>
      <c r="C30743" s="8">
        <v>1</v>
      </c>
      <c r="D30743" s="8">
        <v>1</v>
      </c>
      <c r="E30743" s="8">
        <v>1</v>
      </c>
      <c r="F30743" s="8">
        <v>1</v>
      </c>
      <c r="G30743" s="8">
        <v>1</v>
      </c>
      <c r="H30743" s="8">
        <v>1</v>
      </c>
    </row>
    <row r="30744" spans="1:8" x14ac:dyDescent="0.35">
      <c r="B30744" s="11">
        <v>402.04624752260003</v>
      </c>
      <c r="C30744" s="11">
        <v>10.30616496203</v>
      </c>
      <c r="D30744" s="11">
        <v>129</v>
      </c>
      <c r="E30744" s="11">
        <v>20.687869328520001</v>
      </c>
      <c r="F30744" s="11">
        <v>22.740684319090001</v>
      </c>
      <c r="G30744" s="11">
        <v>15.219033867729999</v>
      </c>
      <c r="H30744" s="11">
        <v>600</v>
      </c>
    </row>
    <row r="30745" spans="1:8" x14ac:dyDescent="0.35">
      <c r="A30745" s="1" t="s">
        <v>29246</v>
      </c>
    </row>
    <row r="30746" spans="1:8" x14ac:dyDescent="0.35">
      <c r="A30746" s="1" t="s">
        <v>29247</v>
      </c>
    </row>
    <row r="30750" spans="1:8" x14ac:dyDescent="0.35">
      <c r="A30750" s="4" t="s">
        <v>29248</v>
      </c>
    </row>
    <row r="30751" spans="1:8" x14ac:dyDescent="0.35">
      <c r="A30751" s="1" t="s">
        <v>29249</v>
      </c>
    </row>
    <row r="30752" spans="1:8" ht="46.5" x14ac:dyDescent="0.35">
      <c r="A30752" s="5" t="s">
        <v>29250</v>
      </c>
      <c r="B30752" s="5" t="s">
        <v>29251</v>
      </c>
      <c r="C30752" s="5" t="s">
        <v>29252</v>
      </c>
      <c r="D30752" s="5" t="s">
        <v>29253</v>
      </c>
      <c r="E30752" s="5" t="s">
        <v>29254</v>
      </c>
      <c r="F30752" s="5" t="s">
        <v>29255</v>
      </c>
      <c r="G30752" s="5" t="s">
        <v>29256</v>
      </c>
    </row>
    <row r="30753" spans="1:7" x14ac:dyDescent="0.35">
      <c r="A30753" s="1" t="s">
        <v>29257</v>
      </c>
      <c r="B30753" s="8">
        <v>3.7639674330610003E-2</v>
      </c>
      <c r="C30753" s="8">
        <v>7.4022222883300001E-2</v>
      </c>
      <c r="D30753" s="8">
        <v>9.9685384721989997E-2</v>
      </c>
      <c r="E30753" s="8">
        <v>3.9605962063860002E-2</v>
      </c>
      <c r="F30753" s="8">
        <v>7.5389163198570003E-2</v>
      </c>
      <c r="G30753" s="8">
        <v>5.6457662666930003E-2</v>
      </c>
    </row>
    <row r="30754" spans="1:7" x14ac:dyDescent="0.35">
      <c r="B30754" s="11">
        <v>10.59180435663</v>
      </c>
      <c r="C30754" s="11">
        <v>20.385720182059998</v>
      </c>
      <c r="D30754" s="11">
        <v>1.28981491527</v>
      </c>
      <c r="E30754" s="11">
        <v>0.74611944495180005</v>
      </c>
      <c r="F30754" s="11">
        <v>0.86113870124379999</v>
      </c>
      <c r="G30754" s="11">
        <v>33.874597600160001</v>
      </c>
    </row>
    <row r="30755" spans="1:7" x14ac:dyDescent="0.35">
      <c r="A30755" s="1" t="s">
        <v>29258</v>
      </c>
      <c r="B30755" s="8">
        <v>2.5481456382550002E-2</v>
      </c>
      <c r="C30755" s="8">
        <v>5.6441296149889998E-2</v>
      </c>
      <c r="D30755" s="8">
        <v>0</v>
      </c>
      <c r="E30755" s="8">
        <v>3.491152250191E-2</v>
      </c>
      <c r="F30755" s="8">
        <v>0</v>
      </c>
      <c r="G30755" s="8">
        <v>3.8953496218800003E-2</v>
      </c>
    </row>
    <row r="30756" spans="1:7" x14ac:dyDescent="0.35">
      <c r="B30756" s="11">
        <v>7.1704818260499996</v>
      </c>
      <c r="C30756" s="11">
        <v>15.543932959679999</v>
      </c>
      <c r="D30756" s="11">
        <v>0</v>
      </c>
      <c r="E30756" s="11">
        <v>0.65768294555119999</v>
      </c>
      <c r="F30756" s="11">
        <v>0</v>
      </c>
      <c r="G30756" s="11">
        <v>23.37209773128</v>
      </c>
    </row>
    <row r="30757" spans="1:7" x14ac:dyDescent="0.35">
      <c r="A30757" s="1" t="s">
        <v>29259</v>
      </c>
      <c r="B30757" s="8">
        <v>8.858118605326E-2</v>
      </c>
      <c r="C30757" s="8">
        <v>4.3516108916769998E-2</v>
      </c>
      <c r="D30757" s="8">
        <v>0.19617073914329999</v>
      </c>
      <c r="E30757" s="8">
        <v>0.14560030726789999</v>
      </c>
      <c r="F30757" s="8">
        <v>0</v>
      </c>
      <c r="G30757" s="8">
        <v>7.0320346553469998E-2</v>
      </c>
    </row>
    <row r="30758" spans="1:7" x14ac:dyDescent="0.35">
      <c r="B30758" s="11">
        <v>24.926745755390002</v>
      </c>
      <c r="C30758" s="11">
        <v>11.98433639568</v>
      </c>
      <c r="D30758" s="11">
        <v>2.5382250968109998</v>
      </c>
      <c r="E30758" s="11">
        <v>2.7429006842039998</v>
      </c>
      <c r="F30758" s="11">
        <v>0</v>
      </c>
      <c r="G30758" s="11">
        <v>42.192207932080002</v>
      </c>
    </row>
    <row r="30759" spans="1:7" x14ac:dyDescent="0.35">
      <c r="A30759" s="1" t="s">
        <v>29260</v>
      </c>
      <c r="B30759" s="7">
        <v>2.9738206950500001E-2</v>
      </c>
      <c r="C30759" s="6">
        <v>0.11186086848939999</v>
      </c>
      <c r="D30759" s="8">
        <v>2.7502325765979999E-2</v>
      </c>
      <c r="E30759" s="8">
        <v>5.2281890950980001E-2</v>
      </c>
      <c r="F30759" s="8">
        <v>6.0791487432680001E-2</v>
      </c>
      <c r="G30759" s="8">
        <v>6.8683291005720001E-2</v>
      </c>
    </row>
    <row r="30760" spans="1:7" x14ac:dyDescent="0.35">
      <c r="B30760" s="10">
        <v>8.3683314358709993</v>
      </c>
      <c r="C30760" s="9">
        <v>30.806483181969998</v>
      </c>
      <c r="D30760" s="11">
        <v>0.3558486540079</v>
      </c>
      <c r="E30760" s="11">
        <v>0.98491574057660003</v>
      </c>
      <c r="F30760" s="11">
        <v>0.69439559100250003</v>
      </c>
      <c r="G30760" s="11">
        <v>41.209974603429998</v>
      </c>
    </row>
    <row r="30761" spans="1:7" x14ac:dyDescent="0.35">
      <c r="A30761" s="1" t="s">
        <v>29261</v>
      </c>
      <c r="B30761" s="8">
        <v>8.9064300178990002E-2</v>
      </c>
      <c r="C30761" s="8">
        <v>6.6990761787699998E-2</v>
      </c>
      <c r="D30761" s="8">
        <v>0.18998314436489999</v>
      </c>
      <c r="E30761" s="8">
        <v>0.19835420199080001</v>
      </c>
      <c r="F30761" s="8">
        <v>4.5961695041360003E-2</v>
      </c>
      <c r="G30761" s="8">
        <v>8.3719706615100004E-2</v>
      </c>
    </row>
    <row r="30762" spans="1:7" x14ac:dyDescent="0.35">
      <c r="B30762" s="11">
        <v>25.06269407037</v>
      </c>
      <c r="C30762" s="11">
        <v>18.44925579633</v>
      </c>
      <c r="D30762" s="11">
        <v>2.4581646942050002</v>
      </c>
      <c r="E30762" s="11">
        <v>3.7367082979739998</v>
      </c>
      <c r="F30762" s="11">
        <v>0.52500111018119999</v>
      </c>
      <c r="G30762" s="11">
        <v>50.231823969060002</v>
      </c>
    </row>
    <row r="30763" spans="1:7" x14ac:dyDescent="0.35">
      <c r="A30763" s="1" t="s">
        <v>29262</v>
      </c>
      <c r="B30763" s="8">
        <v>7.8935664271339995E-2</v>
      </c>
      <c r="C30763" s="8">
        <v>9.0751963435050001E-2</v>
      </c>
      <c r="D30763" s="8">
        <v>0</v>
      </c>
      <c r="E30763" s="8">
        <v>9.3399294659439996E-2</v>
      </c>
      <c r="F30763" s="8">
        <v>0</v>
      </c>
      <c r="G30763" s="8">
        <v>8.1608492052359996E-2</v>
      </c>
    </row>
    <row r="30764" spans="1:7" x14ac:dyDescent="0.35">
      <c r="B30764" s="11">
        <v>22.212495925950002</v>
      </c>
      <c r="C30764" s="11">
        <v>24.99309073001</v>
      </c>
      <c r="D30764" s="11">
        <v>0</v>
      </c>
      <c r="E30764" s="11">
        <v>1.7595085754469999</v>
      </c>
      <c r="F30764" s="11">
        <v>0</v>
      </c>
      <c r="G30764" s="11">
        <v>48.965095231409997</v>
      </c>
    </row>
    <row r="30765" spans="1:7" x14ac:dyDescent="0.35">
      <c r="A30765" s="1" t="s">
        <v>29263</v>
      </c>
      <c r="B30765" s="8">
        <v>0.1026705786847</v>
      </c>
      <c r="C30765" s="8">
        <v>6.7489641637329997E-2</v>
      </c>
      <c r="D30765" s="8">
        <v>0</v>
      </c>
      <c r="E30765" s="8">
        <v>0</v>
      </c>
      <c r="F30765" s="8">
        <v>1.867868540769E-2</v>
      </c>
      <c r="G30765" s="8">
        <v>7.9485844859390004E-2</v>
      </c>
    </row>
    <row r="30766" spans="1:7" x14ac:dyDescent="0.35">
      <c r="B30766" s="11">
        <v>28.891500841879999</v>
      </c>
      <c r="C30766" s="11">
        <v>18.58664730692</v>
      </c>
      <c r="D30766" s="11">
        <v>0</v>
      </c>
      <c r="E30766" s="11">
        <v>0</v>
      </c>
      <c r="F30766" s="11">
        <v>0.213358766837</v>
      </c>
      <c r="G30766" s="11">
        <v>47.691506915639998</v>
      </c>
    </row>
    <row r="30767" spans="1:7" x14ac:dyDescent="0.35">
      <c r="A30767" s="1" t="s">
        <v>29264</v>
      </c>
      <c r="B30767" s="8">
        <v>0.1091632861695</v>
      </c>
      <c r="C30767" s="8">
        <v>4.0370111259720003E-2</v>
      </c>
      <c r="D30767" s="8">
        <v>0</v>
      </c>
      <c r="E30767" s="8">
        <v>0.1430849484342</v>
      </c>
      <c r="F30767" s="8">
        <v>0</v>
      </c>
      <c r="G30767" s="8">
        <v>7.4219987175419999E-2</v>
      </c>
    </row>
    <row r="30768" spans="1:7" x14ac:dyDescent="0.35">
      <c r="B30768" s="11">
        <v>30.7185487281</v>
      </c>
      <c r="C30768" s="11">
        <v>11.11792864093</v>
      </c>
      <c r="D30768" s="11">
        <v>0</v>
      </c>
      <c r="E30768" s="11">
        <v>2.6955149362249999</v>
      </c>
      <c r="F30768" s="11">
        <v>0</v>
      </c>
      <c r="G30768" s="11">
        <v>44.53199230525</v>
      </c>
    </row>
    <row r="30769" spans="1:7" x14ac:dyDescent="0.35">
      <c r="A30769" s="1" t="s">
        <v>29265</v>
      </c>
      <c r="B30769" s="8">
        <v>0.1248102335572</v>
      </c>
      <c r="C30769" s="8">
        <v>9.3495932214170005E-2</v>
      </c>
      <c r="D30769" s="8">
        <v>5.8158427787189999E-2</v>
      </c>
      <c r="E30769" s="8">
        <v>6.188433467381E-2</v>
      </c>
      <c r="F30769" s="8">
        <v>0.10589496984549999</v>
      </c>
      <c r="G30769" s="8">
        <v>0.1066638145185</v>
      </c>
    </row>
    <row r="30770" spans="1:7" x14ac:dyDescent="0.35">
      <c r="B30770" s="11">
        <v>35.12159972301</v>
      </c>
      <c r="C30770" s="11">
        <v>25.748779731780001</v>
      </c>
      <c r="D30770" s="11">
        <v>0.75250356727599998</v>
      </c>
      <c r="E30770" s="11">
        <v>1.1658119897100001</v>
      </c>
      <c r="F30770" s="11">
        <v>1.2095936993059999</v>
      </c>
      <c r="G30770" s="11">
        <v>63.998288711080001</v>
      </c>
    </row>
    <row r="30771" spans="1:7" x14ac:dyDescent="0.35">
      <c r="A30771" s="1" t="s">
        <v>29266</v>
      </c>
      <c r="B30771" s="8">
        <v>9.4641682405499999E-2</v>
      </c>
      <c r="C30771" s="8">
        <v>4.4487007844410002E-2</v>
      </c>
      <c r="D30771" s="8">
        <v>3.6558241586010003E-2</v>
      </c>
      <c r="E30771" s="8">
        <v>0.10950152922</v>
      </c>
      <c r="F30771" s="8">
        <v>0.15121614200210001</v>
      </c>
      <c r="G30771" s="8">
        <v>7.1911738627080002E-2</v>
      </c>
    </row>
    <row r="30772" spans="1:7" x14ac:dyDescent="0.35">
      <c r="B30772" s="11">
        <v>26.63216942891</v>
      </c>
      <c r="C30772" s="11">
        <v>12.25172196035</v>
      </c>
      <c r="D30772" s="11">
        <v>0.47302185175080003</v>
      </c>
      <c r="E30772" s="11">
        <v>2.062851549251</v>
      </c>
      <c r="F30772" s="11">
        <v>1.7272783859900001</v>
      </c>
      <c r="G30772" s="11">
        <v>43.147043176250001</v>
      </c>
    </row>
    <row r="30773" spans="1:7" x14ac:dyDescent="0.35">
      <c r="A30773" s="1" t="s">
        <v>29267</v>
      </c>
      <c r="B30773" s="8">
        <v>8.3382393145329997E-2</v>
      </c>
      <c r="C30773" s="8">
        <v>7.0862739606820005E-2</v>
      </c>
      <c r="D30773" s="8">
        <v>8.6518547108600005E-2</v>
      </c>
      <c r="E30773" s="8">
        <v>7.0570499252710001E-2</v>
      </c>
      <c r="F30773" s="8">
        <v>5.3814199375810001E-2</v>
      </c>
      <c r="G30773" s="8">
        <v>7.6738331380069996E-2</v>
      </c>
    </row>
    <row r="30774" spans="1:7" x14ac:dyDescent="0.35">
      <c r="B30774" s="11">
        <v>23.463805431099999</v>
      </c>
      <c r="C30774" s="11">
        <v>19.515598487719998</v>
      </c>
      <c r="D30774" s="11">
        <v>1.1194510892380001</v>
      </c>
      <c r="E30774" s="11">
        <v>1.329446855691</v>
      </c>
      <c r="F30774" s="11">
        <v>0.61469696429580001</v>
      </c>
      <c r="G30774" s="11">
        <v>46.042998828039998</v>
      </c>
    </row>
    <row r="30775" spans="1:7" x14ac:dyDescent="0.35">
      <c r="A30775" s="1" t="s">
        <v>29268</v>
      </c>
      <c r="B30775" s="8">
        <v>2.17597962669E-2</v>
      </c>
      <c r="C30775" s="8">
        <v>7.4635633056059997E-2</v>
      </c>
      <c r="D30775" s="8">
        <v>3.7834063323130003E-2</v>
      </c>
      <c r="E30775" s="8">
        <v>0</v>
      </c>
      <c r="F30775" s="8">
        <v>4.2784869535640001E-2</v>
      </c>
      <c r="G30775" s="8">
        <v>4.6093505180460001E-2</v>
      </c>
    </row>
    <row r="30776" spans="1:7" x14ac:dyDescent="0.35">
      <c r="B30776" s="11">
        <v>6.1232066695049996</v>
      </c>
      <c r="C30776" s="11">
        <v>20.554653343639998</v>
      </c>
      <c r="D30776" s="11">
        <v>0.48952952647510001</v>
      </c>
      <c r="E30776" s="11">
        <v>0</v>
      </c>
      <c r="F30776" s="11">
        <v>0.48871356865659998</v>
      </c>
      <c r="G30776" s="11">
        <v>27.65610310828</v>
      </c>
    </row>
    <row r="30777" spans="1:7" x14ac:dyDescent="0.35">
      <c r="A30777" s="1" t="s">
        <v>29269</v>
      </c>
      <c r="B30777" s="8">
        <v>4.604967686994E-2</v>
      </c>
      <c r="C30777" s="8">
        <v>7.7596049592850005E-2</v>
      </c>
      <c r="D30777" s="8">
        <v>6.0146317319069997E-2</v>
      </c>
      <c r="E30777" s="8">
        <v>0</v>
      </c>
      <c r="F30777" s="8">
        <v>0.20153995010869999</v>
      </c>
      <c r="G30777" s="8">
        <v>6.234776965536E-2</v>
      </c>
    </row>
    <row r="30778" spans="1:7" x14ac:dyDescent="0.35">
      <c r="B30778" s="11">
        <v>12.9583790712</v>
      </c>
      <c r="C30778" s="11">
        <v>21.369952057870002</v>
      </c>
      <c r="D30778" s="11">
        <v>0.77822458520939997</v>
      </c>
      <c r="E30778" s="11">
        <v>0</v>
      </c>
      <c r="F30778" s="11">
        <v>2.3021060789360002</v>
      </c>
      <c r="G30778" s="11">
        <v>37.408661793219999</v>
      </c>
    </row>
    <row r="30779" spans="1:7" x14ac:dyDescent="0.35">
      <c r="A30779" s="1" t="s">
        <v>29270</v>
      </c>
      <c r="B30779" s="8">
        <v>6.8081864733629996E-2</v>
      </c>
      <c r="C30779" s="8">
        <v>8.7479663126559998E-2</v>
      </c>
      <c r="D30779" s="8">
        <v>0.20744280887979999</v>
      </c>
      <c r="E30779" s="8">
        <v>5.0805508984360002E-2</v>
      </c>
      <c r="F30779" s="8">
        <v>0.243928838052</v>
      </c>
      <c r="G30779" s="8">
        <v>8.2796013491379994E-2</v>
      </c>
    </row>
    <row r="30780" spans="1:7" x14ac:dyDescent="0.35">
      <c r="B30780" s="11">
        <v>19.158236736039999</v>
      </c>
      <c r="C30780" s="11">
        <v>24.091899225060001</v>
      </c>
      <c r="D30780" s="11">
        <v>2.684072792666</v>
      </c>
      <c r="E30780" s="11">
        <v>0.95710282463990004</v>
      </c>
      <c r="F30780" s="11">
        <v>2.7862965164200002</v>
      </c>
      <c r="G30780" s="11">
        <v>49.677608094829999</v>
      </c>
    </row>
    <row r="30781" spans="1:7" x14ac:dyDescent="0.35">
      <c r="A30781" s="1" t="s">
        <v>29271</v>
      </c>
      <c r="B30781" s="8">
        <v>1</v>
      </c>
      <c r="C30781" s="8">
        <v>1</v>
      </c>
      <c r="D30781" s="8">
        <v>1</v>
      </c>
      <c r="E30781" s="8">
        <v>1</v>
      </c>
      <c r="F30781" s="8">
        <v>1</v>
      </c>
      <c r="G30781" s="8">
        <v>1</v>
      </c>
    </row>
    <row r="30782" spans="1:7" x14ac:dyDescent="0.35">
      <c r="B30782" s="11">
        <v>281.39999999999998</v>
      </c>
      <c r="C30782" s="11">
        <v>275.39999999999998</v>
      </c>
      <c r="D30782" s="11">
        <v>12.93885677291</v>
      </c>
      <c r="E30782" s="11">
        <v>18.838563844220001</v>
      </c>
      <c r="F30782" s="11">
        <v>11.42257938287</v>
      </c>
      <c r="G30782" s="11">
        <v>600</v>
      </c>
    </row>
    <row r="30783" spans="1:7" x14ac:dyDescent="0.35">
      <c r="A30783" s="1" t="s">
        <v>29272</v>
      </c>
    </row>
    <row r="30784" spans="1:7" x14ac:dyDescent="0.35">
      <c r="A30784" s="1" t="s">
        <v>29273</v>
      </c>
    </row>
    <row r="30788" spans="1:11" x14ac:dyDescent="0.35">
      <c r="A30788" s="4" t="s">
        <v>29274</v>
      </c>
    </row>
    <row r="30789" spans="1:11" x14ac:dyDescent="0.35">
      <c r="A30789" s="1" t="s">
        <v>29275</v>
      </c>
    </row>
    <row r="30790" spans="1:11" ht="77.5" x14ac:dyDescent="0.35">
      <c r="A30790" s="5" t="s">
        <v>29276</v>
      </c>
      <c r="B30790" s="5" t="s">
        <v>29277</v>
      </c>
      <c r="C30790" s="5" t="s">
        <v>29278</v>
      </c>
      <c r="D30790" s="5" t="s">
        <v>29279</v>
      </c>
      <c r="E30790" s="5" t="s">
        <v>29280</v>
      </c>
      <c r="F30790" s="5" t="s">
        <v>29281</v>
      </c>
      <c r="G30790" s="5" t="s">
        <v>29282</v>
      </c>
      <c r="H30790" s="5" t="s">
        <v>29283</v>
      </c>
      <c r="I30790" s="5" t="s">
        <v>29284</v>
      </c>
      <c r="J30790" s="5" t="s">
        <v>29285</v>
      </c>
      <c r="K30790" s="5" t="s">
        <v>29286</v>
      </c>
    </row>
    <row r="30791" spans="1:11" x14ac:dyDescent="0.35">
      <c r="A30791" s="1" t="s">
        <v>29287</v>
      </c>
      <c r="B30791" s="8">
        <v>3.6596209382009998E-2</v>
      </c>
      <c r="C30791" s="8">
        <v>7.6818110501279999E-2</v>
      </c>
      <c r="D30791" s="8">
        <v>6.5450045949260002E-2</v>
      </c>
      <c r="E30791" s="8">
        <v>6.5281832744760002E-2</v>
      </c>
      <c r="F30791" s="8">
        <v>0</v>
      </c>
      <c r="G30791" s="8">
        <v>2.754630823069E-2</v>
      </c>
      <c r="H30791" s="8">
        <v>7.3226459778429995E-2</v>
      </c>
      <c r="I30791" s="8">
        <v>8.1843152019410004E-2</v>
      </c>
      <c r="J30791" s="8">
        <v>0.29334201941269999</v>
      </c>
      <c r="K30791" s="8">
        <v>5.6457662666930003E-2</v>
      </c>
    </row>
    <row r="30792" spans="1:11" x14ac:dyDescent="0.35">
      <c r="B30792" s="11">
        <v>12.240894533040001</v>
      </c>
      <c r="C30792" s="11">
        <v>19.957345108230001</v>
      </c>
      <c r="D30792" s="11">
        <v>0.74611944495180005</v>
      </c>
      <c r="E30792" s="11">
        <v>5.9521270772139996</v>
      </c>
      <c r="F30792" s="11">
        <v>0</v>
      </c>
      <c r="G30792" s="11">
        <v>5.542648010872</v>
      </c>
      <c r="H30792" s="11">
        <v>11.094462269919999</v>
      </c>
      <c r="I30792" s="11">
        <v>8.8628828383180007</v>
      </c>
      <c r="J30792" s="11">
        <v>1.6763579588869999</v>
      </c>
      <c r="K30792" s="11">
        <v>33.874597600160001</v>
      </c>
    </row>
    <row r="30793" spans="1:11" x14ac:dyDescent="0.35">
      <c r="A30793" s="1" t="s">
        <v>29288</v>
      </c>
      <c r="B30793" s="8">
        <v>2.6254825292439998E-2</v>
      </c>
      <c r="C30793" s="8">
        <v>5.6159523816669998E-2</v>
      </c>
      <c r="D30793" s="8">
        <v>0</v>
      </c>
      <c r="E30793" s="8">
        <v>4.4491541100930001E-3</v>
      </c>
      <c r="F30793" s="8">
        <v>0</v>
      </c>
      <c r="G30793" s="8">
        <v>4.1628718174439999E-2</v>
      </c>
      <c r="H30793" s="8">
        <v>6.110046758959E-2</v>
      </c>
      <c r="I30793" s="8">
        <v>4.9246700295260001E-2</v>
      </c>
      <c r="J30793" s="8">
        <v>0</v>
      </c>
      <c r="K30793" s="8">
        <v>3.8953496218800003E-2</v>
      </c>
    </row>
    <row r="30794" spans="1:11" x14ac:dyDescent="0.35">
      <c r="B30794" s="11">
        <v>8.7818534437090001</v>
      </c>
      <c r="C30794" s="11">
        <v>14.59024428757</v>
      </c>
      <c r="D30794" s="11">
        <v>0</v>
      </c>
      <c r="E30794" s="11">
        <v>0.40565544096970002</v>
      </c>
      <c r="F30794" s="11">
        <v>0</v>
      </c>
      <c r="G30794" s="11">
        <v>8.3761980027400007</v>
      </c>
      <c r="H30794" s="11">
        <v>9.2572662176759994</v>
      </c>
      <c r="I30794" s="11">
        <v>5.3329780698959999</v>
      </c>
      <c r="J30794" s="11">
        <v>0</v>
      </c>
      <c r="K30794" s="11">
        <v>23.37209773128</v>
      </c>
    </row>
    <row r="30795" spans="1:11" x14ac:dyDescent="0.35">
      <c r="A30795" s="1" t="s">
        <v>29289</v>
      </c>
      <c r="B30795" s="8">
        <v>3.8465015803680003E-2</v>
      </c>
      <c r="C30795" s="8">
        <v>0.1128800042302</v>
      </c>
      <c r="D30795" s="8">
        <v>6.0282321398920001E-2</v>
      </c>
      <c r="E30795" s="8">
        <v>4.5960587337819998E-2</v>
      </c>
      <c r="F30795" s="8">
        <v>2.233471443641E-2</v>
      </c>
      <c r="G30795" s="8">
        <v>3.6293341442139998E-2</v>
      </c>
      <c r="H30795" s="8">
        <v>9.9317472696430001E-2</v>
      </c>
      <c r="I30795" s="8">
        <v>0.13185520235129999</v>
      </c>
      <c r="J30795" s="8">
        <v>0</v>
      </c>
      <c r="K30795" s="8">
        <v>7.0320346553469998E-2</v>
      </c>
    </row>
    <row r="30796" spans="1:11" x14ac:dyDescent="0.35">
      <c r="B30796" s="11">
        <v>12.865982833069999</v>
      </c>
      <c r="C30796" s="11">
        <v>29.326225099009999</v>
      </c>
      <c r="D30796" s="11">
        <v>0.68720825982980005</v>
      </c>
      <c r="E30796" s="11">
        <v>4.1904959599970004</v>
      </c>
      <c r="F30796" s="11">
        <v>0.68562247988939995</v>
      </c>
      <c r="G30796" s="11">
        <v>7.3026561333590001</v>
      </c>
      <c r="H30796" s="11">
        <v>15.04748361327</v>
      </c>
      <c r="I30796" s="11">
        <v>14.27874148573</v>
      </c>
      <c r="J30796" s="11">
        <v>0</v>
      </c>
      <c r="K30796" s="11">
        <v>42.192207932080002</v>
      </c>
    </row>
    <row r="30797" spans="1:11" x14ac:dyDescent="0.35">
      <c r="A30797" s="1" t="s">
        <v>29290</v>
      </c>
      <c r="B30797" s="8">
        <v>4.6971675238079998E-2</v>
      </c>
      <c r="C30797" s="8">
        <v>9.8147186800399994E-2</v>
      </c>
      <c r="D30797" s="8">
        <v>8.6397400460519996E-2</v>
      </c>
      <c r="E30797" s="8">
        <v>4.0439017696159998E-2</v>
      </c>
      <c r="F30797" s="8">
        <v>0</v>
      </c>
      <c r="G30797" s="8">
        <v>5.4864308005450002E-2</v>
      </c>
      <c r="H30797" s="8">
        <v>7.6554094459320002E-2</v>
      </c>
      <c r="I30797" s="8">
        <v>0.12835785980049999</v>
      </c>
      <c r="J30797" s="8">
        <v>0</v>
      </c>
      <c r="K30797" s="8">
        <v>6.8683291005720001E-2</v>
      </c>
    </row>
    <row r="30798" spans="1:11" x14ac:dyDescent="0.35">
      <c r="B30798" s="11">
        <v>15.711335472689999</v>
      </c>
      <c r="C30798" s="11">
        <v>25.498639130739999</v>
      </c>
      <c r="D30798" s="11">
        <v>0.98491574057660003</v>
      </c>
      <c r="E30798" s="11">
        <v>3.6870621133800001</v>
      </c>
      <c r="F30798" s="11">
        <v>0</v>
      </c>
      <c r="G30798" s="11">
        <v>11.03935761873</v>
      </c>
      <c r="H30798" s="11">
        <v>11.598628626269999</v>
      </c>
      <c r="I30798" s="11">
        <v>13.90001050447</v>
      </c>
      <c r="J30798" s="11">
        <v>0</v>
      </c>
      <c r="K30798" s="11">
        <v>41.209974603429998</v>
      </c>
    </row>
    <row r="30799" spans="1:11" x14ac:dyDescent="0.35">
      <c r="A30799" s="1" t="s">
        <v>29291</v>
      </c>
      <c r="B30799" s="8">
        <v>0.1065598944067</v>
      </c>
      <c r="C30799" s="8">
        <v>5.6155136196499998E-2</v>
      </c>
      <c r="D30799" s="8">
        <v>6.9330775500220002E-2</v>
      </c>
      <c r="E30799" s="8">
        <v>0.10514673773700001</v>
      </c>
      <c r="F30799" s="8">
        <v>9.0650157136589998E-2</v>
      </c>
      <c r="G30799" s="8">
        <v>0.11173673465470001</v>
      </c>
      <c r="H30799" s="8">
        <v>5.9542786693669997E-2</v>
      </c>
      <c r="I30799" s="8">
        <v>5.1415509292129999E-2</v>
      </c>
      <c r="J30799" s="8">
        <v>0</v>
      </c>
      <c r="K30799" s="8">
        <v>8.3719706615100004E-2</v>
      </c>
    </row>
    <row r="30800" spans="1:11" x14ac:dyDescent="0.35">
      <c r="B30800" s="11">
        <v>35.642719585210003</v>
      </c>
      <c r="C30800" s="11">
        <v>14.58910438385</v>
      </c>
      <c r="D30800" s="11">
        <v>0.79035910493329997</v>
      </c>
      <c r="E30800" s="11">
        <v>9.5868439725380004</v>
      </c>
      <c r="F30800" s="11">
        <v>2.7827436842909998</v>
      </c>
      <c r="G30800" s="11">
        <v>22.482772823440001</v>
      </c>
      <c r="H30800" s="11">
        <v>9.0212636582089996</v>
      </c>
      <c r="I30800" s="11">
        <v>5.5678407256420002</v>
      </c>
      <c r="J30800" s="11">
        <v>0</v>
      </c>
      <c r="K30800" s="11">
        <v>50.231823969060002</v>
      </c>
    </row>
    <row r="30801" spans="1:11" x14ac:dyDescent="0.35">
      <c r="A30801" s="1" t="s">
        <v>29292</v>
      </c>
      <c r="B30801" s="8">
        <v>8.5348958404319997E-2</v>
      </c>
      <c r="C30801" s="8">
        <v>7.6053899277760004E-2</v>
      </c>
      <c r="D30801" s="8">
        <v>0</v>
      </c>
      <c r="E30801" s="8">
        <v>7.0251266902320003E-2</v>
      </c>
      <c r="F30801" s="8">
        <v>2.4718241941300002E-2</v>
      </c>
      <c r="G30801" s="8">
        <v>0.1062757763732</v>
      </c>
      <c r="H30801" s="8">
        <v>8.6793053868570003E-2</v>
      </c>
      <c r="I30801" s="8">
        <v>6.1028858745560001E-2</v>
      </c>
      <c r="J30801" s="8">
        <v>0.1151977561192</v>
      </c>
      <c r="K30801" s="8">
        <v>8.1608492052350004E-2</v>
      </c>
    </row>
    <row r="30802" spans="1:11" x14ac:dyDescent="0.35">
      <c r="B30802" s="11">
        <v>28.547973027099999</v>
      </c>
      <c r="C30802" s="11">
        <v>19.758803032359999</v>
      </c>
      <c r="D30802" s="11">
        <v>0</v>
      </c>
      <c r="E30802" s="11">
        <v>6.4052194976320003</v>
      </c>
      <c r="F30802" s="11">
        <v>0.75879109117590005</v>
      </c>
      <c r="G30802" s="11">
        <v>21.383962438299999</v>
      </c>
      <c r="H30802" s="11">
        <v>13.1499223689</v>
      </c>
      <c r="I30802" s="11">
        <v>6.6088806634650004</v>
      </c>
      <c r="J30802" s="11">
        <v>0.65831917194510003</v>
      </c>
      <c r="K30802" s="11">
        <v>48.965095231409997</v>
      </c>
    </row>
    <row r="30803" spans="1:11" x14ac:dyDescent="0.35">
      <c r="A30803" s="1" t="s">
        <v>29293</v>
      </c>
      <c r="B30803" s="8">
        <v>5.1008384885110003E-2</v>
      </c>
      <c r="C30803" s="8">
        <v>0.11789819613169999</v>
      </c>
      <c r="D30803" s="8">
        <v>8.2405232102080006E-2</v>
      </c>
      <c r="E30803" s="8">
        <v>4.3068157433770002E-2</v>
      </c>
      <c r="F30803" s="8">
        <v>0.1109051055352</v>
      </c>
      <c r="G30803" s="8">
        <v>4.3689496626629999E-2</v>
      </c>
      <c r="H30803" s="8">
        <v>0.12103820001020001</v>
      </c>
      <c r="I30803" s="8">
        <v>0.11350504905970001</v>
      </c>
      <c r="J30803" s="8">
        <v>0</v>
      </c>
      <c r="K30803" s="8">
        <v>7.9485844859390004E-2</v>
      </c>
    </row>
    <row r="30804" spans="1:11" x14ac:dyDescent="0.35">
      <c r="B30804" s="11">
        <v>17.06155556062</v>
      </c>
      <c r="C30804" s="11">
        <v>30.629951355020001</v>
      </c>
      <c r="D30804" s="11">
        <v>0.93940569705319998</v>
      </c>
      <c r="E30804" s="11">
        <v>3.9267761833449999</v>
      </c>
      <c r="F30804" s="11">
        <v>3.4045223056660001</v>
      </c>
      <c r="G30804" s="11">
        <v>8.7908513745550003</v>
      </c>
      <c r="H30804" s="11">
        <v>18.338367678779999</v>
      </c>
      <c r="I30804" s="11">
        <v>12.29158367624</v>
      </c>
      <c r="J30804" s="11">
        <v>0</v>
      </c>
      <c r="K30804" s="11">
        <v>47.691506915639998</v>
      </c>
    </row>
    <row r="30805" spans="1:11" x14ac:dyDescent="0.35">
      <c r="A30805" s="1" t="s">
        <v>29294</v>
      </c>
      <c r="B30805" s="8">
        <v>0.1021907613784</v>
      </c>
      <c r="C30805" s="8">
        <v>3.617864800975E-2</v>
      </c>
      <c r="D30805" s="8">
        <v>0.1354806944003</v>
      </c>
      <c r="E30805" s="8">
        <v>0.1169918578788</v>
      </c>
      <c r="F30805" s="8">
        <v>0.25262257610400002</v>
      </c>
      <c r="G30805" s="8">
        <v>7.0647413936510001E-2</v>
      </c>
      <c r="H30805" s="8">
        <v>6.2037353217909999E-2</v>
      </c>
      <c r="I30805" s="8">
        <v>0</v>
      </c>
      <c r="J30805" s="8">
        <v>0.16649568341920001</v>
      </c>
      <c r="K30805" s="8">
        <v>7.4219987175419999E-2</v>
      </c>
    </row>
    <row r="30806" spans="1:11" x14ac:dyDescent="0.35">
      <c r="B30806" s="11">
        <v>34.181308758669999</v>
      </c>
      <c r="C30806" s="11">
        <v>9.3992127529329998</v>
      </c>
      <c r="D30806" s="11">
        <v>1.544456983056</v>
      </c>
      <c r="E30806" s="11">
        <v>10.66683295821</v>
      </c>
      <c r="F30806" s="11">
        <v>7.7549107510480004</v>
      </c>
      <c r="G30806" s="11">
        <v>14.215108066359999</v>
      </c>
      <c r="H30806" s="11">
        <v>9.3992127529329998</v>
      </c>
      <c r="I30806" s="11">
        <v>0</v>
      </c>
      <c r="J30806" s="11">
        <v>0.95147079364539999</v>
      </c>
      <c r="K30806" s="11">
        <v>44.53199230525</v>
      </c>
    </row>
    <row r="30807" spans="1:11" x14ac:dyDescent="0.35">
      <c r="A30807" s="1" t="s">
        <v>29295</v>
      </c>
      <c r="B30807" s="8">
        <v>0.122106156836</v>
      </c>
      <c r="C30807" s="8">
        <v>8.6050213146240007E-2</v>
      </c>
      <c r="D30807" s="8">
        <v>0</v>
      </c>
      <c r="E30807" s="8">
        <v>0.12863168455689999</v>
      </c>
      <c r="F30807" s="8">
        <v>9.2238987537930001E-2</v>
      </c>
      <c r="G30807" s="8">
        <v>0.1306238881033</v>
      </c>
      <c r="H30807" s="8">
        <v>6.7618513434729993E-2</v>
      </c>
      <c r="I30807" s="8">
        <v>0.1118378142932</v>
      </c>
      <c r="J30807" s="8">
        <v>0.13994243937020001</v>
      </c>
      <c r="K30807" s="8">
        <v>0.1066638145185</v>
      </c>
    </row>
    <row r="30808" spans="1:11" x14ac:dyDescent="0.35">
      <c r="B30808" s="11">
        <v>40.842716032749998</v>
      </c>
      <c r="C30808" s="11">
        <v>22.35584537539</v>
      </c>
      <c r="D30808" s="11">
        <v>0</v>
      </c>
      <c r="E30808" s="11">
        <v>11.72810413629</v>
      </c>
      <c r="F30808" s="11">
        <v>2.8315169893180001</v>
      </c>
      <c r="G30808" s="11">
        <v>26.283094907140001</v>
      </c>
      <c r="H30808" s="11">
        <v>10.24480834277</v>
      </c>
      <c r="I30808" s="11">
        <v>12.11103703263</v>
      </c>
      <c r="J30808" s="11">
        <v>0.79972730294189998</v>
      </c>
      <c r="K30808" s="11">
        <v>63.998288711080001</v>
      </c>
    </row>
    <row r="30809" spans="1:11" x14ac:dyDescent="0.35">
      <c r="A30809" s="1" t="s">
        <v>29296</v>
      </c>
      <c r="B30809" s="6">
        <v>0.1085404289956</v>
      </c>
      <c r="C30809" s="7">
        <v>2.3002424096290001E-2</v>
      </c>
      <c r="D30809" s="8">
        <v>5.7855894912250003E-2</v>
      </c>
      <c r="E30809" s="8">
        <v>0.1099053278447</v>
      </c>
      <c r="F30809" s="8">
        <v>0.1022096814157</v>
      </c>
      <c r="G30809" s="8">
        <v>0.1117593628282</v>
      </c>
      <c r="H30809" s="8">
        <v>3.0800478248100002E-2</v>
      </c>
      <c r="I30809" s="8">
        <v>1.20922468833E-2</v>
      </c>
      <c r="J30809" s="8">
        <v>0.15151031205240001</v>
      </c>
      <c r="K30809" s="8">
        <v>7.1911738627080002E-2</v>
      </c>
    </row>
    <row r="30810" spans="1:11" x14ac:dyDescent="0.35">
      <c r="B30810" s="9">
        <v>36.305179316169998</v>
      </c>
      <c r="C30810" s="10">
        <v>5.9760297802159998</v>
      </c>
      <c r="D30810" s="11">
        <v>0.65954740860810002</v>
      </c>
      <c r="E30810" s="11">
        <v>10.02071250591</v>
      </c>
      <c r="F30810" s="11">
        <v>3.1375935179500001</v>
      </c>
      <c r="G30810" s="11">
        <v>22.487325883699999</v>
      </c>
      <c r="H30810" s="11">
        <v>4.6665473771760002</v>
      </c>
      <c r="I30810" s="11">
        <v>1.3094824030400001</v>
      </c>
      <c r="J30810" s="11">
        <v>0.8658340798602</v>
      </c>
      <c r="K30810" s="11">
        <v>43.147043176250001</v>
      </c>
    </row>
    <row r="30811" spans="1:11" x14ac:dyDescent="0.35">
      <c r="A30811" s="1" t="s">
        <v>29297</v>
      </c>
      <c r="B30811" s="8">
        <v>0.1018427064632</v>
      </c>
      <c r="C30811" s="8">
        <v>4.6105116730019997E-2</v>
      </c>
      <c r="D30811" s="8">
        <v>0.1211527443572</v>
      </c>
      <c r="E30811" s="8">
        <v>8.2489216213300007E-2</v>
      </c>
      <c r="F30811" s="8">
        <v>6.3846808586769999E-2</v>
      </c>
      <c r="G30811" s="8">
        <v>0.1153151795671</v>
      </c>
      <c r="H30811" s="8">
        <v>4.9542574406340002E-2</v>
      </c>
      <c r="I30811" s="8">
        <v>4.1295805114509997E-2</v>
      </c>
      <c r="J30811" s="8">
        <v>0</v>
      </c>
      <c r="K30811" s="8">
        <v>7.6738331380069996E-2</v>
      </c>
    </row>
    <row r="30812" spans="1:11" x14ac:dyDescent="0.35">
      <c r="B30812" s="11">
        <v>34.064889501579998</v>
      </c>
      <c r="C30812" s="11">
        <v>11.97810932646</v>
      </c>
      <c r="D30812" s="11">
        <v>1.3811207778870001</v>
      </c>
      <c r="E30812" s="11">
        <v>7.5210250196409998</v>
      </c>
      <c r="F30812" s="11">
        <v>1.9599447918140001</v>
      </c>
      <c r="G30812" s="11">
        <v>23.202798912239999</v>
      </c>
      <c r="H30812" s="11">
        <v>7.5061422355890004</v>
      </c>
      <c r="I30812" s="11">
        <v>4.4719670908699998</v>
      </c>
      <c r="J30812" s="11">
        <v>0</v>
      </c>
      <c r="K30812" s="11">
        <v>46.042998828039998</v>
      </c>
    </row>
    <row r="30813" spans="1:11" x14ac:dyDescent="0.35">
      <c r="A30813" s="1" t="s">
        <v>29298</v>
      </c>
      <c r="B30813" s="8">
        <v>4.1931110024659997E-2</v>
      </c>
      <c r="C30813" s="8">
        <v>5.2466369000750003E-2</v>
      </c>
      <c r="D30813" s="8">
        <v>0.14456221676559999</v>
      </c>
      <c r="E30813" s="8">
        <v>3.5864385650010003E-2</v>
      </c>
      <c r="F30813" s="8">
        <v>5.0281063848090002E-2</v>
      </c>
      <c r="G30813" s="8">
        <v>3.7591597057840001E-2</v>
      </c>
      <c r="H30813" s="8">
        <v>7.2195625226759999E-2</v>
      </c>
      <c r="I30813" s="8">
        <v>2.4863369904350001E-2</v>
      </c>
      <c r="J30813" s="8">
        <v>0</v>
      </c>
      <c r="K30813" s="8">
        <v>4.6093505180460001E-2</v>
      </c>
    </row>
    <row r="30814" spans="1:11" x14ac:dyDescent="0.35">
      <c r="B30814" s="11">
        <v>14.025340441879999</v>
      </c>
      <c r="C30814" s="11">
        <v>13.63076266639</v>
      </c>
      <c r="D30814" s="11">
        <v>1.6479848007710001</v>
      </c>
      <c r="E30814" s="11">
        <v>3.2699661139980001</v>
      </c>
      <c r="F30814" s="11">
        <v>1.543508773536</v>
      </c>
      <c r="G30814" s="11">
        <v>7.5638807535770001</v>
      </c>
      <c r="H30814" s="11">
        <v>10.93828163419</v>
      </c>
      <c r="I30814" s="11">
        <v>2.6924810322039998</v>
      </c>
      <c r="J30814" s="11">
        <v>0</v>
      </c>
      <c r="K30814" s="11">
        <v>27.65610310828</v>
      </c>
    </row>
    <row r="30815" spans="1:11" x14ac:dyDescent="0.35">
      <c r="A30815" s="1" t="s">
        <v>29299</v>
      </c>
      <c r="B30815" s="8">
        <v>4.2560613020490003E-2</v>
      </c>
      <c r="C30815" s="8">
        <v>8.9194618341139995E-2</v>
      </c>
      <c r="D30815" s="8">
        <v>0</v>
      </c>
      <c r="E30815" s="8">
        <v>4.1869716568850003E-2</v>
      </c>
      <c r="F30815" s="8">
        <v>0.13437331378340001</v>
      </c>
      <c r="G30815" s="8">
        <v>3.1277717153090002E-2</v>
      </c>
      <c r="H30815" s="8">
        <v>7.2616420907070003E-2</v>
      </c>
      <c r="I30815" s="8">
        <v>0.11238900355009999</v>
      </c>
      <c r="J30815" s="8">
        <v>0</v>
      </c>
      <c r="K30815" s="8">
        <v>6.234776965536E-2</v>
      </c>
    </row>
    <row r="30816" spans="1:11" x14ac:dyDescent="0.35">
      <c r="B30816" s="11">
        <v>14.235899948189999</v>
      </c>
      <c r="C30816" s="11">
        <v>23.172761845029999</v>
      </c>
      <c r="D30816" s="11">
        <v>0</v>
      </c>
      <c r="E30816" s="11">
        <v>3.8175073098690002</v>
      </c>
      <c r="F30816" s="11">
        <v>4.1249403429570002</v>
      </c>
      <c r="G30816" s="11">
        <v>6.2934522953630001</v>
      </c>
      <c r="H30816" s="11">
        <v>11.002035935749999</v>
      </c>
      <c r="I30816" s="11">
        <v>12.17072590928</v>
      </c>
      <c r="J30816" s="11">
        <v>0</v>
      </c>
      <c r="K30816" s="11">
        <v>37.408661793219999</v>
      </c>
    </row>
    <row r="30817" spans="1:11" x14ac:dyDescent="0.35">
      <c r="A30817" s="1" t="s">
        <v>29300</v>
      </c>
      <c r="B30817" s="8">
        <v>8.9623259869300004E-2</v>
      </c>
      <c r="C30817" s="8">
        <v>7.2890553721289997E-2</v>
      </c>
      <c r="D30817" s="8">
        <v>0.17708267415369999</v>
      </c>
      <c r="E30817" s="8">
        <v>0.1096510573255</v>
      </c>
      <c r="F30817" s="8">
        <v>5.5819349674570001E-2</v>
      </c>
      <c r="G30817" s="8">
        <v>8.0750157846630005E-2</v>
      </c>
      <c r="H30817" s="8">
        <v>6.7616499462829993E-2</v>
      </c>
      <c r="I30817" s="8">
        <v>8.0269428690669997E-2</v>
      </c>
      <c r="J30817" s="8">
        <v>0.1335117896263</v>
      </c>
      <c r="K30817" s="8">
        <v>8.2796013491379994E-2</v>
      </c>
    </row>
    <row r="30818" spans="1:11" x14ac:dyDescent="0.35">
      <c r="B30818" s="11">
        <v>29.977664088520001</v>
      </c>
      <c r="C30818" s="11">
        <v>18.93696585679</v>
      </c>
      <c r="D30818" s="11">
        <v>2.0187125101880001</v>
      </c>
      <c r="E30818" s="11">
        <v>9.9975291733040006</v>
      </c>
      <c r="F30818" s="11">
        <v>1.7135209433130001</v>
      </c>
      <c r="G30818" s="11">
        <v>16.247901461720001</v>
      </c>
      <c r="H30818" s="11">
        <v>10.24450320805</v>
      </c>
      <c r="I30818" s="11">
        <v>8.6924626487429997</v>
      </c>
      <c r="J30818" s="11">
        <v>0.76297814951099996</v>
      </c>
      <c r="K30818" s="11">
        <v>49.677608094829999</v>
      </c>
    </row>
    <row r="30819" spans="1:11" x14ac:dyDescent="0.35">
      <c r="A30819" s="1" t="s">
        <v>29301</v>
      </c>
      <c r="B30819" s="8">
        <v>1</v>
      </c>
      <c r="C30819" s="8">
        <v>1</v>
      </c>
      <c r="D30819" s="8">
        <v>1</v>
      </c>
      <c r="E30819" s="8">
        <v>1</v>
      </c>
      <c r="F30819" s="8">
        <v>1</v>
      </c>
      <c r="G30819" s="8">
        <v>1</v>
      </c>
      <c r="H30819" s="8">
        <v>1</v>
      </c>
      <c r="I30819" s="8">
        <v>1</v>
      </c>
      <c r="J30819" s="8">
        <v>1</v>
      </c>
      <c r="K30819" s="8">
        <v>1</v>
      </c>
    </row>
    <row r="30820" spans="1:11" x14ac:dyDescent="0.35">
      <c r="B30820" s="11">
        <v>334.4853125432</v>
      </c>
      <c r="C30820" s="11">
        <v>259.8</v>
      </c>
      <c r="D30820" s="11">
        <v>11.39983072785</v>
      </c>
      <c r="E30820" s="11">
        <v>91.175857462300002</v>
      </c>
      <c r="F30820" s="11">
        <v>30.697615670960001</v>
      </c>
      <c r="G30820" s="11">
        <v>201.21200868209999</v>
      </c>
      <c r="H30820" s="11">
        <v>151.5089259195</v>
      </c>
      <c r="I30820" s="11">
        <v>108.2910740805</v>
      </c>
      <c r="J30820" s="11">
        <v>5.7146874567910002</v>
      </c>
      <c r="K30820" s="11">
        <v>600</v>
      </c>
    </row>
    <row r="30821" spans="1:11" x14ac:dyDescent="0.35">
      <c r="A30821" s="1" t="s">
        <v>29302</v>
      </c>
    </row>
    <row r="30822" spans="1:11" x14ac:dyDescent="0.35">
      <c r="A30822" s="1" t="s">
        <v>29303</v>
      </c>
    </row>
    <row r="30826" spans="1:11" x14ac:dyDescent="0.35">
      <c r="A30826" s="4" t="s">
        <v>29304</v>
      </c>
    </row>
    <row r="30827" spans="1:11" x14ac:dyDescent="0.35">
      <c r="A30827" s="1" t="s">
        <v>29305</v>
      </c>
    </row>
    <row r="30828" spans="1:11" ht="31" x14ac:dyDescent="0.35">
      <c r="A30828" s="5" t="s">
        <v>29306</v>
      </c>
      <c r="B30828" s="5" t="s">
        <v>29307</v>
      </c>
      <c r="C30828" s="5" t="s">
        <v>29308</v>
      </c>
      <c r="D30828" s="5" t="s">
        <v>29309</v>
      </c>
      <c r="E30828" s="5" t="s">
        <v>29310</v>
      </c>
      <c r="F30828" s="5" t="s">
        <v>29311</v>
      </c>
      <c r="G30828" s="5" t="s">
        <v>29312</v>
      </c>
    </row>
    <row r="30829" spans="1:11" x14ac:dyDescent="0.35">
      <c r="A30829" s="1" t="s">
        <v>29313</v>
      </c>
      <c r="B30829" s="8">
        <v>0</v>
      </c>
      <c r="C30829" s="8">
        <v>5.6537738470239997E-2</v>
      </c>
      <c r="D30829" s="8">
        <v>3.6574489187279999E-2</v>
      </c>
      <c r="E30829" s="8">
        <v>5.4702237531949999E-2</v>
      </c>
      <c r="F30829" s="8">
        <v>7.0228839705230001E-2</v>
      </c>
      <c r="G30829" s="8">
        <v>5.6457662666930003E-2</v>
      </c>
    </row>
    <row r="30830" spans="1:11" x14ac:dyDescent="0.35">
      <c r="B30830" s="11">
        <v>0</v>
      </c>
      <c r="C30830" s="11">
        <v>4.9120571651629996</v>
      </c>
      <c r="D30830" s="11">
        <v>3.7896200088269998</v>
      </c>
      <c r="E30830" s="11">
        <v>5.3683876292940003</v>
      </c>
      <c r="F30830" s="11">
        <v>19.804532796869999</v>
      </c>
      <c r="G30830" s="11">
        <v>33.874597600160001</v>
      </c>
    </row>
    <row r="30831" spans="1:11" x14ac:dyDescent="0.35">
      <c r="A30831" s="1" t="s">
        <v>29314</v>
      </c>
      <c r="B30831" s="8">
        <v>6.2778078804929999E-2</v>
      </c>
      <c r="C30831" s="8">
        <v>7.5699254144730001E-3</v>
      </c>
      <c r="D30831" s="8">
        <v>2.5629394250180002E-2</v>
      </c>
      <c r="E30831" s="8">
        <v>2.9363737207519999E-2</v>
      </c>
      <c r="F30831" s="8">
        <v>5.4374302080479997E-2</v>
      </c>
      <c r="G30831" s="8">
        <v>3.8953496218800003E-2</v>
      </c>
    </row>
    <row r="30832" spans="1:11" x14ac:dyDescent="0.35">
      <c r="B30832" s="11">
        <v>1.8435950510700001</v>
      </c>
      <c r="C30832" s="11">
        <v>0.65768294555119999</v>
      </c>
      <c r="D30832" s="11">
        <v>2.6555576693709999</v>
      </c>
      <c r="E30832" s="11">
        <v>2.8817088785929998</v>
      </c>
      <c r="F30832" s="11">
        <v>15.3335531867</v>
      </c>
      <c r="G30832" s="11">
        <v>23.37209773128</v>
      </c>
    </row>
    <row r="30833" spans="1:7" x14ac:dyDescent="0.35">
      <c r="A30833" s="1" t="s">
        <v>29315</v>
      </c>
      <c r="B30833" s="8">
        <v>2.3400808255570001E-2</v>
      </c>
      <c r="C30833" s="8">
        <v>0.1510215666494</v>
      </c>
      <c r="D30833" s="8">
        <v>2.1822962072060002E-2</v>
      </c>
      <c r="E30833" s="8">
        <v>0.10228901409750001</v>
      </c>
      <c r="F30833" s="8">
        <v>5.7037075408299998E-2</v>
      </c>
      <c r="G30833" s="8">
        <v>7.0320346553469998E-2</v>
      </c>
    </row>
    <row r="30834" spans="1:7" x14ac:dyDescent="0.35">
      <c r="B30834" s="11">
        <v>0.68720825982980005</v>
      </c>
      <c r="C30834" s="11">
        <v>13.120909831660001</v>
      </c>
      <c r="D30834" s="11">
        <v>2.2611589541739998</v>
      </c>
      <c r="E30834" s="11">
        <v>10.038475621270001</v>
      </c>
      <c r="F30834" s="11">
        <v>16.084455265140001</v>
      </c>
      <c r="G30834" s="11">
        <v>42.192207932080002</v>
      </c>
    </row>
    <row r="30835" spans="1:7" x14ac:dyDescent="0.35">
      <c r="A30835" s="1" t="s">
        <v>29316</v>
      </c>
      <c r="B30835" s="8">
        <v>3.3538340180640003E-2</v>
      </c>
      <c r="C30835" s="8">
        <v>4.2922106769420001E-2</v>
      </c>
      <c r="D30835" s="8">
        <v>0.1022243636548</v>
      </c>
      <c r="E30835" s="8">
        <v>6.2973737305270006E-2</v>
      </c>
      <c r="F30835" s="8">
        <v>6.9943096093619997E-2</v>
      </c>
      <c r="G30835" s="8">
        <v>6.8683291005720001E-2</v>
      </c>
    </row>
    <row r="30836" spans="1:7" x14ac:dyDescent="0.35">
      <c r="B30836" s="11">
        <v>0.98491574057660003</v>
      </c>
      <c r="C30836" s="11">
        <v>3.7291170076000002</v>
      </c>
      <c r="D30836" s="11">
        <v>10.59184974293</v>
      </c>
      <c r="E30836" s="11">
        <v>6.1801390139230001</v>
      </c>
      <c r="F30836" s="11">
        <v>19.723953098399999</v>
      </c>
      <c r="G30836" s="11">
        <v>41.209974603429998</v>
      </c>
    </row>
    <row r="30837" spans="1:7" x14ac:dyDescent="0.35">
      <c r="A30837" s="1" t="s">
        <v>29317</v>
      </c>
      <c r="B30837" s="8">
        <v>0.1280352843682</v>
      </c>
      <c r="C30837" s="8">
        <v>9.3916125296630001E-2</v>
      </c>
      <c r="D30837" s="8">
        <v>0.12970529746519999</v>
      </c>
      <c r="E30837" s="8">
        <v>8.4838276373729996E-2</v>
      </c>
      <c r="F30837" s="8">
        <v>5.867786650436E-2</v>
      </c>
      <c r="G30837" s="8">
        <v>8.3719706615100004E-2</v>
      </c>
    </row>
    <row r="30838" spans="1:7" x14ac:dyDescent="0.35">
      <c r="B30838" s="11">
        <v>3.7599942705629998</v>
      </c>
      <c r="C30838" s="11">
        <v>8.1595300531960007</v>
      </c>
      <c r="D30838" s="11">
        <v>13.439252370909999</v>
      </c>
      <c r="E30838" s="11">
        <v>8.3258889201630009</v>
      </c>
      <c r="F30838" s="11">
        <v>16.54715835423</v>
      </c>
      <c r="G30838" s="11">
        <v>50.231823969060002</v>
      </c>
    </row>
    <row r="30839" spans="1:7" x14ac:dyDescent="0.35">
      <c r="A30839" s="1" t="s">
        <v>29318</v>
      </c>
      <c r="B30839" s="8">
        <v>9.8111825791950005E-2</v>
      </c>
      <c r="C30839" s="8">
        <v>6.1459030371510001E-2</v>
      </c>
      <c r="D30839" s="8">
        <v>3.8199602565360001E-2</v>
      </c>
      <c r="E30839" s="8">
        <v>0.1294155814512</v>
      </c>
      <c r="F30839" s="8">
        <v>8.5409923600650001E-2</v>
      </c>
      <c r="G30839" s="8">
        <v>8.1608492052359996E-2</v>
      </c>
    </row>
    <row r="30840" spans="1:7" x14ac:dyDescent="0.35">
      <c r="B30840" s="11">
        <v>2.8812362519649999</v>
      </c>
      <c r="C30840" s="11">
        <v>5.3396240930159999</v>
      </c>
      <c r="D30840" s="11">
        <v>3.9580041014299998</v>
      </c>
      <c r="E30840" s="11">
        <v>12.700632329619999</v>
      </c>
      <c r="F30840" s="11">
        <v>24.085598455380001</v>
      </c>
      <c r="G30840" s="11">
        <v>48.965095231409997</v>
      </c>
    </row>
    <row r="30841" spans="1:7" x14ac:dyDescent="0.35">
      <c r="A30841" s="1" t="s">
        <v>29319</v>
      </c>
      <c r="B30841" s="8">
        <v>0</v>
      </c>
      <c r="C30841" s="8">
        <v>7.0299902391890004E-2</v>
      </c>
      <c r="D30841" s="8">
        <v>9.2070133486039998E-2</v>
      </c>
      <c r="E30841" s="8">
        <v>6.4563527048030006E-2</v>
      </c>
      <c r="F30841" s="8">
        <v>9.1162725137729994E-2</v>
      </c>
      <c r="G30841" s="8">
        <v>7.9485844859390004E-2</v>
      </c>
    </row>
    <row r="30842" spans="1:7" x14ac:dyDescent="0.35">
      <c r="B30842" s="11">
        <v>0</v>
      </c>
      <c r="C30842" s="11">
        <v>6.107728193552</v>
      </c>
      <c r="D30842" s="11">
        <v>9.5397318685030008</v>
      </c>
      <c r="E30842" s="11">
        <v>6.3361583647430004</v>
      </c>
      <c r="F30842" s="11">
        <v>25.707888488839998</v>
      </c>
      <c r="G30842" s="11">
        <v>47.691506915639998</v>
      </c>
    </row>
    <row r="30843" spans="1:7" x14ac:dyDescent="0.35">
      <c r="A30843" s="1" t="s">
        <v>29320</v>
      </c>
      <c r="B30843" s="8">
        <v>0.1279197991612</v>
      </c>
      <c r="C30843" s="8">
        <v>7.8336800689490005E-2</v>
      </c>
      <c r="D30843" s="8">
        <v>8.2410778472659998E-2</v>
      </c>
      <c r="E30843" s="8">
        <v>7.9011867502200003E-2</v>
      </c>
      <c r="F30843" s="8">
        <v>6.2682349808699994E-2</v>
      </c>
      <c r="G30843" s="8">
        <v>7.4219987175419999E-2</v>
      </c>
    </row>
    <row r="30844" spans="1:7" x14ac:dyDescent="0.35">
      <c r="B30844" s="11">
        <v>3.756602832659</v>
      </c>
      <c r="C30844" s="11">
        <v>6.8059822259300002</v>
      </c>
      <c r="D30844" s="11">
        <v>8.5388898651149994</v>
      </c>
      <c r="E30844" s="11">
        <v>7.7540947354940002</v>
      </c>
      <c r="F30844" s="11">
        <v>17.67642264605</v>
      </c>
      <c r="G30844" s="11">
        <v>44.53199230525</v>
      </c>
    </row>
    <row r="30845" spans="1:7" x14ac:dyDescent="0.35">
      <c r="A30845" s="1" t="s">
        <v>29321</v>
      </c>
      <c r="B30845" s="8">
        <v>0.1105662586866</v>
      </c>
      <c r="C30845" s="8">
        <v>0.14891394880049999</v>
      </c>
      <c r="D30845" s="8">
        <v>8.2600499487760007E-2</v>
      </c>
      <c r="E30845" s="8">
        <v>0.1330462290562</v>
      </c>
      <c r="F30845" s="8">
        <v>9.2900785007150002E-2</v>
      </c>
      <c r="G30845" s="8">
        <v>0.1066638145185</v>
      </c>
    </row>
    <row r="30846" spans="1:7" x14ac:dyDescent="0.35">
      <c r="B30846" s="11">
        <v>3.2469838391099999</v>
      </c>
      <c r="C30846" s="11">
        <v>12.937797814170001</v>
      </c>
      <c r="D30846" s="11">
        <v>8.558547571099</v>
      </c>
      <c r="E30846" s="11">
        <v>13.05693811469</v>
      </c>
      <c r="F30846" s="11">
        <v>26.198021372020001</v>
      </c>
      <c r="G30846" s="11">
        <v>63.998288711080001</v>
      </c>
    </row>
    <row r="30847" spans="1:7" x14ac:dyDescent="0.35">
      <c r="A30847" s="1" t="s">
        <v>29322</v>
      </c>
      <c r="B30847" s="8">
        <v>5.7728048570410001E-2</v>
      </c>
      <c r="C30847" s="8">
        <v>5.5415061483699998E-2</v>
      </c>
      <c r="D30847" s="8">
        <v>8.1189762973469998E-2</v>
      </c>
      <c r="E30847" s="8">
        <v>2.7147207158519999E-2</v>
      </c>
      <c r="F30847" s="8">
        <v>9.0640693949600004E-2</v>
      </c>
      <c r="G30847" s="8">
        <v>7.1911738627080002E-2</v>
      </c>
    </row>
    <row r="30848" spans="1:7" x14ac:dyDescent="0.35">
      <c r="B30848" s="11">
        <v>1.6952915201979999</v>
      </c>
      <c r="C30848" s="11">
        <v>4.8145178279860001</v>
      </c>
      <c r="D30848" s="11">
        <v>8.412375869441</v>
      </c>
      <c r="E30848" s="11">
        <v>2.66418226484</v>
      </c>
      <c r="F30848" s="11">
        <v>25.560675693789999</v>
      </c>
      <c r="G30848" s="11">
        <v>43.147043176250001</v>
      </c>
    </row>
    <row r="30849" spans="1:7" x14ac:dyDescent="0.35">
      <c r="A30849" s="1" t="s">
        <v>29323</v>
      </c>
      <c r="B30849" s="8">
        <v>0.17910924493309999</v>
      </c>
      <c r="C30849" s="8">
        <v>9.1403033555310001E-2</v>
      </c>
      <c r="D30849" s="8">
        <v>4.9322804985880001E-2</v>
      </c>
      <c r="E30849" s="8">
        <v>4.9508119624460001E-2</v>
      </c>
      <c r="F30849" s="8">
        <v>8.110910070249E-2</v>
      </c>
      <c r="G30849" s="8">
        <v>7.6738331380069996E-2</v>
      </c>
    </row>
    <row r="30850" spans="1:7" x14ac:dyDescent="0.35">
      <c r="B30850" s="11">
        <v>5.2598761199049999</v>
      </c>
      <c r="C30850" s="11">
        <v>7.9411900447579997</v>
      </c>
      <c r="D30850" s="11">
        <v>5.1105208252910002</v>
      </c>
      <c r="E30850" s="11">
        <v>4.8586454399849996</v>
      </c>
      <c r="F30850" s="11">
        <v>22.872766398100001</v>
      </c>
      <c r="G30850" s="11">
        <v>46.042998828039998</v>
      </c>
    </row>
    <row r="30851" spans="1:7" x14ac:dyDescent="0.35">
      <c r="A30851" s="1" t="s">
        <v>29324</v>
      </c>
      <c r="B30851" s="8">
        <v>0</v>
      </c>
      <c r="C30851" s="8">
        <v>1.4021367791270001E-2</v>
      </c>
      <c r="D30851" s="8">
        <v>2.873408843068E-2</v>
      </c>
      <c r="E30851" s="8">
        <v>6.3662001834120005E-2</v>
      </c>
      <c r="F30851" s="8">
        <v>6.1038940916009997E-2</v>
      </c>
      <c r="G30851" s="8">
        <v>4.6093505180460001E-2</v>
      </c>
    </row>
    <row r="30852" spans="1:7" x14ac:dyDescent="0.35">
      <c r="B30852" s="11">
        <v>0</v>
      </c>
      <c r="C30852" s="11">
        <v>1.2181909285379999</v>
      </c>
      <c r="D30852" s="11">
        <v>2.9772466785449998</v>
      </c>
      <c r="E30852" s="11">
        <v>6.2476841628799997</v>
      </c>
      <c r="F30852" s="11">
        <v>17.212981338310001</v>
      </c>
      <c r="G30852" s="11">
        <v>27.65610310828</v>
      </c>
    </row>
    <row r="30853" spans="1:7" x14ac:dyDescent="0.35">
      <c r="A30853" s="1" t="s">
        <v>29325</v>
      </c>
      <c r="B30853" s="8">
        <v>9.0838741921559996E-2</v>
      </c>
      <c r="C30853" s="8">
        <v>8.0705753085720006E-2</v>
      </c>
      <c r="D30853" s="8">
        <v>7.5646277634640005E-2</v>
      </c>
      <c r="E30853" s="8">
        <v>6.8503961699060006E-2</v>
      </c>
      <c r="F30853" s="8">
        <v>4.6696288000029999E-2</v>
      </c>
      <c r="G30853" s="8">
        <v>6.234776965536E-2</v>
      </c>
    </row>
    <row r="30854" spans="1:7" x14ac:dyDescent="0.35">
      <c r="B30854" s="11">
        <v>2.6676486162050002</v>
      </c>
      <c r="C30854" s="11">
        <v>7.01179925906</v>
      </c>
      <c r="D30854" s="11">
        <v>7.8379945608980002</v>
      </c>
      <c r="E30854" s="11">
        <v>6.7228661410440003</v>
      </c>
      <c r="F30854" s="11">
        <v>13.168353216010001</v>
      </c>
      <c r="G30854" s="11">
        <v>37.408661793219999</v>
      </c>
    </row>
    <row r="30855" spans="1:7" x14ac:dyDescent="0.35">
      <c r="A30855" s="1" t="s">
        <v>29326</v>
      </c>
      <c r="B30855" s="8">
        <v>8.7973569325819997E-2</v>
      </c>
      <c r="C30855" s="8">
        <v>4.7477639230419998E-2</v>
      </c>
      <c r="D30855" s="8">
        <v>0.15386954533399999</v>
      </c>
      <c r="E30855" s="8">
        <v>5.0974502110190001E-2</v>
      </c>
      <c r="F30855" s="8">
        <v>7.8098013085679999E-2</v>
      </c>
      <c r="G30855" s="8">
        <v>8.2796013491379994E-2</v>
      </c>
    </row>
    <row r="30856" spans="1:7" x14ac:dyDescent="0.35">
      <c r="B30856" s="11">
        <v>2.5835074937220002</v>
      </c>
      <c r="C30856" s="11">
        <v>4.1249063771729997</v>
      </c>
      <c r="D30856" s="11">
        <v>15.943000728219999</v>
      </c>
      <c r="E30856" s="11">
        <v>5.0025538055550003</v>
      </c>
      <c r="F30856" s="11">
        <v>22.02363969016</v>
      </c>
      <c r="G30856" s="11">
        <v>49.677608094829999</v>
      </c>
    </row>
    <row r="30857" spans="1:7" x14ac:dyDescent="0.35">
      <c r="A30857" s="1" t="s">
        <v>29327</v>
      </c>
      <c r="B30857" s="8">
        <v>1</v>
      </c>
      <c r="C30857" s="8">
        <v>1</v>
      </c>
      <c r="D30857" s="8">
        <v>1</v>
      </c>
      <c r="E30857" s="8">
        <v>1</v>
      </c>
      <c r="F30857" s="8">
        <v>1</v>
      </c>
      <c r="G30857" s="8">
        <v>1</v>
      </c>
    </row>
    <row r="30858" spans="1:7" x14ac:dyDescent="0.35">
      <c r="B30858" s="11">
        <v>29.366859995799999</v>
      </c>
      <c r="C30858" s="11">
        <v>86.881033767350004</v>
      </c>
      <c r="D30858" s="11">
        <v>103.6137508147</v>
      </c>
      <c r="E30858" s="11">
        <v>98.138355422100005</v>
      </c>
      <c r="F30858" s="11">
        <v>282</v>
      </c>
      <c r="G30858" s="11">
        <v>600</v>
      </c>
    </row>
    <row r="30859" spans="1:7" x14ac:dyDescent="0.35">
      <c r="A30859" s="1" t="s">
        <v>29328</v>
      </c>
    </row>
    <row r="30860" spans="1:7" x14ac:dyDescent="0.35">
      <c r="A30860" s="1" t="s">
        <v>29329</v>
      </c>
    </row>
    <row r="30864" spans="1:7" x14ac:dyDescent="0.35">
      <c r="A30864" s="4" t="s">
        <v>29330</v>
      </c>
    </row>
    <row r="30865" spans="1:6" x14ac:dyDescent="0.35">
      <c r="A30865" s="1" t="s">
        <v>29331</v>
      </c>
    </row>
    <row r="30866" spans="1:6" ht="31" x14ac:dyDescent="0.35">
      <c r="A30866" s="5" t="s">
        <v>29332</v>
      </c>
      <c r="B30866" s="5" t="s">
        <v>29333</v>
      </c>
      <c r="C30866" s="5" t="s">
        <v>29334</v>
      </c>
      <c r="D30866" s="5" t="s">
        <v>29335</v>
      </c>
      <c r="E30866" s="5" t="s">
        <v>29336</v>
      </c>
      <c r="F30866" s="5" t="s">
        <v>29337</v>
      </c>
    </row>
    <row r="30867" spans="1:6" x14ac:dyDescent="0.35">
      <c r="A30867" s="1" t="s">
        <v>29338</v>
      </c>
      <c r="B30867" s="7">
        <v>0</v>
      </c>
      <c r="C30867" s="7">
        <v>0</v>
      </c>
      <c r="D30867" s="6">
        <v>9.8689367765490005E-2</v>
      </c>
      <c r="E30867" s="6">
        <v>0.1825089950114</v>
      </c>
      <c r="F30867" s="8">
        <v>5.6457662666930003E-2</v>
      </c>
    </row>
    <row r="30868" spans="1:6" x14ac:dyDescent="0.35">
      <c r="B30868" s="10">
        <v>0</v>
      </c>
      <c r="C30868" s="10">
        <v>0</v>
      </c>
      <c r="D30868" s="9">
        <v>18.30293014579</v>
      </c>
      <c r="E30868" s="9">
        <v>15.571667454370001</v>
      </c>
      <c r="F30868" s="11">
        <v>33.874597600160001</v>
      </c>
    </row>
    <row r="30869" spans="1:6" x14ac:dyDescent="0.35">
      <c r="A30869" s="1" t="s">
        <v>29339</v>
      </c>
      <c r="B30869" s="7">
        <v>0</v>
      </c>
      <c r="C30869" s="7">
        <v>0</v>
      </c>
      <c r="D30869" s="6">
        <v>0.12602231063989999</v>
      </c>
      <c r="E30869" s="8">
        <v>0</v>
      </c>
      <c r="F30869" s="8">
        <v>3.8953496218800003E-2</v>
      </c>
    </row>
    <row r="30870" spans="1:6" x14ac:dyDescent="0.35">
      <c r="B30870" s="10">
        <v>0</v>
      </c>
      <c r="C30870" s="10">
        <v>0</v>
      </c>
      <c r="D30870" s="9">
        <v>23.37209773128</v>
      </c>
      <c r="E30870" s="11">
        <v>0</v>
      </c>
      <c r="F30870" s="11">
        <v>23.37209773128</v>
      </c>
    </row>
    <row r="30871" spans="1:6" x14ac:dyDescent="0.35">
      <c r="A30871" s="1" t="s">
        <v>29340</v>
      </c>
      <c r="B30871" s="7">
        <v>0</v>
      </c>
      <c r="C30871" s="7">
        <v>0</v>
      </c>
      <c r="D30871" s="7">
        <v>2.9353366690680002E-2</v>
      </c>
      <c r="E30871" s="6">
        <v>0.43071182074109998</v>
      </c>
      <c r="F30871" s="8">
        <v>7.0320346553469998E-2</v>
      </c>
    </row>
    <row r="30872" spans="1:6" x14ac:dyDescent="0.35">
      <c r="B30872" s="10">
        <v>0</v>
      </c>
      <c r="C30872" s="10">
        <v>0</v>
      </c>
      <c r="D30872" s="10">
        <v>5.4438753864529996</v>
      </c>
      <c r="E30872" s="9">
        <v>36.748332545629999</v>
      </c>
      <c r="F30872" s="11">
        <v>42.192207932080002</v>
      </c>
    </row>
    <row r="30873" spans="1:6" x14ac:dyDescent="0.35">
      <c r="A30873" s="1" t="s">
        <v>29341</v>
      </c>
      <c r="B30873" s="7">
        <v>0</v>
      </c>
      <c r="C30873" s="8">
        <v>5.7541090571110003E-2</v>
      </c>
      <c r="D30873" s="6">
        <v>0.1871693877717</v>
      </c>
      <c r="E30873" s="7">
        <v>0</v>
      </c>
      <c r="F30873" s="8">
        <v>6.8683291005720001E-2</v>
      </c>
    </row>
    <row r="30874" spans="1:6" x14ac:dyDescent="0.35">
      <c r="B30874" s="10">
        <v>0</v>
      </c>
      <c r="C30874" s="11">
        <v>6.4975399472889999</v>
      </c>
      <c r="D30874" s="9">
        <v>34.712434656139997</v>
      </c>
      <c r="E30874" s="10">
        <v>0</v>
      </c>
      <c r="F30874" s="11">
        <v>41.209974603429998</v>
      </c>
    </row>
    <row r="30875" spans="1:6" x14ac:dyDescent="0.35">
      <c r="A30875" s="1" t="s">
        <v>29342</v>
      </c>
      <c r="B30875" s="8">
        <v>6.9834501742530003E-2</v>
      </c>
      <c r="C30875" s="6">
        <v>0.31107528553090003</v>
      </c>
      <c r="D30875" s="7">
        <v>0</v>
      </c>
      <c r="E30875" s="7">
        <v>0</v>
      </c>
      <c r="F30875" s="8">
        <v>8.3719706615100004E-2</v>
      </c>
    </row>
    <row r="30876" spans="1:6" x14ac:dyDescent="0.35">
      <c r="B30876" s="11">
        <v>15.105202726910001</v>
      </c>
      <c r="C30876" s="9">
        <v>35.126621242150001</v>
      </c>
      <c r="D30876" s="10">
        <v>0</v>
      </c>
      <c r="E30876" s="10">
        <v>0</v>
      </c>
      <c r="F30876" s="11">
        <v>50.231823969060002</v>
      </c>
    </row>
    <row r="30877" spans="1:6" x14ac:dyDescent="0.35">
      <c r="A30877" s="1" t="s">
        <v>29343</v>
      </c>
      <c r="B30877" s="7">
        <v>0</v>
      </c>
      <c r="C30877" s="6">
        <v>0.43362641898170001</v>
      </c>
      <c r="D30877" s="7">
        <v>0</v>
      </c>
      <c r="E30877" s="7">
        <v>0</v>
      </c>
      <c r="F30877" s="8">
        <v>8.1608492052350004E-2</v>
      </c>
    </row>
    <row r="30878" spans="1:6" x14ac:dyDescent="0.35">
      <c r="B30878" s="10">
        <v>0</v>
      </c>
      <c r="C30878" s="9">
        <v>48.965095231409997</v>
      </c>
      <c r="D30878" s="10">
        <v>0</v>
      </c>
      <c r="E30878" s="10">
        <v>0</v>
      </c>
      <c r="F30878" s="11">
        <v>48.965095231409997</v>
      </c>
    </row>
    <row r="30879" spans="1:6" x14ac:dyDescent="0.35">
      <c r="A30879" s="1" t="s">
        <v>29344</v>
      </c>
      <c r="B30879" s="7">
        <v>0</v>
      </c>
      <c r="C30879" s="8">
        <v>4.4927918975650002E-2</v>
      </c>
      <c r="D30879" s="8">
        <v>5.186156748035E-2</v>
      </c>
      <c r="E30879" s="6">
        <v>0.38677918424750002</v>
      </c>
      <c r="F30879" s="8">
        <v>7.9485844859390004E-2</v>
      </c>
    </row>
    <row r="30880" spans="1:6" x14ac:dyDescent="0.35">
      <c r="B30880" s="10">
        <v>0</v>
      </c>
      <c r="C30880" s="11">
        <v>5.0732606107310003</v>
      </c>
      <c r="D30880" s="11">
        <v>9.6182463049060001</v>
      </c>
      <c r="E30880" s="9">
        <v>33</v>
      </c>
      <c r="F30880" s="11">
        <v>47.691506915639998</v>
      </c>
    </row>
    <row r="30881" spans="1:6" x14ac:dyDescent="0.35">
      <c r="A30881" s="1" t="s">
        <v>29345</v>
      </c>
      <c r="B30881" s="6">
        <v>0.16029146586080001</v>
      </c>
      <c r="C30881" s="8">
        <v>8.7326852989310005E-2</v>
      </c>
      <c r="D30881" s="7">
        <v>0</v>
      </c>
      <c r="E30881" s="7">
        <v>0</v>
      </c>
      <c r="F30881" s="8">
        <v>7.4219987175419999E-2</v>
      </c>
    </row>
    <row r="30882" spans="1:6" x14ac:dyDescent="0.35">
      <c r="B30882" s="9">
        <v>34.671044065700002</v>
      </c>
      <c r="C30882" s="11">
        <v>9.8609482395530001</v>
      </c>
      <c r="D30882" s="10">
        <v>0</v>
      </c>
      <c r="E30882" s="10">
        <v>0</v>
      </c>
      <c r="F30882" s="11">
        <v>44.53199230525</v>
      </c>
    </row>
    <row r="30883" spans="1:6" x14ac:dyDescent="0.35">
      <c r="A30883" s="1" t="s">
        <v>29346</v>
      </c>
      <c r="B30883" s="7">
        <v>0</v>
      </c>
      <c r="C30883" s="8">
        <v>6.5502432951340006E-2</v>
      </c>
      <c r="D30883" s="6">
        <v>0.30519655980920002</v>
      </c>
      <c r="E30883" s="7">
        <v>0</v>
      </c>
      <c r="F30883" s="8">
        <v>0.1066638145185</v>
      </c>
    </row>
    <row r="30884" spans="1:6" x14ac:dyDescent="0.35">
      <c r="B30884" s="10">
        <v>0</v>
      </c>
      <c r="C30884" s="11">
        <v>7.3965347288650003</v>
      </c>
      <c r="D30884" s="9">
        <v>56.601753982220004</v>
      </c>
      <c r="E30884" s="10">
        <v>0</v>
      </c>
      <c r="F30884" s="11">
        <v>63.998288711080001</v>
      </c>
    </row>
    <row r="30885" spans="1:6" x14ac:dyDescent="0.35">
      <c r="A30885" s="1" t="s">
        <v>29347</v>
      </c>
      <c r="B30885" s="6">
        <v>0.1994777770516</v>
      </c>
      <c r="C30885" s="7">
        <v>0</v>
      </c>
      <c r="D30885" s="7">
        <v>0</v>
      </c>
      <c r="E30885" s="7">
        <v>0</v>
      </c>
      <c r="F30885" s="8">
        <v>7.1911738627080002E-2</v>
      </c>
    </row>
    <row r="30886" spans="1:6" x14ac:dyDescent="0.35">
      <c r="B30886" s="9">
        <v>43.147043176250001</v>
      </c>
      <c r="C30886" s="10">
        <v>0</v>
      </c>
      <c r="D30886" s="10">
        <v>0</v>
      </c>
      <c r="E30886" s="10">
        <v>0</v>
      </c>
      <c r="F30886" s="11">
        <v>43.147043176250001</v>
      </c>
    </row>
    <row r="30887" spans="1:6" x14ac:dyDescent="0.35">
      <c r="A30887" s="1" t="s">
        <v>29348</v>
      </c>
      <c r="B30887" s="6">
        <v>0.21286638385590001</v>
      </c>
      <c r="C30887" s="7">
        <v>0</v>
      </c>
      <c r="D30887" s="7">
        <v>0</v>
      </c>
      <c r="E30887" s="7">
        <v>0</v>
      </c>
      <c r="F30887" s="8">
        <v>7.6738331380069996E-2</v>
      </c>
    </row>
    <row r="30888" spans="1:6" x14ac:dyDescent="0.35">
      <c r="B30888" s="9">
        <v>46.042998828039998</v>
      </c>
      <c r="C30888" s="10">
        <v>0</v>
      </c>
      <c r="D30888" s="10">
        <v>0</v>
      </c>
      <c r="E30888" s="10">
        <v>0</v>
      </c>
      <c r="F30888" s="11">
        <v>46.042998828039998</v>
      </c>
    </row>
    <row r="30889" spans="1:6" x14ac:dyDescent="0.35">
      <c r="A30889" s="1" t="s">
        <v>29349</v>
      </c>
      <c r="B30889" s="6">
        <v>0.12785993115249999</v>
      </c>
      <c r="C30889" s="7">
        <v>0</v>
      </c>
      <c r="D30889" s="7">
        <v>0</v>
      </c>
      <c r="E30889" s="7">
        <v>0</v>
      </c>
      <c r="F30889" s="8">
        <v>4.6093505180460001E-2</v>
      </c>
    </row>
    <row r="30890" spans="1:6" x14ac:dyDescent="0.35">
      <c r="B30890" s="9">
        <v>27.65610310828</v>
      </c>
      <c r="C30890" s="10">
        <v>0</v>
      </c>
      <c r="D30890" s="10">
        <v>0</v>
      </c>
      <c r="E30890" s="10">
        <v>0</v>
      </c>
      <c r="F30890" s="11">
        <v>27.65610310828</v>
      </c>
    </row>
    <row r="30891" spans="1:6" x14ac:dyDescent="0.35">
      <c r="A30891" s="1" t="s">
        <v>29350</v>
      </c>
      <c r="B30891" s="7">
        <v>0</v>
      </c>
      <c r="C30891" s="7">
        <v>0</v>
      </c>
      <c r="D30891" s="6">
        <v>0.20170743984260001</v>
      </c>
      <c r="E30891" s="7">
        <v>0</v>
      </c>
      <c r="F30891" s="8">
        <v>6.234776965536E-2</v>
      </c>
    </row>
    <row r="30892" spans="1:6" x14ac:dyDescent="0.35">
      <c r="B30892" s="10">
        <v>0</v>
      </c>
      <c r="C30892" s="10">
        <v>0</v>
      </c>
      <c r="D30892" s="9">
        <v>37.408661793219999</v>
      </c>
      <c r="E30892" s="10">
        <v>0</v>
      </c>
      <c r="F30892" s="11">
        <v>37.408661793219999</v>
      </c>
    </row>
    <row r="30893" spans="1:6" x14ac:dyDescent="0.35">
      <c r="A30893" s="1" t="s">
        <v>29351</v>
      </c>
      <c r="B30893" s="6">
        <v>0.22966994033669999</v>
      </c>
      <c r="C30893" s="7">
        <v>0</v>
      </c>
      <c r="D30893" s="7">
        <v>0</v>
      </c>
      <c r="E30893" s="7">
        <v>0</v>
      </c>
      <c r="F30893" s="8">
        <v>8.2796013491379994E-2</v>
      </c>
    </row>
    <row r="30894" spans="1:6" x14ac:dyDescent="0.35">
      <c r="B30894" s="9">
        <v>49.677608094829999</v>
      </c>
      <c r="C30894" s="10">
        <v>0</v>
      </c>
      <c r="D30894" s="10">
        <v>0</v>
      </c>
      <c r="E30894" s="10">
        <v>0</v>
      </c>
      <c r="F30894" s="11">
        <v>49.677608094829999</v>
      </c>
    </row>
    <row r="30895" spans="1:6" x14ac:dyDescent="0.35">
      <c r="A30895" s="1" t="s">
        <v>29352</v>
      </c>
      <c r="B30895" s="8">
        <v>1</v>
      </c>
      <c r="C30895" s="8">
        <v>1</v>
      </c>
      <c r="D30895" s="8">
        <v>1</v>
      </c>
      <c r="E30895" s="8">
        <v>1</v>
      </c>
      <c r="F30895" s="8">
        <v>1</v>
      </c>
    </row>
    <row r="30896" spans="1:6" x14ac:dyDescent="0.35">
      <c r="B30896" s="11">
        <v>216.3</v>
      </c>
      <c r="C30896" s="11">
        <v>112.92</v>
      </c>
      <c r="D30896" s="11">
        <v>185.46</v>
      </c>
      <c r="E30896" s="11">
        <v>85.32</v>
      </c>
      <c r="F30896" s="11">
        <v>600</v>
      </c>
    </row>
    <row r="30897" spans="1:16" x14ac:dyDescent="0.35">
      <c r="A30897" s="1" t="s">
        <v>29353</v>
      </c>
    </row>
    <row r="30898" spans="1:16" x14ac:dyDescent="0.35">
      <c r="A30898" s="1" t="s">
        <v>29354</v>
      </c>
    </row>
    <row r="30902" spans="1:16" x14ac:dyDescent="0.35">
      <c r="A30902" s="4" t="s">
        <v>29355</v>
      </c>
    </row>
    <row r="30903" spans="1:16" x14ac:dyDescent="0.35">
      <c r="A30903" s="1" t="s">
        <v>29356</v>
      </c>
    </row>
    <row r="30904" spans="1:16" ht="31" x14ac:dyDescent="0.35">
      <c r="A30904" s="5" t="s">
        <v>29357</v>
      </c>
      <c r="B30904" s="5" t="s">
        <v>29358</v>
      </c>
      <c r="C30904" s="5" t="s">
        <v>29359</v>
      </c>
      <c r="D30904" s="5" t="s">
        <v>29360</v>
      </c>
      <c r="E30904" s="5" t="s">
        <v>29361</v>
      </c>
      <c r="F30904" s="5" t="s">
        <v>29362</v>
      </c>
      <c r="G30904" s="5" t="s">
        <v>29363</v>
      </c>
      <c r="H30904" s="5" t="s">
        <v>29364</v>
      </c>
      <c r="I30904" s="5" t="s">
        <v>29365</v>
      </c>
      <c r="J30904" s="5" t="s">
        <v>29366</v>
      </c>
      <c r="K30904" s="5" t="s">
        <v>29367</v>
      </c>
      <c r="L30904" s="5" t="s">
        <v>29368</v>
      </c>
      <c r="M30904" s="5" t="s">
        <v>29369</v>
      </c>
      <c r="N30904" s="5" t="s">
        <v>29370</v>
      </c>
      <c r="O30904" s="5" t="s">
        <v>29371</v>
      </c>
      <c r="P30904" s="5" t="s">
        <v>29372</v>
      </c>
    </row>
    <row r="30905" spans="1:16" x14ac:dyDescent="0.35">
      <c r="A30905" s="1" t="s">
        <v>29373</v>
      </c>
      <c r="B30905" s="6">
        <v>1</v>
      </c>
      <c r="C30905" s="8">
        <v>0</v>
      </c>
      <c r="D30905" s="8">
        <v>0</v>
      </c>
      <c r="E30905" s="8">
        <v>0</v>
      </c>
      <c r="F30905" s="8">
        <v>0</v>
      </c>
      <c r="G30905" s="8">
        <v>0</v>
      </c>
      <c r="H30905" s="8">
        <v>0</v>
      </c>
      <c r="I30905" s="8">
        <v>0</v>
      </c>
      <c r="J30905" s="8">
        <v>0</v>
      </c>
      <c r="K30905" s="8">
        <v>0</v>
      </c>
      <c r="L30905" s="8">
        <v>0</v>
      </c>
      <c r="M30905" s="8">
        <v>0</v>
      </c>
      <c r="N30905" s="8">
        <v>0</v>
      </c>
      <c r="O30905" s="8">
        <v>0</v>
      </c>
      <c r="P30905" s="8">
        <v>5.6457662666930003E-2</v>
      </c>
    </row>
    <row r="30906" spans="1:16" x14ac:dyDescent="0.35">
      <c r="B30906" s="9">
        <v>33.874597600160001</v>
      </c>
      <c r="C30906" s="11">
        <v>0</v>
      </c>
      <c r="D30906" s="11">
        <v>0</v>
      </c>
      <c r="E30906" s="11">
        <v>0</v>
      </c>
      <c r="F30906" s="11">
        <v>0</v>
      </c>
      <c r="G30906" s="11">
        <v>0</v>
      </c>
      <c r="H30906" s="11">
        <v>0</v>
      </c>
      <c r="I30906" s="11">
        <v>0</v>
      </c>
      <c r="J30906" s="11">
        <v>0</v>
      </c>
      <c r="K30906" s="11">
        <v>0</v>
      </c>
      <c r="L30906" s="11">
        <v>0</v>
      </c>
      <c r="M30906" s="11">
        <v>0</v>
      </c>
      <c r="N30906" s="11">
        <v>0</v>
      </c>
      <c r="O30906" s="11">
        <v>0</v>
      </c>
      <c r="P30906" s="11">
        <v>33.874597600160001</v>
      </c>
    </row>
    <row r="30907" spans="1:16" x14ac:dyDescent="0.35">
      <c r="A30907" s="1" t="s">
        <v>29374</v>
      </c>
      <c r="B30907" s="8">
        <v>0</v>
      </c>
      <c r="C30907" s="6">
        <v>1</v>
      </c>
      <c r="D30907" s="8">
        <v>0</v>
      </c>
      <c r="E30907" s="8">
        <v>0</v>
      </c>
      <c r="F30907" s="8">
        <v>0</v>
      </c>
      <c r="G30907" s="8">
        <v>0</v>
      </c>
      <c r="H30907" s="8">
        <v>0</v>
      </c>
      <c r="I30907" s="8">
        <v>0</v>
      </c>
      <c r="J30907" s="8">
        <v>0</v>
      </c>
      <c r="K30907" s="8">
        <v>0</v>
      </c>
      <c r="L30907" s="8">
        <v>0</v>
      </c>
      <c r="M30907" s="8">
        <v>0</v>
      </c>
      <c r="N30907" s="8">
        <v>0</v>
      </c>
      <c r="O30907" s="8">
        <v>0</v>
      </c>
      <c r="P30907" s="8">
        <v>3.8953496218800003E-2</v>
      </c>
    </row>
    <row r="30908" spans="1:16" x14ac:dyDescent="0.35">
      <c r="B30908" s="11">
        <v>0</v>
      </c>
      <c r="C30908" s="9">
        <v>23.37209773128</v>
      </c>
      <c r="D30908" s="11">
        <v>0</v>
      </c>
      <c r="E30908" s="11">
        <v>0</v>
      </c>
      <c r="F30908" s="11">
        <v>0</v>
      </c>
      <c r="G30908" s="11">
        <v>0</v>
      </c>
      <c r="H30908" s="11">
        <v>0</v>
      </c>
      <c r="I30908" s="11">
        <v>0</v>
      </c>
      <c r="J30908" s="11">
        <v>0</v>
      </c>
      <c r="K30908" s="11">
        <v>0</v>
      </c>
      <c r="L30908" s="11">
        <v>0</v>
      </c>
      <c r="M30908" s="11">
        <v>0</v>
      </c>
      <c r="N30908" s="11">
        <v>0</v>
      </c>
      <c r="O30908" s="11">
        <v>0</v>
      </c>
      <c r="P30908" s="11">
        <v>23.37209773128</v>
      </c>
    </row>
    <row r="30909" spans="1:16" x14ac:dyDescent="0.35">
      <c r="A30909" s="1" t="s">
        <v>29375</v>
      </c>
      <c r="B30909" s="8">
        <v>0</v>
      </c>
      <c r="C30909" s="8">
        <v>0</v>
      </c>
      <c r="D30909" s="6">
        <v>1</v>
      </c>
      <c r="E30909" s="8">
        <v>0</v>
      </c>
      <c r="F30909" s="8">
        <v>0</v>
      </c>
      <c r="G30909" s="8">
        <v>0</v>
      </c>
      <c r="H30909" s="8">
        <v>0</v>
      </c>
      <c r="I30909" s="8">
        <v>0</v>
      </c>
      <c r="J30909" s="8">
        <v>0</v>
      </c>
      <c r="K30909" s="8">
        <v>0</v>
      </c>
      <c r="L30909" s="8">
        <v>0</v>
      </c>
      <c r="M30909" s="8">
        <v>0</v>
      </c>
      <c r="N30909" s="8">
        <v>0</v>
      </c>
      <c r="O30909" s="8">
        <v>0</v>
      </c>
      <c r="P30909" s="8">
        <v>7.0320346553469998E-2</v>
      </c>
    </row>
    <row r="30910" spans="1:16" x14ac:dyDescent="0.35">
      <c r="B30910" s="11">
        <v>0</v>
      </c>
      <c r="C30910" s="11">
        <v>0</v>
      </c>
      <c r="D30910" s="9">
        <v>42.192207932080002</v>
      </c>
      <c r="E30910" s="11">
        <v>0</v>
      </c>
      <c r="F30910" s="11">
        <v>0</v>
      </c>
      <c r="G30910" s="11">
        <v>0</v>
      </c>
      <c r="H30910" s="11">
        <v>0</v>
      </c>
      <c r="I30910" s="11">
        <v>0</v>
      </c>
      <c r="J30910" s="11">
        <v>0</v>
      </c>
      <c r="K30910" s="11">
        <v>0</v>
      </c>
      <c r="L30910" s="11">
        <v>0</v>
      </c>
      <c r="M30910" s="11">
        <v>0</v>
      </c>
      <c r="N30910" s="11">
        <v>0</v>
      </c>
      <c r="O30910" s="11">
        <v>0</v>
      </c>
      <c r="P30910" s="11">
        <v>42.192207932080002</v>
      </c>
    </row>
    <row r="30911" spans="1:16" x14ac:dyDescent="0.35">
      <c r="A30911" s="1" t="s">
        <v>29376</v>
      </c>
      <c r="B30911" s="8">
        <v>0</v>
      </c>
      <c r="C30911" s="8">
        <v>0</v>
      </c>
      <c r="D30911" s="8">
        <v>0</v>
      </c>
      <c r="E30911" s="6">
        <v>1</v>
      </c>
      <c r="F30911" s="8">
        <v>0</v>
      </c>
      <c r="G30911" s="8">
        <v>0</v>
      </c>
      <c r="H30911" s="8">
        <v>0</v>
      </c>
      <c r="I30911" s="8">
        <v>0</v>
      </c>
      <c r="J30911" s="8">
        <v>0</v>
      </c>
      <c r="K30911" s="8">
        <v>0</v>
      </c>
      <c r="L30911" s="8">
        <v>0</v>
      </c>
      <c r="M30911" s="8">
        <v>0</v>
      </c>
      <c r="N30911" s="8">
        <v>0</v>
      </c>
      <c r="O30911" s="8">
        <v>0</v>
      </c>
      <c r="P30911" s="8">
        <v>6.8683291005720001E-2</v>
      </c>
    </row>
    <row r="30912" spans="1:16" x14ac:dyDescent="0.35">
      <c r="B30912" s="11">
        <v>0</v>
      </c>
      <c r="C30912" s="11">
        <v>0</v>
      </c>
      <c r="D30912" s="11">
        <v>0</v>
      </c>
      <c r="E30912" s="9">
        <v>41.209974603429998</v>
      </c>
      <c r="F30912" s="11">
        <v>0</v>
      </c>
      <c r="G30912" s="11">
        <v>0</v>
      </c>
      <c r="H30912" s="11">
        <v>0</v>
      </c>
      <c r="I30912" s="11">
        <v>0</v>
      </c>
      <c r="J30912" s="11">
        <v>0</v>
      </c>
      <c r="K30912" s="11">
        <v>0</v>
      </c>
      <c r="L30912" s="11">
        <v>0</v>
      </c>
      <c r="M30912" s="11">
        <v>0</v>
      </c>
      <c r="N30912" s="11">
        <v>0</v>
      </c>
      <c r="O30912" s="11">
        <v>0</v>
      </c>
      <c r="P30912" s="11">
        <v>41.209974603429998</v>
      </c>
    </row>
    <row r="30913" spans="1:16" x14ac:dyDescent="0.35">
      <c r="A30913" s="1" t="s">
        <v>29377</v>
      </c>
      <c r="B30913" s="8">
        <v>0</v>
      </c>
      <c r="C30913" s="8">
        <v>0</v>
      </c>
      <c r="D30913" s="8">
        <v>0</v>
      </c>
      <c r="E30913" s="8">
        <v>0</v>
      </c>
      <c r="F30913" s="6">
        <v>1</v>
      </c>
      <c r="G30913" s="8">
        <v>0</v>
      </c>
      <c r="H30913" s="8">
        <v>0</v>
      </c>
      <c r="I30913" s="8">
        <v>0</v>
      </c>
      <c r="J30913" s="8">
        <v>0</v>
      </c>
      <c r="K30913" s="8">
        <v>0</v>
      </c>
      <c r="L30913" s="8">
        <v>0</v>
      </c>
      <c r="M30913" s="8">
        <v>0</v>
      </c>
      <c r="N30913" s="8">
        <v>0</v>
      </c>
      <c r="O30913" s="8">
        <v>0</v>
      </c>
      <c r="P30913" s="8">
        <v>8.3719706615100004E-2</v>
      </c>
    </row>
    <row r="30914" spans="1:16" x14ac:dyDescent="0.35">
      <c r="B30914" s="11">
        <v>0</v>
      </c>
      <c r="C30914" s="11">
        <v>0</v>
      </c>
      <c r="D30914" s="11">
        <v>0</v>
      </c>
      <c r="E30914" s="11">
        <v>0</v>
      </c>
      <c r="F30914" s="9">
        <v>50.231823969060002</v>
      </c>
      <c r="G30914" s="11">
        <v>0</v>
      </c>
      <c r="H30914" s="11">
        <v>0</v>
      </c>
      <c r="I30914" s="11">
        <v>0</v>
      </c>
      <c r="J30914" s="11">
        <v>0</v>
      </c>
      <c r="K30914" s="11">
        <v>0</v>
      </c>
      <c r="L30914" s="11">
        <v>0</v>
      </c>
      <c r="M30914" s="11">
        <v>0</v>
      </c>
      <c r="N30914" s="11">
        <v>0</v>
      </c>
      <c r="O30914" s="11">
        <v>0</v>
      </c>
      <c r="P30914" s="11">
        <v>50.231823969060002</v>
      </c>
    </row>
    <row r="30915" spans="1:16" x14ac:dyDescent="0.35">
      <c r="A30915" s="1" t="s">
        <v>29378</v>
      </c>
      <c r="B30915" s="8">
        <v>0</v>
      </c>
      <c r="C30915" s="8">
        <v>0</v>
      </c>
      <c r="D30915" s="8">
        <v>0</v>
      </c>
      <c r="E30915" s="8">
        <v>0</v>
      </c>
      <c r="F30915" s="8">
        <v>0</v>
      </c>
      <c r="G30915" s="6">
        <v>1</v>
      </c>
      <c r="H30915" s="8">
        <v>0</v>
      </c>
      <c r="I30915" s="8">
        <v>0</v>
      </c>
      <c r="J30915" s="8">
        <v>0</v>
      </c>
      <c r="K30915" s="8">
        <v>0</v>
      </c>
      <c r="L30915" s="8">
        <v>0</v>
      </c>
      <c r="M30915" s="8">
        <v>0</v>
      </c>
      <c r="N30915" s="8">
        <v>0</v>
      </c>
      <c r="O30915" s="8">
        <v>0</v>
      </c>
      <c r="P30915" s="8">
        <v>8.1608492052350004E-2</v>
      </c>
    </row>
    <row r="30916" spans="1:16" x14ac:dyDescent="0.35">
      <c r="B30916" s="11">
        <v>0</v>
      </c>
      <c r="C30916" s="11">
        <v>0</v>
      </c>
      <c r="D30916" s="11">
        <v>0</v>
      </c>
      <c r="E30916" s="11">
        <v>0</v>
      </c>
      <c r="F30916" s="11">
        <v>0</v>
      </c>
      <c r="G30916" s="9">
        <v>48.965095231409997</v>
      </c>
      <c r="H30916" s="11">
        <v>0</v>
      </c>
      <c r="I30916" s="11">
        <v>0</v>
      </c>
      <c r="J30916" s="11">
        <v>0</v>
      </c>
      <c r="K30916" s="11">
        <v>0</v>
      </c>
      <c r="L30916" s="11">
        <v>0</v>
      </c>
      <c r="M30916" s="11">
        <v>0</v>
      </c>
      <c r="N30916" s="11">
        <v>0</v>
      </c>
      <c r="O30916" s="11">
        <v>0</v>
      </c>
      <c r="P30916" s="11">
        <v>48.965095231409997</v>
      </c>
    </row>
    <row r="30917" spans="1:16" x14ac:dyDescent="0.35">
      <c r="A30917" s="1" t="s">
        <v>29379</v>
      </c>
      <c r="B30917" s="8">
        <v>0</v>
      </c>
      <c r="C30917" s="8">
        <v>0</v>
      </c>
      <c r="D30917" s="8">
        <v>0</v>
      </c>
      <c r="E30917" s="8">
        <v>0</v>
      </c>
      <c r="F30917" s="8">
        <v>0</v>
      </c>
      <c r="G30917" s="8">
        <v>0</v>
      </c>
      <c r="H30917" s="6">
        <v>1</v>
      </c>
      <c r="I30917" s="8">
        <v>0</v>
      </c>
      <c r="J30917" s="8">
        <v>0</v>
      </c>
      <c r="K30917" s="8">
        <v>0</v>
      </c>
      <c r="L30917" s="8">
        <v>0</v>
      </c>
      <c r="M30917" s="8">
        <v>0</v>
      </c>
      <c r="N30917" s="8">
        <v>0</v>
      </c>
      <c r="O30917" s="8">
        <v>0</v>
      </c>
      <c r="P30917" s="8">
        <v>7.9485844859390004E-2</v>
      </c>
    </row>
    <row r="30918" spans="1:16" x14ac:dyDescent="0.35">
      <c r="B30918" s="11">
        <v>0</v>
      </c>
      <c r="C30918" s="11">
        <v>0</v>
      </c>
      <c r="D30918" s="11">
        <v>0</v>
      </c>
      <c r="E30918" s="11">
        <v>0</v>
      </c>
      <c r="F30918" s="11">
        <v>0</v>
      </c>
      <c r="G30918" s="11">
        <v>0</v>
      </c>
      <c r="H30918" s="9">
        <v>47.691506915639998</v>
      </c>
      <c r="I30918" s="11">
        <v>0</v>
      </c>
      <c r="J30918" s="11">
        <v>0</v>
      </c>
      <c r="K30918" s="11">
        <v>0</v>
      </c>
      <c r="L30918" s="11">
        <v>0</v>
      </c>
      <c r="M30918" s="11">
        <v>0</v>
      </c>
      <c r="N30918" s="11">
        <v>0</v>
      </c>
      <c r="O30918" s="11">
        <v>0</v>
      </c>
      <c r="P30918" s="11">
        <v>47.691506915639998</v>
      </c>
    </row>
    <row r="30919" spans="1:16" x14ac:dyDescent="0.35">
      <c r="A30919" s="1" t="s">
        <v>29380</v>
      </c>
      <c r="B30919" s="8">
        <v>0</v>
      </c>
      <c r="C30919" s="8">
        <v>0</v>
      </c>
      <c r="D30919" s="8">
        <v>0</v>
      </c>
      <c r="E30919" s="8">
        <v>0</v>
      </c>
      <c r="F30919" s="8">
        <v>0</v>
      </c>
      <c r="G30919" s="8">
        <v>0</v>
      </c>
      <c r="H30919" s="8">
        <v>0</v>
      </c>
      <c r="I30919" s="6">
        <v>1</v>
      </c>
      <c r="J30919" s="8">
        <v>0</v>
      </c>
      <c r="K30919" s="8">
        <v>0</v>
      </c>
      <c r="L30919" s="8">
        <v>0</v>
      </c>
      <c r="M30919" s="8">
        <v>0</v>
      </c>
      <c r="N30919" s="8">
        <v>0</v>
      </c>
      <c r="O30919" s="8">
        <v>0</v>
      </c>
      <c r="P30919" s="8">
        <v>7.4219987175419999E-2</v>
      </c>
    </row>
    <row r="30920" spans="1:16" x14ac:dyDescent="0.35">
      <c r="B30920" s="11">
        <v>0</v>
      </c>
      <c r="C30920" s="11">
        <v>0</v>
      </c>
      <c r="D30920" s="11">
        <v>0</v>
      </c>
      <c r="E30920" s="11">
        <v>0</v>
      </c>
      <c r="F30920" s="11">
        <v>0</v>
      </c>
      <c r="G30920" s="11">
        <v>0</v>
      </c>
      <c r="H30920" s="11">
        <v>0</v>
      </c>
      <c r="I30920" s="9">
        <v>44.53199230525</v>
      </c>
      <c r="J30920" s="11">
        <v>0</v>
      </c>
      <c r="K30920" s="11">
        <v>0</v>
      </c>
      <c r="L30920" s="11">
        <v>0</v>
      </c>
      <c r="M30920" s="11">
        <v>0</v>
      </c>
      <c r="N30920" s="11">
        <v>0</v>
      </c>
      <c r="O30920" s="11">
        <v>0</v>
      </c>
      <c r="P30920" s="11">
        <v>44.53199230525</v>
      </c>
    </row>
    <row r="30921" spans="1:16" x14ac:dyDescent="0.35">
      <c r="A30921" s="1" t="s">
        <v>29381</v>
      </c>
      <c r="B30921" s="8">
        <v>0</v>
      </c>
      <c r="C30921" s="8">
        <v>0</v>
      </c>
      <c r="D30921" s="8">
        <v>0</v>
      </c>
      <c r="E30921" s="8">
        <v>0</v>
      </c>
      <c r="F30921" s="8">
        <v>0</v>
      </c>
      <c r="G30921" s="8">
        <v>0</v>
      </c>
      <c r="H30921" s="8">
        <v>0</v>
      </c>
      <c r="I30921" s="8">
        <v>0</v>
      </c>
      <c r="J30921" s="6">
        <v>1</v>
      </c>
      <c r="K30921" s="8">
        <v>0</v>
      </c>
      <c r="L30921" s="8">
        <v>0</v>
      </c>
      <c r="M30921" s="8">
        <v>0</v>
      </c>
      <c r="N30921" s="8">
        <v>0</v>
      </c>
      <c r="O30921" s="8">
        <v>0</v>
      </c>
      <c r="P30921" s="8">
        <v>0.1066638145185</v>
      </c>
    </row>
    <row r="30922" spans="1:16" x14ac:dyDescent="0.35">
      <c r="B30922" s="11">
        <v>0</v>
      </c>
      <c r="C30922" s="11">
        <v>0</v>
      </c>
      <c r="D30922" s="11">
        <v>0</v>
      </c>
      <c r="E30922" s="11">
        <v>0</v>
      </c>
      <c r="F30922" s="11">
        <v>0</v>
      </c>
      <c r="G30922" s="11">
        <v>0</v>
      </c>
      <c r="H30922" s="11">
        <v>0</v>
      </c>
      <c r="I30922" s="11">
        <v>0</v>
      </c>
      <c r="J30922" s="9">
        <v>63.998288711080001</v>
      </c>
      <c r="K30922" s="11">
        <v>0</v>
      </c>
      <c r="L30922" s="11">
        <v>0</v>
      </c>
      <c r="M30922" s="11">
        <v>0</v>
      </c>
      <c r="N30922" s="11">
        <v>0</v>
      </c>
      <c r="O30922" s="11">
        <v>0</v>
      </c>
      <c r="P30922" s="11">
        <v>63.998288711080001</v>
      </c>
    </row>
    <row r="30923" spans="1:16" x14ac:dyDescent="0.35">
      <c r="A30923" s="1" t="s">
        <v>29382</v>
      </c>
      <c r="B30923" s="8">
        <v>0</v>
      </c>
      <c r="C30923" s="8">
        <v>0</v>
      </c>
      <c r="D30923" s="8">
        <v>0</v>
      </c>
      <c r="E30923" s="8">
        <v>0</v>
      </c>
      <c r="F30923" s="8">
        <v>0</v>
      </c>
      <c r="G30923" s="8">
        <v>0</v>
      </c>
      <c r="H30923" s="8">
        <v>0</v>
      </c>
      <c r="I30923" s="8">
        <v>0</v>
      </c>
      <c r="J30923" s="8">
        <v>0</v>
      </c>
      <c r="K30923" s="6">
        <v>1</v>
      </c>
      <c r="L30923" s="8">
        <v>0</v>
      </c>
      <c r="M30923" s="8">
        <v>0</v>
      </c>
      <c r="N30923" s="8">
        <v>0</v>
      </c>
      <c r="O30923" s="8">
        <v>0</v>
      </c>
      <c r="P30923" s="8">
        <v>7.1911738627080002E-2</v>
      </c>
    </row>
    <row r="30924" spans="1:16" x14ac:dyDescent="0.35">
      <c r="B30924" s="11">
        <v>0</v>
      </c>
      <c r="C30924" s="11">
        <v>0</v>
      </c>
      <c r="D30924" s="11">
        <v>0</v>
      </c>
      <c r="E30924" s="11">
        <v>0</v>
      </c>
      <c r="F30924" s="11">
        <v>0</v>
      </c>
      <c r="G30924" s="11">
        <v>0</v>
      </c>
      <c r="H30924" s="11">
        <v>0</v>
      </c>
      <c r="I30924" s="11">
        <v>0</v>
      </c>
      <c r="J30924" s="11">
        <v>0</v>
      </c>
      <c r="K30924" s="9">
        <v>43.147043176250001</v>
      </c>
      <c r="L30924" s="11">
        <v>0</v>
      </c>
      <c r="M30924" s="11">
        <v>0</v>
      </c>
      <c r="N30924" s="11">
        <v>0</v>
      </c>
      <c r="O30924" s="11">
        <v>0</v>
      </c>
      <c r="P30924" s="11">
        <v>43.147043176250001</v>
      </c>
    </row>
    <row r="30925" spans="1:16" x14ac:dyDescent="0.35">
      <c r="A30925" s="1" t="s">
        <v>29383</v>
      </c>
      <c r="B30925" s="8">
        <v>0</v>
      </c>
      <c r="C30925" s="8">
        <v>0</v>
      </c>
      <c r="D30925" s="8">
        <v>0</v>
      </c>
      <c r="E30925" s="8">
        <v>0</v>
      </c>
      <c r="F30925" s="8">
        <v>0</v>
      </c>
      <c r="G30925" s="8">
        <v>0</v>
      </c>
      <c r="H30925" s="8">
        <v>0</v>
      </c>
      <c r="I30925" s="8">
        <v>0</v>
      </c>
      <c r="J30925" s="8">
        <v>0</v>
      </c>
      <c r="K30925" s="8">
        <v>0</v>
      </c>
      <c r="L30925" s="6">
        <v>1</v>
      </c>
      <c r="M30925" s="8">
        <v>0</v>
      </c>
      <c r="N30925" s="8">
        <v>0</v>
      </c>
      <c r="O30925" s="8">
        <v>0</v>
      </c>
      <c r="P30925" s="8">
        <v>7.6738331380069996E-2</v>
      </c>
    </row>
    <row r="30926" spans="1:16" x14ac:dyDescent="0.35">
      <c r="B30926" s="11">
        <v>0</v>
      </c>
      <c r="C30926" s="11">
        <v>0</v>
      </c>
      <c r="D30926" s="11">
        <v>0</v>
      </c>
      <c r="E30926" s="11">
        <v>0</v>
      </c>
      <c r="F30926" s="11">
        <v>0</v>
      </c>
      <c r="G30926" s="11">
        <v>0</v>
      </c>
      <c r="H30926" s="11">
        <v>0</v>
      </c>
      <c r="I30926" s="11">
        <v>0</v>
      </c>
      <c r="J30926" s="11">
        <v>0</v>
      </c>
      <c r="K30926" s="11">
        <v>0</v>
      </c>
      <c r="L30926" s="9">
        <v>46.042998828039998</v>
      </c>
      <c r="M30926" s="11">
        <v>0</v>
      </c>
      <c r="N30926" s="11">
        <v>0</v>
      </c>
      <c r="O30926" s="11">
        <v>0</v>
      </c>
      <c r="P30926" s="11">
        <v>46.042998828039998</v>
      </c>
    </row>
    <row r="30927" spans="1:16" x14ac:dyDescent="0.35">
      <c r="A30927" s="1" t="s">
        <v>29384</v>
      </c>
      <c r="B30927" s="8">
        <v>0</v>
      </c>
      <c r="C30927" s="8">
        <v>0</v>
      </c>
      <c r="D30927" s="8">
        <v>0</v>
      </c>
      <c r="E30927" s="8">
        <v>0</v>
      </c>
      <c r="F30927" s="8">
        <v>0</v>
      </c>
      <c r="G30927" s="8">
        <v>0</v>
      </c>
      <c r="H30927" s="8">
        <v>0</v>
      </c>
      <c r="I30927" s="8">
        <v>0</v>
      </c>
      <c r="J30927" s="8">
        <v>0</v>
      </c>
      <c r="K30927" s="8">
        <v>0</v>
      </c>
      <c r="L30927" s="8">
        <v>0</v>
      </c>
      <c r="M30927" s="6">
        <v>1</v>
      </c>
      <c r="N30927" s="8">
        <v>0</v>
      </c>
      <c r="O30927" s="8">
        <v>0</v>
      </c>
      <c r="P30927" s="8">
        <v>4.6093505180460001E-2</v>
      </c>
    </row>
    <row r="30928" spans="1:16" x14ac:dyDescent="0.35">
      <c r="B30928" s="11">
        <v>0</v>
      </c>
      <c r="C30928" s="11">
        <v>0</v>
      </c>
      <c r="D30928" s="11">
        <v>0</v>
      </c>
      <c r="E30928" s="11">
        <v>0</v>
      </c>
      <c r="F30928" s="11">
        <v>0</v>
      </c>
      <c r="G30928" s="11">
        <v>0</v>
      </c>
      <c r="H30928" s="11">
        <v>0</v>
      </c>
      <c r="I30928" s="11">
        <v>0</v>
      </c>
      <c r="J30928" s="11">
        <v>0</v>
      </c>
      <c r="K30928" s="11">
        <v>0</v>
      </c>
      <c r="L30928" s="11">
        <v>0</v>
      </c>
      <c r="M30928" s="9">
        <v>27.65610310828</v>
      </c>
      <c r="N30928" s="11">
        <v>0</v>
      </c>
      <c r="O30928" s="11">
        <v>0</v>
      </c>
      <c r="P30928" s="11">
        <v>27.65610310828</v>
      </c>
    </row>
    <row r="30929" spans="1:16" x14ac:dyDescent="0.35">
      <c r="A30929" s="1" t="s">
        <v>29385</v>
      </c>
      <c r="B30929" s="8">
        <v>0</v>
      </c>
      <c r="C30929" s="8">
        <v>0</v>
      </c>
      <c r="D30929" s="8">
        <v>0</v>
      </c>
      <c r="E30929" s="8">
        <v>0</v>
      </c>
      <c r="F30929" s="8">
        <v>0</v>
      </c>
      <c r="G30929" s="8">
        <v>0</v>
      </c>
      <c r="H30929" s="8">
        <v>0</v>
      </c>
      <c r="I30929" s="8">
        <v>0</v>
      </c>
      <c r="J30929" s="8">
        <v>0</v>
      </c>
      <c r="K30929" s="8">
        <v>0</v>
      </c>
      <c r="L30929" s="8">
        <v>0</v>
      </c>
      <c r="M30929" s="8">
        <v>0</v>
      </c>
      <c r="N30929" s="6">
        <v>1</v>
      </c>
      <c r="O30929" s="8">
        <v>0</v>
      </c>
      <c r="P30929" s="8">
        <v>6.234776965536E-2</v>
      </c>
    </row>
    <row r="30930" spans="1:16" x14ac:dyDescent="0.35">
      <c r="B30930" s="11">
        <v>0</v>
      </c>
      <c r="C30930" s="11">
        <v>0</v>
      </c>
      <c r="D30930" s="11">
        <v>0</v>
      </c>
      <c r="E30930" s="11">
        <v>0</v>
      </c>
      <c r="F30930" s="11">
        <v>0</v>
      </c>
      <c r="G30930" s="11">
        <v>0</v>
      </c>
      <c r="H30930" s="11">
        <v>0</v>
      </c>
      <c r="I30930" s="11">
        <v>0</v>
      </c>
      <c r="J30930" s="11">
        <v>0</v>
      </c>
      <c r="K30930" s="11">
        <v>0</v>
      </c>
      <c r="L30930" s="11">
        <v>0</v>
      </c>
      <c r="M30930" s="11">
        <v>0</v>
      </c>
      <c r="N30930" s="9">
        <v>37.408661793219999</v>
      </c>
      <c r="O30930" s="11">
        <v>0</v>
      </c>
      <c r="P30930" s="11">
        <v>37.408661793219999</v>
      </c>
    </row>
    <row r="30931" spans="1:16" x14ac:dyDescent="0.35">
      <c r="A30931" s="1" t="s">
        <v>29386</v>
      </c>
      <c r="B30931" s="8">
        <v>0</v>
      </c>
      <c r="C30931" s="8">
        <v>0</v>
      </c>
      <c r="D30931" s="8">
        <v>0</v>
      </c>
      <c r="E30931" s="8">
        <v>0</v>
      </c>
      <c r="F30931" s="8">
        <v>0</v>
      </c>
      <c r="G30931" s="8">
        <v>0</v>
      </c>
      <c r="H30931" s="8">
        <v>0</v>
      </c>
      <c r="I30931" s="8">
        <v>0</v>
      </c>
      <c r="J30931" s="8">
        <v>0</v>
      </c>
      <c r="K30931" s="8">
        <v>0</v>
      </c>
      <c r="L30931" s="8">
        <v>0</v>
      </c>
      <c r="M30931" s="8">
        <v>0</v>
      </c>
      <c r="N30931" s="8">
        <v>0</v>
      </c>
      <c r="O30931" s="6">
        <v>1</v>
      </c>
      <c r="P30931" s="8">
        <v>8.2796013491379994E-2</v>
      </c>
    </row>
    <row r="30932" spans="1:16" x14ac:dyDescent="0.35">
      <c r="B30932" s="11">
        <v>0</v>
      </c>
      <c r="C30932" s="11">
        <v>0</v>
      </c>
      <c r="D30932" s="11">
        <v>0</v>
      </c>
      <c r="E30932" s="11">
        <v>0</v>
      </c>
      <c r="F30932" s="11">
        <v>0</v>
      </c>
      <c r="G30932" s="11">
        <v>0</v>
      </c>
      <c r="H30932" s="11">
        <v>0</v>
      </c>
      <c r="I30932" s="11">
        <v>0</v>
      </c>
      <c r="J30932" s="11">
        <v>0</v>
      </c>
      <c r="K30932" s="11">
        <v>0</v>
      </c>
      <c r="L30932" s="11">
        <v>0</v>
      </c>
      <c r="M30932" s="11">
        <v>0</v>
      </c>
      <c r="N30932" s="11">
        <v>0</v>
      </c>
      <c r="O30932" s="9">
        <v>49.677608094829999</v>
      </c>
      <c r="P30932" s="11">
        <v>49.677608094829999</v>
      </c>
    </row>
    <row r="30933" spans="1:16" x14ac:dyDescent="0.35">
      <c r="A30933" s="1" t="s">
        <v>29387</v>
      </c>
      <c r="B30933" s="8">
        <v>1</v>
      </c>
      <c r="C30933" s="8">
        <v>1</v>
      </c>
      <c r="D30933" s="8">
        <v>1</v>
      </c>
      <c r="E30933" s="8">
        <v>1</v>
      </c>
      <c r="F30933" s="8">
        <v>1</v>
      </c>
      <c r="G30933" s="8">
        <v>1</v>
      </c>
      <c r="H30933" s="8">
        <v>1</v>
      </c>
      <c r="I30933" s="8">
        <v>1</v>
      </c>
      <c r="J30933" s="8">
        <v>1</v>
      </c>
      <c r="K30933" s="8">
        <v>1</v>
      </c>
      <c r="L30933" s="8">
        <v>1</v>
      </c>
      <c r="M30933" s="8">
        <v>1</v>
      </c>
      <c r="N30933" s="8">
        <v>1</v>
      </c>
      <c r="O30933" s="8">
        <v>1</v>
      </c>
      <c r="P30933" s="8">
        <v>1</v>
      </c>
    </row>
    <row r="30934" spans="1:16" x14ac:dyDescent="0.35">
      <c r="B30934" s="11">
        <v>33.874597600160001</v>
      </c>
      <c r="C30934" s="11">
        <v>23.37209773128</v>
      </c>
      <c r="D30934" s="11">
        <v>42.192207932080002</v>
      </c>
      <c r="E30934" s="11">
        <v>41.209974603429998</v>
      </c>
      <c r="F30934" s="11">
        <v>50.231823969060002</v>
      </c>
      <c r="G30934" s="11">
        <v>48.965095231409997</v>
      </c>
      <c r="H30934" s="11">
        <v>47.691506915639998</v>
      </c>
      <c r="I30934" s="11">
        <v>44.53199230525</v>
      </c>
      <c r="J30934" s="11">
        <v>63.998288711080001</v>
      </c>
      <c r="K30934" s="11">
        <v>43.147043176250001</v>
      </c>
      <c r="L30934" s="11">
        <v>46.042998828039998</v>
      </c>
      <c r="M30934" s="11">
        <v>27.65610310828</v>
      </c>
      <c r="N30934" s="11">
        <v>37.408661793219999</v>
      </c>
      <c r="O30934" s="11">
        <v>49.677608094829999</v>
      </c>
      <c r="P30934" s="11">
        <v>600</v>
      </c>
    </row>
    <row r="30935" spans="1:16" x14ac:dyDescent="0.35">
      <c r="A30935" s="1" t="s">
        <v>29388</v>
      </c>
    </row>
    <row r="30936" spans="1:16" x14ac:dyDescent="0.35">
      <c r="A30936" s="1" t="s">
        <v>29389</v>
      </c>
    </row>
    <row r="30940" spans="1:16" x14ac:dyDescent="0.35">
      <c r="A30940" s="4" t="s">
        <v>29390</v>
      </c>
    </row>
    <row r="30941" spans="1:16" x14ac:dyDescent="0.35">
      <c r="A30941" s="1" t="s">
        <v>29391</v>
      </c>
    </row>
    <row r="30942" spans="1:16" ht="46.5" x14ac:dyDescent="0.35">
      <c r="A30942" s="5" t="s">
        <v>29392</v>
      </c>
      <c r="B30942" s="5" t="s">
        <v>29393</v>
      </c>
      <c r="C30942" s="5" t="s">
        <v>29394</v>
      </c>
      <c r="D30942" s="5" t="s">
        <v>29395</v>
      </c>
      <c r="E30942" s="5" t="s">
        <v>29396</v>
      </c>
      <c r="F30942" s="5" t="s">
        <v>29397</v>
      </c>
      <c r="G30942" s="5" t="s">
        <v>29398</v>
      </c>
      <c r="H30942" s="5" t="s">
        <v>29399</v>
      </c>
      <c r="I30942" s="5" t="s">
        <v>29400</v>
      </c>
      <c r="J30942" s="5" t="s">
        <v>29401</v>
      </c>
      <c r="K30942" s="5" t="s">
        <v>29402</v>
      </c>
      <c r="L30942" s="5" t="s">
        <v>29403</v>
      </c>
      <c r="M30942" s="5" t="s">
        <v>29404</v>
      </c>
      <c r="N30942" s="5" t="s">
        <v>29405</v>
      </c>
      <c r="O30942" s="5" t="s">
        <v>29406</v>
      </c>
    </row>
    <row r="30943" spans="1:16" x14ac:dyDescent="0.35">
      <c r="A30943" s="1" t="s">
        <v>29407</v>
      </c>
      <c r="B30943" s="7">
        <v>0</v>
      </c>
      <c r="C30943" s="7">
        <v>0</v>
      </c>
      <c r="D30943" s="6">
        <v>9.8689367765490005E-2</v>
      </c>
      <c r="E30943" s="6">
        <v>0.1825089950114</v>
      </c>
      <c r="F30943" s="7">
        <v>0</v>
      </c>
      <c r="G30943" s="8">
        <v>0</v>
      </c>
      <c r="H30943" s="8">
        <v>0</v>
      </c>
      <c r="I30943" s="8">
        <v>0</v>
      </c>
      <c r="J30943" s="7">
        <v>0</v>
      </c>
      <c r="K30943" s="8">
        <v>0</v>
      </c>
      <c r="L30943" s="6">
        <v>0.27917104070839999</v>
      </c>
      <c r="M30943" s="8">
        <v>0</v>
      </c>
      <c r="N30943" s="6">
        <v>0.37326837058270002</v>
      </c>
      <c r="O30943" s="8">
        <v>5.6457662666930003E-2</v>
      </c>
    </row>
    <row r="30944" spans="1:16" x14ac:dyDescent="0.35">
      <c r="B30944" s="10">
        <v>0</v>
      </c>
      <c r="C30944" s="10">
        <v>0</v>
      </c>
      <c r="D30944" s="9">
        <v>18.30293014579</v>
      </c>
      <c r="E30944" s="9">
        <v>15.571667454370001</v>
      </c>
      <c r="F30944" s="10">
        <v>0</v>
      </c>
      <c r="G30944" s="11">
        <v>0</v>
      </c>
      <c r="H30944" s="11">
        <v>0</v>
      </c>
      <c r="I30944" s="11">
        <v>0</v>
      </c>
      <c r="J30944" s="10">
        <v>0</v>
      </c>
      <c r="K30944" s="11">
        <v>0</v>
      </c>
      <c r="L30944" s="9">
        <v>11.741933972189999</v>
      </c>
      <c r="M30944" s="11">
        <v>0</v>
      </c>
      <c r="N30944" s="9">
        <v>3.8297334821779998</v>
      </c>
      <c r="O30944" s="11">
        <v>33.874597600160001</v>
      </c>
    </row>
    <row r="30945" spans="1:15" x14ac:dyDescent="0.35">
      <c r="A30945" s="1" t="s">
        <v>29408</v>
      </c>
      <c r="B30945" s="7">
        <v>0</v>
      </c>
      <c r="C30945" s="8">
        <v>0</v>
      </c>
      <c r="D30945" s="6">
        <v>0.12602231063989999</v>
      </c>
      <c r="E30945" s="8">
        <v>0</v>
      </c>
      <c r="F30945" s="7">
        <v>0</v>
      </c>
      <c r="G30945" s="8">
        <v>0</v>
      </c>
      <c r="H30945" s="8">
        <v>0</v>
      </c>
      <c r="I30945" s="8">
        <v>0</v>
      </c>
      <c r="J30945" s="8">
        <v>0</v>
      </c>
      <c r="K30945" s="8">
        <v>0</v>
      </c>
      <c r="L30945" s="8">
        <v>0</v>
      </c>
      <c r="M30945" s="8">
        <v>0</v>
      </c>
      <c r="N30945" s="8">
        <v>0</v>
      </c>
      <c r="O30945" s="8">
        <v>3.8953496218800003E-2</v>
      </c>
    </row>
    <row r="30946" spans="1:15" x14ac:dyDescent="0.35">
      <c r="B30946" s="10">
        <v>0</v>
      </c>
      <c r="C30946" s="11">
        <v>0</v>
      </c>
      <c r="D30946" s="9">
        <v>23.37209773128</v>
      </c>
      <c r="E30946" s="11">
        <v>0</v>
      </c>
      <c r="F30946" s="10">
        <v>0</v>
      </c>
      <c r="G30946" s="11">
        <v>0</v>
      </c>
      <c r="H30946" s="11">
        <v>0</v>
      </c>
      <c r="I30946" s="11">
        <v>0</v>
      </c>
      <c r="J30946" s="11">
        <v>0</v>
      </c>
      <c r="K30946" s="11">
        <v>0</v>
      </c>
      <c r="L30946" s="11">
        <v>0</v>
      </c>
      <c r="M30946" s="11">
        <v>0</v>
      </c>
      <c r="N30946" s="11">
        <v>0</v>
      </c>
      <c r="O30946" s="11">
        <v>23.37209773128</v>
      </c>
    </row>
    <row r="30947" spans="1:15" x14ac:dyDescent="0.35">
      <c r="A30947" s="1" t="s">
        <v>29409</v>
      </c>
      <c r="B30947" s="7">
        <v>0</v>
      </c>
      <c r="C30947" s="7">
        <v>0</v>
      </c>
      <c r="D30947" s="7">
        <v>2.9353366690680002E-2</v>
      </c>
      <c r="E30947" s="6">
        <v>0.43071182074109998</v>
      </c>
      <c r="F30947" s="7">
        <v>0</v>
      </c>
      <c r="G30947" s="8">
        <v>0</v>
      </c>
      <c r="H30947" s="8">
        <v>0</v>
      </c>
      <c r="I30947" s="8">
        <v>0</v>
      </c>
      <c r="J30947" s="7">
        <v>0</v>
      </c>
      <c r="K30947" s="8">
        <v>0</v>
      </c>
      <c r="L30947" s="6">
        <v>0.72082895929159996</v>
      </c>
      <c r="M30947" s="8">
        <v>0</v>
      </c>
      <c r="N30947" s="6">
        <v>0.62673162941729998</v>
      </c>
      <c r="O30947" s="8">
        <v>7.0320346553469998E-2</v>
      </c>
    </row>
    <row r="30948" spans="1:15" x14ac:dyDescent="0.35">
      <c r="B30948" s="10">
        <v>0</v>
      </c>
      <c r="C30948" s="10">
        <v>0</v>
      </c>
      <c r="D30948" s="10">
        <v>5.4438753864529996</v>
      </c>
      <c r="E30948" s="9">
        <v>36.748332545629999</v>
      </c>
      <c r="F30948" s="10">
        <v>0</v>
      </c>
      <c r="G30948" s="11">
        <v>0</v>
      </c>
      <c r="H30948" s="11">
        <v>0</v>
      </c>
      <c r="I30948" s="11">
        <v>0</v>
      </c>
      <c r="J30948" s="10">
        <v>0</v>
      </c>
      <c r="K30948" s="11">
        <v>0</v>
      </c>
      <c r="L30948" s="9">
        <v>30.318066027810001</v>
      </c>
      <c r="M30948" s="11">
        <v>0</v>
      </c>
      <c r="N30948" s="9">
        <v>6.430266517822</v>
      </c>
      <c r="O30948" s="11">
        <v>42.192207932080002</v>
      </c>
    </row>
    <row r="30949" spans="1:15" x14ac:dyDescent="0.35">
      <c r="A30949" s="1" t="s">
        <v>29410</v>
      </c>
      <c r="B30949" s="7">
        <v>0</v>
      </c>
      <c r="C30949" s="8">
        <v>5.7541090571110003E-2</v>
      </c>
      <c r="D30949" s="6">
        <v>0.1871693877717</v>
      </c>
      <c r="E30949" s="7">
        <v>0</v>
      </c>
      <c r="F30949" s="7">
        <v>0</v>
      </c>
      <c r="G30949" s="8">
        <v>0</v>
      </c>
      <c r="H30949" s="8">
        <v>0</v>
      </c>
      <c r="I30949" s="8">
        <v>0</v>
      </c>
      <c r="J30949" s="8">
        <v>6.1494794125390002E-2</v>
      </c>
      <c r="K30949" s="8">
        <v>0</v>
      </c>
      <c r="L30949" s="8">
        <v>0</v>
      </c>
      <c r="M30949" s="8">
        <v>0</v>
      </c>
      <c r="N30949" s="8">
        <v>0</v>
      </c>
      <c r="O30949" s="8">
        <v>6.8683291005720001E-2</v>
      </c>
    </row>
    <row r="30950" spans="1:15" x14ac:dyDescent="0.35">
      <c r="B30950" s="10">
        <v>0</v>
      </c>
      <c r="C30950" s="11">
        <v>6.4975399472889999</v>
      </c>
      <c r="D30950" s="9">
        <v>34.712434656139997</v>
      </c>
      <c r="E30950" s="10">
        <v>0</v>
      </c>
      <c r="F30950" s="10">
        <v>0</v>
      </c>
      <c r="G30950" s="11">
        <v>0</v>
      </c>
      <c r="H30950" s="11">
        <v>0</v>
      </c>
      <c r="I30950" s="11">
        <v>0</v>
      </c>
      <c r="J30950" s="11">
        <v>6.4975399472889999</v>
      </c>
      <c r="K30950" s="11">
        <v>0</v>
      </c>
      <c r="L30950" s="11">
        <v>0</v>
      </c>
      <c r="M30950" s="11">
        <v>0</v>
      </c>
      <c r="N30950" s="11">
        <v>0</v>
      </c>
      <c r="O30950" s="11">
        <v>41.209974603429998</v>
      </c>
    </row>
    <row r="30951" spans="1:15" x14ac:dyDescent="0.35">
      <c r="A30951" s="1" t="s">
        <v>29411</v>
      </c>
      <c r="B30951" s="8">
        <v>6.9834501742530003E-2</v>
      </c>
      <c r="C30951" s="6">
        <v>0.31107528553090003</v>
      </c>
      <c r="D30951" s="7">
        <v>0</v>
      </c>
      <c r="E30951" s="7">
        <v>0</v>
      </c>
      <c r="F30951" s="8">
        <v>9.1880795175850002E-2</v>
      </c>
      <c r="G30951" s="8">
        <v>0</v>
      </c>
      <c r="H30951" s="8">
        <v>0</v>
      </c>
      <c r="I30951" s="8">
        <v>0</v>
      </c>
      <c r="J30951" s="6">
        <v>0.33244956693310002</v>
      </c>
      <c r="K30951" s="8">
        <v>0</v>
      </c>
      <c r="L30951" s="8">
        <v>0</v>
      </c>
      <c r="M30951" s="8">
        <v>0</v>
      </c>
      <c r="N30951" s="8">
        <v>0</v>
      </c>
      <c r="O30951" s="8">
        <v>8.3719706615100004E-2</v>
      </c>
    </row>
    <row r="30952" spans="1:15" x14ac:dyDescent="0.35">
      <c r="B30952" s="11">
        <v>15.105202726910001</v>
      </c>
      <c r="C30952" s="9">
        <v>35.126621242150001</v>
      </c>
      <c r="D30952" s="10">
        <v>0</v>
      </c>
      <c r="E30952" s="10">
        <v>0</v>
      </c>
      <c r="F30952" s="11">
        <v>15.105202726910001</v>
      </c>
      <c r="G30952" s="11">
        <v>0</v>
      </c>
      <c r="H30952" s="11">
        <v>0</v>
      </c>
      <c r="I30952" s="11">
        <v>0</v>
      </c>
      <c r="J30952" s="9">
        <v>35.126621242150001</v>
      </c>
      <c r="K30952" s="11">
        <v>0</v>
      </c>
      <c r="L30952" s="11">
        <v>0</v>
      </c>
      <c r="M30952" s="11">
        <v>0</v>
      </c>
      <c r="N30952" s="11">
        <v>0</v>
      </c>
      <c r="O30952" s="11">
        <v>50.231823969060002</v>
      </c>
    </row>
    <row r="30953" spans="1:15" x14ac:dyDescent="0.35">
      <c r="A30953" s="1" t="s">
        <v>29412</v>
      </c>
      <c r="B30953" s="7">
        <v>0</v>
      </c>
      <c r="C30953" s="6">
        <v>0.43362641898170001</v>
      </c>
      <c r="D30953" s="7">
        <v>0</v>
      </c>
      <c r="E30953" s="7">
        <v>0</v>
      </c>
      <c r="F30953" s="7">
        <v>0</v>
      </c>
      <c r="G30953" s="8">
        <v>0</v>
      </c>
      <c r="H30953" s="8">
        <v>0</v>
      </c>
      <c r="I30953" s="8">
        <v>0</v>
      </c>
      <c r="J30953" s="6">
        <v>0.46342130637340001</v>
      </c>
      <c r="K30953" s="8">
        <v>0</v>
      </c>
      <c r="L30953" s="8">
        <v>0</v>
      </c>
      <c r="M30953" s="8">
        <v>0</v>
      </c>
      <c r="N30953" s="8">
        <v>0</v>
      </c>
      <c r="O30953" s="8">
        <v>8.1608492052350004E-2</v>
      </c>
    </row>
    <row r="30954" spans="1:15" x14ac:dyDescent="0.35">
      <c r="B30954" s="10">
        <v>0</v>
      </c>
      <c r="C30954" s="9">
        <v>48.965095231409997</v>
      </c>
      <c r="D30954" s="10">
        <v>0</v>
      </c>
      <c r="E30954" s="10">
        <v>0</v>
      </c>
      <c r="F30954" s="10">
        <v>0</v>
      </c>
      <c r="G30954" s="11">
        <v>0</v>
      </c>
      <c r="H30954" s="11">
        <v>0</v>
      </c>
      <c r="I30954" s="11">
        <v>0</v>
      </c>
      <c r="J30954" s="9">
        <v>48.965095231409997</v>
      </c>
      <c r="K30954" s="11">
        <v>0</v>
      </c>
      <c r="L30954" s="11">
        <v>0</v>
      </c>
      <c r="M30954" s="11">
        <v>0</v>
      </c>
      <c r="N30954" s="11">
        <v>0</v>
      </c>
      <c r="O30954" s="11">
        <v>48.965095231409997</v>
      </c>
    </row>
    <row r="30955" spans="1:15" x14ac:dyDescent="0.35">
      <c r="A30955" s="1" t="s">
        <v>29413</v>
      </c>
      <c r="B30955" s="7">
        <v>0</v>
      </c>
      <c r="C30955" s="8">
        <v>4.4927918975650002E-2</v>
      </c>
      <c r="D30955" s="8">
        <v>5.186156748035E-2</v>
      </c>
      <c r="E30955" s="6">
        <v>0.38677918424750002</v>
      </c>
      <c r="F30955" s="7">
        <v>0</v>
      </c>
      <c r="G30955" s="8">
        <v>0</v>
      </c>
      <c r="H30955" s="8">
        <v>0</v>
      </c>
      <c r="I30955" s="8">
        <v>0</v>
      </c>
      <c r="J30955" s="7">
        <v>0</v>
      </c>
      <c r="K30955" s="6">
        <v>0.69879622737339997</v>
      </c>
      <c r="L30955" s="8">
        <v>0</v>
      </c>
      <c r="M30955" s="6">
        <v>1</v>
      </c>
      <c r="N30955" s="8">
        <v>0</v>
      </c>
      <c r="O30955" s="8">
        <v>7.9485844859390004E-2</v>
      </c>
    </row>
    <row r="30956" spans="1:15" x14ac:dyDescent="0.35">
      <c r="B30956" s="10">
        <v>0</v>
      </c>
      <c r="C30956" s="11">
        <v>5.0732606107310003</v>
      </c>
      <c r="D30956" s="11">
        <v>9.6182463049060001</v>
      </c>
      <c r="E30956" s="9">
        <v>33</v>
      </c>
      <c r="F30956" s="10">
        <v>0</v>
      </c>
      <c r="G30956" s="11">
        <v>0</v>
      </c>
      <c r="H30956" s="11">
        <v>0</v>
      </c>
      <c r="I30956" s="11">
        <v>0</v>
      </c>
      <c r="J30956" s="10">
        <v>0</v>
      </c>
      <c r="K30956" s="9">
        <v>5.0732606107310003</v>
      </c>
      <c r="L30956" s="11">
        <v>0</v>
      </c>
      <c r="M30956" s="9">
        <v>33</v>
      </c>
      <c r="N30956" s="11">
        <v>0</v>
      </c>
      <c r="O30956" s="11">
        <v>47.691506915639998</v>
      </c>
    </row>
    <row r="30957" spans="1:15" x14ac:dyDescent="0.35">
      <c r="A30957" s="1" t="s">
        <v>29414</v>
      </c>
      <c r="B30957" s="6">
        <v>0.16029146586080001</v>
      </c>
      <c r="C30957" s="8">
        <v>8.7326852989310005E-2</v>
      </c>
      <c r="D30957" s="7">
        <v>0</v>
      </c>
      <c r="E30957" s="7">
        <v>0</v>
      </c>
      <c r="F30957" s="6">
        <v>0.2108944286235</v>
      </c>
      <c r="G30957" s="8">
        <v>0</v>
      </c>
      <c r="H30957" s="8">
        <v>0</v>
      </c>
      <c r="I30957" s="8">
        <v>0</v>
      </c>
      <c r="J30957" s="8">
        <v>9.3327164864209999E-2</v>
      </c>
      <c r="K30957" s="8">
        <v>0</v>
      </c>
      <c r="L30957" s="8">
        <v>0</v>
      </c>
      <c r="M30957" s="8">
        <v>0</v>
      </c>
      <c r="N30957" s="8">
        <v>0</v>
      </c>
      <c r="O30957" s="8">
        <v>7.4219987175419999E-2</v>
      </c>
    </row>
    <row r="30958" spans="1:15" x14ac:dyDescent="0.35">
      <c r="B30958" s="9">
        <v>34.671044065700002</v>
      </c>
      <c r="C30958" s="11">
        <v>9.8609482395530001</v>
      </c>
      <c r="D30958" s="10">
        <v>0</v>
      </c>
      <c r="E30958" s="10">
        <v>0</v>
      </c>
      <c r="F30958" s="9">
        <v>34.671044065700002</v>
      </c>
      <c r="G30958" s="11">
        <v>0</v>
      </c>
      <c r="H30958" s="11">
        <v>0</v>
      </c>
      <c r="I30958" s="11">
        <v>0</v>
      </c>
      <c r="J30958" s="11">
        <v>9.8609482395530001</v>
      </c>
      <c r="K30958" s="11">
        <v>0</v>
      </c>
      <c r="L30958" s="11">
        <v>0</v>
      </c>
      <c r="M30958" s="11">
        <v>0</v>
      </c>
      <c r="N30958" s="11">
        <v>0</v>
      </c>
      <c r="O30958" s="11">
        <v>44.53199230525</v>
      </c>
    </row>
    <row r="30959" spans="1:15" x14ac:dyDescent="0.35">
      <c r="A30959" s="1" t="s">
        <v>29415</v>
      </c>
      <c r="B30959" s="7">
        <v>0</v>
      </c>
      <c r="C30959" s="8">
        <v>6.5502432951340006E-2</v>
      </c>
      <c r="D30959" s="6">
        <v>0.30519655980920002</v>
      </c>
      <c r="E30959" s="7">
        <v>0</v>
      </c>
      <c r="F30959" s="7">
        <v>0</v>
      </c>
      <c r="G30959" s="7">
        <v>0</v>
      </c>
      <c r="H30959" s="8">
        <v>0</v>
      </c>
      <c r="I30959" s="8">
        <v>0</v>
      </c>
      <c r="J30959" s="8">
        <v>4.9307167703919998E-2</v>
      </c>
      <c r="K30959" s="8">
        <v>0.30120377262659997</v>
      </c>
      <c r="L30959" s="8">
        <v>0</v>
      </c>
      <c r="M30959" s="8">
        <v>0</v>
      </c>
      <c r="N30959" s="8">
        <v>0</v>
      </c>
      <c r="O30959" s="8">
        <v>0.1066638145185</v>
      </c>
    </row>
    <row r="30960" spans="1:15" x14ac:dyDescent="0.35">
      <c r="B30960" s="10">
        <v>0</v>
      </c>
      <c r="C30960" s="11">
        <v>7.3965347288650003</v>
      </c>
      <c r="D30960" s="9">
        <v>56.601753982220004</v>
      </c>
      <c r="E30960" s="10">
        <v>0</v>
      </c>
      <c r="F30960" s="10">
        <v>0</v>
      </c>
      <c r="G30960" s="10">
        <v>0</v>
      </c>
      <c r="H30960" s="11">
        <v>0</v>
      </c>
      <c r="I30960" s="11">
        <v>0</v>
      </c>
      <c r="J30960" s="11">
        <v>5.2097953395959999</v>
      </c>
      <c r="K30960" s="11">
        <v>2.1867393892689999</v>
      </c>
      <c r="L30960" s="11">
        <v>0</v>
      </c>
      <c r="M30960" s="11">
        <v>0</v>
      </c>
      <c r="N30960" s="11">
        <v>0</v>
      </c>
      <c r="O30960" s="11">
        <v>63.998288711080001</v>
      </c>
    </row>
    <row r="30961" spans="1:15" x14ac:dyDescent="0.35">
      <c r="A30961" s="1" t="s">
        <v>29416</v>
      </c>
      <c r="B30961" s="6">
        <v>0.1994777770516</v>
      </c>
      <c r="C30961" s="7">
        <v>0</v>
      </c>
      <c r="D30961" s="7">
        <v>0</v>
      </c>
      <c r="E30961" s="7">
        <v>0</v>
      </c>
      <c r="F30961" s="6">
        <v>0.22682507301880001</v>
      </c>
      <c r="G30961" s="8">
        <v>0.118899739585</v>
      </c>
      <c r="H30961" s="8">
        <v>0</v>
      </c>
      <c r="I30961" s="8">
        <v>0</v>
      </c>
      <c r="J30961" s="7">
        <v>0</v>
      </c>
      <c r="K30961" s="8">
        <v>0</v>
      </c>
      <c r="L30961" s="8">
        <v>0</v>
      </c>
      <c r="M30961" s="8">
        <v>0</v>
      </c>
      <c r="N30961" s="8">
        <v>0</v>
      </c>
      <c r="O30961" s="8">
        <v>7.1911738627080002E-2</v>
      </c>
    </row>
    <row r="30962" spans="1:15" x14ac:dyDescent="0.35">
      <c r="B30962" s="9">
        <v>43.147043176250001</v>
      </c>
      <c r="C30962" s="10">
        <v>0</v>
      </c>
      <c r="D30962" s="10">
        <v>0</v>
      </c>
      <c r="E30962" s="10">
        <v>0</v>
      </c>
      <c r="F30962" s="9">
        <v>37.290042004290001</v>
      </c>
      <c r="G30962" s="11">
        <v>5.8570011719590003</v>
      </c>
      <c r="H30962" s="11">
        <v>0</v>
      </c>
      <c r="I30962" s="11">
        <v>0</v>
      </c>
      <c r="J30962" s="10">
        <v>0</v>
      </c>
      <c r="K30962" s="11">
        <v>0</v>
      </c>
      <c r="L30962" s="11">
        <v>0</v>
      </c>
      <c r="M30962" s="11">
        <v>0</v>
      </c>
      <c r="N30962" s="11">
        <v>0</v>
      </c>
      <c r="O30962" s="11">
        <v>43.147043176250001</v>
      </c>
    </row>
    <row r="30963" spans="1:15" x14ac:dyDescent="0.35">
      <c r="A30963" s="1" t="s">
        <v>29417</v>
      </c>
      <c r="B30963" s="6">
        <v>0.21286638385590001</v>
      </c>
      <c r="C30963" s="7">
        <v>0</v>
      </c>
      <c r="D30963" s="7">
        <v>0</v>
      </c>
      <c r="E30963" s="7">
        <v>0</v>
      </c>
      <c r="F30963" s="7">
        <v>0</v>
      </c>
      <c r="G30963" s="6">
        <v>0.881100260415</v>
      </c>
      <c r="H30963" s="6">
        <v>1</v>
      </c>
      <c r="I30963" s="8">
        <v>1</v>
      </c>
      <c r="J30963" s="7">
        <v>0</v>
      </c>
      <c r="K30963" s="8">
        <v>0</v>
      </c>
      <c r="L30963" s="8">
        <v>0</v>
      </c>
      <c r="M30963" s="8">
        <v>0</v>
      </c>
      <c r="N30963" s="8">
        <v>0</v>
      </c>
      <c r="O30963" s="8">
        <v>7.6738331380069996E-2</v>
      </c>
    </row>
    <row r="30964" spans="1:15" x14ac:dyDescent="0.35">
      <c r="B30964" s="9">
        <v>46.042998828039998</v>
      </c>
      <c r="C30964" s="10">
        <v>0</v>
      </c>
      <c r="D30964" s="10">
        <v>0</v>
      </c>
      <c r="E30964" s="10">
        <v>0</v>
      </c>
      <c r="F30964" s="10">
        <v>0</v>
      </c>
      <c r="G30964" s="9">
        <v>43.402998828039998</v>
      </c>
      <c r="H30964" s="9">
        <v>1.8</v>
      </c>
      <c r="I30964" s="11">
        <v>0.84</v>
      </c>
      <c r="J30964" s="10">
        <v>0</v>
      </c>
      <c r="K30964" s="11">
        <v>0</v>
      </c>
      <c r="L30964" s="11">
        <v>0</v>
      </c>
      <c r="M30964" s="11">
        <v>0</v>
      </c>
      <c r="N30964" s="11">
        <v>0</v>
      </c>
      <c r="O30964" s="11">
        <v>46.042998828039998</v>
      </c>
    </row>
    <row r="30965" spans="1:15" x14ac:dyDescent="0.35">
      <c r="A30965" s="1" t="s">
        <v>29418</v>
      </c>
      <c r="B30965" s="6">
        <v>0.12785993115249999</v>
      </c>
      <c r="C30965" s="7">
        <v>0</v>
      </c>
      <c r="D30965" s="7">
        <v>0</v>
      </c>
      <c r="E30965" s="8">
        <v>0</v>
      </c>
      <c r="F30965" s="6">
        <v>0.16822447146149999</v>
      </c>
      <c r="G30965" s="8">
        <v>0</v>
      </c>
      <c r="H30965" s="8">
        <v>0</v>
      </c>
      <c r="I30965" s="8">
        <v>0</v>
      </c>
      <c r="J30965" s="8">
        <v>0</v>
      </c>
      <c r="K30965" s="8">
        <v>0</v>
      </c>
      <c r="L30965" s="8">
        <v>0</v>
      </c>
      <c r="M30965" s="8">
        <v>0</v>
      </c>
      <c r="N30965" s="8">
        <v>0</v>
      </c>
      <c r="O30965" s="8">
        <v>4.6093505180460001E-2</v>
      </c>
    </row>
    <row r="30966" spans="1:15" x14ac:dyDescent="0.35">
      <c r="B30966" s="9">
        <v>27.65610310828</v>
      </c>
      <c r="C30966" s="10">
        <v>0</v>
      </c>
      <c r="D30966" s="10">
        <v>0</v>
      </c>
      <c r="E30966" s="11">
        <v>0</v>
      </c>
      <c r="F30966" s="9">
        <v>27.65610310828</v>
      </c>
      <c r="G30966" s="11">
        <v>0</v>
      </c>
      <c r="H30966" s="11">
        <v>0</v>
      </c>
      <c r="I30966" s="11">
        <v>0</v>
      </c>
      <c r="J30966" s="11">
        <v>0</v>
      </c>
      <c r="K30966" s="11">
        <v>0</v>
      </c>
      <c r="L30966" s="11">
        <v>0</v>
      </c>
      <c r="M30966" s="11">
        <v>0</v>
      </c>
      <c r="N30966" s="11">
        <v>0</v>
      </c>
      <c r="O30966" s="11">
        <v>27.65610310828</v>
      </c>
    </row>
    <row r="30967" spans="1:15" x14ac:dyDescent="0.35">
      <c r="A30967" s="1" t="s">
        <v>29419</v>
      </c>
      <c r="B30967" s="7">
        <v>0</v>
      </c>
      <c r="C30967" s="7">
        <v>0</v>
      </c>
      <c r="D30967" s="6">
        <v>0.20170743984260001</v>
      </c>
      <c r="E30967" s="7">
        <v>0</v>
      </c>
      <c r="F30967" s="7">
        <v>0</v>
      </c>
      <c r="G30967" s="8">
        <v>0</v>
      </c>
      <c r="H30967" s="8">
        <v>0</v>
      </c>
      <c r="I30967" s="8">
        <v>0</v>
      </c>
      <c r="J30967" s="7">
        <v>0</v>
      </c>
      <c r="K30967" s="8">
        <v>0</v>
      </c>
      <c r="L30967" s="8">
        <v>0</v>
      </c>
      <c r="M30967" s="8">
        <v>0</v>
      </c>
      <c r="N30967" s="8">
        <v>0</v>
      </c>
      <c r="O30967" s="8">
        <v>6.234776965536E-2</v>
      </c>
    </row>
    <row r="30968" spans="1:15" x14ac:dyDescent="0.35">
      <c r="B30968" s="10">
        <v>0</v>
      </c>
      <c r="C30968" s="10">
        <v>0</v>
      </c>
      <c r="D30968" s="9">
        <v>37.408661793219999</v>
      </c>
      <c r="E30968" s="10">
        <v>0</v>
      </c>
      <c r="F30968" s="10">
        <v>0</v>
      </c>
      <c r="G30968" s="11">
        <v>0</v>
      </c>
      <c r="H30968" s="11">
        <v>0</v>
      </c>
      <c r="I30968" s="11">
        <v>0</v>
      </c>
      <c r="J30968" s="10">
        <v>0</v>
      </c>
      <c r="K30968" s="11">
        <v>0</v>
      </c>
      <c r="L30968" s="11">
        <v>0</v>
      </c>
      <c r="M30968" s="11">
        <v>0</v>
      </c>
      <c r="N30968" s="11">
        <v>0</v>
      </c>
      <c r="O30968" s="11">
        <v>37.408661793219999</v>
      </c>
    </row>
    <row r="30969" spans="1:15" x14ac:dyDescent="0.35">
      <c r="A30969" s="1" t="s">
        <v>29420</v>
      </c>
      <c r="B30969" s="6">
        <v>0.22966994033669999</v>
      </c>
      <c r="C30969" s="7">
        <v>0</v>
      </c>
      <c r="D30969" s="7">
        <v>0</v>
      </c>
      <c r="E30969" s="7">
        <v>0</v>
      </c>
      <c r="F30969" s="6">
        <v>0.30217523172029997</v>
      </c>
      <c r="G30969" s="8">
        <v>0</v>
      </c>
      <c r="H30969" s="8">
        <v>0</v>
      </c>
      <c r="I30969" s="8">
        <v>0</v>
      </c>
      <c r="J30969" s="7">
        <v>0</v>
      </c>
      <c r="K30969" s="8">
        <v>0</v>
      </c>
      <c r="L30969" s="8">
        <v>0</v>
      </c>
      <c r="M30969" s="8">
        <v>0</v>
      </c>
      <c r="N30969" s="8">
        <v>0</v>
      </c>
      <c r="O30969" s="8">
        <v>8.2796013491379994E-2</v>
      </c>
    </row>
    <row r="30970" spans="1:15" x14ac:dyDescent="0.35">
      <c r="B30970" s="9">
        <v>49.677608094829999</v>
      </c>
      <c r="C30970" s="10">
        <v>0</v>
      </c>
      <c r="D30970" s="10">
        <v>0</v>
      </c>
      <c r="E30970" s="10">
        <v>0</v>
      </c>
      <c r="F30970" s="9">
        <v>49.677608094829999</v>
      </c>
      <c r="G30970" s="11">
        <v>0</v>
      </c>
      <c r="H30970" s="11">
        <v>0</v>
      </c>
      <c r="I30970" s="11">
        <v>0</v>
      </c>
      <c r="J30970" s="10">
        <v>0</v>
      </c>
      <c r="K30970" s="11">
        <v>0</v>
      </c>
      <c r="L30970" s="11">
        <v>0</v>
      </c>
      <c r="M30970" s="11">
        <v>0</v>
      </c>
      <c r="N30970" s="11">
        <v>0</v>
      </c>
      <c r="O30970" s="11">
        <v>49.677608094829999</v>
      </c>
    </row>
    <row r="30971" spans="1:15" x14ac:dyDescent="0.35">
      <c r="A30971" s="1" t="s">
        <v>29421</v>
      </c>
      <c r="B30971" s="8">
        <v>1</v>
      </c>
      <c r="C30971" s="8">
        <v>1</v>
      </c>
      <c r="D30971" s="8">
        <v>1</v>
      </c>
      <c r="E30971" s="8">
        <v>1</v>
      </c>
      <c r="F30971" s="8">
        <v>1</v>
      </c>
      <c r="G30971" s="8">
        <v>1</v>
      </c>
      <c r="H30971" s="8">
        <v>1</v>
      </c>
      <c r="I30971" s="8">
        <v>1</v>
      </c>
      <c r="J30971" s="8">
        <v>1</v>
      </c>
      <c r="K30971" s="8">
        <v>1</v>
      </c>
      <c r="L30971" s="8">
        <v>1</v>
      </c>
      <c r="M30971" s="8">
        <v>1</v>
      </c>
      <c r="N30971" s="8">
        <v>1</v>
      </c>
      <c r="O30971" s="8">
        <v>1</v>
      </c>
    </row>
    <row r="30972" spans="1:15" x14ac:dyDescent="0.35">
      <c r="B30972" s="11">
        <v>216.3</v>
      </c>
      <c r="C30972" s="11">
        <v>112.92</v>
      </c>
      <c r="D30972" s="11">
        <v>185.46</v>
      </c>
      <c r="E30972" s="11">
        <v>85.32</v>
      </c>
      <c r="F30972" s="11">
        <v>164.4</v>
      </c>
      <c r="G30972" s="11">
        <v>49.26</v>
      </c>
      <c r="H30972" s="11">
        <v>1.8</v>
      </c>
      <c r="I30972" s="11">
        <v>0.84</v>
      </c>
      <c r="J30972" s="11">
        <v>105.66</v>
      </c>
      <c r="K30972" s="11">
        <v>7.26</v>
      </c>
      <c r="L30972" s="11">
        <v>42.06</v>
      </c>
      <c r="M30972" s="11">
        <v>33</v>
      </c>
      <c r="N30972" s="11">
        <v>10.26</v>
      </c>
      <c r="O30972" s="11">
        <v>600</v>
      </c>
    </row>
    <row r="30973" spans="1:15" x14ac:dyDescent="0.35">
      <c r="A30973" s="1" t="s">
        <v>29422</v>
      </c>
    </row>
    <row r="30974" spans="1:15" x14ac:dyDescent="0.35">
      <c r="A30974" s="1" t="s">
        <v>29423</v>
      </c>
    </row>
    <row r="30978" spans="1:11" x14ac:dyDescent="0.35">
      <c r="A30978" s="4" t="s">
        <v>29424</v>
      </c>
    </row>
    <row r="30979" spans="1:11" x14ac:dyDescent="0.35">
      <c r="A30979" s="1" t="s">
        <v>29425</v>
      </c>
    </row>
    <row r="30980" spans="1:11" ht="31" x14ac:dyDescent="0.35">
      <c r="A30980" s="5" t="s">
        <v>29426</v>
      </c>
      <c r="B30980" s="5" t="s">
        <v>29427</v>
      </c>
      <c r="C30980" s="5" t="s">
        <v>29428</v>
      </c>
      <c r="D30980" s="5" t="s">
        <v>29429</v>
      </c>
      <c r="E30980" s="5" t="s">
        <v>29430</v>
      </c>
      <c r="F30980" s="5" t="s">
        <v>29431</v>
      </c>
      <c r="G30980" s="5" t="s">
        <v>29432</v>
      </c>
      <c r="H30980" s="5" t="s">
        <v>29433</v>
      </c>
      <c r="I30980" s="5" t="s">
        <v>29434</v>
      </c>
      <c r="J30980" s="5" t="s">
        <v>29435</v>
      </c>
      <c r="K30980" s="5" t="s">
        <v>29436</v>
      </c>
    </row>
    <row r="30981" spans="1:11" x14ac:dyDescent="0.35">
      <c r="A30981" s="1" t="s">
        <v>29437</v>
      </c>
      <c r="B30981" s="8">
        <v>6.9884628039950006E-2</v>
      </c>
      <c r="C30981" s="8">
        <v>3.0961675256680001E-2</v>
      </c>
      <c r="D30981" s="8">
        <v>2.8610289917090002E-2</v>
      </c>
      <c r="E30981" s="8">
        <v>7.1053591408099998E-2</v>
      </c>
      <c r="F30981" s="8">
        <v>0.17420572239439999</v>
      </c>
      <c r="G30981" s="8">
        <v>0</v>
      </c>
      <c r="H30981" s="8">
        <v>5.4946353534929999E-2</v>
      </c>
      <c r="I30981" s="8">
        <v>4.9262689014850002E-2</v>
      </c>
      <c r="J30981" s="8">
        <v>2.877192888124E-2</v>
      </c>
      <c r="K30981" s="8">
        <v>5.6457662666930003E-2</v>
      </c>
    </row>
    <row r="30982" spans="1:11" x14ac:dyDescent="0.35">
      <c r="B30982" s="11">
        <v>4.3831481818990001</v>
      </c>
      <c r="C30982" s="11">
        <v>2.4059629121859998</v>
      </c>
      <c r="D30982" s="11">
        <v>2.2667900671710002</v>
      </c>
      <c r="E30982" s="11">
        <v>11.98453812777</v>
      </c>
      <c r="F30982" s="11">
        <v>6.2145082448839997</v>
      </c>
      <c r="G30982" s="11">
        <v>0</v>
      </c>
      <c r="H30982" s="11">
        <v>2.718318491412</v>
      </c>
      <c r="I30982" s="11">
        <v>2.3710051219519999</v>
      </c>
      <c r="J30982" s="11">
        <v>1.5303264528889999</v>
      </c>
      <c r="K30982" s="11">
        <v>33.874597600160001</v>
      </c>
    </row>
    <row r="30983" spans="1:11" x14ac:dyDescent="0.35">
      <c r="A30983" s="1" t="s">
        <v>29438</v>
      </c>
      <c r="B30983" s="8">
        <v>0</v>
      </c>
      <c r="C30983" s="8">
        <v>1.347565634368E-2</v>
      </c>
      <c r="D30983" s="8">
        <v>1.9782657831420001E-2</v>
      </c>
      <c r="E30983" s="8">
        <v>6.4002050811020006E-2</v>
      </c>
      <c r="F30983" s="8">
        <v>5.8787344672819999E-2</v>
      </c>
      <c r="G30983" s="8">
        <v>3.2713058198270001E-2</v>
      </c>
      <c r="H30983" s="8">
        <v>7.1621922651809999E-2</v>
      </c>
      <c r="I30983" s="8">
        <v>7.2663058057000005E-2</v>
      </c>
      <c r="J30983" s="8">
        <v>0</v>
      </c>
      <c r="K30983" s="8">
        <v>3.8953496218800003E-2</v>
      </c>
    </row>
    <row r="30984" spans="1:11" x14ac:dyDescent="0.35">
      <c r="B30984" s="11">
        <v>0</v>
      </c>
      <c r="C30984" s="11">
        <v>1.0471632788430001</v>
      </c>
      <c r="D30984" s="11">
        <v>1.5673777652880001</v>
      </c>
      <c r="E30984" s="11">
        <v>10.79516183488</v>
      </c>
      <c r="F30984" s="11">
        <v>2.0971437283609999</v>
      </c>
      <c r="G30984" s="11">
        <v>0.82469405058650003</v>
      </c>
      <c r="H30984" s="11">
        <v>3.5432960371269999</v>
      </c>
      <c r="I30984" s="11">
        <v>3.4972610361949998</v>
      </c>
      <c r="J30984" s="11">
        <v>0</v>
      </c>
      <c r="K30984" s="11">
        <v>23.37209773128</v>
      </c>
    </row>
    <row r="30985" spans="1:11" x14ac:dyDescent="0.35">
      <c r="A30985" s="1" t="s">
        <v>29439</v>
      </c>
      <c r="B30985" s="8">
        <v>5.0584674108790001E-2</v>
      </c>
      <c r="C30985" s="8">
        <v>6.7236914678200005E-2</v>
      </c>
      <c r="D30985" s="8">
        <v>3.1546938911580003E-2</v>
      </c>
      <c r="E30985" s="8">
        <v>6.0997299289730002E-2</v>
      </c>
      <c r="F30985" s="8">
        <v>0.1381230940997</v>
      </c>
      <c r="G30985" s="8">
        <v>2.9974492985650001E-2</v>
      </c>
      <c r="H30985" s="8">
        <v>7.1036698316880004E-2</v>
      </c>
      <c r="I30985" s="8">
        <v>0.15432760455860001</v>
      </c>
      <c r="J30985" s="8">
        <v>8.2383421585479996E-2</v>
      </c>
      <c r="K30985" s="8">
        <v>7.0320346553469998E-2</v>
      </c>
    </row>
    <row r="30986" spans="1:11" x14ac:dyDescent="0.35">
      <c r="B30986" s="11">
        <v>3.1726594040839999</v>
      </c>
      <c r="C30986" s="11">
        <v>5.2248310759820003</v>
      </c>
      <c r="D30986" s="11">
        <v>2.499460438242</v>
      </c>
      <c r="E30986" s="11">
        <v>10.28835340398</v>
      </c>
      <c r="F30986" s="11">
        <v>4.9273186626319996</v>
      </c>
      <c r="G30986" s="11">
        <v>0.75565500127780005</v>
      </c>
      <c r="H30986" s="11">
        <v>3.5143436858079999</v>
      </c>
      <c r="I30986" s="11">
        <v>7.4277622311</v>
      </c>
      <c r="J30986" s="11">
        <v>4.381824028974</v>
      </c>
      <c r="K30986" s="11">
        <v>42.192207932080002</v>
      </c>
    </row>
    <row r="30987" spans="1:11" x14ac:dyDescent="0.35">
      <c r="A30987" s="1" t="s">
        <v>29440</v>
      </c>
      <c r="B30987" s="8">
        <v>7.6509007706519999E-2</v>
      </c>
      <c r="C30987" s="8">
        <v>3.3858854343379999E-2</v>
      </c>
      <c r="D30987" s="8">
        <v>5.2428880062170002E-2</v>
      </c>
      <c r="E30987" s="8">
        <v>0.12209981830070001</v>
      </c>
      <c r="F30987" s="8">
        <v>2.761658936325E-2</v>
      </c>
      <c r="G30987" s="8">
        <v>8.8748374611359995E-2</v>
      </c>
      <c r="H30987" s="8">
        <v>3.5905748710779999E-2</v>
      </c>
      <c r="I30987" s="8">
        <v>1.496813391351E-2</v>
      </c>
      <c r="J30987" s="8">
        <v>6.2280625919320001E-2</v>
      </c>
      <c r="K30987" s="8">
        <v>6.8683291005720001E-2</v>
      </c>
    </row>
    <row r="30988" spans="1:11" x14ac:dyDescent="0.35">
      <c r="B30988" s="11">
        <v>4.7986277874440004</v>
      </c>
      <c r="C30988" s="11">
        <v>2.6310962544479999</v>
      </c>
      <c r="D30988" s="11">
        <v>4.1539342978420004</v>
      </c>
      <c r="E30988" s="11">
        <v>20.594454113009999</v>
      </c>
      <c r="F30988" s="11">
        <v>0.98517729460659997</v>
      </c>
      <c r="G30988" s="11">
        <v>2.2373407003899999</v>
      </c>
      <c r="H30988" s="11">
        <v>1.7763373616139999</v>
      </c>
      <c r="I30988" s="11">
        <v>0.72041382402609999</v>
      </c>
      <c r="J30988" s="11">
        <v>3.312592970051</v>
      </c>
      <c r="K30988" s="11">
        <v>41.209974603429998</v>
      </c>
    </row>
    <row r="30989" spans="1:11" x14ac:dyDescent="0.35">
      <c r="A30989" s="1" t="s">
        <v>29441</v>
      </c>
      <c r="B30989" s="8">
        <v>1.979910700253E-2</v>
      </c>
      <c r="C30989" s="8">
        <v>0.1457396717659</v>
      </c>
      <c r="D30989" s="8">
        <v>5.2920255601279997E-2</v>
      </c>
      <c r="E30989" s="8">
        <v>6.6872187304110001E-2</v>
      </c>
      <c r="F30989" s="8">
        <v>0.14241992211359999</v>
      </c>
      <c r="G30989" s="8">
        <v>0</v>
      </c>
      <c r="H30989" s="8">
        <v>8.676668312843E-2</v>
      </c>
      <c r="I30989" s="8">
        <v>7.6578250208269999E-2</v>
      </c>
      <c r="J30989" s="8">
        <v>0.17172897524290001</v>
      </c>
      <c r="K30989" s="8">
        <v>8.3719706615100004E-2</v>
      </c>
    </row>
    <row r="30990" spans="1:11" x14ac:dyDescent="0.35">
      <c r="B30990" s="11">
        <v>1.241795546394</v>
      </c>
      <c r="C30990" s="11">
        <v>11.32510570555</v>
      </c>
      <c r="D30990" s="11">
        <v>4.1928659267950001</v>
      </c>
      <c r="E30990" s="11">
        <v>11.27926488374</v>
      </c>
      <c r="F30990" s="11">
        <v>5.0806010735209997</v>
      </c>
      <c r="G30990" s="11">
        <v>0</v>
      </c>
      <c r="H30990" s="11">
        <v>4.2925410698380002</v>
      </c>
      <c r="I30990" s="11">
        <v>3.6856985906549999</v>
      </c>
      <c r="J30990" s="11">
        <v>9.1339511725609999</v>
      </c>
      <c r="K30990" s="11">
        <v>50.231823969060002</v>
      </c>
    </row>
    <row r="30991" spans="1:11" x14ac:dyDescent="0.35">
      <c r="A30991" s="1" t="s">
        <v>29442</v>
      </c>
      <c r="B30991" s="8">
        <v>5.5632915001519997E-2</v>
      </c>
      <c r="C30991" s="8">
        <v>7.7828409751319994E-2</v>
      </c>
      <c r="D30991" s="8">
        <v>5.3052398171599999E-2</v>
      </c>
      <c r="E30991" s="8">
        <v>0.1017639249586</v>
      </c>
      <c r="F30991" s="8">
        <v>3.071784715571E-2</v>
      </c>
      <c r="G30991" s="8">
        <v>0.28443461235840001</v>
      </c>
      <c r="H30991" s="8">
        <v>6.9682959279940004E-2</v>
      </c>
      <c r="I30991" s="8">
        <v>5.2519627621920001E-2</v>
      </c>
      <c r="J30991" s="8">
        <v>7.1795353043150004E-2</v>
      </c>
      <c r="K30991" s="8">
        <v>8.1608492052359996E-2</v>
      </c>
    </row>
    <row r="30992" spans="1:11" x14ac:dyDescent="0.35">
      <c r="B30992" s="11">
        <v>3.489283939571</v>
      </c>
      <c r="C30992" s="11">
        <v>6.0478725980989996</v>
      </c>
      <c r="D30992" s="11">
        <v>4.2033355678479998</v>
      </c>
      <c r="E30992" s="11">
        <v>17.164419342190001</v>
      </c>
      <c r="F30992" s="11">
        <v>1.095809665667</v>
      </c>
      <c r="G30992" s="11">
        <v>7.1705779132940002</v>
      </c>
      <c r="H30992" s="11">
        <v>3.4473712004669999</v>
      </c>
      <c r="I30992" s="11">
        <v>2.527761041567</v>
      </c>
      <c r="J30992" s="11">
        <v>3.818663962709</v>
      </c>
      <c r="K30992" s="11">
        <v>48.965095231409997</v>
      </c>
    </row>
    <row r="30993" spans="1:11" x14ac:dyDescent="0.35">
      <c r="A30993" s="1" t="s">
        <v>29443</v>
      </c>
      <c r="B30993" s="8">
        <v>3.0033540535940002E-2</v>
      </c>
      <c r="C30993" s="8">
        <v>9.2873687462020002E-2</v>
      </c>
      <c r="D30993" s="8">
        <v>3.7233290144130002E-2</v>
      </c>
      <c r="E30993" s="8">
        <v>7.6147937422999995E-2</v>
      </c>
      <c r="F30993" s="8">
        <v>6.2770177690349996E-2</v>
      </c>
      <c r="G30993" s="8">
        <v>0.1127636331791</v>
      </c>
      <c r="H30993" s="8">
        <v>2.3424280243119999E-2</v>
      </c>
      <c r="I30993" s="8">
        <v>0.171938355786</v>
      </c>
      <c r="J30993" s="8">
        <v>0.15568895585629999</v>
      </c>
      <c r="K30993" s="8">
        <v>7.9485844859390004E-2</v>
      </c>
    </row>
    <row r="30994" spans="1:11" x14ac:dyDescent="0.35">
      <c r="B30994" s="11">
        <v>1.883696920027</v>
      </c>
      <c r="C30994" s="11">
        <v>7.2170076618629997</v>
      </c>
      <c r="D30994" s="11">
        <v>2.9499894098019999</v>
      </c>
      <c r="E30994" s="11">
        <v>12.843796369910001</v>
      </c>
      <c r="F30994" s="11">
        <v>2.2392248740620002</v>
      </c>
      <c r="G30994" s="11">
        <v>2.842763793029</v>
      </c>
      <c r="H30994" s="11">
        <v>1.158851316537</v>
      </c>
      <c r="I30994" s="11">
        <v>8.2753647919169993</v>
      </c>
      <c r="J30994" s="11">
        <v>8.2808117784859991</v>
      </c>
      <c r="K30994" s="11">
        <v>47.691506915639998</v>
      </c>
    </row>
    <row r="30995" spans="1:11" x14ac:dyDescent="0.35">
      <c r="A30995" s="1" t="s">
        <v>29444</v>
      </c>
      <c r="B30995" s="8">
        <v>0.1013794117925</v>
      </c>
      <c r="C30995" s="8">
        <v>6.7859068325110003E-2</v>
      </c>
      <c r="D30995" s="8">
        <v>0.17029433407719999</v>
      </c>
      <c r="E30995" s="8">
        <v>4.184075404603E-2</v>
      </c>
      <c r="F30995" s="8">
        <v>1.8454069476729999E-2</v>
      </c>
      <c r="G30995" s="8">
        <v>0</v>
      </c>
      <c r="H30995" s="8">
        <v>0.16114291052820001</v>
      </c>
      <c r="I30995" s="8">
        <v>0</v>
      </c>
      <c r="J30995" s="8">
        <v>6.9945320707370001E-2</v>
      </c>
      <c r="K30995" s="8">
        <v>7.4219987175419999E-2</v>
      </c>
    </row>
    <row r="30996" spans="1:11" x14ac:dyDescent="0.35">
      <c r="B30996" s="11">
        <v>6.3584939484270002</v>
      </c>
      <c r="C30996" s="11">
        <v>5.2731772519479998</v>
      </c>
      <c r="D30996" s="11">
        <v>13.492401024259999</v>
      </c>
      <c r="E30996" s="11">
        <v>7.0572380962289998</v>
      </c>
      <c r="F30996" s="11">
        <v>0.65831917194510003</v>
      </c>
      <c r="G30996" s="11">
        <v>0</v>
      </c>
      <c r="H30996" s="11">
        <v>7.9720986975120001</v>
      </c>
      <c r="I30996" s="11">
        <v>0</v>
      </c>
      <c r="J30996" s="11">
        <v>3.7202641149329998</v>
      </c>
      <c r="K30996" s="11">
        <v>44.53199230525</v>
      </c>
    </row>
    <row r="30997" spans="1:11" x14ac:dyDescent="0.35">
      <c r="A30997" s="1" t="s">
        <v>29445</v>
      </c>
      <c r="B30997" s="8">
        <v>0.18796763874770001</v>
      </c>
      <c r="C30997" s="8">
        <v>8.4886092444710001E-2</v>
      </c>
      <c r="D30997" s="8">
        <v>0.1438937935248</v>
      </c>
      <c r="E30997" s="8">
        <v>8.4373950039539999E-2</v>
      </c>
      <c r="F30997" s="8">
        <v>9.2127163517670002E-2</v>
      </c>
      <c r="G30997" s="8">
        <v>4.1035797799600003E-2</v>
      </c>
      <c r="H30997" s="8">
        <v>0.13671860512389999</v>
      </c>
      <c r="I30997" s="8">
        <v>0.1179983889001</v>
      </c>
      <c r="J30997" s="8">
        <v>6.0478056934410003E-2</v>
      </c>
      <c r="K30997" s="8">
        <v>0.1066638145185</v>
      </c>
    </row>
    <row r="30998" spans="1:11" x14ac:dyDescent="0.35">
      <c r="B30998" s="11">
        <v>11.78928810441</v>
      </c>
      <c r="C30998" s="11">
        <v>6.5963094208959996</v>
      </c>
      <c r="D30998" s="11">
        <v>11.400689151870001</v>
      </c>
      <c r="E30998" s="11">
        <v>14.231269682500001</v>
      </c>
      <c r="F30998" s="11">
        <v>3.2864880061870001</v>
      </c>
      <c r="G30998" s="11">
        <v>1.0345097698079999</v>
      </c>
      <c r="H30998" s="11">
        <v>6.7637739088949997</v>
      </c>
      <c r="I30998" s="11">
        <v>5.6792430551209998</v>
      </c>
      <c r="J30998" s="11">
        <v>3.2167176113929998</v>
      </c>
      <c r="K30998" s="11">
        <v>63.998288711080001</v>
      </c>
    </row>
    <row r="30999" spans="1:11" x14ac:dyDescent="0.35">
      <c r="A30999" s="1" t="s">
        <v>29446</v>
      </c>
      <c r="B30999" s="8">
        <v>7.7806141961089995E-2</v>
      </c>
      <c r="C30999" s="8">
        <v>0.12791228822100001</v>
      </c>
      <c r="D30999" s="8">
        <v>7.7062048109410003E-2</v>
      </c>
      <c r="E30999" s="8">
        <v>5.3459046731230003E-2</v>
      </c>
      <c r="F30999" s="8">
        <v>9.508886792705E-2</v>
      </c>
      <c r="G30999" s="8">
        <v>7.5526760693260003E-2</v>
      </c>
      <c r="H30999" s="8">
        <v>7.2333882161320001E-2</v>
      </c>
      <c r="I30999" s="8">
        <v>3.7138693305999997E-2</v>
      </c>
      <c r="J30999" s="8">
        <v>4.7804129617419998E-2</v>
      </c>
      <c r="K30999" s="8">
        <v>7.1911738627080002E-2</v>
      </c>
    </row>
    <row r="31000" spans="1:11" x14ac:dyDescent="0.35">
      <c r="B31000" s="11">
        <v>4.8799837566909998</v>
      </c>
      <c r="C31000" s="11">
        <v>9.9397793860029999</v>
      </c>
      <c r="D31000" s="11">
        <v>6.1056174445089999</v>
      </c>
      <c r="E31000" s="11">
        <v>9.0168838918320002</v>
      </c>
      <c r="F31000" s="11">
        <v>3.3921420353310001</v>
      </c>
      <c r="G31000" s="11">
        <v>1.904024681101</v>
      </c>
      <c r="H31000" s="11">
        <v>3.5785182598110001</v>
      </c>
      <c r="I31000" s="11">
        <v>1.7874792020500001</v>
      </c>
      <c r="J31000" s="11">
        <v>2.5426145189230001</v>
      </c>
      <c r="K31000" s="11">
        <v>43.147043176250001</v>
      </c>
    </row>
    <row r="31001" spans="1:11" x14ac:dyDescent="0.35">
      <c r="A31001" s="1" t="s">
        <v>29447</v>
      </c>
      <c r="B31001" s="8">
        <v>9.8406611705659994E-2</v>
      </c>
      <c r="C31001" s="8">
        <v>6.3425045214489995E-2</v>
      </c>
      <c r="D31001" s="8">
        <v>8.1405724964190004E-2</v>
      </c>
      <c r="E31001" s="8">
        <v>4.0607417851469998E-2</v>
      </c>
      <c r="F31001" s="8">
        <v>0.1409515696567</v>
      </c>
      <c r="G31001" s="8">
        <v>0.17081200024230001</v>
      </c>
      <c r="H31001" s="8">
        <v>0.1017537668464</v>
      </c>
      <c r="I31001" s="8">
        <v>8.958695220896E-2</v>
      </c>
      <c r="J31001" s="8">
        <v>5.5711441373079998E-2</v>
      </c>
      <c r="K31001" s="8">
        <v>7.6738331380069996E-2</v>
      </c>
    </row>
    <row r="31002" spans="1:11" x14ac:dyDescent="0.35">
      <c r="B31002" s="11">
        <v>6.1720405943629997</v>
      </c>
      <c r="C31002" s="11">
        <v>4.9286191791859997</v>
      </c>
      <c r="D31002" s="11">
        <v>6.4497664754319999</v>
      </c>
      <c r="E31002" s="11">
        <v>6.8492125150429999</v>
      </c>
      <c r="F31002" s="11">
        <v>5.0282199672969998</v>
      </c>
      <c r="G31002" s="11">
        <v>4.3061593176289996</v>
      </c>
      <c r="H31002" s="11">
        <v>5.0339854821039998</v>
      </c>
      <c r="I31002" s="11">
        <v>4.3118052789089996</v>
      </c>
      <c r="J31002" s="11">
        <v>2.9631900180790001</v>
      </c>
      <c r="K31002" s="11">
        <v>46.042998828039998</v>
      </c>
    </row>
    <row r="31003" spans="1:11" x14ac:dyDescent="0.35">
      <c r="A31003" s="1" t="s">
        <v>29448</v>
      </c>
      <c r="B31003" s="8">
        <v>4.0402421603500001E-2</v>
      </c>
      <c r="C31003" s="8">
        <v>2.0336884692649999E-2</v>
      </c>
      <c r="D31003" s="8">
        <v>5.9862566519099998E-2</v>
      </c>
      <c r="E31003" s="8">
        <v>4.0511517796750003E-2</v>
      </c>
      <c r="F31003" s="8">
        <v>1.873763193206E-2</v>
      </c>
      <c r="G31003" s="8">
        <v>6.8661752429930001E-2</v>
      </c>
      <c r="H31003" s="8">
        <v>3.9499459319819998E-2</v>
      </c>
      <c r="I31003" s="8">
        <v>4.4668066198020002E-2</v>
      </c>
      <c r="J31003" s="8">
        <v>0.1026997149615</v>
      </c>
      <c r="K31003" s="8">
        <v>4.6093505180460001E-2</v>
      </c>
    </row>
    <row r="31004" spans="1:11" x14ac:dyDescent="0.35">
      <c r="B31004" s="11">
        <v>2.5340308128200002</v>
      </c>
      <c r="C31004" s="11">
        <v>1.5803340715350001</v>
      </c>
      <c r="D31004" s="11">
        <v>4.7429044436129999</v>
      </c>
      <c r="E31004" s="11">
        <v>6.8330371488230002</v>
      </c>
      <c r="F31004" s="11">
        <v>0.66843480530300003</v>
      </c>
      <c r="G31004" s="11">
        <v>1.730958273256</v>
      </c>
      <c r="H31004" s="11">
        <v>1.954126229716</v>
      </c>
      <c r="I31004" s="11">
        <v>2.1498666812780001</v>
      </c>
      <c r="J31004" s="11">
        <v>5.4624106419310001</v>
      </c>
      <c r="K31004" s="11">
        <v>27.65610310828</v>
      </c>
    </row>
    <row r="31005" spans="1:11" x14ac:dyDescent="0.35">
      <c r="A31005" s="1" t="s">
        <v>29449</v>
      </c>
      <c r="B31005" s="8">
        <v>1.8065206990900001E-2</v>
      </c>
      <c r="C31005" s="8">
        <v>0.1229544928729</v>
      </c>
      <c r="D31005" s="8">
        <v>0.1064810416572</v>
      </c>
      <c r="E31005" s="8">
        <v>5.9684616313020002E-2</v>
      </c>
      <c r="F31005" s="8">
        <v>0</v>
      </c>
      <c r="G31005" s="8">
        <v>9.5329517502209998E-2</v>
      </c>
      <c r="H31005" s="8">
        <v>4.951727658565E-2</v>
      </c>
      <c r="I31005" s="8">
        <v>5.163598551832E-2</v>
      </c>
      <c r="J31005" s="8">
        <v>1.6534841915809999E-2</v>
      </c>
      <c r="K31005" s="8">
        <v>6.234776965536E-2</v>
      </c>
    </row>
    <row r="31006" spans="1:11" x14ac:dyDescent="0.35">
      <c r="B31006" s="11">
        <v>1.1330457269159999</v>
      </c>
      <c r="C31006" s="11">
        <v>9.5545201377639994</v>
      </c>
      <c r="D31006" s="11">
        <v>8.4364810098019998</v>
      </c>
      <c r="E31006" s="11">
        <v>10.066944480489999</v>
      </c>
      <c r="F31006" s="11">
        <v>0</v>
      </c>
      <c r="G31006" s="11">
        <v>2.403250880821</v>
      </c>
      <c r="H31006" s="11">
        <v>2.4497299625459998</v>
      </c>
      <c r="I31006" s="11">
        <v>2.485231492419</v>
      </c>
      <c r="J31006" s="11">
        <v>0.8794581024632</v>
      </c>
      <c r="K31006" s="11">
        <v>37.408661793219999</v>
      </c>
    </row>
    <row r="31007" spans="1:11" x14ac:dyDescent="0.35">
      <c r="A31007" s="1" t="s">
        <v>29450</v>
      </c>
      <c r="B31007" s="8">
        <v>0.1735286948035</v>
      </c>
      <c r="C31007" s="8">
        <v>5.0651258627999997E-2</v>
      </c>
      <c r="D31007" s="8">
        <v>8.5425780508849997E-2</v>
      </c>
      <c r="E31007" s="8">
        <v>0.1165858877267</v>
      </c>
      <c r="F31007" s="8">
        <v>0</v>
      </c>
      <c r="G31007" s="8">
        <v>0</v>
      </c>
      <c r="H31007" s="8">
        <v>2.5649453568810002E-2</v>
      </c>
      <c r="I31007" s="8">
        <v>6.6714194708419994E-2</v>
      </c>
      <c r="J31007" s="8">
        <v>7.4177233962059996E-2</v>
      </c>
      <c r="K31007" s="8">
        <v>8.2796013491379994E-2</v>
      </c>
    </row>
    <row r="31008" spans="1:11" x14ac:dyDescent="0.35">
      <c r="B31008" s="11">
        <v>10.88368078171</v>
      </c>
      <c r="C31008" s="11">
        <v>3.9359966379150002</v>
      </c>
      <c r="D31008" s="11">
        <v>6.768275026185</v>
      </c>
      <c r="E31008" s="11">
        <v>19.664424963329999</v>
      </c>
      <c r="F31008" s="11">
        <v>0</v>
      </c>
      <c r="G31008" s="11">
        <v>0</v>
      </c>
      <c r="H31008" s="11">
        <v>1.2689355970889999</v>
      </c>
      <c r="I31008" s="11">
        <v>3.2109432214070002</v>
      </c>
      <c r="J31008" s="11">
        <v>3.9453518671899999</v>
      </c>
      <c r="K31008" s="11">
        <v>49.677608094829999</v>
      </c>
    </row>
    <row r="31009" spans="1:11" x14ac:dyDescent="0.35">
      <c r="A31009" s="1" t="s">
        <v>29451</v>
      </c>
      <c r="B31009" s="8">
        <v>1</v>
      </c>
      <c r="C31009" s="8">
        <v>1</v>
      </c>
      <c r="D31009" s="8">
        <v>1</v>
      </c>
      <c r="E31009" s="8">
        <v>1</v>
      </c>
      <c r="F31009" s="8">
        <v>1</v>
      </c>
      <c r="G31009" s="8">
        <v>1</v>
      </c>
      <c r="H31009" s="8">
        <v>1</v>
      </c>
      <c r="I31009" s="8">
        <v>1</v>
      </c>
      <c r="J31009" s="8">
        <v>1</v>
      </c>
      <c r="K31009" s="8">
        <v>1</v>
      </c>
    </row>
    <row r="31010" spans="1:11" x14ac:dyDescent="0.35">
      <c r="B31010" s="11">
        <v>62.719775504760001</v>
      </c>
      <c r="C31010" s="11">
        <v>77.707775572220001</v>
      </c>
      <c r="D31010" s="11">
        <v>79.229888048649997</v>
      </c>
      <c r="E31010" s="11">
        <v>168.6689988537</v>
      </c>
      <c r="F31010" s="11">
        <v>35.673387529800003</v>
      </c>
      <c r="G31010" s="11">
        <v>25.209934381189999</v>
      </c>
      <c r="H31010" s="11">
        <v>49.47222730048</v>
      </c>
      <c r="I31010" s="11">
        <v>48.129835568590003</v>
      </c>
      <c r="J31010" s="11">
        <v>53.188177240580004</v>
      </c>
      <c r="K31010" s="11">
        <v>600</v>
      </c>
    </row>
    <row r="31011" spans="1:11" x14ac:dyDescent="0.35">
      <c r="A31011" s="1" t="s">
        <v>29452</v>
      </c>
    </row>
    <row r="31012" spans="1:11" x14ac:dyDescent="0.35">
      <c r="A31012" s="1" t="s">
        <v>29453</v>
      </c>
    </row>
    <row r="31016" spans="1:11" x14ac:dyDescent="0.35">
      <c r="A31016" s="4" t="s">
        <v>29454</v>
      </c>
    </row>
    <row r="31017" spans="1:11" x14ac:dyDescent="0.35">
      <c r="A31017" s="1" t="s">
        <v>29455</v>
      </c>
    </row>
    <row r="31018" spans="1:11" ht="31" x14ac:dyDescent="0.35">
      <c r="A31018" s="5" t="s">
        <v>29456</v>
      </c>
      <c r="B31018" s="5" t="s">
        <v>29457</v>
      </c>
      <c r="C31018" s="5" t="s">
        <v>29458</v>
      </c>
      <c r="D31018" s="5" t="s">
        <v>29459</v>
      </c>
      <c r="E31018" s="5" t="s">
        <v>29460</v>
      </c>
      <c r="F31018" s="5" t="s">
        <v>29461</v>
      </c>
      <c r="G31018" s="5" t="s">
        <v>29462</v>
      </c>
      <c r="H31018" s="5" t="s">
        <v>29463</v>
      </c>
      <c r="I31018" s="5" t="s">
        <v>29464</v>
      </c>
      <c r="J31018" s="5" t="s">
        <v>29465</v>
      </c>
    </row>
    <row r="31019" spans="1:11" x14ac:dyDescent="0.35">
      <c r="A31019" s="1" t="s">
        <v>29466</v>
      </c>
      <c r="B31019" s="8">
        <v>1.123101666256E-2</v>
      </c>
      <c r="C31019" s="8">
        <v>7.2950635558619997E-2</v>
      </c>
      <c r="D31019" s="8">
        <v>9.0143236874989999E-2</v>
      </c>
      <c r="E31019" s="8">
        <v>5.9904038144370002E-2</v>
      </c>
      <c r="F31019" s="8">
        <v>5.5843739550110003E-2</v>
      </c>
      <c r="G31019" s="8">
        <v>1.8558915405400001E-2</v>
      </c>
      <c r="H31019" s="8">
        <v>4.2861669548319999E-2</v>
      </c>
      <c r="I31019" s="8">
        <v>8.3912878381400005E-2</v>
      </c>
      <c r="J31019" s="8">
        <v>5.6457662666930003E-2</v>
      </c>
    </row>
    <row r="31020" spans="1:11" x14ac:dyDescent="0.35">
      <c r="B31020" s="11">
        <v>0.74611944495180005</v>
      </c>
      <c r="C31020" s="11">
        <v>4.9924957624630002</v>
      </c>
      <c r="D31020" s="11">
        <v>8.0264082498510003</v>
      </c>
      <c r="E31020" s="11">
        <v>6.3551556210170004</v>
      </c>
      <c r="F31020" s="11">
        <v>2.6026628523989999</v>
      </c>
      <c r="G31020" s="11">
        <v>1.2164138316190001</v>
      </c>
      <c r="H31020" s="11">
        <v>3.4563391477379999</v>
      </c>
      <c r="I31020" s="11">
        <v>6.4790026901189997</v>
      </c>
      <c r="J31020" s="11">
        <v>33.874597600160001</v>
      </c>
    </row>
    <row r="31021" spans="1:11" x14ac:dyDescent="0.35">
      <c r="A31021" s="1" t="s">
        <v>29467</v>
      </c>
      <c r="B31021" s="8">
        <v>1.699826146478E-2</v>
      </c>
      <c r="C31021" s="8">
        <v>4.4341132259939998E-2</v>
      </c>
      <c r="D31021" s="8">
        <v>1.210354117717E-2</v>
      </c>
      <c r="E31021" s="8">
        <v>6.8104126096100004E-2</v>
      </c>
      <c r="F31021" s="8">
        <v>0</v>
      </c>
      <c r="G31021" s="8">
        <v>4.5782832713390002E-2</v>
      </c>
      <c r="H31021" s="8">
        <v>6.408056244483E-2</v>
      </c>
      <c r="I31021" s="8">
        <v>3.5452180837589997E-2</v>
      </c>
      <c r="J31021" s="8">
        <v>3.8953496218800003E-2</v>
      </c>
    </row>
    <row r="31022" spans="1:11" x14ac:dyDescent="0.35">
      <c r="B31022" s="11">
        <v>1.1292596022520001</v>
      </c>
      <c r="C31022" s="11">
        <v>3.034557728187</v>
      </c>
      <c r="D31022" s="11">
        <v>1.077706615878</v>
      </c>
      <c r="E31022" s="11">
        <v>7.2250942203769997</v>
      </c>
      <c r="F31022" s="11">
        <v>0</v>
      </c>
      <c r="G31022" s="11">
        <v>3.000761076106</v>
      </c>
      <c r="H31022" s="11">
        <v>5.167417856588</v>
      </c>
      <c r="I31022" s="11">
        <v>2.7373006318919999</v>
      </c>
      <c r="J31022" s="11">
        <v>23.37209773128</v>
      </c>
    </row>
    <row r="31023" spans="1:11" x14ac:dyDescent="0.35">
      <c r="A31023" s="1" t="s">
        <v>29468</v>
      </c>
      <c r="B31023" s="8">
        <v>6.8210501009509997E-2</v>
      </c>
      <c r="C31023" s="8">
        <v>4.4252463182810002E-2</v>
      </c>
      <c r="D31023" s="8">
        <v>0</v>
      </c>
      <c r="E31023" s="8">
        <v>8.631431249174E-2</v>
      </c>
      <c r="F31023" s="8">
        <v>3.188661907906E-2</v>
      </c>
      <c r="G31023" s="8">
        <v>0.11469470016570001</v>
      </c>
      <c r="H31023" s="8">
        <v>0.111652173469</v>
      </c>
      <c r="I31023" s="8">
        <v>9.6723003308030006E-2</v>
      </c>
      <c r="J31023" s="8">
        <v>7.0320346553469998E-2</v>
      </c>
    </row>
    <row r="31024" spans="1:11" x14ac:dyDescent="0.35">
      <c r="B31024" s="11">
        <v>4.5314847873730004</v>
      </c>
      <c r="C31024" s="11">
        <v>3.0284895152310001</v>
      </c>
      <c r="D31024" s="11">
        <v>0</v>
      </c>
      <c r="E31024" s="11">
        <v>9.1569935049140003</v>
      </c>
      <c r="F31024" s="11">
        <v>1.4861132086469999</v>
      </c>
      <c r="G31024" s="11">
        <v>7.5174769994570001</v>
      </c>
      <c r="H31024" s="11">
        <v>9.0035638405539995</v>
      </c>
      <c r="I31024" s="11">
        <v>7.468086075904</v>
      </c>
      <c r="J31024" s="11">
        <v>42.192207932080002</v>
      </c>
    </row>
    <row r="31025" spans="1:10" x14ac:dyDescent="0.35">
      <c r="A31025" s="1" t="s">
        <v>29469</v>
      </c>
      <c r="B31025" s="8">
        <v>7.0299996501279993E-2</v>
      </c>
      <c r="C31025" s="8">
        <v>6.5476536013520006E-2</v>
      </c>
      <c r="D31025" s="8">
        <v>6.6174687350639999E-2</v>
      </c>
      <c r="E31025" s="8">
        <v>6.5449411763080001E-2</v>
      </c>
      <c r="F31025" s="8">
        <v>9.4387280999939996E-2</v>
      </c>
      <c r="G31025" s="8">
        <v>3.076092484321E-2</v>
      </c>
      <c r="H31025" s="8">
        <v>0.14998441998690001</v>
      </c>
      <c r="I31025" s="8">
        <v>9.2361519921669993E-3</v>
      </c>
      <c r="J31025" s="8">
        <v>6.8683291005720001E-2</v>
      </c>
    </row>
    <row r="31026" spans="1:10" x14ac:dyDescent="0.35">
      <c r="B31026" s="11">
        <v>4.6702979744049999</v>
      </c>
      <c r="C31026" s="11">
        <v>4.4809935661990004</v>
      </c>
      <c r="D31026" s="11">
        <v>5.8922341253299999</v>
      </c>
      <c r="E31026" s="11">
        <v>6.9434584035220004</v>
      </c>
      <c r="F31026" s="11">
        <v>4.3990297207279996</v>
      </c>
      <c r="G31026" s="11">
        <v>2.016174632801</v>
      </c>
      <c r="H31026" s="11">
        <v>12.094653050490001</v>
      </c>
      <c r="I31026" s="11">
        <v>0.71313312995419997</v>
      </c>
      <c r="J31026" s="11">
        <v>41.209974603429998</v>
      </c>
    </row>
    <row r="31027" spans="1:10" x14ac:dyDescent="0.35">
      <c r="A31027" s="1" t="s">
        <v>29470</v>
      </c>
      <c r="B31027" s="8">
        <v>4.8381504428119997E-2</v>
      </c>
      <c r="C31027" s="8">
        <v>3.2779941105720002E-2</v>
      </c>
      <c r="D31027" s="8">
        <v>3.4823944482069998E-2</v>
      </c>
      <c r="E31027" s="8">
        <v>0.1219901577734</v>
      </c>
      <c r="F31027" s="8">
        <v>0.18864835200499999</v>
      </c>
      <c r="G31027" s="8">
        <v>9.1061709724289994E-2</v>
      </c>
      <c r="H31027" s="8">
        <v>9.3569353651679996E-2</v>
      </c>
      <c r="I31027" s="8">
        <v>8.3222670075990005E-2</v>
      </c>
      <c r="J31027" s="8">
        <v>8.3719706615100004E-2</v>
      </c>
    </row>
    <row r="31028" spans="1:10" x14ac:dyDescent="0.35">
      <c r="B31028" s="11">
        <v>3.214168611306</v>
      </c>
      <c r="C31028" s="11">
        <v>2.2433487496160001</v>
      </c>
      <c r="D31028" s="11">
        <v>3.1007450472500002</v>
      </c>
      <c r="E31028" s="11">
        <v>12.941805943269999</v>
      </c>
      <c r="F31028" s="11">
        <v>8.7921772769059992</v>
      </c>
      <c r="G31028" s="11">
        <v>5.9684911978880004</v>
      </c>
      <c r="H31028" s="11">
        <v>7.5453761709</v>
      </c>
      <c r="I31028" s="11">
        <v>6.4257109719249996</v>
      </c>
      <c r="J31028" s="11">
        <v>50.231823969060002</v>
      </c>
    </row>
    <row r="31029" spans="1:10" x14ac:dyDescent="0.35">
      <c r="A31029" s="1" t="s">
        <v>29471</v>
      </c>
      <c r="B31029" s="8">
        <v>0.12788905859659999</v>
      </c>
      <c r="C31029" s="8">
        <v>8.6856888810289995E-2</v>
      </c>
      <c r="D31029" s="8">
        <v>5.1889736248850002E-2</v>
      </c>
      <c r="E31029" s="8">
        <v>9.0513996695590002E-2</v>
      </c>
      <c r="F31029" s="8">
        <v>1.7953664012970001E-2</v>
      </c>
      <c r="G31029" s="8">
        <v>0.12475308666270001</v>
      </c>
      <c r="H31029" s="8">
        <v>8.2458952172349997E-2</v>
      </c>
      <c r="I31029" s="8">
        <v>6.0081884673240001E-2</v>
      </c>
      <c r="J31029" s="8">
        <v>8.1608492052359996E-2</v>
      </c>
    </row>
    <row r="31030" spans="1:10" x14ac:dyDescent="0.35">
      <c r="B31030" s="11">
        <v>8.4961599009669992</v>
      </c>
      <c r="C31030" s="11">
        <v>5.9441928916120004</v>
      </c>
      <c r="D31030" s="11">
        <v>4.620293452386</v>
      </c>
      <c r="E31030" s="11">
        <v>9.6025335302839991</v>
      </c>
      <c r="F31030" s="11">
        <v>0.83675152787880003</v>
      </c>
      <c r="G31030" s="11">
        <v>8.1767375322740001</v>
      </c>
      <c r="H31030" s="11">
        <v>6.6494401053020002</v>
      </c>
      <c r="I31030" s="11">
        <v>4.6389862907100001</v>
      </c>
      <c r="J31030" s="11">
        <v>48.965095231409997</v>
      </c>
    </row>
    <row r="31031" spans="1:10" x14ac:dyDescent="0.35">
      <c r="A31031" s="1" t="s">
        <v>29472</v>
      </c>
      <c r="B31031" s="8">
        <v>5.5964694210770001E-2</v>
      </c>
      <c r="C31031" s="8">
        <v>0.1002323216946</v>
      </c>
      <c r="D31031" s="8">
        <v>9.9437748397250003E-2</v>
      </c>
      <c r="E31031" s="8">
        <v>0.1151151837782</v>
      </c>
      <c r="F31031" s="8">
        <v>2.1504164643740002E-2</v>
      </c>
      <c r="G31031" s="8">
        <v>5.1129251630319998E-2</v>
      </c>
      <c r="H31031" s="8">
        <v>5.3001411097750001E-2</v>
      </c>
      <c r="I31031" s="8">
        <v>9.6102017928239997E-2</v>
      </c>
      <c r="J31031" s="8">
        <v>7.9485844859390004E-2</v>
      </c>
    </row>
    <row r="31032" spans="1:10" x14ac:dyDescent="0.35">
      <c r="B31032" s="11">
        <v>3.7179489476369998</v>
      </c>
      <c r="C31032" s="11">
        <v>6.8595624628919998</v>
      </c>
      <c r="D31032" s="11">
        <v>8.8539971688510004</v>
      </c>
      <c r="E31032" s="11">
        <v>12.21244727258</v>
      </c>
      <c r="F31032" s="11">
        <v>1.002226765991</v>
      </c>
      <c r="G31032" s="11">
        <v>3.3511833814030001</v>
      </c>
      <c r="H31032" s="11">
        <v>4.2740017827820003</v>
      </c>
      <c r="I31032" s="11">
        <v>7.4201391335059999</v>
      </c>
      <c r="J31032" s="11">
        <v>47.691506915639998</v>
      </c>
    </row>
    <row r="31033" spans="1:10" x14ac:dyDescent="0.35">
      <c r="A31033" s="1" t="s">
        <v>29473</v>
      </c>
      <c r="B31033" s="8">
        <v>7.3786102642010007E-2</v>
      </c>
      <c r="C31033" s="8">
        <v>9.2498543076690004E-2</v>
      </c>
      <c r="D31033" s="8">
        <v>0.1097228220035</v>
      </c>
      <c r="E31033" s="8">
        <v>3.888693622495E-2</v>
      </c>
      <c r="F31033" s="8">
        <v>4.5288828264939997E-2</v>
      </c>
      <c r="G31033" s="8">
        <v>4.6035956839649998E-2</v>
      </c>
      <c r="H31033" s="8">
        <v>7.5040881744050006E-2</v>
      </c>
      <c r="I31033" s="8">
        <v>0.1065288809125</v>
      </c>
      <c r="J31033" s="8">
        <v>7.4219987175419999E-2</v>
      </c>
    </row>
    <row r="31034" spans="1:10" x14ac:dyDescent="0.35">
      <c r="B31034" s="11">
        <v>4.9018933550300003</v>
      </c>
      <c r="C31034" s="11">
        <v>6.3302887056179999</v>
      </c>
      <c r="D31034" s="11">
        <v>9.7697863340229993</v>
      </c>
      <c r="E31034" s="11">
        <v>4.1254736573609998</v>
      </c>
      <c r="F31034" s="11">
        <v>2.1107388563780001</v>
      </c>
      <c r="G31034" s="11">
        <v>3.017351683992</v>
      </c>
      <c r="H31034" s="11">
        <v>6.0512513858189996</v>
      </c>
      <c r="I31034" s="11">
        <v>8.2252083270289997</v>
      </c>
      <c r="J31034" s="11">
        <v>44.53199230525</v>
      </c>
    </row>
    <row r="31035" spans="1:10" x14ac:dyDescent="0.35">
      <c r="A31035" s="1" t="s">
        <v>29474</v>
      </c>
      <c r="B31035" s="8">
        <v>8.282980774524E-2</v>
      </c>
      <c r="C31035" s="8">
        <v>0.1047051859254</v>
      </c>
      <c r="D31035" s="8">
        <v>0.2032463124469</v>
      </c>
      <c r="E31035" s="8">
        <v>6.8174335347349999E-2</v>
      </c>
      <c r="F31035" s="8">
        <v>9.6962218498979999E-2</v>
      </c>
      <c r="G31035" s="8">
        <v>4.7532511183639999E-2</v>
      </c>
      <c r="H31035" s="8">
        <v>9.7517159047580002E-2</v>
      </c>
      <c r="I31035" s="8">
        <v>0.13601673207910001</v>
      </c>
      <c r="J31035" s="8">
        <v>0.1066638145185</v>
      </c>
    </row>
    <row r="31036" spans="1:10" x14ac:dyDescent="0.35">
      <c r="B31036" s="11">
        <v>5.502701317004</v>
      </c>
      <c r="C31036" s="11">
        <v>7.165670223947</v>
      </c>
      <c r="D31036" s="11">
        <v>18.097174402979999</v>
      </c>
      <c r="E31036" s="11">
        <v>7.2325426450829999</v>
      </c>
      <c r="F31036" s="11">
        <v>4.5190376970920001</v>
      </c>
      <c r="G31036" s="11">
        <v>3.1154408968610001</v>
      </c>
      <c r="H31036" s="11">
        <v>7.8637248139020004</v>
      </c>
      <c r="I31036" s="11">
        <v>10.501996714220001</v>
      </c>
      <c r="J31036" s="11">
        <v>63.998288711080001</v>
      </c>
    </row>
    <row r="31037" spans="1:10" x14ac:dyDescent="0.35">
      <c r="A31037" s="1" t="s">
        <v>29475</v>
      </c>
      <c r="B31037" s="8">
        <v>8.4521698960550007E-2</v>
      </c>
      <c r="C31037" s="8">
        <v>3.357011589943E-2</v>
      </c>
      <c r="D31037" s="8">
        <v>7.9900300870829999E-2</v>
      </c>
      <c r="E31037" s="8">
        <v>6.5841735867819995E-2</v>
      </c>
      <c r="F31037" s="8">
        <v>5.9707254852E-2</v>
      </c>
      <c r="G31037" s="8">
        <v>0.157291982178</v>
      </c>
      <c r="H31037" s="8">
        <v>4.3402795752040001E-2</v>
      </c>
      <c r="I31037" s="8">
        <v>5.8837662969329997E-2</v>
      </c>
      <c r="J31037" s="8">
        <v>7.1911738627080002E-2</v>
      </c>
    </row>
    <row r="31038" spans="1:10" x14ac:dyDescent="0.35">
      <c r="B31038" s="11">
        <v>5.6151001293659997</v>
      </c>
      <c r="C31038" s="11">
        <v>2.297425650783</v>
      </c>
      <c r="D31038" s="11">
        <v>7.1143710422169999</v>
      </c>
      <c r="E31038" s="11">
        <v>6.9850796500480001</v>
      </c>
      <c r="F31038" s="11">
        <v>2.7827265056739998</v>
      </c>
      <c r="G31038" s="11">
        <v>10.30944635204</v>
      </c>
      <c r="H31038" s="11">
        <v>3.4999752380140001</v>
      </c>
      <c r="I31038" s="11">
        <v>4.5429186081059996</v>
      </c>
      <c r="J31038" s="11">
        <v>43.147043176250001</v>
      </c>
    </row>
    <row r="31039" spans="1:10" x14ac:dyDescent="0.35">
      <c r="A31039" s="1" t="s">
        <v>29476</v>
      </c>
      <c r="B31039" s="8">
        <v>0.13801080155459999</v>
      </c>
      <c r="C31039" s="8">
        <v>8.5478035967249996E-2</v>
      </c>
      <c r="D31039" s="8">
        <v>3.2116794155010002E-2</v>
      </c>
      <c r="E31039" s="8">
        <v>0.1213570108727</v>
      </c>
      <c r="F31039" s="8">
        <v>2.6940586334590001E-2</v>
      </c>
      <c r="G31039" s="8">
        <v>6.9339808884639996E-3</v>
      </c>
      <c r="H31039" s="8">
        <v>9.0860239248479996E-2</v>
      </c>
      <c r="I31039" s="8">
        <v>8.0989172884709998E-2</v>
      </c>
      <c r="J31039" s="8">
        <v>7.6738331380069996E-2</v>
      </c>
    </row>
    <row r="31040" spans="1:10" x14ac:dyDescent="0.35">
      <c r="B31040" s="11">
        <v>9.1685860458720008</v>
      </c>
      <c r="C31040" s="11">
        <v>5.8498288477180003</v>
      </c>
      <c r="D31040" s="11">
        <v>2.859698747251</v>
      </c>
      <c r="E31040" s="11">
        <v>12.87463606274</v>
      </c>
      <c r="F31040" s="11">
        <v>1.255597562767</v>
      </c>
      <c r="G31040" s="11">
        <v>0.4544764646351</v>
      </c>
      <c r="H31040" s="11">
        <v>7.32691482149</v>
      </c>
      <c r="I31040" s="11">
        <v>6.253260275563</v>
      </c>
      <c r="J31040" s="11">
        <v>46.042998828039998</v>
      </c>
    </row>
    <row r="31041" spans="1:13" x14ac:dyDescent="0.35">
      <c r="A31041" s="1" t="s">
        <v>29477</v>
      </c>
      <c r="B31041" s="8">
        <v>7.0457658802640002E-2</v>
      </c>
      <c r="C31041" s="8">
        <v>3.1189473802850001E-2</v>
      </c>
      <c r="D31041" s="8">
        <v>3.0303995051550001E-2</v>
      </c>
      <c r="E31041" s="8">
        <v>5.1319302780570002E-2</v>
      </c>
      <c r="F31041" s="8">
        <v>0.10567772084889999</v>
      </c>
      <c r="G31041" s="8">
        <v>3.225074015157E-2</v>
      </c>
      <c r="H31041" s="8">
        <v>3.037277575567E-2</v>
      </c>
      <c r="I31041" s="8">
        <v>4.1572201753560002E-2</v>
      </c>
      <c r="J31041" s="8">
        <v>4.6093505180460001E-2</v>
      </c>
    </row>
    <row r="31042" spans="1:13" x14ac:dyDescent="0.35">
      <c r="B31042" s="11">
        <v>4.6807720848369998</v>
      </c>
      <c r="C31042" s="11">
        <v>2.134502524917</v>
      </c>
      <c r="D31042" s="11">
        <v>2.6982860203090002</v>
      </c>
      <c r="E31042" s="11">
        <v>5.4444101872840003</v>
      </c>
      <c r="F31042" s="11">
        <v>4.9252338864730003</v>
      </c>
      <c r="G31042" s="11">
        <v>2.1138221465729998</v>
      </c>
      <c r="H31042" s="11">
        <v>2.4492422944809999</v>
      </c>
      <c r="I31042" s="11">
        <v>3.2098339634030002</v>
      </c>
      <c r="J31042" s="11">
        <v>27.65610310828</v>
      </c>
    </row>
    <row r="31043" spans="1:13" x14ac:dyDescent="0.35">
      <c r="A31043" s="1" t="s">
        <v>29478</v>
      </c>
      <c r="B31043" s="8">
        <v>9.3320589457950007E-2</v>
      </c>
      <c r="C31043" s="8">
        <v>6.9431045327879998E-2</v>
      </c>
      <c r="D31043" s="8">
        <v>4.3787041744890003E-2</v>
      </c>
      <c r="E31043" s="8">
        <v>3.8666249811670002E-2</v>
      </c>
      <c r="F31043" s="8">
        <v>0.1183453969823</v>
      </c>
      <c r="G31043" s="8">
        <v>0.1047514862543</v>
      </c>
      <c r="H31043" s="8">
        <v>2.429959548084E-2</v>
      </c>
      <c r="I31043" s="8">
        <v>5.3303359800020003E-2</v>
      </c>
      <c r="J31043" s="8">
        <v>6.234776965536E-2</v>
      </c>
    </row>
    <row r="31044" spans="1:13" x14ac:dyDescent="0.35">
      <c r="B31044" s="11">
        <v>6.1996441195819996</v>
      </c>
      <c r="C31044" s="11">
        <v>4.751626862857</v>
      </c>
      <c r="D31044" s="11">
        <v>3.898824640445</v>
      </c>
      <c r="E31044" s="11">
        <v>4.1020612707630004</v>
      </c>
      <c r="F31044" s="11">
        <v>5.5156257614499999</v>
      </c>
      <c r="G31044" s="11">
        <v>6.8657652658529997</v>
      </c>
      <c r="H31044" s="11">
        <v>1.959504704779</v>
      </c>
      <c r="I31044" s="11">
        <v>4.1156091674870003</v>
      </c>
      <c r="J31044" s="11">
        <v>37.408661793219999</v>
      </c>
    </row>
    <row r="31045" spans="1:13" x14ac:dyDescent="0.35">
      <c r="A31045" s="1" t="s">
        <v>29479</v>
      </c>
      <c r="B31045" s="8">
        <v>5.8098307963390002E-2</v>
      </c>
      <c r="C31045" s="8">
        <v>0.136237681375</v>
      </c>
      <c r="D31045" s="8">
        <v>0.14634983919630001</v>
      </c>
      <c r="E31045" s="8">
        <v>8.363202352465E-3</v>
      </c>
      <c r="F31045" s="8">
        <v>0.13685417392749999</v>
      </c>
      <c r="G31045" s="8">
        <v>0.12846192135939999</v>
      </c>
      <c r="H31045" s="8">
        <v>4.0898010600440002E-2</v>
      </c>
      <c r="I31045" s="8">
        <v>5.8021202404070001E-2</v>
      </c>
      <c r="J31045" s="8">
        <v>8.2796013491379994E-2</v>
      </c>
    </row>
    <row r="31046" spans="1:13" x14ac:dyDescent="0.35">
      <c r="B31046" s="11">
        <v>3.8596930796839999</v>
      </c>
      <c r="C31046" s="11">
        <v>9.3236479948979998</v>
      </c>
      <c r="D31046" s="11">
        <v>13.031078064340001</v>
      </c>
      <c r="E31046" s="11">
        <v>0.88724323244930003</v>
      </c>
      <c r="F31046" s="11">
        <v>6.378248977348</v>
      </c>
      <c r="G31046" s="11">
        <v>8.4198270515570002</v>
      </c>
      <c r="H31046" s="11">
        <v>3.2979908760569998</v>
      </c>
      <c r="I31046" s="11">
        <v>4.4798788184970002</v>
      </c>
      <c r="J31046" s="11">
        <v>49.677608094829999</v>
      </c>
    </row>
    <row r="31047" spans="1:13" x14ac:dyDescent="0.35">
      <c r="A31047" s="1" t="s">
        <v>29480</v>
      </c>
      <c r="B31047" s="8">
        <v>1</v>
      </c>
      <c r="C31047" s="8">
        <v>1</v>
      </c>
      <c r="D31047" s="8">
        <v>1</v>
      </c>
      <c r="E31047" s="8">
        <v>1</v>
      </c>
      <c r="F31047" s="8">
        <v>1</v>
      </c>
      <c r="G31047" s="8">
        <v>1</v>
      </c>
      <c r="H31047" s="8">
        <v>1</v>
      </c>
      <c r="I31047" s="8">
        <v>1</v>
      </c>
      <c r="J31047" s="8">
        <v>1</v>
      </c>
    </row>
    <row r="31048" spans="1:13" x14ac:dyDescent="0.35">
      <c r="B31048" s="11">
        <v>66.43382940027</v>
      </c>
      <c r="C31048" s="11">
        <v>68.436631486940001</v>
      </c>
      <c r="D31048" s="11">
        <v>89.040603911100007</v>
      </c>
      <c r="E31048" s="11">
        <v>106.0889352017</v>
      </c>
      <c r="F31048" s="11">
        <v>46.60617059973</v>
      </c>
      <c r="G31048" s="11">
        <v>65.543368513060003</v>
      </c>
      <c r="H31048" s="11">
        <v>80.6393960889</v>
      </c>
      <c r="I31048" s="11">
        <v>77.211064798310005</v>
      </c>
      <c r="J31048" s="11">
        <v>600</v>
      </c>
    </row>
    <row r="31049" spans="1:13" x14ac:dyDescent="0.35">
      <c r="A31049" s="1" t="s">
        <v>29481</v>
      </c>
    </row>
    <row r="31050" spans="1:13" x14ac:dyDescent="0.35">
      <c r="A31050" s="1" t="s">
        <v>29482</v>
      </c>
    </row>
    <row r="31054" spans="1:13" x14ac:dyDescent="0.35">
      <c r="A31054" s="4" t="s">
        <v>29483</v>
      </c>
    </row>
    <row r="31055" spans="1:13" x14ac:dyDescent="0.35">
      <c r="A31055" s="1" t="s">
        <v>29484</v>
      </c>
    </row>
    <row r="31056" spans="1:13" ht="31" x14ac:dyDescent="0.35">
      <c r="A31056" s="5" t="s">
        <v>29485</v>
      </c>
      <c r="B31056" s="5" t="s">
        <v>29486</v>
      </c>
      <c r="C31056" s="5" t="s">
        <v>29487</v>
      </c>
      <c r="D31056" s="5" t="s">
        <v>29488</v>
      </c>
      <c r="E31056" s="5" t="s">
        <v>29489</v>
      </c>
      <c r="F31056" s="5" t="s">
        <v>29490</v>
      </c>
      <c r="G31056" s="5" t="s">
        <v>29491</v>
      </c>
      <c r="H31056" s="5" t="s">
        <v>29492</v>
      </c>
      <c r="I31056" s="5" t="s">
        <v>29493</v>
      </c>
      <c r="J31056" s="5" t="s">
        <v>29494</v>
      </c>
      <c r="K31056" s="5" t="s">
        <v>29495</v>
      </c>
      <c r="L31056" s="5" t="s">
        <v>29496</v>
      </c>
      <c r="M31056" s="5" t="s">
        <v>29497</v>
      </c>
    </row>
    <row r="31057" spans="1:13" x14ac:dyDescent="0.35">
      <c r="A31057" s="1" t="s">
        <v>29498</v>
      </c>
      <c r="B31057" s="8">
        <v>3.935502014028E-2</v>
      </c>
      <c r="C31057" s="8">
        <v>2.9550473913800002E-2</v>
      </c>
      <c r="D31057" s="8">
        <v>0</v>
      </c>
      <c r="E31057" s="8">
        <v>0.32400235707269998</v>
      </c>
      <c r="F31057" s="8">
        <v>0.1316424516794</v>
      </c>
      <c r="G31057" s="8">
        <v>9.1440568982040005E-2</v>
      </c>
      <c r="H31057" s="8">
        <v>0.1977803908312</v>
      </c>
      <c r="I31057" s="8">
        <v>0</v>
      </c>
      <c r="J31057" s="8">
        <v>4.0644020486939998E-2</v>
      </c>
      <c r="K31057" s="8">
        <v>0.111197107645</v>
      </c>
      <c r="L31057" s="8">
        <v>3.2883403619569998E-2</v>
      </c>
      <c r="M31057" s="8">
        <v>5.6457662666930003E-2</v>
      </c>
    </row>
    <row r="31058" spans="1:13" x14ac:dyDescent="0.35">
      <c r="B31058" s="11">
        <v>8.9701920717389996</v>
      </c>
      <c r="C31058" s="11">
        <v>5.145215879987</v>
      </c>
      <c r="D31058" s="11">
        <v>0</v>
      </c>
      <c r="E31058" s="11">
        <v>1.477299541129</v>
      </c>
      <c r="F31058" s="11">
        <v>8.7215309872500004</v>
      </c>
      <c r="G31058" s="11">
        <v>5.7377438865650001</v>
      </c>
      <c r="H31058" s="11">
        <v>1.830844445738</v>
      </c>
      <c r="I31058" s="11">
        <v>0</v>
      </c>
      <c r="J31058" s="11">
        <v>0.59761157355549999</v>
      </c>
      <c r="K31058" s="11">
        <v>0.89370558082270002</v>
      </c>
      <c r="L31058" s="11">
        <v>0.50045363337240001</v>
      </c>
      <c r="M31058" s="11">
        <v>33.874597600160001</v>
      </c>
    </row>
    <row r="31059" spans="1:13" x14ac:dyDescent="0.35">
      <c r="A31059" s="1" t="s">
        <v>29499</v>
      </c>
      <c r="B31059" s="8">
        <v>2.538701716396E-2</v>
      </c>
      <c r="C31059" s="8">
        <v>2.054683452347E-2</v>
      </c>
      <c r="D31059" s="8">
        <v>0.114446685627</v>
      </c>
      <c r="E31059" s="8">
        <v>0.20963914886259999</v>
      </c>
      <c r="F31059" s="8">
        <v>7.4636080942200006E-2</v>
      </c>
      <c r="G31059" s="8">
        <v>6.2027373981079999E-2</v>
      </c>
      <c r="H31059" s="8">
        <v>0.1164212700789</v>
      </c>
      <c r="I31059" s="8">
        <v>0.2169530678696</v>
      </c>
      <c r="J31059" s="8">
        <v>0</v>
      </c>
      <c r="K31059" s="8">
        <v>0</v>
      </c>
      <c r="L31059" s="8">
        <v>0</v>
      </c>
      <c r="M31059" s="8">
        <v>3.8953496218800003E-2</v>
      </c>
    </row>
    <row r="31060" spans="1:13" x14ac:dyDescent="0.35">
      <c r="B31060" s="11">
        <v>5.7864643259630002</v>
      </c>
      <c r="C31060" s="11">
        <v>3.5775365086190001</v>
      </c>
      <c r="D31060" s="11">
        <v>0.65768294555119999</v>
      </c>
      <c r="E31060" s="11">
        <v>0.95585668331359996</v>
      </c>
      <c r="F31060" s="11">
        <v>4.9447642793030004</v>
      </c>
      <c r="G31060" s="11">
        <v>3.8921147344299998</v>
      </c>
      <c r="H31060" s="11">
        <v>1.077706615878</v>
      </c>
      <c r="I31060" s="11">
        <v>2.4799716382230002</v>
      </c>
      <c r="J31060" s="11">
        <v>0</v>
      </c>
      <c r="K31060" s="11">
        <v>0</v>
      </c>
      <c r="L31060" s="11">
        <v>0</v>
      </c>
      <c r="M31060" s="11">
        <v>23.37209773128</v>
      </c>
    </row>
    <row r="31061" spans="1:13" x14ac:dyDescent="0.35">
      <c r="A31061" s="1" t="s">
        <v>29500</v>
      </c>
      <c r="B31061" s="8">
        <v>6.6490778911329998E-2</v>
      </c>
      <c r="C31061" s="8">
        <v>0.12213089772669999</v>
      </c>
      <c r="D31061" s="8">
        <v>0</v>
      </c>
      <c r="E31061" s="8">
        <v>0</v>
      </c>
      <c r="F31061" s="8">
        <v>1.088848497768E-2</v>
      </c>
      <c r="G31061" s="8">
        <v>2.428171285136E-2</v>
      </c>
      <c r="H31061" s="8">
        <v>0</v>
      </c>
      <c r="I31061" s="8">
        <v>6.9889863622129997E-2</v>
      </c>
      <c r="J31061" s="8">
        <v>5.7152195373730001E-2</v>
      </c>
      <c r="K31061" s="8">
        <v>0</v>
      </c>
      <c r="L31061" s="8">
        <v>0.1240375467192</v>
      </c>
      <c r="M31061" s="8">
        <v>7.0320346553469998E-2</v>
      </c>
    </row>
    <row r="31062" spans="1:13" x14ac:dyDescent="0.35">
      <c r="B31062" s="11">
        <v>15.15524717579</v>
      </c>
      <c r="C31062" s="11">
        <v>21.264966384400001</v>
      </c>
      <c r="D31062" s="11">
        <v>0</v>
      </c>
      <c r="E31062" s="11">
        <v>0</v>
      </c>
      <c r="F31062" s="11">
        <v>0.72138020771819999</v>
      </c>
      <c r="G31062" s="11">
        <v>1.5236371669519999</v>
      </c>
      <c r="H31062" s="11">
        <v>0</v>
      </c>
      <c r="I31062" s="11">
        <v>0.79890494881770002</v>
      </c>
      <c r="J31062" s="11">
        <v>0.84034042400940001</v>
      </c>
      <c r="K31062" s="11">
        <v>0</v>
      </c>
      <c r="L31062" s="11">
        <v>1.88773162439</v>
      </c>
      <c r="M31062" s="11">
        <v>42.192207932080002</v>
      </c>
    </row>
    <row r="31063" spans="1:13" x14ac:dyDescent="0.35">
      <c r="A31063" s="1" t="s">
        <v>29501</v>
      </c>
      <c r="B31063" s="8">
        <v>3.3428121861269998E-2</v>
      </c>
      <c r="C31063" s="8">
        <v>5.0027040265519997E-2</v>
      </c>
      <c r="D31063" s="8">
        <v>0</v>
      </c>
      <c r="E31063" s="8">
        <v>0.105991799847</v>
      </c>
      <c r="F31063" s="8">
        <v>0.1671656430042</v>
      </c>
      <c r="G31063" s="8">
        <v>0.1439050763877</v>
      </c>
      <c r="H31063" s="8">
        <v>0.12087376657270001</v>
      </c>
      <c r="I31063" s="8">
        <v>8.7429167814720002E-2</v>
      </c>
      <c r="J31063" s="8">
        <v>0.1478408291817</v>
      </c>
      <c r="K31063" s="8">
        <v>0</v>
      </c>
      <c r="L31063" s="8">
        <v>0</v>
      </c>
      <c r="M31063" s="8">
        <v>6.8683291005720001E-2</v>
      </c>
    </row>
    <row r="31064" spans="1:13" x14ac:dyDescent="0.35">
      <c r="B31064" s="11">
        <v>7.6192737959279997</v>
      </c>
      <c r="C31064" s="11">
        <v>8.7105175623809998</v>
      </c>
      <c r="D31064" s="11">
        <v>0</v>
      </c>
      <c r="E31064" s="11">
        <v>0.48327314249210002</v>
      </c>
      <c r="F31064" s="11">
        <v>11.075001391000001</v>
      </c>
      <c r="G31064" s="11">
        <v>9.0298046204359999</v>
      </c>
      <c r="H31064" s="11">
        <v>1.11892318159</v>
      </c>
      <c r="I31064" s="11">
        <v>0.9993952086647</v>
      </c>
      <c r="J31064" s="11">
        <v>2.1737857009349999</v>
      </c>
      <c r="K31064" s="11">
        <v>0</v>
      </c>
      <c r="L31064" s="11">
        <v>0</v>
      </c>
      <c r="M31064" s="11">
        <v>41.209974603429998</v>
      </c>
    </row>
    <row r="31065" spans="1:13" x14ac:dyDescent="0.35">
      <c r="A31065" s="1" t="s">
        <v>29502</v>
      </c>
      <c r="B31065" s="8">
        <v>7.6417592741380005E-2</v>
      </c>
      <c r="C31065" s="8">
        <v>0.12592815772060001</v>
      </c>
      <c r="D31065" s="8">
        <v>0</v>
      </c>
      <c r="E31065" s="8">
        <v>0.36036669421770001</v>
      </c>
      <c r="F31065" s="8">
        <v>5.0151205646019999E-2</v>
      </c>
      <c r="G31065" s="8">
        <v>2.6909413884670001E-2</v>
      </c>
      <c r="H31065" s="8">
        <v>0</v>
      </c>
      <c r="I31065" s="8">
        <v>0.10237727418960001</v>
      </c>
      <c r="J31065" s="8">
        <v>5.1661063867450001E-2</v>
      </c>
      <c r="K31065" s="8">
        <v>0.15450734112949999</v>
      </c>
      <c r="L31065" s="8">
        <v>6.9777001374459996E-2</v>
      </c>
      <c r="M31065" s="8">
        <v>8.3719706615100004E-2</v>
      </c>
    </row>
    <row r="31066" spans="1:13" x14ac:dyDescent="0.35">
      <c r="B31066" s="11">
        <v>17.417866440080001</v>
      </c>
      <c r="C31066" s="11">
        <v>21.926130820480001</v>
      </c>
      <c r="D31066" s="11">
        <v>0</v>
      </c>
      <c r="E31066" s="11">
        <v>1.64310394781</v>
      </c>
      <c r="F31066" s="11">
        <v>3.3226006391529999</v>
      </c>
      <c r="G31066" s="11">
        <v>1.6885210440689999</v>
      </c>
      <c r="H31066" s="11">
        <v>0</v>
      </c>
      <c r="I31066" s="11">
        <v>1.1702657117590001</v>
      </c>
      <c r="J31066" s="11">
        <v>0.75960127220429996</v>
      </c>
      <c r="K31066" s="11">
        <v>1.241795546394</v>
      </c>
      <c r="L31066" s="11">
        <v>1.061938547107</v>
      </c>
      <c r="M31066" s="11">
        <v>50.231823969060002</v>
      </c>
    </row>
    <row r="31067" spans="1:13" x14ac:dyDescent="0.35">
      <c r="A31067" s="1" t="s">
        <v>29503</v>
      </c>
      <c r="B31067" s="8">
        <v>9.9067301501249996E-2</v>
      </c>
      <c r="C31067" s="8">
        <v>5.570632452674E-2</v>
      </c>
      <c r="D31067" s="8">
        <v>0</v>
      </c>
      <c r="E31067" s="8">
        <v>0</v>
      </c>
      <c r="F31067" s="8">
        <v>8.0544207699830006E-2</v>
      </c>
      <c r="G31067" s="8">
        <v>0.1246297454509</v>
      </c>
      <c r="H31067" s="8">
        <v>0</v>
      </c>
      <c r="I31067" s="8">
        <v>7.4208094125699994E-2</v>
      </c>
      <c r="J31067" s="8">
        <v>0</v>
      </c>
      <c r="K31067" s="8">
        <v>0.16490560867189999</v>
      </c>
      <c r="L31067" s="8">
        <v>8.9044766133729997E-2</v>
      </c>
      <c r="M31067" s="8">
        <v>8.1608492052359996E-2</v>
      </c>
    </row>
    <row r="31068" spans="1:13" x14ac:dyDescent="0.35">
      <c r="B31068" s="11">
        <v>22.580415899359998</v>
      </c>
      <c r="C31068" s="11">
        <v>9.6993728901520004</v>
      </c>
      <c r="D31068" s="11">
        <v>0</v>
      </c>
      <c r="E31068" s="11">
        <v>0</v>
      </c>
      <c r="F31068" s="11">
        <v>5.3361874861479999</v>
      </c>
      <c r="G31068" s="11">
        <v>7.8203096066190003</v>
      </c>
      <c r="H31068" s="11">
        <v>0</v>
      </c>
      <c r="I31068" s="11">
        <v>0.84826626590489995</v>
      </c>
      <c r="J31068" s="11">
        <v>0</v>
      </c>
      <c r="K31068" s="11">
        <v>1.3253677717000001</v>
      </c>
      <c r="L31068" s="11">
        <v>1.3551753115330001</v>
      </c>
      <c r="M31068" s="11">
        <v>48.965095231409997</v>
      </c>
    </row>
    <row r="31069" spans="1:13" x14ac:dyDescent="0.35">
      <c r="A31069" s="1" t="s">
        <v>29504</v>
      </c>
      <c r="B31069" s="8">
        <v>0.11261838035420001</v>
      </c>
      <c r="C31069" s="8">
        <v>7.2337399069030001E-2</v>
      </c>
      <c r="D31069" s="8">
        <v>0</v>
      </c>
      <c r="E31069" s="8">
        <v>0</v>
      </c>
      <c r="F31069" s="8">
        <v>6.4141838254469993E-2</v>
      </c>
      <c r="G31069" s="8">
        <v>2.8790064829400001E-2</v>
      </c>
      <c r="H31069" s="8">
        <v>0</v>
      </c>
      <c r="I31069" s="8">
        <v>0</v>
      </c>
      <c r="J31069" s="8">
        <v>0</v>
      </c>
      <c r="K31069" s="8">
        <v>5.0162702892880003E-2</v>
      </c>
      <c r="L31069" s="8">
        <v>0.1950244964501</v>
      </c>
      <c r="M31069" s="8">
        <v>7.9485844859390004E-2</v>
      </c>
    </row>
    <row r="31070" spans="1:13" x14ac:dyDescent="0.35">
      <c r="B31070" s="11">
        <v>25.669114104999998</v>
      </c>
      <c r="C31070" s="11">
        <v>12.59511219659</v>
      </c>
      <c r="D31070" s="11">
        <v>0</v>
      </c>
      <c r="E31070" s="11">
        <v>0</v>
      </c>
      <c r="F31070" s="11">
        <v>4.2495032778470003</v>
      </c>
      <c r="G31070" s="11">
        <v>1.8065287684410001</v>
      </c>
      <c r="H31070" s="11">
        <v>0</v>
      </c>
      <c r="I31070" s="11">
        <v>0</v>
      </c>
      <c r="J31070" s="11">
        <v>0</v>
      </c>
      <c r="K31070" s="11">
        <v>0.40316415124409999</v>
      </c>
      <c r="L31070" s="11">
        <v>2.9680844165110001</v>
      </c>
      <c r="M31070" s="11">
        <v>47.691506915639998</v>
      </c>
    </row>
    <row r="31071" spans="1:13" x14ac:dyDescent="0.35">
      <c r="A31071" s="1" t="s">
        <v>29505</v>
      </c>
      <c r="B31071" s="8">
        <v>9.2315499455920005E-2</v>
      </c>
      <c r="C31071" s="8">
        <v>8.6982762384280002E-2</v>
      </c>
      <c r="D31071" s="8">
        <v>0.15257928945230001</v>
      </c>
      <c r="E31071" s="8">
        <v>0</v>
      </c>
      <c r="F31071" s="8">
        <v>2.1021711388189999E-2</v>
      </c>
      <c r="G31071" s="8">
        <v>2.4632423642889999E-2</v>
      </c>
      <c r="H31071" s="8">
        <v>0</v>
      </c>
      <c r="I31071" s="8">
        <v>0</v>
      </c>
      <c r="J31071" s="8">
        <v>0.1235364229848</v>
      </c>
      <c r="K31071" s="8">
        <v>0.21990870917079999</v>
      </c>
      <c r="L31071" s="8">
        <v>6.2182968706240002E-2</v>
      </c>
      <c r="M31071" s="8">
        <v>7.4219987175419999E-2</v>
      </c>
    </row>
    <row r="31072" spans="1:13" x14ac:dyDescent="0.35">
      <c r="B31072" s="11">
        <v>21.04147725923</v>
      </c>
      <c r="C31072" s="11">
        <v>15.14510703315</v>
      </c>
      <c r="D31072" s="11">
        <v>0.87681697348739995</v>
      </c>
      <c r="E31072" s="11">
        <v>0</v>
      </c>
      <c r="F31072" s="11">
        <v>1.3927232814199999</v>
      </c>
      <c r="G31072" s="11">
        <v>1.545643686841</v>
      </c>
      <c r="H31072" s="11">
        <v>0</v>
      </c>
      <c r="I31072" s="11">
        <v>0</v>
      </c>
      <c r="J31072" s="11">
        <v>1.8164245378999999</v>
      </c>
      <c r="K31072" s="11">
        <v>1.767434826496</v>
      </c>
      <c r="L31072" s="11">
        <v>0.94636470673619999</v>
      </c>
      <c r="M31072" s="11">
        <v>44.53199230525</v>
      </c>
    </row>
    <row r="31073" spans="1:13" x14ac:dyDescent="0.35">
      <c r="A31073" s="1" t="s">
        <v>29506</v>
      </c>
      <c r="B31073" s="8">
        <v>9.2939193143050006E-2</v>
      </c>
      <c r="C31073" s="8">
        <v>7.134774678361E-2</v>
      </c>
      <c r="D31073" s="8">
        <v>0</v>
      </c>
      <c r="E31073" s="8">
        <v>0</v>
      </c>
      <c r="F31073" s="8">
        <v>0.13972613235260001</v>
      </c>
      <c r="G31073" s="8">
        <v>0.18295811532789999</v>
      </c>
      <c r="H31073" s="8">
        <v>0.28575296622919999</v>
      </c>
      <c r="I31073" s="8">
        <v>0</v>
      </c>
      <c r="J31073" s="8">
        <v>0.25585797531549997</v>
      </c>
      <c r="K31073" s="8">
        <v>0</v>
      </c>
      <c r="L31073" s="8">
        <v>0.2133660098879</v>
      </c>
      <c r="M31073" s="8">
        <v>0.1066638145185</v>
      </c>
    </row>
    <row r="31074" spans="1:13" x14ac:dyDescent="0.35">
      <c r="B31074" s="11">
        <v>21.183635798280001</v>
      </c>
      <c r="C31074" s="11">
        <v>12.42279771293</v>
      </c>
      <c r="D31074" s="11">
        <v>0</v>
      </c>
      <c r="E31074" s="11">
        <v>0</v>
      </c>
      <c r="F31074" s="11">
        <v>9.2570882530330003</v>
      </c>
      <c r="G31074" s="11">
        <v>11.480317974909999</v>
      </c>
      <c r="H31074" s="11">
        <v>2.6452027366070001</v>
      </c>
      <c r="I31074" s="11">
        <v>0</v>
      </c>
      <c r="J31074" s="11">
        <v>3.7620217046220001</v>
      </c>
      <c r="K31074" s="11">
        <v>0</v>
      </c>
      <c r="L31074" s="11">
        <v>3.2472245307069998</v>
      </c>
      <c r="M31074" s="11">
        <v>63.998288711080001</v>
      </c>
    </row>
    <row r="31075" spans="1:13" x14ac:dyDescent="0.35">
      <c r="A31075" s="1" t="s">
        <v>29507</v>
      </c>
      <c r="B31075" s="8">
        <v>7.1073527063590006E-2</v>
      </c>
      <c r="C31075" s="8">
        <v>0.10965839664760001</v>
      </c>
      <c r="D31075" s="8">
        <v>0</v>
      </c>
      <c r="E31075" s="8">
        <v>0</v>
      </c>
      <c r="F31075" s="8">
        <v>4.9350743906240002E-2</v>
      </c>
      <c r="G31075" s="8">
        <v>3.2538943259569998E-2</v>
      </c>
      <c r="H31075" s="8">
        <v>0</v>
      </c>
      <c r="I31075" s="8">
        <v>0</v>
      </c>
      <c r="J31075" s="8">
        <v>5.5451634401109999E-2</v>
      </c>
      <c r="K31075" s="8">
        <v>0</v>
      </c>
      <c r="L31075" s="8">
        <v>0.11349461477</v>
      </c>
      <c r="M31075" s="8">
        <v>7.1911738627080002E-2</v>
      </c>
    </row>
    <row r="31076" spans="1:13" x14ac:dyDescent="0.35">
      <c r="B31076" s="11">
        <v>16.19979323359</v>
      </c>
      <c r="C31076" s="11">
        <v>19.093302038089998</v>
      </c>
      <c r="D31076" s="11">
        <v>0</v>
      </c>
      <c r="E31076" s="11">
        <v>0</v>
      </c>
      <c r="F31076" s="11">
        <v>3.2695687199010002</v>
      </c>
      <c r="G31076" s="11">
        <v>2.0417646657419999</v>
      </c>
      <c r="H31076" s="11">
        <v>0</v>
      </c>
      <c r="I31076" s="11">
        <v>0</v>
      </c>
      <c r="J31076" s="11">
        <v>0.815336132933</v>
      </c>
      <c r="K31076" s="11">
        <v>0</v>
      </c>
      <c r="L31076" s="11">
        <v>1.7272783859900001</v>
      </c>
      <c r="M31076" s="11">
        <v>43.147043176250001</v>
      </c>
    </row>
    <row r="31077" spans="1:13" x14ac:dyDescent="0.35">
      <c r="A31077" s="1" t="s">
        <v>29508</v>
      </c>
      <c r="B31077" s="8">
        <v>0.1129929342415</v>
      </c>
      <c r="C31077" s="8">
        <v>8.710051035468E-2</v>
      </c>
      <c r="D31077" s="8">
        <v>0</v>
      </c>
      <c r="E31077" s="8">
        <v>0</v>
      </c>
      <c r="F31077" s="8">
        <v>4.1302598938819997E-2</v>
      </c>
      <c r="G31077" s="8">
        <v>0</v>
      </c>
      <c r="H31077" s="8">
        <v>0</v>
      </c>
      <c r="I31077" s="8">
        <v>1.09037890334E-2</v>
      </c>
      <c r="J31077" s="8">
        <v>0.10202248614660001</v>
      </c>
      <c r="K31077" s="8">
        <v>0</v>
      </c>
      <c r="L31077" s="8">
        <v>5.0056039594519999E-2</v>
      </c>
      <c r="M31077" s="8">
        <v>7.6738331380069996E-2</v>
      </c>
    </row>
    <row r="31078" spans="1:13" x14ac:dyDescent="0.35">
      <c r="B31078" s="11">
        <v>25.7544861947</v>
      </c>
      <c r="C31078" s="11">
        <v>15.16560886093</v>
      </c>
      <c r="D31078" s="11">
        <v>0</v>
      </c>
      <c r="E31078" s="11">
        <v>0</v>
      </c>
      <c r="F31078" s="11">
        <v>2.736365753626</v>
      </c>
      <c r="G31078" s="11">
        <v>0</v>
      </c>
      <c r="H31078" s="11">
        <v>0</v>
      </c>
      <c r="I31078" s="11">
        <v>0.12464026352590001</v>
      </c>
      <c r="J31078" s="11">
        <v>1.5000931933820001</v>
      </c>
      <c r="K31078" s="11">
        <v>0</v>
      </c>
      <c r="L31078" s="11">
        <v>0.76180456187349999</v>
      </c>
      <c r="M31078" s="11">
        <v>46.042998828039998</v>
      </c>
    </row>
    <row r="31079" spans="1:13" x14ac:dyDescent="0.35">
      <c r="A31079" s="1" t="s">
        <v>29509</v>
      </c>
      <c r="B31079" s="8">
        <v>3.5072066153229997E-2</v>
      </c>
      <c r="C31079" s="8">
        <v>2.2081548874190001E-2</v>
      </c>
      <c r="D31079" s="8">
        <v>0.26859365072829999</v>
      </c>
      <c r="E31079" s="8">
        <v>0</v>
      </c>
      <c r="F31079" s="8">
        <v>5.2436254327649999E-2</v>
      </c>
      <c r="G31079" s="8">
        <v>0.1151574674963</v>
      </c>
      <c r="H31079" s="8">
        <v>5.27941960544E-2</v>
      </c>
      <c r="I31079" s="8">
        <v>0</v>
      </c>
      <c r="J31079" s="8">
        <v>9.9144832181759998E-2</v>
      </c>
      <c r="K31079" s="8">
        <v>0.20248986025400001</v>
      </c>
      <c r="L31079" s="8">
        <v>0</v>
      </c>
      <c r="M31079" s="8">
        <v>4.6093505180460001E-2</v>
      </c>
    </row>
    <row r="31080" spans="1:13" x14ac:dyDescent="0.35">
      <c r="B31080" s="11">
        <v>7.9939781157720002</v>
      </c>
      <c r="C31080" s="11">
        <v>3.8447551214770002</v>
      </c>
      <c r="D31080" s="11">
        <v>1.543508773536</v>
      </c>
      <c r="E31080" s="11">
        <v>0</v>
      </c>
      <c r="F31080" s="11">
        <v>3.4739889081339999</v>
      </c>
      <c r="G31080" s="11">
        <v>7.2259398916170001</v>
      </c>
      <c r="H31080" s="11">
        <v>0.48871356865659998</v>
      </c>
      <c r="I31080" s="11">
        <v>0</v>
      </c>
      <c r="J31080" s="11">
        <v>1.4577814512489999</v>
      </c>
      <c r="K31080" s="11">
        <v>1.6274372778349999</v>
      </c>
      <c r="L31080" s="11">
        <v>0</v>
      </c>
      <c r="M31080" s="11">
        <v>27.65610310828</v>
      </c>
    </row>
    <row r="31081" spans="1:13" x14ac:dyDescent="0.35">
      <c r="A31081" s="1" t="s">
        <v>29510</v>
      </c>
      <c r="B31081" s="8">
        <v>5.6041935962990001E-2</v>
      </c>
      <c r="C31081" s="8">
        <v>7.1941606309939996E-2</v>
      </c>
      <c r="D31081" s="8">
        <v>0</v>
      </c>
      <c r="E31081" s="8">
        <v>0</v>
      </c>
      <c r="F31081" s="8">
        <v>7.5951217000319995E-2</v>
      </c>
      <c r="G31081" s="8">
        <v>5.8997008646869999E-2</v>
      </c>
      <c r="H31081" s="8">
        <v>0.1238658625381</v>
      </c>
      <c r="I31081" s="8">
        <v>0.12685930744849999</v>
      </c>
      <c r="J31081" s="8">
        <v>0</v>
      </c>
      <c r="K31081" s="8">
        <v>9.6828670235989997E-2</v>
      </c>
      <c r="L31081" s="8">
        <v>0</v>
      </c>
      <c r="M31081" s="8">
        <v>6.234776965536E-2</v>
      </c>
    </row>
    <row r="31082" spans="1:13" x14ac:dyDescent="0.35">
      <c r="B31082" s="11">
        <v>12.77364178365</v>
      </c>
      <c r="C31082" s="11">
        <v>12.526198270029999</v>
      </c>
      <c r="D31082" s="11">
        <v>0</v>
      </c>
      <c r="E31082" s="11">
        <v>0</v>
      </c>
      <c r="F31082" s="11">
        <v>5.0318942266490003</v>
      </c>
      <c r="G31082" s="11">
        <v>3.7019643409669998</v>
      </c>
      <c r="H31082" s="11">
        <v>1.1466208833510001</v>
      </c>
      <c r="I31082" s="11">
        <v>1.450117703364</v>
      </c>
      <c r="J31082" s="11">
        <v>0</v>
      </c>
      <c r="K31082" s="11">
        <v>0.77822458520939997</v>
      </c>
      <c r="L31082" s="11">
        <v>0</v>
      </c>
      <c r="M31082" s="11">
        <v>37.408661793219999</v>
      </c>
    </row>
    <row r="31083" spans="1:13" x14ac:dyDescent="0.35">
      <c r="A31083" s="1" t="s">
        <v>29511</v>
      </c>
      <c r="B31083" s="8">
        <v>8.6800631306099996E-2</v>
      </c>
      <c r="C31083" s="8">
        <v>7.4660300899950002E-2</v>
      </c>
      <c r="D31083" s="8">
        <v>0.46438037419240003</v>
      </c>
      <c r="E31083" s="8">
        <v>0</v>
      </c>
      <c r="F31083" s="8">
        <v>4.1041429882329998E-2</v>
      </c>
      <c r="G31083" s="8">
        <v>8.3732085259270006E-2</v>
      </c>
      <c r="H31083" s="8">
        <v>0.1025115476955</v>
      </c>
      <c r="I31083" s="8">
        <v>0.31137943589639999</v>
      </c>
      <c r="J31083" s="8">
        <v>6.6688540060349993E-2</v>
      </c>
      <c r="K31083" s="8">
        <v>0</v>
      </c>
      <c r="L31083" s="8">
        <v>5.0133152744260001E-2</v>
      </c>
      <c r="M31083" s="8">
        <v>8.2796013491379994E-2</v>
      </c>
    </row>
    <row r="31084" spans="1:13" x14ac:dyDescent="0.35">
      <c r="B31084" s="11">
        <v>19.784473035169999</v>
      </c>
      <c r="C31084" s="11">
        <v>12.99956700916</v>
      </c>
      <c r="D31084" s="11">
        <v>2.6686229547139999</v>
      </c>
      <c r="E31084" s="11">
        <v>0</v>
      </c>
      <c r="F31084" s="11">
        <v>2.719062870019</v>
      </c>
      <c r="G31084" s="11">
        <v>5.2540493312120002</v>
      </c>
      <c r="H31084" s="11">
        <v>0.94894492286900001</v>
      </c>
      <c r="I31084" s="11">
        <v>3.559351233573</v>
      </c>
      <c r="J31084" s="11">
        <v>0.98055858859690004</v>
      </c>
      <c r="K31084" s="11">
        <v>0</v>
      </c>
      <c r="L31084" s="11">
        <v>0.76297814951099996</v>
      </c>
      <c r="M31084" s="11">
        <v>49.677608094829999</v>
      </c>
    </row>
    <row r="31085" spans="1:13" x14ac:dyDescent="0.35">
      <c r="A31085" s="1" t="s">
        <v>29512</v>
      </c>
      <c r="B31085" s="8">
        <v>1</v>
      </c>
      <c r="C31085" s="8">
        <v>1</v>
      </c>
      <c r="D31085" s="8">
        <v>1</v>
      </c>
      <c r="E31085" s="8">
        <v>1</v>
      </c>
      <c r="F31085" s="8">
        <v>1</v>
      </c>
      <c r="G31085" s="8">
        <v>1</v>
      </c>
      <c r="H31085" s="8">
        <v>1</v>
      </c>
      <c r="I31085" s="8">
        <v>1</v>
      </c>
      <c r="J31085" s="8">
        <v>1</v>
      </c>
      <c r="K31085" s="8">
        <v>1</v>
      </c>
      <c r="L31085" s="8">
        <v>1</v>
      </c>
      <c r="M31085" s="8">
        <v>1</v>
      </c>
    </row>
    <row r="31086" spans="1:13" x14ac:dyDescent="0.35">
      <c r="B31086" s="11">
        <v>227.9300592342</v>
      </c>
      <c r="C31086" s="11">
        <v>174.1161882884</v>
      </c>
      <c r="D31086" s="11">
        <v>5.7466316472879999</v>
      </c>
      <c r="E31086" s="11">
        <v>4.5595333147449999</v>
      </c>
      <c r="F31086" s="11">
        <v>66.251660281200003</v>
      </c>
      <c r="G31086" s="11">
        <v>62.748339718799997</v>
      </c>
      <c r="H31086" s="11">
        <v>9.2569563546900007</v>
      </c>
      <c r="I31086" s="11">
        <v>11.430912973830001</v>
      </c>
      <c r="J31086" s="11">
        <v>14.70355457939</v>
      </c>
      <c r="K31086" s="11">
        <v>8.0371297397009993</v>
      </c>
      <c r="L31086" s="11">
        <v>15.219033867729999</v>
      </c>
      <c r="M31086" s="11">
        <v>600</v>
      </c>
    </row>
    <row r="31087" spans="1:13" x14ac:dyDescent="0.35">
      <c r="A31087" s="1" t="s">
        <v>29513</v>
      </c>
    </row>
    <row r="31088" spans="1:13" x14ac:dyDescent="0.35">
      <c r="A31088" s="1" t="s">
        <v>29514</v>
      </c>
    </row>
    <row r="31092" spans="1:7" x14ac:dyDescent="0.35">
      <c r="A31092" s="4" t="s">
        <v>29515</v>
      </c>
    </row>
    <row r="31093" spans="1:7" x14ac:dyDescent="0.35">
      <c r="A31093" s="1" t="s">
        <v>29516</v>
      </c>
    </row>
    <row r="31094" spans="1:7" ht="46.5" x14ac:dyDescent="0.35">
      <c r="A31094" s="5" t="s">
        <v>29517</v>
      </c>
      <c r="B31094" s="5" t="s">
        <v>29518</v>
      </c>
      <c r="C31094" s="5" t="s">
        <v>29519</v>
      </c>
      <c r="D31094" s="5" t="s">
        <v>29520</v>
      </c>
      <c r="E31094" s="5" t="s">
        <v>29521</v>
      </c>
      <c r="F31094" s="5" t="s">
        <v>29522</v>
      </c>
      <c r="G31094" s="5" t="s">
        <v>29523</v>
      </c>
    </row>
    <row r="31095" spans="1:7" x14ac:dyDescent="0.35">
      <c r="A31095" s="1" t="s">
        <v>29524</v>
      </c>
      <c r="B31095" s="8">
        <v>7.9902202820190005E-2</v>
      </c>
      <c r="C31095" s="8">
        <v>4.0109243563990003E-2</v>
      </c>
      <c r="D31095" s="8">
        <v>7.3561513317710006E-2</v>
      </c>
      <c r="E31095" s="8">
        <v>3.1743550546610003E-2</v>
      </c>
      <c r="F31095" s="8">
        <v>0.29334201941269999</v>
      </c>
      <c r="G31095" s="8">
        <v>5.6457662666930003E-2</v>
      </c>
    </row>
    <row r="31096" spans="1:7" x14ac:dyDescent="0.35">
      <c r="B31096" s="11">
        <v>10.661675385440001</v>
      </c>
      <c r="C31096" s="11">
        <v>7.7821457339610003</v>
      </c>
      <c r="D31096" s="11">
        <v>9.2956697227989995</v>
      </c>
      <c r="E31096" s="11">
        <v>4.4587487990770001</v>
      </c>
      <c r="F31096" s="11">
        <v>1.6763579588869999</v>
      </c>
      <c r="G31096" s="11">
        <v>33.874597600160001</v>
      </c>
    </row>
    <row r="31097" spans="1:7" x14ac:dyDescent="0.35">
      <c r="A31097" s="1" t="s">
        <v>29525</v>
      </c>
      <c r="B31097" s="8">
        <v>5.8727458059850003E-2</v>
      </c>
      <c r="C31097" s="8">
        <v>2.3864990892509999E-2</v>
      </c>
      <c r="D31097" s="8">
        <v>5.3447955368270003E-2</v>
      </c>
      <c r="E31097" s="8">
        <v>2.9555974787489999E-2</v>
      </c>
      <c r="F31097" s="8">
        <v>0</v>
      </c>
      <c r="G31097" s="8">
        <v>3.8953496218800003E-2</v>
      </c>
    </row>
    <row r="31098" spans="1:7" x14ac:dyDescent="0.35">
      <c r="B31098" s="11">
        <v>7.8362432066469996</v>
      </c>
      <c r="C31098" s="11">
        <v>4.630374960048</v>
      </c>
      <c r="D31098" s="11">
        <v>6.7540010809249997</v>
      </c>
      <c r="E31098" s="11">
        <v>4.1514784836610001</v>
      </c>
      <c r="F31098" s="11">
        <v>0</v>
      </c>
      <c r="G31098" s="11">
        <v>23.37209773128</v>
      </c>
    </row>
    <row r="31099" spans="1:7" x14ac:dyDescent="0.35">
      <c r="A31099" s="1" t="s">
        <v>29526</v>
      </c>
      <c r="B31099" s="8">
        <v>8.7929073845370007E-2</v>
      </c>
      <c r="C31099" s="8">
        <v>2.5688785510929998E-2</v>
      </c>
      <c r="D31099" s="8">
        <v>0.13922653384620001</v>
      </c>
      <c r="E31099" s="8">
        <v>5.611320355294E-2</v>
      </c>
      <c r="F31099" s="8">
        <v>0</v>
      </c>
      <c r="G31099" s="8">
        <v>7.0320346553469998E-2</v>
      </c>
    </row>
    <row r="31100" spans="1:7" x14ac:dyDescent="0.35">
      <c r="B31100" s="11">
        <v>11.73273338147</v>
      </c>
      <c r="C31100" s="11">
        <v>4.9842344260509996</v>
      </c>
      <c r="D31100" s="11">
        <v>17.593491717540001</v>
      </c>
      <c r="E31100" s="11">
        <v>7.8817484070240003</v>
      </c>
      <c r="F31100" s="11">
        <v>0</v>
      </c>
      <c r="G31100" s="11">
        <v>42.192207932080002</v>
      </c>
    </row>
    <row r="31101" spans="1:7" x14ac:dyDescent="0.35">
      <c r="A31101" s="1" t="s">
        <v>29527</v>
      </c>
      <c r="B31101" s="8">
        <v>8.8409661577020002E-2</v>
      </c>
      <c r="C31101" s="8">
        <v>5.2519983053859999E-2</v>
      </c>
      <c r="D31101" s="8">
        <v>0.1084293683755</v>
      </c>
      <c r="E31101" s="8">
        <v>3.9307632262970002E-2</v>
      </c>
      <c r="F31101" s="8">
        <v>0</v>
      </c>
      <c r="G31101" s="8">
        <v>6.8683291005720001E-2</v>
      </c>
    </row>
    <row r="31102" spans="1:7" x14ac:dyDescent="0.35">
      <c r="B31102" s="11">
        <v>11.79686015405</v>
      </c>
      <c r="C31102" s="11">
        <v>10.19012391541</v>
      </c>
      <c r="D31102" s="11">
        <v>13.701778976690001</v>
      </c>
      <c r="E31102" s="11">
        <v>5.52121155728</v>
      </c>
      <c r="F31102" s="11">
        <v>0</v>
      </c>
      <c r="G31102" s="11">
        <v>41.209974603429998</v>
      </c>
    </row>
    <row r="31103" spans="1:7" x14ac:dyDescent="0.35">
      <c r="A31103" s="1" t="s">
        <v>29528</v>
      </c>
      <c r="B31103" s="8">
        <v>4.6443233129939997E-2</v>
      </c>
      <c r="C31103" s="8">
        <v>7.8871578250669996E-2</v>
      </c>
      <c r="D31103" s="8">
        <v>6.6410262471360004E-2</v>
      </c>
      <c r="E31103" s="8">
        <v>0.1448065908724</v>
      </c>
      <c r="F31103" s="8">
        <v>0</v>
      </c>
      <c r="G31103" s="8">
        <v>8.3719706615100004E-2</v>
      </c>
    </row>
    <row r="31104" spans="1:7" x14ac:dyDescent="0.35">
      <c r="B31104" s="11">
        <v>6.1971091910410001</v>
      </c>
      <c r="C31104" s="11">
        <v>15.3029591604</v>
      </c>
      <c r="D31104" s="11">
        <v>8.3919951928110006</v>
      </c>
      <c r="E31104" s="11">
        <v>20.339760424809999</v>
      </c>
      <c r="F31104" s="11">
        <v>0</v>
      </c>
      <c r="G31104" s="11">
        <v>50.231823969060002</v>
      </c>
    </row>
    <row r="31105" spans="1:7" x14ac:dyDescent="0.35">
      <c r="A31105" s="1" t="s">
        <v>29529</v>
      </c>
      <c r="B31105" s="8">
        <v>9.4832703842079993E-2</v>
      </c>
      <c r="C31105" s="8">
        <v>8.2511894753919998E-2</v>
      </c>
      <c r="D31105" s="8">
        <v>5.6224725656710002E-2</v>
      </c>
      <c r="E31105" s="8">
        <v>8.9267878994459995E-2</v>
      </c>
      <c r="F31105" s="8">
        <v>0.1151977561192</v>
      </c>
      <c r="G31105" s="8">
        <v>8.1608492052359996E-2</v>
      </c>
    </row>
    <row r="31106" spans="1:7" x14ac:dyDescent="0.35">
      <c r="B31106" s="11">
        <v>12.65391276587</v>
      </c>
      <c r="C31106" s="11">
        <v>16.00926700938</v>
      </c>
      <c r="D31106" s="11">
        <v>7.1048902664959996</v>
      </c>
      <c r="E31106" s="11">
        <v>12.538706017719999</v>
      </c>
      <c r="F31106" s="11">
        <v>0.65831917194510003</v>
      </c>
      <c r="G31106" s="11">
        <v>48.965095231409997</v>
      </c>
    </row>
    <row r="31107" spans="1:7" x14ac:dyDescent="0.35">
      <c r="A31107" s="1" t="s">
        <v>29530</v>
      </c>
      <c r="B31107" s="6">
        <v>0.1502427542542</v>
      </c>
      <c r="C31107" s="8">
        <v>5.9768225384419997E-2</v>
      </c>
      <c r="D31107" s="8">
        <v>8.3744485414359998E-2</v>
      </c>
      <c r="E31107" s="8">
        <v>3.8908156081859997E-2</v>
      </c>
      <c r="F31107" s="8">
        <v>0</v>
      </c>
      <c r="G31107" s="8">
        <v>7.9485844859390004E-2</v>
      </c>
    </row>
    <row r="31108" spans="1:7" x14ac:dyDescent="0.35">
      <c r="B31108" s="9">
        <v>20.0475007989</v>
      </c>
      <c r="C31108" s="11">
        <v>11.596455053050001</v>
      </c>
      <c r="D31108" s="11">
        <v>10.58245055611</v>
      </c>
      <c r="E31108" s="11">
        <v>5.4651005075669996</v>
      </c>
      <c r="F31108" s="11">
        <v>0</v>
      </c>
      <c r="G31108" s="11">
        <v>47.691506915639998</v>
      </c>
    </row>
    <row r="31109" spans="1:7" x14ac:dyDescent="0.35">
      <c r="A31109" s="1" t="s">
        <v>29531</v>
      </c>
      <c r="B31109" s="8">
        <v>4.6656686905790001E-2</v>
      </c>
      <c r="C31109" s="8">
        <v>9.7420295860180001E-2</v>
      </c>
      <c r="D31109" s="8">
        <v>2.5114533051520001E-2</v>
      </c>
      <c r="E31109" s="8">
        <v>0.10878034760120001</v>
      </c>
      <c r="F31109" s="8">
        <v>0.16649568341920001</v>
      </c>
      <c r="G31109" s="8">
        <v>7.4219987175419999E-2</v>
      </c>
    </row>
    <row r="31110" spans="1:7" x14ac:dyDescent="0.35">
      <c r="B31110" s="11">
        <v>6.2255911951360003</v>
      </c>
      <c r="C31110" s="11">
        <v>18.901850856900001</v>
      </c>
      <c r="D31110" s="11">
        <v>3.1736215577969999</v>
      </c>
      <c r="E31110" s="11">
        <v>15.279457901780001</v>
      </c>
      <c r="F31110" s="11">
        <v>0.95147079364539999</v>
      </c>
      <c r="G31110" s="11">
        <v>44.53199230525</v>
      </c>
    </row>
    <row r="31111" spans="1:7" x14ac:dyDescent="0.35">
      <c r="A31111" s="1" t="s">
        <v>29532</v>
      </c>
      <c r="B31111" s="8">
        <v>6.8964271256499995E-2</v>
      </c>
      <c r="C31111" s="8">
        <v>0.14841433712499999</v>
      </c>
      <c r="D31111" s="8">
        <v>0.1040918359263</v>
      </c>
      <c r="E31111" s="8">
        <v>8.5765883183979999E-2</v>
      </c>
      <c r="F31111" s="8">
        <v>0.13994243937020001</v>
      </c>
      <c r="G31111" s="8">
        <v>0.1066638145185</v>
      </c>
    </row>
    <row r="31112" spans="1:7" x14ac:dyDescent="0.35">
      <c r="B31112" s="11">
        <v>9.2021827606490003</v>
      </c>
      <c r="C31112" s="11">
        <v>28.795905828359999</v>
      </c>
      <c r="D31112" s="11">
        <v>13.15366261474</v>
      </c>
      <c r="E31112" s="11">
        <v>12.04681020438</v>
      </c>
      <c r="F31112" s="11">
        <v>0.79972730294189998</v>
      </c>
      <c r="G31112" s="11">
        <v>63.998288711080001</v>
      </c>
    </row>
    <row r="31113" spans="1:7" x14ac:dyDescent="0.35">
      <c r="A31113" s="1" t="s">
        <v>29533</v>
      </c>
      <c r="B31113" s="7">
        <v>1.089984320748E-2</v>
      </c>
      <c r="C31113" s="8">
        <v>0.1014913500805</v>
      </c>
      <c r="D31113" s="8">
        <v>3.5781947781369998E-2</v>
      </c>
      <c r="E31113" s="8">
        <v>0.11827753182670001</v>
      </c>
      <c r="F31113" s="8">
        <v>0.15151031205240001</v>
      </c>
      <c r="G31113" s="8">
        <v>7.1911738627080002E-2</v>
      </c>
    </row>
    <row r="31114" spans="1:7" x14ac:dyDescent="0.35">
      <c r="B31114" s="10">
        <v>1.454410340748</v>
      </c>
      <c r="C31114" s="11">
        <v>19.69173205181</v>
      </c>
      <c r="D31114" s="11">
        <v>4.521619439468</v>
      </c>
      <c r="E31114" s="11">
        <v>16.613447264369999</v>
      </c>
      <c r="F31114" s="11">
        <v>0.8658340798602</v>
      </c>
      <c r="G31114" s="11">
        <v>43.147043176250001</v>
      </c>
    </row>
    <row r="31115" spans="1:7" x14ac:dyDescent="0.35">
      <c r="A31115" s="1" t="s">
        <v>29534</v>
      </c>
      <c r="B31115" s="8">
        <v>6.0083723695700003E-2</v>
      </c>
      <c r="C31115" s="8">
        <v>0.11717913293020001</v>
      </c>
      <c r="D31115" s="8">
        <v>3.1344633784819997E-2</v>
      </c>
      <c r="E31115" s="8">
        <v>8.0658043421699993E-2</v>
      </c>
      <c r="F31115" s="8">
        <v>0</v>
      </c>
      <c r="G31115" s="8">
        <v>7.6738331380069996E-2</v>
      </c>
    </row>
    <row r="31116" spans="1:7" x14ac:dyDescent="0.35">
      <c r="B31116" s="11">
        <v>8.0172152378980002</v>
      </c>
      <c r="C31116" s="11">
        <v>22.735534465690002</v>
      </c>
      <c r="D31116" s="11">
        <v>3.9608940885620001</v>
      </c>
      <c r="E31116" s="11">
        <v>11.32935503589</v>
      </c>
      <c r="F31116" s="11">
        <v>0</v>
      </c>
      <c r="G31116" s="11">
        <v>46.042998828039998</v>
      </c>
    </row>
    <row r="31117" spans="1:7" x14ac:dyDescent="0.35">
      <c r="A31117" s="1" t="s">
        <v>29535</v>
      </c>
      <c r="B31117" s="8">
        <v>5.2288597290499998E-2</v>
      </c>
      <c r="C31117" s="8">
        <v>4.1133578052310001E-2</v>
      </c>
      <c r="D31117" s="8">
        <v>5.2654084150309997E-2</v>
      </c>
      <c r="E31117" s="8">
        <v>4.3032764711639998E-2</v>
      </c>
      <c r="F31117" s="8">
        <v>0</v>
      </c>
      <c r="G31117" s="8">
        <v>4.6093505180460001E-2</v>
      </c>
    </row>
    <row r="31118" spans="1:7" x14ac:dyDescent="0.35">
      <c r="B31118" s="11">
        <v>6.9770798675680004</v>
      </c>
      <c r="C31118" s="11">
        <v>7.9808909497789999</v>
      </c>
      <c r="D31118" s="11">
        <v>6.653682798827</v>
      </c>
      <c r="E31118" s="11">
        <v>6.0444494921030003</v>
      </c>
      <c r="F31118" s="11">
        <v>0</v>
      </c>
      <c r="G31118" s="11">
        <v>27.65610310828</v>
      </c>
    </row>
    <row r="31119" spans="1:7" x14ac:dyDescent="0.35">
      <c r="A31119" s="1" t="s">
        <v>29536</v>
      </c>
      <c r="B31119" s="8">
        <v>7.4970890596279996E-2</v>
      </c>
      <c r="C31119" s="8">
        <v>4.6120573650719997E-2</v>
      </c>
      <c r="D31119" s="8">
        <v>0.1042139325912</v>
      </c>
      <c r="E31119" s="8">
        <v>3.7643133283310003E-2</v>
      </c>
      <c r="F31119" s="8">
        <v>0</v>
      </c>
      <c r="G31119" s="8">
        <v>6.234776965536E-2</v>
      </c>
    </row>
    <row r="31120" spans="1:7" x14ac:dyDescent="0.35">
      <c r="B31120" s="11">
        <v>10.00367037056</v>
      </c>
      <c r="C31120" s="11">
        <v>8.9484865230910007</v>
      </c>
      <c r="D31120" s="11">
        <v>13.169091474469999</v>
      </c>
      <c r="E31120" s="11">
        <v>5.2874134250980003</v>
      </c>
      <c r="F31120" s="11">
        <v>0</v>
      </c>
      <c r="G31120" s="11">
        <v>37.408661793219999</v>
      </c>
    </row>
    <row r="31121" spans="1:18" x14ac:dyDescent="0.35">
      <c r="A31121" s="1" t="s">
        <v>29537</v>
      </c>
      <c r="B31121" s="8">
        <v>7.9648899519099994E-2</v>
      </c>
      <c r="C31121" s="8">
        <v>8.4906030890880002E-2</v>
      </c>
      <c r="D31121" s="8">
        <v>6.5754188264329994E-2</v>
      </c>
      <c r="E31121" s="8">
        <v>9.6139308872779994E-2</v>
      </c>
      <c r="F31121" s="8">
        <v>0.1335117896263</v>
      </c>
      <c r="G31121" s="8">
        <v>8.2796013491379994E-2</v>
      </c>
    </row>
    <row r="31122" spans="1:18" x14ac:dyDescent="0.35">
      <c r="B31122" s="11">
        <v>10.627876097370001</v>
      </c>
      <c r="C31122" s="11">
        <v>16.473786273999998</v>
      </c>
      <c r="D31122" s="11">
        <v>8.3090897594239994</v>
      </c>
      <c r="E31122" s="11">
        <v>13.503877814519999</v>
      </c>
      <c r="F31122" s="11">
        <v>0.76297814951099996</v>
      </c>
      <c r="G31122" s="11">
        <v>49.677608094829999</v>
      </c>
    </row>
    <row r="31123" spans="1:18" x14ac:dyDescent="0.35">
      <c r="A31123" s="1" t="s">
        <v>29538</v>
      </c>
      <c r="B31123" s="8">
        <v>1</v>
      </c>
      <c r="C31123" s="8">
        <v>1</v>
      </c>
      <c r="D31123" s="8">
        <v>1</v>
      </c>
      <c r="E31123" s="8">
        <v>1</v>
      </c>
      <c r="F31123" s="8">
        <v>1</v>
      </c>
      <c r="G31123" s="8">
        <v>1</v>
      </c>
    </row>
    <row r="31124" spans="1:18" x14ac:dyDescent="0.35">
      <c r="B31124" s="11">
        <v>133.4340607533</v>
      </c>
      <c r="C31124" s="11">
        <v>194.02374720789999</v>
      </c>
      <c r="D31124" s="11">
        <v>126.36593924669999</v>
      </c>
      <c r="E31124" s="11">
        <v>140.46156533530001</v>
      </c>
      <c r="F31124" s="11">
        <v>5.7146874567910002</v>
      </c>
      <c r="G31124" s="11">
        <v>600</v>
      </c>
    </row>
    <row r="31125" spans="1:18" x14ac:dyDescent="0.35">
      <c r="A31125" s="1" t="s">
        <v>29539</v>
      </c>
    </row>
    <row r="31126" spans="1:18" x14ac:dyDescent="0.35">
      <c r="A31126" s="1" t="s">
        <v>29540</v>
      </c>
    </row>
    <row r="31130" spans="1:18" x14ac:dyDescent="0.35">
      <c r="A31130" s="4" t="s">
        <v>29541</v>
      </c>
    </row>
    <row r="31131" spans="1:18" x14ac:dyDescent="0.35">
      <c r="A31131" s="1" t="s">
        <v>29542</v>
      </c>
    </row>
    <row r="31132" spans="1:18" ht="31" x14ac:dyDescent="0.35">
      <c r="A31132" s="5" t="s">
        <v>29543</v>
      </c>
      <c r="B31132" s="5" t="s">
        <v>29544</v>
      </c>
      <c r="C31132" s="5" t="s">
        <v>29545</v>
      </c>
      <c r="D31132" s="5" t="s">
        <v>29546</v>
      </c>
      <c r="E31132" s="5" t="s">
        <v>29547</v>
      </c>
      <c r="F31132" s="5" t="s">
        <v>29548</v>
      </c>
      <c r="G31132" s="5" t="s">
        <v>29549</v>
      </c>
      <c r="H31132" s="5" t="s">
        <v>29550</v>
      </c>
      <c r="I31132" s="5" t="s">
        <v>29551</v>
      </c>
      <c r="J31132" s="5" t="s">
        <v>29552</v>
      </c>
      <c r="K31132" s="5" t="s">
        <v>29553</v>
      </c>
      <c r="L31132" s="5" t="s">
        <v>29554</v>
      </c>
      <c r="M31132" s="5" t="s">
        <v>29555</v>
      </c>
      <c r="N31132" s="5" t="s">
        <v>29556</v>
      </c>
      <c r="O31132" s="5" t="s">
        <v>29557</v>
      </c>
      <c r="P31132" s="5" t="s">
        <v>29558</v>
      </c>
      <c r="Q31132" s="5" t="s">
        <v>29559</v>
      </c>
      <c r="R31132" s="5" t="s">
        <v>29560</v>
      </c>
    </row>
    <row r="31133" spans="1:18" x14ac:dyDescent="0.35">
      <c r="A31133" s="1" t="s">
        <v>29561</v>
      </c>
      <c r="B31133" s="8">
        <v>3.5117318778659999E-2</v>
      </c>
      <c r="C31133" s="8">
        <v>2.811821166135E-2</v>
      </c>
      <c r="D31133" s="8">
        <v>2.7282261266489999E-2</v>
      </c>
      <c r="E31133" s="8">
        <v>4.0468516065650002E-2</v>
      </c>
      <c r="F31133" s="8">
        <v>4.7911651986680001E-2</v>
      </c>
      <c r="G31133" s="8">
        <v>8.7891537074479997E-2</v>
      </c>
      <c r="H31133" s="8">
        <v>6.8291640748530003E-2</v>
      </c>
      <c r="I31133" s="8">
        <v>9.8753594821970006E-2</v>
      </c>
      <c r="J31133" s="8">
        <v>0</v>
      </c>
      <c r="K31133" s="8">
        <v>4.030602851956E-2</v>
      </c>
      <c r="L31133" s="8">
        <v>0.12906757189519999</v>
      </c>
      <c r="M31133" s="8">
        <v>4.2458562310569999E-2</v>
      </c>
      <c r="N31133" s="8">
        <v>0.24217747857300001</v>
      </c>
      <c r="O31133" s="8">
        <v>0</v>
      </c>
      <c r="P31133" s="8">
        <v>0</v>
      </c>
      <c r="Q31133" s="8">
        <v>4.925386852422E-2</v>
      </c>
      <c r="R31133" s="8">
        <v>5.6457662666930003E-2</v>
      </c>
    </row>
    <row r="31134" spans="1:18" x14ac:dyDescent="0.35">
      <c r="B31134" s="11">
        <v>0.92431567759879996</v>
      </c>
      <c r="C31134" s="11">
        <v>1.2164138316190001</v>
      </c>
      <c r="D31134" s="11">
        <v>1.550829868925</v>
      </c>
      <c r="E31134" s="11">
        <v>2.762971970483</v>
      </c>
      <c r="F31134" s="11">
        <v>1.6783471748009999</v>
      </c>
      <c r="G31134" s="11">
        <v>3.0113388872410001</v>
      </c>
      <c r="H31134" s="11">
        <v>4.2780963485479999</v>
      </c>
      <c r="I31134" s="11">
        <v>7.7327480982810002</v>
      </c>
      <c r="J31134" s="11">
        <v>0</v>
      </c>
      <c r="K31134" s="11">
        <v>1.9811568752219999</v>
      </c>
      <c r="L31134" s="11">
        <v>5.6538211801170002</v>
      </c>
      <c r="M31134" s="11">
        <v>1.477299541129</v>
      </c>
      <c r="N31134" s="11">
        <v>0.74611944495180005</v>
      </c>
      <c r="O31134" s="11">
        <v>0</v>
      </c>
      <c r="P31134" s="11">
        <v>0</v>
      </c>
      <c r="Q31134" s="11">
        <v>0.86113870124379999</v>
      </c>
      <c r="R31134" s="11">
        <v>33.874597600160001</v>
      </c>
    </row>
    <row r="31135" spans="1:18" x14ac:dyDescent="0.35">
      <c r="A31135" s="1" t="s">
        <v>29562</v>
      </c>
      <c r="B31135" s="8">
        <v>0</v>
      </c>
      <c r="C31135" s="8">
        <v>1.5449066471239999E-2</v>
      </c>
      <c r="D31135" s="8">
        <v>2.2220475922850001E-2</v>
      </c>
      <c r="E31135" s="8">
        <v>3.7248017216870002E-2</v>
      </c>
      <c r="F31135" s="8">
        <v>0</v>
      </c>
      <c r="G31135" s="8">
        <v>8.6215908458000007E-2</v>
      </c>
      <c r="H31135" s="8">
        <v>3.9940523920500001E-2</v>
      </c>
      <c r="I31135" s="8">
        <v>7.3044029361479995E-2</v>
      </c>
      <c r="J31135" s="8">
        <v>2.5712481462310002E-2</v>
      </c>
      <c r="K31135" s="8">
        <v>4.9092816200040003E-2</v>
      </c>
      <c r="L31135" s="8">
        <v>5.6613732114480002E-2</v>
      </c>
      <c r="M31135" s="8">
        <v>4.8850526394059998E-2</v>
      </c>
      <c r="N31135" s="8">
        <v>0</v>
      </c>
      <c r="O31135" s="8">
        <v>0</v>
      </c>
      <c r="P31135" s="8">
        <v>0</v>
      </c>
      <c r="Q31135" s="8">
        <v>0</v>
      </c>
      <c r="R31135" s="8">
        <v>3.8953496218800003E-2</v>
      </c>
    </row>
    <row r="31136" spans="1:18" x14ac:dyDescent="0.35">
      <c r="B31136" s="11">
        <v>0</v>
      </c>
      <c r="C31136" s="11">
        <v>0.66833760153529997</v>
      </c>
      <c r="D31136" s="11">
        <v>1.2630982976909999</v>
      </c>
      <c r="E31136" s="11">
        <v>2.5430936819959999</v>
      </c>
      <c r="F31136" s="11">
        <v>0</v>
      </c>
      <c r="G31136" s="11">
        <v>2.953928517809</v>
      </c>
      <c r="H31136" s="11">
        <v>2.5020545365509999</v>
      </c>
      <c r="I31136" s="11">
        <v>5.7196001842169997</v>
      </c>
      <c r="J31136" s="11">
        <v>1.1292596022520001</v>
      </c>
      <c r="K31136" s="11">
        <v>2.4130526849490002</v>
      </c>
      <c r="L31136" s="11">
        <v>2.4799716382230002</v>
      </c>
      <c r="M31136" s="11">
        <v>1.6997009860579999</v>
      </c>
      <c r="N31136" s="11">
        <v>0</v>
      </c>
      <c r="O31136" s="11">
        <v>0</v>
      </c>
      <c r="P31136" s="11">
        <v>0</v>
      </c>
      <c r="Q31136" s="11">
        <v>0</v>
      </c>
      <c r="R31136" s="11">
        <v>23.37209773128</v>
      </c>
    </row>
    <row r="31137" spans="1:18" x14ac:dyDescent="0.35">
      <c r="A31137" s="1" t="s">
        <v>29563</v>
      </c>
      <c r="B31137" s="8">
        <v>0.1168809689273</v>
      </c>
      <c r="C31137" s="8">
        <v>9.781258905661E-2</v>
      </c>
      <c r="D31137" s="8">
        <v>4.4506689314949999E-2</v>
      </c>
      <c r="E31137" s="8">
        <v>0.16900083300579999</v>
      </c>
      <c r="F31137" s="8">
        <v>2.280628016235E-2</v>
      </c>
      <c r="G31137" s="8">
        <v>2.1054825659139999E-2</v>
      </c>
      <c r="H31137" s="8">
        <v>5.3967583646610001E-2</v>
      </c>
      <c r="I31137" s="8">
        <v>5.0637617075850003E-2</v>
      </c>
      <c r="J31137" s="8">
        <v>4.8778576372750002E-2</v>
      </c>
      <c r="K31137" s="8">
        <v>8.1113895097720004E-2</v>
      </c>
      <c r="L31137" s="8">
        <v>7.0604926339090004E-2</v>
      </c>
      <c r="M31137" s="8">
        <v>3.223304519122E-2</v>
      </c>
      <c r="N31137" s="8">
        <v>0</v>
      </c>
      <c r="O31137" s="8">
        <v>0</v>
      </c>
      <c r="P31137" s="8">
        <v>1</v>
      </c>
      <c r="Q31137" s="8">
        <v>3.9215006169090003E-2</v>
      </c>
      <c r="R31137" s="8">
        <v>7.0320346553469998E-2</v>
      </c>
    </row>
    <row r="31138" spans="1:18" x14ac:dyDescent="0.35">
      <c r="B31138" s="11">
        <v>3.0763997864819999</v>
      </c>
      <c r="C31138" s="11">
        <v>4.2314421581239996</v>
      </c>
      <c r="D31138" s="11">
        <v>2.529933368879</v>
      </c>
      <c r="E31138" s="11">
        <v>11.538465206530001</v>
      </c>
      <c r="F31138" s="11">
        <v>0.79890494881770002</v>
      </c>
      <c r="G31138" s="11">
        <v>0.72138020771819999</v>
      </c>
      <c r="H31138" s="11">
        <v>3.3807728150609999</v>
      </c>
      <c r="I31138" s="11">
        <v>3.9651005905219998</v>
      </c>
      <c r="J31138" s="11">
        <v>2.1422932607209999</v>
      </c>
      <c r="K31138" s="11">
        <v>3.9869805299949999</v>
      </c>
      <c r="L31138" s="11">
        <v>3.092857656614</v>
      </c>
      <c r="M31138" s="11">
        <v>1.1215137837660001</v>
      </c>
      <c r="N31138" s="11">
        <v>0</v>
      </c>
      <c r="O31138" s="11">
        <v>0</v>
      </c>
      <c r="P31138" s="11">
        <v>0.92054113896169998</v>
      </c>
      <c r="Q31138" s="11">
        <v>0.68562247988939995</v>
      </c>
      <c r="R31138" s="11">
        <v>42.192207932080002</v>
      </c>
    </row>
    <row r="31139" spans="1:18" x14ac:dyDescent="0.35">
      <c r="A31139" s="1" t="s">
        <v>29564</v>
      </c>
      <c r="B31139" s="8">
        <v>3.3437681335839999E-2</v>
      </c>
      <c r="C31139" s="8">
        <v>1.2332351178519999E-2</v>
      </c>
      <c r="D31139" s="8">
        <v>4.7703988542299999E-2</v>
      </c>
      <c r="E31139" s="8">
        <v>3.0765457024699999E-2</v>
      </c>
      <c r="F31139" s="8">
        <v>0.1415194385462</v>
      </c>
      <c r="G31139" s="8">
        <v>5.4377397772419997E-2</v>
      </c>
      <c r="H31139" s="8">
        <v>0.16179825032760001</v>
      </c>
      <c r="I31139" s="8">
        <v>3.5266828298199999E-2</v>
      </c>
      <c r="J31139" s="8">
        <v>5.1159805119679998E-2</v>
      </c>
      <c r="K31139" s="8">
        <v>4.9646349162610001E-2</v>
      </c>
      <c r="L31139" s="8">
        <v>0.11732496529109999</v>
      </c>
      <c r="M31139" s="8">
        <v>8.0317997033809999E-2</v>
      </c>
      <c r="N31139" s="8">
        <v>0</v>
      </c>
      <c r="O31139" s="8">
        <v>0</v>
      </c>
      <c r="P31139" s="8">
        <v>0</v>
      </c>
      <c r="Q31139" s="8">
        <v>0.1512976653999</v>
      </c>
      <c r="R31139" s="8">
        <v>6.8683291005720001E-2</v>
      </c>
    </row>
    <row r="31140" spans="1:18" x14ac:dyDescent="0.35">
      <c r="B31140" s="11">
        <v>0.88010628818430003</v>
      </c>
      <c r="C31140" s="11">
        <v>0.5335062816442</v>
      </c>
      <c r="D31140" s="11">
        <v>2.711680295691</v>
      </c>
      <c r="E31140" s="11">
        <v>2.1004994420959999</v>
      </c>
      <c r="F31140" s="11">
        <v>4.9574318566460001</v>
      </c>
      <c r="G31140" s="11">
        <v>1.8630778110099999</v>
      </c>
      <c r="H31140" s="11">
        <v>10.135772055569999</v>
      </c>
      <c r="I31140" s="11">
        <v>2.7615146562200001</v>
      </c>
      <c r="J31140" s="11">
        <v>2.246873809727</v>
      </c>
      <c r="K31140" s="11">
        <v>2.4402604172590001</v>
      </c>
      <c r="L31140" s="11">
        <v>5.1394348245610004</v>
      </c>
      <c r="M31140" s="11">
        <v>2.7945774351599999</v>
      </c>
      <c r="N31140" s="11">
        <v>0</v>
      </c>
      <c r="O31140" s="11">
        <v>0</v>
      </c>
      <c r="P31140" s="11">
        <v>0</v>
      </c>
      <c r="Q31140" s="11">
        <v>2.645239429663</v>
      </c>
      <c r="R31140" s="11">
        <v>41.209974603429998</v>
      </c>
    </row>
    <row r="31141" spans="1:18" x14ac:dyDescent="0.35">
      <c r="A31141" s="1" t="s">
        <v>29565</v>
      </c>
      <c r="B31141" s="8">
        <v>6.6827158356579999E-2</v>
      </c>
      <c r="C31141" s="8">
        <v>3.7060228646690001E-2</v>
      </c>
      <c r="D31141" s="8">
        <v>0.10862661436359999</v>
      </c>
      <c r="E31141" s="8">
        <v>0.12992090254540001</v>
      </c>
      <c r="F31141" s="8">
        <v>5.7739629491529998E-2</v>
      </c>
      <c r="G31141" s="8">
        <v>2.217037865138E-2</v>
      </c>
      <c r="H31141" s="8">
        <v>6.2636340207340005E-2</v>
      </c>
      <c r="I31141" s="8">
        <v>5.4892645360370002E-2</v>
      </c>
      <c r="J31141" s="8">
        <v>0.1288349952865</v>
      </c>
      <c r="K31141" s="8">
        <v>0.10748087813520001</v>
      </c>
      <c r="L31141" s="8">
        <v>1.2499428623159999E-2</v>
      </c>
      <c r="M31141" s="8">
        <v>0.17816146302300001</v>
      </c>
      <c r="N31141" s="8">
        <v>0.25519262222360001</v>
      </c>
      <c r="O31141" s="8">
        <v>0</v>
      </c>
      <c r="P31141" s="8">
        <v>0</v>
      </c>
      <c r="Q31141" s="8">
        <v>0.1341987013514</v>
      </c>
      <c r="R31141" s="8">
        <v>8.3719706615100004E-2</v>
      </c>
    </row>
    <row r="31142" spans="1:18" x14ac:dyDescent="0.35">
      <c r="B31142" s="11">
        <v>1.75894380057</v>
      </c>
      <c r="C31142" s="11">
        <v>1.603251845165</v>
      </c>
      <c r="D31142" s="11">
        <v>6.174759359926</v>
      </c>
      <c r="E31142" s="11">
        <v>8.8702983704770002</v>
      </c>
      <c r="F31142" s="11">
        <v>2.02262163822</v>
      </c>
      <c r="G31142" s="11">
        <v>0.75960127220429996</v>
      </c>
      <c r="H31142" s="11">
        <v>3.9238228191669999</v>
      </c>
      <c r="I31142" s="11">
        <v>4.2982840248530003</v>
      </c>
      <c r="J31142" s="11">
        <v>5.6582697296899997</v>
      </c>
      <c r="K31142" s="11">
        <v>5.2829933509589999</v>
      </c>
      <c r="L31142" s="11">
        <v>0.54753903905750001</v>
      </c>
      <c r="M31142" s="11">
        <v>6.1989345198630001</v>
      </c>
      <c r="N31142" s="11">
        <v>0.78621752431830005</v>
      </c>
      <c r="O31142" s="11">
        <v>0</v>
      </c>
      <c r="P31142" s="11">
        <v>0</v>
      </c>
      <c r="Q31142" s="11">
        <v>2.34628667459</v>
      </c>
      <c r="R31142" s="11">
        <v>50.231823969060002</v>
      </c>
    </row>
    <row r="31143" spans="1:18" x14ac:dyDescent="0.35">
      <c r="A31143" s="1" t="s">
        <v>29566</v>
      </c>
      <c r="B31143" s="8">
        <v>0.14016587572450001</v>
      </c>
      <c r="C31143" s="8">
        <v>9.2223515120159999E-2</v>
      </c>
      <c r="D31143" s="8">
        <v>5.1200220755729997E-2</v>
      </c>
      <c r="E31143" s="8">
        <v>4.1087995956839998E-2</v>
      </c>
      <c r="F31143" s="8">
        <v>4.2691582968170001E-2</v>
      </c>
      <c r="G31143" s="8">
        <v>0.1359652432007</v>
      </c>
      <c r="H31143" s="8">
        <v>5.9998678911059998E-2</v>
      </c>
      <c r="I31143" s="8">
        <v>0.1136823647781</v>
      </c>
      <c r="J31143" s="8">
        <v>5.7894386997039998E-2</v>
      </c>
      <c r="K31143" s="8">
        <v>0.1113431664237</v>
      </c>
      <c r="L31143" s="8">
        <v>8.7126746257679993E-2</v>
      </c>
      <c r="M31143" s="8">
        <v>7.2844081799200003E-2</v>
      </c>
      <c r="N31143" s="8">
        <v>0</v>
      </c>
      <c r="O31143" s="8">
        <v>0.41177467925369998</v>
      </c>
      <c r="P31143" s="8">
        <v>0</v>
      </c>
      <c r="Q31143" s="8">
        <v>9.182841980565E-2</v>
      </c>
      <c r="R31143" s="8">
        <v>8.1608492052359996E-2</v>
      </c>
    </row>
    <row r="31144" spans="1:18" x14ac:dyDescent="0.35">
      <c r="B31144" s="11">
        <v>3.6892769978579998</v>
      </c>
      <c r="C31144" s="11">
        <v>3.989654845185</v>
      </c>
      <c r="D31144" s="11">
        <v>2.9104197363969999</v>
      </c>
      <c r="E31144" s="11">
        <v>2.8052667156840001</v>
      </c>
      <c r="F31144" s="11">
        <v>1.495487938556</v>
      </c>
      <c r="G31144" s="11">
        <v>4.6584396836339996</v>
      </c>
      <c r="H31144" s="11">
        <v>3.7585878206130001</v>
      </c>
      <c r="I31144" s="11">
        <v>8.9017224297599995</v>
      </c>
      <c r="J31144" s="11">
        <v>2.5426481115309998</v>
      </c>
      <c r="K31144" s="11">
        <v>5.4728358950659999</v>
      </c>
      <c r="L31144" s="11">
        <v>3.8165980510309998</v>
      </c>
      <c r="M31144" s="11">
        <v>2.5345306755510002</v>
      </c>
      <c r="N31144" s="11">
        <v>0</v>
      </c>
      <c r="O31144" s="11">
        <v>0.78412794964690002</v>
      </c>
      <c r="P31144" s="11">
        <v>0</v>
      </c>
      <c r="Q31144" s="11">
        <v>1.6054983809000001</v>
      </c>
      <c r="R31144" s="11">
        <v>48.965095231409997</v>
      </c>
    </row>
    <row r="31145" spans="1:18" x14ac:dyDescent="0.35">
      <c r="A31145" s="1" t="s">
        <v>29567</v>
      </c>
      <c r="B31145" s="8">
        <v>8.1343995591579996E-2</v>
      </c>
      <c r="C31145" s="8">
        <v>8.0344710228239996E-2</v>
      </c>
      <c r="D31145" s="8">
        <v>0.1105223727198</v>
      </c>
      <c r="E31145" s="8">
        <v>8.6921777522359994E-2</v>
      </c>
      <c r="F31145" s="8">
        <v>4.4153616310820001E-2</v>
      </c>
      <c r="G31145" s="8">
        <v>1.216954072206E-2</v>
      </c>
      <c r="H31145" s="8">
        <v>5.3288514901479997E-2</v>
      </c>
      <c r="I31145" s="8">
        <v>0.1199107649117</v>
      </c>
      <c r="J31145" s="8">
        <v>2.3507832593150001E-2</v>
      </c>
      <c r="K31145" s="8">
        <v>9.974461083708E-2</v>
      </c>
      <c r="L31145" s="8">
        <v>8.0064704481719998E-2</v>
      </c>
      <c r="M31145" s="8">
        <v>0.12383225121740001</v>
      </c>
      <c r="N31145" s="8">
        <v>0</v>
      </c>
      <c r="O31145" s="8">
        <v>0</v>
      </c>
      <c r="P31145" s="8">
        <v>0</v>
      </c>
      <c r="Q31145" s="8">
        <v>8.0949235573549994E-2</v>
      </c>
      <c r="R31145" s="8">
        <v>7.9485844859390004E-2</v>
      </c>
    </row>
    <row r="31146" spans="1:18" x14ac:dyDescent="0.35">
      <c r="B31146" s="11">
        <v>2.1410384681619998</v>
      </c>
      <c r="C31146" s="11">
        <v>3.475769298421</v>
      </c>
      <c r="D31146" s="11">
        <v>6.2825216401280004</v>
      </c>
      <c r="E31146" s="11">
        <v>5.9345500716970001</v>
      </c>
      <c r="F31146" s="11">
        <v>1.5467030277539999</v>
      </c>
      <c r="G31146" s="11">
        <v>0.41695267185009999</v>
      </c>
      <c r="H31146" s="11">
        <v>3.3382328864969999</v>
      </c>
      <c r="I31146" s="11">
        <v>9.3894277064629996</v>
      </c>
      <c r="J31146" s="11">
        <v>1.032434217711</v>
      </c>
      <c r="K31146" s="11">
        <v>4.9027336302900002</v>
      </c>
      <c r="L31146" s="11">
        <v>3.5072444250079999</v>
      </c>
      <c r="M31146" s="11">
        <v>4.3086086279210001</v>
      </c>
      <c r="N31146" s="11">
        <v>0</v>
      </c>
      <c r="O31146" s="11">
        <v>0</v>
      </c>
      <c r="P31146" s="11">
        <v>0</v>
      </c>
      <c r="Q31146" s="11">
        <v>1.415290243734</v>
      </c>
      <c r="R31146" s="11">
        <v>47.691506915639998</v>
      </c>
    </row>
    <row r="31147" spans="1:18" x14ac:dyDescent="0.35">
      <c r="A31147" s="1" t="s">
        <v>29568</v>
      </c>
      <c r="B31147" s="8">
        <v>6.3786071431430003E-2</v>
      </c>
      <c r="C31147" s="8">
        <v>0.1160038298697</v>
      </c>
      <c r="D31147" s="8">
        <v>0.1550316095757</v>
      </c>
      <c r="E31147" s="8">
        <v>9.9164273648399998E-2</v>
      </c>
      <c r="F31147" s="8">
        <v>6.0255105165330003E-2</v>
      </c>
      <c r="G31147" s="8">
        <v>1.540913011386E-2</v>
      </c>
      <c r="H31147" s="8">
        <v>5.192207802703E-2</v>
      </c>
      <c r="I31147" s="8">
        <v>1.215106971627E-2</v>
      </c>
      <c r="J31147" s="8">
        <v>5.342085830519E-2</v>
      </c>
      <c r="K31147" s="8">
        <v>7.7335971850479995E-2</v>
      </c>
      <c r="L31147" s="8">
        <v>4.3568070833309998E-2</v>
      </c>
      <c r="M31147" s="8">
        <v>0.133035036015</v>
      </c>
      <c r="N31147" s="8">
        <v>0.28459963782730002</v>
      </c>
      <c r="O31147" s="8">
        <v>0</v>
      </c>
      <c r="P31147" s="8">
        <v>0</v>
      </c>
      <c r="Q31147" s="8">
        <v>0.10565855392570001</v>
      </c>
      <c r="R31147" s="8">
        <v>7.4219987175419999E-2</v>
      </c>
    </row>
    <row r="31148" spans="1:18" x14ac:dyDescent="0.35">
      <c r="B31148" s="11">
        <v>1.6788999811780001</v>
      </c>
      <c r="C31148" s="11">
        <v>5.0184081716779998</v>
      </c>
      <c r="D31148" s="11">
        <v>8.8125998211449996</v>
      </c>
      <c r="E31148" s="11">
        <v>6.7704016653189996</v>
      </c>
      <c r="F31148" s="11">
        <v>2.1107388563780001</v>
      </c>
      <c r="G31148" s="11">
        <v>0.52794744835459995</v>
      </c>
      <c r="H31148" s="11">
        <v>3.252633118516</v>
      </c>
      <c r="I31148" s="11">
        <v>0.95147079364539999</v>
      </c>
      <c r="J31148" s="11">
        <v>2.3461764003650001</v>
      </c>
      <c r="K31148" s="11">
        <v>3.8012847695779999</v>
      </c>
      <c r="L31148" s="11">
        <v>1.908504809049</v>
      </c>
      <c r="M31148" s="11">
        <v>4.628809525426</v>
      </c>
      <c r="N31148" s="11">
        <v>0.87681697348739995</v>
      </c>
      <c r="O31148" s="11">
        <v>0</v>
      </c>
      <c r="P31148" s="11">
        <v>0</v>
      </c>
      <c r="Q31148" s="11">
        <v>1.847299971132</v>
      </c>
      <c r="R31148" s="11">
        <v>44.53199230525</v>
      </c>
    </row>
    <row r="31149" spans="1:18" x14ac:dyDescent="0.35">
      <c r="A31149" s="1" t="s">
        <v>29569</v>
      </c>
      <c r="B31149" s="8">
        <v>5.702769247897E-2</v>
      </c>
      <c r="C31149" s="8">
        <v>0.1222569264078</v>
      </c>
      <c r="D31149" s="8">
        <v>0.14900295629070001</v>
      </c>
      <c r="E31149" s="8">
        <v>0.10702135773309999</v>
      </c>
      <c r="F31149" s="8">
        <v>2.282975584438E-2</v>
      </c>
      <c r="G31149" s="8">
        <v>4.0035240274449997E-2</v>
      </c>
      <c r="H31149" s="8">
        <v>0.14205789001130001</v>
      </c>
      <c r="I31149" s="8">
        <v>0.11995879473440001</v>
      </c>
      <c r="J31149" s="8">
        <v>0.17580192177500001</v>
      </c>
      <c r="K31149" s="8">
        <v>6.5086247541680006E-2</v>
      </c>
      <c r="L31149" s="8">
        <v>0.11041625878770001</v>
      </c>
      <c r="M31149" s="8">
        <v>2.9732492496890001E-2</v>
      </c>
      <c r="N31149" s="8">
        <v>0</v>
      </c>
      <c r="O31149" s="8">
        <v>0.58822532074629996</v>
      </c>
      <c r="P31149" s="8">
        <v>0</v>
      </c>
      <c r="Q31149" s="8">
        <v>0.1748051561641</v>
      </c>
      <c r="R31149" s="8">
        <v>0.1066638145185</v>
      </c>
    </row>
    <row r="31150" spans="1:18" x14ac:dyDescent="0.35">
      <c r="B31150" s="11">
        <v>1.501014087887</v>
      </c>
      <c r="C31150" s="11">
        <v>5.2889215745560003</v>
      </c>
      <c r="D31150" s="11">
        <v>8.4699077146349993</v>
      </c>
      <c r="E31150" s="11">
        <v>7.3068409817599997</v>
      </c>
      <c r="F31150" s="11">
        <v>0.79972730294189998</v>
      </c>
      <c r="G31150" s="11">
        <v>1.3716869668160001</v>
      </c>
      <c r="H31150" s="11">
        <v>8.8991468630489994</v>
      </c>
      <c r="I31150" s="11">
        <v>9.3931886077310001</v>
      </c>
      <c r="J31150" s="11">
        <v>7.7209976232670003</v>
      </c>
      <c r="K31150" s="11">
        <v>3.1991756949469998</v>
      </c>
      <c r="L31150" s="11">
        <v>4.8367980693910004</v>
      </c>
      <c r="M31150" s="11">
        <v>1.0345097698079999</v>
      </c>
      <c r="N31150" s="11">
        <v>0</v>
      </c>
      <c r="O31150" s="11">
        <v>1.1201366619319999</v>
      </c>
      <c r="P31150" s="11">
        <v>0</v>
      </c>
      <c r="Q31150" s="11">
        <v>3.0562367923620002</v>
      </c>
      <c r="R31150" s="11">
        <v>63.998288711080001</v>
      </c>
    </row>
    <row r="31151" spans="1:18" x14ac:dyDescent="0.35">
      <c r="A31151" s="1" t="s">
        <v>29570</v>
      </c>
      <c r="B31151" s="8">
        <v>0.13000370908430001</v>
      </c>
      <c r="C31151" s="8">
        <v>0.1266153941365</v>
      </c>
      <c r="D31151" s="8">
        <v>7.0407243336360004E-2</v>
      </c>
      <c r="E31151" s="8">
        <v>6.1802994697609998E-2</v>
      </c>
      <c r="F31151" s="8">
        <v>2.6166271108810001E-2</v>
      </c>
      <c r="G31151" s="8">
        <v>9.3851572676349998E-2</v>
      </c>
      <c r="H31151" s="8">
        <v>5.0999749422239997E-2</v>
      </c>
      <c r="I31151" s="8">
        <v>7.8657295899330001E-2</v>
      </c>
      <c r="J31151" s="8">
        <v>9.2430270478890006E-2</v>
      </c>
      <c r="K31151" s="8">
        <v>7.9626248881090003E-2</v>
      </c>
      <c r="L31151" s="8">
        <v>7.8010742490569995E-2</v>
      </c>
      <c r="M31151" s="8">
        <v>3.3031202573509999E-2</v>
      </c>
      <c r="N31151" s="8">
        <v>0</v>
      </c>
      <c r="O31151" s="8">
        <v>0</v>
      </c>
      <c r="P31151" s="8">
        <v>0</v>
      </c>
      <c r="Q31151" s="8">
        <v>0</v>
      </c>
      <c r="R31151" s="8">
        <v>7.1911738627080002E-2</v>
      </c>
    </row>
    <row r="31152" spans="1:18" x14ac:dyDescent="0.35">
      <c r="B31152" s="11">
        <v>3.4218007134900001</v>
      </c>
      <c r="C31152" s="11">
        <v>5.4774719878499996</v>
      </c>
      <c r="D31152" s="11">
        <v>4.0022216226190004</v>
      </c>
      <c r="E31152" s="11">
        <v>4.2195750831190004</v>
      </c>
      <c r="F31152" s="11">
        <v>0.91660557233009998</v>
      </c>
      <c r="G31152" s="11">
        <v>3.2155415622039998</v>
      </c>
      <c r="H31152" s="11">
        <v>3.1948542953239998</v>
      </c>
      <c r="I31152" s="11">
        <v>6.1591383724110003</v>
      </c>
      <c r="J31152" s="11">
        <v>4.0594203492199998</v>
      </c>
      <c r="K31152" s="11">
        <v>3.9138584527720002</v>
      </c>
      <c r="L31152" s="11">
        <v>3.4172703622889999</v>
      </c>
      <c r="M31152" s="11">
        <v>1.1492848026239999</v>
      </c>
      <c r="N31152" s="11">
        <v>0</v>
      </c>
      <c r="O31152" s="11">
        <v>0</v>
      </c>
      <c r="P31152" s="11">
        <v>0</v>
      </c>
      <c r="Q31152" s="11">
        <v>0</v>
      </c>
      <c r="R31152" s="11">
        <v>43.147043176250001</v>
      </c>
    </row>
    <row r="31153" spans="1:18" x14ac:dyDescent="0.35">
      <c r="A31153" s="1" t="s">
        <v>29571</v>
      </c>
      <c r="B31153" s="8">
        <v>0.13793485546049999</v>
      </c>
      <c r="C31153" s="8">
        <v>0</v>
      </c>
      <c r="D31153" s="8">
        <v>9.2640384432320005E-2</v>
      </c>
      <c r="E31153" s="8">
        <v>0.10413972855630001</v>
      </c>
      <c r="F31153" s="8">
        <v>0.1328411263116</v>
      </c>
      <c r="G31153" s="8">
        <v>0.1034734426584</v>
      </c>
      <c r="H31153" s="8">
        <v>1.8539970776020001E-2</v>
      </c>
      <c r="I31153" s="8">
        <v>8.4983273388079997E-2</v>
      </c>
      <c r="J31153" s="8">
        <v>2.617624461681E-2</v>
      </c>
      <c r="K31153" s="8">
        <v>5.613302929122E-2</v>
      </c>
      <c r="L31153" s="8">
        <v>8.5815216657600002E-2</v>
      </c>
      <c r="M31153" s="8">
        <v>0.15414515444009999</v>
      </c>
      <c r="N31153" s="8">
        <v>0.21803026137619999</v>
      </c>
      <c r="O31153" s="8">
        <v>0</v>
      </c>
      <c r="P31153" s="8">
        <v>0</v>
      </c>
      <c r="Q31153" s="8">
        <v>1.8236801008680002E-2</v>
      </c>
      <c r="R31153" s="8">
        <v>7.6738331380069996E-2</v>
      </c>
    </row>
    <row r="31154" spans="1:18" x14ac:dyDescent="0.35">
      <c r="B31154" s="11">
        <v>3.630554775352</v>
      </c>
      <c r="C31154" s="11">
        <v>0</v>
      </c>
      <c r="D31154" s="11">
        <v>5.2660398580220003</v>
      </c>
      <c r="E31154" s="11">
        <v>7.1100988864539998</v>
      </c>
      <c r="F31154" s="11">
        <v>4.6534302157739997</v>
      </c>
      <c r="G31154" s="11">
        <v>3.5452059668699998</v>
      </c>
      <c r="H31154" s="11">
        <v>1.1614273783689999</v>
      </c>
      <c r="I31154" s="11">
        <v>6.6544842935800004</v>
      </c>
      <c r="J31154" s="11">
        <v>1.149627492304</v>
      </c>
      <c r="K31154" s="11">
        <v>2.759099345483</v>
      </c>
      <c r="L31154" s="11">
        <v>3.7591463323509999</v>
      </c>
      <c r="M31154" s="11">
        <v>5.3633131582739999</v>
      </c>
      <c r="N31154" s="11">
        <v>0.67172479686910003</v>
      </c>
      <c r="O31154" s="11">
        <v>0</v>
      </c>
      <c r="P31154" s="11">
        <v>0</v>
      </c>
      <c r="Q31154" s="11">
        <v>0.31884632833940002</v>
      </c>
      <c r="R31154" s="11">
        <v>46.042998828039998</v>
      </c>
    </row>
    <row r="31155" spans="1:18" x14ac:dyDescent="0.35">
      <c r="A31155" s="1" t="s">
        <v>29572</v>
      </c>
      <c r="B31155" s="8">
        <v>0</v>
      </c>
      <c r="C31155" s="8">
        <v>2.12173583419E-2</v>
      </c>
      <c r="D31155" s="8">
        <v>0</v>
      </c>
      <c r="E31155" s="8">
        <v>4.7838627402729997E-2</v>
      </c>
      <c r="F31155" s="8">
        <v>0.17118483593700001</v>
      </c>
      <c r="G31155" s="8">
        <v>6.1695838469580003E-2</v>
      </c>
      <c r="H31155" s="8">
        <v>4.9933823563070003E-2</v>
      </c>
      <c r="I31155" s="8">
        <v>5.5185272455940002E-2</v>
      </c>
      <c r="J31155" s="8">
        <v>8.2183473300929996E-2</v>
      </c>
      <c r="K31155" s="8">
        <v>1.480912477786E-2</v>
      </c>
      <c r="L31155" s="8">
        <v>4.6100733667289999E-2</v>
      </c>
      <c r="M31155" s="8">
        <v>0</v>
      </c>
      <c r="N31155" s="8">
        <v>0</v>
      </c>
      <c r="O31155" s="8">
        <v>0</v>
      </c>
      <c r="P31155" s="8">
        <v>0</v>
      </c>
      <c r="Q31155" s="8">
        <v>8.8974225202109999E-2</v>
      </c>
      <c r="R31155" s="8">
        <v>4.6093505180460001E-2</v>
      </c>
    </row>
    <row r="31156" spans="1:18" x14ac:dyDescent="0.35">
      <c r="B31156" s="11">
        <v>0</v>
      </c>
      <c r="C31156" s="11">
        <v>0.91787800975180001</v>
      </c>
      <c r="D31156" s="11">
        <v>0</v>
      </c>
      <c r="E31156" s="11">
        <v>3.2661634146830001</v>
      </c>
      <c r="F31156" s="11">
        <v>5.9966119691189999</v>
      </c>
      <c r="G31156" s="11">
        <v>2.1138221465729998</v>
      </c>
      <c r="H31156" s="11">
        <v>3.1280798925419999</v>
      </c>
      <c r="I31156" s="11">
        <v>4.3211977387360001</v>
      </c>
      <c r="J31156" s="11">
        <v>3.6093940021909998</v>
      </c>
      <c r="K31156" s="11">
        <v>0.72791094650889998</v>
      </c>
      <c r="L31156" s="11">
        <v>2.0194484222479998</v>
      </c>
      <c r="M31156" s="11">
        <v>0</v>
      </c>
      <c r="N31156" s="11">
        <v>0</v>
      </c>
      <c r="O31156" s="11">
        <v>0</v>
      </c>
      <c r="P31156" s="11">
        <v>0</v>
      </c>
      <c r="Q31156" s="11">
        <v>1.555596565923</v>
      </c>
      <c r="R31156" s="11">
        <v>27.65610310828</v>
      </c>
    </row>
    <row r="31157" spans="1:18" x14ac:dyDescent="0.35">
      <c r="A31157" s="1" t="s">
        <v>29573</v>
      </c>
      <c r="B31157" s="8">
        <v>5.7380839064000003E-2</v>
      </c>
      <c r="C31157" s="8">
        <v>9.9903823294390001E-2</v>
      </c>
      <c r="D31157" s="8">
        <v>5.4593267874960001E-2</v>
      </c>
      <c r="E31157" s="8">
        <v>3.162430282407E-2</v>
      </c>
      <c r="F31157" s="8">
        <v>0.13688927801039999</v>
      </c>
      <c r="G31157" s="8">
        <v>0.13451130065469999</v>
      </c>
      <c r="H31157" s="8">
        <v>3.1484557206999997E-2</v>
      </c>
      <c r="I31157" s="8">
        <v>4.5664687988659997E-2</v>
      </c>
      <c r="J31157" s="8">
        <v>0.12317576610890001</v>
      </c>
      <c r="K31157" s="8">
        <v>3.1335630423230003E-2</v>
      </c>
      <c r="L31157" s="8">
        <v>1.7867794098120001E-2</v>
      </c>
      <c r="M31157" s="8">
        <v>7.1358187505179999E-2</v>
      </c>
      <c r="N31157" s="8">
        <v>0</v>
      </c>
      <c r="O31157" s="8">
        <v>0</v>
      </c>
      <c r="P31157" s="8">
        <v>0</v>
      </c>
      <c r="Q31157" s="8">
        <v>6.5582366875529999E-2</v>
      </c>
      <c r="R31157" s="8">
        <v>6.234776965536E-2</v>
      </c>
    </row>
    <row r="31158" spans="1:18" x14ac:dyDescent="0.35">
      <c r="B31158" s="11">
        <v>1.5103091860440001</v>
      </c>
      <c r="C31158" s="11">
        <v>4.3219104383489997</v>
      </c>
      <c r="D31158" s="11">
        <v>3.1032937349180001</v>
      </c>
      <c r="E31158" s="11">
        <v>2.159136800253</v>
      </c>
      <c r="F31158" s="11">
        <v>4.7952371392469999</v>
      </c>
      <c r="G31158" s="11">
        <v>4.6086247199379997</v>
      </c>
      <c r="H31158" s="11">
        <v>1.9723346480849999</v>
      </c>
      <c r="I31158" s="11">
        <v>3.575703039869</v>
      </c>
      <c r="J31158" s="11">
        <v>5.4097235557419996</v>
      </c>
      <c r="K31158" s="11">
        <v>1.5402360870730001</v>
      </c>
      <c r="L31158" s="11">
        <v>0.78270096222160002</v>
      </c>
      <c r="M31158" s="11">
        <v>2.4828305981279999</v>
      </c>
      <c r="N31158" s="11">
        <v>0</v>
      </c>
      <c r="O31158" s="11">
        <v>0</v>
      </c>
      <c r="P31158" s="11">
        <v>0</v>
      </c>
      <c r="Q31158" s="11">
        <v>1.1466208833510001</v>
      </c>
      <c r="R31158" s="11">
        <v>37.408661793219999</v>
      </c>
    </row>
    <row r="31159" spans="1:18" x14ac:dyDescent="0.35">
      <c r="A31159" s="1" t="s">
        <v>29574</v>
      </c>
      <c r="B31159" s="8">
        <v>8.0093833766310005E-2</v>
      </c>
      <c r="C31159" s="8">
        <v>0.15066199558689999</v>
      </c>
      <c r="D31159" s="8">
        <v>6.6261915604169996E-2</v>
      </c>
      <c r="E31159" s="8">
        <v>1.299521580026E-2</v>
      </c>
      <c r="F31159" s="8">
        <v>9.3011428156760001E-2</v>
      </c>
      <c r="G31159" s="8">
        <v>0.13117864361459999</v>
      </c>
      <c r="H31159" s="8">
        <v>0.15514039833029999</v>
      </c>
      <c r="I31159" s="8">
        <v>5.7211761209670003E-2</v>
      </c>
      <c r="J31159" s="8">
        <v>0.1109233875828</v>
      </c>
      <c r="K31159" s="8">
        <v>0.1369460028585</v>
      </c>
      <c r="L31159" s="8">
        <v>6.4919108462939995E-2</v>
      </c>
      <c r="M31159" s="8">
        <v>0</v>
      </c>
      <c r="N31159" s="8">
        <v>0</v>
      </c>
      <c r="O31159" s="8">
        <v>0</v>
      </c>
      <c r="P31159" s="8">
        <v>0</v>
      </c>
      <c r="Q31159" s="8">
        <v>0</v>
      </c>
      <c r="R31159" s="8">
        <v>8.2796013491379994E-2</v>
      </c>
    </row>
    <row r="31160" spans="1:18" x14ac:dyDescent="0.35">
      <c r="B31160" s="11">
        <v>2.108133217567</v>
      </c>
      <c r="C31160" s="11">
        <v>6.5177450663789998</v>
      </c>
      <c r="D31160" s="11">
        <v>3.7665850673939998</v>
      </c>
      <c r="E31160" s="11">
        <v>0.88724323244930003</v>
      </c>
      <c r="F31160" s="11">
        <v>3.258194222033</v>
      </c>
      <c r="G31160" s="11">
        <v>4.4944412606800004</v>
      </c>
      <c r="H31160" s="11">
        <v>9.7186941818089991</v>
      </c>
      <c r="I31160" s="11">
        <v>4.4798788184970002</v>
      </c>
      <c r="J31160" s="11">
        <v>4.8716146174319999</v>
      </c>
      <c r="K31160" s="11">
        <v>6.7312887193969999</v>
      </c>
      <c r="L31160" s="11">
        <v>2.8437896911879998</v>
      </c>
      <c r="M31160" s="11">
        <v>0</v>
      </c>
      <c r="N31160" s="11">
        <v>0</v>
      </c>
      <c r="O31160" s="11">
        <v>0</v>
      </c>
      <c r="P31160" s="11">
        <v>0</v>
      </c>
      <c r="Q31160" s="11">
        <v>0</v>
      </c>
      <c r="R31160" s="11">
        <v>49.677608094829999</v>
      </c>
    </row>
    <row r="31161" spans="1:18" x14ac:dyDescent="0.35">
      <c r="A31161" s="1" t="s">
        <v>29575</v>
      </c>
      <c r="B31161" s="8">
        <v>1</v>
      </c>
      <c r="C31161" s="8">
        <v>1</v>
      </c>
      <c r="D31161" s="8">
        <v>1</v>
      </c>
      <c r="E31161" s="8">
        <v>1</v>
      </c>
      <c r="F31161" s="8">
        <v>1</v>
      </c>
      <c r="G31161" s="8">
        <v>1</v>
      </c>
      <c r="H31161" s="8">
        <v>1</v>
      </c>
      <c r="I31161" s="8">
        <v>1</v>
      </c>
      <c r="J31161" s="8">
        <v>1</v>
      </c>
      <c r="K31161" s="8">
        <v>1</v>
      </c>
      <c r="L31161" s="8">
        <v>1</v>
      </c>
      <c r="M31161" s="8">
        <v>1</v>
      </c>
      <c r="N31161" s="8">
        <v>1</v>
      </c>
      <c r="O31161" s="8">
        <v>1</v>
      </c>
      <c r="P31161" s="8">
        <v>1</v>
      </c>
      <c r="Q31161" s="8">
        <v>1</v>
      </c>
      <c r="R31161" s="8">
        <v>1</v>
      </c>
    </row>
    <row r="31162" spans="1:18" x14ac:dyDescent="0.35">
      <c r="B31162" s="11">
        <v>26.320792980370001</v>
      </c>
      <c r="C31162" s="11">
        <v>43.260711110259997</v>
      </c>
      <c r="D31162" s="11">
        <v>56.843890386369999</v>
      </c>
      <c r="E31162" s="11">
        <v>68.274605523000005</v>
      </c>
      <c r="F31162" s="11">
        <v>35.030041862620003</v>
      </c>
      <c r="G31162" s="11">
        <v>34.261989122899998</v>
      </c>
      <c r="H31162" s="11">
        <v>62.644509659699999</v>
      </c>
      <c r="I31162" s="11">
        <v>78.303459354780003</v>
      </c>
      <c r="J31162" s="11">
        <v>43.918732772150001</v>
      </c>
      <c r="K31162" s="11">
        <v>49.152867399500003</v>
      </c>
      <c r="L31162" s="11">
        <v>43.805125463350002</v>
      </c>
      <c r="M31162" s="11">
        <v>34.793913423710002</v>
      </c>
      <c r="N31162" s="11">
        <v>3.0808787396269999</v>
      </c>
      <c r="O31162" s="11">
        <v>1.9042646115790001</v>
      </c>
      <c r="P31162" s="11">
        <v>0.92054113896169998</v>
      </c>
      <c r="Q31162" s="11">
        <v>17.483676451129998</v>
      </c>
      <c r="R31162" s="11">
        <v>600</v>
      </c>
    </row>
    <row r="31163" spans="1:18" x14ac:dyDescent="0.35">
      <c r="A31163" s="1" t="s">
        <v>29576</v>
      </c>
    </row>
    <row r="31164" spans="1:18" x14ac:dyDescent="0.35">
      <c r="A31164" s="1" t="s">
        <v>29577</v>
      </c>
    </row>
    <row r="31168" spans="1:18" x14ac:dyDescent="0.35">
      <c r="A31168" s="4" t="s">
        <v>29578</v>
      </c>
    </row>
    <row r="31169" spans="1:11" x14ac:dyDescent="0.35">
      <c r="A31169" s="1" t="s">
        <v>29579</v>
      </c>
    </row>
    <row r="31170" spans="1:11" ht="46.5" x14ac:dyDescent="0.35">
      <c r="A31170" s="5" t="s">
        <v>29580</v>
      </c>
      <c r="B31170" s="5" t="s">
        <v>29581</v>
      </c>
      <c r="C31170" s="5" t="s">
        <v>29582</v>
      </c>
      <c r="D31170" s="5" t="s">
        <v>29583</v>
      </c>
      <c r="E31170" s="5" t="s">
        <v>29584</v>
      </c>
      <c r="F31170" s="5" t="s">
        <v>29585</v>
      </c>
      <c r="G31170" s="5" t="s">
        <v>29586</v>
      </c>
      <c r="H31170" s="5" t="s">
        <v>29587</v>
      </c>
      <c r="I31170" s="5" t="s">
        <v>29588</v>
      </c>
      <c r="J31170" s="5" t="s">
        <v>29589</v>
      </c>
      <c r="K31170" s="5" t="s">
        <v>29590</v>
      </c>
    </row>
    <row r="31171" spans="1:11" x14ac:dyDescent="0.35">
      <c r="A31171" s="1" t="s">
        <v>29591</v>
      </c>
      <c r="B31171" s="8">
        <v>6.3421063949290002E-3</v>
      </c>
      <c r="C31171" s="8">
        <v>6.4869065886579994E-2</v>
      </c>
      <c r="D31171" s="8">
        <v>9.7493409419050006E-2</v>
      </c>
      <c r="E31171" s="8">
        <v>5.3339383792100001E-2</v>
      </c>
      <c r="F31171" s="8">
        <v>6.6841661921759998E-2</v>
      </c>
      <c r="G31171" s="8">
        <v>3.9356216433239999E-2</v>
      </c>
      <c r="H31171" s="8">
        <v>0.30997070740779997</v>
      </c>
      <c r="I31171" s="8">
        <v>0</v>
      </c>
      <c r="J31171" s="8">
        <v>4.925386852422E-2</v>
      </c>
      <c r="K31171" s="8">
        <v>5.6457662666930003E-2</v>
      </c>
    </row>
    <row r="31172" spans="1:11" x14ac:dyDescent="0.35">
      <c r="B31172" s="11">
        <v>0.66918775164519995</v>
      </c>
      <c r="C31172" s="11">
        <v>5.7853435969799998</v>
      </c>
      <c r="D31172" s="11">
        <v>12.11426440392</v>
      </c>
      <c r="E31172" s="11">
        <v>4.5862661049530002</v>
      </c>
      <c r="F31172" s="11">
        <v>5.7294687765249996</v>
      </c>
      <c r="G31172" s="11">
        <v>3.382808819943</v>
      </c>
      <c r="H31172" s="11">
        <v>0.74611944495180005</v>
      </c>
      <c r="I31172" s="11">
        <v>0</v>
      </c>
      <c r="J31172" s="11">
        <v>0.86113870124379999</v>
      </c>
      <c r="K31172" s="11">
        <v>33.874597600160001</v>
      </c>
    </row>
    <row r="31173" spans="1:11" x14ac:dyDescent="0.35">
      <c r="A31173" s="1" t="s">
        <v>29592</v>
      </c>
      <c r="B31173" s="8">
        <v>2.196582792303E-2</v>
      </c>
      <c r="C31173" s="8">
        <v>2.4183499312440002E-2</v>
      </c>
      <c r="D31173" s="8">
        <v>5.0351933082259999E-2</v>
      </c>
      <c r="E31173" s="8">
        <v>5.7209040232189999E-2</v>
      </c>
      <c r="F31173" s="8">
        <v>4.5408700583199998E-2</v>
      </c>
      <c r="G31173" s="8">
        <v>4.4555266530469997E-2</v>
      </c>
      <c r="H31173" s="8">
        <v>0</v>
      </c>
      <c r="I31173" s="8">
        <v>0</v>
      </c>
      <c r="J31173" s="8">
        <v>0</v>
      </c>
      <c r="K31173" s="8">
        <v>3.8953496218800003E-2</v>
      </c>
    </row>
    <row r="31174" spans="1:11" x14ac:dyDescent="0.35">
      <c r="B31174" s="11">
        <v>2.317725702708</v>
      </c>
      <c r="C31174" s="11">
        <v>2.1568038785139998</v>
      </c>
      <c r="D31174" s="11">
        <v>6.2565934891559998</v>
      </c>
      <c r="E31174" s="11">
        <v>4.9189897494209998</v>
      </c>
      <c r="F31174" s="11">
        <v>3.8922989748310002</v>
      </c>
      <c r="G31174" s="11">
        <v>3.8296859366509999</v>
      </c>
      <c r="H31174" s="11">
        <v>0</v>
      </c>
      <c r="I31174" s="11">
        <v>0</v>
      </c>
      <c r="J31174" s="11">
        <v>0</v>
      </c>
      <c r="K31174" s="11">
        <v>23.37209773128</v>
      </c>
    </row>
    <row r="31175" spans="1:11" x14ac:dyDescent="0.35">
      <c r="A31175" s="1" t="s">
        <v>29593</v>
      </c>
      <c r="B31175" s="8">
        <v>0.11269898218590001</v>
      </c>
      <c r="C31175" s="8">
        <v>0.1063498011868</v>
      </c>
      <c r="D31175" s="7">
        <v>5.8055374716050002E-3</v>
      </c>
      <c r="E31175" s="8">
        <v>9.4725741726539997E-2</v>
      </c>
      <c r="F31175" s="8">
        <v>4.7880187198189997E-2</v>
      </c>
      <c r="G31175" s="8">
        <v>7.2591458001389997E-2</v>
      </c>
      <c r="H31175" s="8">
        <v>0</v>
      </c>
      <c r="I31175" s="8">
        <v>0.2631154874894</v>
      </c>
      <c r="J31175" s="8">
        <v>3.9215006169090003E-2</v>
      </c>
      <c r="K31175" s="8">
        <v>7.0320346553469998E-2</v>
      </c>
    </row>
    <row r="31176" spans="1:11" x14ac:dyDescent="0.35">
      <c r="B31176" s="11">
        <v>11.8914401313</v>
      </c>
      <c r="C31176" s="11">
        <v>9.4848003887109993</v>
      </c>
      <c r="D31176" s="10">
        <v>0.72138020771819999</v>
      </c>
      <c r="E31176" s="11">
        <v>8.1447783543999996</v>
      </c>
      <c r="F31176" s="11">
        <v>4.1041474684960004</v>
      </c>
      <c r="G31176" s="11">
        <v>6.2394977626000001</v>
      </c>
      <c r="H31176" s="11">
        <v>0</v>
      </c>
      <c r="I31176" s="11">
        <v>0.92054113896169998</v>
      </c>
      <c r="J31176" s="11">
        <v>0.68562247988939995</v>
      </c>
      <c r="K31176" s="11">
        <v>42.192207932080002</v>
      </c>
    </row>
    <row r="31177" spans="1:11" x14ac:dyDescent="0.35">
      <c r="A31177" s="1" t="s">
        <v>29594</v>
      </c>
      <c r="B31177" s="8">
        <v>1.9907105160720001E-2</v>
      </c>
      <c r="C31177" s="8">
        <v>4.6255488582310003E-2</v>
      </c>
      <c r="D31177" s="8">
        <v>0.1007505982662</v>
      </c>
      <c r="E31177" s="8">
        <v>8.3723814935909996E-2</v>
      </c>
      <c r="F31177" s="8">
        <v>5.5091169004600003E-2</v>
      </c>
      <c r="G31177" s="8">
        <v>9.1897189738869997E-2</v>
      </c>
      <c r="H31177" s="8">
        <v>0</v>
      </c>
      <c r="I31177" s="8">
        <v>0</v>
      </c>
      <c r="J31177" s="8">
        <v>0.1512976653999</v>
      </c>
      <c r="K31177" s="8">
        <v>6.8683291005720001E-2</v>
      </c>
    </row>
    <row r="31178" spans="1:11" x14ac:dyDescent="0.35">
      <c r="B31178" s="11">
        <v>2.1004994420959999</v>
      </c>
      <c r="C31178" s="11">
        <v>4.1252928655199996</v>
      </c>
      <c r="D31178" s="11">
        <v>12.51899378145</v>
      </c>
      <c r="E31178" s="11">
        <v>7.1988025979919996</v>
      </c>
      <c r="F31178" s="11">
        <v>4.7222514162450002</v>
      </c>
      <c r="G31178" s="11">
        <v>7.8988950704620002</v>
      </c>
      <c r="H31178" s="11">
        <v>0</v>
      </c>
      <c r="I31178" s="11">
        <v>0</v>
      </c>
      <c r="J31178" s="11">
        <v>2.645239429663</v>
      </c>
      <c r="K31178" s="11">
        <v>41.209974603429998</v>
      </c>
    </row>
    <row r="31179" spans="1:11" x14ac:dyDescent="0.35">
      <c r="A31179" s="1" t="s">
        <v>29595</v>
      </c>
      <c r="B31179" s="8">
        <v>8.9417011703139995E-2</v>
      </c>
      <c r="C31179" s="8">
        <v>0.10060456448669999</v>
      </c>
      <c r="D31179" s="8">
        <v>3.9107170985930001E-2</v>
      </c>
      <c r="E31179" s="8">
        <v>7.1467599208690002E-2</v>
      </c>
      <c r="F31179" s="8">
        <v>7.7462823427490002E-2</v>
      </c>
      <c r="G31179" s="8">
        <v>0.12853274724229999</v>
      </c>
      <c r="H31179" s="8">
        <v>0</v>
      </c>
      <c r="I31179" s="8">
        <v>0.22472217528169999</v>
      </c>
      <c r="J31179" s="8">
        <v>0.1341987013514</v>
      </c>
      <c r="K31179" s="8">
        <v>8.3719706615100004E-2</v>
      </c>
    </row>
    <row r="31180" spans="1:11" x14ac:dyDescent="0.35">
      <c r="B31180" s="11">
        <v>9.4348415643580008</v>
      </c>
      <c r="C31180" s="11">
        <v>8.9724118117790006</v>
      </c>
      <c r="D31180" s="11">
        <v>4.8593501061850004</v>
      </c>
      <c r="E31180" s="11">
        <v>6.1449796482589996</v>
      </c>
      <c r="F31180" s="11">
        <v>6.63988320172</v>
      </c>
      <c r="G31180" s="11">
        <v>11.04785343785</v>
      </c>
      <c r="H31180" s="11">
        <v>0</v>
      </c>
      <c r="I31180" s="11">
        <v>0.78621752431830005</v>
      </c>
      <c r="J31180" s="11">
        <v>2.34628667459</v>
      </c>
      <c r="K31180" s="11">
        <v>50.231823969060002</v>
      </c>
    </row>
    <row r="31181" spans="1:11" x14ac:dyDescent="0.35">
      <c r="A31181" s="1" t="s">
        <v>29596</v>
      </c>
      <c r="B31181" s="8">
        <v>6.65797762579E-2</v>
      </c>
      <c r="C31181" s="8">
        <v>7.1418439254660002E-2</v>
      </c>
      <c r="D31181" s="8">
        <v>0.1080643992904</v>
      </c>
      <c r="E31181" s="8">
        <v>6.264572969993E-2</v>
      </c>
      <c r="F31181" s="8">
        <v>6.7904796423209998E-2</v>
      </c>
      <c r="G31181" s="8">
        <v>9.9425903946869995E-2</v>
      </c>
      <c r="H31181" s="8">
        <v>0.3257611055372</v>
      </c>
      <c r="I31181" s="8">
        <v>0</v>
      </c>
      <c r="J31181" s="8">
        <v>9.182841980565E-2</v>
      </c>
      <c r="K31181" s="8">
        <v>8.1608492052359996E-2</v>
      </c>
    </row>
    <row r="31182" spans="1:11" x14ac:dyDescent="0.35">
      <c r="B31182" s="11">
        <v>7.0251692426180004</v>
      </c>
      <c r="C31182" s="11">
        <v>6.369449052507</v>
      </c>
      <c r="D31182" s="11">
        <v>13.427786693030001</v>
      </c>
      <c r="E31182" s="11">
        <v>5.3864511795379997</v>
      </c>
      <c r="F31182" s="11">
        <v>5.8205975090589996</v>
      </c>
      <c r="G31182" s="11">
        <v>8.5460152241189995</v>
      </c>
      <c r="H31182" s="11">
        <v>0.78412794964690002</v>
      </c>
      <c r="I31182" s="11">
        <v>0</v>
      </c>
      <c r="J31182" s="11">
        <v>1.6054983809000001</v>
      </c>
      <c r="K31182" s="11">
        <v>48.965095231409997</v>
      </c>
    </row>
    <row r="31183" spans="1:11" x14ac:dyDescent="0.35">
      <c r="A31183" s="1" t="s">
        <v>29597</v>
      </c>
      <c r="B31183" s="8">
        <v>0.101663639231</v>
      </c>
      <c r="C31183" s="8">
        <v>7.9686485561860004E-2</v>
      </c>
      <c r="D31183" s="8">
        <v>8.0912334854439993E-2</v>
      </c>
      <c r="E31183" s="8">
        <v>5.393374449478E-2</v>
      </c>
      <c r="F31183" s="8">
        <v>0.1102193448383</v>
      </c>
      <c r="G31183" s="8">
        <v>5.0065913779250001E-2</v>
      </c>
      <c r="H31183" s="8">
        <v>0</v>
      </c>
      <c r="I31183" s="8">
        <v>0</v>
      </c>
      <c r="J31183" s="8">
        <v>8.0949235573549994E-2</v>
      </c>
      <c r="K31183" s="8">
        <v>7.9485844859390004E-2</v>
      </c>
    </row>
    <row r="31184" spans="1:11" x14ac:dyDescent="0.35">
      <c r="B31184" s="11">
        <v>10.727045231450001</v>
      </c>
      <c r="C31184" s="11">
        <v>7.1068342469620003</v>
      </c>
      <c r="D31184" s="11">
        <v>10.053945428780001</v>
      </c>
      <c r="E31184" s="11">
        <v>4.6373708637820004</v>
      </c>
      <c r="F31184" s="11">
        <v>9.4476749479930007</v>
      </c>
      <c r="G31184" s="11">
        <v>4.3033459529369997</v>
      </c>
      <c r="H31184" s="11">
        <v>0</v>
      </c>
      <c r="I31184" s="11">
        <v>0</v>
      </c>
      <c r="J31184" s="11">
        <v>1.415290243734</v>
      </c>
      <c r="K31184" s="11">
        <v>47.691506915639998</v>
      </c>
    </row>
    <row r="31185" spans="1:11" x14ac:dyDescent="0.35">
      <c r="A31185" s="1" t="s">
        <v>29598</v>
      </c>
      <c r="B31185" s="8">
        <v>0.14833128228340001</v>
      </c>
      <c r="C31185" s="8">
        <v>7.4330097838810005E-2</v>
      </c>
      <c r="D31185" s="8">
        <v>1.8560431158090002E-2</v>
      </c>
      <c r="E31185" s="8">
        <v>5.2760845556459997E-2</v>
      </c>
      <c r="F31185" s="8">
        <v>7.3417990909809994E-2</v>
      </c>
      <c r="G31185" s="8">
        <v>7.4361082048439997E-2</v>
      </c>
      <c r="H31185" s="8">
        <v>0.36426818705500003</v>
      </c>
      <c r="I31185" s="8">
        <v>0</v>
      </c>
      <c r="J31185" s="8">
        <v>0.10565855392570001</v>
      </c>
      <c r="K31185" s="8">
        <v>7.4219987175419999E-2</v>
      </c>
    </row>
    <row r="31186" spans="1:11" x14ac:dyDescent="0.35">
      <c r="B31186" s="11">
        <v>15.65118449751</v>
      </c>
      <c r="C31186" s="11">
        <v>6.6291251418129997</v>
      </c>
      <c r="D31186" s="11">
        <v>2.306268411779</v>
      </c>
      <c r="E31186" s="11">
        <v>4.5365218051139999</v>
      </c>
      <c r="F31186" s="11">
        <v>6.2931721692589999</v>
      </c>
      <c r="G31186" s="11">
        <v>6.391603335159</v>
      </c>
      <c r="H31186" s="11">
        <v>0.87681697348739995</v>
      </c>
      <c r="I31186" s="11">
        <v>0</v>
      </c>
      <c r="J31186" s="11">
        <v>1.847299971132</v>
      </c>
      <c r="K31186" s="11">
        <v>44.53199230525</v>
      </c>
    </row>
    <row r="31187" spans="1:11" x14ac:dyDescent="0.35">
      <c r="A31187" s="1" t="s">
        <v>29599</v>
      </c>
      <c r="B31187" s="8">
        <v>0.13703375276970001</v>
      </c>
      <c r="C31187" s="8">
        <v>9.0907272071440004E-2</v>
      </c>
      <c r="D31187" s="8">
        <v>8.5500805889019996E-2</v>
      </c>
      <c r="E31187" s="8">
        <v>0.1144375489299</v>
      </c>
      <c r="F31187" s="8">
        <v>0.1150136732199</v>
      </c>
      <c r="G31187" s="8">
        <v>8.0658051905719994E-2</v>
      </c>
      <c r="H31187" s="8">
        <v>0</v>
      </c>
      <c r="I31187" s="8">
        <v>0.32016527169159997</v>
      </c>
      <c r="J31187" s="8">
        <v>0.1748051561641</v>
      </c>
      <c r="K31187" s="8">
        <v>0.1066638145185</v>
      </c>
    </row>
    <row r="31188" spans="1:11" x14ac:dyDescent="0.35">
      <c r="B31188" s="11">
        <v>14.45912496655</v>
      </c>
      <c r="C31188" s="11">
        <v>8.1075593922839992</v>
      </c>
      <c r="D31188" s="11">
        <v>10.62409628979</v>
      </c>
      <c r="E31188" s="11">
        <v>9.8396534507509994</v>
      </c>
      <c r="F31188" s="11">
        <v>9.8586305403099992</v>
      </c>
      <c r="G31188" s="11">
        <v>6.932850617103</v>
      </c>
      <c r="H31188" s="11">
        <v>0</v>
      </c>
      <c r="I31188" s="11">
        <v>1.1201366619319999</v>
      </c>
      <c r="J31188" s="11">
        <v>3.0562367923620002</v>
      </c>
      <c r="K31188" s="11">
        <v>63.998288711080001</v>
      </c>
    </row>
    <row r="31189" spans="1:11" x14ac:dyDescent="0.35">
      <c r="A31189" s="1" t="s">
        <v>29600</v>
      </c>
      <c r="B31189" s="8">
        <v>5.4780119328249999E-2</v>
      </c>
      <c r="C31189" s="8">
        <v>0.12716207466109999</v>
      </c>
      <c r="D31189" s="8">
        <v>7.2743302651100003E-2</v>
      </c>
      <c r="E31189" s="8">
        <v>5.1722662335340001E-2</v>
      </c>
      <c r="F31189" s="8">
        <v>8.3915237039150006E-2</v>
      </c>
      <c r="G31189" s="8">
        <v>6.2206452095709998E-2</v>
      </c>
      <c r="H31189" s="8">
        <v>0</v>
      </c>
      <c r="I31189" s="8">
        <v>0</v>
      </c>
      <c r="J31189" s="8">
        <v>0</v>
      </c>
      <c r="K31189" s="8">
        <v>7.1911738627080002E-2</v>
      </c>
    </row>
    <row r="31190" spans="1:11" x14ac:dyDescent="0.35">
      <c r="B31190" s="11">
        <v>5.7801277060620002</v>
      </c>
      <c r="C31190" s="11">
        <v>11.34094170102</v>
      </c>
      <c r="D31190" s="11">
        <v>9.0388838300019998</v>
      </c>
      <c r="E31190" s="11">
        <v>4.4472559722670004</v>
      </c>
      <c r="F31190" s="11">
        <v>7.1929649363500001</v>
      </c>
      <c r="G31190" s="11">
        <v>5.3468690305540001</v>
      </c>
      <c r="H31190" s="11">
        <v>0</v>
      </c>
      <c r="I31190" s="11">
        <v>0</v>
      </c>
      <c r="J31190" s="11">
        <v>0</v>
      </c>
      <c r="K31190" s="11">
        <v>43.147043176250001</v>
      </c>
    </row>
    <row r="31191" spans="1:11" x14ac:dyDescent="0.35">
      <c r="A31191" s="1" t="s">
        <v>29601</v>
      </c>
      <c r="B31191" s="8">
        <v>7.4065529007380004E-2</v>
      </c>
      <c r="C31191" s="8">
        <v>9.1850314911319994E-2</v>
      </c>
      <c r="D31191" s="8">
        <v>0.1235487015313</v>
      </c>
      <c r="E31191" s="8">
        <v>7.7076417162009999E-3</v>
      </c>
      <c r="F31191" s="8">
        <v>8.4779543569699994E-2</v>
      </c>
      <c r="G31191" s="8">
        <v>6.7061007703530004E-2</v>
      </c>
      <c r="H31191" s="8">
        <v>0</v>
      </c>
      <c r="I31191" s="8">
        <v>0.1919970655373</v>
      </c>
      <c r="J31191" s="8">
        <v>1.8236801008680002E-2</v>
      </c>
      <c r="K31191" s="8">
        <v>7.6738331380069996E-2</v>
      </c>
    </row>
    <row r="31192" spans="1:11" x14ac:dyDescent="0.35">
      <c r="B31192" s="11">
        <v>7.8150289106609998</v>
      </c>
      <c r="C31192" s="11">
        <v>8.1916646091670007</v>
      </c>
      <c r="D31192" s="11">
        <v>15.35182373896</v>
      </c>
      <c r="E31192" s="11">
        <v>0.66272411563489997</v>
      </c>
      <c r="F31192" s="11">
        <v>7.2670507256279997</v>
      </c>
      <c r="G31192" s="11">
        <v>5.7641356027840001</v>
      </c>
      <c r="H31192" s="11">
        <v>0</v>
      </c>
      <c r="I31192" s="11">
        <v>0.67172479686910003</v>
      </c>
      <c r="J31192" s="11">
        <v>0.31884632833940002</v>
      </c>
      <c r="K31192" s="11">
        <v>46.042998828039998</v>
      </c>
    </row>
    <row r="31193" spans="1:11" x14ac:dyDescent="0.35">
      <c r="A31193" s="1" t="s">
        <v>29602</v>
      </c>
      <c r="B31193" s="8">
        <v>3.9653499050630002E-2</v>
      </c>
      <c r="C31193" s="8">
        <v>0</v>
      </c>
      <c r="D31193" s="8">
        <v>6.7111681182999997E-2</v>
      </c>
      <c r="E31193" s="8">
        <v>8.3977298379459997E-2</v>
      </c>
      <c r="F31193" s="8">
        <v>2.2703794831750002E-2</v>
      </c>
      <c r="G31193" s="8">
        <v>5.1314326089289999E-2</v>
      </c>
      <c r="H31193" s="8">
        <v>0</v>
      </c>
      <c r="I31193" s="8">
        <v>0</v>
      </c>
      <c r="J31193" s="8">
        <v>8.8974225202109999E-2</v>
      </c>
      <c r="K31193" s="8">
        <v>4.6093505180460001E-2</v>
      </c>
    </row>
    <row r="31194" spans="1:11" x14ac:dyDescent="0.35">
      <c r="B31194" s="11">
        <v>4.1840414244349997</v>
      </c>
      <c r="C31194" s="11">
        <v>0</v>
      </c>
      <c r="D31194" s="11">
        <v>8.3391139492080004</v>
      </c>
      <c r="E31194" s="11">
        <v>7.2205977977620002</v>
      </c>
      <c r="F31194" s="11">
        <v>1.9461018750470001</v>
      </c>
      <c r="G31194" s="11">
        <v>4.4106514959009999</v>
      </c>
      <c r="H31194" s="11">
        <v>0</v>
      </c>
      <c r="I31194" s="11">
        <v>0</v>
      </c>
      <c r="J31194" s="11">
        <v>1.555596565923</v>
      </c>
      <c r="K31194" s="11">
        <v>27.65610310828</v>
      </c>
    </row>
    <row r="31195" spans="1:11" x14ac:dyDescent="0.35">
      <c r="A31195" s="1" t="s">
        <v>29603</v>
      </c>
      <c r="B31195" s="8">
        <v>6.2822102647950004E-2</v>
      </c>
      <c r="C31195" s="8">
        <v>5.0075407344300001E-2</v>
      </c>
      <c r="D31195" s="8">
        <v>5.402889831616E-2</v>
      </c>
      <c r="E31195" s="8">
        <v>9.5814775010689995E-2</v>
      </c>
      <c r="F31195" s="8">
        <v>5.2071038534620001E-2</v>
      </c>
      <c r="G31195" s="8">
        <v>6.6921174131319996E-2</v>
      </c>
      <c r="H31195" s="8">
        <v>0</v>
      </c>
      <c r="I31195" s="8">
        <v>0</v>
      </c>
      <c r="J31195" s="8">
        <v>6.5582366875529999E-2</v>
      </c>
      <c r="K31195" s="8">
        <v>6.234776965536E-2</v>
      </c>
    </row>
    <row r="31196" spans="1:11" x14ac:dyDescent="0.35">
      <c r="B31196" s="11">
        <v>6.6286780774</v>
      </c>
      <c r="C31196" s="11">
        <v>4.4659720821639999</v>
      </c>
      <c r="D31196" s="11">
        <v>6.7134831323929998</v>
      </c>
      <c r="E31196" s="11">
        <v>8.2384164147450001</v>
      </c>
      <c r="F31196" s="11">
        <v>4.4633748005029998</v>
      </c>
      <c r="G31196" s="11">
        <v>5.7521164026609997</v>
      </c>
      <c r="H31196" s="11">
        <v>0</v>
      </c>
      <c r="I31196" s="11">
        <v>0</v>
      </c>
      <c r="J31196" s="11">
        <v>1.1466208833510001</v>
      </c>
      <c r="K31196" s="11">
        <v>37.408661793219999</v>
      </c>
    </row>
    <row r="31197" spans="1:11" x14ac:dyDescent="0.35">
      <c r="A31197" s="1" t="s">
        <v>29604</v>
      </c>
      <c r="B31197" s="8">
        <v>6.4739266056139999E-2</v>
      </c>
      <c r="C31197" s="8">
        <v>7.2307488901719993E-2</v>
      </c>
      <c r="D31197" s="8">
        <v>9.6020795901350001E-2</v>
      </c>
      <c r="E31197" s="8">
        <v>0.1165341739819</v>
      </c>
      <c r="F31197" s="8">
        <v>9.7290038498270004E-2</v>
      </c>
      <c r="G31197" s="8">
        <v>7.1053210353600002E-2</v>
      </c>
      <c r="H31197" s="8">
        <v>0</v>
      </c>
      <c r="I31197" s="8">
        <v>0</v>
      </c>
      <c r="J31197" s="8">
        <v>0</v>
      </c>
      <c r="K31197" s="8">
        <v>8.2796013491379994E-2</v>
      </c>
    </row>
    <row r="31198" spans="1:11" x14ac:dyDescent="0.35">
      <c r="B31198" s="11">
        <v>6.8309676939359996</v>
      </c>
      <c r="C31198" s="11">
        <v>6.4487388898539999</v>
      </c>
      <c r="D31198" s="11">
        <v>11.931281475900001</v>
      </c>
      <c r="E31198" s="11">
        <v>10.01992700712</v>
      </c>
      <c r="F31198" s="11">
        <v>8.3394132015340006</v>
      </c>
      <c r="G31198" s="11">
        <v>6.1072798264820003</v>
      </c>
      <c r="H31198" s="11">
        <v>0</v>
      </c>
      <c r="I31198" s="11">
        <v>0</v>
      </c>
      <c r="J31198" s="11">
        <v>0</v>
      </c>
      <c r="K31198" s="11">
        <v>49.677608094829999</v>
      </c>
    </row>
    <row r="31199" spans="1:11" x14ac:dyDescent="0.35">
      <c r="A31199" s="1" t="s">
        <v>29605</v>
      </c>
      <c r="B31199" s="8">
        <v>1</v>
      </c>
      <c r="C31199" s="8">
        <v>1</v>
      </c>
      <c r="D31199" s="8">
        <v>1</v>
      </c>
      <c r="E31199" s="8">
        <v>1</v>
      </c>
      <c r="F31199" s="8">
        <v>1</v>
      </c>
      <c r="G31199" s="8">
        <v>1</v>
      </c>
      <c r="H31199" s="8">
        <v>1</v>
      </c>
      <c r="I31199" s="8">
        <v>1</v>
      </c>
      <c r="J31199" s="8">
        <v>1</v>
      </c>
      <c r="K31199" s="8">
        <v>1</v>
      </c>
    </row>
    <row r="31200" spans="1:11" x14ac:dyDescent="0.35">
      <c r="B31200" s="11">
        <v>105.51506234270001</v>
      </c>
      <c r="C31200" s="11">
        <v>89.184937657269998</v>
      </c>
      <c r="D31200" s="11">
        <v>124.2572649383</v>
      </c>
      <c r="E31200" s="11">
        <v>85.982735061740001</v>
      </c>
      <c r="F31200" s="11">
        <v>85.717030543500002</v>
      </c>
      <c r="G31200" s="11">
        <v>85.953608515209993</v>
      </c>
      <c r="H31200" s="11">
        <v>2.407064368086</v>
      </c>
      <c r="I31200" s="11">
        <v>3.4986201220809998</v>
      </c>
      <c r="J31200" s="11">
        <v>17.483676451129998</v>
      </c>
      <c r="K31200" s="11">
        <v>600</v>
      </c>
    </row>
    <row r="31201" spans="1:15" x14ac:dyDescent="0.35">
      <c r="A31201" s="1" t="s">
        <v>29606</v>
      </c>
    </row>
    <row r="31202" spans="1:15" x14ac:dyDescent="0.35">
      <c r="A31202" s="1" t="s">
        <v>29607</v>
      </c>
    </row>
    <row r="31206" spans="1:15" x14ac:dyDescent="0.35">
      <c r="A31206" s="4" t="s">
        <v>29608</v>
      </c>
    </row>
    <row r="31207" spans="1:15" x14ac:dyDescent="0.35">
      <c r="A31207" s="1" t="s">
        <v>29609</v>
      </c>
    </row>
    <row r="31208" spans="1:15" ht="108.5" x14ac:dyDescent="0.35">
      <c r="A31208" s="5" t="s">
        <v>29610</v>
      </c>
      <c r="B31208" s="5" t="s">
        <v>29611</v>
      </c>
      <c r="C31208" s="5" t="s">
        <v>29612</v>
      </c>
      <c r="D31208" s="5" t="s">
        <v>29613</v>
      </c>
      <c r="E31208" s="5" t="s">
        <v>29614</v>
      </c>
      <c r="F31208" s="5" t="s">
        <v>29615</v>
      </c>
      <c r="G31208" s="5" t="s">
        <v>29616</v>
      </c>
      <c r="H31208" s="5" t="s">
        <v>29617</v>
      </c>
      <c r="I31208" s="5" t="s">
        <v>29618</v>
      </c>
      <c r="J31208" s="5" t="s">
        <v>29619</v>
      </c>
      <c r="K31208" s="5" t="s">
        <v>29620</v>
      </c>
      <c r="L31208" s="5" t="s">
        <v>29621</v>
      </c>
      <c r="M31208" s="5" t="s">
        <v>29622</v>
      </c>
      <c r="N31208" s="5" t="s">
        <v>29623</v>
      </c>
      <c r="O31208" s="5" t="s">
        <v>29624</v>
      </c>
    </row>
    <row r="31209" spans="1:15" x14ac:dyDescent="0.35">
      <c r="A31209" s="1" t="s">
        <v>29625</v>
      </c>
      <c r="B31209" s="8">
        <v>0.37731578292779999</v>
      </c>
      <c r="C31209" s="8">
        <v>0.32391288432479998</v>
      </c>
      <c r="D31209" s="8">
        <v>0.34374665326460002</v>
      </c>
      <c r="E31209" s="8">
        <v>0.32652925681189998</v>
      </c>
      <c r="F31209" s="8">
        <v>0.38117534618510002</v>
      </c>
      <c r="G31209" s="8">
        <v>0.35291013228939999</v>
      </c>
      <c r="H31209" s="8">
        <v>0.31268344446610002</v>
      </c>
      <c r="I31209" s="8">
        <v>0.3750873379029</v>
      </c>
      <c r="J31209" s="8">
        <v>0.1649413997012</v>
      </c>
      <c r="K31209" s="8">
        <v>0.40658594642790002</v>
      </c>
      <c r="L31209" s="8">
        <v>0.34420396906189998</v>
      </c>
      <c r="O31209" s="8">
        <v>0.36049999999999999</v>
      </c>
    </row>
    <row r="31210" spans="1:15" x14ac:dyDescent="0.35">
      <c r="B31210" s="11">
        <v>155.10277408749999</v>
      </c>
      <c r="C31210" s="11">
        <v>61.197225912519997</v>
      </c>
      <c r="D31210" s="11">
        <v>90.346716529450006</v>
      </c>
      <c r="E31210" s="11">
        <v>15.343778091620001</v>
      </c>
      <c r="F31210" s="11">
        <v>110.6095053789</v>
      </c>
      <c r="G31210" s="11">
        <v>71.625895243759999</v>
      </c>
      <c r="H31210" s="11">
        <v>18.72082128569</v>
      </c>
      <c r="I31210" s="11">
        <v>13.5528407134</v>
      </c>
      <c r="J31210" s="11">
        <v>1.7909373782169999</v>
      </c>
      <c r="K31210" s="11">
        <v>69.924038130309995</v>
      </c>
      <c r="L31210" s="11">
        <v>40.685467248610003</v>
      </c>
      <c r="M31210" s="11">
        <v>0</v>
      </c>
      <c r="N31210" s="11">
        <v>0</v>
      </c>
      <c r="O31210" s="11">
        <v>216.3</v>
      </c>
    </row>
    <row r="31211" spans="1:15" x14ac:dyDescent="0.35">
      <c r="A31211" s="1" t="s">
        <v>29626</v>
      </c>
      <c r="B31211" s="8">
        <v>0.1745422653657</v>
      </c>
      <c r="C31211" s="8">
        <v>0.21791595905309999</v>
      </c>
      <c r="D31211" s="8">
        <v>0.21223877772870001</v>
      </c>
      <c r="E31211" s="8">
        <v>0.240195466331</v>
      </c>
      <c r="F31211" s="8">
        <v>0.15800706063139999</v>
      </c>
      <c r="G31211" s="8">
        <v>0.21431228235079999</v>
      </c>
      <c r="H31211" s="8">
        <v>0.2052098199662</v>
      </c>
      <c r="I31211" s="8">
        <v>0.18705798878739999</v>
      </c>
      <c r="J31211" s="8">
        <v>0.41702228764709998</v>
      </c>
      <c r="K31211" s="8">
        <v>0.1249787249585</v>
      </c>
      <c r="L31211" s="8">
        <v>0.20606192916050001</v>
      </c>
      <c r="O31211" s="8">
        <v>0.18820000000000001</v>
      </c>
    </row>
    <row r="31212" spans="1:15" x14ac:dyDescent="0.35">
      <c r="B31212" s="11">
        <v>71.748892515609995</v>
      </c>
      <c r="C31212" s="11">
        <v>41.171107484389999</v>
      </c>
      <c r="D31212" s="11">
        <v>55.782584371079999</v>
      </c>
      <c r="E31212" s="11">
        <v>11.28690877497</v>
      </c>
      <c r="F31212" s="11">
        <v>45.850506853939997</v>
      </c>
      <c r="G31212" s="11">
        <v>43.496368283700001</v>
      </c>
      <c r="H31212" s="11">
        <v>12.28621608738</v>
      </c>
      <c r="I31212" s="11">
        <v>6.7588715214409998</v>
      </c>
      <c r="J31212" s="11">
        <v>4.5280372535340003</v>
      </c>
      <c r="K31212" s="11">
        <v>21.493652710460001</v>
      </c>
      <c r="L31212" s="11">
        <v>24.35685414348</v>
      </c>
      <c r="M31212" s="11">
        <v>0</v>
      </c>
      <c r="N31212" s="11">
        <v>0</v>
      </c>
      <c r="O31212" s="11">
        <v>112.92</v>
      </c>
    </row>
    <row r="31213" spans="1:15" x14ac:dyDescent="0.35">
      <c r="A31213" s="1" t="s">
        <v>29627</v>
      </c>
      <c r="B31213" s="8">
        <v>0.30999304559550001</v>
      </c>
      <c r="C31213" s="8">
        <v>0.30715694670030003</v>
      </c>
      <c r="D31213" s="8">
        <v>0.30274644824250002</v>
      </c>
      <c r="E31213" s="8">
        <v>0.31669262097799999</v>
      </c>
      <c r="F31213" s="8">
        <v>0.31362518547329998</v>
      </c>
      <c r="G31213" s="8">
        <v>0.3028138948313</v>
      </c>
      <c r="H31213" s="8">
        <v>0.3025178115571</v>
      </c>
      <c r="I31213" s="8">
        <v>0.37271806474960001</v>
      </c>
      <c r="J31213" s="8">
        <v>0.13025544719929999</v>
      </c>
      <c r="K31213" s="8">
        <v>0.30528695682040002</v>
      </c>
      <c r="L31213" s="8">
        <v>0.32575696485360001</v>
      </c>
      <c r="O31213" s="8">
        <v>0.30909999999999999</v>
      </c>
    </row>
    <row r="31214" spans="1:15" x14ac:dyDescent="0.35">
      <c r="B31214" s="11">
        <v>127.4284922475</v>
      </c>
      <c r="C31214" s="11">
        <v>58.031507752460001</v>
      </c>
      <c r="D31214" s="11">
        <v>79.570658448290004</v>
      </c>
      <c r="E31214" s="11">
        <v>14.88154950336</v>
      </c>
      <c r="F31214" s="11">
        <v>91.007792048349998</v>
      </c>
      <c r="G31214" s="11">
        <v>61.458468672560002</v>
      </c>
      <c r="H31214" s="11">
        <v>18.112189775729998</v>
      </c>
      <c r="I31214" s="11">
        <v>13.46723296713</v>
      </c>
      <c r="J31214" s="11">
        <v>1.414316536226</v>
      </c>
      <c r="K31214" s="11">
        <v>52.502790607839998</v>
      </c>
      <c r="L31214" s="11">
        <v>38.50500144051</v>
      </c>
      <c r="M31214" s="11">
        <v>0</v>
      </c>
      <c r="N31214" s="11">
        <v>0</v>
      </c>
      <c r="O31214" s="11">
        <v>185.46</v>
      </c>
    </row>
    <row r="31215" spans="1:15" x14ac:dyDescent="0.35">
      <c r="A31215" s="1" t="s">
        <v>29628</v>
      </c>
      <c r="B31215" s="8">
        <v>0.13814890611110001</v>
      </c>
      <c r="C31215" s="8">
        <v>0.1510142099217</v>
      </c>
      <c r="D31215" s="8">
        <v>0.14126812076430001</v>
      </c>
      <c r="E31215" s="8">
        <v>0.11658265587909999</v>
      </c>
      <c r="F31215" s="8">
        <v>0.14719240771020001</v>
      </c>
      <c r="G31215" s="8">
        <v>0.12996369052849999</v>
      </c>
      <c r="H31215" s="8">
        <v>0.1795889240106</v>
      </c>
      <c r="I31215" s="8">
        <v>6.5136608560129997E-2</v>
      </c>
      <c r="J31215" s="8">
        <v>0.28778086545230003</v>
      </c>
      <c r="K31215" s="8">
        <v>0.16314837179319999</v>
      </c>
      <c r="L31215" s="8">
        <v>0.123977136924</v>
      </c>
      <c r="O31215" s="8">
        <v>0.14219999999999999</v>
      </c>
    </row>
    <row r="31216" spans="1:15" x14ac:dyDescent="0.35">
      <c r="B31216" s="11">
        <v>56.788715300269999</v>
      </c>
      <c r="C31216" s="11">
        <v>28.531284699730001</v>
      </c>
      <c r="D31216" s="11">
        <v>37.129411268810003</v>
      </c>
      <c r="E31216" s="11">
        <v>5.4782790939070001</v>
      </c>
      <c r="F31216" s="11">
        <v>42.712309637280001</v>
      </c>
      <c r="G31216" s="11">
        <v>26.377156198089999</v>
      </c>
      <c r="H31216" s="11">
        <v>10.75225507072</v>
      </c>
      <c r="I31216" s="11">
        <v>2.3535480705970002</v>
      </c>
      <c r="J31216" s="11">
        <v>3.1247310233090002</v>
      </c>
      <c r="K31216" s="11">
        <v>28.058011031589999</v>
      </c>
      <c r="L31216" s="11">
        <v>14.65429860569</v>
      </c>
      <c r="M31216" s="11">
        <v>0</v>
      </c>
      <c r="N31216" s="11">
        <v>0</v>
      </c>
      <c r="O31216" s="11">
        <v>85.32</v>
      </c>
    </row>
    <row r="31217" spans="1:15" x14ac:dyDescent="0.35">
      <c r="A31217" s="1" t="s">
        <v>29629</v>
      </c>
      <c r="B31217" s="8">
        <v>0.28231205299489998</v>
      </c>
      <c r="C31217" s="8">
        <v>0.25591496371419997</v>
      </c>
      <c r="D31217" s="8">
        <v>0.242133538014</v>
      </c>
      <c r="E31217" s="8">
        <v>0.25576359816240002</v>
      </c>
      <c r="F31217" s="8">
        <v>0.30581603296479998</v>
      </c>
      <c r="G31217" s="8">
        <v>0.2407828755616</v>
      </c>
      <c r="H31217" s="8">
        <v>0.246712138528</v>
      </c>
      <c r="I31217" s="8">
        <v>0.30421352510420002</v>
      </c>
      <c r="J31217" s="8">
        <v>9.4535648132630004E-2</v>
      </c>
      <c r="K31217" s="8">
        <v>0.32672062557269999</v>
      </c>
      <c r="L31217" s="8">
        <v>0.27540071142450001</v>
      </c>
      <c r="O31217" s="8">
        <v>0.27400000000000002</v>
      </c>
    </row>
    <row r="31218" spans="1:15" x14ac:dyDescent="0.35">
      <c r="B31218" s="11">
        <v>116.0496977838</v>
      </c>
      <c r="C31218" s="11">
        <v>48.350302216149998</v>
      </c>
      <c r="D31218" s="11">
        <v>63.639805401639997</v>
      </c>
      <c r="E31218" s="11">
        <v>12.01846331454</v>
      </c>
      <c r="F31218" s="11">
        <v>88.741731283820002</v>
      </c>
      <c r="G31218" s="11">
        <v>48.868783986419999</v>
      </c>
      <c r="H31218" s="11">
        <v>14.77102141522</v>
      </c>
      <c r="I31218" s="11">
        <v>10.99199314925</v>
      </c>
      <c r="J31218" s="11">
        <v>1.0264701652920001</v>
      </c>
      <c r="K31218" s="11">
        <v>56.188920648180002</v>
      </c>
      <c r="L31218" s="11">
        <v>32.55281063564</v>
      </c>
      <c r="M31218" s="11">
        <v>0</v>
      </c>
      <c r="N31218" s="11">
        <v>0</v>
      </c>
      <c r="O31218" s="11">
        <v>164.4</v>
      </c>
    </row>
    <row r="31219" spans="1:15" x14ac:dyDescent="0.35">
      <c r="A31219" s="1" t="s">
        <v>29630</v>
      </c>
      <c r="B31219" s="8">
        <v>8.9660310505449994E-2</v>
      </c>
      <c r="C31219" s="8">
        <v>6.5650575302290001E-2</v>
      </c>
      <c r="D31219" s="8">
        <v>9.3701482629969995E-2</v>
      </c>
      <c r="E31219" s="8">
        <v>5.8835792117399997E-2</v>
      </c>
      <c r="F31219" s="8">
        <v>7.5359313220360005E-2</v>
      </c>
      <c r="G31219" s="8">
        <v>0.10406685147189999</v>
      </c>
      <c r="H31219" s="8">
        <v>5.8563996557660002E-2</v>
      </c>
      <c r="I31219" s="8">
        <v>5.5358952710679997E-2</v>
      </c>
      <c r="J31219" s="8">
        <v>7.0405751568559993E-2</v>
      </c>
      <c r="K31219" s="8">
        <v>7.9865320855239993E-2</v>
      </c>
      <c r="L31219" s="8">
        <v>6.8803257637360005E-2</v>
      </c>
      <c r="O31219" s="8">
        <v>8.2100000000000006E-2</v>
      </c>
    </row>
    <row r="31220" spans="1:15" x14ac:dyDescent="0.35">
      <c r="B31220" s="11">
        <v>36.856562895499998</v>
      </c>
      <c r="C31220" s="11">
        <v>12.4034371045</v>
      </c>
      <c r="D31220" s="11">
        <v>24.627501705570001</v>
      </c>
      <c r="E31220" s="11">
        <v>2.7647241993209999</v>
      </c>
      <c r="F31220" s="11">
        <v>21.8677740951</v>
      </c>
      <c r="G31220" s="11">
        <v>21.121188426970001</v>
      </c>
      <c r="H31220" s="11">
        <v>3.5063132786060001</v>
      </c>
      <c r="I31220" s="11">
        <v>2.0002569863959998</v>
      </c>
      <c r="J31220" s="11">
        <v>0.76446721292560005</v>
      </c>
      <c r="K31220" s="11">
        <v>13.735117482130001</v>
      </c>
      <c r="L31220" s="11">
        <v>8.1326566129719993</v>
      </c>
      <c r="M31220" s="11">
        <v>0</v>
      </c>
      <c r="N31220" s="11">
        <v>0</v>
      </c>
      <c r="O31220" s="11">
        <v>49.26</v>
      </c>
    </row>
    <row r="31221" spans="1:15" x14ac:dyDescent="0.35">
      <c r="A31221" s="1" t="s">
        <v>29631</v>
      </c>
      <c r="B31221" s="8">
        <v>3.6031764134910002E-3</v>
      </c>
      <c r="C31221" s="8">
        <v>1.6876326063609999E-3</v>
      </c>
      <c r="D31221" s="8">
        <v>4.7156427736020001E-3</v>
      </c>
      <c r="E31221" s="8">
        <v>1.1929866532059999E-2</v>
      </c>
      <c r="F31221" s="8">
        <v>0</v>
      </c>
      <c r="G31221" s="8">
        <v>4.5357344874339999E-3</v>
      </c>
      <c r="H31221" s="8">
        <v>5.3255125231459997E-3</v>
      </c>
      <c r="I31221" s="8">
        <v>1.551486008805E-2</v>
      </c>
      <c r="J31221" s="8">
        <v>0</v>
      </c>
      <c r="K31221" s="8">
        <v>0</v>
      </c>
      <c r="L31221" s="8">
        <v>0</v>
      </c>
      <c r="O31221" s="8">
        <v>3.0000000000000001E-3</v>
      </c>
    </row>
    <row r="31222" spans="1:15" x14ac:dyDescent="0.35">
      <c r="B31222" s="11">
        <v>1.4811536716610001</v>
      </c>
      <c r="C31222" s="11">
        <v>0.31884632833940002</v>
      </c>
      <c r="D31222" s="11">
        <v>1.2394094222430001</v>
      </c>
      <c r="E31222" s="11">
        <v>0.56059057775660004</v>
      </c>
      <c r="F31222" s="11">
        <v>0</v>
      </c>
      <c r="G31222" s="11">
        <v>0.92056309390409996</v>
      </c>
      <c r="H31222" s="11">
        <v>0.31884632833940002</v>
      </c>
      <c r="I31222" s="11">
        <v>0.56059057775660004</v>
      </c>
      <c r="J31222" s="11">
        <v>0</v>
      </c>
      <c r="K31222" s="11">
        <v>0</v>
      </c>
      <c r="L31222" s="11">
        <v>0</v>
      </c>
      <c r="M31222" s="11">
        <v>0</v>
      </c>
      <c r="N31222" s="11">
        <v>0</v>
      </c>
      <c r="O31222" s="11">
        <v>1.8</v>
      </c>
    </row>
    <row r="31223" spans="1:15" x14ac:dyDescent="0.35">
      <c r="A31223" s="1" t="s">
        <v>29632</v>
      </c>
      <c r="B31223" s="8">
        <v>1.7402430139030001E-3</v>
      </c>
      <c r="C31223" s="8">
        <v>6.5971270200019996E-4</v>
      </c>
      <c r="D31223" s="8">
        <v>3.1959898470480001E-3</v>
      </c>
      <c r="E31223" s="8">
        <v>0</v>
      </c>
      <c r="F31223" s="8">
        <v>0</v>
      </c>
      <c r="G31223" s="8">
        <v>3.5246707685040002E-3</v>
      </c>
      <c r="H31223" s="8">
        <v>2.0817968572890001E-3</v>
      </c>
      <c r="I31223" s="8">
        <v>0</v>
      </c>
      <c r="J31223" s="8">
        <v>0</v>
      </c>
      <c r="K31223" s="8">
        <v>0</v>
      </c>
      <c r="L31223" s="8">
        <v>0</v>
      </c>
      <c r="O31223" s="8">
        <v>1.4E-3</v>
      </c>
    </row>
    <row r="31224" spans="1:15" x14ac:dyDescent="0.35">
      <c r="B31224" s="11">
        <v>0.71535973647410001</v>
      </c>
      <c r="C31224" s="11">
        <v>0.12464026352590001</v>
      </c>
      <c r="D31224" s="11">
        <v>0.84</v>
      </c>
      <c r="E31224" s="11">
        <v>0</v>
      </c>
      <c r="F31224" s="11">
        <v>0</v>
      </c>
      <c r="G31224" s="11">
        <v>0.71535973647410001</v>
      </c>
      <c r="H31224" s="11">
        <v>0.12464026352590001</v>
      </c>
      <c r="I31224" s="11">
        <v>0</v>
      </c>
      <c r="J31224" s="11">
        <v>0</v>
      </c>
      <c r="K31224" s="11">
        <v>0</v>
      </c>
      <c r="L31224" s="11">
        <v>0</v>
      </c>
      <c r="M31224" s="11">
        <v>0</v>
      </c>
      <c r="N31224" s="11">
        <v>0</v>
      </c>
      <c r="O31224" s="11">
        <v>0.84</v>
      </c>
    </row>
    <row r="31225" spans="1:15" x14ac:dyDescent="0.35">
      <c r="A31225" s="1" t="s">
        <v>29633</v>
      </c>
      <c r="B31225" s="8">
        <v>0.1594027082293</v>
      </c>
      <c r="C31225" s="8">
        <v>0.21242930730029999</v>
      </c>
      <c r="D31225" s="8">
        <v>0.1945226909461</v>
      </c>
      <c r="E31225" s="8">
        <v>0.21571946122399999</v>
      </c>
      <c r="F31225" s="8">
        <v>0.15299792356469999</v>
      </c>
      <c r="G31225" s="8">
        <v>0.19137004553690001</v>
      </c>
      <c r="H31225" s="8">
        <v>0.2052098199662</v>
      </c>
      <c r="I31225" s="8">
        <v>0.15522680327259999</v>
      </c>
      <c r="J31225" s="8">
        <v>0.41702228764709998</v>
      </c>
      <c r="K31225" s="8">
        <v>0.1225542783557</v>
      </c>
      <c r="L31225" s="8">
        <v>0.1972921738883</v>
      </c>
      <c r="O31225" s="8">
        <v>0.17610000000000001</v>
      </c>
    </row>
    <row r="31226" spans="1:15" x14ac:dyDescent="0.35">
      <c r="B31226" s="11">
        <v>65.525491808400005</v>
      </c>
      <c r="C31226" s="11">
        <v>40.134508191599998</v>
      </c>
      <c r="D31226" s="11">
        <v>51.126276432200001</v>
      </c>
      <c r="E31226" s="11">
        <v>10.136768678499999</v>
      </c>
      <c r="F31226" s="11">
        <v>44.396954889299998</v>
      </c>
      <c r="G31226" s="11">
        <v>38.840060344820003</v>
      </c>
      <c r="H31226" s="11">
        <v>12.28621608738</v>
      </c>
      <c r="I31226" s="11">
        <v>5.6087314249700002</v>
      </c>
      <c r="J31226" s="11">
        <v>4.5280372535340003</v>
      </c>
      <c r="K31226" s="11">
        <v>21.076700038609999</v>
      </c>
      <c r="L31226" s="11">
        <v>23.320254850680001</v>
      </c>
      <c r="M31226" s="11">
        <v>0</v>
      </c>
      <c r="N31226" s="11">
        <v>0</v>
      </c>
      <c r="O31226" s="11">
        <v>105.66</v>
      </c>
    </row>
    <row r="31227" spans="1:15" x14ac:dyDescent="0.35">
      <c r="A31227" s="1" t="s">
        <v>29634</v>
      </c>
      <c r="B31227" s="8">
        <v>1.51395571364E-2</v>
      </c>
      <c r="C31227" s="8">
        <v>5.4866517527999998E-3</v>
      </c>
      <c r="D31227" s="8">
        <v>1.771608678261E-2</v>
      </c>
      <c r="E31227" s="8">
        <v>2.4476005106930002E-2</v>
      </c>
      <c r="F31227" s="8">
        <v>5.0091370667010001E-3</v>
      </c>
      <c r="G31227" s="8">
        <v>2.294223681391E-2</v>
      </c>
      <c r="H31227" s="8">
        <v>0</v>
      </c>
      <c r="I31227" s="8">
        <v>3.1831185514780001E-2</v>
      </c>
      <c r="J31227" s="8">
        <v>0</v>
      </c>
      <c r="K31227" s="8">
        <v>2.4244466028100001E-3</v>
      </c>
      <c r="L31227" s="8">
        <v>8.7697552722629992E-3</v>
      </c>
      <c r="O31227" s="8">
        <v>1.21E-2</v>
      </c>
    </row>
    <row r="31228" spans="1:15" x14ac:dyDescent="0.35">
      <c r="B31228" s="11">
        <v>6.2234007072009998</v>
      </c>
      <c r="C31228" s="11">
        <v>1.036599292799</v>
      </c>
      <c r="D31228" s="11">
        <v>4.6563079388809996</v>
      </c>
      <c r="E31228" s="11">
        <v>1.150140096471</v>
      </c>
      <c r="F31228" s="11">
        <v>1.4535519646490001</v>
      </c>
      <c r="G31228" s="11">
        <v>4.6563079388809996</v>
      </c>
      <c r="H31228" s="11">
        <v>0</v>
      </c>
      <c r="I31228" s="11">
        <v>1.150140096471</v>
      </c>
      <c r="J31228" s="11">
        <v>0</v>
      </c>
      <c r="K31228" s="11">
        <v>0.41695267185009999</v>
      </c>
      <c r="L31228" s="11">
        <v>1.036599292799</v>
      </c>
      <c r="M31228" s="11">
        <v>0</v>
      </c>
      <c r="N31228" s="11">
        <v>0</v>
      </c>
      <c r="O31228" s="11">
        <v>7.26</v>
      </c>
    </row>
    <row r="31229" spans="1:15" x14ac:dyDescent="0.35">
      <c r="A31229" s="1" t="s">
        <v>29635</v>
      </c>
      <c r="B31229" s="8">
        <v>8.574020674492E-2</v>
      </c>
      <c r="C31229" s="8">
        <v>3.6070656506570001E-2</v>
      </c>
      <c r="D31229" s="8">
        <v>6.8953431233839999E-2</v>
      </c>
      <c r="E31229" s="8">
        <v>1.7001408495549999E-2</v>
      </c>
      <c r="F31229" s="8">
        <v>7.9737056428910005E-2</v>
      </c>
      <c r="G31229" s="8">
        <v>6.7641552123429996E-2</v>
      </c>
      <c r="H31229" s="8">
        <v>7.3400560388019995E-2</v>
      </c>
      <c r="I31229" s="8">
        <v>2.2110429601160001E-2</v>
      </c>
      <c r="J31229" s="8">
        <v>0</v>
      </c>
      <c r="K31229" s="8">
        <v>0.12046761441830001</v>
      </c>
      <c r="L31229" s="8">
        <v>2.0475771552690002E-2</v>
      </c>
      <c r="O31229" s="8">
        <v>7.0099999999999996E-2</v>
      </c>
    </row>
    <row r="31230" spans="1:15" x14ac:dyDescent="0.35">
      <c r="B31230" s="11">
        <v>35.245130256099998</v>
      </c>
      <c r="C31230" s="11">
        <v>6.8148697439030004</v>
      </c>
      <c r="D31230" s="11">
        <v>18.12298693312</v>
      </c>
      <c r="E31230" s="11">
        <v>0.79890494881770002</v>
      </c>
      <c r="F31230" s="11">
        <v>23.138108118070001</v>
      </c>
      <c r="G31230" s="11">
        <v>13.728386586939999</v>
      </c>
      <c r="H31230" s="11">
        <v>4.3946003461750003</v>
      </c>
      <c r="I31230" s="11">
        <v>0.79890494881770002</v>
      </c>
      <c r="J31230" s="11">
        <v>0</v>
      </c>
      <c r="K31230" s="11">
        <v>20.717838720340001</v>
      </c>
      <c r="L31230" s="11">
        <v>2.4202693977280001</v>
      </c>
      <c r="M31230" s="11">
        <v>0</v>
      </c>
      <c r="N31230" s="11">
        <v>0</v>
      </c>
      <c r="O31230" s="11">
        <v>42.06</v>
      </c>
    </row>
    <row r="31231" spans="1:15" x14ac:dyDescent="0.35">
      <c r="A31231" s="1" t="s">
        <v>29636</v>
      </c>
      <c r="B31231" s="8">
        <v>4.274574566653E-2</v>
      </c>
      <c r="C31231" s="8">
        <v>8.1662322101650003E-2</v>
      </c>
      <c r="D31231" s="8">
        <v>5.3925275180829998E-2</v>
      </c>
      <c r="E31231" s="8">
        <v>7.5424217519010003E-2</v>
      </c>
      <c r="F31231" s="8">
        <v>5.2666017659829999E-2</v>
      </c>
      <c r="G31231" s="8">
        <v>4.275088877469E-2</v>
      </c>
      <c r="H31231" s="8">
        <v>9.1805243824640004E-2</v>
      </c>
      <c r="I31231" s="8">
        <v>4.3026178958969999E-2</v>
      </c>
      <c r="J31231" s="8">
        <v>0.1832359248164</v>
      </c>
      <c r="K31231" s="8">
        <v>4.26807573749E-2</v>
      </c>
      <c r="L31231" s="8">
        <v>6.7194160251520002E-2</v>
      </c>
      <c r="O31231" s="8">
        <v>5.5E-2</v>
      </c>
    </row>
    <row r="31232" spans="1:15" x14ac:dyDescent="0.35">
      <c r="B31232" s="11">
        <v>17.57144554588</v>
      </c>
      <c r="C31232" s="11">
        <v>15.42855445412</v>
      </c>
      <c r="D31232" s="11">
        <v>14.17314613616</v>
      </c>
      <c r="E31232" s="11">
        <v>3.5442228596769998</v>
      </c>
      <c r="F31232" s="11">
        <v>15.282631004160001</v>
      </c>
      <c r="G31232" s="11">
        <v>8.6766301128539993</v>
      </c>
      <c r="H31232" s="11">
        <v>5.4965160233060004</v>
      </c>
      <c r="I31232" s="11">
        <v>1.5546431217800001</v>
      </c>
      <c r="J31232" s="11">
        <v>1.9895797378969999</v>
      </c>
      <c r="K31232" s="11">
        <v>7.3401723112489998</v>
      </c>
      <c r="L31232" s="11">
        <v>7.9424586929150003</v>
      </c>
      <c r="M31232" s="11">
        <v>0</v>
      </c>
      <c r="N31232" s="11">
        <v>0</v>
      </c>
      <c r="O31232" s="11">
        <v>33</v>
      </c>
    </row>
    <row r="31233" spans="1:15" x14ac:dyDescent="0.35">
      <c r="A31233" s="1" t="s">
        <v>29637</v>
      </c>
      <c r="B31233" s="8">
        <v>9.6629536996640005E-3</v>
      </c>
      <c r="C31233" s="8">
        <v>3.3281231313509997E-2</v>
      </c>
      <c r="D31233" s="8">
        <v>1.8389414349619999E-2</v>
      </c>
      <c r="E31233" s="8">
        <v>2.4157029864569999E-2</v>
      </c>
      <c r="F31233" s="8">
        <v>1.4789333621450001E-2</v>
      </c>
      <c r="G31233" s="8">
        <v>1.9571249630370002E-2</v>
      </c>
      <c r="H31233" s="8">
        <v>1.438311979794E-2</v>
      </c>
      <c r="I31233" s="8">
        <v>0</v>
      </c>
      <c r="J31233" s="8">
        <v>0.10454494063600001</v>
      </c>
      <c r="K31233" s="8">
        <v>0</v>
      </c>
      <c r="L31233" s="8">
        <v>3.6307205119780001E-2</v>
      </c>
      <c r="O31233" s="8">
        <v>1.7100000000000001E-2</v>
      </c>
    </row>
    <row r="31234" spans="1:15" x14ac:dyDescent="0.35">
      <c r="B31234" s="11">
        <v>3.9721394982930001</v>
      </c>
      <c r="C31234" s="11">
        <v>6.2878605017069997</v>
      </c>
      <c r="D31234" s="11">
        <v>4.8332781995370002</v>
      </c>
      <c r="E31234" s="11">
        <v>1.1351512854120001</v>
      </c>
      <c r="F31234" s="11">
        <v>4.2915705150510002</v>
      </c>
      <c r="G31234" s="11">
        <v>3.9721394982930001</v>
      </c>
      <c r="H31234" s="11">
        <v>0.86113870124379999</v>
      </c>
      <c r="I31234" s="11">
        <v>0</v>
      </c>
      <c r="J31234" s="11">
        <v>1.1351512854120001</v>
      </c>
      <c r="K31234" s="11">
        <v>0</v>
      </c>
      <c r="L31234" s="11">
        <v>4.2915705150510002</v>
      </c>
      <c r="M31234" s="11">
        <v>0</v>
      </c>
      <c r="N31234" s="11">
        <v>0</v>
      </c>
      <c r="O31234" s="11">
        <v>10.26</v>
      </c>
    </row>
    <row r="31235" spans="1:15" x14ac:dyDescent="0.35">
      <c r="A31235" s="1" t="s">
        <v>29638</v>
      </c>
      <c r="B31235" s="8">
        <v>1</v>
      </c>
      <c r="C31235" s="8">
        <v>1</v>
      </c>
      <c r="D31235" s="8">
        <v>1</v>
      </c>
      <c r="E31235" s="8">
        <v>1</v>
      </c>
      <c r="F31235" s="8">
        <v>1</v>
      </c>
      <c r="G31235" s="8">
        <v>1</v>
      </c>
      <c r="H31235" s="8">
        <v>1</v>
      </c>
      <c r="I31235" s="8">
        <v>1</v>
      </c>
      <c r="J31235" s="8">
        <v>1</v>
      </c>
      <c r="K31235" s="8">
        <v>1</v>
      </c>
      <c r="L31235" s="8">
        <v>1</v>
      </c>
      <c r="O31235" s="8">
        <v>1</v>
      </c>
    </row>
    <row r="31236" spans="1:15" x14ac:dyDescent="0.35">
      <c r="B31236" s="11">
        <v>411.0688741509</v>
      </c>
      <c r="C31236" s="11">
        <v>188.9311258491</v>
      </c>
      <c r="D31236" s="11">
        <v>262.82937061759998</v>
      </c>
      <c r="E31236" s="11">
        <v>46.99051546386</v>
      </c>
      <c r="F31236" s="11">
        <v>290.18011391850001</v>
      </c>
      <c r="G31236" s="11">
        <v>202.95788839810001</v>
      </c>
      <c r="H31236" s="11">
        <v>59.871482219519997</v>
      </c>
      <c r="I31236" s="11">
        <v>36.13249327258</v>
      </c>
      <c r="J31236" s="11">
        <v>10.858022191290001</v>
      </c>
      <c r="K31236" s="11">
        <v>171.9784924802</v>
      </c>
      <c r="L31236" s="11">
        <v>118.20162143829999</v>
      </c>
      <c r="M31236" s="11">
        <v>0</v>
      </c>
      <c r="N31236" s="11">
        <v>0</v>
      </c>
      <c r="O31236" s="11">
        <v>600</v>
      </c>
    </row>
    <row r="31237" spans="1:15" x14ac:dyDescent="0.35">
      <c r="A31237" s="1" t="s">
        <v>29639</v>
      </c>
    </row>
    <row r="31238" spans="1:15" x14ac:dyDescent="0.35">
      <c r="A31238" s="1" t="s">
        <v>29640</v>
      </c>
    </row>
    <row r="31242" spans="1:15" x14ac:dyDescent="0.35">
      <c r="A31242" s="4" t="s">
        <v>29641</v>
      </c>
    </row>
    <row r="31243" spans="1:15" x14ac:dyDescent="0.35">
      <c r="A31243" s="1" t="s">
        <v>29642</v>
      </c>
    </row>
    <row r="31244" spans="1:15" ht="46.5" x14ac:dyDescent="0.35">
      <c r="A31244" s="5" t="s">
        <v>29643</v>
      </c>
      <c r="B31244" s="5" t="s">
        <v>29644</v>
      </c>
      <c r="C31244" s="5" t="s">
        <v>29645</v>
      </c>
      <c r="D31244" s="5" t="s">
        <v>29646</v>
      </c>
      <c r="E31244" s="5" t="s">
        <v>29647</v>
      </c>
      <c r="F31244" s="5" t="s">
        <v>29648</v>
      </c>
      <c r="G31244" s="5" t="s">
        <v>29649</v>
      </c>
      <c r="H31244" s="5" t="s">
        <v>29650</v>
      </c>
      <c r="I31244" s="5" t="s">
        <v>29651</v>
      </c>
    </row>
    <row r="31245" spans="1:15" x14ac:dyDescent="0.35">
      <c r="A31245" s="1" t="s">
        <v>29652</v>
      </c>
      <c r="B31245" s="8">
        <v>0.31128429777849997</v>
      </c>
      <c r="C31245" s="8">
        <v>0.3842527080864</v>
      </c>
      <c r="D31245" s="8">
        <v>0.39095586065839999</v>
      </c>
      <c r="E31245" s="8">
        <v>0.28286108469330001</v>
      </c>
      <c r="F31245" s="8">
        <v>0.33492405776459999</v>
      </c>
      <c r="G31245" s="8">
        <v>0.39813679544109998</v>
      </c>
      <c r="H31245" s="8">
        <v>0.32442657382590001</v>
      </c>
      <c r="I31245" s="8">
        <v>0.36049999999999999</v>
      </c>
    </row>
    <row r="31246" spans="1:15" x14ac:dyDescent="0.35">
      <c r="B31246" s="11">
        <v>53.287576036750004</v>
      </c>
      <c r="C31246" s="11">
        <v>153.46586848499999</v>
      </c>
      <c r="D31246" s="11">
        <v>17.5980660914</v>
      </c>
      <c r="E31246" s="11">
        <v>35.689509945349997</v>
      </c>
      <c r="F31246" s="11">
        <v>29.38014580031</v>
      </c>
      <c r="G31246" s="11">
        <v>124.0857226847</v>
      </c>
      <c r="H31246" s="11">
        <v>9.5465554782670008</v>
      </c>
      <c r="I31246" s="11">
        <v>216.3</v>
      </c>
    </row>
    <row r="31247" spans="1:15" x14ac:dyDescent="0.35">
      <c r="A31247" s="1" t="s">
        <v>29653</v>
      </c>
      <c r="B31247" s="8">
        <v>0.1397872106494</v>
      </c>
      <c r="C31247" s="8">
        <v>0.2034676411404</v>
      </c>
      <c r="D31247" s="8">
        <v>0.18211976051420001</v>
      </c>
      <c r="E31247" s="8">
        <v>0.1246848699679</v>
      </c>
      <c r="F31247" s="8">
        <v>0.1445622637276</v>
      </c>
      <c r="G31247" s="8">
        <v>0.22004720292310001</v>
      </c>
      <c r="H31247" s="8">
        <v>0.26262043219159997</v>
      </c>
      <c r="I31247" s="8">
        <v>0.18820000000000001</v>
      </c>
    </row>
    <row r="31248" spans="1:15" x14ac:dyDescent="0.35">
      <c r="B31248" s="11">
        <v>23.92964139087</v>
      </c>
      <c r="C31248" s="11">
        <v>81.262506676170005</v>
      </c>
      <c r="D31248" s="11">
        <v>8.1977427750569998</v>
      </c>
      <c r="E31248" s="11">
        <v>15.73189861581</v>
      </c>
      <c r="F31248" s="11">
        <v>12.68126396738</v>
      </c>
      <c r="G31248" s="11">
        <v>68.581242708800005</v>
      </c>
      <c r="H31248" s="11">
        <v>7.7278519329569999</v>
      </c>
      <c r="I31248" s="11">
        <v>112.92</v>
      </c>
    </row>
    <row r="31249" spans="1:9" x14ac:dyDescent="0.35">
      <c r="A31249" s="1" t="s">
        <v>29654</v>
      </c>
      <c r="B31249" s="8">
        <v>0.40722244892760001</v>
      </c>
      <c r="C31249" s="8">
        <v>0.26970975613830001</v>
      </c>
      <c r="D31249" s="8">
        <v>0.31369647547129997</v>
      </c>
      <c r="E31249" s="6">
        <v>0.44058828959219998</v>
      </c>
      <c r="F31249" s="8">
        <v>0.35057972017229999</v>
      </c>
      <c r="G31249" s="7">
        <v>0.24694802157429999</v>
      </c>
      <c r="H31249" s="8">
        <v>0.272899832964</v>
      </c>
      <c r="I31249" s="8">
        <v>0.30909999999999999</v>
      </c>
    </row>
    <row r="31250" spans="1:9" x14ac:dyDescent="0.35">
      <c r="B31250" s="11">
        <v>69.710863560959993</v>
      </c>
      <c r="C31250" s="11">
        <v>107.71880352060001</v>
      </c>
      <c r="D31250" s="11">
        <v>14.120395327200001</v>
      </c>
      <c r="E31250" s="9">
        <v>55.590468233759999</v>
      </c>
      <c r="F31250" s="11">
        <v>30.753488901450002</v>
      </c>
      <c r="G31250" s="10">
        <v>76.965314619180006</v>
      </c>
      <c r="H31250" s="11">
        <v>8.0303329184079999</v>
      </c>
      <c r="I31250" s="11">
        <v>185.46</v>
      </c>
    </row>
    <row r="31251" spans="1:9" x14ac:dyDescent="0.35">
      <c r="A31251" s="1" t="s">
        <v>29655</v>
      </c>
      <c r="B31251" s="8">
        <v>0.14170604264450001</v>
      </c>
      <c r="C31251" s="8">
        <v>0.1425698946349</v>
      </c>
      <c r="D31251" s="8">
        <v>0.1132279033561</v>
      </c>
      <c r="E31251" s="8">
        <v>0.1518657557467</v>
      </c>
      <c r="F31251" s="8">
        <v>0.16993395833559999</v>
      </c>
      <c r="G31251" s="8">
        <v>0.1348679800615</v>
      </c>
      <c r="H31251" s="8">
        <v>0.14005316101849999</v>
      </c>
      <c r="I31251" s="8">
        <v>0.14219999999999999</v>
      </c>
    </row>
    <row r="31252" spans="1:9" x14ac:dyDescent="0.35">
      <c r="B31252" s="11">
        <v>24.258118948420002</v>
      </c>
      <c r="C31252" s="11">
        <v>56.940685750589999</v>
      </c>
      <c r="D31252" s="11">
        <v>5.096718906565</v>
      </c>
      <c r="E31252" s="11">
        <v>19.161400041850001</v>
      </c>
      <c r="F31252" s="11">
        <v>14.906915035140001</v>
      </c>
      <c r="G31252" s="11">
        <v>42.033770715449997</v>
      </c>
      <c r="H31252" s="11">
        <v>4.1211953009959998</v>
      </c>
      <c r="I31252" s="11">
        <v>85.32</v>
      </c>
    </row>
    <row r="31253" spans="1:9" x14ac:dyDescent="0.35">
      <c r="A31253" s="1" t="s">
        <v>29656</v>
      </c>
      <c r="B31253" s="8">
        <v>0.236509788837</v>
      </c>
      <c r="C31253" s="8">
        <v>0.29063040298089998</v>
      </c>
      <c r="D31253" s="8">
        <v>0.31670286912590001</v>
      </c>
      <c r="E31253" s="8">
        <v>0.20790052190899999</v>
      </c>
      <c r="F31253" s="8">
        <v>0.2338344079959</v>
      </c>
      <c r="G31253" s="8">
        <v>0.30661625604249998</v>
      </c>
      <c r="H31253" s="8">
        <v>0.2663817427531</v>
      </c>
      <c r="I31253" s="8">
        <v>0.27400000000000002</v>
      </c>
    </row>
    <row r="31254" spans="1:9" x14ac:dyDescent="0.35">
      <c r="B31254" s="11">
        <v>40.487211998909999</v>
      </c>
      <c r="C31254" s="11">
        <v>116.07425598570001</v>
      </c>
      <c r="D31254" s="11">
        <v>14.255721893580001</v>
      </c>
      <c r="E31254" s="11">
        <v>26.23149010533</v>
      </c>
      <c r="F31254" s="11">
        <v>20.512378375859999</v>
      </c>
      <c r="G31254" s="11">
        <v>95.561877609790002</v>
      </c>
      <c r="H31254" s="11">
        <v>7.838532015427</v>
      </c>
      <c r="I31254" s="11">
        <v>164.4</v>
      </c>
    </row>
    <row r="31255" spans="1:9" x14ac:dyDescent="0.35">
      <c r="A31255" s="1" t="s">
        <v>29657</v>
      </c>
      <c r="B31255" s="8">
        <v>7.4774508941420001E-2</v>
      </c>
      <c r="C31255" s="8">
        <v>8.7012189388159994E-2</v>
      </c>
      <c r="D31255" s="8">
        <v>7.4252991532509999E-2</v>
      </c>
      <c r="E31255" s="8">
        <v>7.4960562784290002E-2</v>
      </c>
      <c r="F31255" s="8">
        <v>9.5577500843530006E-2</v>
      </c>
      <c r="G31255" s="8">
        <v>8.4601388936679997E-2</v>
      </c>
      <c r="H31255" s="8">
        <v>5.8044831072850002E-2</v>
      </c>
      <c r="I31255" s="8">
        <v>8.2100000000000006E-2</v>
      </c>
    </row>
    <row r="31256" spans="1:9" x14ac:dyDescent="0.35">
      <c r="B31256" s="11">
        <v>12.80036403784</v>
      </c>
      <c r="C31256" s="11">
        <v>34.751612499319997</v>
      </c>
      <c r="D31256" s="11">
        <v>3.3423441978140001</v>
      </c>
      <c r="E31256" s="11">
        <v>9.4580198400230007</v>
      </c>
      <c r="F31256" s="11">
        <v>8.3842317233170007</v>
      </c>
      <c r="G31256" s="11">
        <v>26.367380776009998</v>
      </c>
      <c r="H31256" s="11">
        <v>1.70802346284</v>
      </c>
      <c r="I31256" s="11">
        <v>49.26</v>
      </c>
    </row>
    <row r="31257" spans="1:9" x14ac:dyDescent="0.35">
      <c r="A31257" s="1" t="s">
        <v>29658</v>
      </c>
      <c r="B31257" s="8">
        <v>0</v>
      </c>
      <c r="C31257" s="8">
        <v>4.5068970800060002E-3</v>
      </c>
      <c r="D31257" s="8">
        <v>0</v>
      </c>
      <c r="E31257" s="8">
        <v>0</v>
      </c>
      <c r="F31257" s="8">
        <v>0</v>
      </c>
      <c r="G31257" s="8">
        <v>5.7754124833129996E-3</v>
      </c>
      <c r="H31257" s="8">
        <v>0</v>
      </c>
      <c r="I31257" s="8">
        <v>3.0000000000000001E-3</v>
      </c>
    </row>
    <row r="31258" spans="1:9" x14ac:dyDescent="0.35">
      <c r="B31258" s="11">
        <v>0</v>
      </c>
      <c r="C31258" s="11">
        <v>1.8</v>
      </c>
      <c r="D31258" s="11">
        <v>0</v>
      </c>
      <c r="E31258" s="11">
        <v>0</v>
      </c>
      <c r="F31258" s="11">
        <v>0</v>
      </c>
      <c r="G31258" s="11">
        <v>1.8</v>
      </c>
      <c r="H31258" s="11">
        <v>0</v>
      </c>
      <c r="I31258" s="11">
        <v>1.8</v>
      </c>
    </row>
    <row r="31259" spans="1:9" x14ac:dyDescent="0.35">
      <c r="A31259" s="1" t="s">
        <v>29659</v>
      </c>
      <c r="B31259" s="8">
        <v>0</v>
      </c>
      <c r="C31259" s="8">
        <v>2.103218637336E-3</v>
      </c>
      <c r="D31259" s="8">
        <v>0</v>
      </c>
      <c r="E31259" s="8">
        <v>0</v>
      </c>
      <c r="F31259" s="8">
        <v>5.5121489251759997E-3</v>
      </c>
      <c r="G31259" s="8">
        <v>1.1437379786559999E-3</v>
      </c>
      <c r="H31259" s="8">
        <v>0</v>
      </c>
      <c r="I31259" s="8">
        <v>1.4E-3</v>
      </c>
    </row>
    <row r="31260" spans="1:9" x14ac:dyDescent="0.35">
      <c r="B31260" s="11">
        <v>0</v>
      </c>
      <c r="C31260" s="11">
        <v>0.84</v>
      </c>
      <c r="D31260" s="11">
        <v>0</v>
      </c>
      <c r="E31260" s="11">
        <v>0</v>
      </c>
      <c r="F31260" s="11">
        <v>0.48353570112450001</v>
      </c>
      <c r="G31260" s="11">
        <v>0.35646429887550002</v>
      </c>
      <c r="H31260" s="11">
        <v>0</v>
      </c>
      <c r="I31260" s="11">
        <v>0.84</v>
      </c>
    </row>
    <row r="31261" spans="1:9" x14ac:dyDescent="0.35">
      <c r="A31261" s="1" t="s">
        <v>29660</v>
      </c>
      <c r="B31261" s="8">
        <v>0.1335340234356</v>
      </c>
      <c r="C31261" s="8">
        <v>0.19051342349280001</v>
      </c>
      <c r="D31261" s="8">
        <v>0.15833860428380001</v>
      </c>
      <c r="E31261" s="8">
        <v>0.1246848699679</v>
      </c>
      <c r="F31261" s="8">
        <v>0.13661283454869999</v>
      </c>
      <c r="G31261" s="8">
        <v>0.20568433290329999</v>
      </c>
      <c r="H31261" s="8">
        <v>0.22810043138569999</v>
      </c>
      <c r="I31261" s="8">
        <v>0.17610000000000001</v>
      </c>
    </row>
    <row r="31262" spans="1:9" x14ac:dyDescent="0.35">
      <c r="B31262" s="11">
        <v>22.859182034229999</v>
      </c>
      <c r="C31262" s="11">
        <v>76.088749354490005</v>
      </c>
      <c r="D31262" s="11">
        <v>7.1272834184220004</v>
      </c>
      <c r="E31262" s="11">
        <v>15.73189861581</v>
      </c>
      <c r="F31262" s="11">
        <v>11.98392562189</v>
      </c>
      <c r="G31262" s="11">
        <v>64.104823732599996</v>
      </c>
      <c r="H31262" s="11">
        <v>6.7120686112729997</v>
      </c>
      <c r="I31262" s="11">
        <v>105.66</v>
      </c>
    </row>
    <row r="31263" spans="1:9" x14ac:dyDescent="0.35">
      <c r="A31263" s="1" t="s">
        <v>29661</v>
      </c>
      <c r="B31263" s="8">
        <v>6.2531872138610004E-3</v>
      </c>
      <c r="C31263" s="8">
        <v>1.295421764763E-2</v>
      </c>
      <c r="D31263" s="8">
        <v>2.3781156230450001E-2</v>
      </c>
      <c r="E31263" s="8">
        <v>0</v>
      </c>
      <c r="F31263" s="8">
        <v>7.9494291788800003E-3</v>
      </c>
      <c r="G31263" s="8">
        <v>1.4362870019810001E-2</v>
      </c>
      <c r="H31263" s="8">
        <v>3.4520000805929998E-2</v>
      </c>
      <c r="I31263" s="8">
        <v>1.21E-2</v>
      </c>
    </row>
    <row r="31264" spans="1:9" x14ac:dyDescent="0.35">
      <c r="B31264" s="11">
        <v>1.0704593566359999</v>
      </c>
      <c r="C31264" s="11">
        <v>5.1737573216800001</v>
      </c>
      <c r="D31264" s="11">
        <v>1.0704593566359999</v>
      </c>
      <c r="E31264" s="11">
        <v>0</v>
      </c>
      <c r="F31264" s="11">
        <v>0.69733834548499996</v>
      </c>
      <c r="G31264" s="11">
        <v>4.4764189761950002</v>
      </c>
      <c r="H31264" s="11">
        <v>1.0157833216850001</v>
      </c>
      <c r="I31264" s="11">
        <v>7.26</v>
      </c>
    </row>
    <row r="31265" spans="1:10" x14ac:dyDescent="0.35">
      <c r="A31265" s="1" t="s">
        <v>29662</v>
      </c>
      <c r="B31265" s="8">
        <v>7.5197810253729999E-2</v>
      </c>
      <c r="C31265" s="8">
        <v>6.7875040716929999E-2</v>
      </c>
      <c r="D31265" s="8">
        <v>3.4231375152859997E-2</v>
      </c>
      <c r="E31265" s="8">
        <v>8.9812782925570003E-2</v>
      </c>
      <c r="F31265" s="8">
        <v>7.1799428488780001E-2</v>
      </c>
      <c r="G31265" s="8">
        <v>6.6770478920030005E-2</v>
      </c>
      <c r="H31265" s="8">
        <v>7.0641935909149994E-2</v>
      </c>
      <c r="I31265" s="8">
        <v>7.0099999999999996E-2</v>
      </c>
    </row>
    <row r="31266" spans="1:10" x14ac:dyDescent="0.35">
      <c r="B31266" s="11">
        <v>12.87282738092</v>
      </c>
      <c r="C31266" s="11">
        <v>27.10846756019</v>
      </c>
      <c r="D31266" s="11">
        <v>1.5408542573699999</v>
      </c>
      <c r="E31266" s="11">
        <v>11.33197312355</v>
      </c>
      <c r="F31266" s="11">
        <v>6.2983760899660002</v>
      </c>
      <c r="G31266" s="11">
        <v>20.810091470229999</v>
      </c>
      <c r="H31266" s="11">
        <v>2.0787050588859999</v>
      </c>
      <c r="I31266" s="11">
        <v>42.06</v>
      </c>
    </row>
    <row r="31267" spans="1:10" x14ac:dyDescent="0.35">
      <c r="A31267" s="1" t="s">
        <v>29663</v>
      </c>
      <c r="B31267" s="8">
        <v>5.124537445973E-2</v>
      </c>
      <c r="C31267" s="8">
        <v>5.5547528644389998E-2</v>
      </c>
      <c r="D31267" s="8">
        <v>7.8996528203199995E-2</v>
      </c>
      <c r="E31267" s="8">
        <v>4.134501694573E-2</v>
      </c>
      <c r="F31267" s="8">
        <v>7.5377476585359995E-2</v>
      </c>
      <c r="G31267" s="8">
        <v>4.9966173232150003E-2</v>
      </c>
      <c r="H31267" s="8">
        <v>6.9411225109329996E-2</v>
      </c>
      <c r="I31267" s="8">
        <v>5.5E-2</v>
      </c>
    </row>
    <row r="31268" spans="1:10" x14ac:dyDescent="0.35">
      <c r="B31268" s="11">
        <v>8.7725009181099995</v>
      </c>
      <c r="C31268" s="11">
        <v>22.18500883978</v>
      </c>
      <c r="D31268" s="11">
        <v>3.5558646491950001</v>
      </c>
      <c r="E31268" s="11">
        <v>5.2166362689149999</v>
      </c>
      <c r="F31268" s="11">
        <v>6.6122489585190003</v>
      </c>
      <c r="G31268" s="11">
        <v>15.57275988126</v>
      </c>
      <c r="H31268" s="11">
        <v>2.04249024211</v>
      </c>
      <c r="I31268" s="11">
        <v>33</v>
      </c>
    </row>
    <row r="31269" spans="1:10" x14ac:dyDescent="0.35">
      <c r="A31269" s="1" t="s">
        <v>29664</v>
      </c>
      <c r="B31269" s="8">
        <v>1.5262857931000001E-2</v>
      </c>
      <c r="C31269" s="8">
        <v>1.91473252736E-2</v>
      </c>
      <c r="D31269" s="8">
        <v>0</v>
      </c>
      <c r="E31269" s="8">
        <v>2.0707955875369999E-2</v>
      </c>
      <c r="F31269" s="8">
        <v>2.2757053261410001E-2</v>
      </c>
      <c r="G31269" s="8">
        <v>1.8131327909329999E-2</v>
      </c>
      <c r="H31269" s="8">
        <v>0</v>
      </c>
      <c r="I31269" s="8">
        <v>1.7100000000000001E-2</v>
      </c>
    </row>
    <row r="31270" spans="1:10" x14ac:dyDescent="0.35">
      <c r="B31270" s="11">
        <v>2.6127906493870001</v>
      </c>
      <c r="C31270" s="11">
        <v>7.6472093506130001</v>
      </c>
      <c r="D31270" s="11">
        <v>0</v>
      </c>
      <c r="E31270" s="11">
        <v>2.6127906493870001</v>
      </c>
      <c r="F31270" s="11">
        <v>1.996289986656</v>
      </c>
      <c r="G31270" s="11">
        <v>5.6509193639569997</v>
      </c>
      <c r="H31270" s="11">
        <v>0</v>
      </c>
      <c r="I31270" s="11">
        <v>10.26</v>
      </c>
    </row>
    <row r="31271" spans="1:10" x14ac:dyDescent="0.35">
      <c r="A31271" s="1" t="s">
        <v>29665</v>
      </c>
      <c r="B31271" s="8">
        <v>1</v>
      </c>
      <c r="C31271" s="8">
        <v>1</v>
      </c>
      <c r="D31271" s="8">
        <v>1</v>
      </c>
      <c r="E31271" s="8">
        <v>1</v>
      </c>
      <c r="F31271" s="8">
        <v>1</v>
      </c>
      <c r="G31271" s="8">
        <v>1</v>
      </c>
      <c r="H31271" s="8">
        <v>1</v>
      </c>
      <c r="I31271" s="8">
        <v>1</v>
      </c>
    </row>
    <row r="31272" spans="1:10" x14ac:dyDescent="0.35">
      <c r="B31272" s="11">
        <v>171.186199937</v>
      </c>
      <c r="C31272" s="11">
        <v>399.38786443240002</v>
      </c>
      <c r="D31272" s="11">
        <v>45.01292310022</v>
      </c>
      <c r="E31272" s="11">
        <v>126.1732768368</v>
      </c>
      <c r="F31272" s="11">
        <v>87.721813704279995</v>
      </c>
      <c r="G31272" s="11">
        <v>311.6660507281</v>
      </c>
      <c r="H31272" s="11">
        <v>29.425935630630001</v>
      </c>
      <c r="I31272" s="11">
        <v>600</v>
      </c>
    </row>
    <row r="31273" spans="1:10" x14ac:dyDescent="0.35">
      <c r="A31273" s="1" t="s">
        <v>29666</v>
      </c>
    </row>
    <row r="31274" spans="1:10" x14ac:dyDescent="0.35">
      <c r="A31274" s="1" t="s">
        <v>29667</v>
      </c>
    </row>
    <row r="31278" spans="1:10" x14ac:dyDescent="0.35">
      <c r="A31278" s="4" t="s">
        <v>29668</v>
      </c>
    </row>
    <row r="31279" spans="1:10" x14ac:dyDescent="0.35">
      <c r="A31279" s="1" t="s">
        <v>29669</v>
      </c>
    </row>
    <row r="31280" spans="1:10" ht="31" x14ac:dyDescent="0.35">
      <c r="A31280" s="5" t="s">
        <v>29670</v>
      </c>
      <c r="B31280" s="5" t="s">
        <v>29671</v>
      </c>
      <c r="C31280" s="5" t="s">
        <v>29672</v>
      </c>
      <c r="D31280" s="5" t="s">
        <v>29673</v>
      </c>
      <c r="E31280" s="5" t="s">
        <v>29674</v>
      </c>
      <c r="F31280" s="5" t="s">
        <v>29675</v>
      </c>
      <c r="G31280" s="5" t="s">
        <v>29676</v>
      </c>
      <c r="H31280" s="5" t="s">
        <v>29677</v>
      </c>
      <c r="I31280" s="5" t="s">
        <v>29678</v>
      </c>
      <c r="J31280" s="5" t="s">
        <v>29679</v>
      </c>
    </row>
    <row r="31281" spans="1:10" x14ac:dyDescent="0.35">
      <c r="A31281" s="1" t="s">
        <v>29680</v>
      </c>
      <c r="B31281" s="8">
        <v>0.32286220873240001</v>
      </c>
      <c r="C31281" s="8">
        <v>0.35652772789749998</v>
      </c>
      <c r="D31281" s="8">
        <v>0.32299548271340001</v>
      </c>
      <c r="E31281" s="8">
        <v>0.32267235854330001</v>
      </c>
      <c r="F31281" s="8">
        <v>0.29865392235249999</v>
      </c>
      <c r="G31281" s="8">
        <v>0.3843863439613</v>
      </c>
      <c r="H31281" s="8">
        <v>0.35876852216740002</v>
      </c>
      <c r="I31281" s="8">
        <v>0.38335720447159999</v>
      </c>
      <c r="J31281" s="8">
        <v>0.36049999999999999</v>
      </c>
    </row>
    <row r="31282" spans="1:10" x14ac:dyDescent="0.35">
      <c r="B31282" s="11">
        <v>50.009281755270003</v>
      </c>
      <c r="C31282" s="11">
        <v>21.229402463220001</v>
      </c>
      <c r="D31282" s="11">
        <v>29.394863062630002</v>
      </c>
      <c r="E31282" s="11">
        <v>20.614418692640001</v>
      </c>
      <c r="F31282" s="11">
        <v>5.7786598182590003</v>
      </c>
      <c r="G31282" s="11">
        <v>15.45074264496</v>
      </c>
      <c r="H31282" s="11">
        <v>40.073314853089997</v>
      </c>
      <c r="I31282" s="11">
        <v>104.9880009284</v>
      </c>
      <c r="J31282" s="11">
        <v>216.3</v>
      </c>
    </row>
    <row r="31283" spans="1:10" x14ac:dyDescent="0.35">
      <c r="A31283" s="1" t="s">
        <v>29681</v>
      </c>
      <c r="B31283" s="8">
        <v>0.15322183771379999</v>
      </c>
      <c r="C31283" s="8">
        <v>0.2042546611338</v>
      </c>
      <c r="D31283" s="8">
        <v>0.1227454856455</v>
      </c>
      <c r="E31283" s="8">
        <v>0.19663572213719999</v>
      </c>
      <c r="F31283" s="8">
        <v>0.1717241447409</v>
      </c>
      <c r="G31283" s="8">
        <v>0.21991382088690001</v>
      </c>
      <c r="H31283" s="8">
        <v>0.17973728875879999</v>
      </c>
      <c r="I31283" s="8">
        <v>0.20794397620999999</v>
      </c>
      <c r="J31283" s="8">
        <v>0.18820000000000001</v>
      </c>
    </row>
    <row r="31284" spans="1:10" x14ac:dyDescent="0.35">
      <c r="B31284" s="11">
        <v>23.733078217399999</v>
      </c>
      <c r="C31284" s="11">
        <v>12.162320254220001</v>
      </c>
      <c r="D31284" s="11">
        <v>11.17070341602</v>
      </c>
      <c r="E31284" s="11">
        <v>12.562374801380001</v>
      </c>
      <c r="F31284" s="11">
        <v>3.3226933944899999</v>
      </c>
      <c r="G31284" s="11">
        <v>8.8396268597279999</v>
      </c>
      <c r="H31284" s="11">
        <v>20.07608950685</v>
      </c>
      <c r="I31284" s="11">
        <v>56.94851202153</v>
      </c>
      <c r="J31284" s="11">
        <v>112.92</v>
      </c>
    </row>
    <row r="31285" spans="1:10" x14ac:dyDescent="0.35">
      <c r="A31285" s="1" t="s">
        <v>29682</v>
      </c>
      <c r="B31285" s="8">
        <v>0.36895981408180001</v>
      </c>
      <c r="C31285" s="8">
        <v>0.30258216433329999</v>
      </c>
      <c r="D31285" s="8">
        <v>0.40121914038489997</v>
      </c>
      <c r="E31285" s="8">
        <v>0.32300606408709998</v>
      </c>
      <c r="F31285" s="8">
        <v>0.36977620751759999</v>
      </c>
      <c r="G31285" s="8">
        <v>0.27023708121290002</v>
      </c>
      <c r="H31285" s="8">
        <v>0.31403978172379998</v>
      </c>
      <c r="I31285" s="8">
        <v>0.27464665372780001</v>
      </c>
      <c r="J31285" s="8">
        <v>0.30909999999999999</v>
      </c>
    </row>
    <row r="31286" spans="1:10" x14ac:dyDescent="0.35">
      <c r="B31286" s="11">
        <v>57.149504648529998</v>
      </c>
      <c r="C31286" s="11">
        <v>18.017220098719999</v>
      </c>
      <c r="D31286" s="11">
        <v>36.513766665230001</v>
      </c>
      <c r="E31286" s="11">
        <v>20.6357379833</v>
      </c>
      <c r="F31286" s="11">
        <v>7.1548061224130004</v>
      </c>
      <c r="G31286" s="11">
        <v>10.862413976299999</v>
      </c>
      <c r="H31286" s="11">
        <v>35.077255310429997</v>
      </c>
      <c r="I31286" s="11">
        <v>75.216019942320003</v>
      </c>
      <c r="J31286" s="11">
        <v>185.46</v>
      </c>
    </row>
    <row r="31287" spans="1:10" x14ac:dyDescent="0.35">
      <c r="A31287" s="1" t="s">
        <v>29683</v>
      </c>
      <c r="B31287" s="8">
        <v>0.15495613947190001</v>
      </c>
      <c r="C31287" s="8">
        <v>0.1366354466354</v>
      </c>
      <c r="D31287" s="8">
        <v>0.15303989125619999</v>
      </c>
      <c r="E31287" s="8">
        <v>0.15768585523250001</v>
      </c>
      <c r="F31287" s="8">
        <v>0.15984572538899999</v>
      </c>
      <c r="G31287" s="8">
        <v>0.1254627539389</v>
      </c>
      <c r="H31287" s="8">
        <v>0.14745440735000001</v>
      </c>
      <c r="I31287" s="8">
        <v>0.13405216559059999</v>
      </c>
      <c r="J31287" s="8">
        <v>0.14219999999999999</v>
      </c>
    </row>
    <row r="31288" spans="1:10" x14ac:dyDescent="0.35">
      <c r="B31288" s="11">
        <v>24.001710416910001</v>
      </c>
      <c r="C31288" s="11">
        <v>8.1359419208980004</v>
      </c>
      <c r="D31288" s="11">
        <v>13.92770762242</v>
      </c>
      <c r="E31288" s="11">
        <v>10.074002794489999</v>
      </c>
      <c r="F31288" s="11">
        <v>3.092857656614</v>
      </c>
      <c r="G31288" s="11">
        <v>5.0430842642840004</v>
      </c>
      <c r="H31288" s="11">
        <v>16.47019325027</v>
      </c>
      <c r="I31288" s="11">
        <v>36.712154411919997</v>
      </c>
      <c r="J31288" s="11">
        <v>85.32</v>
      </c>
    </row>
    <row r="31289" spans="1:10" x14ac:dyDescent="0.35">
      <c r="A31289" s="1" t="s">
        <v>29684</v>
      </c>
      <c r="B31289" s="8">
        <v>0.26247810667639998</v>
      </c>
      <c r="C31289" s="8">
        <v>0.29849864869280002</v>
      </c>
      <c r="D31289" s="8">
        <v>0.26956338705440003</v>
      </c>
      <c r="E31289" s="8">
        <v>0.252385050173</v>
      </c>
      <c r="F31289" s="8">
        <v>0.2266747305796</v>
      </c>
      <c r="G31289" s="8">
        <v>0.33307240689099998</v>
      </c>
      <c r="H31289" s="8">
        <v>0.2828501881305</v>
      </c>
      <c r="I31289" s="8">
        <v>0.2715804104831</v>
      </c>
      <c r="J31289" s="8">
        <v>0.27400000000000002</v>
      </c>
    </row>
    <row r="31290" spans="1:10" x14ac:dyDescent="0.35">
      <c r="B31290" s="11">
        <v>40.656172312339997</v>
      </c>
      <c r="C31290" s="11">
        <v>17.774067630579999</v>
      </c>
      <c r="D31290" s="11">
        <v>24.53216615477</v>
      </c>
      <c r="E31290" s="11">
        <v>16.124006157570001</v>
      </c>
      <c r="F31290" s="11">
        <v>4.3859332135919997</v>
      </c>
      <c r="G31290" s="11">
        <v>13.388134416990001</v>
      </c>
      <c r="H31290" s="11">
        <v>31.593475862190001</v>
      </c>
      <c r="I31290" s="11">
        <v>74.376284194890005</v>
      </c>
      <c r="J31290" s="11">
        <v>164.4</v>
      </c>
    </row>
    <row r="31291" spans="1:10" x14ac:dyDescent="0.35">
      <c r="A31291" s="1" t="s">
        <v>29685</v>
      </c>
      <c r="B31291" s="8">
        <v>6.0384102056090003E-2</v>
      </c>
      <c r="C31291" s="8">
        <v>4.8614490861189998E-2</v>
      </c>
      <c r="D31291" s="8">
        <v>5.3432095658920001E-2</v>
      </c>
      <c r="E31291" s="8">
        <v>7.0287308370300006E-2</v>
      </c>
      <c r="F31291" s="8">
        <v>4.3006630634730002E-2</v>
      </c>
      <c r="G31291" s="8">
        <v>5.1313937070350001E-2</v>
      </c>
      <c r="H31291" s="8">
        <v>7.5918334036880003E-2</v>
      </c>
      <c r="I31291" s="8">
        <v>0.1041839588453</v>
      </c>
      <c r="J31291" s="8">
        <v>8.2100000000000006E-2</v>
      </c>
    </row>
    <row r="31292" spans="1:10" x14ac:dyDescent="0.35">
      <c r="B31292" s="11">
        <v>9.3531094429330004</v>
      </c>
      <c r="C31292" s="11">
        <v>2.89474425488</v>
      </c>
      <c r="D31292" s="11">
        <v>4.8626969078600002</v>
      </c>
      <c r="E31292" s="11">
        <v>4.4904125350730002</v>
      </c>
      <c r="F31292" s="11">
        <v>0.83213602691040001</v>
      </c>
      <c r="G31292" s="11">
        <v>2.0626082279690001</v>
      </c>
      <c r="H31292" s="11">
        <v>8.4798389908970009</v>
      </c>
      <c r="I31292" s="11">
        <v>28.532307311290001</v>
      </c>
      <c r="J31292" s="11">
        <v>49.26</v>
      </c>
    </row>
    <row r="31293" spans="1:10" x14ac:dyDescent="0.35">
      <c r="A31293" s="1" t="s">
        <v>29686</v>
      </c>
      <c r="B31293" s="8">
        <v>0</v>
      </c>
      <c r="C31293" s="8">
        <v>9.4145883434350007E-3</v>
      </c>
      <c r="D31293" s="8">
        <v>0</v>
      </c>
      <c r="E31293" s="8">
        <v>0</v>
      </c>
      <c r="F31293" s="8">
        <v>2.897256113811E-2</v>
      </c>
      <c r="G31293" s="8">
        <v>0</v>
      </c>
      <c r="H31293" s="8">
        <v>0</v>
      </c>
      <c r="I31293" s="8">
        <v>4.5256269964689998E-3</v>
      </c>
      <c r="J31293" s="8">
        <v>3.0000000000000001E-3</v>
      </c>
    </row>
    <row r="31294" spans="1:10" x14ac:dyDescent="0.35">
      <c r="B31294" s="11">
        <v>0</v>
      </c>
      <c r="C31294" s="11">
        <v>0.56059057775660004</v>
      </c>
      <c r="D31294" s="11">
        <v>0</v>
      </c>
      <c r="E31294" s="11">
        <v>0</v>
      </c>
      <c r="F31294" s="11">
        <v>0.56059057775660004</v>
      </c>
      <c r="G31294" s="11">
        <v>0</v>
      </c>
      <c r="H31294" s="11">
        <v>0</v>
      </c>
      <c r="I31294" s="11">
        <v>1.2394094222430001</v>
      </c>
      <c r="J31294" s="11">
        <v>1.8</v>
      </c>
    </row>
    <row r="31295" spans="1:10" x14ac:dyDescent="0.35">
      <c r="A31295" s="1" t="s">
        <v>29687</v>
      </c>
      <c r="B31295" s="8">
        <v>0</v>
      </c>
      <c r="C31295" s="8">
        <v>0</v>
      </c>
      <c r="D31295" s="8">
        <v>0</v>
      </c>
      <c r="E31295" s="8">
        <v>0</v>
      </c>
      <c r="F31295" s="8">
        <v>0</v>
      </c>
      <c r="G31295" s="8">
        <v>0</v>
      </c>
      <c r="H31295" s="8">
        <v>0</v>
      </c>
      <c r="I31295" s="8">
        <v>3.0672081467259999E-3</v>
      </c>
      <c r="J31295" s="8">
        <v>1.4E-3</v>
      </c>
    </row>
    <row r="31296" spans="1:10" x14ac:dyDescent="0.35">
      <c r="B31296" s="11">
        <v>0</v>
      </c>
      <c r="C31296" s="11">
        <v>0</v>
      </c>
      <c r="D31296" s="11">
        <v>0</v>
      </c>
      <c r="E31296" s="11">
        <v>0</v>
      </c>
      <c r="F31296" s="11">
        <v>0</v>
      </c>
      <c r="G31296" s="11">
        <v>0</v>
      </c>
      <c r="H31296" s="11">
        <v>0</v>
      </c>
      <c r="I31296" s="11">
        <v>0.84</v>
      </c>
      <c r="J31296" s="11">
        <v>0.84</v>
      </c>
    </row>
    <row r="31297" spans="1:10" x14ac:dyDescent="0.35">
      <c r="A31297" s="1" t="s">
        <v>29688</v>
      </c>
      <c r="B31297" s="8">
        <v>0.14180885495010001</v>
      </c>
      <c r="C31297" s="8">
        <v>0.2042546611338</v>
      </c>
      <c r="D31297" s="8">
        <v>0.1155646490939</v>
      </c>
      <c r="E31297" s="8">
        <v>0.17919400253170001</v>
      </c>
      <c r="F31297" s="8">
        <v>0.1717241447409</v>
      </c>
      <c r="G31297" s="8">
        <v>0.21991382088690001</v>
      </c>
      <c r="H31297" s="8">
        <v>0.1639318971241</v>
      </c>
      <c r="I31297" s="8">
        <v>0.1943358333355</v>
      </c>
      <c r="J31297" s="8">
        <v>0.17610000000000001</v>
      </c>
    </row>
    <row r="31298" spans="1:10" x14ac:dyDescent="0.35">
      <c r="B31298" s="11">
        <v>21.96528051528</v>
      </c>
      <c r="C31298" s="11">
        <v>12.162320254220001</v>
      </c>
      <c r="D31298" s="11">
        <v>10.51719673124</v>
      </c>
      <c r="E31298" s="11">
        <v>11.44808378405</v>
      </c>
      <c r="F31298" s="11">
        <v>3.3226933944899999</v>
      </c>
      <c r="G31298" s="11">
        <v>8.8396268597279999</v>
      </c>
      <c r="H31298" s="11">
        <v>18.310677002070001</v>
      </c>
      <c r="I31298" s="11">
        <v>53.221722228440001</v>
      </c>
      <c r="J31298" s="11">
        <v>105.66</v>
      </c>
    </row>
    <row r="31299" spans="1:10" x14ac:dyDescent="0.35">
      <c r="A31299" s="1" t="s">
        <v>29689</v>
      </c>
      <c r="B31299" s="8">
        <v>1.1412982763720001E-2</v>
      </c>
      <c r="C31299" s="8">
        <v>0</v>
      </c>
      <c r="D31299" s="8">
        <v>7.1808365515759996E-3</v>
      </c>
      <c r="E31299" s="8">
        <v>1.7441719605480001E-2</v>
      </c>
      <c r="F31299" s="8">
        <v>0</v>
      </c>
      <c r="G31299" s="8">
        <v>0</v>
      </c>
      <c r="H31299" s="8">
        <v>1.5805391634750001E-2</v>
      </c>
      <c r="I31299" s="8">
        <v>1.360814287444E-2</v>
      </c>
      <c r="J31299" s="8">
        <v>1.21E-2</v>
      </c>
    </row>
    <row r="31300" spans="1:10" x14ac:dyDescent="0.35">
      <c r="B31300" s="11">
        <v>1.7677977021210001</v>
      </c>
      <c r="C31300" s="11">
        <v>0</v>
      </c>
      <c r="D31300" s="11">
        <v>0.65350668478539997</v>
      </c>
      <c r="E31300" s="11">
        <v>1.114291017335</v>
      </c>
      <c r="F31300" s="11">
        <v>0</v>
      </c>
      <c r="G31300" s="11">
        <v>0</v>
      </c>
      <c r="H31300" s="11">
        <v>1.76541250478</v>
      </c>
      <c r="I31300" s="11">
        <v>3.7267897930989999</v>
      </c>
      <c r="J31300" s="11">
        <v>7.26</v>
      </c>
    </row>
    <row r="31301" spans="1:10" x14ac:dyDescent="0.35">
      <c r="A31301" s="1" t="s">
        <v>29690</v>
      </c>
      <c r="B31301" s="8">
        <v>9.061313280095E-2</v>
      </c>
      <c r="C31301" s="8">
        <v>0.1098481907611</v>
      </c>
      <c r="D31301" s="8">
        <v>9.1360902886079995E-2</v>
      </c>
      <c r="E31301" s="8">
        <v>8.9547926441E-2</v>
      </c>
      <c r="F31301" s="8">
        <v>0.15984572538899999</v>
      </c>
      <c r="G31301" s="8">
        <v>8.578096193076E-2</v>
      </c>
      <c r="H31301" s="8">
        <v>6.6850139723139995E-2</v>
      </c>
      <c r="I31301" s="8">
        <v>5.1181333275230001E-2</v>
      </c>
      <c r="J31301" s="8">
        <v>7.0099999999999996E-2</v>
      </c>
    </row>
    <row r="31302" spans="1:10" x14ac:dyDescent="0.35">
      <c r="B31302" s="11">
        <v>14.03539208494</v>
      </c>
      <c r="C31302" s="11">
        <v>6.5408978574449996</v>
      </c>
      <c r="D31302" s="11">
        <v>8.3144854133989998</v>
      </c>
      <c r="E31302" s="11">
        <v>5.7209066715430001</v>
      </c>
      <c r="F31302" s="11">
        <v>3.092857656614</v>
      </c>
      <c r="G31302" s="11">
        <v>3.448040200831</v>
      </c>
      <c r="H31302" s="11">
        <v>7.4669502243789996</v>
      </c>
      <c r="I31302" s="11">
        <v>14.016759833229999</v>
      </c>
      <c r="J31302" s="11">
        <v>42.06</v>
      </c>
    </row>
    <row r="31303" spans="1:10" x14ac:dyDescent="0.35">
      <c r="A31303" s="1" t="s">
        <v>29691</v>
      </c>
      <c r="B31303" s="8">
        <v>5.2521392957960003E-2</v>
      </c>
      <c r="C31303" s="8">
        <v>2.678725587423E-2</v>
      </c>
      <c r="D31303" s="8">
        <v>6.167898837013E-2</v>
      </c>
      <c r="E31303" s="8">
        <v>3.9476301868010003E-2</v>
      </c>
      <c r="F31303" s="8">
        <v>0</v>
      </c>
      <c r="G31303" s="8">
        <v>3.9681792008090001E-2</v>
      </c>
      <c r="H31303" s="8">
        <v>4.1881941886860001E-2</v>
      </c>
      <c r="I31303" s="8">
        <v>6.788625687871E-2</v>
      </c>
      <c r="J31303" s="8">
        <v>5.5E-2</v>
      </c>
    </row>
    <row r="31304" spans="1:10" x14ac:dyDescent="0.35">
      <c r="B31304" s="11">
        <v>8.1352263212389992</v>
      </c>
      <c r="C31304" s="11">
        <v>1.5950440634530001</v>
      </c>
      <c r="D31304" s="11">
        <v>5.6132222090240003</v>
      </c>
      <c r="E31304" s="11">
        <v>2.5220041122149999</v>
      </c>
      <c r="F31304" s="11">
        <v>0</v>
      </c>
      <c r="G31304" s="11">
        <v>1.5950440634530001</v>
      </c>
      <c r="H31304" s="11">
        <v>4.678081102967</v>
      </c>
      <c r="I31304" s="11">
        <v>18.591648512340001</v>
      </c>
      <c r="J31304" s="11">
        <v>33</v>
      </c>
    </row>
    <row r="31305" spans="1:10" x14ac:dyDescent="0.35">
      <c r="A31305" s="1" t="s">
        <v>29692</v>
      </c>
      <c r="B31305" s="8">
        <v>1.182161371303E-2</v>
      </c>
      <c r="C31305" s="8">
        <v>0</v>
      </c>
      <c r="D31305" s="8">
        <v>0</v>
      </c>
      <c r="E31305" s="8">
        <v>2.8661626923440001E-2</v>
      </c>
      <c r="F31305" s="8">
        <v>0</v>
      </c>
      <c r="G31305" s="8">
        <v>0</v>
      </c>
      <c r="H31305" s="8">
        <v>3.8722325739980003E-2</v>
      </c>
      <c r="I31305" s="8">
        <v>1.498457543666E-2</v>
      </c>
      <c r="J31305" s="8">
        <v>1.7100000000000001E-2</v>
      </c>
    </row>
    <row r="31306" spans="1:10" x14ac:dyDescent="0.35">
      <c r="B31306" s="11">
        <v>1.8310920107299999</v>
      </c>
      <c r="C31306" s="11">
        <v>0</v>
      </c>
      <c r="D31306" s="11">
        <v>0</v>
      </c>
      <c r="E31306" s="11">
        <v>1.8310920107299999</v>
      </c>
      <c r="F31306" s="11">
        <v>0</v>
      </c>
      <c r="G31306" s="11">
        <v>0</v>
      </c>
      <c r="H31306" s="11">
        <v>4.3251619229229998</v>
      </c>
      <c r="I31306" s="11">
        <v>4.103746066347</v>
      </c>
      <c r="J31306" s="11">
        <v>10.26</v>
      </c>
    </row>
    <row r="31307" spans="1:10" x14ac:dyDescent="0.35">
      <c r="A31307" s="1" t="s">
        <v>29693</v>
      </c>
      <c r="B31307" s="8">
        <v>1</v>
      </c>
      <c r="C31307" s="8">
        <v>1</v>
      </c>
      <c r="D31307" s="8">
        <v>1</v>
      </c>
      <c r="E31307" s="8">
        <v>1</v>
      </c>
      <c r="F31307" s="8">
        <v>1</v>
      </c>
      <c r="G31307" s="8">
        <v>1</v>
      </c>
      <c r="H31307" s="8">
        <v>1</v>
      </c>
      <c r="I31307" s="8">
        <v>1</v>
      </c>
      <c r="J31307" s="8">
        <v>1</v>
      </c>
    </row>
    <row r="31308" spans="1:10" x14ac:dyDescent="0.35">
      <c r="B31308" s="11">
        <v>154.89357503810001</v>
      </c>
      <c r="C31308" s="11">
        <v>59.544884737049998</v>
      </c>
      <c r="D31308" s="11">
        <v>91.007040766299994</v>
      </c>
      <c r="E31308" s="11">
        <v>63.88653427181</v>
      </c>
      <c r="F31308" s="11">
        <v>19.349016991780001</v>
      </c>
      <c r="G31308" s="11">
        <v>40.19586774527</v>
      </c>
      <c r="H31308" s="11">
        <v>111.69685292059999</v>
      </c>
      <c r="I31308" s="11">
        <v>273.8646873042</v>
      </c>
      <c r="J31308" s="11">
        <v>600</v>
      </c>
    </row>
    <row r="31309" spans="1:10" x14ac:dyDescent="0.35">
      <c r="A31309" s="1" t="s">
        <v>29694</v>
      </c>
    </row>
    <row r="31310" spans="1:10" x14ac:dyDescent="0.35">
      <c r="A31310" s="1" t="s">
        <v>29695</v>
      </c>
    </row>
    <row r="31314" spans="1:10" x14ac:dyDescent="0.35">
      <c r="A31314" s="4" t="s">
        <v>29696</v>
      </c>
    </row>
    <row r="31315" spans="1:10" x14ac:dyDescent="0.35">
      <c r="A31315" s="1" t="s">
        <v>29697</v>
      </c>
    </row>
    <row r="31316" spans="1:10" ht="31" x14ac:dyDescent="0.35">
      <c r="A31316" s="5" t="s">
        <v>29698</v>
      </c>
      <c r="B31316" s="5" t="s">
        <v>29699</v>
      </c>
      <c r="C31316" s="5" t="s">
        <v>29700</v>
      </c>
      <c r="D31316" s="5" t="s">
        <v>29701</v>
      </c>
      <c r="E31316" s="5" t="s">
        <v>29702</v>
      </c>
      <c r="F31316" s="5" t="s">
        <v>29703</v>
      </c>
      <c r="G31316" s="5" t="s">
        <v>29704</v>
      </c>
      <c r="H31316" s="5" t="s">
        <v>29705</v>
      </c>
      <c r="I31316" s="5" t="s">
        <v>29706</v>
      </c>
      <c r="J31316" s="5" t="s">
        <v>29707</v>
      </c>
    </row>
    <row r="31317" spans="1:10" x14ac:dyDescent="0.35">
      <c r="A31317" s="1" t="s">
        <v>29708</v>
      </c>
      <c r="B31317" s="8">
        <v>0.2455343451549</v>
      </c>
      <c r="C31317" s="8">
        <v>0.33607401920009999</v>
      </c>
      <c r="D31317" s="8">
        <v>0.29411725431379998</v>
      </c>
      <c r="E31317" s="8">
        <v>0.19849796782269999</v>
      </c>
      <c r="F31317" s="8">
        <v>0.37498698361139998</v>
      </c>
      <c r="G31317" s="8">
        <v>0.30745862798660001</v>
      </c>
      <c r="H31317" s="8">
        <v>0.3426680311293</v>
      </c>
      <c r="I31317" s="8">
        <v>0.37849909388539998</v>
      </c>
      <c r="J31317" s="8">
        <v>0.36049999999999999</v>
      </c>
    </row>
    <row r="31318" spans="1:10" x14ac:dyDescent="0.35">
      <c r="B31318" s="11">
        <v>10.843155736250001</v>
      </c>
      <c r="C31318" s="11">
        <v>12.564383990370001</v>
      </c>
      <c r="D31318" s="11">
        <v>6.3892858135969997</v>
      </c>
      <c r="E31318" s="11">
        <v>4.4538699226569998</v>
      </c>
      <c r="F31318" s="11">
        <v>5.9406773710719998</v>
      </c>
      <c r="G31318" s="11">
        <v>6.623706619299</v>
      </c>
      <c r="H31318" s="11">
        <v>31.955688928419999</v>
      </c>
      <c r="I31318" s="11">
        <v>160.93677134500001</v>
      </c>
      <c r="J31318" s="11">
        <v>216.3</v>
      </c>
    </row>
    <row r="31319" spans="1:10" x14ac:dyDescent="0.35">
      <c r="A31319" s="1" t="s">
        <v>29709</v>
      </c>
      <c r="B31319" s="8">
        <v>0.13051507390850001</v>
      </c>
      <c r="C31319" s="8">
        <v>0.20489311017940001</v>
      </c>
      <c r="D31319" s="8">
        <v>6.8292355636850002E-2</v>
      </c>
      <c r="E31319" s="8">
        <v>0.1907570665335</v>
      </c>
      <c r="F31319" s="8">
        <v>9.3473510292780004E-2</v>
      </c>
      <c r="G31319" s="8">
        <v>0.28682763991350002</v>
      </c>
      <c r="H31319" s="8">
        <v>0.2008600391617</v>
      </c>
      <c r="I31319" s="8">
        <v>0.1899468301111</v>
      </c>
      <c r="J31319" s="8">
        <v>0.18820000000000001</v>
      </c>
    </row>
    <row r="31320" spans="1:10" x14ac:dyDescent="0.35">
      <c r="B31320" s="11">
        <v>5.763736520957</v>
      </c>
      <c r="C31320" s="11">
        <v>7.660085475821</v>
      </c>
      <c r="D31320" s="11">
        <v>1.483555869803</v>
      </c>
      <c r="E31320" s="11">
        <v>4.2801806511529996</v>
      </c>
      <c r="F31320" s="11">
        <v>1.4808406469019999</v>
      </c>
      <c r="G31320" s="11">
        <v>6.1792448289189998</v>
      </c>
      <c r="H31320" s="11">
        <v>18.731309449699999</v>
      </c>
      <c r="I31320" s="11">
        <v>80.764868553520003</v>
      </c>
      <c r="J31320" s="11">
        <v>112.92</v>
      </c>
    </row>
    <row r="31321" spans="1:10" x14ac:dyDescent="0.35">
      <c r="A31321" s="1" t="s">
        <v>29710</v>
      </c>
      <c r="B31321" s="8">
        <v>0.52176803600059996</v>
      </c>
      <c r="C31321" s="8">
        <v>0.26966188770029997</v>
      </c>
      <c r="D31321" s="8">
        <v>0.60244778754670003</v>
      </c>
      <c r="E31321" s="8">
        <v>0.44365654983219999</v>
      </c>
      <c r="F31321" s="8">
        <v>0.27858248197199997</v>
      </c>
      <c r="G31321" s="8">
        <v>0.26310195841180001</v>
      </c>
      <c r="H31321" s="8">
        <v>0.3073488217418</v>
      </c>
      <c r="I31321" s="8">
        <v>0.29086375655219998</v>
      </c>
      <c r="J31321" s="8">
        <v>0.30909999999999999</v>
      </c>
    </row>
    <row r="31322" spans="1:10" x14ac:dyDescent="0.35">
      <c r="B31322" s="11">
        <v>23.042039471039999</v>
      </c>
      <c r="C31322" s="11">
        <v>10.081515711030001</v>
      </c>
      <c r="D31322" s="11">
        <v>13.087335224129999</v>
      </c>
      <c r="E31322" s="11">
        <v>9.9547042469079994</v>
      </c>
      <c r="F31322" s="11">
        <v>4.4134029151879997</v>
      </c>
      <c r="G31322" s="11">
        <v>5.6681127958430002</v>
      </c>
      <c r="H31322" s="11">
        <v>28.661977330439999</v>
      </c>
      <c r="I31322" s="11">
        <v>123.6744674875</v>
      </c>
      <c r="J31322" s="11">
        <v>185.46</v>
      </c>
    </row>
    <row r="31323" spans="1:10" x14ac:dyDescent="0.35">
      <c r="A31323" s="1" t="s">
        <v>29711</v>
      </c>
      <c r="B31323" s="8">
        <v>0.1021825449361</v>
      </c>
      <c r="C31323" s="8">
        <v>0.1893709829203</v>
      </c>
      <c r="D31323" s="8">
        <v>3.5142602502659999E-2</v>
      </c>
      <c r="E31323" s="8">
        <v>0.1670884158116</v>
      </c>
      <c r="F31323" s="8">
        <v>0.2529570241238</v>
      </c>
      <c r="G31323" s="8">
        <v>0.14261177368809999</v>
      </c>
      <c r="H31323" s="8">
        <v>0.14912310796719999</v>
      </c>
      <c r="I31323" s="8">
        <v>0.14069031945130001</v>
      </c>
      <c r="J31323" s="8">
        <v>0.14219999999999999</v>
      </c>
    </row>
    <row r="31324" spans="1:10" x14ac:dyDescent="0.35">
      <c r="B31324" s="11">
        <v>4.5125306098019999</v>
      </c>
      <c r="C31324" s="11">
        <v>7.0797788883169996</v>
      </c>
      <c r="D31324" s="11">
        <v>0.76342386694370001</v>
      </c>
      <c r="E31324" s="11">
        <v>3.7491067428579998</v>
      </c>
      <c r="F31324" s="11">
        <v>4.0074352837360001</v>
      </c>
      <c r="G31324" s="11">
        <v>3.0723436045820001</v>
      </c>
      <c r="H31324" s="11">
        <v>13.9065544998</v>
      </c>
      <c r="I31324" s="11">
        <v>59.821136002080003</v>
      </c>
      <c r="J31324" s="11">
        <v>85.32</v>
      </c>
    </row>
    <row r="31325" spans="1:10" x14ac:dyDescent="0.35">
      <c r="A31325" s="1" t="s">
        <v>29712</v>
      </c>
      <c r="B31325" s="8">
        <v>0.18415595941439999</v>
      </c>
      <c r="C31325" s="8">
        <v>0.27723311050779997</v>
      </c>
      <c r="D31325" s="8">
        <v>0.26361015180739999</v>
      </c>
      <c r="E31325" s="8">
        <v>0.1072310193743</v>
      </c>
      <c r="F31325" s="8">
        <v>0.32246095683120002</v>
      </c>
      <c r="G31325" s="8">
        <v>0.24397395033159999</v>
      </c>
      <c r="H31325" s="8">
        <v>0.26140108506710003</v>
      </c>
      <c r="I31325" s="8">
        <v>0.28581026095110001</v>
      </c>
      <c r="J31325" s="8">
        <v>0.27400000000000002</v>
      </c>
    </row>
    <row r="31326" spans="1:10" x14ac:dyDescent="0.35">
      <c r="B31326" s="11">
        <v>8.1325964660039993</v>
      </c>
      <c r="C31326" s="11">
        <v>10.364571660599999</v>
      </c>
      <c r="D31326" s="11">
        <v>5.7265616979620004</v>
      </c>
      <c r="E31326" s="11">
        <v>2.4060347680419998</v>
      </c>
      <c r="F31326" s="11">
        <v>5.108541344162</v>
      </c>
      <c r="G31326" s="11">
        <v>5.2560303164380002</v>
      </c>
      <c r="H31326" s="11">
        <v>24.377096784980001</v>
      </c>
      <c r="I31326" s="11">
        <v>121.5257350884</v>
      </c>
      <c r="J31326" s="11">
        <v>164.4</v>
      </c>
    </row>
    <row r="31327" spans="1:10" x14ac:dyDescent="0.35">
      <c r="A31327" s="1" t="s">
        <v>29713</v>
      </c>
      <c r="B31327" s="8">
        <v>6.1378385740490003E-2</v>
      </c>
      <c r="C31327" s="8">
        <v>5.8840908692270003E-2</v>
      </c>
      <c r="D31327" s="8">
        <v>3.05071025064E-2</v>
      </c>
      <c r="E31327" s="8">
        <v>9.1266948448349997E-2</v>
      </c>
      <c r="F31327" s="8">
        <v>5.2526026780209997E-2</v>
      </c>
      <c r="G31327" s="8">
        <v>6.3484677654989996E-2</v>
      </c>
      <c r="H31327" s="8">
        <v>7.5255607361910004E-2</v>
      </c>
      <c r="I31327" s="8">
        <v>8.7798374553949995E-2</v>
      </c>
      <c r="J31327" s="8">
        <v>8.2100000000000006E-2</v>
      </c>
    </row>
    <row r="31328" spans="1:10" x14ac:dyDescent="0.35">
      <c r="B31328" s="11">
        <v>2.710559270249</v>
      </c>
      <c r="C31328" s="11">
        <v>2.1998123297709999</v>
      </c>
      <c r="D31328" s="11">
        <v>0.66272411563489997</v>
      </c>
      <c r="E31328" s="11">
        <v>2.0478351546139999</v>
      </c>
      <c r="F31328" s="11">
        <v>0.83213602691040001</v>
      </c>
      <c r="G31328" s="11">
        <v>1.3676763028609999</v>
      </c>
      <c r="H31328" s="11">
        <v>7.0180015656870003</v>
      </c>
      <c r="I31328" s="11">
        <v>37.331626834289999</v>
      </c>
      <c r="J31328" s="11">
        <v>49.26</v>
      </c>
    </row>
    <row r="31329" spans="1:10" x14ac:dyDescent="0.35">
      <c r="A31329" s="1" t="s">
        <v>29714</v>
      </c>
      <c r="B31329" s="8">
        <v>0</v>
      </c>
      <c r="C31329" s="8">
        <v>0</v>
      </c>
      <c r="D31329" s="8">
        <v>0</v>
      </c>
      <c r="E31329" s="8">
        <v>0</v>
      </c>
      <c r="F31329" s="8">
        <v>0</v>
      </c>
      <c r="G31329" s="8">
        <v>0</v>
      </c>
      <c r="H31329" s="8">
        <v>6.0113387002790003E-3</v>
      </c>
      <c r="I31329" s="8">
        <v>2.9149046507630002E-3</v>
      </c>
      <c r="J31329" s="8">
        <v>3.0000000000000001E-3</v>
      </c>
    </row>
    <row r="31330" spans="1:10" x14ac:dyDescent="0.35">
      <c r="B31330" s="11">
        <v>0</v>
      </c>
      <c r="C31330" s="11">
        <v>0</v>
      </c>
      <c r="D31330" s="11">
        <v>0</v>
      </c>
      <c r="E31330" s="11">
        <v>0</v>
      </c>
      <c r="F31330" s="11">
        <v>0</v>
      </c>
      <c r="G31330" s="11">
        <v>0</v>
      </c>
      <c r="H31330" s="11">
        <v>0.56059057775660004</v>
      </c>
      <c r="I31330" s="11">
        <v>1.2394094222430001</v>
      </c>
      <c r="J31330" s="11">
        <v>1.8</v>
      </c>
    </row>
    <row r="31331" spans="1:10" x14ac:dyDescent="0.35">
      <c r="A31331" s="1" t="s">
        <v>29715</v>
      </c>
      <c r="B31331" s="8">
        <v>0</v>
      </c>
      <c r="C31331" s="8">
        <v>0</v>
      </c>
      <c r="D31331" s="8">
        <v>0</v>
      </c>
      <c r="E31331" s="8">
        <v>0</v>
      </c>
      <c r="F31331" s="8">
        <v>0</v>
      </c>
      <c r="G31331" s="8">
        <v>0</v>
      </c>
      <c r="H31331" s="8">
        <v>0</v>
      </c>
      <c r="I31331" s="8">
        <v>1.975553729621E-3</v>
      </c>
      <c r="J31331" s="8">
        <v>1.4E-3</v>
      </c>
    </row>
    <row r="31332" spans="1:10" x14ac:dyDescent="0.35">
      <c r="B31332" s="11">
        <v>0</v>
      </c>
      <c r="C31332" s="11">
        <v>0</v>
      </c>
      <c r="D31332" s="11">
        <v>0</v>
      </c>
      <c r="E31332" s="11">
        <v>0</v>
      </c>
      <c r="F31332" s="11">
        <v>0</v>
      </c>
      <c r="G31332" s="11">
        <v>0</v>
      </c>
      <c r="H31332" s="11">
        <v>0</v>
      </c>
      <c r="I31332" s="11">
        <v>0.84</v>
      </c>
      <c r="J31332" s="11">
        <v>0.84</v>
      </c>
    </row>
    <row r="31333" spans="1:10" x14ac:dyDescent="0.35">
      <c r="A31333" s="1" t="s">
        <v>29716</v>
      </c>
      <c r="B31333" s="8">
        <v>0.1052828701194</v>
      </c>
      <c r="C31333" s="8">
        <v>0.20489311017940001</v>
      </c>
      <c r="D31333" s="8">
        <v>3.6191860294269997E-2</v>
      </c>
      <c r="E31333" s="8">
        <v>0.17217451709279999</v>
      </c>
      <c r="F31333" s="8">
        <v>9.3473510292780004E-2</v>
      </c>
      <c r="G31333" s="8">
        <v>0.28682763991350002</v>
      </c>
      <c r="H31333" s="8">
        <v>0.1899675664106</v>
      </c>
      <c r="I31333" s="8">
        <v>0.17788201609650001</v>
      </c>
      <c r="J31333" s="8">
        <v>0.17610000000000001</v>
      </c>
    </row>
    <row r="31334" spans="1:10" x14ac:dyDescent="0.35">
      <c r="B31334" s="11">
        <v>4.6494455036220002</v>
      </c>
      <c r="C31334" s="11">
        <v>7.660085475821</v>
      </c>
      <c r="D31334" s="11">
        <v>0.78621752431830005</v>
      </c>
      <c r="E31334" s="11">
        <v>3.8632279793030002</v>
      </c>
      <c r="F31334" s="11">
        <v>1.4808406469019999</v>
      </c>
      <c r="G31334" s="11">
        <v>6.1792448289189998</v>
      </c>
      <c r="H31334" s="11">
        <v>17.715526128010001</v>
      </c>
      <c r="I31334" s="11">
        <v>75.634942892539996</v>
      </c>
      <c r="J31334" s="11">
        <v>105.66</v>
      </c>
    </row>
    <row r="31335" spans="1:10" x14ac:dyDescent="0.35">
      <c r="A31335" s="1" t="s">
        <v>29717</v>
      </c>
      <c r="B31335" s="8">
        <v>2.5232203789029999E-2</v>
      </c>
      <c r="C31335" s="8">
        <v>0</v>
      </c>
      <c r="D31335" s="8">
        <v>3.2100495342579999E-2</v>
      </c>
      <c r="E31335" s="8">
        <v>1.8582549440760002E-2</v>
      </c>
      <c r="F31335" s="8">
        <v>0</v>
      </c>
      <c r="G31335" s="8">
        <v>0</v>
      </c>
      <c r="H31335" s="8">
        <v>1.0892472751110001E-2</v>
      </c>
      <c r="I31335" s="8">
        <v>1.2064814014559999E-2</v>
      </c>
      <c r="J31335" s="8">
        <v>1.21E-2</v>
      </c>
    </row>
    <row r="31336" spans="1:10" x14ac:dyDescent="0.35">
      <c r="B31336" s="11">
        <v>1.114291017335</v>
      </c>
      <c r="C31336" s="11">
        <v>0</v>
      </c>
      <c r="D31336" s="11">
        <v>0.69733834548499996</v>
      </c>
      <c r="E31336" s="11">
        <v>0.41695267185009999</v>
      </c>
      <c r="F31336" s="11">
        <v>0</v>
      </c>
      <c r="G31336" s="11">
        <v>0</v>
      </c>
      <c r="H31336" s="11">
        <v>1.0157833216850001</v>
      </c>
      <c r="I31336" s="11">
        <v>5.1299256609799997</v>
      </c>
      <c r="J31336" s="11">
        <v>7.26</v>
      </c>
    </row>
    <row r="31337" spans="1:10" x14ac:dyDescent="0.35">
      <c r="A31337" s="1" t="s">
        <v>29718</v>
      </c>
      <c r="B31337" s="8">
        <v>6.2804973682100002E-2</v>
      </c>
      <c r="C31337" s="8">
        <v>7.0501762157800005E-2</v>
      </c>
      <c r="D31337" s="8">
        <v>3.5142602502659999E-2</v>
      </c>
      <c r="E31337" s="8">
        <v>8.9586773109580006E-2</v>
      </c>
      <c r="F31337" s="8">
        <v>7.3124394455400005E-2</v>
      </c>
      <c r="G31337" s="8">
        <v>6.8573159432710001E-2</v>
      </c>
      <c r="H31337" s="8">
        <v>9.6168651687709994E-2</v>
      </c>
      <c r="I31337" s="8">
        <v>6.5104889793550003E-2</v>
      </c>
      <c r="J31337" s="8">
        <v>7.0099999999999996E-2</v>
      </c>
    </row>
    <row r="31338" spans="1:10" x14ac:dyDescent="0.35">
      <c r="B31338" s="11">
        <v>2.7735594799040002</v>
      </c>
      <c r="C31338" s="11">
        <v>2.6357622462360002</v>
      </c>
      <c r="D31338" s="11">
        <v>0.76342386694370001</v>
      </c>
      <c r="E31338" s="11">
        <v>2.0101356129600001</v>
      </c>
      <c r="F31338" s="11">
        <v>1.158462705107</v>
      </c>
      <c r="G31338" s="11">
        <v>1.477299541129</v>
      </c>
      <c r="H31338" s="11">
        <v>8.9682586025600006</v>
      </c>
      <c r="I31338" s="11">
        <v>27.6824196713</v>
      </c>
      <c r="J31338" s="11">
        <v>42.06</v>
      </c>
    </row>
    <row r="31339" spans="1:10" x14ac:dyDescent="0.35">
      <c r="A31339" s="1" t="s">
        <v>29719</v>
      </c>
      <c r="B31339" s="8">
        <v>3.9377571254010001E-2</v>
      </c>
      <c r="C31339" s="8">
        <v>6.9890898224520007E-2</v>
      </c>
      <c r="D31339" s="8">
        <v>0</v>
      </c>
      <c r="E31339" s="8">
        <v>7.7501642702029999E-2</v>
      </c>
      <c r="F31339" s="8">
        <v>6.4250579520000003E-2</v>
      </c>
      <c r="G31339" s="8">
        <v>7.4038614255419993E-2</v>
      </c>
      <c r="H31339" s="8">
        <v>3.4592314434239997E-2</v>
      </c>
      <c r="I31339" s="8">
        <v>5.9789144944789999E-2</v>
      </c>
      <c r="J31339" s="8">
        <v>5.5E-2</v>
      </c>
    </row>
    <row r="31340" spans="1:10" x14ac:dyDescent="0.35">
      <c r="B31340" s="11">
        <v>1.738971129898</v>
      </c>
      <c r="C31340" s="11">
        <v>2.6129246313509999</v>
      </c>
      <c r="D31340" s="11">
        <v>0</v>
      </c>
      <c r="E31340" s="11">
        <v>1.738971129898</v>
      </c>
      <c r="F31340" s="11">
        <v>1.0178805678980001</v>
      </c>
      <c r="G31340" s="11">
        <v>1.5950440634530001</v>
      </c>
      <c r="H31340" s="11">
        <v>3.2259246237000001</v>
      </c>
      <c r="I31340" s="11">
        <v>25.422179615049998</v>
      </c>
      <c r="J31340" s="11">
        <v>33</v>
      </c>
    </row>
    <row r="31341" spans="1:10" x14ac:dyDescent="0.35">
      <c r="A31341" s="1" t="s">
        <v>29720</v>
      </c>
      <c r="B31341" s="8">
        <v>0</v>
      </c>
      <c r="C31341" s="8">
        <v>4.897832253797E-2</v>
      </c>
      <c r="D31341" s="8">
        <v>0</v>
      </c>
      <c r="E31341" s="8">
        <v>0</v>
      </c>
      <c r="F31341" s="8">
        <v>0.11558205014840001</v>
      </c>
      <c r="G31341" s="8">
        <v>0</v>
      </c>
      <c r="H31341" s="8">
        <v>1.8362141845210001E-2</v>
      </c>
      <c r="I31341" s="8">
        <v>1.5796284712979999E-2</v>
      </c>
      <c r="J31341" s="8">
        <v>1.7100000000000001E-2</v>
      </c>
    </row>
    <row r="31342" spans="1:10" x14ac:dyDescent="0.35">
      <c r="B31342" s="11">
        <v>0</v>
      </c>
      <c r="C31342" s="11">
        <v>1.8310920107299999</v>
      </c>
      <c r="D31342" s="11">
        <v>0</v>
      </c>
      <c r="E31342" s="11">
        <v>0</v>
      </c>
      <c r="F31342" s="11">
        <v>1.8310920107299999</v>
      </c>
      <c r="G31342" s="11">
        <v>0</v>
      </c>
      <c r="H31342" s="11">
        <v>1.7123712735359999</v>
      </c>
      <c r="I31342" s="11">
        <v>6.7165367157329996</v>
      </c>
      <c r="J31342" s="11">
        <v>10.26</v>
      </c>
    </row>
    <row r="31343" spans="1:10" x14ac:dyDescent="0.35">
      <c r="A31343" s="1" t="s">
        <v>29721</v>
      </c>
      <c r="B31343" s="8">
        <v>1</v>
      </c>
      <c r="C31343" s="8">
        <v>1</v>
      </c>
      <c r="D31343" s="8">
        <v>1</v>
      </c>
      <c r="E31343" s="8">
        <v>1</v>
      </c>
      <c r="F31343" s="8">
        <v>1</v>
      </c>
      <c r="G31343" s="8">
        <v>1</v>
      </c>
      <c r="H31343" s="8">
        <v>1</v>
      </c>
      <c r="I31343" s="8">
        <v>1</v>
      </c>
      <c r="J31343" s="8">
        <v>1</v>
      </c>
    </row>
    <row r="31344" spans="1:10" x14ac:dyDescent="0.35">
      <c r="B31344" s="11">
        <v>44.161462338050001</v>
      </c>
      <c r="C31344" s="11">
        <v>37.385764065540002</v>
      </c>
      <c r="D31344" s="11">
        <v>21.72360077447</v>
      </c>
      <c r="E31344" s="11">
        <v>22.43786156358</v>
      </c>
      <c r="F31344" s="11">
        <v>15.842356216900001</v>
      </c>
      <c r="G31344" s="11">
        <v>21.543407848640001</v>
      </c>
      <c r="H31344" s="11">
        <v>93.25553020836</v>
      </c>
      <c r="I31344" s="11">
        <v>425.19724338809999</v>
      </c>
      <c r="J31344" s="11">
        <v>600</v>
      </c>
    </row>
    <row r="31345" spans="1:10" x14ac:dyDescent="0.35">
      <c r="A31345" s="1" t="s">
        <v>29722</v>
      </c>
    </row>
    <row r="31346" spans="1:10" x14ac:dyDescent="0.35">
      <c r="A31346" s="1" t="s">
        <v>29723</v>
      </c>
    </row>
    <row r="31350" spans="1:10" x14ac:dyDescent="0.35">
      <c r="A31350" s="4" t="s">
        <v>29724</v>
      </c>
    </row>
    <row r="31351" spans="1:10" x14ac:dyDescent="0.35">
      <c r="A31351" s="1" t="s">
        <v>29725</v>
      </c>
    </row>
    <row r="31352" spans="1:10" ht="31" x14ac:dyDescent="0.35">
      <c r="A31352" s="5" t="s">
        <v>29726</v>
      </c>
      <c r="B31352" s="5" t="s">
        <v>29727</v>
      </c>
      <c r="C31352" s="5" t="s">
        <v>29728</v>
      </c>
      <c r="D31352" s="5" t="s">
        <v>29729</v>
      </c>
      <c r="E31352" s="5" t="s">
        <v>29730</v>
      </c>
      <c r="F31352" s="5" t="s">
        <v>29731</v>
      </c>
      <c r="G31352" s="5" t="s">
        <v>29732</v>
      </c>
      <c r="H31352" s="5" t="s">
        <v>29733</v>
      </c>
      <c r="I31352" s="5" t="s">
        <v>29734</v>
      </c>
      <c r="J31352" s="5" t="s">
        <v>29735</v>
      </c>
    </row>
    <row r="31353" spans="1:10" x14ac:dyDescent="0.35">
      <c r="A31353" s="1" t="s">
        <v>29736</v>
      </c>
      <c r="B31353" s="8">
        <v>0.34358785035229999</v>
      </c>
      <c r="C31353" s="8">
        <v>0.2734841684646</v>
      </c>
      <c r="D31353" s="8">
        <v>0.34130301816320002</v>
      </c>
      <c r="E31353" s="8">
        <v>0.35003615303919999</v>
      </c>
      <c r="F31353" s="8">
        <v>0.33337452249310001</v>
      </c>
      <c r="G31353" s="8">
        <v>0.2616399556174</v>
      </c>
      <c r="H31353" s="8">
        <v>0.41344246803090001</v>
      </c>
      <c r="I31353" s="8">
        <v>0.41044794986830002</v>
      </c>
      <c r="J31353" s="8">
        <v>0.36049999999999999</v>
      </c>
    </row>
    <row r="31354" spans="1:10" x14ac:dyDescent="0.35">
      <c r="B31354" s="11">
        <v>57.096763190590003</v>
      </c>
      <c r="C31354" s="11">
        <v>38.068230331229998</v>
      </c>
      <c r="D31354" s="11">
        <v>41.878302257260003</v>
      </c>
      <c r="E31354" s="11">
        <v>15.218460933339999</v>
      </c>
      <c r="F31354" s="11">
        <v>7.6619731725770004</v>
      </c>
      <c r="G31354" s="11">
        <v>30.406257158660001</v>
      </c>
      <c r="H31354" s="11">
        <v>28.564103744520001</v>
      </c>
      <c r="I31354" s="11">
        <v>92.570902733660006</v>
      </c>
      <c r="J31354" s="11">
        <v>216.3</v>
      </c>
    </row>
    <row r="31355" spans="1:10" x14ac:dyDescent="0.35">
      <c r="A31355" s="1" t="s">
        <v>29737</v>
      </c>
      <c r="B31355" s="8">
        <v>0.2134185125087</v>
      </c>
      <c r="C31355" s="8">
        <v>0.19260467841260001</v>
      </c>
      <c r="D31355" s="8">
        <v>0.21578741033490001</v>
      </c>
      <c r="E31355" s="8">
        <v>0.20673295796720001</v>
      </c>
      <c r="F31355" s="8">
        <v>0.26139876107729998</v>
      </c>
      <c r="G31355" s="8">
        <v>0.17899962012019999</v>
      </c>
      <c r="H31355" s="8">
        <v>0.15620607123419999</v>
      </c>
      <c r="I31355" s="8">
        <v>0.17670086923309999</v>
      </c>
      <c r="J31355" s="8">
        <v>0.18820000000000001</v>
      </c>
    </row>
    <row r="31356" spans="1:10" x14ac:dyDescent="0.35">
      <c r="B31356" s="11">
        <v>35.465474860950003</v>
      </c>
      <c r="C31356" s="11">
        <v>26.81003182688</v>
      </c>
      <c r="D31356" s="11">
        <v>26.477382010709999</v>
      </c>
      <c r="E31356" s="11">
        <v>8.9880928502389992</v>
      </c>
      <c r="F31356" s="11">
        <v>6.0077485218159996</v>
      </c>
      <c r="G31356" s="11">
        <v>20.802283305069999</v>
      </c>
      <c r="H31356" s="11">
        <v>10.792037028779999</v>
      </c>
      <c r="I31356" s="11">
        <v>39.852456283389998</v>
      </c>
      <c r="J31356" s="11">
        <v>112.92</v>
      </c>
    </row>
    <row r="31357" spans="1:10" x14ac:dyDescent="0.35">
      <c r="A31357" s="1" t="s">
        <v>29738</v>
      </c>
      <c r="B31357" s="8">
        <v>0.2540417941791</v>
      </c>
      <c r="C31357" s="6">
        <v>0.44899910393019998</v>
      </c>
      <c r="D31357" s="8">
        <v>0.23202027099059999</v>
      </c>
      <c r="E31357" s="8">
        <v>0.31619141191790001</v>
      </c>
      <c r="F31357" s="8">
        <v>0.36093845795700003</v>
      </c>
      <c r="G31357" s="6">
        <v>0.46641441314460003</v>
      </c>
      <c r="H31357" s="8">
        <v>0.2914191800466</v>
      </c>
      <c r="I31357" s="8">
        <v>0.2687403870183</v>
      </c>
      <c r="J31357" s="8">
        <v>0.30909999999999999</v>
      </c>
    </row>
    <row r="31358" spans="1:10" x14ac:dyDescent="0.35">
      <c r="B31358" s="11">
        <v>42.21617309194</v>
      </c>
      <c r="C31358" s="9">
        <v>62.499417801390003</v>
      </c>
      <c r="D31358" s="11">
        <v>28.469174080689999</v>
      </c>
      <c r="E31358" s="11">
        <v>13.74699901124</v>
      </c>
      <c r="F31358" s="11">
        <v>8.2954772942340007</v>
      </c>
      <c r="G31358" s="9">
        <v>54.203940507150001</v>
      </c>
      <c r="H31358" s="11">
        <v>20.13370259625</v>
      </c>
      <c r="I31358" s="11">
        <v>60.610706510420002</v>
      </c>
      <c r="J31358" s="11">
        <v>185.46</v>
      </c>
    </row>
    <row r="31359" spans="1:10" x14ac:dyDescent="0.35">
      <c r="A31359" s="1" t="s">
        <v>29739</v>
      </c>
      <c r="B31359" s="8">
        <v>0.1889518429599</v>
      </c>
      <c r="C31359" s="8">
        <v>8.4912049192649997E-2</v>
      </c>
      <c r="D31359" s="8">
        <v>0.2108893005112</v>
      </c>
      <c r="E31359" s="8">
        <v>0.12703947707570001</v>
      </c>
      <c r="F31359" s="8">
        <v>4.4288258472700001E-2</v>
      </c>
      <c r="G31359" s="8">
        <v>9.2946011117760005E-2</v>
      </c>
      <c r="H31359" s="8">
        <v>0.13893228068829999</v>
      </c>
      <c r="I31359" s="8">
        <v>0.14411079388029999</v>
      </c>
      <c r="J31359" s="8">
        <v>0.14219999999999999</v>
      </c>
    </row>
    <row r="31360" spans="1:10" x14ac:dyDescent="0.35">
      <c r="B31360" s="11">
        <v>31.399651125169999</v>
      </c>
      <c r="C31360" s="11">
        <v>11.819519443160001</v>
      </c>
      <c r="D31360" s="11">
        <v>25.87637788016</v>
      </c>
      <c r="E31360" s="11">
        <v>5.5232732450100004</v>
      </c>
      <c r="F31360" s="11">
        <v>1.0178805678980001</v>
      </c>
      <c r="G31360" s="11">
        <v>10.80163887526</v>
      </c>
      <c r="H31360" s="11">
        <v>9.5986174278210008</v>
      </c>
      <c r="I31360" s="11">
        <v>32.502212003849998</v>
      </c>
      <c r="J31360" s="11">
        <v>85.32</v>
      </c>
    </row>
    <row r="31361" spans="1:10" x14ac:dyDescent="0.35">
      <c r="A31361" s="1" t="s">
        <v>29740</v>
      </c>
      <c r="B31361" s="8">
        <v>0.24298334107299999</v>
      </c>
      <c r="C31361" s="8">
        <v>0.21097460682790001</v>
      </c>
      <c r="D31361" s="8">
        <v>0.23686757960179999</v>
      </c>
      <c r="E31361" s="8">
        <v>0.2602433750116</v>
      </c>
      <c r="F31361" s="8">
        <v>0.2318985991053</v>
      </c>
      <c r="G31361" s="8">
        <v>0.20683657454929999</v>
      </c>
      <c r="H31361" s="8">
        <v>0.35321529034080001</v>
      </c>
      <c r="I31361" s="8">
        <v>0.31148569458820002</v>
      </c>
      <c r="J31361" s="8">
        <v>0.27400000000000002</v>
      </c>
    </row>
    <row r="31362" spans="1:10" x14ac:dyDescent="0.35">
      <c r="B31362" s="11">
        <v>40.378500783070002</v>
      </c>
      <c r="C31362" s="11">
        <v>29.367074415520001</v>
      </c>
      <c r="D31362" s="11">
        <v>29.06394483967</v>
      </c>
      <c r="E31362" s="11">
        <v>11.3145559434</v>
      </c>
      <c r="F31362" s="11">
        <v>5.3297439522849999</v>
      </c>
      <c r="G31362" s="11">
        <v>24.03733046324</v>
      </c>
      <c r="H31362" s="11">
        <v>24.403100739740001</v>
      </c>
      <c r="I31362" s="11">
        <v>70.251324061670005</v>
      </c>
      <c r="J31362" s="11">
        <v>164.4</v>
      </c>
    </row>
    <row r="31363" spans="1:10" x14ac:dyDescent="0.35">
      <c r="A31363" s="1" t="s">
        <v>29741</v>
      </c>
      <c r="B31363" s="8">
        <v>9.7724105739300002E-2</v>
      </c>
      <c r="C31363" s="8">
        <v>6.2509561636650002E-2</v>
      </c>
      <c r="D31363" s="8">
        <v>0.1005344193578</v>
      </c>
      <c r="E31363" s="8">
        <v>8.9792778027649997E-2</v>
      </c>
      <c r="F31363" s="8">
        <v>0.10147592338770001</v>
      </c>
      <c r="G31363" s="8">
        <v>5.480338106806E-2</v>
      </c>
      <c r="H31363" s="8">
        <v>5.2113079166459998E-2</v>
      </c>
      <c r="I31363" s="8">
        <v>9.1864729503209994E-2</v>
      </c>
      <c r="J31363" s="8">
        <v>8.2100000000000006E-2</v>
      </c>
    </row>
    <row r="31364" spans="1:10" x14ac:dyDescent="0.35">
      <c r="B31364" s="11">
        <v>16.23960252869</v>
      </c>
      <c r="C31364" s="11">
        <v>8.7011559157090002</v>
      </c>
      <c r="D31364" s="11">
        <v>12.335697538750001</v>
      </c>
      <c r="E31364" s="11">
        <v>3.9039049899420002</v>
      </c>
      <c r="F31364" s="11">
        <v>2.3322292202920001</v>
      </c>
      <c r="G31364" s="11">
        <v>6.3689266954169996</v>
      </c>
      <c r="H31364" s="11">
        <v>3.6004124270219999</v>
      </c>
      <c r="I31364" s="11">
        <v>20.718829128580001</v>
      </c>
      <c r="J31364" s="11">
        <v>49.26</v>
      </c>
    </row>
    <row r="31365" spans="1:10" x14ac:dyDescent="0.35">
      <c r="A31365" s="1" t="s">
        <v>29742</v>
      </c>
      <c r="B31365" s="8">
        <v>2.8804035400339999E-3</v>
      </c>
      <c r="C31365" s="8">
        <v>0</v>
      </c>
      <c r="D31365" s="8">
        <v>3.9010192036039999E-3</v>
      </c>
      <c r="E31365" s="8">
        <v>0</v>
      </c>
      <c r="F31365" s="8">
        <v>0</v>
      </c>
      <c r="G31365" s="8">
        <v>0</v>
      </c>
      <c r="H31365" s="8">
        <v>8.1140985236410005E-3</v>
      </c>
      <c r="I31365" s="8">
        <v>3.3730695200610001E-3</v>
      </c>
      <c r="J31365" s="8">
        <v>3.0000000000000001E-3</v>
      </c>
    </row>
    <row r="31366" spans="1:10" x14ac:dyDescent="0.35">
      <c r="B31366" s="11">
        <v>0.47865987883450001</v>
      </c>
      <c r="C31366" s="11">
        <v>0</v>
      </c>
      <c r="D31366" s="11">
        <v>0.47865987883450001</v>
      </c>
      <c r="E31366" s="11">
        <v>0</v>
      </c>
      <c r="F31366" s="11">
        <v>0</v>
      </c>
      <c r="G31366" s="11">
        <v>0</v>
      </c>
      <c r="H31366" s="11">
        <v>0.56059057775660004</v>
      </c>
      <c r="I31366" s="11">
        <v>0.7607495434089</v>
      </c>
      <c r="J31366" s="11">
        <v>1.8</v>
      </c>
    </row>
    <row r="31367" spans="1:10" x14ac:dyDescent="0.35">
      <c r="A31367" s="1" t="s">
        <v>29743</v>
      </c>
      <c r="B31367" s="8">
        <v>0</v>
      </c>
      <c r="C31367" s="8">
        <v>0</v>
      </c>
      <c r="D31367" s="8">
        <v>0</v>
      </c>
      <c r="E31367" s="8">
        <v>0</v>
      </c>
      <c r="F31367" s="8">
        <v>0</v>
      </c>
      <c r="G31367" s="8">
        <v>0</v>
      </c>
      <c r="H31367" s="8">
        <v>0</v>
      </c>
      <c r="I31367" s="8">
        <v>3.7244562568579998E-3</v>
      </c>
      <c r="J31367" s="8">
        <v>1.4E-3</v>
      </c>
    </row>
    <row r="31368" spans="1:10" x14ac:dyDescent="0.35">
      <c r="B31368" s="11">
        <v>0</v>
      </c>
      <c r="C31368" s="11">
        <v>0</v>
      </c>
      <c r="D31368" s="11">
        <v>0</v>
      </c>
      <c r="E31368" s="11">
        <v>0</v>
      </c>
      <c r="F31368" s="11">
        <v>0</v>
      </c>
      <c r="G31368" s="11">
        <v>0</v>
      </c>
      <c r="H31368" s="11">
        <v>0</v>
      </c>
      <c r="I31368" s="11">
        <v>0.84</v>
      </c>
      <c r="J31368" s="11">
        <v>0.84</v>
      </c>
    </row>
    <row r="31369" spans="1:10" x14ac:dyDescent="0.35">
      <c r="A31369" s="1" t="s">
        <v>29744</v>
      </c>
      <c r="B31369" s="8">
        <v>0.1949371366565</v>
      </c>
      <c r="C31369" s="8">
        <v>0.18000378422050001</v>
      </c>
      <c r="D31369" s="8">
        <v>0.19415562701379999</v>
      </c>
      <c r="E31369" s="8">
        <v>0.19714273002669999</v>
      </c>
      <c r="F31369" s="8">
        <v>0.26139876107729998</v>
      </c>
      <c r="G31369" s="8">
        <v>0.163906710723</v>
      </c>
      <c r="H31369" s="8">
        <v>0.14730049711650001</v>
      </c>
      <c r="I31369" s="8">
        <v>0.1686333458932</v>
      </c>
      <c r="J31369" s="8">
        <v>0.17610000000000001</v>
      </c>
    </row>
    <row r="31370" spans="1:10" x14ac:dyDescent="0.35">
      <c r="B31370" s="11">
        <v>32.39427563377</v>
      </c>
      <c r="C31370" s="11">
        <v>25.05602264537</v>
      </c>
      <c r="D31370" s="11">
        <v>23.823135455380001</v>
      </c>
      <c r="E31370" s="11">
        <v>8.5711401783889993</v>
      </c>
      <c r="F31370" s="11">
        <v>6.0077485218159996</v>
      </c>
      <c r="G31370" s="11">
        <v>19.048274123550001</v>
      </c>
      <c r="H31370" s="11">
        <v>10.176764620469999</v>
      </c>
      <c r="I31370" s="11">
        <v>38.032937100399998</v>
      </c>
      <c r="J31370" s="11">
        <v>105.66</v>
      </c>
    </row>
    <row r="31371" spans="1:10" x14ac:dyDescent="0.35">
      <c r="A31371" s="1" t="s">
        <v>29745</v>
      </c>
      <c r="B31371" s="8">
        <v>1.8481375852239999E-2</v>
      </c>
      <c r="C31371" s="8">
        <v>1.260089419214E-2</v>
      </c>
      <c r="D31371" s="8">
        <v>2.1631783321110001E-2</v>
      </c>
      <c r="E31371" s="8">
        <v>9.5902279404689993E-3</v>
      </c>
      <c r="F31371" s="8">
        <v>0</v>
      </c>
      <c r="G31371" s="8">
        <v>1.5092909397210001E-2</v>
      </c>
      <c r="H31371" s="8">
        <v>8.9055741177060006E-3</v>
      </c>
      <c r="I31371" s="8">
        <v>8.0675233399599994E-3</v>
      </c>
      <c r="J31371" s="8">
        <v>1.21E-2</v>
      </c>
    </row>
    <row r="31372" spans="1:10" x14ac:dyDescent="0.35">
      <c r="B31372" s="11">
        <v>3.0711992271850002</v>
      </c>
      <c r="C31372" s="11">
        <v>1.7540091815150001</v>
      </c>
      <c r="D31372" s="11">
        <v>2.6542465553349999</v>
      </c>
      <c r="E31372" s="11">
        <v>0.41695267185009999</v>
      </c>
      <c r="F31372" s="11">
        <v>0</v>
      </c>
      <c r="G31372" s="11">
        <v>1.7540091815150001</v>
      </c>
      <c r="H31372" s="11">
        <v>0.61527240830920005</v>
      </c>
      <c r="I31372" s="11">
        <v>1.8195191829920001</v>
      </c>
      <c r="J31372" s="11">
        <v>7.26</v>
      </c>
    </row>
    <row r="31373" spans="1:10" x14ac:dyDescent="0.35">
      <c r="A31373" s="1" t="s">
        <v>29746</v>
      </c>
      <c r="B31373" s="8">
        <v>0.1088950388188</v>
      </c>
      <c r="C31373" s="8">
        <v>5.9198170403530002E-2</v>
      </c>
      <c r="D31373" s="8">
        <v>0.1176267583272</v>
      </c>
      <c r="E31373" s="8">
        <v>8.425219168202E-2</v>
      </c>
      <c r="F31373" s="8">
        <v>0</v>
      </c>
      <c r="G31373" s="8">
        <v>7.0905493590990007E-2</v>
      </c>
      <c r="H31373" s="8">
        <v>5.483919042279E-2</v>
      </c>
      <c r="I31373" s="8">
        <v>5.2918576121979997E-2</v>
      </c>
      <c r="J31373" s="8">
        <v>7.0099999999999996E-2</v>
      </c>
    </row>
    <row r="31374" spans="1:10" x14ac:dyDescent="0.35">
      <c r="B31374" s="11">
        <v>18.09596654157</v>
      </c>
      <c r="C31374" s="11">
        <v>8.2402195299320002</v>
      </c>
      <c r="D31374" s="11">
        <v>14.432948660339999</v>
      </c>
      <c r="E31374" s="11">
        <v>3.663017881234</v>
      </c>
      <c r="F31374" s="11">
        <v>0</v>
      </c>
      <c r="G31374" s="11">
        <v>8.2402195299320002</v>
      </c>
      <c r="H31374" s="11">
        <v>3.7887552576850001</v>
      </c>
      <c r="I31374" s="11">
        <v>11.935058670809999</v>
      </c>
      <c r="J31374" s="11">
        <v>42.06</v>
      </c>
    </row>
    <row r="31375" spans="1:10" x14ac:dyDescent="0.35">
      <c r="A31375" s="1" t="s">
        <v>29747</v>
      </c>
      <c r="B31375" s="8">
        <v>5.8935653560369998E-2</v>
      </c>
      <c r="C31375" s="8">
        <v>2.5713878789120001E-2</v>
      </c>
      <c r="D31375" s="8">
        <v>6.4657517619690005E-2</v>
      </c>
      <c r="E31375" s="8">
        <v>4.2787285393639997E-2</v>
      </c>
      <c r="F31375" s="8">
        <v>4.4288258472700001E-2</v>
      </c>
      <c r="G31375" s="8">
        <v>2.2040517526780001E-2</v>
      </c>
      <c r="H31375" s="8">
        <v>5.9307890917090003E-2</v>
      </c>
      <c r="I31375" s="8">
        <v>6.8855426066960004E-2</v>
      </c>
      <c r="J31375" s="8">
        <v>5.5E-2</v>
      </c>
    </row>
    <row r="31376" spans="1:10" x14ac:dyDescent="0.35">
      <c r="B31376" s="11">
        <v>9.7938127071990007</v>
      </c>
      <c r="C31376" s="11">
        <v>3.5792999132249999</v>
      </c>
      <c r="D31376" s="11">
        <v>7.9335573434229998</v>
      </c>
      <c r="E31376" s="11">
        <v>1.860255363776</v>
      </c>
      <c r="F31376" s="11">
        <v>1.0178805678980001</v>
      </c>
      <c r="G31376" s="11">
        <v>2.5614193453270002</v>
      </c>
      <c r="H31376" s="11">
        <v>4.0974908966000001</v>
      </c>
      <c r="I31376" s="11">
        <v>15.529396482979999</v>
      </c>
      <c r="J31376" s="11">
        <v>33</v>
      </c>
    </row>
    <row r="31377" spans="1:10" x14ac:dyDescent="0.35">
      <c r="A31377" s="1" t="s">
        <v>29748</v>
      </c>
      <c r="B31377" s="8">
        <v>2.1121150580760001E-2</v>
      </c>
      <c r="C31377" s="8">
        <v>0</v>
      </c>
      <c r="D31377" s="8">
        <v>2.860502456429E-2</v>
      </c>
      <c r="E31377" s="8">
        <v>0</v>
      </c>
      <c r="F31377" s="8">
        <v>0</v>
      </c>
      <c r="G31377" s="8">
        <v>0</v>
      </c>
      <c r="H31377" s="8">
        <v>2.4785199348390002E-2</v>
      </c>
      <c r="I31377" s="8">
        <v>2.2336791691389999E-2</v>
      </c>
      <c r="J31377" s="8">
        <v>1.7100000000000001E-2</v>
      </c>
    </row>
    <row r="31378" spans="1:10" x14ac:dyDescent="0.35">
      <c r="B31378" s="11">
        <v>3.5098718763950001</v>
      </c>
      <c r="C31378" s="11">
        <v>0</v>
      </c>
      <c r="D31378" s="11">
        <v>3.5098718763950001</v>
      </c>
      <c r="E31378" s="11">
        <v>0</v>
      </c>
      <c r="F31378" s="11">
        <v>0</v>
      </c>
      <c r="G31378" s="11">
        <v>0</v>
      </c>
      <c r="H31378" s="11">
        <v>1.7123712735359999</v>
      </c>
      <c r="I31378" s="11">
        <v>5.037756850069</v>
      </c>
      <c r="J31378" s="11">
        <v>10.26</v>
      </c>
    </row>
    <row r="31379" spans="1:10" x14ac:dyDescent="0.35">
      <c r="A31379" s="1" t="s">
        <v>29749</v>
      </c>
      <c r="B31379" s="8">
        <v>1</v>
      </c>
      <c r="C31379" s="8">
        <v>1</v>
      </c>
      <c r="D31379" s="8">
        <v>1</v>
      </c>
      <c r="E31379" s="8">
        <v>1</v>
      </c>
      <c r="F31379" s="8">
        <v>1</v>
      </c>
      <c r="G31379" s="8">
        <v>1</v>
      </c>
      <c r="H31379" s="8">
        <v>1</v>
      </c>
      <c r="I31379" s="8">
        <v>1</v>
      </c>
      <c r="J31379" s="8">
        <v>1</v>
      </c>
    </row>
    <row r="31380" spans="1:10" x14ac:dyDescent="0.35">
      <c r="B31380" s="11">
        <v>166.17806226869999</v>
      </c>
      <c r="C31380" s="11">
        <v>139.19719940269999</v>
      </c>
      <c r="D31380" s="11">
        <v>122.7012362288</v>
      </c>
      <c r="E31380" s="11">
        <v>43.476826039830001</v>
      </c>
      <c r="F31380" s="11">
        <v>22.983079556530001</v>
      </c>
      <c r="G31380" s="11">
        <v>116.2141198461</v>
      </c>
      <c r="H31380" s="11">
        <v>69.088460797370004</v>
      </c>
      <c r="I31380" s="11">
        <v>225.53627753129999</v>
      </c>
      <c r="J31380" s="11">
        <v>600</v>
      </c>
    </row>
    <row r="31381" spans="1:10" x14ac:dyDescent="0.35">
      <c r="A31381" s="1" t="s">
        <v>29750</v>
      </c>
    </row>
    <row r="31382" spans="1:10" x14ac:dyDescent="0.35">
      <c r="A31382" s="1" t="s">
        <v>29751</v>
      </c>
    </row>
    <row r="31386" spans="1:10" x14ac:dyDescent="0.35">
      <c r="A31386" s="4" t="s">
        <v>29752</v>
      </c>
    </row>
    <row r="31387" spans="1:10" x14ac:dyDescent="0.35">
      <c r="A31387" s="1" t="s">
        <v>29753</v>
      </c>
    </row>
    <row r="31388" spans="1:10" ht="31" x14ac:dyDescent="0.35">
      <c r="A31388" s="5" t="s">
        <v>29754</v>
      </c>
      <c r="B31388" s="5" t="s">
        <v>29755</v>
      </c>
      <c r="C31388" s="5" t="s">
        <v>29756</v>
      </c>
      <c r="D31388" s="5" t="s">
        <v>29757</v>
      </c>
      <c r="E31388" s="5" t="s">
        <v>29758</v>
      </c>
      <c r="F31388" s="5" t="s">
        <v>29759</v>
      </c>
      <c r="G31388" s="5" t="s">
        <v>29760</v>
      </c>
      <c r="H31388" s="5" t="s">
        <v>29761</v>
      </c>
      <c r="I31388" s="5" t="s">
        <v>29762</v>
      </c>
      <c r="J31388" s="5" t="s">
        <v>29763</v>
      </c>
    </row>
    <row r="31389" spans="1:10" x14ac:dyDescent="0.35">
      <c r="A31389" s="1" t="s">
        <v>29764</v>
      </c>
      <c r="B31389" s="8">
        <v>0.3606204303219</v>
      </c>
      <c r="C31389" s="8">
        <v>0.2406901003462</v>
      </c>
      <c r="D31389" s="8">
        <v>0.32695483424650001</v>
      </c>
      <c r="E31389" s="8">
        <v>0.3866796820767</v>
      </c>
      <c r="F31389" s="8">
        <v>0.2245983178391</v>
      </c>
      <c r="G31389" s="8">
        <v>0.25225534294610003</v>
      </c>
      <c r="H31389" s="8">
        <v>0.31119740381510003</v>
      </c>
      <c r="I31389" s="8">
        <v>0.38546156919699998</v>
      </c>
      <c r="J31389" s="8">
        <v>0.36049999999999999</v>
      </c>
    </row>
    <row r="31390" spans="1:10" x14ac:dyDescent="0.35">
      <c r="B31390" s="11">
        <v>17.235751362409999</v>
      </c>
      <c r="C31390" s="11">
        <v>12.088660150080001</v>
      </c>
      <c r="D31390" s="11">
        <v>6.8182755081520003</v>
      </c>
      <c r="E31390" s="11">
        <v>10.41747585425</v>
      </c>
      <c r="F31390" s="11">
        <v>4.7171069488189996</v>
      </c>
      <c r="G31390" s="11">
        <v>7.3715532012559999</v>
      </c>
      <c r="H31390" s="11">
        <v>27.31527779768</v>
      </c>
      <c r="I31390" s="11">
        <v>159.66031068980001</v>
      </c>
      <c r="J31390" s="11">
        <v>216.3</v>
      </c>
    </row>
    <row r="31391" spans="1:10" x14ac:dyDescent="0.35">
      <c r="A31391" s="1" t="s">
        <v>29765</v>
      </c>
      <c r="B31391" s="8">
        <v>0.16506839855530001</v>
      </c>
      <c r="C31391" s="8">
        <v>0.21904621994359999</v>
      </c>
      <c r="D31391" s="8">
        <v>0.21046064031940001</v>
      </c>
      <c r="E31391" s="8">
        <v>0.12993199838</v>
      </c>
      <c r="F31391" s="8">
        <v>0.37510528463530002</v>
      </c>
      <c r="G31391" s="8">
        <v>0.1068858087349</v>
      </c>
      <c r="H31391" s="8">
        <v>0.22799585882170001</v>
      </c>
      <c r="I31391" s="8">
        <v>0.17869564811040001</v>
      </c>
      <c r="J31391" s="8">
        <v>0.18820000000000001</v>
      </c>
    </row>
    <row r="31392" spans="1:10" x14ac:dyDescent="0.35">
      <c r="B31392" s="11">
        <v>7.8893973720529997</v>
      </c>
      <c r="C31392" s="11">
        <v>11.001596269429999</v>
      </c>
      <c r="D31392" s="11">
        <v>4.388920055661</v>
      </c>
      <c r="E31392" s="11">
        <v>3.5004773163910001</v>
      </c>
      <c r="F31392" s="11">
        <v>7.878116638252</v>
      </c>
      <c r="G31392" s="11">
        <v>3.1234796311799999</v>
      </c>
      <c r="H31392" s="11">
        <v>20.012282056619998</v>
      </c>
      <c r="I31392" s="11">
        <v>74.016724301889994</v>
      </c>
      <c r="J31392" s="11">
        <v>112.92</v>
      </c>
    </row>
    <row r="31393" spans="1:10" x14ac:dyDescent="0.35">
      <c r="A31393" s="1" t="s">
        <v>29766</v>
      </c>
      <c r="B31393" s="8">
        <v>0.28504682732870001</v>
      </c>
      <c r="C31393" s="8">
        <v>0.37197569853450002</v>
      </c>
      <c r="D31393" s="8">
        <v>0.31851745862000003</v>
      </c>
      <c r="E31393" s="8">
        <v>0.25913849036469999</v>
      </c>
      <c r="F31393" s="8">
        <v>0.1810524858966</v>
      </c>
      <c r="G31393" s="8">
        <v>0.50919314297509999</v>
      </c>
      <c r="H31393" s="8">
        <v>0.27465808314540002</v>
      </c>
      <c r="I31393" s="8">
        <v>0.31155002450750002</v>
      </c>
      <c r="J31393" s="8">
        <v>0.30909999999999999</v>
      </c>
    </row>
    <row r="31394" spans="1:10" x14ac:dyDescent="0.35">
      <c r="B31394" s="11">
        <v>13.623732404989999</v>
      </c>
      <c r="C31394" s="11">
        <v>18.682479242820001</v>
      </c>
      <c r="D31394" s="11">
        <v>6.6423235246930004</v>
      </c>
      <c r="E31394" s="11">
        <v>6.9814088803020002</v>
      </c>
      <c r="F31394" s="11">
        <v>3.8025393401900001</v>
      </c>
      <c r="G31394" s="11">
        <v>14.879939902629999</v>
      </c>
      <c r="H31394" s="11">
        <v>24.108047652460002</v>
      </c>
      <c r="I31394" s="11">
        <v>129.04574069969999</v>
      </c>
      <c r="J31394" s="11">
        <v>185.46</v>
      </c>
    </row>
    <row r="31395" spans="1:10" x14ac:dyDescent="0.35">
      <c r="A31395" s="1" t="s">
        <v>29767</v>
      </c>
      <c r="B31395" s="8">
        <v>0.18926434379410001</v>
      </c>
      <c r="C31395" s="8">
        <v>0.16828798117570001</v>
      </c>
      <c r="D31395" s="8">
        <v>0.1440670668141</v>
      </c>
      <c r="E31395" s="8">
        <v>0.2242498291785</v>
      </c>
      <c r="F31395" s="8">
        <v>0.21924391162910001</v>
      </c>
      <c r="G31395" s="8">
        <v>0.13166570534399999</v>
      </c>
      <c r="H31395" s="8">
        <v>0.1861486542178</v>
      </c>
      <c r="I31395" s="8">
        <v>0.12429275818509999</v>
      </c>
      <c r="J31395" s="8">
        <v>0.14219999999999999</v>
      </c>
    </row>
    <row r="31396" spans="1:10" x14ac:dyDescent="0.35">
      <c r="B31396" s="11">
        <v>9.0458357239840002</v>
      </c>
      <c r="C31396" s="11">
        <v>8.4522637567980006</v>
      </c>
      <c r="D31396" s="11">
        <v>3.0043567193420002</v>
      </c>
      <c r="E31396" s="11">
        <v>6.0414790046420004</v>
      </c>
      <c r="F31396" s="11">
        <v>4.6046514906339997</v>
      </c>
      <c r="G31396" s="11">
        <v>3.8476122661629999</v>
      </c>
      <c r="H31396" s="11">
        <v>16.339153666729999</v>
      </c>
      <c r="I31396" s="11">
        <v>51.482746852490003</v>
      </c>
      <c r="J31396" s="11">
        <v>85.32</v>
      </c>
    </row>
    <row r="31397" spans="1:10" x14ac:dyDescent="0.35">
      <c r="A31397" s="1" t="s">
        <v>29768</v>
      </c>
      <c r="B31397" s="8">
        <v>0.30916114204520001</v>
      </c>
      <c r="C31397" s="8">
        <v>0.1836958449253</v>
      </c>
      <c r="D31397" s="8">
        <v>0.30400179265150001</v>
      </c>
      <c r="E31397" s="8">
        <v>0.3131547973021</v>
      </c>
      <c r="F31397" s="8">
        <v>0.2245983178391</v>
      </c>
      <c r="G31397" s="8">
        <v>0.1542990380782</v>
      </c>
      <c r="H31397" s="8">
        <v>0.24100442219170001</v>
      </c>
      <c r="I31397" s="8">
        <v>0.28788486622319998</v>
      </c>
      <c r="J31397" s="8">
        <v>0.27400000000000002</v>
      </c>
    </row>
    <row r="31398" spans="1:10" x14ac:dyDescent="0.35">
      <c r="B31398" s="11">
        <v>14.776269249229999</v>
      </c>
      <c r="C31398" s="11">
        <v>9.2261237046689999</v>
      </c>
      <c r="D31398" s="11">
        <v>6.3396156293169996</v>
      </c>
      <c r="E31398" s="11">
        <v>8.4366536199120006</v>
      </c>
      <c r="F31398" s="11">
        <v>4.7171069488189996</v>
      </c>
      <c r="G31398" s="11">
        <v>4.5090167558500003</v>
      </c>
      <c r="H31398" s="11">
        <v>21.15410559963</v>
      </c>
      <c r="I31398" s="11">
        <v>119.24350144650001</v>
      </c>
      <c r="J31398" s="11">
        <v>164.4</v>
      </c>
    </row>
    <row r="31399" spans="1:10" x14ac:dyDescent="0.35">
      <c r="A31399" s="1" t="s">
        <v>29769</v>
      </c>
      <c r="B31399" s="8">
        <v>4.1444376373270003E-2</v>
      </c>
      <c r="C31399" s="8">
        <v>5.699425542086E-2</v>
      </c>
      <c r="D31399" s="8">
        <v>0</v>
      </c>
      <c r="E31399" s="8">
        <v>7.3524884774559998E-2</v>
      </c>
      <c r="F31399" s="8">
        <v>0</v>
      </c>
      <c r="G31399" s="8">
        <v>9.7956304867809998E-2</v>
      </c>
      <c r="H31399" s="8">
        <v>6.3806287199389994E-2</v>
      </c>
      <c r="I31399" s="8">
        <v>9.3712076704240005E-2</v>
      </c>
      <c r="J31399" s="8">
        <v>8.2100000000000006E-2</v>
      </c>
    </row>
    <row r="31400" spans="1:10" x14ac:dyDescent="0.35">
      <c r="B31400" s="11">
        <v>1.9808222343420001</v>
      </c>
      <c r="C31400" s="11">
        <v>2.8625364454060001</v>
      </c>
      <c r="D31400" s="11">
        <v>0</v>
      </c>
      <c r="E31400" s="11">
        <v>1.9808222343420001</v>
      </c>
      <c r="F31400" s="11">
        <v>0</v>
      </c>
      <c r="G31400" s="11">
        <v>2.8625364454060001</v>
      </c>
      <c r="H31400" s="11">
        <v>5.6005816202940002</v>
      </c>
      <c r="I31400" s="11">
        <v>38.81605969996</v>
      </c>
      <c r="J31400" s="11">
        <v>49.26</v>
      </c>
    </row>
    <row r="31401" spans="1:10" x14ac:dyDescent="0.35">
      <c r="A31401" s="1" t="s">
        <v>29770</v>
      </c>
      <c r="B31401" s="8">
        <v>1.0014911903380001E-2</v>
      </c>
      <c r="C31401" s="8">
        <v>0</v>
      </c>
      <c r="D31401" s="8">
        <v>2.2953041595000001E-2</v>
      </c>
      <c r="E31401" s="8">
        <v>0</v>
      </c>
      <c r="F31401" s="8">
        <v>0</v>
      </c>
      <c r="G31401" s="8">
        <v>0</v>
      </c>
      <c r="H31401" s="8">
        <v>6.3866944240219999E-3</v>
      </c>
      <c r="I31401" s="8">
        <v>1.8366475143460001E-3</v>
      </c>
      <c r="J31401" s="8">
        <v>3.0000000000000001E-3</v>
      </c>
    </row>
    <row r="31402" spans="1:10" x14ac:dyDescent="0.35">
      <c r="B31402" s="11">
        <v>0.47865987883450001</v>
      </c>
      <c r="C31402" s="11">
        <v>0</v>
      </c>
      <c r="D31402" s="11">
        <v>0.47865987883450001</v>
      </c>
      <c r="E31402" s="11">
        <v>0</v>
      </c>
      <c r="F31402" s="11">
        <v>0</v>
      </c>
      <c r="G31402" s="11">
        <v>0</v>
      </c>
      <c r="H31402" s="11">
        <v>0.56059057775660004</v>
      </c>
      <c r="I31402" s="11">
        <v>0.7607495434089</v>
      </c>
      <c r="J31402" s="11">
        <v>1.8</v>
      </c>
    </row>
    <row r="31403" spans="1:10" x14ac:dyDescent="0.35">
      <c r="A31403" s="1" t="s">
        <v>29771</v>
      </c>
      <c r="B31403" s="8">
        <v>0</v>
      </c>
      <c r="C31403" s="8">
        <v>0</v>
      </c>
      <c r="D31403" s="8">
        <v>0</v>
      </c>
      <c r="E31403" s="8">
        <v>0</v>
      </c>
      <c r="F31403" s="8">
        <v>0</v>
      </c>
      <c r="G31403" s="8">
        <v>0</v>
      </c>
      <c r="H31403" s="8">
        <v>0</v>
      </c>
      <c r="I31403" s="8">
        <v>2.0279787551859998E-3</v>
      </c>
      <c r="J31403" s="8">
        <v>1.4E-3</v>
      </c>
    </row>
    <row r="31404" spans="1:10" x14ac:dyDescent="0.35">
      <c r="B31404" s="11">
        <v>0</v>
      </c>
      <c r="C31404" s="11">
        <v>0</v>
      </c>
      <c r="D31404" s="11">
        <v>0</v>
      </c>
      <c r="E31404" s="11">
        <v>0</v>
      </c>
      <c r="F31404" s="11">
        <v>0</v>
      </c>
      <c r="G31404" s="11">
        <v>0</v>
      </c>
      <c r="H31404" s="11">
        <v>0</v>
      </c>
      <c r="I31404" s="11">
        <v>0.84</v>
      </c>
      <c r="J31404" s="11">
        <v>0.84</v>
      </c>
    </row>
    <row r="31405" spans="1:10" x14ac:dyDescent="0.35">
      <c r="A31405" s="1" t="s">
        <v>29772</v>
      </c>
      <c r="B31405" s="8">
        <v>0.1417542941844</v>
      </c>
      <c r="C31405" s="8">
        <v>0.21904621994359999</v>
      </c>
      <c r="D31405" s="8">
        <v>0.17702137215120001</v>
      </c>
      <c r="E31405" s="8">
        <v>0.11445539648069999</v>
      </c>
      <c r="F31405" s="8">
        <v>0.37510528463530002</v>
      </c>
      <c r="G31405" s="8">
        <v>0.1068858087349</v>
      </c>
      <c r="H31405" s="8">
        <v>0.21642324605579999</v>
      </c>
      <c r="I31405" s="8">
        <v>0.16631067161499999</v>
      </c>
      <c r="J31405" s="8">
        <v>0.17610000000000001</v>
      </c>
    </row>
    <row r="31406" spans="1:10" x14ac:dyDescent="0.35">
      <c r="B31406" s="11">
        <v>6.7751063547179999</v>
      </c>
      <c r="C31406" s="11">
        <v>11.001596269429999</v>
      </c>
      <c r="D31406" s="11">
        <v>3.691581710176</v>
      </c>
      <c r="E31406" s="11">
        <v>3.0835246445409998</v>
      </c>
      <c r="F31406" s="11">
        <v>7.878116638252</v>
      </c>
      <c r="G31406" s="11">
        <v>3.1234796311799999</v>
      </c>
      <c r="H31406" s="11">
        <v>18.996498734940001</v>
      </c>
      <c r="I31406" s="11">
        <v>68.886798640910001</v>
      </c>
      <c r="J31406" s="11">
        <v>105.66</v>
      </c>
    </row>
    <row r="31407" spans="1:10" x14ac:dyDescent="0.35">
      <c r="A31407" s="1" t="s">
        <v>29773</v>
      </c>
      <c r="B31407" s="8">
        <v>2.331410437097E-2</v>
      </c>
      <c r="C31407" s="8">
        <v>0</v>
      </c>
      <c r="D31407" s="8">
        <v>3.3439268168199997E-2</v>
      </c>
      <c r="E31407" s="8">
        <v>1.547660189932E-2</v>
      </c>
      <c r="F31407" s="8">
        <v>0</v>
      </c>
      <c r="G31407" s="8">
        <v>0</v>
      </c>
      <c r="H31407" s="8">
        <v>1.1572612765950001E-2</v>
      </c>
      <c r="I31407" s="8">
        <v>1.2384976495420001E-2</v>
      </c>
      <c r="J31407" s="8">
        <v>1.21E-2</v>
      </c>
    </row>
    <row r="31408" spans="1:10" x14ac:dyDescent="0.35">
      <c r="B31408" s="11">
        <v>1.114291017335</v>
      </c>
      <c r="C31408" s="11">
        <v>0</v>
      </c>
      <c r="D31408" s="11">
        <v>0.69733834548499996</v>
      </c>
      <c r="E31408" s="11">
        <v>0.41695267185009999</v>
      </c>
      <c r="F31408" s="11">
        <v>0</v>
      </c>
      <c r="G31408" s="11">
        <v>0</v>
      </c>
      <c r="H31408" s="11">
        <v>1.0157833216850001</v>
      </c>
      <c r="I31408" s="11">
        <v>5.1299256609799997</v>
      </c>
      <c r="J31408" s="11">
        <v>7.26</v>
      </c>
    </row>
    <row r="31409" spans="1:10" x14ac:dyDescent="0.35">
      <c r="A31409" s="1" t="s">
        <v>29774</v>
      </c>
      <c r="B31409" s="8">
        <v>9.486001722753E-2</v>
      </c>
      <c r="C31409" s="8">
        <v>0.13183020055040001</v>
      </c>
      <c r="D31409" s="8">
        <v>8.9020837325979998E-2</v>
      </c>
      <c r="E31409" s="8">
        <v>9.9379903308129999E-2</v>
      </c>
      <c r="F31409" s="8">
        <v>0.13205907781439999</v>
      </c>
      <c r="G31409" s="8">
        <v>0.13166570534399999</v>
      </c>
      <c r="H31409" s="8">
        <v>9.3319792882299996E-2</v>
      </c>
      <c r="I31409" s="8">
        <v>5.4837265124749998E-2</v>
      </c>
      <c r="J31409" s="8">
        <v>7.0099999999999996E-2</v>
      </c>
    </row>
    <row r="31410" spans="1:10" x14ac:dyDescent="0.35">
      <c r="B31410" s="11">
        <v>4.5338076650510004</v>
      </c>
      <c r="C31410" s="11">
        <v>6.6211717460669997</v>
      </c>
      <c r="D31410" s="11">
        <v>1.8564294859070001</v>
      </c>
      <c r="E31410" s="11">
        <v>2.6773781791440001</v>
      </c>
      <c r="F31410" s="11">
        <v>2.7735594799040002</v>
      </c>
      <c r="G31410" s="11">
        <v>3.8476122661629999</v>
      </c>
      <c r="H31410" s="11">
        <v>8.191122533003</v>
      </c>
      <c r="I31410" s="11">
        <v>22.713898055880001</v>
      </c>
      <c r="J31410" s="11">
        <v>42.06</v>
      </c>
    </row>
    <row r="31411" spans="1:10" x14ac:dyDescent="0.35">
      <c r="A31411" s="1" t="s">
        <v>29775</v>
      </c>
      <c r="B31411" s="8">
        <v>9.4404326566580002E-2</v>
      </c>
      <c r="C31411" s="8">
        <v>0</v>
      </c>
      <c r="D31411" s="8">
        <v>5.5046229488119998E-2</v>
      </c>
      <c r="E31411" s="8">
        <v>0.12486992587039999</v>
      </c>
      <c r="F31411" s="8">
        <v>0</v>
      </c>
      <c r="G31411" s="8">
        <v>0</v>
      </c>
      <c r="H31411" s="8">
        <v>7.332016372531E-2</v>
      </c>
      <c r="I31411" s="8">
        <v>5.3240024289000001E-2</v>
      </c>
      <c r="J31411" s="8">
        <v>5.5E-2</v>
      </c>
    </row>
    <row r="31412" spans="1:10" x14ac:dyDescent="0.35">
      <c r="B31412" s="11">
        <v>4.5120280589329997</v>
      </c>
      <c r="C31412" s="11">
        <v>0</v>
      </c>
      <c r="D31412" s="11">
        <v>1.147927233436</v>
      </c>
      <c r="E31412" s="11">
        <v>3.3641008254979998</v>
      </c>
      <c r="F31412" s="11">
        <v>0</v>
      </c>
      <c r="G31412" s="11">
        <v>0</v>
      </c>
      <c r="H31412" s="11">
        <v>6.4356598601900004</v>
      </c>
      <c r="I31412" s="11">
        <v>22.05231208088</v>
      </c>
      <c r="J31412" s="11">
        <v>33</v>
      </c>
    </row>
    <row r="31413" spans="1:10" x14ac:dyDescent="0.35">
      <c r="A31413" s="1" t="s">
        <v>29776</v>
      </c>
      <c r="B31413" s="8">
        <v>0</v>
      </c>
      <c r="C31413" s="8">
        <v>3.6457780625339997E-2</v>
      </c>
      <c r="D31413" s="8">
        <v>0</v>
      </c>
      <c r="E31413" s="8">
        <v>0</v>
      </c>
      <c r="F31413" s="8">
        <v>8.7184833814639998E-2</v>
      </c>
      <c r="G31413" s="8">
        <v>0</v>
      </c>
      <c r="H31413" s="8">
        <v>1.9508697610149998E-2</v>
      </c>
      <c r="I31413" s="8">
        <v>1.6215468771350001E-2</v>
      </c>
      <c r="J31413" s="8">
        <v>1.7100000000000001E-2</v>
      </c>
    </row>
    <row r="31414" spans="1:10" x14ac:dyDescent="0.35">
      <c r="B31414" s="11">
        <v>0</v>
      </c>
      <c r="C31414" s="11">
        <v>1.8310920107299999</v>
      </c>
      <c r="D31414" s="11">
        <v>0</v>
      </c>
      <c r="E31414" s="11">
        <v>0</v>
      </c>
      <c r="F31414" s="11">
        <v>1.8310920107299999</v>
      </c>
      <c r="G31414" s="11">
        <v>0</v>
      </c>
      <c r="H31414" s="11">
        <v>1.7123712735359999</v>
      </c>
      <c r="I31414" s="11">
        <v>6.7165367157329996</v>
      </c>
      <c r="J31414" s="11">
        <v>10.26</v>
      </c>
    </row>
    <row r="31415" spans="1:10" x14ac:dyDescent="0.35">
      <c r="A31415" s="1" t="s">
        <v>29777</v>
      </c>
      <c r="B31415" s="8">
        <v>1</v>
      </c>
      <c r="C31415" s="8">
        <v>1</v>
      </c>
      <c r="D31415" s="8">
        <v>1</v>
      </c>
      <c r="E31415" s="8">
        <v>1</v>
      </c>
      <c r="F31415" s="8">
        <v>1</v>
      </c>
      <c r="G31415" s="8">
        <v>1</v>
      </c>
      <c r="H31415" s="8">
        <v>1</v>
      </c>
      <c r="I31415" s="8">
        <v>1</v>
      </c>
      <c r="J31415" s="8">
        <v>1</v>
      </c>
    </row>
    <row r="31416" spans="1:10" x14ac:dyDescent="0.35">
      <c r="B31416" s="11">
        <v>47.794716863440001</v>
      </c>
      <c r="C31416" s="11">
        <v>50.22499941913</v>
      </c>
      <c r="D31416" s="11">
        <v>20.853875807849999</v>
      </c>
      <c r="E31416" s="11">
        <v>26.940841055589999</v>
      </c>
      <c r="F31416" s="11">
        <v>21.002414417899999</v>
      </c>
      <c r="G31416" s="11">
        <v>29.222585001230001</v>
      </c>
      <c r="H31416" s="11">
        <v>87.774761173480002</v>
      </c>
      <c r="I31416" s="11">
        <v>414.20552254389997</v>
      </c>
      <c r="J31416" s="11">
        <v>600</v>
      </c>
    </row>
    <row r="31417" spans="1:10" x14ac:dyDescent="0.35">
      <c r="A31417" s="1" t="s">
        <v>29778</v>
      </c>
    </row>
    <row r="31418" spans="1:10" x14ac:dyDescent="0.35">
      <c r="A31418" s="1" t="s">
        <v>29779</v>
      </c>
    </row>
    <row r="31422" spans="1:10" x14ac:dyDescent="0.35">
      <c r="A31422" s="4" t="s">
        <v>29780</v>
      </c>
    </row>
    <row r="31423" spans="1:10" x14ac:dyDescent="0.35">
      <c r="A31423" s="1" t="s">
        <v>29781</v>
      </c>
    </row>
    <row r="31424" spans="1:10" ht="31" x14ac:dyDescent="0.35">
      <c r="A31424" s="5" t="s">
        <v>29782</v>
      </c>
      <c r="B31424" s="5" t="s">
        <v>29783</v>
      </c>
      <c r="C31424" s="5" t="s">
        <v>29784</v>
      </c>
      <c r="D31424" s="5" t="s">
        <v>29785</v>
      </c>
      <c r="E31424" s="5" t="s">
        <v>29786</v>
      </c>
      <c r="F31424" s="5" t="s">
        <v>29787</v>
      </c>
      <c r="G31424" s="5" t="s">
        <v>29788</v>
      </c>
      <c r="H31424" s="5" t="s">
        <v>29789</v>
      </c>
      <c r="I31424" s="5" t="s">
        <v>29790</v>
      </c>
      <c r="J31424" s="5" t="s">
        <v>29791</v>
      </c>
    </row>
    <row r="31425" spans="1:10" x14ac:dyDescent="0.35">
      <c r="A31425" s="1" t="s">
        <v>29792</v>
      </c>
      <c r="B31425" s="8">
        <v>0.39666665827969999</v>
      </c>
      <c r="C31425" s="8">
        <v>0.297540499367</v>
      </c>
      <c r="D31425" s="8">
        <v>0.4670292378709</v>
      </c>
      <c r="E31425" s="8">
        <v>0.355592522317</v>
      </c>
      <c r="F31425" s="8">
        <v>0.28452533122059998</v>
      </c>
      <c r="G31425" s="8">
        <v>0.3031794067884</v>
      </c>
      <c r="H31425" s="8">
        <v>0.3928293523609</v>
      </c>
      <c r="I31425" s="8">
        <v>0.35761685158419998</v>
      </c>
      <c r="J31425" s="8">
        <v>0.36049999999999999</v>
      </c>
    </row>
    <row r="31426" spans="1:10" x14ac:dyDescent="0.35">
      <c r="B31426" s="11">
        <v>34.277648592010003</v>
      </c>
      <c r="C31426" s="11">
        <v>26.929078183920002</v>
      </c>
      <c r="D31426" s="11">
        <v>14.87542996652</v>
      </c>
      <c r="E31426" s="11">
        <v>19.402218625490001</v>
      </c>
      <c r="F31426" s="11">
        <v>7.7842642427459996</v>
      </c>
      <c r="G31426" s="11">
        <v>19.14481394117</v>
      </c>
      <c r="H31426" s="11">
        <v>42.310944440299998</v>
      </c>
      <c r="I31426" s="11">
        <v>112.7823287838</v>
      </c>
      <c r="J31426" s="11">
        <v>216.3</v>
      </c>
    </row>
    <row r="31427" spans="1:10" x14ac:dyDescent="0.35">
      <c r="A31427" s="1" t="s">
        <v>29793</v>
      </c>
      <c r="B31427" s="8">
        <v>0.19967376258690001</v>
      </c>
      <c r="C31427" s="8">
        <v>0.1806675980736</v>
      </c>
      <c r="D31427" s="8">
        <v>0.1557224000513</v>
      </c>
      <c r="E31427" s="8">
        <v>0.2253303580531</v>
      </c>
      <c r="F31427" s="8">
        <v>0.2479903148009</v>
      </c>
      <c r="G31427" s="8">
        <v>0.15149958712539999</v>
      </c>
      <c r="H31427" s="8">
        <v>0.20158388673300001</v>
      </c>
      <c r="I31427" s="8">
        <v>0.1826467909632</v>
      </c>
      <c r="J31427" s="8">
        <v>0.18820000000000001</v>
      </c>
    </row>
    <row r="31428" spans="1:10" x14ac:dyDescent="0.35">
      <c r="B31428" s="11">
        <v>17.25465683625</v>
      </c>
      <c r="C31428" s="11">
        <v>16.351427399550001</v>
      </c>
      <c r="D31428" s="11">
        <v>4.9599414091099998</v>
      </c>
      <c r="E31428" s="11">
        <v>12.29471542714</v>
      </c>
      <c r="F31428" s="11">
        <v>6.784710984328</v>
      </c>
      <c r="G31428" s="11">
        <v>9.5667164152220003</v>
      </c>
      <c r="H31428" s="11">
        <v>21.712238610379998</v>
      </c>
      <c r="I31428" s="11">
        <v>57.601677153819999</v>
      </c>
      <c r="J31428" s="11">
        <v>112.92</v>
      </c>
    </row>
    <row r="31429" spans="1:10" x14ac:dyDescent="0.35">
      <c r="A31429" s="1" t="s">
        <v>29794</v>
      </c>
      <c r="B31429" s="8">
        <v>0.24849983755720001</v>
      </c>
      <c r="C31429" s="8">
        <v>0.34385756754829999</v>
      </c>
      <c r="D31429" s="8">
        <v>0.24607230248629999</v>
      </c>
      <c r="E31429" s="8">
        <v>0.24991691046930001</v>
      </c>
      <c r="F31429" s="8">
        <v>0.32282753061980002</v>
      </c>
      <c r="G31429" s="8">
        <v>0.35296896971969999</v>
      </c>
      <c r="H31429" s="8">
        <v>0.28383097139469998</v>
      </c>
      <c r="I31429" s="8">
        <v>0.32436021726820002</v>
      </c>
      <c r="J31429" s="8">
        <v>0.30909999999999999</v>
      </c>
    </row>
    <row r="31430" spans="1:10" x14ac:dyDescent="0.35">
      <c r="B31430" s="11">
        <v>21.473925093430001</v>
      </c>
      <c r="C31430" s="11">
        <v>31.121031726239998</v>
      </c>
      <c r="D31430" s="11">
        <v>7.837691959122</v>
      </c>
      <c r="E31430" s="11">
        <v>13.63623313431</v>
      </c>
      <c r="F31430" s="11">
        <v>8.8321654609689997</v>
      </c>
      <c r="G31430" s="11">
        <v>22.288866265269998</v>
      </c>
      <c r="H31430" s="11">
        <v>30.570924471249999</v>
      </c>
      <c r="I31430" s="11">
        <v>102.2941187091</v>
      </c>
      <c r="J31430" s="11">
        <v>185.46</v>
      </c>
    </row>
    <row r="31431" spans="1:10" x14ac:dyDescent="0.35">
      <c r="A31431" s="1" t="s">
        <v>29795</v>
      </c>
      <c r="B31431" s="8">
        <v>0.15515974157619999</v>
      </c>
      <c r="C31431" s="8">
        <v>0.17793433501110001</v>
      </c>
      <c r="D31431" s="8">
        <v>0.1311760595915</v>
      </c>
      <c r="E31431" s="8">
        <v>0.16916020916060001</v>
      </c>
      <c r="F31431" s="8">
        <v>0.1446568233587</v>
      </c>
      <c r="G31431" s="8">
        <v>0.1923520363664</v>
      </c>
      <c r="H31431" s="8">
        <v>0.12175578951139999</v>
      </c>
      <c r="I31431" s="8">
        <v>0.1353761401844</v>
      </c>
      <c r="J31431" s="8">
        <v>0.14219999999999999</v>
      </c>
    </row>
    <row r="31432" spans="1:10" x14ac:dyDescent="0.35">
      <c r="B31432" s="11">
        <v>13.408011453349999</v>
      </c>
      <c r="C31432" s="11">
        <v>16.104051815839998</v>
      </c>
      <c r="D31432" s="11">
        <v>4.1781116245170002</v>
      </c>
      <c r="E31432" s="11">
        <v>9.2298998288350003</v>
      </c>
      <c r="F31432" s="11">
        <v>3.9576333422049998</v>
      </c>
      <c r="G31432" s="11">
        <v>12.14641847363</v>
      </c>
      <c r="H31432" s="11">
        <v>13.114097544750001</v>
      </c>
      <c r="I31432" s="11">
        <v>42.693839186060003</v>
      </c>
      <c r="J31432" s="11">
        <v>85.32</v>
      </c>
    </row>
    <row r="31433" spans="1:10" x14ac:dyDescent="0.35">
      <c r="A31433" s="1" t="s">
        <v>29796</v>
      </c>
      <c r="B31433" s="8">
        <v>0.33735540202910003</v>
      </c>
      <c r="C31433" s="8">
        <v>0.21815943908089999</v>
      </c>
      <c r="D31433" s="8">
        <v>0.45200122463600001</v>
      </c>
      <c r="E31433" s="8">
        <v>0.27043093546359998</v>
      </c>
      <c r="F31433" s="8">
        <v>0.23274462857059999</v>
      </c>
      <c r="G31433" s="8">
        <v>0.21184030955970001</v>
      </c>
      <c r="H31433" s="8">
        <v>0.3211971886535</v>
      </c>
      <c r="I31433" s="8">
        <v>0.25654616363029997</v>
      </c>
      <c r="J31433" s="8">
        <v>0.27400000000000002</v>
      </c>
    </row>
    <row r="31434" spans="1:10" x14ac:dyDescent="0.35">
      <c r="B31434" s="11">
        <v>29.152311342529998</v>
      </c>
      <c r="C31434" s="11">
        <v>19.744648557310001</v>
      </c>
      <c r="D31434" s="11">
        <v>14.396770087689999</v>
      </c>
      <c r="E31434" s="11">
        <v>14.755541254840001</v>
      </c>
      <c r="F31434" s="11">
        <v>6.3676076998179996</v>
      </c>
      <c r="G31434" s="11">
        <v>13.377040857500001</v>
      </c>
      <c r="H31434" s="11">
        <v>34.59557266233</v>
      </c>
      <c r="I31434" s="11">
        <v>80.907467437829993</v>
      </c>
      <c r="J31434" s="11">
        <v>164.4</v>
      </c>
    </row>
    <row r="31435" spans="1:10" x14ac:dyDescent="0.35">
      <c r="A31435" s="1" t="s">
        <v>29797</v>
      </c>
      <c r="B31435" s="8">
        <v>5.3772124414300002E-2</v>
      </c>
      <c r="C31435" s="8">
        <v>7.3187071791309996E-2</v>
      </c>
      <c r="D31435" s="8">
        <v>0</v>
      </c>
      <c r="E31435" s="8">
        <v>8.5161586853349999E-2</v>
      </c>
      <c r="F31435" s="8">
        <v>5.1780702649989997E-2</v>
      </c>
      <c r="G31435" s="8">
        <v>8.2461522375430002E-2</v>
      </c>
      <c r="H31435" s="8">
        <v>7.1632163707439994E-2</v>
      </c>
      <c r="I31435" s="8">
        <v>9.5994937009019995E-2</v>
      </c>
      <c r="J31435" s="8">
        <v>8.2100000000000006E-2</v>
      </c>
    </row>
    <row r="31436" spans="1:10" x14ac:dyDescent="0.35">
      <c r="B31436" s="11">
        <v>4.64667737065</v>
      </c>
      <c r="C31436" s="11">
        <v>6.6238390488460004</v>
      </c>
      <c r="D31436" s="11">
        <v>0</v>
      </c>
      <c r="E31436" s="11">
        <v>4.64667737065</v>
      </c>
      <c r="F31436" s="11">
        <v>1.4166565429289999</v>
      </c>
      <c r="G31436" s="11">
        <v>5.2071825059170003</v>
      </c>
      <c r="H31436" s="11">
        <v>7.7153717779709998</v>
      </c>
      <c r="I31436" s="11">
        <v>30.274111802530001</v>
      </c>
      <c r="J31436" s="11">
        <v>49.26</v>
      </c>
    </row>
    <row r="31437" spans="1:10" x14ac:dyDescent="0.35">
      <c r="A31437" s="1" t="s">
        <v>29798</v>
      </c>
      <c r="B31437" s="8">
        <v>5.5391318363089996E-3</v>
      </c>
      <c r="C31437" s="8">
        <v>6.1939884947769999E-3</v>
      </c>
      <c r="D31437" s="8">
        <v>1.5028013234880001E-2</v>
      </c>
      <c r="E31437" s="8">
        <v>0</v>
      </c>
      <c r="F31437" s="8">
        <v>0</v>
      </c>
      <c r="G31437" s="8">
        <v>8.87757485331E-3</v>
      </c>
      <c r="H31437" s="8">
        <v>0</v>
      </c>
      <c r="I31437" s="8">
        <v>2.4122294644189999E-3</v>
      </c>
      <c r="J31437" s="8">
        <v>3.0000000000000001E-3</v>
      </c>
    </row>
    <row r="31438" spans="1:10" x14ac:dyDescent="0.35">
      <c r="B31438" s="11">
        <v>0.47865987883450001</v>
      </c>
      <c r="C31438" s="11">
        <v>0.56059057775660004</v>
      </c>
      <c r="D31438" s="11">
        <v>0.47865987883450001</v>
      </c>
      <c r="E31438" s="11">
        <v>0</v>
      </c>
      <c r="F31438" s="11">
        <v>0</v>
      </c>
      <c r="G31438" s="11">
        <v>0.56059057775660004</v>
      </c>
      <c r="H31438" s="11">
        <v>0</v>
      </c>
      <c r="I31438" s="11">
        <v>0.7607495434089</v>
      </c>
      <c r="J31438" s="11">
        <v>1.8</v>
      </c>
    </row>
    <row r="31439" spans="1:10" x14ac:dyDescent="0.35">
      <c r="A31439" s="1" t="s">
        <v>29799</v>
      </c>
      <c r="B31439" s="8">
        <v>0</v>
      </c>
      <c r="C31439" s="8">
        <v>0</v>
      </c>
      <c r="D31439" s="8">
        <v>0</v>
      </c>
      <c r="E31439" s="8">
        <v>0</v>
      </c>
      <c r="F31439" s="8">
        <v>0</v>
      </c>
      <c r="G31439" s="8">
        <v>0</v>
      </c>
      <c r="H31439" s="8">
        <v>0</v>
      </c>
      <c r="I31439" s="8">
        <v>2.6635214804489999E-3</v>
      </c>
      <c r="J31439" s="8">
        <v>1.4E-3</v>
      </c>
    </row>
    <row r="31440" spans="1:10" x14ac:dyDescent="0.35">
      <c r="B31440" s="11">
        <v>0</v>
      </c>
      <c r="C31440" s="11">
        <v>0</v>
      </c>
      <c r="D31440" s="11">
        <v>0</v>
      </c>
      <c r="E31440" s="11">
        <v>0</v>
      </c>
      <c r="F31440" s="11">
        <v>0</v>
      </c>
      <c r="G31440" s="11">
        <v>0</v>
      </c>
      <c r="H31440" s="11">
        <v>0</v>
      </c>
      <c r="I31440" s="11">
        <v>0.84</v>
      </c>
      <c r="J31440" s="11">
        <v>0.84</v>
      </c>
    </row>
    <row r="31441" spans="1:10" x14ac:dyDescent="0.35">
      <c r="A31441" s="1" t="s">
        <v>29800</v>
      </c>
      <c r="B31441" s="8">
        <v>0.18677900135459999</v>
      </c>
      <c r="C31441" s="8">
        <v>0.17344697566680001</v>
      </c>
      <c r="D31441" s="8">
        <v>0.1557224000513</v>
      </c>
      <c r="E31441" s="8">
        <v>0.2049082835936</v>
      </c>
      <c r="F31441" s="8">
        <v>0.2479903148009</v>
      </c>
      <c r="G31441" s="8">
        <v>0.14115058244799999</v>
      </c>
      <c r="H31441" s="8">
        <v>0.192153005204</v>
      </c>
      <c r="I31441" s="8">
        <v>0.1684526979887</v>
      </c>
      <c r="J31441" s="8">
        <v>0.17610000000000001</v>
      </c>
    </row>
    <row r="31442" spans="1:10" x14ac:dyDescent="0.35">
      <c r="B31442" s="11">
        <v>16.140365818919999</v>
      </c>
      <c r="C31442" s="11">
        <v>15.69792071476</v>
      </c>
      <c r="D31442" s="11">
        <v>4.9599414091099998</v>
      </c>
      <c r="E31442" s="11">
        <v>11.18042440981</v>
      </c>
      <c r="F31442" s="11">
        <v>6.784710984328</v>
      </c>
      <c r="G31442" s="11">
        <v>8.9132097304369999</v>
      </c>
      <c r="H31442" s="11">
        <v>20.69645528869</v>
      </c>
      <c r="I31442" s="11">
        <v>53.125258177619997</v>
      </c>
      <c r="J31442" s="11">
        <v>105.66</v>
      </c>
    </row>
    <row r="31443" spans="1:10" x14ac:dyDescent="0.35">
      <c r="A31443" s="1" t="s">
        <v>29801</v>
      </c>
      <c r="B31443" s="8">
        <v>1.2894761232260001E-2</v>
      </c>
      <c r="C31443" s="8">
        <v>7.2206224068539996E-3</v>
      </c>
      <c r="D31443" s="8">
        <v>0</v>
      </c>
      <c r="E31443" s="8">
        <v>2.0422074459499999E-2</v>
      </c>
      <c r="F31443" s="8">
        <v>0</v>
      </c>
      <c r="G31443" s="8">
        <v>1.034900467742E-2</v>
      </c>
      <c r="H31443" s="8">
        <v>9.4308815289949992E-3</v>
      </c>
      <c r="I31443" s="8">
        <v>1.4194092974510001E-2</v>
      </c>
      <c r="J31443" s="8">
        <v>1.21E-2</v>
      </c>
    </row>
    <row r="31444" spans="1:10" x14ac:dyDescent="0.35">
      <c r="B31444" s="11">
        <v>1.114291017335</v>
      </c>
      <c r="C31444" s="11">
        <v>0.65350668478539997</v>
      </c>
      <c r="D31444" s="11">
        <v>0</v>
      </c>
      <c r="E31444" s="11">
        <v>1.114291017335</v>
      </c>
      <c r="F31444" s="11">
        <v>0</v>
      </c>
      <c r="G31444" s="11">
        <v>0.65350668478539997</v>
      </c>
      <c r="H31444" s="11">
        <v>1.0157833216850001</v>
      </c>
      <c r="I31444" s="11">
        <v>4.4764189761950002</v>
      </c>
      <c r="J31444" s="11">
        <v>7.26</v>
      </c>
    </row>
    <row r="31445" spans="1:10" x14ac:dyDescent="0.35">
      <c r="A31445" s="1" t="s">
        <v>29802</v>
      </c>
      <c r="B31445" s="8">
        <v>9.65869812385E-2</v>
      </c>
      <c r="C31445" s="8">
        <v>0.13316763749239999</v>
      </c>
      <c r="D31445" s="8">
        <v>0.10150866742549999</v>
      </c>
      <c r="E31445" s="8">
        <v>9.3713948316960005E-2</v>
      </c>
      <c r="F31445" s="8">
        <v>5.3022555951139999E-2</v>
      </c>
      <c r="G31445" s="8">
        <v>0.167891022547</v>
      </c>
      <c r="H31445" s="8">
        <v>6.5402728296180004E-2</v>
      </c>
      <c r="I31445" s="8">
        <v>4.6347440333710001E-2</v>
      </c>
      <c r="J31445" s="8">
        <v>7.0099999999999996E-2</v>
      </c>
    </row>
    <row r="31446" spans="1:10" x14ac:dyDescent="0.35">
      <c r="B31446" s="11">
        <v>8.3464907683829992</v>
      </c>
      <c r="C31446" s="11">
        <v>12.05241548371</v>
      </c>
      <c r="D31446" s="11">
        <v>3.2331703260519999</v>
      </c>
      <c r="E31446" s="11">
        <v>5.1133204423320002</v>
      </c>
      <c r="F31446" s="11">
        <v>1.4506321267740001</v>
      </c>
      <c r="G31446" s="11">
        <v>10.60178335693</v>
      </c>
      <c r="H31446" s="11">
        <v>7.0444104712459996</v>
      </c>
      <c r="I31446" s="11">
        <v>14.61668327666</v>
      </c>
      <c r="J31446" s="11">
        <v>42.06</v>
      </c>
    </row>
    <row r="31447" spans="1:10" x14ac:dyDescent="0.35">
      <c r="A31447" s="1" t="s">
        <v>29803</v>
      </c>
      <c r="B31447" s="8">
        <v>3.73830586302E-2</v>
      </c>
      <c r="C31447" s="8">
        <v>4.4766697518630001E-2</v>
      </c>
      <c r="D31447" s="8">
        <v>2.9667392166020001E-2</v>
      </c>
      <c r="E31447" s="8">
        <v>4.1887076749400003E-2</v>
      </c>
      <c r="F31447" s="8">
        <v>9.1634267407580003E-2</v>
      </c>
      <c r="G31447" s="8">
        <v>2.4461013819399999E-2</v>
      </c>
      <c r="H31447" s="8">
        <v>4.0454817692579997E-2</v>
      </c>
      <c r="I31447" s="8">
        <v>6.7731509592889996E-2</v>
      </c>
      <c r="J31447" s="8">
        <v>5.5E-2</v>
      </c>
    </row>
    <row r="31448" spans="1:10" x14ac:dyDescent="0.35">
      <c r="B31448" s="11">
        <v>3.230428674238</v>
      </c>
      <c r="C31448" s="11">
        <v>4.051636332128</v>
      </c>
      <c r="D31448" s="11">
        <v>0.94494129846529995</v>
      </c>
      <c r="E31448" s="11">
        <v>2.2854873757730001</v>
      </c>
      <c r="F31448" s="11">
        <v>2.507001215431</v>
      </c>
      <c r="G31448" s="11">
        <v>1.544635116697</v>
      </c>
      <c r="H31448" s="11">
        <v>4.3573157999680001</v>
      </c>
      <c r="I31448" s="11">
        <v>21.360619193670001</v>
      </c>
      <c r="J31448" s="11">
        <v>33</v>
      </c>
    </row>
    <row r="31449" spans="1:10" x14ac:dyDescent="0.35">
      <c r="A31449" s="1" t="s">
        <v>29804</v>
      </c>
      <c r="B31449" s="8">
        <v>2.1189701707489999E-2</v>
      </c>
      <c r="C31449" s="8">
        <v>0</v>
      </c>
      <c r="D31449" s="8">
        <v>0</v>
      </c>
      <c r="E31449" s="8">
        <v>3.355918409427E-2</v>
      </c>
      <c r="F31449" s="8">
        <v>0</v>
      </c>
      <c r="G31449" s="8">
        <v>0</v>
      </c>
      <c r="H31449" s="8">
        <v>1.589824352264E-2</v>
      </c>
      <c r="I31449" s="8">
        <v>2.129719025784E-2</v>
      </c>
      <c r="J31449" s="8">
        <v>1.7100000000000001E-2</v>
      </c>
    </row>
    <row r="31450" spans="1:10" x14ac:dyDescent="0.35">
      <c r="B31450" s="11">
        <v>1.8310920107299999</v>
      </c>
      <c r="C31450" s="11">
        <v>0</v>
      </c>
      <c r="D31450" s="11">
        <v>0</v>
      </c>
      <c r="E31450" s="11">
        <v>1.8310920107299999</v>
      </c>
      <c r="F31450" s="11">
        <v>0</v>
      </c>
      <c r="G31450" s="11">
        <v>0</v>
      </c>
      <c r="H31450" s="11">
        <v>1.7123712735359999</v>
      </c>
      <c r="I31450" s="11">
        <v>6.7165367157329996</v>
      </c>
      <c r="J31450" s="11">
        <v>10.26</v>
      </c>
    </row>
    <row r="31451" spans="1:10" x14ac:dyDescent="0.35">
      <c r="A31451" s="1" t="s">
        <v>29805</v>
      </c>
      <c r="B31451" s="8">
        <v>1</v>
      </c>
      <c r="C31451" s="8">
        <v>1</v>
      </c>
      <c r="D31451" s="8">
        <v>1</v>
      </c>
      <c r="E31451" s="8">
        <v>1</v>
      </c>
      <c r="F31451" s="8">
        <v>1</v>
      </c>
      <c r="G31451" s="8">
        <v>1</v>
      </c>
      <c r="H31451" s="8">
        <v>1</v>
      </c>
      <c r="I31451" s="8">
        <v>1</v>
      </c>
      <c r="J31451" s="8">
        <v>1</v>
      </c>
    </row>
    <row r="31452" spans="1:10" x14ac:dyDescent="0.35">
      <c r="B31452" s="11">
        <v>86.414241975050004</v>
      </c>
      <c r="C31452" s="11">
        <v>90.505589125539998</v>
      </c>
      <c r="D31452" s="11">
        <v>31.851174959270001</v>
      </c>
      <c r="E31452" s="11">
        <v>54.56306701578</v>
      </c>
      <c r="F31452" s="11">
        <v>27.35877403025</v>
      </c>
      <c r="G31452" s="11">
        <v>63.146815095290002</v>
      </c>
      <c r="H31452" s="11">
        <v>107.7082050667</v>
      </c>
      <c r="I31452" s="11">
        <v>315.37196383269998</v>
      </c>
      <c r="J31452" s="11">
        <v>600</v>
      </c>
    </row>
    <row r="31453" spans="1:10" x14ac:dyDescent="0.35">
      <c r="A31453" s="1" t="s">
        <v>29806</v>
      </c>
    </row>
    <row r="31454" spans="1:10" x14ac:dyDescent="0.35">
      <c r="A31454" s="1" t="s">
        <v>29807</v>
      </c>
    </row>
    <row r="31458" spans="1:10" x14ac:dyDescent="0.35">
      <c r="A31458" s="4" t="s">
        <v>29808</v>
      </c>
    </row>
    <row r="31459" spans="1:10" x14ac:dyDescent="0.35">
      <c r="A31459" s="1" t="s">
        <v>29809</v>
      </c>
    </row>
    <row r="31460" spans="1:10" ht="46.5" x14ac:dyDescent="0.35">
      <c r="A31460" s="5" t="s">
        <v>29810</v>
      </c>
      <c r="B31460" s="5" t="s">
        <v>29811</v>
      </c>
      <c r="C31460" s="5" t="s">
        <v>29812</v>
      </c>
      <c r="D31460" s="5" t="s">
        <v>29813</v>
      </c>
      <c r="E31460" s="5" t="s">
        <v>29814</v>
      </c>
      <c r="F31460" s="5" t="s">
        <v>29815</v>
      </c>
      <c r="G31460" s="5" t="s">
        <v>29816</v>
      </c>
      <c r="H31460" s="5" t="s">
        <v>29817</v>
      </c>
      <c r="I31460" s="5" t="s">
        <v>29818</v>
      </c>
      <c r="J31460" s="5" t="s">
        <v>29819</v>
      </c>
    </row>
    <row r="31461" spans="1:10" x14ac:dyDescent="0.35">
      <c r="A31461" s="1" t="s">
        <v>29820</v>
      </c>
      <c r="B31461" s="8">
        <v>0.31543110216960002</v>
      </c>
      <c r="C31461" s="8">
        <v>0.38602420769099999</v>
      </c>
      <c r="D31461" s="8">
        <v>0.38618613036560001</v>
      </c>
      <c r="E31461" s="8">
        <v>0.33370488037680002</v>
      </c>
      <c r="F31461" s="8">
        <v>0.2889230396004</v>
      </c>
      <c r="G31461" s="8">
        <v>0.40665314812409997</v>
      </c>
      <c r="H31461" s="8">
        <v>0.38335414066590001</v>
      </c>
      <c r="I31461" s="8">
        <v>0.39215268130460001</v>
      </c>
      <c r="J31461" s="8">
        <v>0.36049999999999999</v>
      </c>
    </row>
    <row r="31462" spans="1:10" x14ac:dyDescent="0.35">
      <c r="B31462" s="11">
        <v>68.900382237610003</v>
      </c>
      <c r="C31462" s="11">
        <v>8.7663785804870002</v>
      </c>
      <c r="D31462" s="11">
        <v>135.53155504040001</v>
      </c>
      <c r="E31462" s="11">
        <v>43.147508356579998</v>
      </c>
      <c r="F31462" s="11">
        <v>25.752873881029998</v>
      </c>
      <c r="G31462" s="11">
        <v>17.346910460010001</v>
      </c>
      <c r="H31462" s="11">
        <v>118.1846445804</v>
      </c>
      <c r="I31462" s="11">
        <v>3.1016841414599998</v>
      </c>
      <c r="J31462" s="11">
        <v>216.3</v>
      </c>
    </row>
    <row r="31463" spans="1:10" x14ac:dyDescent="0.35">
      <c r="A31463" s="1" t="s">
        <v>29821</v>
      </c>
      <c r="B31463" s="8">
        <v>0.15365411463930001</v>
      </c>
      <c r="C31463" s="8">
        <v>0.29000449982760002</v>
      </c>
      <c r="D31463" s="8">
        <v>0.2037832726529</v>
      </c>
      <c r="E31463" s="8">
        <v>0.16462567619160001</v>
      </c>
      <c r="F31463" s="8">
        <v>0.1377386954624</v>
      </c>
      <c r="G31463" s="8">
        <v>0.1474341721347</v>
      </c>
      <c r="H31463" s="8">
        <v>0.21158021083600001</v>
      </c>
      <c r="I31463" s="8">
        <v>0.15850004407009999</v>
      </c>
      <c r="J31463" s="8">
        <v>0.18820000000000001</v>
      </c>
    </row>
    <row r="31464" spans="1:10" x14ac:dyDescent="0.35">
      <c r="B31464" s="11">
        <v>33.563041685519998</v>
      </c>
      <c r="C31464" s="11">
        <v>6.5858285176990004</v>
      </c>
      <c r="D31464" s="11">
        <v>71.517492893229999</v>
      </c>
      <c r="E31464" s="11">
        <v>21.285837147980001</v>
      </c>
      <c r="F31464" s="11">
        <v>12.277204537539999</v>
      </c>
      <c r="G31464" s="11">
        <v>6.2892108288469997</v>
      </c>
      <c r="H31464" s="11">
        <v>65.228282064379997</v>
      </c>
      <c r="I31464" s="11">
        <v>1.2536369035579999</v>
      </c>
      <c r="J31464" s="11">
        <v>112.92</v>
      </c>
    </row>
    <row r="31465" spans="1:10" x14ac:dyDescent="0.35">
      <c r="A31465" s="1" t="s">
        <v>29822</v>
      </c>
      <c r="B31465" s="8">
        <v>0.3910257560498</v>
      </c>
      <c r="C31465" s="8">
        <v>0.28095903390409999</v>
      </c>
      <c r="D31465" s="8">
        <v>0.25800668712480002</v>
      </c>
      <c r="E31465" s="8">
        <v>0.38305165158499999</v>
      </c>
      <c r="F31465" s="8">
        <v>0.40259304430780002</v>
      </c>
      <c r="G31465" s="8">
        <v>0.36158438385460001</v>
      </c>
      <c r="H31465" s="8">
        <v>0.24367480088140001</v>
      </c>
      <c r="I31465" s="8">
        <v>0.39443651156979997</v>
      </c>
      <c r="J31465" s="8">
        <v>0.30909999999999999</v>
      </c>
    </row>
    <row r="31466" spans="1:10" x14ac:dyDescent="0.35">
      <c r="B31466" s="11">
        <v>85.412706201980001</v>
      </c>
      <c r="C31466" s="11">
        <v>6.3804114035839996</v>
      </c>
      <c r="D31466" s="11">
        <v>90.547134574080005</v>
      </c>
      <c r="E31466" s="11">
        <v>49.527967104049999</v>
      </c>
      <c r="F31466" s="11">
        <v>35.884739097919997</v>
      </c>
      <c r="G31466" s="11">
        <v>15.42437814486</v>
      </c>
      <c r="H31466" s="11">
        <v>75.122756429220004</v>
      </c>
      <c r="I31466" s="11">
        <v>3.1197478203609998</v>
      </c>
      <c r="J31466" s="11">
        <v>185.46</v>
      </c>
    </row>
    <row r="31467" spans="1:10" x14ac:dyDescent="0.35">
      <c r="A31467" s="1" t="s">
        <v>29823</v>
      </c>
      <c r="B31467" s="8">
        <v>0.1398890271414</v>
      </c>
      <c r="C31467" s="8">
        <v>4.3012258577419998E-2</v>
      </c>
      <c r="D31467" s="8">
        <v>0.1520239098567</v>
      </c>
      <c r="E31467" s="8">
        <v>0.1186177918466</v>
      </c>
      <c r="F31467" s="8">
        <v>0.17074522062940001</v>
      </c>
      <c r="G31467" s="8">
        <v>8.4328295886599999E-2</v>
      </c>
      <c r="H31467" s="8">
        <v>0.1613908476167</v>
      </c>
      <c r="I31467" s="8">
        <v>5.4910763055510001E-2</v>
      </c>
      <c r="J31467" s="8">
        <v>0.14219999999999999</v>
      </c>
    </row>
    <row r="31468" spans="1:10" x14ac:dyDescent="0.35">
      <c r="B31468" s="11">
        <v>30.55630017012</v>
      </c>
      <c r="C31468" s="11">
        <v>0.97678263378069996</v>
      </c>
      <c r="D31468" s="11">
        <v>53.352607165629998</v>
      </c>
      <c r="E31468" s="11">
        <v>15.337091142209999</v>
      </c>
      <c r="F31468" s="11">
        <v>15.219209027910001</v>
      </c>
      <c r="G31468" s="11">
        <v>3.5972558056869999</v>
      </c>
      <c r="H31468" s="11">
        <v>49.755351359940001</v>
      </c>
      <c r="I31468" s="11">
        <v>0.43431003046599997</v>
      </c>
      <c r="J31468" s="11">
        <v>85.32</v>
      </c>
    </row>
    <row r="31469" spans="1:10" x14ac:dyDescent="0.35">
      <c r="A31469" s="1" t="s">
        <v>29824</v>
      </c>
      <c r="B31469" s="8">
        <v>0.2451012011856</v>
      </c>
      <c r="C31469" s="8">
        <v>0.21517316394559999</v>
      </c>
      <c r="D31469" s="8">
        <v>0.2947327012805</v>
      </c>
      <c r="E31469" s="8">
        <v>0.25622978501470001</v>
      </c>
      <c r="F31469" s="8">
        <v>0.228958004464</v>
      </c>
      <c r="G31469" s="8">
        <v>0.30646601674000001</v>
      </c>
      <c r="H31469" s="8">
        <v>0.29310918050590001</v>
      </c>
      <c r="I31469" s="8">
        <v>0.3210631966145</v>
      </c>
      <c r="J31469" s="8">
        <v>0.27400000000000002</v>
      </c>
    </row>
    <row r="31470" spans="1:10" x14ac:dyDescent="0.35">
      <c r="B31470" s="11">
        <v>53.538051043259998</v>
      </c>
      <c r="C31470" s="11">
        <v>4.8864536936469998</v>
      </c>
      <c r="D31470" s="11">
        <v>103.4360847916</v>
      </c>
      <c r="E31470" s="11">
        <v>33.130102195809997</v>
      </c>
      <c r="F31470" s="11">
        <v>20.407948847450001</v>
      </c>
      <c r="G31470" s="11">
        <v>13.07315233129</v>
      </c>
      <c r="H31470" s="11">
        <v>90.362932460270002</v>
      </c>
      <c r="I31470" s="11">
        <v>2.5394104715360002</v>
      </c>
      <c r="J31470" s="11">
        <v>164.4</v>
      </c>
    </row>
    <row r="31471" spans="1:10" x14ac:dyDescent="0.35">
      <c r="A31471" s="1" t="s">
        <v>29825</v>
      </c>
      <c r="B31471" s="8">
        <v>6.7763475398729997E-2</v>
      </c>
      <c r="C31471" s="8">
        <v>0.1708510437453</v>
      </c>
      <c r="D31471" s="8">
        <v>8.5528321253299996E-2</v>
      </c>
      <c r="E31471" s="8">
        <v>7.747509536213E-2</v>
      </c>
      <c r="F31471" s="8">
        <v>5.3675735757840001E-2</v>
      </c>
      <c r="G31471" s="8">
        <v>8.8851895893820004E-2</v>
      </c>
      <c r="H31471" s="8">
        <v>8.5068443353200004E-2</v>
      </c>
      <c r="I31471" s="8">
        <v>7.1089484690069996E-2</v>
      </c>
      <c r="J31471" s="8">
        <v>8.2100000000000006E-2</v>
      </c>
    </row>
    <row r="31472" spans="1:10" x14ac:dyDescent="0.35">
      <c r="B31472" s="11">
        <v>14.8017406166</v>
      </c>
      <c r="C31472" s="11">
        <v>3.87992488684</v>
      </c>
      <c r="D31472" s="11">
        <v>30.01606082664</v>
      </c>
      <c r="E31472" s="11">
        <v>10.017406160769999</v>
      </c>
      <c r="F31472" s="11">
        <v>4.7843344558299998</v>
      </c>
      <c r="G31472" s="11">
        <v>3.7902224275959999</v>
      </c>
      <c r="H31472" s="11">
        <v>26.225838399040001</v>
      </c>
      <c r="I31472" s="11">
        <v>0.56227366992420003</v>
      </c>
      <c r="J31472" s="11">
        <v>49.26</v>
      </c>
    </row>
    <row r="31473" spans="1:10" x14ac:dyDescent="0.35">
      <c r="A31473" s="1" t="s">
        <v>29826</v>
      </c>
      <c r="B31473" s="8">
        <v>2.5664255852430001E-3</v>
      </c>
      <c r="C31473" s="8">
        <v>0</v>
      </c>
      <c r="D31473" s="8">
        <v>3.5315962291730001E-3</v>
      </c>
      <c r="E31473" s="8">
        <v>0</v>
      </c>
      <c r="F31473" s="8">
        <v>6.2892993785850001E-3</v>
      </c>
      <c r="G31473" s="8">
        <v>0</v>
      </c>
      <c r="H31473" s="8">
        <v>4.0202577558540002E-3</v>
      </c>
      <c r="I31473" s="8">
        <v>0</v>
      </c>
      <c r="J31473" s="8">
        <v>3.0000000000000001E-3</v>
      </c>
    </row>
    <row r="31474" spans="1:10" x14ac:dyDescent="0.35">
      <c r="B31474" s="11">
        <v>0.56059057775660004</v>
      </c>
      <c r="C31474" s="11">
        <v>0</v>
      </c>
      <c r="D31474" s="11">
        <v>1.2394094222430001</v>
      </c>
      <c r="E31474" s="11">
        <v>0</v>
      </c>
      <c r="F31474" s="11">
        <v>0.56059057775660004</v>
      </c>
      <c r="G31474" s="11">
        <v>0</v>
      </c>
      <c r="H31474" s="11">
        <v>1.2394094222430001</v>
      </c>
      <c r="I31474" s="11">
        <v>0</v>
      </c>
      <c r="J31474" s="11">
        <v>1.8</v>
      </c>
    </row>
    <row r="31475" spans="1:10" x14ac:dyDescent="0.35">
      <c r="A31475" s="1" t="s">
        <v>29827</v>
      </c>
      <c r="B31475" s="8">
        <v>0</v>
      </c>
      <c r="C31475" s="8">
        <v>0</v>
      </c>
      <c r="D31475" s="8">
        <v>2.393511602595E-3</v>
      </c>
      <c r="E31475" s="8">
        <v>0</v>
      </c>
      <c r="F31475" s="8">
        <v>0</v>
      </c>
      <c r="G31475" s="8">
        <v>1.133523549026E-2</v>
      </c>
      <c r="H31475" s="8">
        <v>1.1562590508999999E-3</v>
      </c>
      <c r="I31475" s="8">
        <v>0</v>
      </c>
      <c r="J31475" s="8">
        <v>1.4E-3</v>
      </c>
    </row>
    <row r="31476" spans="1:10" x14ac:dyDescent="0.35">
      <c r="B31476" s="11">
        <v>0</v>
      </c>
      <c r="C31476" s="11">
        <v>0</v>
      </c>
      <c r="D31476" s="11">
        <v>0.84</v>
      </c>
      <c r="E31476" s="11">
        <v>0</v>
      </c>
      <c r="F31476" s="11">
        <v>0</v>
      </c>
      <c r="G31476" s="11">
        <v>0.48353570112450001</v>
      </c>
      <c r="H31476" s="11">
        <v>0.35646429887550002</v>
      </c>
      <c r="I31476" s="11">
        <v>0</v>
      </c>
      <c r="J31476" s="11">
        <v>0.84</v>
      </c>
    </row>
    <row r="31477" spans="1:10" x14ac:dyDescent="0.35">
      <c r="A31477" s="1" t="s">
        <v>29828</v>
      </c>
      <c r="B31477" s="8">
        <v>0.14875347165700001</v>
      </c>
      <c r="C31477" s="8">
        <v>0.24527486052</v>
      </c>
      <c r="D31477" s="8">
        <v>0.1890410724405</v>
      </c>
      <c r="E31477" s="8">
        <v>0.16140094441030001</v>
      </c>
      <c r="F31477" s="8">
        <v>0.13040696469560001</v>
      </c>
      <c r="G31477" s="8">
        <v>0.13108689034339999</v>
      </c>
      <c r="H31477" s="8">
        <v>0.19706010328760001</v>
      </c>
      <c r="I31477" s="8">
        <v>0.15850004407009999</v>
      </c>
      <c r="J31477" s="8">
        <v>0.17610000000000001</v>
      </c>
    </row>
    <row r="31478" spans="1:10" x14ac:dyDescent="0.35">
      <c r="B31478" s="11">
        <v>32.492582328879998</v>
      </c>
      <c r="C31478" s="11">
        <v>5.5700451960150001</v>
      </c>
      <c r="D31478" s="11">
        <v>66.343735571549999</v>
      </c>
      <c r="E31478" s="11">
        <v>20.868884476129999</v>
      </c>
      <c r="F31478" s="11">
        <v>11.62369785275</v>
      </c>
      <c r="G31478" s="11">
        <v>5.5918724833619997</v>
      </c>
      <c r="H31478" s="11">
        <v>60.751863088180002</v>
      </c>
      <c r="I31478" s="11">
        <v>1.2536369035579999</v>
      </c>
      <c r="J31478" s="11">
        <v>105.66</v>
      </c>
    </row>
    <row r="31479" spans="1:10" x14ac:dyDescent="0.35">
      <c r="A31479" s="1" t="s">
        <v>29829</v>
      </c>
      <c r="B31479" s="8">
        <v>4.9006429823110001E-3</v>
      </c>
      <c r="C31479" s="8">
        <v>4.4729639307589997E-2</v>
      </c>
      <c r="D31479" s="8">
        <v>1.474220021244E-2</v>
      </c>
      <c r="E31479" s="8">
        <v>3.2247317813269998E-3</v>
      </c>
      <c r="F31479" s="8">
        <v>7.331730766811E-3</v>
      </c>
      <c r="G31479" s="8">
        <v>1.6347281791350001E-2</v>
      </c>
      <c r="H31479" s="8">
        <v>1.4520107548419999E-2</v>
      </c>
      <c r="I31479" s="8">
        <v>0</v>
      </c>
      <c r="J31479" s="8">
        <v>1.21E-2</v>
      </c>
    </row>
    <row r="31480" spans="1:10" x14ac:dyDescent="0.35">
      <c r="B31480" s="11">
        <v>1.0704593566359999</v>
      </c>
      <c r="C31480" s="11">
        <v>1.0157833216850001</v>
      </c>
      <c r="D31480" s="11">
        <v>5.1737573216800001</v>
      </c>
      <c r="E31480" s="11">
        <v>0.41695267185009999</v>
      </c>
      <c r="F31480" s="11">
        <v>0.65350668478539997</v>
      </c>
      <c r="G31480" s="11">
        <v>0.69733834548499996</v>
      </c>
      <c r="H31480" s="11">
        <v>4.4764189761950002</v>
      </c>
      <c r="I31480" s="11">
        <v>0</v>
      </c>
      <c r="J31480" s="11">
        <v>7.26</v>
      </c>
    </row>
    <row r="31481" spans="1:10" x14ac:dyDescent="0.35">
      <c r="A31481" s="1" t="s">
        <v>29830</v>
      </c>
      <c r="B31481" s="8">
        <v>7.9174970569790004E-2</v>
      </c>
      <c r="C31481" s="8">
        <v>3.3617084941469998E-2</v>
      </c>
      <c r="D31481" s="8">
        <v>6.8392299957159994E-2</v>
      </c>
      <c r="E31481" s="8">
        <v>5.099483845161E-2</v>
      </c>
      <c r="F31481" s="8">
        <v>0.120053255122</v>
      </c>
      <c r="G31481" s="8">
        <v>0</v>
      </c>
      <c r="H31481" s="8">
        <v>7.7855637083360005E-2</v>
      </c>
      <c r="I31481" s="8">
        <v>0</v>
      </c>
      <c r="J31481" s="8">
        <v>7.0099999999999996E-2</v>
      </c>
    </row>
    <row r="31482" spans="1:10" x14ac:dyDescent="0.35">
      <c r="B31482" s="11">
        <v>17.294381240109999</v>
      </c>
      <c r="C31482" s="11">
        <v>0.76342386694370001</v>
      </c>
      <c r="D31482" s="11">
        <v>24.002194892950001</v>
      </c>
      <c r="E31482" s="11">
        <v>6.5935512113229997</v>
      </c>
      <c r="F31482" s="11">
        <v>10.70083002879</v>
      </c>
      <c r="G31482" s="11">
        <v>0</v>
      </c>
      <c r="H31482" s="11">
        <v>24.002194892950001</v>
      </c>
      <c r="I31482" s="11">
        <v>0</v>
      </c>
      <c r="J31482" s="11">
        <v>42.06</v>
      </c>
    </row>
    <row r="31483" spans="1:10" x14ac:dyDescent="0.35">
      <c r="A31483" s="1" t="s">
        <v>29831</v>
      </c>
      <c r="B31483" s="8">
        <v>4.4810148228229998E-2</v>
      </c>
      <c r="C31483" s="8">
        <v>9.3951736359509999E-3</v>
      </c>
      <c r="D31483" s="8">
        <v>6.4295254143250005E-2</v>
      </c>
      <c r="E31483" s="8">
        <v>4.7415506329969999E-2</v>
      </c>
      <c r="F31483" s="8">
        <v>4.1030798671019997E-2</v>
      </c>
      <c r="G31483" s="8">
        <v>5.7717629689060003E-2</v>
      </c>
      <c r="H31483" s="8">
        <v>6.5205389900320002E-2</v>
      </c>
      <c r="I31483" s="8">
        <v>5.4910763055510001E-2</v>
      </c>
      <c r="J31483" s="8">
        <v>5.5E-2</v>
      </c>
    </row>
    <row r="31484" spans="1:10" x14ac:dyDescent="0.35">
      <c r="B31484" s="11">
        <v>9.7879895793819998</v>
      </c>
      <c r="C31484" s="11">
        <v>0.213358766837</v>
      </c>
      <c r="D31484" s="11">
        <v>22.56434162331</v>
      </c>
      <c r="E31484" s="11">
        <v>6.1307492815010001</v>
      </c>
      <c r="F31484" s="11">
        <v>3.6572402978810001</v>
      </c>
      <c r="G31484" s="11">
        <v>2.462104520275</v>
      </c>
      <c r="H31484" s="11">
        <v>20.10223710304</v>
      </c>
      <c r="I31484" s="11">
        <v>0.43431003046599997</v>
      </c>
      <c r="J31484" s="11">
        <v>33</v>
      </c>
    </row>
    <row r="31485" spans="1:10" x14ac:dyDescent="0.35">
      <c r="A31485" s="1" t="s">
        <v>29832</v>
      </c>
      <c r="B31485" s="8">
        <v>1.5903908343349999E-2</v>
      </c>
      <c r="C31485" s="8">
        <v>0</v>
      </c>
      <c r="D31485" s="8">
        <v>1.933635575631E-2</v>
      </c>
      <c r="E31485" s="8">
        <v>2.020744706502E-2</v>
      </c>
      <c r="F31485" s="8">
        <v>9.6611668363789996E-3</v>
      </c>
      <c r="G31485" s="8">
        <v>2.661066619754E-2</v>
      </c>
      <c r="H31485" s="8">
        <v>1.8329820633069999E-2</v>
      </c>
      <c r="I31485" s="8">
        <v>0</v>
      </c>
      <c r="J31485" s="8">
        <v>1.7100000000000001E-2</v>
      </c>
    </row>
    <row r="31486" spans="1:10" x14ac:dyDescent="0.35">
      <c r="B31486" s="11">
        <v>3.4739293506309998</v>
      </c>
      <c r="C31486" s="11">
        <v>0</v>
      </c>
      <c r="D31486" s="11">
        <v>6.786070649369</v>
      </c>
      <c r="E31486" s="11">
        <v>2.6127906493870001</v>
      </c>
      <c r="F31486" s="11">
        <v>0.86113870124379999</v>
      </c>
      <c r="G31486" s="11">
        <v>1.1351512854120001</v>
      </c>
      <c r="H31486" s="11">
        <v>5.6509193639569997</v>
      </c>
      <c r="I31486" s="11">
        <v>0</v>
      </c>
      <c r="J31486" s="11">
        <v>10.26</v>
      </c>
    </row>
    <row r="31487" spans="1:10" x14ac:dyDescent="0.35">
      <c r="A31487" s="1" t="s">
        <v>29833</v>
      </c>
      <c r="B31487" s="8">
        <v>1</v>
      </c>
      <c r="C31487" s="8">
        <v>1</v>
      </c>
      <c r="D31487" s="8">
        <v>1</v>
      </c>
      <c r="E31487" s="8">
        <v>1</v>
      </c>
      <c r="F31487" s="8">
        <v>1</v>
      </c>
      <c r="G31487" s="8">
        <v>1</v>
      </c>
      <c r="H31487" s="8">
        <v>1</v>
      </c>
      <c r="I31487" s="8">
        <v>1</v>
      </c>
      <c r="J31487" s="8">
        <v>1</v>
      </c>
    </row>
    <row r="31488" spans="1:10" x14ac:dyDescent="0.35">
      <c r="B31488" s="11">
        <v>218.43243029519999</v>
      </c>
      <c r="C31488" s="11">
        <v>22.709401135549999</v>
      </c>
      <c r="D31488" s="11">
        <v>350.94878967339997</v>
      </c>
      <c r="E31488" s="11">
        <v>129.29840375079999</v>
      </c>
      <c r="F31488" s="11">
        <v>89.134026544410005</v>
      </c>
      <c r="G31488" s="11">
        <v>42.657755239410001</v>
      </c>
      <c r="H31488" s="11">
        <v>308.29103443399998</v>
      </c>
      <c r="I31488" s="11">
        <v>7.9093788958460003</v>
      </c>
      <c r="J31488" s="11">
        <v>600</v>
      </c>
    </row>
    <row r="31489" spans="1:10" x14ac:dyDescent="0.35">
      <c r="A31489" s="1" t="s">
        <v>29834</v>
      </c>
    </row>
    <row r="31490" spans="1:10" x14ac:dyDescent="0.35">
      <c r="A31490" s="1" t="s">
        <v>29835</v>
      </c>
    </row>
    <row r="31494" spans="1:10" x14ac:dyDescent="0.35">
      <c r="A31494" s="4" t="s">
        <v>29836</v>
      </c>
    </row>
    <row r="31495" spans="1:10" x14ac:dyDescent="0.35">
      <c r="A31495" s="1" t="s">
        <v>29837</v>
      </c>
    </row>
    <row r="31496" spans="1:10" ht="46.5" x14ac:dyDescent="0.35">
      <c r="A31496" s="5" t="s">
        <v>29838</v>
      </c>
      <c r="B31496" s="5" t="s">
        <v>29839</v>
      </c>
      <c r="C31496" s="5" t="s">
        <v>29840</v>
      </c>
      <c r="D31496" s="5" t="s">
        <v>29841</v>
      </c>
      <c r="E31496" s="5" t="s">
        <v>29842</v>
      </c>
      <c r="F31496" s="5" t="s">
        <v>29843</v>
      </c>
      <c r="G31496" s="5" t="s">
        <v>29844</v>
      </c>
      <c r="H31496" s="5" t="s">
        <v>29845</v>
      </c>
      <c r="I31496" s="5" t="s">
        <v>29846</v>
      </c>
      <c r="J31496" s="5" t="s">
        <v>29847</v>
      </c>
    </row>
    <row r="31497" spans="1:10" x14ac:dyDescent="0.35">
      <c r="A31497" s="1" t="s">
        <v>29848</v>
      </c>
      <c r="B31497" s="8">
        <v>0.31699901531180003</v>
      </c>
      <c r="C31497" s="8">
        <v>0.51694118116499999</v>
      </c>
      <c r="D31497" s="8">
        <v>0.38517361090390001</v>
      </c>
      <c r="E31497" s="8">
        <v>0.3462880823526</v>
      </c>
      <c r="F31497" s="8">
        <v>0.25986080172679998</v>
      </c>
      <c r="G31497" s="8">
        <v>0.3418378092048</v>
      </c>
      <c r="H31497" s="8">
        <v>0.40570700953029998</v>
      </c>
      <c r="I31497" s="8">
        <v>0.2772707910717</v>
      </c>
      <c r="J31497" s="8">
        <v>0.36049999999999999</v>
      </c>
    </row>
    <row r="31498" spans="1:10" x14ac:dyDescent="0.35">
      <c r="B31498" s="11">
        <v>84.510079515879994</v>
      </c>
      <c r="C31498" s="11">
        <v>25.662209174849998</v>
      </c>
      <c r="D31498" s="11">
        <v>97.980738373920005</v>
      </c>
      <c r="E31498" s="11">
        <v>61.03289242812</v>
      </c>
      <c r="F31498" s="11">
        <v>23.477187087760001</v>
      </c>
      <c r="G31498" s="11">
        <v>27.955910360059999</v>
      </c>
      <c r="H31498" s="11">
        <v>70.024828013860002</v>
      </c>
      <c r="I31498" s="11">
        <v>8.1469729353570006</v>
      </c>
      <c r="J31498" s="11">
        <v>216.3</v>
      </c>
    </row>
    <row r="31499" spans="1:10" x14ac:dyDescent="0.35">
      <c r="A31499" s="1" t="s">
        <v>29849</v>
      </c>
      <c r="B31499" s="8">
        <v>0.16813986010920001</v>
      </c>
      <c r="C31499" s="8">
        <v>0.1061135764841</v>
      </c>
      <c r="D31499" s="8">
        <v>0.22779344315889999</v>
      </c>
      <c r="E31499" s="8">
        <v>0.13963024435599999</v>
      </c>
      <c r="F31499" s="8">
        <v>0.22375749080580001</v>
      </c>
      <c r="G31499" s="8">
        <v>0.2509953924535</v>
      </c>
      <c r="H31499" s="8">
        <v>0.2167998799825</v>
      </c>
      <c r="I31499" s="8">
        <v>0.1661147735703</v>
      </c>
      <c r="J31499" s="8">
        <v>0.18820000000000001</v>
      </c>
    </row>
    <row r="31500" spans="1:10" x14ac:dyDescent="0.35">
      <c r="B31500" s="11">
        <v>44.825101218809998</v>
      </c>
      <c r="C31500" s="11">
        <v>5.2677343095199998</v>
      </c>
      <c r="D31500" s="11">
        <v>57.946258844330004</v>
      </c>
      <c r="E31500" s="11">
        <v>24.609676502860001</v>
      </c>
      <c r="F31500" s="11">
        <v>20.21542471595</v>
      </c>
      <c r="G31500" s="11">
        <v>20.52670741292</v>
      </c>
      <c r="H31500" s="11">
        <v>37.41955143141</v>
      </c>
      <c r="I31500" s="11">
        <v>4.8809056273450002</v>
      </c>
      <c r="J31500" s="11">
        <v>112.92</v>
      </c>
    </row>
    <row r="31501" spans="1:10" x14ac:dyDescent="0.35">
      <c r="A31501" s="1" t="s">
        <v>29850</v>
      </c>
      <c r="B31501" s="8">
        <v>0.36427560184000002</v>
      </c>
      <c r="C31501" s="8">
        <v>0.22381848328500001</v>
      </c>
      <c r="D31501" s="8">
        <v>0.24227522684989999</v>
      </c>
      <c r="E31501" s="8">
        <v>0.41519840913430001</v>
      </c>
      <c r="F31501" s="8">
        <v>0.26493347409419998</v>
      </c>
      <c r="G31501" s="8">
        <v>0.29753773425219998</v>
      </c>
      <c r="H31501" s="8">
        <v>0.216090708528</v>
      </c>
      <c r="I31501" s="8">
        <v>0.53110190045829997</v>
      </c>
      <c r="J31501" s="8">
        <v>0.30909999999999999</v>
      </c>
    </row>
    <row r="31502" spans="1:10" x14ac:dyDescent="0.35">
      <c r="B31502" s="11">
        <v>97.113740390999993</v>
      </c>
      <c r="C31502" s="11">
        <v>11.110890260890001</v>
      </c>
      <c r="D31502" s="11">
        <v>61.630145327839998</v>
      </c>
      <c r="E31502" s="11">
        <v>73.17826148927</v>
      </c>
      <c r="F31502" s="11">
        <v>23.935478901730001</v>
      </c>
      <c r="G31502" s="11">
        <v>24.332996536690001</v>
      </c>
      <c r="H31502" s="11">
        <v>37.297148791150001</v>
      </c>
      <c r="I31502" s="11">
        <v>15.605224020270001</v>
      </c>
      <c r="J31502" s="11">
        <v>185.46</v>
      </c>
    </row>
    <row r="31503" spans="1:10" x14ac:dyDescent="0.35">
      <c r="A31503" s="1" t="s">
        <v>29851</v>
      </c>
      <c r="B31503" s="8">
        <v>0.1505855227391</v>
      </c>
      <c r="C31503" s="8">
        <v>0.15312675906600001</v>
      </c>
      <c r="D31503" s="8">
        <v>0.14475771908730001</v>
      </c>
      <c r="E31503" s="8">
        <v>9.8883264157069994E-2</v>
      </c>
      <c r="F31503" s="8">
        <v>0.25144823337319999</v>
      </c>
      <c r="G31503" s="8">
        <v>0.1096290640894</v>
      </c>
      <c r="H31503" s="8">
        <v>0.1614024019592</v>
      </c>
      <c r="I31503" s="8">
        <v>2.5512534899680001E-2</v>
      </c>
      <c r="J31503" s="8">
        <v>0.14219999999999999</v>
      </c>
    </row>
    <row r="31504" spans="1:10" x14ac:dyDescent="0.35">
      <c r="B31504" s="11">
        <v>40.145217763860003</v>
      </c>
      <c r="C31504" s="11">
        <v>7.601582277816</v>
      </c>
      <c r="D31504" s="11">
        <v>36.823572020459999</v>
      </c>
      <c r="E31504" s="11">
        <v>17.428066202099998</v>
      </c>
      <c r="F31504" s="11">
        <v>22.717151561760001</v>
      </c>
      <c r="G31504" s="11">
        <v>8.9655977367470001</v>
      </c>
      <c r="H31504" s="11">
        <v>27.857974283720001</v>
      </c>
      <c r="I31504" s="11">
        <v>0.74962793786049997</v>
      </c>
      <c r="J31504" s="11">
        <v>85.32</v>
      </c>
    </row>
    <row r="31505" spans="1:10" x14ac:dyDescent="0.35">
      <c r="A31505" s="1" t="s">
        <v>29852</v>
      </c>
      <c r="B31505" s="8">
        <v>0.2400228626907</v>
      </c>
      <c r="C31505" s="8">
        <v>0.3945062627625</v>
      </c>
      <c r="D31505" s="8">
        <v>0.29054766568559998</v>
      </c>
      <c r="E31505" s="8">
        <v>0.2813258661402</v>
      </c>
      <c r="F31505" s="8">
        <v>0.15944741009919999</v>
      </c>
      <c r="G31505" s="8">
        <v>0.25808060403150002</v>
      </c>
      <c r="H31505" s="8">
        <v>0.30593123061409999</v>
      </c>
      <c r="I31505" s="8">
        <v>0.2354221221801</v>
      </c>
      <c r="J31505" s="8">
        <v>0.27400000000000002</v>
      </c>
    </row>
    <row r="31506" spans="1:10" x14ac:dyDescent="0.35">
      <c r="B31506" s="11">
        <v>63.988688392839997</v>
      </c>
      <c r="C31506" s="11">
        <v>19.584244019770001</v>
      </c>
      <c r="D31506" s="11">
        <v>73.90972281274</v>
      </c>
      <c r="E31506" s="11">
        <v>49.583373498539999</v>
      </c>
      <c r="F31506" s="11">
        <v>14.405314894289999</v>
      </c>
      <c r="G31506" s="11">
        <v>21.106144603370002</v>
      </c>
      <c r="H31506" s="11">
        <v>52.803578209370002</v>
      </c>
      <c r="I31506" s="11">
        <v>6.9173447746600001</v>
      </c>
      <c r="J31506" s="11">
        <v>164.4</v>
      </c>
    </row>
    <row r="31507" spans="1:10" x14ac:dyDescent="0.35">
      <c r="A31507" s="1" t="s">
        <v>29853</v>
      </c>
      <c r="B31507" s="8">
        <v>7.3984690728860006E-2</v>
      </c>
      <c r="C31507" s="8">
        <v>0.1039617063773</v>
      </c>
      <c r="D31507" s="8">
        <v>9.1477913127810007E-2</v>
      </c>
      <c r="E31507" s="8">
        <v>6.4962216212389998E-2</v>
      </c>
      <c r="F31507" s="8">
        <v>9.1586073363130002E-2</v>
      </c>
      <c r="G31507" s="8">
        <v>7.9368722432370004E-2</v>
      </c>
      <c r="H31507" s="8">
        <v>9.7215497984739996E-2</v>
      </c>
      <c r="I31507" s="8">
        <v>3.7606712432220003E-2</v>
      </c>
      <c r="J31507" s="8">
        <v>8.2100000000000006E-2</v>
      </c>
    </row>
    <row r="31508" spans="1:10" x14ac:dyDescent="0.35">
      <c r="B31508" s="11">
        <v>19.723884915869998</v>
      </c>
      <c r="C31508" s="11">
        <v>5.1609102784519996</v>
      </c>
      <c r="D31508" s="11">
        <v>23.270216908510001</v>
      </c>
      <c r="E31508" s="11">
        <v>11.44951892958</v>
      </c>
      <c r="F31508" s="11">
        <v>8.2743659862940007</v>
      </c>
      <c r="G31508" s="11">
        <v>6.4908703190950003</v>
      </c>
      <c r="H31508" s="11">
        <v>16.77934658941</v>
      </c>
      <c r="I31508" s="11">
        <v>1.10498789717</v>
      </c>
      <c r="J31508" s="11">
        <v>49.26</v>
      </c>
    </row>
    <row r="31509" spans="1:10" x14ac:dyDescent="0.35">
      <c r="A31509" s="1" t="s">
        <v>29854</v>
      </c>
      <c r="B31509" s="8">
        <v>2.9914618922070001E-3</v>
      </c>
      <c r="C31509" s="8">
        <v>1.12925724142E-2</v>
      </c>
      <c r="D31509" s="8">
        <v>1.73717263049E-3</v>
      </c>
      <c r="E31509" s="8">
        <v>0</v>
      </c>
      <c r="F31509" s="8">
        <v>8.827318264477E-3</v>
      </c>
      <c r="G31509" s="8">
        <v>0</v>
      </c>
      <c r="H31509" s="8">
        <v>2.5602809313890001E-3</v>
      </c>
      <c r="I31509" s="8">
        <v>0</v>
      </c>
      <c r="J31509" s="8">
        <v>3.0000000000000001E-3</v>
      </c>
    </row>
    <row r="31510" spans="1:10" x14ac:dyDescent="0.35">
      <c r="B31510" s="11">
        <v>0.79750620717389997</v>
      </c>
      <c r="C31510" s="11">
        <v>0.56059057775660004</v>
      </c>
      <c r="D31510" s="11">
        <v>0.44190321506949998</v>
      </c>
      <c r="E31510" s="11">
        <v>0</v>
      </c>
      <c r="F31510" s="11">
        <v>0.79750620717389997</v>
      </c>
      <c r="G31510" s="11">
        <v>0</v>
      </c>
      <c r="H31510" s="11">
        <v>0.44190321506949998</v>
      </c>
      <c r="I31510" s="11">
        <v>0</v>
      </c>
      <c r="J31510" s="11">
        <v>1.8</v>
      </c>
    </row>
    <row r="31511" spans="1:10" x14ac:dyDescent="0.35">
      <c r="A31511" s="1" t="s">
        <v>29855</v>
      </c>
      <c r="B31511" s="8">
        <v>0</v>
      </c>
      <c r="C31511" s="8">
        <v>7.1806396108879999E-3</v>
      </c>
      <c r="D31511" s="8">
        <v>1.410859460043E-3</v>
      </c>
      <c r="E31511" s="8">
        <v>0</v>
      </c>
      <c r="F31511" s="8">
        <v>0</v>
      </c>
      <c r="G31511" s="8">
        <v>4.3884827409380002E-3</v>
      </c>
      <c r="H31511" s="8">
        <v>0</v>
      </c>
      <c r="I31511" s="8">
        <v>4.2419564593389998E-3</v>
      </c>
      <c r="J31511" s="8">
        <v>1.4E-3</v>
      </c>
    </row>
    <row r="31512" spans="1:10" x14ac:dyDescent="0.35">
      <c r="B31512" s="11">
        <v>0</v>
      </c>
      <c r="C31512" s="11">
        <v>0.35646429887550002</v>
      </c>
      <c r="D31512" s="11">
        <v>0.35889543759870002</v>
      </c>
      <c r="E31512" s="11">
        <v>0</v>
      </c>
      <c r="F31512" s="11">
        <v>0</v>
      </c>
      <c r="G31512" s="11">
        <v>0.35889543759870002</v>
      </c>
      <c r="H31512" s="11">
        <v>0</v>
      </c>
      <c r="I31512" s="11">
        <v>0.12464026352590001</v>
      </c>
      <c r="J31512" s="11">
        <v>0.84</v>
      </c>
    </row>
    <row r="31513" spans="1:10" x14ac:dyDescent="0.35">
      <c r="A31513" s="1" t="s">
        <v>29856</v>
      </c>
      <c r="B31513" s="8">
        <v>0.1615088152202</v>
      </c>
      <c r="C31513" s="8">
        <v>8.5651572354149996E-2</v>
      </c>
      <c r="D31513" s="8">
        <v>0.210196122608</v>
      </c>
      <c r="E31513" s="8">
        <v>0.13355667806909999</v>
      </c>
      <c r="F31513" s="8">
        <v>0.21603889569240001</v>
      </c>
      <c r="G31513" s="8">
        <v>0.23364411782569999</v>
      </c>
      <c r="H31513" s="8">
        <v>0.1990859777874</v>
      </c>
      <c r="I31513" s="8">
        <v>0.1661147735703</v>
      </c>
      <c r="J31513" s="8">
        <v>0.17610000000000001</v>
      </c>
    </row>
    <row r="31514" spans="1:10" x14ac:dyDescent="0.35">
      <c r="B31514" s="11">
        <v>43.057303516689998</v>
      </c>
      <c r="C31514" s="11">
        <v>4.2519509878350004</v>
      </c>
      <c r="D31514" s="11">
        <v>53.469839868130002</v>
      </c>
      <c r="E31514" s="11">
        <v>23.53921714622</v>
      </c>
      <c r="F31514" s="11">
        <v>19.518086370470002</v>
      </c>
      <c r="G31514" s="11">
        <v>19.1076991433</v>
      </c>
      <c r="H31514" s="11">
        <v>34.362140724829999</v>
      </c>
      <c r="I31514" s="11">
        <v>4.8809056273450002</v>
      </c>
      <c r="J31514" s="11">
        <v>105.66</v>
      </c>
    </row>
    <row r="31515" spans="1:10" x14ac:dyDescent="0.35">
      <c r="A31515" s="1" t="s">
        <v>29857</v>
      </c>
      <c r="B31515" s="8">
        <v>6.6310448889990003E-3</v>
      </c>
      <c r="C31515" s="8">
        <v>2.0462004129950001E-2</v>
      </c>
      <c r="D31515" s="8">
        <v>1.7597320550899999E-2</v>
      </c>
      <c r="E31515" s="8">
        <v>6.0735662869380001E-3</v>
      </c>
      <c r="F31515" s="8">
        <v>7.7185951134270004E-3</v>
      </c>
      <c r="G31515" s="8">
        <v>1.735127462786E-2</v>
      </c>
      <c r="H31515" s="8">
        <v>1.7713902195180001E-2</v>
      </c>
      <c r="I31515" s="8">
        <v>0</v>
      </c>
      <c r="J31515" s="8">
        <v>1.21E-2</v>
      </c>
    </row>
    <row r="31516" spans="1:10" x14ac:dyDescent="0.35">
      <c r="B31516" s="11">
        <v>1.7677977021210001</v>
      </c>
      <c r="C31516" s="11">
        <v>1.0157833216850001</v>
      </c>
      <c r="D31516" s="11">
        <v>4.4764189761950002</v>
      </c>
      <c r="E31516" s="11">
        <v>1.0704593566359999</v>
      </c>
      <c r="F31516" s="11">
        <v>0.69733834548499996</v>
      </c>
      <c r="G31516" s="11">
        <v>1.419008269616</v>
      </c>
      <c r="H31516" s="11">
        <v>3.0574107065790002</v>
      </c>
      <c r="I31516" s="11">
        <v>0</v>
      </c>
      <c r="J31516" s="11">
        <v>7.26</v>
      </c>
    </row>
    <row r="31517" spans="1:10" x14ac:dyDescent="0.35">
      <c r="A31517" s="1" t="s">
        <v>29858</v>
      </c>
      <c r="B31517" s="8">
        <v>8.8091439685659995E-2</v>
      </c>
      <c r="C31517" s="8">
        <v>5.6824136663609998E-2</v>
      </c>
      <c r="D31517" s="8">
        <v>6.1932568622190001E-2</v>
      </c>
      <c r="E31517" s="8">
        <v>5.958927238226E-2</v>
      </c>
      <c r="F31517" s="8">
        <v>0.1436945396664</v>
      </c>
      <c r="G31517" s="8">
        <v>4.625275435844E-2</v>
      </c>
      <c r="H31517" s="8">
        <v>6.9361988733070007E-2</v>
      </c>
      <c r="I31517" s="8">
        <v>0</v>
      </c>
      <c r="J31517" s="8">
        <v>7.0099999999999996E-2</v>
      </c>
    </row>
    <row r="31518" spans="1:10" x14ac:dyDescent="0.35">
      <c r="B31518" s="11">
        <v>23.48466150654</v>
      </c>
      <c r="C31518" s="11">
        <v>2.8208874324069999</v>
      </c>
      <c r="D31518" s="11">
        <v>15.75445106105</v>
      </c>
      <c r="E31518" s="11">
        <v>10.5025435079</v>
      </c>
      <c r="F31518" s="11">
        <v>12.98211799864</v>
      </c>
      <c r="G31518" s="11">
        <v>3.7826063119179998</v>
      </c>
      <c r="H31518" s="11">
        <v>11.971844749140001</v>
      </c>
      <c r="I31518" s="11">
        <v>0</v>
      </c>
      <c r="J31518" s="11">
        <v>42.06</v>
      </c>
    </row>
    <row r="31519" spans="1:10" x14ac:dyDescent="0.35">
      <c r="A31519" s="1" t="s">
        <v>29859</v>
      </c>
      <c r="B31519" s="8">
        <v>4.9463303888139999E-2</v>
      </c>
      <c r="C31519" s="8">
        <v>7.3436062384700004E-2</v>
      </c>
      <c r="D31519" s="8">
        <v>6.0610733096349997E-2</v>
      </c>
      <c r="E31519" s="8">
        <v>3.4408067847079997E-2</v>
      </c>
      <c r="F31519" s="8">
        <v>7.8833624604940006E-2</v>
      </c>
      <c r="G31519" s="8">
        <v>6.3376309730989996E-2</v>
      </c>
      <c r="H31519" s="8">
        <v>5.9300345720460002E-2</v>
      </c>
      <c r="I31519" s="8">
        <v>2.5512534899680001E-2</v>
      </c>
      <c r="J31519" s="8">
        <v>5.5E-2</v>
      </c>
    </row>
    <row r="31520" spans="1:10" x14ac:dyDescent="0.35">
      <c r="B31520" s="11">
        <v>13.18662690669</v>
      </c>
      <c r="C31520" s="11">
        <v>3.6455435599969999</v>
      </c>
      <c r="D31520" s="11">
        <v>15.41820159545</v>
      </c>
      <c r="E31520" s="11">
        <v>6.0643839929540002</v>
      </c>
      <c r="F31520" s="11">
        <v>7.1222429137359997</v>
      </c>
      <c r="G31520" s="11">
        <v>5.1829914248289999</v>
      </c>
      <c r="H31520" s="11">
        <v>10.23521017062</v>
      </c>
      <c r="I31520" s="11">
        <v>0.74962793786049997</v>
      </c>
      <c r="J31520" s="11">
        <v>33</v>
      </c>
    </row>
    <row r="31521" spans="1:10" x14ac:dyDescent="0.35">
      <c r="A31521" s="1" t="s">
        <v>29860</v>
      </c>
      <c r="B31521" s="8">
        <v>1.303077916529E-2</v>
      </c>
      <c r="C31521" s="8">
        <v>2.2866560017640002E-2</v>
      </c>
      <c r="D31521" s="8">
        <v>2.221441736881E-2</v>
      </c>
      <c r="E31521" s="8">
        <v>4.8859239277340002E-3</v>
      </c>
      <c r="F31521" s="8">
        <v>2.8920069101799999E-2</v>
      </c>
      <c r="G31521" s="8">
        <v>0</v>
      </c>
      <c r="H31521" s="8">
        <v>3.2740067505690001E-2</v>
      </c>
      <c r="I31521" s="8">
        <v>0</v>
      </c>
      <c r="J31521" s="8">
        <v>1.7100000000000001E-2</v>
      </c>
    </row>
    <row r="31522" spans="1:10" x14ac:dyDescent="0.35">
      <c r="B31522" s="11">
        <v>3.4739293506309998</v>
      </c>
      <c r="C31522" s="11">
        <v>1.1351512854120001</v>
      </c>
      <c r="D31522" s="11">
        <v>5.6509193639569997</v>
      </c>
      <c r="E31522" s="11">
        <v>0.86113870124379999</v>
      </c>
      <c r="F31522" s="11">
        <v>2.6127906493870001</v>
      </c>
      <c r="G31522" s="11">
        <v>0</v>
      </c>
      <c r="H31522" s="11">
        <v>5.6509193639569997</v>
      </c>
      <c r="I31522" s="11">
        <v>0</v>
      </c>
      <c r="J31522" s="11">
        <v>10.26</v>
      </c>
    </row>
    <row r="31523" spans="1:10" x14ac:dyDescent="0.35">
      <c r="A31523" s="1" t="s">
        <v>29861</v>
      </c>
      <c r="B31523" s="8">
        <v>1</v>
      </c>
      <c r="C31523" s="8">
        <v>1</v>
      </c>
      <c r="D31523" s="8">
        <v>1</v>
      </c>
      <c r="E31523" s="8">
        <v>1</v>
      </c>
      <c r="F31523" s="8">
        <v>1</v>
      </c>
      <c r="G31523" s="8">
        <v>1</v>
      </c>
      <c r="H31523" s="8">
        <v>1</v>
      </c>
      <c r="I31523" s="8">
        <v>1</v>
      </c>
      <c r="J31523" s="8">
        <v>1</v>
      </c>
    </row>
    <row r="31524" spans="1:10" x14ac:dyDescent="0.35">
      <c r="B31524" s="11">
        <v>266.5941388896</v>
      </c>
      <c r="C31524" s="11">
        <v>49.642416023069998</v>
      </c>
      <c r="D31524" s="11">
        <v>254.38071456649999</v>
      </c>
      <c r="E31524" s="11">
        <v>176.24889662230001</v>
      </c>
      <c r="F31524" s="11">
        <v>90.345242267200007</v>
      </c>
      <c r="G31524" s="11">
        <v>81.781212046410005</v>
      </c>
      <c r="H31524" s="11">
        <v>172.5995025201</v>
      </c>
      <c r="I31524" s="11">
        <v>29.382730520829998</v>
      </c>
      <c r="J31524" s="11">
        <v>600</v>
      </c>
    </row>
    <row r="31525" spans="1:10" x14ac:dyDescent="0.35">
      <c r="A31525" s="1" t="s">
        <v>29862</v>
      </c>
    </row>
    <row r="31526" spans="1:10" x14ac:dyDescent="0.35">
      <c r="A31526" s="1" t="s">
        <v>29863</v>
      </c>
    </row>
    <row r="31530" spans="1:10" x14ac:dyDescent="0.35">
      <c r="A31530" s="4" t="s">
        <v>29864</v>
      </c>
    </row>
    <row r="31531" spans="1:10" x14ac:dyDescent="0.35">
      <c r="A31531" s="1" t="s">
        <v>29865</v>
      </c>
    </row>
    <row r="31532" spans="1:10" ht="62" x14ac:dyDescent="0.35">
      <c r="A31532" s="5" t="s">
        <v>29866</v>
      </c>
      <c r="B31532" s="5" t="s">
        <v>29867</v>
      </c>
      <c r="C31532" s="5" t="s">
        <v>29868</v>
      </c>
      <c r="D31532" s="5" t="s">
        <v>29869</v>
      </c>
      <c r="E31532" s="5" t="s">
        <v>29870</v>
      </c>
      <c r="F31532" s="5" t="s">
        <v>29871</v>
      </c>
      <c r="G31532" s="5" t="s">
        <v>29872</v>
      </c>
      <c r="H31532" s="5" t="s">
        <v>29873</v>
      </c>
      <c r="I31532" s="5" t="s">
        <v>29874</v>
      </c>
    </row>
    <row r="31533" spans="1:10" x14ac:dyDescent="0.35">
      <c r="A31533" s="1" t="s">
        <v>29875</v>
      </c>
      <c r="B31533" s="8">
        <v>0.3828102481092</v>
      </c>
      <c r="C31533" s="8">
        <v>0.32748656230610002</v>
      </c>
      <c r="D31533" s="8">
        <v>0.39293184162380002</v>
      </c>
      <c r="E31533" s="8">
        <v>0.34250210333809999</v>
      </c>
      <c r="F31533" s="8">
        <v>0.36334375712580003</v>
      </c>
      <c r="G31533" s="8">
        <v>0.31819012595759999</v>
      </c>
      <c r="H31533" s="8">
        <v>0.39844267614020001</v>
      </c>
      <c r="I31533" s="8">
        <v>0.36049999999999999</v>
      </c>
    </row>
    <row r="31534" spans="1:10" x14ac:dyDescent="0.35">
      <c r="B31534" s="11">
        <v>102.56006520130001</v>
      </c>
      <c r="C31534" s="11">
        <v>85.74131400604</v>
      </c>
      <c r="D31534" s="11">
        <v>84.143011554089995</v>
      </c>
      <c r="E31534" s="11">
        <v>18.417053647199999</v>
      </c>
      <c r="F31534" s="11">
        <v>19.585658243209998</v>
      </c>
      <c r="G31534" s="11">
        <v>66.155655762829994</v>
      </c>
      <c r="H31534" s="11">
        <v>27.998620792659999</v>
      </c>
      <c r="I31534" s="11">
        <v>216.3</v>
      </c>
    </row>
    <row r="31535" spans="1:10" x14ac:dyDescent="0.35">
      <c r="A31535" s="1" t="s">
        <v>29876</v>
      </c>
      <c r="B31535" s="8">
        <v>0.21630765348289999</v>
      </c>
      <c r="C31535" s="8">
        <v>0.15944579881199999</v>
      </c>
      <c r="D31535" s="8">
        <v>0.20484582918960001</v>
      </c>
      <c r="E31535" s="8">
        <v>0.26195312149</v>
      </c>
      <c r="F31535" s="8">
        <v>0.20007065097359999</v>
      </c>
      <c r="G31535" s="8">
        <v>0.1489132863223</v>
      </c>
      <c r="H31535" s="8">
        <v>0.18817005667610001</v>
      </c>
      <c r="I31535" s="8">
        <v>0.18820000000000001</v>
      </c>
    </row>
    <row r="31536" spans="1:10" x14ac:dyDescent="0.35">
      <c r="B31536" s="11">
        <v>57.951758486940001</v>
      </c>
      <c r="C31536" s="11">
        <v>41.74550615639</v>
      </c>
      <c r="D31536" s="11">
        <v>43.865991875539997</v>
      </c>
      <c r="E31536" s="11">
        <v>14.0857666114</v>
      </c>
      <c r="F31536" s="11">
        <v>10.78459535252</v>
      </c>
      <c r="G31536" s="11">
        <v>30.96091080387</v>
      </c>
      <c r="H31536" s="11">
        <v>13.22273535667</v>
      </c>
      <c r="I31536" s="11">
        <v>112.92</v>
      </c>
    </row>
    <row r="31537" spans="1:9" x14ac:dyDescent="0.35">
      <c r="A31537" s="1" t="s">
        <v>29877</v>
      </c>
      <c r="B31537" s="8">
        <v>0.24108596201570001</v>
      </c>
      <c r="C31537" s="6">
        <v>0.39750482162540002</v>
      </c>
      <c r="D31537" s="8">
        <v>0.2516219381143</v>
      </c>
      <c r="E31537" s="8">
        <v>0.19912758369620001</v>
      </c>
      <c r="F31537" s="8">
        <v>0.32367595718969999</v>
      </c>
      <c r="G31537" s="6">
        <v>0.41664589895609999</v>
      </c>
      <c r="H31537" s="8">
        <v>0.23902845353710001</v>
      </c>
      <c r="I31537" s="8">
        <v>0.30909999999999999</v>
      </c>
    </row>
    <row r="31538" spans="1:9" x14ac:dyDescent="0.35">
      <c r="B31538" s="11">
        <v>64.590203908020001</v>
      </c>
      <c r="C31538" s="9">
        <v>104.0732343028</v>
      </c>
      <c r="D31538" s="11">
        <v>53.882697718049997</v>
      </c>
      <c r="E31538" s="11">
        <v>10.707506189969999</v>
      </c>
      <c r="F31538" s="11">
        <v>17.447407736430002</v>
      </c>
      <c r="G31538" s="9">
        <v>86.625826566360004</v>
      </c>
      <c r="H31538" s="11">
        <v>16.796561789190001</v>
      </c>
      <c r="I31538" s="11">
        <v>185.46</v>
      </c>
    </row>
    <row r="31539" spans="1:9" x14ac:dyDescent="0.35">
      <c r="A31539" s="1" t="s">
        <v>29878</v>
      </c>
      <c r="B31539" s="8">
        <v>0.1597961363922</v>
      </c>
      <c r="C31539" s="8">
        <v>0.1155628172566</v>
      </c>
      <c r="D31539" s="8">
        <v>0.1506003910723</v>
      </c>
      <c r="E31539" s="8">
        <v>0.19641719147559999</v>
      </c>
      <c r="F31539" s="8">
        <v>0.112909634711</v>
      </c>
      <c r="G31539" s="8">
        <v>0.1162506887641</v>
      </c>
      <c r="H31539" s="8">
        <v>0.1743588136466</v>
      </c>
      <c r="I31539" s="8">
        <v>0.14219999999999999</v>
      </c>
    </row>
    <row r="31540" spans="1:9" x14ac:dyDescent="0.35">
      <c r="B31540" s="11">
        <v>42.811555459259999</v>
      </c>
      <c r="C31540" s="11">
        <v>30.25622710148</v>
      </c>
      <c r="D31540" s="11">
        <v>32.2497927215</v>
      </c>
      <c r="E31540" s="11">
        <v>10.561762737760001</v>
      </c>
      <c r="F31540" s="11">
        <v>6.0862736030139999</v>
      </c>
      <c r="G31540" s="11">
        <v>24.169953498470001</v>
      </c>
      <c r="H31540" s="11">
        <v>12.252217439260001</v>
      </c>
      <c r="I31540" s="11">
        <v>85.32</v>
      </c>
    </row>
    <row r="31541" spans="1:9" x14ac:dyDescent="0.35">
      <c r="A31541" s="1" t="s">
        <v>29879</v>
      </c>
      <c r="B31541" s="8">
        <v>0.28412973573700001</v>
      </c>
      <c r="C31541" s="8">
        <v>0.25255897700489999</v>
      </c>
      <c r="D31541" s="8">
        <v>0.29382119451830002</v>
      </c>
      <c r="E31541" s="8">
        <v>0.24553455573569999</v>
      </c>
      <c r="F31541" s="8">
        <v>0.29358745086549998</v>
      </c>
      <c r="G31541" s="8">
        <v>0.24192182042759999</v>
      </c>
      <c r="H31541" s="8">
        <v>0.31526525587679999</v>
      </c>
      <c r="I31541" s="8">
        <v>0.27400000000000002</v>
      </c>
    </row>
    <row r="31542" spans="1:9" x14ac:dyDescent="0.35">
      <c r="B31542" s="11">
        <v>76.122215553909996</v>
      </c>
      <c r="C31542" s="11">
        <v>66.124052235709996</v>
      </c>
      <c r="D31542" s="11">
        <v>62.919309524569996</v>
      </c>
      <c r="E31542" s="11">
        <v>13.20290602935</v>
      </c>
      <c r="F31542" s="11">
        <v>15.82551884924</v>
      </c>
      <c r="G31542" s="11">
        <v>50.298533386480003</v>
      </c>
      <c r="H31542" s="11">
        <v>22.153732210369999</v>
      </c>
      <c r="I31542" s="11">
        <v>164.4</v>
      </c>
    </row>
    <row r="31543" spans="1:9" x14ac:dyDescent="0.35">
      <c r="A31543" s="1" t="s">
        <v>29880</v>
      </c>
      <c r="B31543" s="8">
        <v>9.344872217953E-2</v>
      </c>
      <c r="C31543" s="8">
        <v>7.3556794166839995E-2</v>
      </c>
      <c r="D31543" s="8">
        <v>9.2565126053199998E-2</v>
      </c>
      <c r="E31543" s="8">
        <v>9.6967547602409998E-2</v>
      </c>
      <c r="F31543" s="8">
        <v>6.3098249885930005E-2</v>
      </c>
      <c r="G31543" s="8">
        <v>7.6268305530010003E-2</v>
      </c>
      <c r="H31543" s="8">
        <v>7.0662332575539999E-2</v>
      </c>
      <c r="I31543" s="8">
        <v>8.2100000000000006E-2</v>
      </c>
    </row>
    <row r="31544" spans="1:9" x14ac:dyDescent="0.35">
      <c r="B31544" s="11">
        <v>25.036181991079999</v>
      </c>
      <c r="C31544" s="11">
        <v>19.258366332729999</v>
      </c>
      <c r="D31544" s="11">
        <v>19.822034373219999</v>
      </c>
      <c r="E31544" s="11">
        <v>5.2141476178559998</v>
      </c>
      <c r="F31544" s="11">
        <v>3.4012439563750001</v>
      </c>
      <c r="G31544" s="11">
        <v>15.85712237635</v>
      </c>
      <c r="H31544" s="11">
        <v>4.9654516761930001</v>
      </c>
      <c r="I31544" s="11">
        <v>49.26</v>
      </c>
    </row>
    <row r="31545" spans="1:9" x14ac:dyDescent="0.35">
      <c r="A31545" s="1" t="s">
        <v>29881</v>
      </c>
      <c r="B31545" s="8">
        <v>3.4360448746390002E-3</v>
      </c>
      <c r="C31545" s="8">
        <v>0</v>
      </c>
      <c r="D31545" s="8">
        <v>4.2988543568600003E-3</v>
      </c>
      <c r="E31545" s="8">
        <v>0</v>
      </c>
      <c r="F31545" s="8">
        <v>0</v>
      </c>
      <c r="G31545" s="8">
        <v>0</v>
      </c>
      <c r="H31545" s="8">
        <v>1.2515087687930001E-2</v>
      </c>
      <c r="I31545" s="8">
        <v>3.0000000000000001E-3</v>
      </c>
    </row>
    <row r="31546" spans="1:9" x14ac:dyDescent="0.35">
      <c r="B31546" s="11">
        <v>0.92056309390409996</v>
      </c>
      <c r="C31546" s="11">
        <v>0</v>
      </c>
      <c r="D31546" s="11">
        <v>0.92056309390409996</v>
      </c>
      <c r="E31546" s="11">
        <v>0</v>
      </c>
      <c r="F31546" s="11">
        <v>0</v>
      </c>
      <c r="G31546" s="11">
        <v>0</v>
      </c>
      <c r="H31546" s="11">
        <v>0.87943690609589997</v>
      </c>
      <c r="I31546" s="11">
        <v>1.8</v>
      </c>
    </row>
    <row r="31547" spans="1:9" x14ac:dyDescent="0.35">
      <c r="A31547" s="1" t="s">
        <v>29882</v>
      </c>
      <c r="B31547" s="8">
        <v>1.7957453180030001E-3</v>
      </c>
      <c r="C31547" s="8">
        <v>1.3707911343450001E-3</v>
      </c>
      <c r="D31547" s="8">
        <v>2.2466666955039999E-3</v>
      </c>
      <c r="E31547" s="8">
        <v>0</v>
      </c>
      <c r="F31547" s="8">
        <v>6.6580563743690001E-3</v>
      </c>
      <c r="G31547" s="8">
        <v>0</v>
      </c>
      <c r="H31547" s="8">
        <v>0</v>
      </c>
      <c r="I31547" s="8">
        <v>1.4E-3</v>
      </c>
    </row>
    <row r="31548" spans="1:9" x14ac:dyDescent="0.35">
      <c r="B31548" s="11">
        <v>0.48110456240130001</v>
      </c>
      <c r="C31548" s="11">
        <v>0.35889543759870002</v>
      </c>
      <c r="D31548" s="11">
        <v>0.48110456240130001</v>
      </c>
      <c r="E31548" s="11">
        <v>0</v>
      </c>
      <c r="F31548" s="11">
        <v>0.35889543759870002</v>
      </c>
      <c r="G31548" s="11">
        <v>0</v>
      </c>
      <c r="H31548" s="11">
        <v>0</v>
      </c>
      <c r="I31548" s="11">
        <v>0.84</v>
      </c>
    </row>
    <row r="31549" spans="1:9" x14ac:dyDescent="0.35">
      <c r="A31549" s="1" t="s">
        <v>29883</v>
      </c>
      <c r="B31549" s="8">
        <v>0.19959920994249999</v>
      </c>
      <c r="C31549" s="8">
        <v>0.15147745297099999</v>
      </c>
      <c r="D31549" s="8">
        <v>0.18394180496099999</v>
      </c>
      <c r="E31549" s="8">
        <v>0.26195312149</v>
      </c>
      <c r="F31549" s="8">
        <v>0.18122632499060001</v>
      </c>
      <c r="G31549" s="8">
        <v>0.14376467743019999</v>
      </c>
      <c r="H31549" s="8">
        <v>0.17824637655600001</v>
      </c>
      <c r="I31549" s="8">
        <v>0.17610000000000001</v>
      </c>
    </row>
    <row r="31550" spans="1:9" x14ac:dyDescent="0.35">
      <c r="B31550" s="11">
        <v>53.47533951074</v>
      </c>
      <c r="C31550" s="11">
        <v>39.659263478070002</v>
      </c>
      <c r="D31550" s="11">
        <v>39.389572899340003</v>
      </c>
      <c r="E31550" s="11">
        <v>14.0857666114</v>
      </c>
      <c r="F31550" s="11">
        <v>9.7688120308320006</v>
      </c>
      <c r="G31550" s="11">
        <v>29.89045144724</v>
      </c>
      <c r="H31550" s="11">
        <v>12.52539701119</v>
      </c>
      <c r="I31550" s="11">
        <v>105.66</v>
      </c>
    </row>
    <row r="31551" spans="1:9" x14ac:dyDescent="0.35">
      <c r="A31551" s="1" t="s">
        <v>29884</v>
      </c>
      <c r="B31551" s="8">
        <v>1.670844354042E-2</v>
      </c>
      <c r="C31551" s="8">
        <v>7.9683458409689992E-3</v>
      </c>
      <c r="D31551" s="8">
        <v>2.0904024228620002E-2</v>
      </c>
      <c r="E31551" s="8">
        <v>0</v>
      </c>
      <c r="F31551" s="8">
        <v>1.884432598299E-2</v>
      </c>
      <c r="G31551" s="8">
        <v>5.1486088920570001E-3</v>
      </c>
      <c r="H31551" s="8">
        <v>9.9236801200970007E-3</v>
      </c>
      <c r="I31551" s="8">
        <v>1.21E-2</v>
      </c>
    </row>
    <row r="31552" spans="1:9" x14ac:dyDescent="0.35">
      <c r="B31552" s="11">
        <v>4.4764189761950002</v>
      </c>
      <c r="C31552" s="11">
        <v>2.0862426783200001</v>
      </c>
      <c r="D31552" s="11">
        <v>4.4764189761950002</v>
      </c>
      <c r="E31552" s="11">
        <v>0</v>
      </c>
      <c r="F31552" s="11">
        <v>1.0157833216850001</v>
      </c>
      <c r="G31552" s="11">
        <v>1.0704593566359999</v>
      </c>
      <c r="H31552" s="11">
        <v>0.69733834548499996</v>
      </c>
      <c r="I31552" s="11">
        <v>7.26</v>
      </c>
    </row>
    <row r="31553" spans="1:9" x14ac:dyDescent="0.35">
      <c r="A31553" s="1" t="s">
        <v>29885</v>
      </c>
      <c r="B31553" s="8">
        <v>9.3787551962479995E-2</v>
      </c>
      <c r="C31553" s="8">
        <v>4.7832095777049999E-2</v>
      </c>
      <c r="D31553" s="8">
        <v>7.5970694713100001E-2</v>
      </c>
      <c r="E31553" s="8">
        <v>0.1647412471818</v>
      </c>
      <c r="F31553" s="8">
        <v>4.0929085923050001E-2</v>
      </c>
      <c r="G31553" s="8">
        <v>4.9621789366939999E-2</v>
      </c>
      <c r="H31553" s="8">
        <v>6.2755243434940003E-2</v>
      </c>
      <c r="I31553" s="8">
        <v>7.0099999999999996E-2</v>
      </c>
    </row>
    <row r="31554" spans="1:9" x14ac:dyDescent="0.35">
      <c r="B31554" s="11">
        <v>25.126959092269999</v>
      </c>
      <c r="C31554" s="11">
        <v>12.523221455890001</v>
      </c>
      <c r="D31554" s="11">
        <v>16.268478056140001</v>
      </c>
      <c r="E31554" s="11">
        <v>8.8584810361289996</v>
      </c>
      <c r="F31554" s="11">
        <v>2.2062387845520002</v>
      </c>
      <c r="G31554" s="11">
        <v>10.31698267134</v>
      </c>
      <c r="H31554" s="11">
        <v>4.4098194518389997</v>
      </c>
      <c r="I31554" s="11">
        <v>42.06</v>
      </c>
    </row>
    <row r="31555" spans="1:9" x14ac:dyDescent="0.35">
      <c r="A31555" s="1" t="s">
        <v>29886</v>
      </c>
      <c r="B31555" s="8">
        <v>5.5996682261739997E-2</v>
      </c>
      <c r="C31555" s="8">
        <v>5.012646628017E-2</v>
      </c>
      <c r="D31555" s="8">
        <v>6.2103751319019997E-2</v>
      </c>
      <c r="E31555" s="8">
        <v>3.1675944293800003E-2</v>
      </c>
      <c r="F31555" s="8">
        <v>3.4946332472230002E-2</v>
      </c>
      <c r="G31555" s="8">
        <v>5.4062110114440003E-2</v>
      </c>
      <c r="H31555" s="8">
        <v>6.9358101849129994E-2</v>
      </c>
      <c r="I31555" s="8">
        <v>5.5E-2</v>
      </c>
    </row>
    <row r="31556" spans="1:9" x14ac:dyDescent="0.35">
      <c r="B31556" s="11">
        <v>15.002271783959999</v>
      </c>
      <c r="C31556" s="11">
        <v>13.12392500955</v>
      </c>
      <c r="D31556" s="11">
        <v>13.29899008234</v>
      </c>
      <c r="E31556" s="11">
        <v>1.7032817016270001</v>
      </c>
      <c r="F31556" s="11">
        <v>1.8837448318059999</v>
      </c>
      <c r="G31556" s="11">
        <v>11.24018017775</v>
      </c>
      <c r="H31556" s="11">
        <v>4.8738032064850003</v>
      </c>
      <c r="I31556" s="11">
        <v>33</v>
      </c>
    </row>
    <row r="31557" spans="1:9" x14ac:dyDescent="0.35">
      <c r="A31557" s="1" t="s">
        <v>29887</v>
      </c>
      <c r="B31557" s="8">
        <v>1.001190216797E-2</v>
      </c>
      <c r="C31557" s="8">
        <v>1.7604255199339999E-2</v>
      </c>
      <c r="D31557" s="8">
        <v>1.252594504016E-2</v>
      </c>
      <c r="E31557" s="8">
        <v>0</v>
      </c>
      <c r="F31557" s="8">
        <v>3.7034216315689997E-2</v>
      </c>
      <c r="G31557" s="8">
        <v>1.2566789282679999E-2</v>
      </c>
      <c r="H31557" s="8">
        <v>4.2245468362549998E-2</v>
      </c>
      <c r="I31557" s="8">
        <v>1.7100000000000001E-2</v>
      </c>
    </row>
    <row r="31558" spans="1:9" x14ac:dyDescent="0.35">
      <c r="B31558" s="11">
        <v>2.682324583023</v>
      </c>
      <c r="C31558" s="11">
        <v>4.6090806360430001</v>
      </c>
      <c r="D31558" s="11">
        <v>2.682324583023</v>
      </c>
      <c r="E31558" s="11">
        <v>0</v>
      </c>
      <c r="F31558" s="11">
        <v>1.996289986656</v>
      </c>
      <c r="G31558" s="11">
        <v>2.6127906493870001</v>
      </c>
      <c r="H31558" s="11">
        <v>2.9685947809340001</v>
      </c>
      <c r="I31558" s="11">
        <v>10.26</v>
      </c>
    </row>
    <row r="31559" spans="1:9" x14ac:dyDescent="0.35">
      <c r="A31559" s="1" t="s">
        <v>29888</v>
      </c>
      <c r="B31559" s="8">
        <v>1</v>
      </c>
      <c r="C31559" s="8">
        <v>1</v>
      </c>
      <c r="D31559" s="8">
        <v>1</v>
      </c>
      <c r="E31559" s="8">
        <v>1</v>
      </c>
      <c r="F31559" s="8">
        <v>1</v>
      </c>
      <c r="G31559" s="8">
        <v>1</v>
      </c>
      <c r="H31559" s="8">
        <v>1</v>
      </c>
      <c r="I31559" s="8">
        <v>1</v>
      </c>
    </row>
    <row r="31560" spans="1:9" x14ac:dyDescent="0.35">
      <c r="B31560" s="11">
        <v>267.9135830555</v>
      </c>
      <c r="C31560" s="11">
        <v>261.81628156670001</v>
      </c>
      <c r="D31560" s="11">
        <v>214.14149386919999</v>
      </c>
      <c r="E31560" s="11">
        <v>53.77208918633</v>
      </c>
      <c r="F31560" s="11">
        <v>53.90393493517</v>
      </c>
      <c r="G31560" s="11">
        <v>207.91234663149999</v>
      </c>
      <c r="H31560" s="11">
        <v>70.270135377779994</v>
      </c>
      <c r="I31560" s="11">
        <v>600</v>
      </c>
    </row>
    <row r="31561" spans="1:9" x14ac:dyDescent="0.35">
      <c r="A31561" s="1" t="s">
        <v>29889</v>
      </c>
    </row>
    <row r="31562" spans="1:9" x14ac:dyDescent="0.35">
      <c r="A31562" s="1" t="s">
        <v>29890</v>
      </c>
    </row>
    <row r="31566" spans="1:9" x14ac:dyDescent="0.35">
      <c r="A31566" s="4" t="s">
        <v>29891</v>
      </c>
    </row>
    <row r="31567" spans="1:9" x14ac:dyDescent="0.35">
      <c r="A31567" s="1" t="s">
        <v>29892</v>
      </c>
    </row>
    <row r="31568" spans="1:9" ht="62" x14ac:dyDescent="0.35">
      <c r="A31568" s="5" t="s">
        <v>29893</v>
      </c>
      <c r="B31568" s="5" t="s">
        <v>29894</v>
      </c>
      <c r="C31568" s="5" t="s">
        <v>29895</v>
      </c>
      <c r="D31568" s="5" t="s">
        <v>29896</v>
      </c>
      <c r="E31568" s="5" t="s">
        <v>29897</v>
      </c>
      <c r="F31568" s="5" t="s">
        <v>29898</v>
      </c>
      <c r="G31568" s="5" t="s">
        <v>29899</v>
      </c>
      <c r="H31568" s="5" t="s">
        <v>29900</v>
      </c>
      <c r="I31568" s="5" t="s">
        <v>29901</v>
      </c>
    </row>
    <row r="31569" spans="1:9" x14ac:dyDescent="0.35">
      <c r="A31569" s="1" t="s">
        <v>29902</v>
      </c>
      <c r="B31569" s="8">
        <v>0.3775228870165</v>
      </c>
      <c r="C31569" s="8">
        <v>0.3390006424898</v>
      </c>
      <c r="D31569" s="8">
        <v>0.37857322655089998</v>
      </c>
      <c r="E31569" s="8">
        <v>0.37297279721960003</v>
      </c>
      <c r="F31569" s="8">
        <v>0.34602435704309997</v>
      </c>
      <c r="G31569" s="8">
        <v>0.33754987846739998</v>
      </c>
      <c r="H31569" s="8">
        <v>0.37466751030090001</v>
      </c>
      <c r="I31569" s="8">
        <v>0.36049999999999999</v>
      </c>
    </row>
    <row r="31570" spans="1:9" x14ac:dyDescent="0.35">
      <c r="B31570" s="11">
        <v>104.1535672487</v>
      </c>
      <c r="C31570" s="11">
        <v>88.281607349620003</v>
      </c>
      <c r="D31570" s="11">
        <v>84.855384610450002</v>
      </c>
      <c r="E31570" s="11">
        <v>19.298182638250001</v>
      </c>
      <c r="F31570" s="11">
        <v>15.426243122500001</v>
      </c>
      <c r="G31570" s="11">
        <v>72.855364227120006</v>
      </c>
      <c r="H31570" s="11">
        <v>23.864825401680001</v>
      </c>
      <c r="I31570" s="11">
        <v>216.3</v>
      </c>
    </row>
    <row r="31571" spans="1:9" x14ac:dyDescent="0.35">
      <c r="A31571" s="1" t="s">
        <v>29903</v>
      </c>
      <c r="B31571" s="8">
        <v>0.21034103103560001</v>
      </c>
      <c r="C31571" s="8">
        <v>0.15323570481410001</v>
      </c>
      <c r="D31571" s="8">
        <v>0.22076446524419999</v>
      </c>
      <c r="E31571" s="8">
        <v>0.16518652614730001</v>
      </c>
      <c r="F31571" s="8">
        <v>0.18175089282420001</v>
      </c>
      <c r="G31571" s="8">
        <v>0.1473458286604</v>
      </c>
      <c r="H31571" s="8">
        <v>0.2352498455631</v>
      </c>
      <c r="I31571" s="8">
        <v>0.18820000000000001</v>
      </c>
    </row>
    <row r="31572" spans="1:9" x14ac:dyDescent="0.35">
      <c r="B31572" s="11">
        <v>58.030306173660001</v>
      </c>
      <c r="C31572" s="11">
        <v>39.905217361790001</v>
      </c>
      <c r="D31572" s="11">
        <v>49.483302813809999</v>
      </c>
      <c r="E31572" s="11">
        <v>8.5470033598490005</v>
      </c>
      <c r="F31572" s="11">
        <v>8.1027054985239992</v>
      </c>
      <c r="G31572" s="11">
        <v>31.802511863260001</v>
      </c>
      <c r="H31572" s="11">
        <v>14.984476464549999</v>
      </c>
      <c r="I31572" s="11">
        <v>112.92</v>
      </c>
    </row>
    <row r="31573" spans="1:9" x14ac:dyDescent="0.35">
      <c r="A31573" s="1" t="s">
        <v>29904</v>
      </c>
      <c r="B31573" s="8">
        <v>0.2425018313923</v>
      </c>
      <c r="C31573" s="6">
        <v>0.39018295588239998</v>
      </c>
      <c r="D31573" s="8">
        <v>0.25882110862960001</v>
      </c>
      <c r="E31573" s="8">
        <v>0.17180642822280001</v>
      </c>
      <c r="F31573" s="8">
        <v>0.30296658866229997</v>
      </c>
      <c r="G31573" s="6">
        <v>0.40819769249650001</v>
      </c>
      <c r="H31573" s="8">
        <v>0.26605420483609998</v>
      </c>
      <c r="I31573" s="8">
        <v>0.30909999999999999</v>
      </c>
    </row>
    <row r="31574" spans="1:9" x14ac:dyDescent="0.35">
      <c r="B31574" s="11">
        <v>66.903045278809998</v>
      </c>
      <c r="C31574" s="9">
        <v>101.610363487</v>
      </c>
      <c r="D31574" s="11">
        <v>58.01351806668</v>
      </c>
      <c r="E31574" s="11">
        <v>8.8895272121310001</v>
      </c>
      <c r="F31574" s="11">
        <v>13.50666841674</v>
      </c>
      <c r="G31574" s="9">
        <v>88.103695070279997</v>
      </c>
      <c r="H31574" s="11">
        <v>16.946591234180001</v>
      </c>
      <c r="I31574" s="11">
        <v>185.46</v>
      </c>
    </row>
    <row r="31575" spans="1:9" x14ac:dyDescent="0.35">
      <c r="A31575" s="1" t="s">
        <v>29905</v>
      </c>
      <c r="B31575" s="8">
        <v>0.1696342505556</v>
      </c>
      <c r="C31575" s="8">
        <v>0.11758069681360001</v>
      </c>
      <c r="D31575" s="8">
        <v>0.1418411995753</v>
      </c>
      <c r="E31575" s="8">
        <v>0.29003424841039999</v>
      </c>
      <c r="F31575" s="8">
        <v>0.16925816147039999</v>
      </c>
      <c r="G31575" s="8">
        <v>0.1069066003757</v>
      </c>
      <c r="H31575" s="8">
        <v>0.1240284392999</v>
      </c>
      <c r="I31575" s="8">
        <v>0.14219999999999999</v>
      </c>
    </row>
    <row r="31576" spans="1:9" x14ac:dyDescent="0.35">
      <c r="B31576" s="11">
        <v>46.799844275829997</v>
      </c>
      <c r="C31576" s="11">
        <v>30.620039041089999</v>
      </c>
      <c r="D31576" s="11">
        <v>31.793028929249999</v>
      </c>
      <c r="E31576" s="11">
        <v>15.00681534658</v>
      </c>
      <c r="F31576" s="11">
        <v>7.5457623030410002</v>
      </c>
      <c r="G31576" s="11">
        <v>23.074276738049999</v>
      </c>
      <c r="H31576" s="11">
        <v>7.9001166830810003</v>
      </c>
      <c r="I31576" s="11">
        <v>85.32</v>
      </c>
    </row>
    <row r="31577" spans="1:9" x14ac:dyDescent="0.35">
      <c r="A31577" s="1" t="s">
        <v>29906</v>
      </c>
      <c r="B31577" s="8">
        <v>0.28116675171060002</v>
      </c>
      <c r="C31577" s="8">
        <v>0.2636445988417</v>
      </c>
      <c r="D31577" s="8">
        <v>0.2741466886892</v>
      </c>
      <c r="E31577" s="8">
        <v>0.31157779126520002</v>
      </c>
      <c r="F31577" s="8">
        <v>0.27659705768319998</v>
      </c>
      <c r="G31577" s="8">
        <v>0.26096923936529998</v>
      </c>
      <c r="H31577" s="8">
        <v>0.28529604395250002</v>
      </c>
      <c r="I31577" s="8">
        <v>0.27400000000000002</v>
      </c>
    </row>
    <row r="31578" spans="1:9" x14ac:dyDescent="0.35">
      <c r="B31578" s="11">
        <v>77.570184986179996</v>
      </c>
      <c r="C31578" s="11">
        <v>68.657595407019997</v>
      </c>
      <c r="D31578" s="11">
        <v>61.448673801769999</v>
      </c>
      <c r="E31578" s="11">
        <v>16.121511184420001</v>
      </c>
      <c r="F31578" s="11">
        <v>12.33107835313</v>
      </c>
      <c r="G31578" s="11">
        <v>56.326517053899998</v>
      </c>
      <c r="H31578" s="11">
        <v>18.172219606790001</v>
      </c>
      <c r="I31578" s="11">
        <v>164.4</v>
      </c>
    </row>
    <row r="31579" spans="1:9" x14ac:dyDescent="0.35">
      <c r="A31579" s="1" t="s">
        <v>29907</v>
      </c>
      <c r="B31579" s="8">
        <v>9.1275544844869994E-2</v>
      </c>
      <c r="C31579" s="8">
        <v>7.3977888134399997E-2</v>
      </c>
      <c r="D31579" s="8">
        <v>9.8173147465310001E-2</v>
      </c>
      <c r="E31579" s="8">
        <v>6.1395005954349997E-2</v>
      </c>
      <c r="F31579" s="8">
        <v>6.137695540674E-2</v>
      </c>
      <c r="G31579" s="8">
        <v>7.6580639102089995E-2</v>
      </c>
      <c r="H31579" s="8">
        <v>7.5564684587819994E-2</v>
      </c>
      <c r="I31579" s="8">
        <v>8.2100000000000006E-2</v>
      </c>
    </row>
    <row r="31580" spans="1:9" x14ac:dyDescent="0.35">
      <c r="B31580" s="11">
        <v>25.181714606210001</v>
      </c>
      <c r="C31580" s="11">
        <v>19.265116505000002</v>
      </c>
      <c r="D31580" s="11">
        <v>22.005043152380001</v>
      </c>
      <c r="E31580" s="11">
        <v>3.1766714538319998</v>
      </c>
      <c r="F31580" s="11">
        <v>2.7362693317710001</v>
      </c>
      <c r="G31580" s="11">
        <v>16.528847173220001</v>
      </c>
      <c r="H31580" s="11">
        <v>4.8131688887920001</v>
      </c>
      <c r="I31580" s="11">
        <v>49.26</v>
      </c>
    </row>
    <row r="31581" spans="1:9" x14ac:dyDescent="0.35">
      <c r="A31581" s="1" t="s">
        <v>29908</v>
      </c>
      <c r="B31581" s="8">
        <v>3.3367425242540002E-3</v>
      </c>
      <c r="C31581" s="8">
        <v>0</v>
      </c>
      <c r="D31581" s="8">
        <v>4.1069938260580004E-3</v>
      </c>
      <c r="E31581" s="8">
        <v>0</v>
      </c>
      <c r="F31581" s="8">
        <v>0</v>
      </c>
      <c r="G31581" s="8">
        <v>0</v>
      </c>
      <c r="H31581" s="8">
        <v>1.3806781760509999E-2</v>
      </c>
      <c r="I31581" s="8">
        <v>3.0000000000000001E-3</v>
      </c>
    </row>
    <row r="31582" spans="1:9" x14ac:dyDescent="0.35">
      <c r="B31582" s="11">
        <v>0.92056309390409996</v>
      </c>
      <c r="C31582" s="11">
        <v>0</v>
      </c>
      <c r="D31582" s="11">
        <v>0.92056309390409996</v>
      </c>
      <c r="E31582" s="11">
        <v>0</v>
      </c>
      <c r="F31582" s="11">
        <v>0</v>
      </c>
      <c r="G31582" s="11">
        <v>0</v>
      </c>
      <c r="H31582" s="11">
        <v>0.87943690609589997</v>
      </c>
      <c r="I31582" s="11">
        <v>1.8</v>
      </c>
    </row>
    <row r="31583" spans="1:9" x14ac:dyDescent="0.35">
      <c r="A31583" s="1" t="s">
        <v>29909</v>
      </c>
      <c r="B31583" s="8">
        <v>1.7438479367760001E-3</v>
      </c>
      <c r="C31583" s="8">
        <v>1.378155513762E-3</v>
      </c>
      <c r="D31583" s="8">
        <v>2.146396570268E-3</v>
      </c>
      <c r="E31583" s="8">
        <v>0</v>
      </c>
      <c r="F31583" s="8">
        <v>8.0503439531360004E-3</v>
      </c>
      <c r="G31583" s="8">
        <v>0</v>
      </c>
      <c r="H31583" s="8">
        <v>0</v>
      </c>
      <c r="I31583" s="8">
        <v>1.4E-3</v>
      </c>
    </row>
    <row r="31584" spans="1:9" x14ac:dyDescent="0.35">
      <c r="B31584" s="11">
        <v>0.48110456240130001</v>
      </c>
      <c r="C31584" s="11">
        <v>0.35889543759870002</v>
      </c>
      <c r="D31584" s="11">
        <v>0.48110456240130001</v>
      </c>
      <c r="E31584" s="11">
        <v>0</v>
      </c>
      <c r="F31584" s="11">
        <v>0.35889543759870002</v>
      </c>
      <c r="G31584" s="11">
        <v>0</v>
      </c>
      <c r="H31584" s="11">
        <v>0</v>
      </c>
      <c r="I31584" s="11">
        <v>0.84</v>
      </c>
    </row>
    <row r="31585" spans="1:9" x14ac:dyDescent="0.35">
      <c r="A31585" s="1" t="s">
        <v>29910</v>
      </c>
      <c r="B31585" s="8">
        <v>0.1995673625737</v>
      </c>
      <c r="C31585" s="8">
        <v>0.1452245501742</v>
      </c>
      <c r="D31585" s="8">
        <v>0.207503810718</v>
      </c>
      <c r="E31585" s="8">
        <v>0.16518652614730001</v>
      </c>
      <c r="F31585" s="8">
        <v>0.15896596923709999</v>
      </c>
      <c r="G31585" s="8">
        <v>0.14238622919140001</v>
      </c>
      <c r="H31585" s="8">
        <v>0.2006881075228</v>
      </c>
      <c r="I31585" s="8">
        <v>0.17610000000000001</v>
      </c>
    </row>
    <row r="31586" spans="1:9" x14ac:dyDescent="0.35">
      <c r="B31586" s="11">
        <v>55.057993656329998</v>
      </c>
      <c r="C31586" s="11">
        <v>37.818974683470003</v>
      </c>
      <c r="D31586" s="11">
        <v>46.510990296480003</v>
      </c>
      <c r="E31586" s="11">
        <v>8.5470033598490005</v>
      </c>
      <c r="F31586" s="11">
        <v>7.0869221768389998</v>
      </c>
      <c r="G31586" s="11">
        <v>30.732052506630001</v>
      </c>
      <c r="H31586" s="11">
        <v>12.783031660200001</v>
      </c>
      <c r="I31586" s="11">
        <v>105.66</v>
      </c>
    </row>
    <row r="31587" spans="1:9" x14ac:dyDescent="0.35">
      <c r="A31587" s="1" t="s">
        <v>29911</v>
      </c>
      <c r="B31587" s="8">
        <v>1.077366846186E-2</v>
      </c>
      <c r="C31587" s="8">
        <v>8.0111546399399998E-3</v>
      </c>
      <c r="D31587" s="8">
        <v>1.3260654526159999E-2</v>
      </c>
      <c r="E31587" s="8">
        <v>0</v>
      </c>
      <c r="F31587" s="8">
        <v>2.278492358703E-2</v>
      </c>
      <c r="G31587" s="8">
        <v>4.9595994690269998E-3</v>
      </c>
      <c r="H31587" s="8">
        <v>3.4561738040290002E-2</v>
      </c>
      <c r="I31587" s="8">
        <v>1.21E-2</v>
      </c>
    </row>
    <row r="31588" spans="1:9" x14ac:dyDescent="0.35">
      <c r="B31588" s="11">
        <v>2.9723125173309999</v>
      </c>
      <c r="C31588" s="11">
        <v>2.0862426783200001</v>
      </c>
      <c r="D31588" s="11">
        <v>2.9723125173309999</v>
      </c>
      <c r="E31588" s="11">
        <v>0</v>
      </c>
      <c r="F31588" s="11">
        <v>1.0157833216850001</v>
      </c>
      <c r="G31588" s="11">
        <v>1.0704593566359999</v>
      </c>
      <c r="H31588" s="11">
        <v>2.2014448043489998</v>
      </c>
      <c r="I31588" s="11">
        <v>7.26</v>
      </c>
    </row>
    <row r="31589" spans="1:9" x14ac:dyDescent="0.35">
      <c r="A31589" s="1" t="s">
        <v>29912</v>
      </c>
      <c r="B31589" s="8">
        <v>9.0672209617279995E-2</v>
      </c>
      <c r="C31589" s="8">
        <v>5.5704888089309998E-2</v>
      </c>
      <c r="D31589" s="8">
        <v>6.9085664863379997E-2</v>
      </c>
      <c r="E31589" s="8">
        <v>0.18418551061829999</v>
      </c>
      <c r="F31589" s="8">
        <v>9.5719919037620005E-2</v>
      </c>
      <c r="G31589" s="8">
        <v>4.7439693537950002E-2</v>
      </c>
      <c r="H31589" s="8">
        <v>3.9849044005079999E-2</v>
      </c>
      <c r="I31589" s="8">
        <v>7.0099999999999996E-2</v>
      </c>
    </row>
    <row r="31590" spans="1:9" x14ac:dyDescent="0.35">
      <c r="B31590" s="11">
        <v>25.015262403280001</v>
      </c>
      <c r="C31590" s="11">
        <v>14.50651249991</v>
      </c>
      <c r="D31590" s="11">
        <v>15.485222545879999</v>
      </c>
      <c r="E31590" s="11">
        <v>9.5300398574070009</v>
      </c>
      <c r="F31590" s="11">
        <v>4.2673260210870003</v>
      </c>
      <c r="G31590" s="11">
        <v>10.239186478820001</v>
      </c>
      <c r="H31590" s="11">
        <v>2.5382250968109998</v>
      </c>
      <c r="I31590" s="11">
        <v>42.06</v>
      </c>
    </row>
    <row r="31591" spans="1:9" x14ac:dyDescent="0.35">
      <c r="A31591" s="1" t="s">
        <v>29913</v>
      </c>
      <c r="B31591" s="8">
        <v>6.4564324080069999E-2</v>
      </c>
      <c r="C31591" s="8">
        <v>4.7483742675039999E-2</v>
      </c>
      <c r="D31591" s="8">
        <v>6.078863035208E-2</v>
      </c>
      <c r="E31591" s="8">
        <v>8.0920697371799993E-2</v>
      </c>
      <c r="F31591" s="8">
        <v>4.8075789224859999E-2</v>
      </c>
      <c r="G31591" s="8">
        <v>4.7361454129920003E-2</v>
      </c>
      <c r="H31591" s="8">
        <v>4.4303764536490001E-2</v>
      </c>
      <c r="I31591" s="8">
        <v>5.5E-2</v>
      </c>
    </row>
    <row r="31592" spans="1:9" x14ac:dyDescent="0.35">
      <c r="B31592" s="11">
        <v>17.812442374250001</v>
      </c>
      <c r="C31592" s="11">
        <v>12.36558460639</v>
      </c>
      <c r="D31592" s="11">
        <v>13.62548180035</v>
      </c>
      <c r="E31592" s="11">
        <v>4.1869605738990003</v>
      </c>
      <c r="F31592" s="11">
        <v>2.143284996542</v>
      </c>
      <c r="G31592" s="11">
        <v>10.222299609849999</v>
      </c>
      <c r="H31592" s="11">
        <v>2.8219730193619998</v>
      </c>
      <c r="I31592" s="11">
        <v>33</v>
      </c>
    </row>
    <row r="31593" spans="1:9" x14ac:dyDescent="0.35">
      <c r="A31593" s="1" t="s">
        <v>29914</v>
      </c>
      <c r="B31593" s="8">
        <v>1.4397716858289999E-2</v>
      </c>
      <c r="C31593" s="8">
        <v>1.439206604927E-2</v>
      </c>
      <c r="D31593" s="8">
        <v>1.1966904359849999E-2</v>
      </c>
      <c r="E31593" s="8">
        <v>2.4928040420259999E-2</v>
      </c>
      <c r="F31593" s="8">
        <v>2.5462453207969998E-2</v>
      </c>
      <c r="G31593" s="8">
        <v>1.21054527078E-2</v>
      </c>
      <c r="H31593" s="8">
        <v>3.9875630758370001E-2</v>
      </c>
      <c r="I31593" s="8">
        <v>1.7100000000000001E-2</v>
      </c>
    </row>
    <row r="31594" spans="1:9" x14ac:dyDescent="0.35">
      <c r="B31594" s="11">
        <v>3.9721394982930001</v>
      </c>
      <c r="C31594" s="11">
        <v>3.747941934799</v>
      </c>
      <c r="D31594" s="11">
        <v>2.682324583023</v>
      </c>
      <c r="E31594" s="11">
        <v>1.28981491527</v>
      </c>
      <c r="F31594" s="11">
        <v>1.1351512854120001</v>
      </c>
      <c r="G31594" s="11">
        <v>2.6127906493870001</v>
      </c>
      <c r="H31594" s="11">
        <v>2.5399185669080002</v>
      </c>
      <c r="I31594" s="11">
        <v>10.26</v>
      </c>
    </row>
    <row r="31595" spans="1:9" x14ac:dyDescent="0.35">
      <c r="A31595" s="1" t="s">
        <v>29915</v>
      </c>
      <c r="B31595" s="8">
        <v>1</v>
      </c>
      <c r="C31595" s="8">
        <v>1</v>
      </c>
      <c r="D31595" s="8">
        <v>1</v>
      </c>
      <c r="E31595" s="8">
        <v>1</v>
      </c>
      <c r="F31595" s="8">
        <v>1</v>
      </c>
      <c r="G31595" s="8">
        <v>1</v>
      </c>
      <c r="H31595" s="8">
        <v>1</v>
      </c>
      <c r="I31595" s="8">
        <v>1</v>
      </c>
    </row>
    <row r="31596" spans="1:9" x14ac:dyDescent="0.35">
      <c r="B31596" s="11">
        <v>275.88676297699999</v>
      </c>
      <c r="C31596" s="11">
        <v>260.41722723949999</v>
      </c>
      <c r="D31596" s="11">
        <v>224.14523442020001</v>
      </c>
      <c r="E31596" s="11">
        <v>51.741528556799999</v>
      </c>
      <c r="F31596" s="11">
        <v>44.581379340799998</v>
      </c>
      <c r="G31596" s="11">
        <v>215.8358478987</v>
      </c>
      <c r="H31596" s="11">
        <v>63.696009783489998</v>
      </c>
      <c r="I31596" s="11">
        <v>600</v>
      </c>
    </row>
    <row r="31597" spans="1:9" x14ac:dyDescent="0.35">
      <c r="A31597" s="1" t="s">
        <v>29916</v>
      </c>
    </row>
    <row r="31598" spans="1:9" x14ac:dyDescent="0.35">
      <c r="A31598" s="1" t="s">
        <v>29917</v>
      </c>
    </row>
    <row r="31602" spans="1:10" x14ac:dyDescent="0.35">
      <c r="A31602" s="4" t="s">
        <v>29918</v>
      </c>
    </row>
    <row r="31603" spans="1:10" x14ac:dyDescent="0.35">
      <c r="A31603" s="1" t="s">
        <v>29919</v>
      </c>
    </row>
    <row r="31604" spans="1:10" ht="46.5" x14ac:dyDescent="0.35">
      <c r="A31604" s="5" t="s">
        <v>29920</v>
      </c>
      <c r="B31604" s="5" t="s">
        <v>29921</v>
      </c>
      <c r="C31604" s="5" t="s">
        <v>29922</v>
      </c>
      <c r="D31604" s="5" t="s">
        <v>29923</v>
      </c>
      <c r="E31604" s="5" t="s">
        <v>29924</v>
      </c>
      <c r="F31604" s="5" t="s">
        <v>29925</v>
      </c>
      <c r="G31604" s="5" t="s">
        <v>29926</v>
      </c>
      <c r="H31604" s="5" t="s">
        <v>29927</v>
      </c>
      <c r="I31604" s="5" t="s">
        <v>29928</v>
      </c>
      <c r="J31604" s="5" t="s">
        <v>29929</v>
      </c>
    </row>
    <row r="31605" spans="1:10" x14ac:dyDescent="0.35">
      <c r="A31605" s="1" t="s">
        <v>29930</v>
      </c>
      <c r="B31605" s="8">
        <v>0.36453678886090002</v>
      </c>
      <c r="C31605" s="8">
        <v>0.2466919580262</v>
      </c>
      <c r="D31605" s="8">
        <v>0.35055444356819998</v>
      </c>
      <c r="E31605" s="8">
        <v>0.4323195913424</v>
      </c>
      <c r="F31605" s="8">
        <v>0.22190985153600001</v>
      </c>
      <c r="G31605" s="8">
        <v>0</v>
      </c>
      <c r="H31605" s="8">
        <v>0.42581751400950002</v>
      </c>
      <c r="I31605" s="8">
        <v>0.32524095761479999</v>
      </c>
      <c r="J31605" s="8">
        <v>0.36049999999999999</v>
      </c>
    </row>
    <row r="31606" spans="1:10" x14ac:dyDescent="0.35">
      <c r="B31606" s="11">
        <v>204.4509013</v>
      </c>
      <c r="C31606" s="11">
        <v>2.7753255461149999</v>
      </c>
      <c r="D31606" s="11">
        <v>118.7480962736</v>
      </c>
      <c r="E31606" s="11">
        <v>74.820189927599998</v>
      </c>
      <c r="F31606" s="11">
        <v>10.882615098740001</v>
      </c>
      <c r="G31606" s="11">
        <v>0</v>
      </c>
      <c r="H31606" s="11">
        <v>2.7753255461149999</v>
      </c>
      <c r="I31606" s="11">
        <v>9.0737731539120006</v>
      </c>
      <c r="J31606" s="11">
        <v>216.3</v>
      </c>
    </row>
    <row r="31607" spans="1:10" x14ac:dyDescent="0.35">
      <c r="A31607" s="1" t="s">
        <v>29931</v>
      </c>
      <c r="B31607" s="8">
        <v>0.18497796545840001</v>
      </c>
      <c r="C31607" s="8">
        <v>0.1866690559742</v>
      </c>
      <c r="D31607" s="8">
        <v>0.18894857607310001</v>
      </c>
      <c r="E31607" s="8">
        <v>0.16852453980529999</v>
      </c>
      <c r="F31607" s="8">
        <v>0.21561625731340001</v>
      </c>
      <c r="G31607" s="8">
        <v>0.29984164644479999</v>
      </c>
      <c r="H31607" s="8">
        <v>0.104493279543</v>
      </c>
      <c r="I31607" s="8">
        <v>0.25359052872010002</v>
      </c>
      <c r="J31607" s="8">
        <v>0.18820000000000001</v>
      </c>
    </row>
    <row r="31608" spans="1:10" x14ac:dyDescent="0.35">
      <c r="B31608" s="11">
        <v>103.74511685580001</v>
      </c>
      <c r="C31608" s="11">
        <v>2.1000579178150001</v>
      </c>
      <c r="D31608" s="11">
        <v>64.005132766019997</v>
      </c>
      <c r="E31608" s="11">
        <v>29.166011275470002</v>
      </c>
      <c r="F31608" s="11">
        <v>10.573972814319999</v>
      </c>
      <c r="G31608" s="11">
        <v>1.419008269616</v>
      </c>
      <c r="H31608" s="11">
        <v>0.68104964819890002</v>
      </c>
      <c r="I31608" s="11">
        <v>7.0748252263840001</v>
      </c>
      <c r="J31608" s="11">
        <v>112.92</v>
      </c>
    </row>
    <row r="31609" spans="1:10" x14ac:dyDescent="0.35">
      <c r="A31609" s="1" t="s">
        <v>29932</v>
      </c>
      <c r="B31609" s="8">
        <v>0.31261450758280002</v>
      </c>
      <c r="C31609" s="8">
        <v>0.3643235179737</v>
      </c>
      <c r="D31609" s="8">
        <v>0.3378487307811</v>
      </c>
      <c r="E31609" s="8">
        <v>0.2475744442957</v>
      </c>
      <c r="F31609" s="8">
        <v>0.36784099351240002</v>
      </c>
      <c r="G31609" s="8">
        <v>0.31324190278780001</v>
      </c>
      <c r="H31609" s="8">
        <v>0.40141440165679998</v>
      </c>
      <c r="I31609" s="8">
        <v>0.21617820603230001</v>
      </c>
      <c r="J31609" s="8">
        <v>0.30909999999999999</v>
      </c>
    </row>
    <row r="31610" spans="1:10" x14ac:dyDescent="0.35">
      <c r="B31610" s="11">
        <v>175.33022670899999</v>
      </c>
      <c r="C31610" s="11">
        <v>4.0987001545280002</v>
      </c>
      <c r="D31610" s="11">
        <v>114.4441165839</v>
      </c>
      <c r="E31610" s="11">
        <v>42.846929249509998</v>
      </c>
      <c r="F31610" s="11">
        <v>18.039180875589999</v>
      </c>
      <c r="G31610" s="11">
        <v>1.48242532589</v>
      </c>
      <c r="H31610" s="11">
        <v>2.6162748286389998</v>
      </c>
      <c r="I31610" s="11">
        <v>6.0310731364889998</v>
      </c>
      <c r="J31610" s="11">
        <v>185.46</v>
      </c>
    </row>
    <row r="31611" spans="1:10" x14ac:dyDescent="0.35">
      <c r="A31611" s="1" t="s">
        <v>29933</v>
      </c>
      <c r="B31611" s="8">
        <v>0.13787073809780001</v>
      </c>
      <c r="C31611" s="8">
        <v>0.2023154680259</v>
      </c>
      <c r="D31611" s="8">
        <v>0.12264824957749999</v>
      </c>
      <c r="E31611" s="8">
        <v>0.15158142455660001</v>
      </c>
      <c r="F31611" s="8">
        <v>0.1946328976383</v>
      </c>
      <c r="G31611" s="8">
        <v>0.38691645076730002</v>
      </c>
      <c r="H31611" s="8">
        <v>6.8274804790669996E-2</v>
      </c>
      <c r="I31611" s="8">
        <v>0.20499030763279999</v>
      </c>
      <c r="J31611" s="8">
        <v>0.14219999999999999</v>
      </c>
    </row>
    <row r="31612" spans="1:10" x14ac:dyDescent="0.35">
      <c r="B31612" s="11">
        <v>77.324971109429995</v>
      </c>
      <c r="C31612" s="11">
        <v>2.2760826549790001</v>
      </c>
      <c r="D31612" s="11">
        <v>41.54631731488</v>
      </c>
      <c r="E31612" s="11">
        <v>26.233719687810002</v>
      </c>
      <c r="F31612" s="11">
        <v>9.5449341067470002</v>
      </c>
      <c r="G31612" s="11">
        <v>1.8310920107299999</v>
      </c>
      <c r="H31612" s="11">
        <v>0.4449906442489</v>
      </c>
      <c r="I31612" s="11">
        <v>5.7189462355889997</v>
      </c>
      <c r="J31612" s="11">
        <v>85.32</v>
      </c>
    </row>
    <row r="31613" spans="1:10" x14ac:dyDescent="0.35">
      <c r="A31613" s="1" t="s">
        <v>29934</v>
      </c>
      <c r="B31613" s="8">
        <v>0.27609695048440003</v>
      </c>
      <c r="C31613" s="8">
        <v>0.2466919580262</v>
      </c>
      <c r="D31613" s="8">
        <v>0.24912979119840001</v>
      </c>
      <c r="E31613" s="8">
        <v>0.3505347485261</v>
      </c>
      <c r="F31613" s="8">
        <v>0.1996755147873</v>
      </c>
      <c r="G31613" s="8">
        <v>0</v>
      </c>
      <c r="H31613" s="8">
        <v>0.42581751400950002</v>
      </c>
      <c r="I31613" s="8">
        <v>0.24285662135889999</v>
      </c>
      <c r="J31613" s="8">
        <v>0.27400000000000002</v>
      </c>
    </row>
    <row r="31614" spans="1:10" x14ac:dyDescent="0.35">
      <c r="B31614" s="11">
        <v>154.849310406</v>
      </c>
      <c r="C31614" s="11">
        <v>2.7753255461149999</v>
      </c>
      <c r="D31614" s="11">
        <v>84.391138017629999</v>
      </c>
      <c r="E31614" s="11">
        <v>60.665944792159998</v>
      </c>
      <c r="F31614" s="11">
        <v>9.7922275961680008</v>
      </c>
      <c r="G31614" s="11">
        <v>0</v>
      </c>
      <c r="H31614" s="11">
        <v>2.7753255461149999</v>
      </c>
      <c r="I31614" s="11">
        <v>6.7753640479249997</v>
      </c>
      <c r="J31614" s="11">
        <v>164.4</v>
      </c>
    </row>
    <row r="31615" spans="1:10" x14ac:dyDescent="0.35">
      <c r="A31615" s="1" t="s">
        <v>29935</v>
      </c>
      <c r="B31615" s="8">
        <v>8.4301211935910003E-2</v>
      </c>
      <c r="C31615" s="8">
        <v>0</v>
      </c>
      <c r="D31615" s="8">
        <v>9.765475928398E-2</v>
      </c>
      <c r="E31615" s="8">
        <v>7.5751762084559998E-2</v>
      </c>
      <c r="F31615" s="8">
        <v>2.2234336748659999E-2</v>
      </c>
      <c r="G31615" s="8">
        <v>0</v>
      </c>
      <c r="H31615" s="8">
        <v>0</v>
      </c>
      <c r="I31615" s="8">
        <v>7.0955586230779993E-2</v>
      </c>
      <c r="J31615" s="8">
        <v>8.2100000000000006E-2</v>
      </c>
    </row>
    <row r="31616" spans="1:10" x14ac:dyDescent="0.35">
      <c r="B31616" s="11">
        <v>47.280437222350002</v>
      </c>
      <c r="C31616" s="11">
        <v>0</v>
      </c>
      <c r="D31616" s="11">
        <v>33.079930863229997</v>
      </c>
      <c r="E31616" s="11">
        <v>13.11011885656</v>
      </c>
      <c r="F31616" s="11">
        <v>1.090387502567</v>
      </c>
      <c r="G31616" s="11">
        <v>0</v>
      </c>
      <c r="H31616" s="11">
        <v>0</v>
      </c>
      <c r="I31616" s="11">
        <v>1.979562777648</v>
      </c>
      <c r="J31616" s="11">
        <v>49.26</v>
      </c>
    </row>
    <row r="31617" spans="1:10" x14ac:dyDescent="0.35">
      <c r="A31617" s="1" t="s">
        <v>29936</v>
      </c>
      <c r="B31617" s="8">
        <v>2.6409030228950001E-3</v>
      </c>
      <c r="C31617" s="8">
        <v>0</v>
      </c>
      <c r="D31617" s="8">
        <v>2.7175802667970001E-3</v>
      </c>
      <c r="E31617" s="8">
        <v>3.2391562988629999E-3</v>
      </c>
      <c r="F31617" s="8">
        <v>0</v>
      </c>
      <c r="G31617" s="8">
        <v>0</v>
      </c>
      <c r="H31617" s="8">
        <v>0</v>
      </c>
      <c r="I31617" s="8">
        <v>1.142875002516E-2</v>
      </c>
      <c r="J31617" s="8">
        <v>3.0000000000000001E-3</v>
      </c>
    </row>
    <row r="31618" spans="1:10" x14ac:dyDescent="0.35">
      <c r="B31618" s="11">
        <v>1.4811536716610001</v>
      </c>
      <c r="C31618" s="11">
        <v>0</v>
      </c>
      <c r="D31618" s="11">
        <v>0.92056309390409996</v>
      </c>
      <c r="E31618" s="11">
        <v>0.56059057775660004</v>
      </c>
      <c r="F31618" s="11">
        <v>0</v>
      </c>
      <c r="G31618" s="11">
        <v>0</v>
      </c>
      <c r="H31618" s="11">
        <v>0</v>
      </c>
      <c r="I31618" s="11">
        <v>0.31884632833940002</v>
      </c>
      <c r="J31618" s="11">
        <v>1.8</v>
      </c>
    </row>
    <row r="31619" spans="1:10" x14ac:dyDescent="0.35">
      <c r="A31619" s="1" t="s">
        <v>29937</v>
      </c>
      <c r="B31619" s="8">
        <v>1.4977234176819999E-3</v>
      </c>
      <c r="C31619" s="8">
        <v>0</v>
      </c>
      <c r="D31619" s="8">
        <v>1.052312819031E-3</v>
      </c>
      <c r="E31619" s="8">
        <v>2.7939244328559999E-3</v>
      </c>
      <c r="F31619" s="8">
        <v>0</v>
      </c>
      <c r="G31619" s="8">
        <v>0</v>
      </c>
      <c r="H31619" s="8">
        <v>0</v>
      </c>
      <c r="I31619" s="8">
        <v>0</v>
      </c>
      <c r="J31619" s="8">
        <v>1.4E-3</v>
      </c>
    </row>
    <row r="31620" spans="1:10" x14ac:dyDescent="0.35">
      <c r="B31620" s="11">
        <v>0.84</v>
      </c>
      <c r="C31620" s="11">
        <v>0</v>
      </c>
      <c r="D31620" s="11">
        <v>0.35646429887550002</v>
      </c>
      <c r="E31620" s="11">
        <v>0.48353570112450001</v>
      </c>
      <c r="F31620" s="11">
        <v>0</v>
      </c>
      <c r="G31620" s="11">
        <v>0</v>
      </c>
      <c r="H31620" s="11">
        <v>0</v>
      </c>
      <c r="I31620" s="11">
        <v>0</v>
      </c>
      <c r="J31620" s="11">
        <v>0.84</v>
      </c>
    </row>
    <row r="31621" spans="1:10" x14ac:dyDescent="0.35">
      <c r="A31621" s="1" t="s">
        <v>29938</v>
      </c>
      <c r="B31621" s="8">
        <v>0.17637459923359999</v>
      </c>
      <c r="C31621" s="8">
        <v>6.053685178031E-2</v>
      </c>
      <c r="D31621" s="8">
        <v>0.17914440166869999</v>
      </c>
      <c r="E31621" s="8">
        <v>0.15983364112859999</v>
      </c>
      <c r="F31621" s="8">
        <v>0.21561625731340001</v>
      </c>
      <c r="G31621" s="8">
        <v>0</v>
      </c>
      <c r="H31621" s="8">
        <v>0.104493279543</v>
      </c>
      <c r="I31621" s="8">
        <v>0.21718072051019999</v>
      </c>
      <c r="J31621" s="8">
        <v>0.17610000000000001</v>
      </c>
    </row>
    <row r="31622" spans="1:10" x14ac:dyDescent="0.35">
      <c r="B31622" s="11">
        <v>98.919908447099999</v>
      </c>
      <c r="C31622" s="11">
        <v>0.68104964819890002</v>
      </c>
      <c r="D31622" s="11">
        <v>60.684030816179998</v>
      </c>
      <c r="E31622" s="11">
        <v>27.6619048166</v>
      </c>
      <c r="F31622" s="11">
        <v>10.573972814319999</v>
      </c>
      <c r="G31622" s="11">
        <v>0</v>
      </c>
      <c r="H31622" s="11">
        <v>0.68104964819890002</v>
      </c>
      <c r="I31622" s="11">
        <v>6.0590419046989998</v>
      </c>
      <c r="J31622" s="11">
        <v>105.66</v>
      </c>
    </row>
    <row r="31623" spans="1:10" x14ac:dyDescent="0.35">
      <c r="A31623" s="1" t="s">
        <v>29939</v>
      </c>
      <c r="B31623" s="7">
        <v>8.6033662248870008E-3</v>
      </c>
      <c r="C31623" s="6">
        <v>0.1261322041939</v>
      </c>
      <c r="D31623" s="8">
        <v>9.8041744044049996E-3</v>
      </c>
      <c r="E31623" s="8">
        <v>8.6908986766890007E-3</v>
      </c>
      <c r="F31623" s="8">
        <v>0</v>
      </c>
      <c r="G31623" s="6">
        <v>0.29984164644479999</v>
      </c>
      <c r="H31623" s="8">
        <v>0</v>
      </c>
      <c r="I31623" s="8">
        <v>3.6409808209869998E-2</v>
      </c>
      <c r="J31623" s="8">
        <v>1.21E-2</v>
      </c>
    </row>
    <row r="31624" spans="1:10" x14ac:dyDescent="0.35">
      <c r="B31624" s="10">
        <v>4.8252084086989999</v>
      </c>
      <c r="C31624" s="9">
        <v>1.419008269616</v>
      </c>
      <c r="D31624" s="11">
        <v>3.3211019498350001</v>
      </c>
      <c r="E31624" s="11">
        <v>1.5041064588640001</v>
      </c>
      <c r="F31624" s="11">
        <v>0</v>
      </c>
      <c r="G31624" s="9">
        <v>1.419008269616</v>
      </c>
      <c r="H31624" s="11">
        <v>0</v>
      </c>
      <c r="I31624" s="11">
        <v>1.0157833216850001</v>
      </c>
      <c r="J31624" s="11">
        <v>7.26</v>
      </c>
    </row>
    <row r="31625" spans="1:10" x14ac:dyDescent="0.35">
      <c r="A31625" s="1" t="s">
        <v>29940</v>
      </c>
      <c r="B31625" s="8">
        <v>7.4993151128219998E-2</v>
      </c>
      <c r="C31625" s="8">
        <v>0</v>
      </c>
      <c r="D31625" s="8">
        <v>6.8583288610109996E-2</v>
      </c>
      <c r="E31625" s="8">
        <v>8.7474921846800002E-2</v>
      </c>
      <c r="F31625" s="8">
        <v>7.5219892696400004E-2</v>
      </c>
      <c r="G31625" s="8">
        <v>0</v>
      </c>
      <c r="H31625" s="8">
        <v>0</v>
      </c>
      <c r="I31625" s="8">
        <v>0</v>
      </c>
      <c r="J31625" s="8">
        <v>7.0099999999999996E-2</v>
      </c>
    </row>
    <row r="31626" spans="1:10" x14ac:dyDescent="0.35">
      <c r="B31626" s="11">
        <v>42.06</v>
      </c>
      <c r="C31626" s="11">
        <v>0</v>
      </c>
      <c r="D31626" s="11">
        <v>23.232154400150002</v>
      </c>
      <c r="E31626" s="11">
        <v>15.139009190299999</v>
      </c>
      <c r="F31626" s="11">
        <v>3.6888364095470001</v>
      </c>
      <c r="G31626" s="11">
        <v>0</v>
      </c>
      <c r="H31626" s="11">
        <v>0</v>
      </c>
      <c r="I31626" s="11">
        <v>0</v>
      </c>
      <c r="J31626" s="11">
        <v>42.06</v>
      </c>
    </row>
    <row r="31627" spans="1:10" x14ac:dyDescent="0.35">
      <c r="A31627" s="1" t="s">
        <v>29941</v>
      </c>
      <c r="B31627" s="8">
        <v>4.9384223538319998E-2</v>
      </c>
      <c r="C31627" s="8">
        <v>3.9554139328550002E-2</v>
      </c>
      <c r="D31627" s="8">
        <v>4.0031227920689999E-2</v>
      </c>
      <c r="E31627" s="8">
        <v>6.4106502709829996E-2</v>
      </c>
      <c r="F31627" s="8">
        <v>6.203350210157E-2</v>
      </c>
      <c r="G31627" s="8">
        <v>0</v>
      </c>
      <c r="H31627" s="8">
        <v>6.8274804790669996E-2</v>
      </c>
      <c r="I31627" s="6">
        <v>0.17412359198089999</v>
      </c>
      <c r="J31627" s="8">
        <v>5.5E-2</v>
      </c>
    </row>
    <row r="31628" spans="1:10" x14ac:dyDescent="0.35">
      <c r="B31628" s="11">
        <v>27.697201821410001</v>
      </c>
      <c r="C31628" s="11">
        <v>0.4449906442489</v>
      </c>
      <c r="D31628" s="11">
        <v>13.56032477778</v>
      </c>
      <c r="E31628" s="11">
        <v>11.09471049751</v>
      </c>
      <c r="F31628" s="11">
        <v>3.0421665461230001</v>
      </c>
      <c r="G31628" s="11">
        <v>0</v>
      </c>
      <c r="H31628" s="11">
        <v>0.4449906442489</v>
      </c>
      <c r="I31628" s="9">
        <v>4.8578075343449996</v>
      </c>
      <c r="J31628" s="11">
        <v>33</v>
      </c>
    </row>
    <row r="31629" spans="1:10" x14ac:dyDescent="0.35">
      <c r="A31629" s="1" t="s">
        <v>29942</v>
      </c>
      <c r="B31629" s="8">
        <v>1.34933634313E-2</v>
      </c>
      <c r="C31629" s="8">
        <v>0.16276132869730001</v>
      </c>
      <c r="D31629" s="8">
        <v>1.403373304673E-2</v>
      </c>
      <c r="E31629" s="8">
        <v>0</v>
      </c>
      <c r="F31629" s="8">
        <v>5.7379502840300002E-2</v>
      </c>
      <c r="G31629" s="6">
        <v>0.38691645076730002</v>
      </c>
      <c r="H31629" s="8">
        <v>0</v>
      </c>
      <c r="I31629" s="8">
        <v>3.0866715651910001E-2</v>
      </c>
      <c r="J31629" s="8">
        <v>1.7100000000000001E-2</v>
      </c>
    </row>
    <row r="31630" spans="1:10" x14ac:dyDescent="0.35">
      <c r="B31630" s="11">
        <v>7.5677692880259997</v>
      </c>
      <c r="C31630" s="11">
        <v>1.8310920107299999</v>
      </c>
      <c r="D31630" s="11">
        <v>4.7538381369489997</v>
      </c>
      <c r="E31630" s="11">
        <v>0</v>
      </c>
      <c r="F31630" s="11">
        <v>2.8139311510759999</v>
      </c>
      <c r="G31630" s="9">
        <v>1.8310920107299999</v>
      </c>
      <c r="H31630" s="11">
        <v>0</v>
      </c>
      <c r="I31630" s="11">
        <v>0.86113870124379999</v>
      </c>
      <c r="J31630" s="11">
        <v>10.26</v>
      </c>
    </row>
    <row r="31631" spans="1:10" x14ac:dyDescent="0.35">
      <c r="A31631" s="1" t="s">
        <v>29943</v>
      </c>
      <c r="B31631" s="8">
        <v>1</v>
      </c>
      <c r="C31631" s="8">
        <v>1</v>
      </c>
      <c r="D31631" s="8">
        <v>1</v>
      </c>
      <c r="E31631" s="8">
        <v>1</v>
      </c>
      <c r="F31631" s="8">
        <v>1</v>
      </c>
      <c r="G31631" s="8">
        <v>1</v>
      </c>
      <c r="H31631" s="8">
        <v>1</v>
      </c>
      <c r="I31631" s="8">
        <v>1</v>
      </c>
      <c r="J31631" s="8">
        <v>1</v>
      </c>
    </row>
    <row r="31632" spans="1:10" x14ac:dyDescent="0.35">
      <c r="B31632" s="11">
        <v>560.85121597420004</v>
      </c>
      <c r="C31632" s="11">
        <v>11.25016627344</v>
      </c>
      <c r="D31632" s="11">
        <v>338.74366293840001</v>
      </c>
      <c r="E31632" s="11">
        <v>173.06685014039999</v>
      </c>
      <c r="F31632" s="11">
        <v>49.040702895389998</v>
      </c>
      <c r="G31632" s="11">
        <v>4.7325256062359999</v>
      </c>
      <c r="H31632" s="11">
        <v>6.5176406672010003</v>
      </c>
      <c r="I31632" s="11">
        <v>27.898617752370001</v>
      </c>
      <c r="J31632" s="11">
        <v>600</v>
      </c>
    </row>
    <row r="31633" spans="1:10" x14ac:dyDescent="0.35">
      <c r="A31633" s="1" t="s">
        <v>29944</v>
      </c>
    </row>
    <row r="31634" spans="1:10" x14ac:dyDescent="0.35">
      <c r="A31634" s="1" t="s">
        <v>29945</v>
      </c>
    </row>
    <row r="31638" spans="1:10" x14ac:dyDescent="0.35">
      <c r="A31638" s="4" t="s">
        <v>29946</v>
      </c>
    </row>
    <row r="31639" spans="1:10" x14ac:dyDescent="0.35">
      <c r="A31639" s="1" t="s">
        <v>29947</v>
      </c>
    </row>
    <row r="31640" spans="1:10" ht="46.5" x14ac:dyDescent="0.35">
      <c r="A31640" s="5" t="s">
        <v>29948</v>
      </c>
      <c r="B31640" s="5" t="s">
        <v>29949</v>
      </c>
      <c r="C31640" s="5" t="s">
        <v>29950</v>
      </c>
      <c r="D31640" s="5" t="s">
        <v>29951</v>
      </c>
      <c r="E31640" s="5" t="s">
        <v>29952</v>
      </c>
      <c r="F31640" s="5" t="s">
        <v>29953</v>
      </c>
      <c r="G31640" s="5" t="s">
        <v>29954</v>
      </c>
      <c r="H31640" s="5" t="s">
        <v>29955</v>
      </c>
      <c r="I31640" s="5" t="s">
        <v>29956</v>
      </c>
      <c r="J31640" s="5" t="s">
        <v>29957</v>
      </c>
    </row>
    <row r="31641" spans="1:10" x14ac:dyDescent="0.35">
      <c r="A31641" s="1" t="s">
        <v>29958</v>
      </c>
      <c r="B31641" s="8">
        <v>0.3621546452828</v>
      </c>
      <c r="C31641" s="8">
        <v>0.1430540468922</v>
      </c>
      <c r="D31641" s="8">
        <v>0.35844472057639998</v>
      </c>
      <c r="E31641" s="8">
        <v>0.36175881318429998</v>
      </c>
      <c r="F31641" s="8">
        <v>0.3663309954699</v>
      </c>
      <c r="G31641" s="8">
        <v>0.29837027382070003</v>
      </c>
      <c r="H31641" s="8">
        <v>0.369746382225</v>
      </c>
      <c r="I31641" s="8">
        <v>0.3813269944937</v>
      </c>
      <c r="J31641" s="8">
        <v>0.36049999999999999</v>
      </c>
    </row>
    <row r="31642" spans="1:10" x14ac:dyDescent="0.35">
      <c r="B31642" s="11">
        <v>198.97899325450001</v>
      </c>
      <c r="C31642" s="11">
        <v>0.79035910493329997</v>
      </c>
      <c r="D31642" s="11">
        <v>10.117531586429999</v>
      </c>
      <c r="E31642" s="11">
        <v>181.55393224880001</v>
      </c>
      <c r="F31642" s="11">
        <v>17.425061005749999</v>
      </c>
      <c r="G31642" s="11">
        <v>1.333513354365</v>
      </c>
      <c r="H31642" s="11">
        <v>8.7840182320669999</v>
      </c>
      <c r="I31642" s="11">
        <v>6.4131160541199996</v>
      </c>
      <c r="J31642" s="11">
        <v>216.3</v>
      </c>
    </row>
    <row r="31643" spans="1:10" x14ac:dyDescent="0.35">
      <c r="A31643" s="1" t="s">
        <v>29959</v>
      </c>
      <c r="B31643" s="8">
        <v>0.1866867743017</v>
      </c>
      <c r="C31643" s="8">
        <v>0.56052745665030002</v>
      </c>
      <c r="D31643" s="8">
        <v>0.2086639704612</v>
      </c>
      <c r="E31643" s="8">
        <v>0.18369152135399999</v>
      </c>
      <c r="F31643" s="8">
        <v>0.2182891260417</v>
      </c>
      <c r="G31643" s="8">
        <v>0.2419964673427</v>
      </c>
      <c r="H31643" s="8">
        <v>0.2023932077326</v>
      </c>
      <c r="I31643" s="8">
        <v>8.0976190783769997E-2</v>
      </c>
      <c r="J31643" s="8">
        <v>0.18820000000000001</v>
      </c>
    </row>
    <row r="31644" spans="1:10" x14ac:dyDescent="0.35">
      <c r="B31644" s="11">
        <v>102.57150332969999</v>
      </c>
      <c r="C31644" s="11">
        <v>3.096857366519</v>
      </c>
      <c r="D31644" s="11">
        <v>5.889790505763</v>
      </c>
      <c r="E31644" s="11">
        <v>92.188266898110001</v>
      </c>
      <c r="F31644" s="11">
        <v>10.383236431549999</v>
      </c>
      <c r="G31644" s="11">
        <v>1.081560561574</v>
      </c>
      <c r="H31644" s="11">
        <v>4.8082299441889997</v>
      </c>
      <c r="I31644" s="11">
        <v>1.3618487980539999</v>
      </c>
      <c r="J31644" s="11">
        <v>112.92</v>
      </c>
    </row>
    <row r="31645" spans="1:10" x14ac:dyDescent="0.35">
      <c r="A31645" s="1" t="s">
        <v>29960</v>
      </c>
      <c r="B31645" s="8">
        <v>0.30152667088860002</v>
      </c>
      <c r="C31645" s="8">
        <v>9.0957479813860001E-2</v>
      </c>
      <c r="D31645" s="8">
        <v>0.41712614472499998</v>
      </c>
      <c r="E31645" s="8">
        <v>0.30482749752130001</v>
      </c>
      <c r="F31645" s="8">
        <v>0.2667002685439</v>
      </c>
      <c r="G31645" s="8">
        <v>0.36006771647609997</v>
      </c>
      <c r="H31645" s="8">
        <v>0.4278604100424</v>
      </c>
      <c r="I31645" s="8">
        <v>0.44687409864130001</v>
      </c>
      <c r="J31645" s="8">
        <v>0.30909999999999999</v>
      </c>
    </row>
    <row r="31646" spans="1:10" x14ac:dyDescent="0.35">
      <c r="B31646" s="11">
        <v>165.6681039282</v>
      </c>
      <c r="C31646" s="11">
        <v>0.50253085385850005</v>
      </c>
      <c r="D31646" s="11">
        <v>11.773885072140001</v>
      </c>
      <c r="E31646" s="11">
        <v>152.98212183250001</v>
      </c>
      <c r="F31646" s="11">
        <v>12.685982095689999</v>
      </c>
      <c r="G31646" s="11">
        <v>1.609259200818</v>
      </c>
      <c r="H31646" s="11">
        <v>10.16462587132</v>
      </c>
      <c r="I31646" s="11">
        <v>7.5154801457779996</v>
      </c>
      <c r="J31646" s="11">
        <v>185.46</v>
      </c>
    </row>
    <row r="31647" spans="1:10" x14ac:dyDescent="0.35">
      <c r="A31647" s="1" t="s">
        <v>29961</v>
      </c>
      <c r="B31647" s="8">
        <v>0.1496319095268</v>
      </c>
      <c r="C31647" s="8">
        <v>0.2054610166436</v>
      </c>
      <c r="D31647" s="8">
        <v>1.576516423737E-2</v>
      </c>
      <c r="E31647" s="8">
        <v>0.1497221679404</v>
      </c>
      <c r="F31647" s="8">
        <v>0.14867960994439999</v>
      </c>
      <c r="G31647" s="8">
        <v>9.9565542360429998E-2</v>
      </c>
      <c r="H31647" s="8">
        <v>0</v>
      </c>
      <c r="I31647" s="8">
        <v>9.0822716081169999E-2</v>
      </c>
      <c r="J31647" s="8">
        <v>0.14219999999999999</v>
      </c>
    </row>
    <row r="31648" spans="1:10" x14ac:dyDescent="0.35">
      <c r="B31648" s="11">
        <v>82.212411477290004</v>
      </c>
      <c r="C31648" s="11">
        <v>1.1351512854120001</v>
      </c>
      <c r="D31648" s="11">
        <v>0.4449906442489</v>
      </c>
      <c r="E31648" s="11">
        <v>75.140251857620001</v>
      </c>
      <c r="F31648" s="11">
        <v>7.0721596196630001</v>
      </c>
      <c r="G31648" s="11">
        <v>0.4449906442489</v>
      </c>
      <c r="H31648" s="11">
        <v>0</v>
      </c>
      <c r="I31648" s="11">
        <v>1.527446593054</v>
      </c>
      <c r="J31648" s="11">
        <v>85.32</v>
      </c>
    </row>
    <row r="31649" spans="1:10" x14ac:dyDescent="0.35">
      <c r="A31649" s="1" t="s">
        <v>29962</v>
      </c>
      <c r="B31649" s="8">
        <v>0.27481646867589998</v>
      </c>
      <c r="C31649" s="8">
        <v>0.1430540468922</v>
      </c>
      <c r="D31649" s="8">
        <v>0.30121816294699999</v>
      </c>
      <c r="E31649" s="8">
        <v>0.27238628908430002</v>
      </c>
      <c r="F31649" s="8">
        <v>0.30045683748239999</v>
      </c>
      <c r="G31649" s="8">
        <v>0.29837027382070003</v>
      </c>
      <c r="H31649" s="8">
        <v>0.30175392950090002</v>
      </c>
      <c r="I31649" s="8">
        <v>0.2446624730494</v>
      </c>
      <c r="J31649" s="8">
        <v>0.27400000000000002</v>
      </c>
    </row>
    <row r="31650" spans="1:10" x14ac:dyDescent="0.35">
      <c r="B31650" s="11">
        <v>150.99269049610001</v>
      </c>
      <c r="C31650" s="11">
        <v>0.79035910493329997</v>
      </c>
      <c r="D31650" s="11">
        <v>8.50224345088</v>
      </c>
      <c r="E31650" s="11">
        <v>136.70102861789999</v>
      </c>
      <c r="F31650" s="11">
        <v>14.291661878099999</v>
      </c>
      <c r="G31650" s="11">
        <v>1.333513354365</v>
      </c>
      <c r="H31650" s="11">
        <v>7.1687300965159997</v>
      </c>
      <c r="I31650" s="11">
        <v>4.1147069481320004</v>
      </c>
      <c r="J31650" s="11">
        <v>164.4</v>
      </c>
    </row>
    <row r="31651" spans="1:10" x14ac:dyDescent="0.35">
      <c r="A31651" s="1" t="s">
        <v>29963</v>
      </c>
      <c r="B31651" s="8">
        <v>8.3113526703620003E-2</v>
      </c>
      <c r="C31651" s="8">
        <v>0</v>
      </c>
      <c r="D31651" s="8">
        <v>5.7226557629369998E-2</v>
      </c>
      <c r="E31651" s="8">
        <v>8.5462588351860005E-2</v>
      </c>
      <c r="F31651" s="8">
        <v>5.8329018094999997E-2</v>
      </c>
      <c r="G31651" s="8">
        <v>0</v>
      </c>
      <c r="H31651" s="8">
        <v>6.7992452724040003E-2</v>
      </c>
      <c r="I31651" s="8">
        <v>0.1177057639441</v>
      </c>
      <c r="J31651" s="8">
        <v>8.2100000000000006E-2</v>
      </c>
    </row>
    <row r="31652" spans="1:10" x14ac:dyDescent="0.35">
      <c r="B31652" s="11">
        <v>45.6651490868</v>
      </c>
      <c r="C31652" s="11">
        <v>0</v>
      </c>
      <c r="D31652" s="11">
        <v>1.615288135551</v>
      </c>
      <c r="E31652" s="11">
        <v>42.890645396750003</v>
      </c>
      <c r="F31652" s="11">
        <v>2.77450369005</v>
      </c>
      <c r="G31652" s="11">
        <v>0</v>
      </c>
      <c r="H31652" s="11">
        <v>1.615288135551</v>
      </c>
      <c r="I31652" s="11">
        <v>1.979562777648</v>
      </c>
      <c r="J31652" s="11">
        <v>49.26</v>
      </c>
    </row>
    <row r="31653" spans="1:10" x14ac:dyDescent="0.35">
      <c r="A31653" s="1" t="s">
        <v>29964</v>
      </c>
      <c r="B31653" s="8">
        <v>2.6957955400020001E-3</v>
      </c>
      <c r="C31653" s="8">
        <v>0</v>
      </c>
      <c r="D31653" s="8">
        <v>0</v>
      </c>
      <c r="E31653" s="8">
        <v>2.9513015100619999E-3</v>
      </c>
      <c r="F31653" s="8">
        <v>0</v>
      </c>
      <c r="G31653" s="8">
        <v>0</v>
      </c>
      <c r="H31653" s="8">
        <v>0</v>
      </c>
      <c r="I31653" s="8">
        <v>1.8958757500250001E-2</v>
      </c>
      <c r="J31653" s="8">
        <v>3.0000000000000001E-3</v>
      </c>
    </row>
    <row r="31654" spans="1:10" x14ac:dyDescent="0.35">
      <c r="B31654" s="11">
        <v>1.4811536716610001</v>
      </c>
      <c r="C31654" s="11">
        <v>0</v>
      </c>
      <c r="D31654" s="11">
        <v>0</v>
      </c>
      <c r="E31654" s="11">
        <v>1.4811536716610001</v>
      </c>
      <c r="F31654" s="11">
        <v>0</v>
      </c>
      <c r="G31654" s="11">
        <v>0</v>
      </c>
      <c r="H31654" s="11">
        <v>0</v>
      </c>
      <c r="I31654" s="11">
        <v>0.31884632833940002</v>
      </c>
      <c r="J31654" s="11">
        <v>1.8</v>
      </c>
    </row>
    <row r="31655" spans="1:10" x14ac:dyDescent="0.35">
      <c r="A31655" s="1" t="s">
        <v>29965</v>
      </c>
      <c r="B31655" s="8">
        <v>1.5288543632769999E-3</v>
      </c>
      <c r="C31655" s="8">
        <v>0</v>
      </c>
      <c r="D31655" s="8">
        <v>0</v>
      </c>
      <c r="E31655" s="8">
        <v>9.5863423808069999E-4</v>
      </c>
      <c r="F31655" s="8">
        <v>7.5451398925799997E-3</v>
      </c>
      <c r="G31655" s="8">
        <v>0</v>
      </c>
      <c r="H31655" s="8">
        <v>0</v>
      </c>
      <c r="I31655" s="8">
        <v>0</v>
      </c>
      <c r="J31655" s="8">
        <v>1.4E-3</v>
      </c>
    </row>
    <row r="31656" spans="1:10" x14ac:dyDescent="0.35">
      <c r="B31656" s="11">
        <v>0.84</v>
      </c>
      <c r="C31656" s="11">
        <v>0</v>
      </c>
      <c r="D31656" s="11">
        <v>0</v>
      </c>
      <c r="E31656" s="11">
        <v>0.48110456240130001</v>
      </c>
      <c r="F31656" s="11">
        <v>0.35889543759870002</v>
      </c>
      <c r="G31656" s="11">
        <v>0</v>
      </c>
      <c r="H31656" s="11">
        <v>0</v>
      </c>
      <c r="I31656" s="11">
        <v>0</v>
      </c>
      <c r="J31656" s="11">
        <v>0.84</v>
      </c>
    </row>
    <row r="31657" spans="1:10" x14ac:dyDescent="0.35">
      <c r="A31657" s="1" t="s">
        <v>29966</v>
      </c>
      <c r="B31657" s="8">
        <v>0.17659109675199999</v>
      </c>
      <c r="C31657" s="8">
        <v>0.56052745665030002</v>
      </c>
      <c r="D31657" s="8">
        <v>0.16976927885929999</v>
      </c>
      <c r="E31657" s="8">
        <v>0.1746269306379</v>
      </c>
      <c r="F31657" s="8">
        <v>0.19731464481290001</v>
      </c>
      <c r="G31657" s="8">
        <v>0.15238315338460001</v>
      </c>
      <c r="H31657" s="8">
        <v>0.17304008896420001</v>
      </c>
      <c r="I31657" s="8">
        <v>4.4391794637570002E-2</v>
      </c>
      <c r="J31657" s="8">
        <v>0.17610000000000001</v>
      </c>
    </row>
    <row r="31658" spans="1:10" x14ac:dyDescent="0.35">
      <c r="B31658" s="11">
        <v>97.024624996829999</v>
      </c>
      <c r="C31658" s="11">
        <v>3.096857366519</v>
      </c>
      <c r="D31658" s="11">
        <v>4.7919412469029998</v>
      </c>
      <c r="E31658" s="11">
        <v>87.639069950410004</v>
      </c>
      <c r="F31658" s="11">
        <v>9.3855550464230006</v>
      </c>
      <c r="G31658" s="11">
        <v>0.68104964819890002</v>
      </c>
      <c r="H31658" s="11">
        <v>4.1108915987039998</v>
      </c>
      <c r="I31658" s="11">
        <v>0.74657638974480001</v>
      </c>
      <c r="J31658" s="11">
        <v>105.66</v>
      </c>
    </row>
    <row r="31659" spans="1:10" x14ac:dyDescent="0.35">
      <c r="A31659" s="1" t="s">
        <v>29967</v>
      </c>
      <c r="B31659" s="8">
        <v>1.0095677549660001E-2</v>
      </c>
      <c r="C31659" s="8">
        <v>0</v>
      </c>
      <c r="D31659" s="8">
        <v>3.889469160194E-2</v>
      </c>
      <c r="E31659" s="8">
        <v>9.0645907161510005E-3</v>
      </c>
      <c r="F31659" s="8">
        <v>2.0974481228769999E-2</v>
      </c>
      <c r="G31659" s="8">
        <v>8.9613313958089996E-2</v>
      </c>
      <c r="H31659" s="8">
        <v>2.9353118768419999E-2</v>
      </c>
      <c r="I31659" s="8">
        <v>3.6584396146200002E-2</v>
      </c>
      <c r="J31659" s="8">
        <v>1.21E-2</v>
      </c>
    </row>
    <row r="31660" spans="1:10" x14ac:dyDescent="0.35">
      <c r="B31660" s="11">
        <v>5.5468783328300004</v>
      </c>
      <c r="C31660" s="11">
        <v>0</v>
      </c>
      <c r="D31660" s="11">
        <v>1.09784925886</v>
      </c>
      <c r="E31660" s="11">
        <v>4.5491969477029999</v>
      </c>
      <c r="F31660" s="11">
        <v>0.99768138512689997</v>
      </c>
      <c r="G31660" s="11">
        <v>0.40051091337529998</v>
      </c>
      <c r="H31660" s="11">
        <v>0.69733834548499996</v>
      </c>
      <c r="I31660" s="11">
        <v>0.61527240830920005</v>
      </c>
      <c r="J31660" s="11">
        <v>7.26</v>
      </c>
    </row>
    <row r="31661" spans="1:10" x14ac:dyDescent="0.35">
      <c r="A31661" s="1" t="s">
        <v>29968</v>
      </c>
      <c r="B31661" s="8">
        <v>7.6551922046929996E-2</v>
      </c>
      <c r="C31661" s="8">
        <v>0</v>
      </c>
      <c r="D31661" s="8">
        <v>0</v>
      </c>
      <c r="E31661" s="8">
        <v>7.3266583309620006E-2</v>
      </c>
      <c r="F31661" s="8">
        <v>0.1112149145138</v>
      </c>
      <c r="G31661" s="8">
        <v>0</v>
      </c>
      <c r="H31661" s="8">
        <v>0</v>
      </c>
      <c r="I31661" s="8">
        <v>0</v>
      </c>
      <c r="J31661" s="8">
        <v>7.0099999999999996E-2</v>
      </c>
    </row>
    <row r="31662" spans="1:10" x14ac:dyDescent="0.35">
      <c r="B31662" s="11">
        <v>42.06</v>
      </c>
      <c r="C31662" s="11">
        <v>0</v>
      </c>
      <c r="D31662" s="11">
        <v>0</v>
      </c>
      <c r="E31662" s="11">
        <v>36.769902535909999</v>
      </c>
      <c r="F31662" s="11">
        <v>5.2900974640909997</v>
      </c>
      <c r="G31662" s="11">
        <v>0</v>
      </c>
      <c r="H31662" s="11">
        <v>0</v>
      </c>
      <c r="I31662" s="11">
        <v>0</v>
      </c>
      <c r="J31662" s="11">
        <v>42.06</v>
      </c>
    </row>
    <row r="31663" spans="1:10" x14ac:dyDescent="0.35">
      <c r="A31663" s="1" t="s">
        <v>29969</v>
      </c>
      <c r="B31663" s="8">
        <v>5.6472172275709998E-2</v>
      </c>
      <c r="C31663" s="8">
        <v>0</v>
      </c>
      <c r="D31663" s="8">
        <v>1.576516423737E-2</v>
      </c>
      <c r="E31663" s="8">
        <v>5.8273690134769997E-2</v>
      </c>
      <c r="F31663" s="8">
        <v>3.7464695430580001E-2</v>
      </c>
      <c r="G31663" s="8">
        <v>9.9565542360429998E-2</v>
      </c>
      <c r="H31663" s="8">
        <v>0</v>
      </c>
      <c r="I31663" s="8">
        <v>9.0822716081169999E-2</v>
      </c>
      <c r="J31663" s="8">
        <v>5.5E-2</v>
      </c>
    </row>
    <row r="31664" spans="1:10" x14ac:dyDescent="0.35">
      <c r="B31664" s="11">
        <v>31.027562762700001</v>
      </c>
      <c r="C31664" s="11">
        <v>0</v>
      </c>
      <c r="D31664" s="11">
        <v>0.4449906442489</v>
      </c>
      <c r="E31664" s="11">
        <v>29.245500607130001</v>
      </c>
      <c r="F31664" s="11">
        <v>1.782062155572</v>
      </c>
      <c r="G31664" s="11">
        <v>0.4449906442489</v>
      </c>
      <c r="H31664" s="11">
        <v>0</v>
      </c>
      <c r="I31664" s="11">
        <v>1.527446593054</v>
      </c>
      <c r="J31664" s="11">
        <v>33</v>
      </c>
    </row>
    <row r="31665" spans="1:10" x14ac:dyDescent="0.35">
      <c r="A31665" s="1" t="s">
        <v>29970</v>
      </c>
      <c r="B31665" s="8">
        <v>1.6607815204210001E-2</v>
      </c>
      <c r="C31665" s="8">
        <v>0.2054610166436</v>
      </c>
      <c r="D31665" s="8">
        <v>0</v>
      </c>
      <c r="E31665" s="8">
        <v>1.8181894495970002E-2</v>
      </c>
      <c r="F31665" s="8">
        <v>0</v>
      </c>
      <c r="G31665" s="8">
        <v>0</v>
      </c>
      <c r="H31665" s="8">
        <v>0</v>
      </c>
      <c r="I31665" s="8">
        <v>0</v>
      </c>
      <c r="J31665" s="8">
        <v>1.7100000000000001E-2</v>
      </c>
    </row>
    <row r="31666" spans="1:10" x14ac:dyDescent="0.35">
      <c r="B31666" s="11">
        <v>9.1248487145879995</v>
      </c>
      <c r="C31666" s="11">
        <v>1.1351512854120001</v>
      </c>
      <c r="D31666" s="11">
        <v>0</v>
      </c>
      <c r="E31666" s="11">
        <v>9.1248487145879995</v>
      </c>
      <c r="F31666" s="11">
        <v>0</v>
      </c>
      <c r="G31666" s="11">
        <v>0</v>
      </c>
      <c r="H31666" s="11">
        <v>0</v>
      </c>
      <c r="I31666" s="11">
        <v>0</v>
      </c>
      <c r="J31666" s="11">
        <v>10.26</v>
      </c>
    </row>
    <row r="31667" spans="1:10" x14ac:dyDescent="0.35">
      <c r="A31667" s="1" t="s">
        <v>29971</v>
      </c>
      <c r="B31667" s="8">
        <v>1</v>
      </c>
      <c r="C31667" s="8">
        <v>1</v>
      </c>
      <c r="D31667" s="8">
        <v>1</v>
      </c>
      <c r="E31667" s="8">
        <v>1</v>
      </c>
      <c r="F31667" s="8">
        <v>1</v>
      </c>
      <c r="G31667" s="8">
        <v>1</v>
      </c>
      <c r="H31667" s="8">
        <v>1</v>
      </c>
      <c r="I31667" s="8">
        <v>1</v>
      </c>
      <c r="J31667" s="8">
        <v>1</v>
      </c>
    </row>
    <row r="31668" spans="1:10" x14ac:dyDescent="0.35">
      <c r="B31668" s="11">
        <v>549.43101198969998</v>
      </c>
      <c r="C31668" s="11">
        <v>5.5248986107229996</v>
      </c>
      <c r="D31668" s="11">
        <v>28.226197808590001</v>
      </c>
      <c r="E31668" s="11">
        <v>501.86457283700003</v>
      </c>
      <c r="F31668" s="11">
        <v>47.566439152660003</v>
      </c>
      <c r="G31668" s="11">
        <v>4.4693237610059997</v>
      </c>
      <c r="H31668" s="11">
        <v>23.756874047579998</v>
      </c>
      <c r="I31668" s="11">
        <v>16.81789159101</v>
      </c>
      <c r="J31668" s="11">
        <v>600</v>
      </c>
    </row>
    <row r="31669" spans="1:10" x14ac:dyDescent="0.35">
      <c r="A31669" s="1" t="s">
        <v>29972</v>
      </c>
    </row>
    <row r="31670" spans="1:10" x14ac:dyDescent="0.35">
      <c r="A31670" s="1" t="s">
        <v>29973</v>
      </c>
    </row>
    <row r="31674" spans="1:10" x14ac:dyDescent="0.35">
      <c r="A31674" s="4" t="s">
        <v>29974</v>
      </c>
    </row>
    <row r="31675" spans="1:10" x14ac:dyDescent="0.35">
      <c r="A31675" s="1" t="s">
        <v>29975</v>
      </c>
    </row>
    <row r="31676" spans="1:10" ht="46.5" x14ac:dyDescent="0.35">
      <c r="A31676" s="5" t="s">
        <v>29976</v>
      </c>
      <c r="B31676" s="5" t="s">
        <v>29977</v>
      </c>
      <c r="C31676" s="5" t="s">
        <v>29978</v>
      </c>
      <c r="D31676" s="5" t="s">
        <v>29979</v>
      </c>
      <c r="E31676" s="5" t="s">
        <v>29980</v>
      </c>
      <c r="F31676" s="5" t="s">
        <v>29981</v>
      </c>
      <c r="G31676" s="5" t="s">
        <v>29982</v>
      </c>
      <c r="H31676" s="5" t="s">
        <v>29983</v>
      </c>
      <c r="I31676" s="5" t="s">
        <v>29984</v>
      </c>
      <c r="J31676" s="5" t="s">
        <v>29985</v>
      </c>
    </row>
    <row r="31677" spans="1:10" x14ac:dyDescent="0.35">
      <c r="A31677" s="1" t="s">
        <v>29986</v>
      </c>
      <c r="B31677" s="8">
        <v>0.37692698172170003</v>
      </c>
      <c r="C31677" s="8">
        <v>0.22059887309619999</v>
      </c>
      <c r="D31677" s="8">
        <v>0.30064029235860001</v>
      </c>
      <c r="E31677" s="8">
        <v>0.38297322686489998</v>
      </c>
      <c r="F31677" s="8">
        <v>0.36227844401879999</v>
      </c>
      <c r="G31677" s="8">
        <v>0.1726782622734</v>
      </c>
      <c r="H31677" s="8">
        <v>0.34328429964149998</v>
      </c>
      <c r="I31677" s="8">
        <v>0.30298174898989999</v>
      </c>
      <c r="J31677" s="8">
        <v>0.36049999999999999</v>
      </c>
    </row>
    <row r="31678" spans="1:10" x14ac:dyDescent="0.35">
      <c r="B31678" s="11">
        <v>186.68054504630001</v>
      </c>
      <c r="C31678" s="11">
        <v>5.3208597248440004</v>
      </c>
      <c r="D31678" s="11">
        <v>16.025245868559999</v>
      </c>
      <c r="E31678" s="11">
        <v>134.2590738618</v>
      </c>
      <c r="F31678" s="11">
        <v>52.421471184559998</v>
      </c>
      <c r="G31678" s="11">
        <v>2.3006936769920001</v>
      </c>
      <c r="H31678" s="11">
        <v>13.72455219157</v>
      </c>
      <c r="I31678" s="11">
        <v>8.2733493602639996</v>
      </c>
      <c r="J31678" s="11">
        <v>216.3</v>
      </c>
    </row>
    <row r="31679" spans="1:10" x14ac:dyDescent="0.35">
      <c r="A31679" s="1" t="s">
        <v>29987</v>
      </c>
      <c r="B31679" s="8">
        <v>0.18470253185829999</v>
      </c>
      <c r="C31679" s="8">
        <v>0.36400223208019999</v>
      </c>
      <c r="D31679" s="8">
        <v>0.15193612581089999</v>
      </c>
      <c r="E31679" s="8">
        <v>0.19927606980009999</v>
      </c>
      <c r="F31679" s="8">
        <v>0.14939449936060001</v>
      </c>
      <c r="G31679" s="8">
        <v>0.26277990568089998</v>
      </c>
      <c r="H31679" s="8">
        <v>0.11499686380559999</v>
      </c>
      <c r="I31679" s="8">
        <v>0.16713638684740001</v>
      </c>
      <c r="J31679" s="8">
        <v>0.18820000000000001</v>
      </c>
    </row>
    <row r="31680" spans="1:10" x14ac:dyDescent="0.35">
      <c r="B31680" s="11">
        <v>91.477583168099997</v>
      </c>
      <c r="C31680" s="11">
        <v>8.7797584332379994</v>
      </c>
      <c r="D31680" s="11">
        <v>8.0987606595690007</v>
      </c>
      <c r="E31680" s="11">
        <v>69.860289694919999</v>
      </c>
      <c r="F31680" s="11">
        <v>21.617293473189999</v>
      </c>
      <c r="G31680" s="11">
        <v>3.501170671288</v>
      </c>
      <c r="H31680" s="11">
        <v>4.5975899882810003</v>
      </c>
      <c r="I31680" s="11">
        <v>4.5638977390899997</v>
      </c>
      <c r="J31680" s="11">
        <v>112.92</v>
      </c>
    </row>
    <row r="31681" spans="1:10" x14ac:dyDescent="0.35">
      <c r="A31681" s="1" t="s">
        <v>29988</v>
      </c>
      <c r="B31681" s="8">
        <v>0.29064378748629999</v>
      </c>
      <c r="C31681" s="8">
        <v>0.33773940882659997</v>
      </c>
      <c r="D31681" s="8">
        <v>0.42416555915269999</v>
      </c>
      <c r="E31681" s="8">
        <v>0.27676486126119998</v>
      </c>
      <c r="F31681" s="8">
        <v>0.32426894975960002</v>
      </c>
      <c r="G31681" s="8">
        <v>0.56454183204569997</v>
      </c>
      <c r="H31681" s="8">
        <v>0.37738444135069998</v>
      </c>
      <c r="I31681" s="8">
        <v>0.39393707928380001</v>
      </c>
      <c r="J31681" s="8">
        <v>0.30909999999999999</v>
      </c>
    </row>
    <row r="31682" spans="1:10" x14ac:dyDescent="0.35">
      <c r="B31682" s="11">
        <v>143.947086023</v>
      </c>
      <c r="C31682" s="11">
        <v>8.1462973617929997</v>
      </c>
      <c r="D31682" s="11">
        <v>22.609602063219999</v>
      </c>
      <c r="E31682" s="11">
        <v>97.025565610940006</v>
      </c>
      <c r="F31682" s="11">
        <v>46.921520412040003</v>
      </c>
      <c r="G31682" s="11">
        <v>7.5217216474440001</v>
      </c>
      <c r="H31682" s="11">
        <v>15.08788041577</v>
      </c>
      <c r="I31682" s="11">
        <v>10.75701455201</v>
      </c>
      <c r="J31682" s="11">
        <v>185.46</v>
      </c>
    </row>
    <row r="31683" spans="1:10" x14ac:dyDescent="0.35">
      <c r="A31683" s="1" t="s">
        <v>29989</v>
      </c>
      <c r="B31683" s="8">
        <v>0.14772669893359999</v>
      </c>
      <c r="C31683" s="8">
        <v>7.7659485996960001E-2</v>
      </c>
      <c r="D31683" s="8">
        <v>0.12325802267789999</v>
      </c>
      <c r="E31683" s="8">
        <v>0.14098584207369999</v>
      </c>
      <c r="F31683" s="8">
        <v>0.164058106861</v>
      </c>
      <c r="G31683" s="8">
        <v>0</v>
      </c>
      <c r="H31683" s="8">
        <v>0.1643343952022</v>
      </c>
      <c r="I31683" s="8">
        <v>0.13594478487889999</v>
      </c>
      <c r="J31683" s="8">
        <v>0.14219999999999999</v>
      </c>
    </row>
    <row r="31684" spans="1:10" x14ac:dyDescent="0.35">
      <c r="B31684" s="11">
        <v>73.164570360159999</v>
      </c>
      <c r="C31684" s="11">
        <v>1.873152049662</v>
      </c>
      <c r="D31684" s="11">
        <v>6.5701110891979999</v>
      </c>
      <c r="E31684" s="11">
        <v>49.425461772849999</v>
      </c>
      <c r="F31684" s="11">
        <v>23.73910858731</v>
      </c>
      <c r="G31684" s="11">
        <v>0</v>
      </c>
      <c r="H31684" s="11">
        <v>6.5701110891979999</v>
      </c>
      <c r="I31684" s="11">
        <v>3.7121665009810001</v>
      </c>
      <c r="J31684" s="11">
        <v>85.32</v>
      </c>
    </row>
    <row r="31685" spans="1:10" x14ac:dyDescent="0.35">
      <c r="A31685" s="1" t="s">
        <v>29990</v>
      </c>
      <c r="B31685" s="8">
        <v>0.29687042314959999</v>
      </c>
      <c r="C31685" s="8">
        <v>0.11743752090369999</v>
      </c>
      <c r="D31685" s="8">
        <v>0.1789886638356</v>
      </c>
      <c r="E31685" s="8">
        <v>0.29526271104640001</v>
      </c>
      <c r="F31685" s="8">
        <v>0.30076550692499998</v>
      </c>
      <c r="G31685" s="8">
        <v>0.1186937030178</v>
      </c>
      <c r="H31685" s="8">
        <v>0.19908227087300001</v>
      </c>
      <c r="I31685" s="8">
        <v>0.18294911890160001</v>
      </c>
      <c r="J31685" s="8">
        <v>0.27400000000000002</v>
      </c>
    </row>
    <row r="31686" spans="1:10" x14ac:dyDescent="0.35">
      <c r="B31686" s="11">
        <v>147.0309505267</v>
      </c>
      <c r="C31686" s="11">
        <v>2.832600939397</v>
      </c>
      <c r="D31686" s="11">
        <v>9.5407615630879992</v>
      </c>
      <c r="E31686" s="11">
        <v>103.5103640417</v>
      </c>
      <c r="F31686" s="11">
        <v>43.520586485019997</v>
      </c>
      <c r="G31686" s="11">
        <v>1.581425759309</v>
      </c>
      <c r="H31686" s="11">
        <v>7.9593358037790001</v>
      </c>
      <c r="I31686" s="11">
        <v>4.9956869708209997</v>
      </c>
      <c r="J31686" s="11">
        <v>164.4</v>
      </c>
    </row>
    <row r="31687" spans="1:10" x14ac:dyDescent="0.35">
      <c r="A31687" s="1" t="s">
        <v>29991</v>
      </c>
      <c r="B31687" s="8">
        <v>7.6501802863910007E-2</v>
      </c>
      <c r="C31687" s="8">
        <v>0.1031613521925</v>
      </c>
      <c r="D31687" s="8">
        <v>0.121651628523</v>
      </c>
      <c r="E31687" s="8">
        <v>8.4965858526249993E-2</v>
      </c>
      <c r="F31687" s="8">
        <v>5.5995515812550002E-2</v>
      </c>
      <c r="G31687" s="8">
        <v>5.398455925561E-2</v>
      </c>
      <c r="H31687" s="8">
        <v>0.1442020287685</v>
      </c>
      <c r="I31687" s="8">
        <v>8.7826407392670003E-2</v>
      </c>
      <c r="J31687" s="8">
        <v>8.2100000000000006E-2</v>
      </c>
    </row>
    <row r="31688" spans="1:10" x14ac:dyDescent="0.35">
      <c r="B31688" s="11">
        <v>37.889031425740001</v>
      </c>
      <c r="C31688" s="11">
        <v>2.488258785447</v>
      </c>
      <c r="D31688" s="11">
        <v>6.4844843054709997</v>
      </c>
      <c r="E31688" s="11">
        <v>29.786514240140001</v>
      </c>
      <c r="F31688" s="11">
        <v>8.1025171855929994</v>
      </c>
      <c r="G31688" s="11">
        <v>0.71926791768330001</v>
      </c>
      <c r="H31688" s="11">
        <v>5.7652163877870004</v>
      </c>
      <c r="I31688" s="11">
        <v>2.3982254833460002</v>
      </c>
      <c r="J31688" s="11">
        <v>49.26</v>
      </c>
    </row>
    <row r="31689" spans="1:10" x14ac:dyDescent="0.35">
      <c r="A31689" s="1" t="s">
        <v>29992</v>
      </c>
      <c r="B31689" s="8">
        <v>1.8587103888279999E-3</v>
      </c>
      <c r="C31689" s="8">
        <v>0</v>
      </c>
      <c r="D31689" s="8">
        <v>0</v>
      </c>
      <c r="E31689" s="8">
        <v>1.365374518796E-3</v>
      </c>
      <c r="F31689" s="8">
        <v>3.053939646193E-3</v>
      </c>
      <c r="G31689" s="8">
        <v>0</v>
      </c>
      <c r="H31689" s="8">
        <v>0</v>
      </c>
      <c r="I31689" s="6">
        <v>3.220622269561E-2</v>
      </c>
      <c r="J31689" s="8">
        <v>3.0000000000000001E-3</v>
      </c>
    </row>
    <row r="31690" spans="1:10" x14ac:dyDescent="0.35">
      <c r="B31690" s="11">
        <v>0.92056309390409996</v>
      </c>
      <c r="C31690" s="11">
        <v>0</v>
      </c>
      <c r="D31690" s="11">
        <v>0</v>
      </c>
      <c r="E31690" s="11">
        <v>0.47865987883450001</v>
      </c>
      <c r="F31690" s="11">
        <v>0.44190321506949998</v>
      </c>
      <c r="G31690" s="11">
        <v>0</v>
      </c>
      <c r="H31690" s="11">
        <v>0</v>
      </c>
      <c r="I31690" s="9">
        <v>0.87943690609589997</v>
      </c>
      <c r="J31690" s="11">
        <v>1.8</v>
      </c>
    </row>
    <row r="31691" spans="1:10" x14ac:dyDescent="0.35">
      <c r="A31691" s="1" t="s">
        <v>29993</v>
      </c>
      <c r="B31691" s="8">
        <v>1.696045319386E-3</v>
      </c>
      <c r="C31691" s="8">
        <v>0</v>
      </c>
      <c r="D31691" s="8">
        <v>0</v>
      </c>
      <c r="E31691" s="8">
        <v>1.3792827735030001E-3</v>
      </c>
      <c r="F31691" s="8">
        <v>2.4634816350380001E-3</v>
      </c>
      <c r="G31691" s="8">
        <v>0</v>
      </c>
      <c r="H31691" s="8">
        <v>0</v>
      </c>
      <c r="I31691" s="8">
        <v>0</v>
      </c>
      <c r="J31691" s="8">
        <v>1.4E-3</v>
      </c>
    </row>
    <row r="31692" spans="1:10" x14ac:dyDescent="0.35">
      <c r="B31692" s="11">
        <v>0.84</v>
      </c>
      <c r="C31692" s="11">
        <v>0</v>
      </c>
      <c r="D31692" s="11">
        <v>0</v>
      </c>
      <c r="E31692" s="11">
        <v>0.48353570112450001</v>
      </c>
      <c r="F31692" s="11">
        <v>0.35646429887550002</v>
      </c>
      <c r="G31692" s="11">
        <v>0</v>
      </c>
      <c r="H31692" s="11">
        <v>0</v>
      </c>
      <c r="I31692" s="11">
        <v>0</v>
      </c>
      <c r="J31692" s="11">
        <v>0.84</v>
      </c>
    </row>
    <row r="31693" spans="1:10" x14ac:dyDescent="0.35">
      <c r="A31693" s="1" t="s">
        <v>29994</v>
      </c>
      <c r="B31693" s="8">
        <v>0.1729455259296</v>
      </c>
      <c r="C31693" s="8">
        <v>0.34653433389650001</v>
      </c>
      <c r="D31693" s="8">
        <v>0.14442237412940001</v>
      </c>
      <c r="E31693" s="8">
        <v>0.1916667698307</v>
      </c>
      <c r="F31693" s="8">
        <v>0.1275886406833</v>
      </c>
      <c r="G31693" s="8">
        <v>0.26277990568089998</v>
      </c>
      <c r="H31693" s="8">
        <v>0.10497911557759999</v>
      </c>
      <c r="I31693" s="8">
        <v>0.14460424149039999</v>
      </c>
      <c r="J31693" s="8">
        <v>0.17610000000000001</v>
      </c>
    </row>
    <row r="31694" spans="1:10" x14ac:dyDescent="0.35">
      <c r="B31694" s="11">
        <v>85.654693374280001</v>
      </c>
      <c r="C31694" s="11">
        <v>8.3584315487489995</v>
      </c>
      <c r="D31694" s="11">
        <v>7.6982497461939996</v>
      </c>
      <c r="E31694" s="11">
        <v>67.192694429870002</v>
      </c>
      <c r="F31694" s="11">
        <v>18.461998944409999</v>
      </c>
      <c r="G31694" s="11">
        <v>3.501170671288</v>
      </c>
      <c r="H31694" s="11">
        <v>4.1970790749060001</v>
      </c>
      <c r="I31694" s="11">
        <v>3.9486253307810002</v>
      </c>
      <c r="J31694" s="11">
        <v>105.66</v>
      </c>
    </row>
    <row r="31695" spans="1:10" x14ac:dyDescent="0.35">
      <c r="A31695" s="1" t="s">
        <v>29995</v>
      </c>
      <c r="B31695" s="8">
        <v>1.175700592871E-2</v>
      </c>
      <c r="C31695" s="8">
        <v>1.7467898183729999E-2</v>
      </c>
      <c r="D31695" s="8">
        <v>7.5137516814149999E-3</v>
      </c>
      <c r="E31695" s="8">
        <v>7.609299969383E-3</v>
      </c>
      <c r="F31695" s="8">
        <v>2.1805858677289999E-2</v>
      </c>
      <c r="G31695" s="8">
        <v>0</v>
      </c>
      <c r="H31695" s="8">
        <v>1.0017748227979999E-2</v>
      </c>
      <c r="I31695" s="8">
        <v>2.2532145357010001E-2</v>
      </c>
      <c r="J31695" s="8">
        <v>1.21E-2</v>
      </c>
    </row>
    <row r="31696" spans="1:10" x14ac:dyDescent="0.35">
      <c r="B31696" s="11">
        <v>5.8228897938259996</v>
      </c>
      <c r="C31696" s="11">
        <v>0.4213268844893</v>
      </c>
      <c r="D31696" s="11">
        <v>0.40051091337529998</v>
      </c>
      <c r="E31696" s="11">
        <v>2.6675952650500001</v>
      </c>
      <c r="F31696" s="11">
        <v>3.1552945287759999</v>
      </c>
      <c r="G31696" s="11">
        <v>0</v>
      </c>
      <c r="H31696" s="11">
        <v>0.40051091337529998</v>
      </c>
      <c r="I31696" s="11">
        <v>0.61527240830920005</v>
      </c>
      <c r="J31696" s="11">
        <v>7.26</v>
      </c>
    </row>
    <row r="31697" spans="1:10" x14ac:dyDescent="0.35">
      <c r="A31697" s="1" t="s">
        <v>29996</v>
      </c>
      <c r="B31697" s="8">
        <v>8.0392372012249996E-2</v>
      </c>
      <c r="C31697" s="8">
        <v>3.1515038840369998E-2</v>
      </c>
      <c r="D31697" s="8">
        <v>2.78393773045E-2</v>
      </c>
      <c r="E31697" s="8">
        <v>6.8036713649890002E-2</v>
      </c>
      <c r="F31697" s="8">
        <v>0.11032703775579999</v>
      </c>
      <c r="G31697" s="8">
        <v>0</v>
      </c>
      <c r="H31697" s="8">
        <v>3.7116993545309999E-2</v>
      </c>
      <c r="I31697" s="8">
        <v>0</v>
      </c>
      <c r="J31697" s="8">
        <v>7.0099999999999996E-2</v>
      </c>
    </row>
    <row r="31698" spans="1:10" x14ac:dyDescent="0.35">
      <c r="B31698" s="11">
        <v>39.815912769790003</v>
      </c>
      <c r="C31698" s="11">
        <v>0.76014486628629996</v>
      </c>
      <c r="D31698" s="11">
        <v>1.48394236392</v>
      </c>
      <c r="E31698" s="11">
        <v>23.851657302549999</v>
      </c>
      <c r="F31698" s="11">
        <v>15.96425546725</v>
      </c>
      <c r="G31698" s="11">
        <v>0</v>
      </c>
      <c r="H31698" s="11">
        <v>1.48394236392</v>
      </c>
      <c r="I31698" s="11">
        <v>0</v>
      </c>
      <c r="J31698" s="11">
        <v>42.06</v>
      </c>
    </row>
    <row r="31699" spans="1:10" x14ac:dyDescent="0.35">
      <c r="A31699" s="1" t="s">
        <v>29997</v>
      </c>
      <c r="B31699" s="8">
        <v>4.8357071310269999E-2</v>
      </c>
      <c r="C31699" s="8">
        <v>4.6144447156590003E-2</v>
      </c>
      <c r="D31699" s="8">
        <v>9.541864537335E-2</v>
      </c>
      <c r="E31699" s="8">
        <v>4.9376943701720001E-2</v>
      </c>
      <c r="F31699" s="8">
        <v>4.5886175932339998E-2</v>
      </c>
      <c r="G31699" s="8">
        <v>0</v>
      </c>
      <c r="H31699" s="8">
        <v>0.12721740165689999</v>
      </c>
      <c r="I31699" s="8">
        <v>0.1044086683118</v>
      </c>
      <c r="J31699" s="8">
        <v>5.5E-2</v>
      </c>
    </row>
    <row r="31700" spans="1:10" x14ac:dyDescent="0.35">
      <c r="B31700" s="11">
        <v>23.949796291609999</v>
      </c>
      <c r="C31700" s="11">
        <v>1.113007183376</v>
      </c>
      <c r="D31700" s="11">
        <v>5.0861687252780001</v>
      </c>
      <c r="E31700" s="11">
        <v>17.310094456960002</v>
      </c>
      <c r="F31700" s="11">
        <v>6.6397018346519996</v>
      </c>
      <c r="G31700" s="11">
        <v>0</v>
      </c>
      <c r="H31700" s="11">
        <v>5.0861687252780001</v>
      </c>
      <c r="I31700" s="11">
        <v>2.8510277997369999</v>
      </c>
      <c r="J31700" s="11">
        <v>33</v>
      </c>
    </row>
    <row r="31701" spans="1:10" x14ac:dyDescent="0.35">
      <c r="A31701" s="1" t="s">
        <v>29998</v>
      </c>
      <c r="B31701" s="8">
        <v>1.897725561109E-2</v>
      </c>
      <c r="C31701" s="8">
        <v>0</v>
      </c>
      <c r="D31701" s="8">
        <v>0</v>
      </c>
      <c r="E31701" s="8">
        <v>2.3572184722089998E-2</v>
      </c>
      <c r="F31701" s="8">
        <v>7.8448931728229993E-3</v>
      </c>
      <c r="G31701" s="8">
        <v>0</v>
      </c>
      <c r="H31701" s="8">
        <v>0</v>
      </c>
      <c r="I31701" s="8">
        <v>3.153611656712E-2</v>
      </c>
      <c r="J31701" s="8">
        <v>1.7100000000000001E-2</v>
      </c>
    </row>
    <row r="31702" spans="1:10" x14ac:dyDescent="0.35">
      <c r="B31702" s="11">
        <v>9.3988612987559996</v>
      </c>
      <c r="C31702" s="11">
        <v>0</v>
      </c>
      <c r="D31702" s="11">
        <v>0</v>
      </c>
      <c r="E31702" s="11">
        <v>8.2637100133439993</v>
      </c>
      <c r="F31702" s="11">
        <v>1.1351512854120001</v>
      </c>
      <c r="G31702" s="11">
        <v>0</v>
      </c>
      <c r="H31702" s="11">
        <v>0</v>
      </c>
      <c r="I31702" s="11">
        <v>0.86113870124379999</v>
      </c>
      <c r="J31702" s="11">
        <v>10.26</v>
      </c>
    </row>
    <row r="31703" spans="1:10" x14ac:dyDescent="0.35">
      <c r="A31703" s="1" t="s">
        <v>29999</v>
      </c>
      <c r="B31703" s="8">
        <v>1</v>
      </c>
      <c r="C31703" s="8">
        <v>1</v>
      </c>
      <c r="D31703" s="8">
        <v>1</v>
      </c>
      <c r="E31703" s="8">
        <v>1</v>
      </c>
      <c r="F31703" s="8">
        <v>1</v>
      </c>
      <c r="G31703" s="8">
        <v>1</v>
      </c>
      <c r="H31703" s="8">
        <v>1</v>
      </c>
      <c r="I31703" s="8">
        <v>1</v>
      </c>
      <c r="J31703" s="8">
        <v>1</v>
      </c>
    </row>
    <row r="31704" spans="1:10" x14ac:dyDescent="0.35">
      <c r="B31704" s="11">
        <v>495.26978459759999</v>
      </c>
      <c r="C31704" s="11">
        <v>24.120067569540002</v>
      </c>
      <c r="D31704" s="11">
        <v>53.303719680539999</v>
      </c>
      <c r="E31704" s="11">
        <v>350.57039094049998</v>
      </c>
      <c r="F31704" s="11">
        <v>144.69939365709999</v>
      </c>
      <c r="G31704" s="11">
        <v>13.32358599572</v>
      </c>
      <c r="H31704" s="11">
        <v>39.980133684819997</v>
      </c>
      <c r="I31704" s="11">
        <v>27.306428152340001</v>
      </c>
      <c r="J31704" s="11">
        <v>600</v>
      </c>
    </row>
    <row r="31705" spans="1:10" x14ac:dyDescent="0.35">
      <c r="A31705" s="1" t="s">
        <v>30000</v>
      </c>
    </row>
    <row r="31706" spans="1:10" x14ac:dyDescent="0.35">
      <c r="A31706" s="1" t="s">
        <v>30001</v>
      </c>
    </row>
    <row r="31710" spans="1:10" x14ac:dyDescent="0.35">
      <c r="A31710" s="4" t="s">
        <v>30002</v>
      </c>
    </row>
    <row r="31711" spans="1:10" x14ac:dyDescent="0.35">
      <c r="A31711" s="1" t="s">
        <v>30003</v>
      </c>
    </row>
    <row r="31712" spans="1:10" ht="46.5" x14ac:dyDescent="0.35">
      <c r="A31712" s="5" t="s">
        <v>30004</v>
      </c>
      <c r="B31712" s="5" t="s">
        <v>30005</v>
      </c>
      <c r="C31712" s="5" t="s">
        <v>30006</v>
      </c>
      <c r="D31712" s="5" t="s">
        <v>30007</v>
      </c>
      <c r="E31712" s="5" t="s">
        <v>30008</v>
      </c>
      <c r="F31712" s="5" t="s">
        <v>30009</v>
      </c>
      <c r="G31712" s="5" t="s">
        <v>30010</v>
      </c>
      <c r="H31712" s="5" t="s">
        <v>30011</v>
      </c>
      <c r="I31712" s="5" t="s">
        <v>30012</v>
      </c>
      <c r="J31712" s="5" t="s">
        <v>30013</v>
      </c>
    </row>
    <row r="31713" spans="1:10" x14ac:dyDescent="0.35">
      <c r="A31713" s="1" t="s">
        <v>30014</v>
      </c>
      <c r="B31713" s="8">
        <v>0.36826886229669997</v>
      </c>
      <c r="C31713" s="8">
        <v>0.3300518378565</v>
      </c>
      <c r="D31713" s="8">
        <v>0.3404048195821</v>
      </c>
      <c r="E31713" s="8">
        <v>0.38223363066810001</v>
      </c>
      <c r="F31713" s="8">
        <v>0.29262146495169999</v>
      </c>
      <c r="G31713" s="8">
        <v>0.3132720094609</v>
      </c>
      <c r="H31713" s="8">
        <v>0.35896645055679999</v>
      </c>
      <c r="I31713" s="8">
        <v>0.48171831909110002</v>
      </c>
      <c r="J31713" s="8">
        <v>0.36049999999999999</v>
      </c>
    </row>
    <row r="31714" spans="1:10" x14ac:dyDescent="0.35">
      <c r="B31714" s="11">
        <v>146.70617005150001</v>
      </c>
      <c r="C31714" s="11">
        <v>12.370362804399999</v>
      </c>
      <c r="D31714" s="11">
        <v>52.638468709279998</v>
      </c>
      <c r="E31714" s="11">
        <v>128.5402949969</v>
      </c>
      <c r="F31714" s="11">
        <v>18.165875054600001</v>
      </c>
      <c r="G31714" s="11">
        <v>19.678042935120001</v>
      </c>
      <c r="H31714" s="11">
        <v>32.960425774160001</v>
      </c>
      <c r="I31714" s="11">
        <v>4.5849984347959998</v>
      </c>
      <c r="J31714" s="11">
        <v>216.3</v>
      </c>
    </row>
    <row r="31715" spans="1:10" x14ac:dyDescent="0.35">
      <c r="A31715" s="1" t="s">
        <v>30015</v>
      </c>
      <c r="B31715" s="8">
        <v>0.2054393393507</v>
      </c>
      <c r="C31715" s="8">
        <v>0.1307406537728</v>
      </c>
      <c r="D31715" s="8">
        <v>0.16532038010030001</v>
      </c>
      <c r="E31715" s="8">
        <v>0.19958122261190001</v>
      </c>
      <c r="F31715" s="8">
        <v>0.237172861372</v>
      </c>
      <c r="G31715" s="8">
        <v>0.12917733237500001</v>
      </c>
      <c r="H31715" s="8">
        <v>0.19004593971539999</v>
      </c>
      <c r="I31715" s="8">
        <v>6.4642986149040002E-2</v>
      </c>
      <c r="J31715" s="8">
        <v>0.18820000000000001</v>
      </c>
    </row>
    <row r="31716" spans="1:10" x14ac:dyDescent="0.35">
      <c r="B31716" s="11">
        <v>81.840257865149994</v>
      </c>
      <c r="C31716" s="11">
        <v>4.9001675947549996</v>
      </c>
      <c r="D31716" s="11">
        <v>25.564302131790001</v>
      </c>
      <c r="E31716" s="11">
        <v>67.116619711210006</v>
      </c>
      <c r="F31716" s="11">
        <v>14.72363815394</v>
      </c>
      <c r="G31716" s="11">
        <v>8.1142170891499994</v>
      </c>
      <c r="H31716" s="11">
        <v>17.450085042640001</v>
      </c>
      <c r="I31716" s="11">
        <v>0.61527240830920005</v>
      </c>
      <c r="J31716" s="11">
        <v>112.92</v>
      </c>
    </row>
    <row r="31717" spans="1:10" x14ac:dyDescent="0.35">
      <c r="A31717" s="1" t="s">
        <v>30016</v>
      </c>
      <c r="B31717" s="8">
        <v>0.26890141456470001</v>
      </c>
      <c r="C31717" s="8">
        <v>0.36498667820699998</v>
      </c>
      <c r="D31717" s="8">
        <v>0.39749426217959999</v>
      </c>
      <c r="E31717" s="8">
        <v>0.2533473484928</v>
      </c>
      <c r="F31717" s="8">
        <v>0.35315806567230001</v>
      </c>
      <c r="G31717" s="8">
        <v>0.44579805370940001</v>
      </c>
      <c r="H31717" s="8">
        <v>0.36444950385739999</v>
      </c>
      <c r="I31717" s="8">
        <v>0.33539919318229999</v>
      </c>
      <c r="J31717" s="8">
        <v>0.30909999999999999</v>
      </c>
    </row>
    <row r="31718" spans="1:10" x14ac:dyDescent="0.35">
      <c r="B31718" s="11">
        <v>107.1214557924</v>
      </c>
      <c r="C31718" s="11">
        <v>13.67972272936</v>
      </c>
      <c r="D31718" s="11">
        <v>61.466489538979999</v>
      </c>
      <c r="E31718" s="11">
        <v>85.197482113329997</v>
      </c>
      <c r="F31718" s="11">
        <v>21.92397367905</v>
      </c>
      <c r="G31718" s="11">
        <v>28.002607881829999</v>
      </c>
      <c r="H31718" s="11">
        <v>33.463881657149997</v>
      </c>
      <c r="I31718" s="11">
        <v>3.1923319392840002</v>
      </c>
      <c r="J31718" s="11">
        <v>185.46</v>
      </c>
    </row>
    <row r="31719" spans="1:10" x14ac:dyDescent="0.35">
      <c r="A31719" s="1" t="s">
        <v>30017</v>
      </c>
      <c r="B31719" s="8">
        <v>0.15739038378789999</v>
      </c>
      <c r="C31719" s="8">
        <v>0.17422083016369999</v>
      </c>
      <c r="D31719" s="8">
        <v>9.6780538138030003E-2</v>
      </c>
      <c r="E31719" s="8">
        <v>0.16483779822719999</v>
      </c>
      <c r="F31719" s="8">
        <v>0.1170476080041</v>
      </c>
      <c r="G31719" s="8">
        <v>0.11175260445470001</v>
      </c>
      <c r="H31719" s="8">
        <v>8.6538105870309995E-2</v>
      </c>
      <c r="I31719" s="8">
        <v>0.1182395015775</v>
      </c>
      <c r="J31719" s="8">
        <v>0.14219999999999999</v>
      </c>
    </row>
    <row r="31720" spans="1:10" x14ac:dyDescent="0.35">
      <c r="B31720" s="11">
        <v>62.699138516540003</v>
      </c>
      <c r="C31720" s="11">
        <v>6.5298072302970001</v>
      </c>
      <c r="D31720" s="11">
        <v>14.96564982452</v>
      </c>
      <c r="E31720" s="11">
        <v>55.432849207270003</v>
      </c>
      <c r="F31720" s="11">
        <v>7.2662893092690002</v>
      </c>
      <c r="G31720" s="11">
        <v>7.0196904994939997</v>
      </c>
      <c r="H31720" s="11">
        <v>7.9459593250290004</v>
      </c>
      <c r="I31720" s="11">
        <v>1.1254044286439999</v>
      </c>
      <c r="J31720" s="11">
        <v>85.32</v>
      </c>
    </row>
    <row r="31721" spans="1:10" x14ac:dyDescent="0.35">
      <c r="A31721" s="1" t="s">
        <v>30018</v>
      </c>
      <c r="B31721" s="8">
        <v>0.27808230573129999</v>
      </c>
      <c r="C31721" s="8">
        <v>0.25686798153630003</v>
      </c>
      <c r="D31721" s="8">
        <v>0.25485030510279999</v>
      </c>
      <c r="E31721" s="8">
        <v>0.2892862438812</v>
      </c>
      <c r="F31721" s="8">
        <v>0.2173903745429</v>
      </c>
      <c r="G31721" s="8">
        <v>0.25370000742810001</v>
      </c>
      <c r="H31721" s="8">
        <v>0.25563722694590002</v>
      </c>
      <c r="I31721" s="8">
        <v>0.48171831909110002</v>
      </c>
      <c r="J31721" s="8">
        <v>0.27400000000000002</v>
      </c>
    </row>
    <row r="31722" spans="1:10" x14ac:dyDescent="0.35">
      <c r="B31722" s="11">
        <v>110.7788200678</v>
      </c>
      <c r="C31722" s="11">
        <v>9.627427452229</v>
      </c>
      <c r="D31722" s="11">
        <v>39.408754045179997</v>
      </c>
      <c r="E31722" s="11">
        <v>97.283274268819994</v>
      </c>
      <c r="F31722" s="11">
        <v>13.495545798969999</v>
      </c>
      <c r="G31722" s="11">
        <v>15.936053934089999</v>
      </c>
      <c r="H31722" s="11">
        <v>23.472700111089999</v>
      </c>
      <c r="I31722" s="11">
        <v>4.5849984347959998</v>
      </c>
      <c r="J31722" s="11">
        <v>164.4</v>
      </c>
    </row>
    <row r="31723" spans="1:10" x14ac:dyDescent="0.35">
      <c r="A31723" s="1" t="s">
        <v>30019</v>
      </c>
      <c r="B31723" s="8">
        <v>8.4966723330639995E-2</v>
      </c>
      <c r="C31723" s="8">
        <v>7.3183856320190005E-2</v>
      </c>
      <c r="D31723" s="8">
        <v>8.1929262089499993E-2</v>
      </c>
      <c r="E31723" s="8">
        <v>8.6763954477710001E-2</v>
      </c>
      <c r="F31723" s="8">
        <v>7.5231090408759999E-2</v>
      </c>
      <c r="G31723" s="8">
        <v>5.9572002032750003E-2</v>
      </c>
      <c r="H31723" s="8">
        <v>9.7223925964219998E-2</v>
      </c>
      <c r="I31723" s="8">
        <v>0</v>
      </c>
      <c r="J31723" s="8">
        <v>8.2100000000000006E-2</v>
      </c>
    </row>
    <row r="31724" spans="1:10" x14ac:dyDescent="0.35">
      <c r="B31724" s="11">
        <v>33.847940561489999</v>
      </c>
      <c r="C31724" s="11">
        <v>2.7429353521720001</v>
      </c>
      <c r="D31724" s="11">
        <v>12.66912408634</v>
      </c>
      <c r="E31724" s="11">
        <v>29.177611305869998</v>
      </c>
      <c r="F31724" s="11">
        <v>4.6703292556209997</v>
      </c>
      <c r="G31724" s="11">
        <v>3.7419890010239998</v>
      </c>
      <c r="H31724" s="11">
        <v>8.9271350853129992</v>
      </c>
      <c r="I31724" s="11">
        <v>0</v>
      </c>
      <c r="J31724" s="11">
        <v>49.26</v>
      </c>
    </row>
    <row r="31725" spans="1:10" x14ac:dyDescent="0.35">
      <c r="A31725" s="1" t="s">
        <v>30020</v>
      </c>
      <c r="B31725" s="8">
        <v>3.1112249586300001E-3</v>
      </c>
      <c r="C31725" s="8">
        <v>0</v>
      </c>
      <c r="D31725" s="8">
        <v>3.6252523897410001E-3</v>
      </c>
      <c r="E31725" s="8">
        <v>3.6855677308009998E-3</v>
      </c>
      <c r="F31725" s="8">
        <v>0</v>
      </c>
      <c r="G31725" s="8">
        <v>0</v>
      </c>
      <c r="H31725" s="8">
        <v>6.1052976466900001E-3</v>
      </c>
      <c r="I31725" s="8">
        <v>0</v>
      </c>
      <c r="J31725" s="8">
        <v>3.0000000000000001E-3</v>
      </c>
    </row>
    <row r="31726" spans="1:10" x14ac:dyDescent="0.35">
      <c r="B31726" s="11">
        <v>1.2394094222430001</v>
      </c>
      <c r="C31726" s="11">
        <v>0</v>
      </c>
      <c r="D31726" s="11">
        <v>0.56059057775660004</v>
      </c>
      <c r="E31726" s="11">
        <v>1.2394094222430001</v>
      </c>
      <c r="F31726" s="11">
        <v>0</v>
      </c>
      <c r="G31726" s="11">
        <v>0</v>
      </c>
      <c r="H31726" s="11">
        <v>0.56059057775660004</v>
      </c>
      <c r="I31726" s="11">
        <v>0</v>
      </c>
      <c r="J31726" s="11">
        <v>1.8</v>
      </c>
    </row>
    <row r="31727" spans="1:10" x14ac:dyDescent="0.35">
      <c r="A31727" s="1" t="s">
        <v>30021</v>
      </c>
      <c r="B31727" s="8">
        <v>2.1086082761250001E-3</v>
      </c>
      <c r="C31727" s="8">
        <v>0</v>
      </c>
      <c r="D31727" s="8">
        <v>0</v>
      </c>
      <c r="E31727" s="8">
        <v>2.4978645783320002E-3</v>
      </c>
      <c r="F31727" s="8">
        <v>0</v>
      </c>
      <c r="G31727" s="8">
        <v>0</v>
      </c>
      <c r="H31727" s="8">
        <v>0</v>
      </c>
      <c r="I31727" s="8">
        <v>0</v>
      </c>
      <c r="J31727" s="8">
        <v>1.4E-3</v>
      </c>
    </row>
    <row r="31728" spans="1:10" x14ac:dyDescent="0.35">
      <c r="B31728" s="11">
        <v>0.84</v>
      </c>
      <c r="C31728" s="11">
        <v>0</v>
      </c>
      <c r="D31728" s="11">
        <v>0</v>
      </c>
      <c r="E31728" s="11">
        <v>0.84</v>
      </c>
      <c r="F31728" s="11">
        <v>0</v>
      </c>
      <c r="G31728" s="11">
        <v>0</v>
      </c>
      <c r="H31728" s="11">
        <v>0</v>
      </c>
      <c r="I31728" s="11">
        <v>0</v>
      </c>
      <c r="J31728" s="11">
        <v>0.84</v>
      </c>
    </row>
    <row r="31729" spans="1:10" x14ac:dyDescent="0.35">
      <c r="A31729" s="1" t="s">
        <v>30022</v>
      </c>
      <c r="B31729" s="8">
        <v>0.19151529939920001</v>
      </c>
      <c r="C31729" s="8">
        <v>0.1200546807636</v>
      </c>
      <c r="D31729" s="8">
        <v>0.1608108010889</v>
      </c>
      <c r="E31729" s="8">
        <v>0.18308675724539999</v>
      </c>
      <c r="F31729" s="8">
        <v>0.237172861372</v>
      </c>
      <c r="G31729" s="8">
        <v>0.12917733237500001</v>
      </c>
      <c r="H31729" s="8">
        <v>0.18245134514219999</v>
      </c>
      <c r="I31729" s="8">
        <v>0</v>
      </c>
      <c r="J31729" s="8">
        <v>0.17610000000000001</v>
      </c>
    </row>
    <row r="31730" spans="1:10" x14ac:dyDescent="0.35">
      <c r="B31730" s="11">
        <v>76.293379532320003</v>
      </c>
      <c r="C31730" s="11">
        <v>4.4996566813790002</v>
      </c>
      <c r="D31730" s="11">
        <v>24.866963786300001</v>
      </c>
      <c r="E31730" s="11">
        <v>61.569741378380002</v>
      </c>
      <c r="F31730" s="11">
        <v>14.72363815394</v>
      </c>
      <c r="G31730" s="11">
        <v>8.1142170891499994</v>
      </c>
      <c r="H31730" s="11">
        <v>16.752746697149998</v>
      </c>
      <c r="I31730" s="11">
        <v>0</v>
      </c>
      <c r="J31730" s="11">
        <v>105.66</v>
      </c>
    </row>
    <row r="31731" spans="1:10" x14ac:dyDescent="0.35">
      <c r="A31731" s="1" t="s">
        <v>30023</v>
      </c>
      <c r="B31731" s="8">
        <v>1.3924039951499999E-2</v>
      </c>
      <c r="C31731" s="8">
        <v>1.0685973009139999E-2</v>
      </c>
      <c r="D31731" s="8">
        <v>4.5095790113789998E-3</v>
      </c>
      <c r="E31731" s="8">
        <v>1.649446536654E-2</v>
      </c>
      <c r="F31731" s="8">
        <v>0</v>
      </c>
      <c r="G31731" s="8">
        <v>0</v>
      </c>
      <c r="H31731" s="8">
        <v>7.5945945732349999E-3</v>
      </c>
      <c r="I31731" s="8">
        <v>6.4642986149040002E-2</v>
      </c>
      <c r="J31731" s="8">
        <v>1.21E-2</v>
      </c>
    </row>
    <row r="31732" spans="1:10" x14ac:dyDescent="0.35">
      <c r="B31732" s="11">
        <v>5.5468783328300004</v>
      </c>
      <c r="C31732" s="11">
        <v>0.40051091337529998</v>
      </c>
      <c r="D31732" s="11">
        <v>0.69733834548499996</v>
      </c>
      <c r="E31732" s="11">
        <v>5.5468783328300004</v>
      </c>
      <c r="F31732" s="11">
        <v>0</v>
      </c>
      <c r="G31732" s="11">
        <v>0</v>
      </c>
      <c r="H31732" s="11">
        <v>0.69733834548499996</v>
      </c>
      <c r="I31732" s="11">
        <v>0.61527240830920005</v>
      </c>
      <c r="J31732" s="11">
        <v>7.26</v>
      </c>
    </row>
    <row r="31733" spans="1:10" x14ac:dyDescent="0.35">
      <c r="A31733" s="1" t="s">
        <v>30024</v>
      </c>
      <c r="B31733" s="8">
        <v>7.9800507984909994E-2</v>
      </c>
      <c r="C31733" s="8">
        <v>0.1064552919612</v>
      </c>
      <c r="D31733" s="8">
        <v>4.0612811721699997E-2</v>
      </c>
      <c r="E31733" s="8">
        <v>7.4818946883000004E-2</v>
      </c>
      <c r="F31733" s="8">
        <v>0.1067857126122</v>
      </c>
      <c r="G31733" s="8">
        <v>2.4293870048559998E-2</v>
      </c>
      <c r="H31733" s="8">
        <v>5.177664517214E-2</v>
      </c>
      <c r="I31733" s="8">
        <v>0</v>
      </c>
      <c r="J31733" s="8">
        <v>7.0099999999999996E-2</v>
      </c>
    </row>
    <row r="31734" spans="1:10" x14ac:dyDescent="0.35">
      <c r="B31734" s="11">
        <v>31.78989073804</v>
      </c>
      <c r="C31734" s="11">
        <v>3.9899507682230002</v>
      </c>
      <c r="D31734" s="11">
        <v>6.2801584937400001</v>
      </c>
      <c r="E31734" s="11">
        <v>25.160657598050001</v>
      </c>
      <c r="F31734" s="11">
        <v>6.6292331399849997</v>
      </c>
      <c r="G31734" s="11">
        <v>1.5260087190630001</v>
      </c>
      <c r="H31734" s="11">
        <v>4.7541497746769998</v>
      </c>
      <c r="I31734" s="11">
        <v>0</v>
      </c>
      <c r="J31734" s="11">
        <v>42.06</v>
      </c>
    </row>
    <row r="31735" spans="1:10" x14ac:dyDescent="0.35">
      <c r="A31735" s="1" t="s">
        <v>30025</v>
      </c>
      <c r="B31735" s="8">
        <v>6.0555155882029997E-2</v>
      </c>
      <c r="C31735" s="8">
        <v>6.7765538202430003E-2</v>
      </c>
      <c r="D31735" s="8">
        <v>3.3702363672330003E-2</v>
      </c>
      <c r="E31735" s="8">
        <v>6.9839463842880006E-2</v>
      </c>
      <c r="F31735" s="8">
        <v>1.026189539189E-2</v>
      </c>
      <c r="G31735" s="8">
        <v>4.5863430455770002E-2</v>
      </c>
      <c r="H31735" s="8">
        <v>2.5382944014539999E-2</v>
      </c>
      <c r="I31735" s="8">
        <v>0.1182395015775</v>
      </c>
      <c r="J31735" s="8">
        <v>5.5E-2</v>
      </c>
    </row>
    <row r="31736" spans="1:10" x14ac:dyDescent="0.35">
      <c r="B31736" s="11">
        <v>24.123177129129999</v>
      </c>
      <c r="C31736" s="11">
        <v>2.5398564620749999</v>
      </c>
      <c r="D31736" s="11">
        <v>5.2115619801530002</v>
      </c>
      <c r="E31736" s="11">
        <v>23.486120959840001</v>
      </c>
      <c r="F31736" s="11">
        <v>0.63705616928389996</v>
      </c>
      <c r="G31736" s="11">
        <v>2.8808911310440002</v>
      </c>
      <c r="H31736" s="11">
        <v>2.3306708491079999</v>
      </c>
      <c r="I31736" s="11">
        <v>1.1254044286439999</v>
      </c>
      <c r="J31736" s="11">
        <v>33</v>
      </c>
    </row>
    <row r="31737" spans="1:10" x14ac:dyDescent="0.35">
      <c r="A31737" s="1" t="s">
        <v>30026</v>
      </c>
      <c r="B31737" s="8">
        <v>1.7034719920980001E-2</v>
      </c>
      <c r="C31737" s="8">
        <v>0</v>
      </c>
      <c r="D31737" s="8">
        <v>2.2465362743990001E-2</v>
      </c>
      <c r="E31737" s="8">
        <v>2.0179387501329998E-2</v>
      </c>
      <c r="F31737" s="8">
        <v>0</v>
      </c>
      <c r="G31737" s="8">
        <v>4.1595303950340001E-2</v>
      </c>
      <c r="H31737" s="8">
        <v>9.3785166836330008E-3</v>
      </c>
      <c r="I31737" s="8">
        <v>0</v>
      </c>
      <c r="J31737" s="8">
        <v>1.7100000000000001E-2</v>
      </c>
    </row>
    <row r="31738" spans="1:10" x14ac:dyDescent="0.35">
      <c r="B31738" s="11">
        <v>6.786070649369</v>
      </c>
      <c r="C31738" s="11">
        <v>0</v>
      </c>
      <c r="D31738" s="11">
        <v>3.4739293506309998</v>
      </c>
      <c r="E31738" s="11">
        <v>6.786070649369</v>
      </c>
      <c r="F31738" s="11">
        <v>0</v>
      </c>
      <c r="G31738" s="11">
        <v>2.6127906493870001</v>
      </c>
      <c r="H31738" s="11">
        <v>0.86113870124379999</v>
      </c>
      <c r="I31738" s="11">
        <v>0</v>
      </c>
      <c r="J31738" s="11">
        <v>10.26</v>
      </c>
    </row>
    <row r="31739" spans="1:10" x14ac:dyDescent="0.35">
      <c r="A31739" s="1" t="s">
        <v>30027</v>
      </c>
      <c r="B31739" s="8">
        <v>1</v>
      </c>
      <c r="C31739" s="8">
        <v>1</v>
      </c>
      <c r="D31739" s="8">
        <v>1</v>
      </c>
      <c r="E31739" s="8">
        <v>1</v>
      </c>
      <c r="F31739" s="8">
        <v>1</v>
      </c>
      <c r="G31739" s="8">
        <v>1</v>
      </c>
      <c r="H31739" s="8">
        <v>1</v>
      </c>
      <c r="I31739" s="8">
        <v>1</v>
      </c>
      <c r="J31739" s="8">
        <v>1</v>
      </c>
    </row>
    <row r="31740" spans="1:10" x14ac:dyDescent="0.35">
      <c r="B31740" s="11">
        <v>398.36702222560001</v>
      </c>
      <c r="C31740" s="11">
        <v>37.480060358819998</v>
      </c>
      <c r="D31740" s="11">
        <v>154.6349102046</v>
      </c>
      <c r="E31740" s="11">
        <v>336.2872460287</v>
      </c>
      <c r="F31740" s="11">
        <v>62.079776196849998</v>
      </c>
      <c r="G31740" s="11">
        <v>62.814558405589999</v>
      </c>
      <c r="H31740" s="11">
        <v>91.820351798979999</v>
      </c>
      <c r="I31740" s="11">
        <v>9.5180072110319998</v>
      </c>
      <c r="J31740" s="11">
        <v>600</v>
      </c>
    </row>
    <row r="31741" spans="1:10" x14ac:dyDescent="0.35">
      <c r="A31741" s="1" t="s">
        <v>30028</v>
      </c>
    </row>
    <row r="31742" spans="1:10" x14ac:dyDescent="0.35">
      <c r="A31742" s="1" t="s">
        <v>30029</v>
      </c>
    </row>
    <row r="31746" spans="1:5" x14ac:dyDescent="0.35">
      <c r="A31746" s="4" t="s">
        <v>30030</v>
      </c>
    </row>
    <row r="31747" spans="1:5" x14ac:dyDescent="0.35">
      <c r="A31747" s="1" t="s">
        <v>30031</v>
      </c>
    </row>
    <row r="31748" spans="1:5" ht="31" x14ac:dyDescent="0.35">
      <c r="A31748" s="5" t="s">
        <v>30032</v>
      </c>
      <c r="B31748" s="5" t="s">
        <v>30033</v>
      </c>
      <c r="C31748" s="5" t="s">
        <v>30034</v>
      </c>
      <c r="D31748" s="5" t="s">
        <v>30035</v>
      </c>
      <c r="E31748" s="5" t="s">
        <v>30036</v>
      </c>
    </row>
    <row r="31749" spans="1:5" x14ac:dyDescent="0.35">
      <c r="A31749" s="1" t="s">
        <v>30037</v>
      </c>
      <c r="B31749" s="8">
        <v>0.35160097050040001</v>
      </c>
      <c r="C31749" s="8">
        <v>0.59746433150389999</v>
      </c>
      <c r="D31749" s="8">
        <v>0.34226922290419998</v>
      </c>
      <c r="E31749" s="8">
        <v>0.36049999999999999</v>
      </c>
    </row>
    <row r="31750" spans="1:5" x14ac:dyDescent="0.35">
      <c r="B31750" s="11">
        <v>201.83986258190001</v>
      </c>
      <c r="C31750" s="11">
        <v>13.067414136709999</v>
      </c>
      <c r="D31750" s="11">
        <v>1.3927232814199999</v>
      </c>
      <c r="E31750" s="11">
        <v>216.3</v>
      </c>
    </row>
    <row r="31751" spans="1:5" x14ac:dyDescent="0.35">
      <c r="A31751" s="1" t="s">
        <v>30038</v>
      </c>
      <c r="B31751" s="8">
        <v>0.18963668832659999</v>
      </c>
      <c r="C31751" s="8">
        <v>0.1573737590083</v>
      </c>
      <c r="D31751" s="8">
        <v>0.1512064972819</v>
      </c>
      <c r="E31751" s="8">
        <v>0.18820000000000001</v>
      </c>
    </row>
    <row r="31752" spans="1:5" x14ac:dyDescent="0.35">
      <c r="B31752" s="11">
        <v>108.8627345307</v>
      </c>
      <c r="C31752" s="11">
        <v>3.441993060967</v>
      </c>
      <c r="D31752" s="11">
        <v>0.61527240830920005</v>
      </c>
      <c r="E31752" s="11">
        <v>112.92</v>
      </c>
    </row>
    <row r="31753" spans="1:5" x14ac:dyDescent="0.35">
      <c r="A31753" s="1" t="s">
        <v>30039</v>
      </c>
      <c r="B31753" s="8">
        <v>0.31839809071570002</v>
      </c>
      <c r="C31753" s="8">
        <v>6.7696085661540006E-2</v>
      </c>
      <c r="D31753" s="8">
        <v>0.29489482117019999</v>
      </c>
      <c r="E31753" s="8">
        <v>0.30909999999999999</v>
      </c>
    </row>
    <row r="31754" spans="1:5" x14ac:dyDescent="0.35">
      <c r="B31754" s="11">
        <v>182.7794354063</v>
      </c>
      <c r="C31754" s="11">
        <v>1.4806118794509999</v>
      </c>
      <c r="D31754" s="11">
        <v>1.199952714208</v>
      </c>
      <c r="E31754" s="11">
        <v>185.46</v>
      </c>
    </row>
    <row r="31755" spans="1:5" x14ac:dyDescent="0.35">
      <c r="A31755" s="1" t="s">
        <v>30040</v>
      </c>
      <c r="B31755" s="8">
        <v>0.1403642504573</v>
      </c>
      <c r="C31755" s="8">
        <v>0.17746582382619999</v>
      </c>
      <c r="D31755" s="8">
        <v>0.21162945864380001</v>
      </c>
      <c r="E31755" s="8">
        <v>0.14219999999999999</v>
      </c>
    </row>
    <row r="31756" spans="1:5" x14ac:dyDescent="0.35">
      <c r="B31756" s="11">
        <v>80.577425549759994</v>
      </c>
      <c r="C31756" s="11">
        <v>3.881435748995</v>
      </c>
      <c r="D31756" s="11">
        <v>0.86113870124379999</v>
      </c>
      <c r="E31756" s="11">
        <v>85.32</v>
      </c>
    </row>
    <row r="31757" spans="1:5" x14ac:dyDescent="0.35">
      <c r="A31757" s="1" t="s">
        <v>30041</v>
      </c>
      <c r="B31757" s="8">
        <v>0.26827042456330003</v>
      </c>
      <c r="C31757" s="8">
        <v>0.4116828189765</v>
      </c>
      <c r="D31757" s="8">
        <v>0.34226922290419998</v>
      </c>
      <c r="E31757" s="8">
        <v>0.27400000000000002</v>
      </c>
    </row>
    <row r="31758" spans="1:5" x14ac:dyDescent="0.35">
      <c r="B31758" s="11">
        <v>154.00317454060001</v>
      </c>
      <c r="C31758" s="11">
        <v>9.0041021779329995</v>
      </c>
      <c r="D31758" s="11">
        <v>1.3927232814199999</v>
      </c>
      <c r="E31758" s="11">
        <v>164.4</v>
      </c>
    </row>
    <row r="31759" spans="1:5" x14ac:dyDescent="0.35">
      <c r="A31759" s="1" t="s">
        <v>30042</v>
      </c>
      <c r="B31759" s="8">
        <v>7.8731719172929995E-2</v>
      </c>
      <c r="C31759" s="8">
        <v>0.1857815125275</v>
      </c>
      <c r="D31759" s="8">
        <v>0</v>
      </c>
      <c r="E31759" s="8">
        <v>8.2100000000000006E-2</v>
      </c>
    </row>
    <row r="31760" spans="1:5" x14ac:dyDescent="0.35">
      <c r="B31760" s="11">
        <v>45.196688041229997</v>
      </c>
      <c r="C31760" s="11">
        <v>4.0633119587730002</v>
      </c>
      <c r="D31760" s="11">
        <v>0</v>
      </c>
      <c r="E31760" s="11">
        <v>49.26</v>
      </c>
    </row>
    <row r="31761" spans="1:5" x14ac:dyDescent="0.35">
      <c r="A31761" s="1" t="s">
        <v>30043</v>
      </c>
      <c r="B31761" s="8">
        <v>3.1355637028539999E-3</v>
      </c>
      <c r="C31761" s="8">
        <v>0</v>
      </c>
      <c r="D31761" s="8">
        <v>0</v>
      </c>
      <c r="E31761" s="8">
        <v>3.0000000000000001E-3</v>
      </c>
    </row>
    <row r="31762" spans="1:5" x14ac:dyDescent="0.35">
      <c r="B31762" s="11">
        <v>1.8</v>
      </c>
      <c r="C31762" s="11">
        <v>0</v>
      </c>
      <c r="D31762" s="11">
        <v>0</v>
      </c>
      <c r="E31762" s="11">
        <v>1.8</v>
      </c>
    </row>
    <row r="31763" spans="1:5" x14ac:dyDescent="0.35">
      <c r="A31763" s="1" t="s">
        <v>30044</v>
      </c>
      <c r="B31763" s="8">
        <v>1.463263061332E-3</v>
      </c>
      <c r="C31763" s="8">
        <v>0</v>
      </c>
      <c r="D31763" s="8">
        <v>0</v>
      </c>
      <c r="E31763" s="8">
        <v>1.4E-3</v>
      </c>
    </row>
    <row r="31764" spans="1:5" x14ac:dyDescent="0.35">
      <c r="B31764" s="11">
        <v>0.84</v>
      </c>
      <c r="C31764" s="11">
        <v>0</v>
      </c>
      <c r="D31764" s="11">
        <v>0</v>
      </c>
      <c r="E31764" s="11">
        <v>0.84</v>
      </c>
    </row>
    <row r="31765" spans="1:5" x14ac:dyDescent="0.35">
      <c r="A31765" s="1" t="s">
        <v>30045</v>
      </c>
      <c r="B31765" s="8">
        <v>0.1780617068534</v>
      </c>
      <c r="C31765" s="8">
        <v>0.1573737590083</v>
      </c>
      <c r="D31765" s="8">
        <v>0</v>
      </c>
      <c r="E31765" s="8">
        <v>0.17610000000000001</v>
      </c>
    </row>
    <row r="31766" spans="1:5" x14ac:dyDescent="0.35">
      <c r="B31766" s="11">
        <v>102.21800693900001</v>
      </c>
      <c r="C31766" s="11">
        <v>3.441993060967</v>
      </c>
      <c r="D31766" s="11">
        <v>0</v>
      </c>
      <c r="E31766" s="11">
        <v>105.66</v>
      </c>
    </row>
    <row r="31767" spans="1:5" x14ac:dyDescent="0.35">
      <c r="A31767" s="1" t="s">
        <v>30046</v>
      </c>
      <c r="B31767" s="8">
        <v>1.157498147325E-2</v>
      </c>
      <c r="C31767" s="8">
        <v>0</v>
      </c>
      <c r="D31767" s="6">
        <v>0.1512064972819</v>
      </c>
      <c r="E31767" s="8">
        <v>1.21E-2</v>
      </c>
    </row>
    <row r="31768" spans="1:5" x14ac:dyDescent="0.35">
      <c r="B31768" s="11">
        <v>6.6447275916909998</v>
      </c>
      <c r="C31768" s="11">
        <v>0</v>
      </c>
      <c r="D31768" s="9">
        <v>0.61527240830920005</v>
      </c>
      <c r="E31768" s="11">
        <v>7.26</v>
      </c>
    </row>
    <row r="31769" spans="1:5" x14ac:dyDescent="0.35">
      <c r="A31769" s="1" t="s">
        <v>30047</v>
      </c>
      <c r="B31769" s="8">
        <v>6.7812125802840004E-2</v>
      </c>
      <c r="C31769" s="8">
        <v>0.14319156343430001</v>
      </c>
      <c r="D31769" s="8">
        <v>0</v>
      </c>
      <c r="E31769" s="8">
        <v>7.0099999999999996E-2</v>
      </c>
    </row>
    <row r="31770" spans="1:5" x14ac:dyDescent="0.35">
      <c r="B31770" s="11">
        <v>38.92819218887</v>
      </c>
      <c r="C31770" s="11">
        <v>3.1318078111349998</v>
      </c>
      <c r="D31770" s="11">
        <v>0</v>
      </c>
      <c r="E31770" s="11">
        <v>42.06</v>
      </c>
    </row>
    <row r="31771" spans="1:5" x14ac:dyDescent="0.35">
      <c r="A31771" s="1" t="s">
        <v>30048</v>
      </c>
      <c r="B31771" s="8">
        <v>5.6179497800869997E-2</v>
      </c>
      <c r="C31771" s="8">
        <v>3.4274260391919997E-2</v>
      </c>
      <c r="D31771" s="8">
        <v>0</v>
      </c>
      <c r="E31771" s="8">
        <v>5.5E-2</v>
      </c>
    </row>
    <row r="31772" spans="1:5" x14ac:dyDescent="0.35">
      <c r="B31772" s="11">
        <v>32.250372062140002</v>
      </c>
      <c r="C31772" s="11">
        <v>0.74962793786049997</v>
      </c>
      <c r="D31772" s="11">
        <v>0</v>
      </c>
      <c r="E31772" s="11">
        <v>33</v>
      </c>
    </row>
    <row r="31773" spans="1:5" x14ac:dyDescent="0.35">
      <c r="A31773" s="1" t="s">
        <v>30049</v>
      </c>
      <c r="B31773" s="8">
        <v>1.6372626853630001E-2</v>
      </c>
      <c r="C31773" s="8">
        <v>0</v>
      </c>
      <c r="D31773" s="6">
        <v>0.21162945864380001</v>
      </c>
      <c r="E31773" s="8">
        <v>1.7100000000000001E-2</v>
      </c>
    </row>
    <row r="31774" spans="1:5" x14ac:dyDescent="0.35">
      <c r="B31774" s="11">
        <v>9.3988612987559996</v>
      </c>
      <c r="C31774" s="11">
        <v>0</v>
      </c>
      <c r="D31774" s="9">
        <v>0.86113870124379999</v>
      </c>
      <c r="E31774" s="11">
        <v>10.26</v>
      </c>
    </row>
    <row r="31775" spans="1:5" x14ac:dyDescent="0.35">
      <c r="A31775" s="1" t="s">
        <v>30050</v>
      </c>
      <c r="B31775" s="8">
        <v>1</v>
      </c>
      <c r="C31775" s="8">
        <v>1</v>
      </c>
      <c r="D31775" s="8">
        <v>1</v>
      </c>
      <c r="E31775" s="8">
        <v>1</v>
      </c>
    </row>
    <row r="31776" spans="1:5" x14ac:dyDescent="0.35">
      <c r="B31776" s="11">
        <v>574.0594580687</v>
      </c>
      <c r="C31776" s="11">
        <v>21.871454826120001</v>
      </c>
      <c r="D31776" s="11">
        <v>4.0690871051809996</v>
      </c>
      <c r="E31776" s="11">
        <v>600</v>
      </c>
    </row>
    <row r="31777" spans="1:10" x14ac:dyDescent="0.35">
      <c r="A31777" s="1" t="s">
        <v>30051</v>
      </c>
    </row>
    <row r="31778" spans="1:10" x14ac:dyDescent="0.35">
      <c r="A31778" s="1" t="s">
        <v>30052</v>
      </c>
    </row>
    <row r="31782" spans="1:10" x14ac:dyDescent="0.35">
      <c r="A31782" s="4" t="s">
        <v>30053</v>
      </c>
    </row>
    <row r="31783" spans="1:10" x14ac:dyDescent="0.35">
      <c r="A31783" s="1" t="s">
        <v>30054</v>
      </c>
    </row>
    <row r="31784" spans="1:10" ht="46.5" x14ac:dyDescent="0.35">
      <c r="A31784" s="5" t="s">
        <v>30055</v>
      </c>
      <c r="B31784" s="5" t="s">
        <v>30056</v>
      </c>
      <c r="C31784" s="5" t="s">
        <v>30057</v>
      </c>
      <c r="D31784" s="5" t="s">
        <v>30058</v>
      </c>
      <c r="E31784" s="5" t="s">
        <v>30059</v>
      </c>
      <c r="F31784" s="5" t="s">
        <v>30060</v>
      </c>
      <c r="G31784" s="5" t="s">
        <v>30061</v>
      </c>
      <c r="H31784" s="5" t="s">
        <v>30062</v>
      </c>
      <c r="I31784" s="5" t="s">
        <v>30063</v>
      </c>
      <c r="J31784" s="5" t="s">
        <v>30064</v>
      </c>
    </row>
    <row r="31785" spans="1:10" x14ac:dyDescent="0.35">
      <c r="A31785" s="1" t="s">
        <v>30065</v>
      </c>
      <c r="B31785" s="8">
        <v>0.3627690674429</v>
      </c>
      <c r="C31785" s="8">
        <v>0.34652903907970001</v>
      </c>
      <c r="D31785" s="8">
        <v>0.36245041221590002</v>
      </c>
      <c r="E31785" s="8">
        <v>0.36658297233420001</v>
      </c>
      <c r="F31785" s="8">
        <v>0.35133868703959997</v>
      </c>
      <c r="G31785" s="8">
        <v>0.22022456902029999</v>
      </c>
      <c r="H31785" s="8">
        <v>0.42953794995939998</v>
      </c>
      <c r="I31785" s="8">
        <v>0.43497458160629998</v>
      </c>
      <c r="J31785" s="8">
        <v>0.36049999999999999</v>
      </c>
    </row>
    <row r="31786" spans="1:10" x14ac:dyDescent="0.35">
      <c r="B31786" s="11">
        <v>139.70345159600001</v>
      </c>
      <c r="C31786" s="11">
        <v>49.388911100020003</v>
      </c>
      <c r="D31786" s="11">
        <v>21.352582338680001</v>
      </c>
      <c r="E31786" s="11">
        <v>105.8529076059</v>
      </c>
      <c r="F31786" s="11">
        <v>33.850543990070001</v>
      </c>
      <c r="G31786" s="11">
        <v>4.1582676147199997</v>
      </c>
      <c r="H31786" s="11">
        <v>17.194314723960002</v>
      </c>
      <c r="I31786" s="11">
        <v>5.8550549653079997</v>
      </c>
      <c r="J31786" s="11">
        <v>216.3</v>
      </c>
    </row>
    <row r="31787" spans="1:10" x14ac:dyDescent="0.35">
      <c r="A31787" s="1" t="s">
        <v>30066</v>
      </c>
      <c r="B31787" s="8">
        <v>0.21912724003430001</v>
      </c>
      <c r="C31787" s="8">
        <v>0.129396633732</v>
      </c>
      <c r="D31787" s="8">
        <v>0.123647796347</v>
      </c>
      <c r="E31787" s="8">
        <v>0.2240273133349</v>
      </c>
      <c r="F31787" s="8">
        <v>0.2044415823088</v>
      </c>
      <c r="G31787" s="8">
        <v>0.1728883346949</v>
      </c>
      <c r="H31787" s="8">
        <v>0.10042117029430001</v>
      </c>
      <c r="I31787" s="8">
        <v>0.2085285168531</v>
      </c>
      <c r="J31787" s="8">
        <v>0.18820000000000001</v>
      </c>
    </row>
    <row r="31788" spans="1:10" x14ac:dyDescent="0.35">
      <c r="B31788" s="11">
        <v>84.386554750320002</v>
      </c>
      <c r="C31788" s="11">
        <v>18.442202872820001</v>
      </c>
      <c r="D31788" s="11">
        <v>7.2843061106029996</v>
      </c>
      <c r="E31788" s="11">
        <v>64.6891544052</v>
      </c>
      <c r="F31788" s="11">
        <v>19.697400345110001</v>
      </c>
      <c r="G31788" s="11">
        <v>3.2644675674600001</v>
      </c>
      <c r="H31788" s="11">
        <v>4.0198385431419998</v>
      </c>
      <c r="I31788" s="11">
        <v>2.8069362662540001</v>
      </c>
      <c r="J31788" s="11">
        <v>112.92</v>
      </c>
    </row>
    <row r="31789" spans="1:10" x14ac:dyDescent="0.35">
      <c r="A31789" s="1" t="s">
        <v>30067</v>
      </c>
      <c r="B31789" s="8">
        <v>0.2650068615842</v>
      </c>
      <c r="C31789" s="8">
        <v>0.39151472706779999</v>
      </c>
      <c r="D31789" s="8">
        <v>0.4061570192026</v>
      </c>
      <c r="E31789" s="8">
        <v>0.25580355621209999</v>
      </c>
      <c r="F31789" s="8">
        <v>0.29258942705739999</v>
      </c>
      <c r="G31789" s="8">
        <v>0.473140560328</v>
      </c>
      <c r="H31789" s="8">
        <v>0.3745610677042</v>
      </c>
      <c r="I31789" s="8">
        <v>0.273178819648</v>
      </c>
      <c r="J31789" s="8">
        <v>0.30909999999999999</v>
      </c>
    </row>
    <row r="31790" spans="1:10" x14ac:dyDescent="0.35">
      <c r="B31790" s="11">
        <v>102.0549340684</v>
      </c>
      <c r="C31790" s="11">
        <v>55.800478080719998</v>
      </c>
      <c r="D31790" s="11">
        <v>23.92741435149</v>
      </c>
      <c r="E31790" s="11">
        <v>73.864724344859994</v>
      </c>
      <c r="F31790" s="11">
        <v>28.19020972353</v>
      </c>
      <c r="G31790" s="11">
        <v>8.9338127801759999</v>
      </c>
      <c r="H31790" s="11">
        <v>14.99360157131</v>
      </c>
      <c r="I31790" s="11">
        <v>3.6771734994040002</v>
      </c>
      <c r="J31790" s="11">
        <v>185.46</v>
      </c>
    </row>
    <row r="31791" spans="1:10" x14ac:dyDescent="0.35">
      <c r="A31791" s="1" t="s">
        <v>30068</v>
      </c>
      <c r="B31791" s="8">
        <v>0.15309683093859999</v>
      </c>
      <c r="C31791" s="8">
        <v>0.1325596001205</v>
      </c>
      <c r="D31791" s="8">
        <v>0.10774477223450001</v>
      </c>
      <c r="E31791" s="8">
        <v>0.1535861581188</v>
      </c>
      <c r="F31791" s="8">
        <v>0.15163030359419999</v>
      </c>
      <c r="G31791" s="8">
        <v>0.1337465359567</v>
      </c>
      <c r="H31791" s="8">
        <v>9.5479812042119999E-2</v>
      </c>
      <c r="I31791" s="8">
        <v>8.3318081892599996E-2</v>
      </c>
      <c r="J31791" s="8">
        <v>0.14219999999999999</v>
      </c>
    </row>
    <row r="31792" spans="1:10" x14ac:dyDescent="0.35">
      <c r="B31792" s="11">
        <v>58.958046950609997</v>
      </c>
      <c r="C31792" s="11">
        <v>18.893003377700001</v>
      </c>
      <c r="D31792" s="11">
        <v>6.3474313813940002</v>
      </c>
      <c r="E31792" s="11">
        <v>44.348872238609999</v>
      </c>
      <c r="F31792" s="11">
        <v>14.609174712</v>
      </c>
      <c r="G31792" s="11">
        <v>2.525394380491</v>
      </c>
      <c r="H31792" s="11">
        <v>3.8220370009029998</v>
      </c>
      <c r="I31792" s="11">
        <v>1.1215182902959999</v>
      </c>
      <c r="J31792" s="11">
        <v>85.32</v>
      </c>
    </row>
    <row r="31793" spans="1:10" x14ac:dyDescent="0.35">
      <c r="A31793" s="1" t="s">
        <v>30069</v>
      </c>
      <c r="B31793" s="8">
        <v>0.2729057514805</v>
      </c>
      <c r="C31793" s="8">
        <v>0.26099414156560002</v>
      </c>
      <c r="D31793" s="8">
        <v>0.27583707489519999</v>
      </c>
      <c r="E31793" s="8">
        <v>0.27126465923960003</v>
      </c>
      <c r="F31793" s="8">
        <v>0.27782415115879999</v>
      </c>
      <c r="G31793" s="8">
        <v>0.18576220562240001</v>
      </c>
      <c r="H31793" s="8">
        <v>0.31832514215710001</v>
      </c>
      <c r="I31793" s="8">
        <v>0.43497458160629998</v>
      </c>
      <c r="J31793" s="8">
        <v>0.27400000000000002</v>
      </c>
    </row>
    <row r="31794" spans="1:10" x14ac:dyDescent="0.35">
      <c r="B31794" s="11">
        <v>105.0968201643</v>
      </c>
      <c r="C31794" s="11">
        <v>37.198084436569999</v>
      </c>
      <c r="D31794" s="11">
        <v>16.25004043381</v>
      </c>
      <c r="E31794" s="11">
        <v>78.329205332170005</v>
      </c>
      <c r="F31794" s="11">
        <v>26.767614832140001</v>
      </c>
      <c r="G31794" s="11">
        <v>3.5075512560409998</v>
      </c>
      <c r="H31794" s="11">
        <v>12.74248917777</v>
      </c>
      <c r="I31794" s="11">
        <v>5.8550549653079997</v>
      </c>
      <c r="J31794" s="11">
        <v>164.4</v>
      </c>
    </row>
    <row r="31795" spans="1:10" x14ac:dyDescent="0.35">
      <c r="A31795" s="1" t="s">
        <v>30070</v>
      </c>
      <c r="B31795" s="8">
        <v>8.3835957702900005E-2</v>
      </c>
      <c r="C31795" s="8">
        <v>8.3297765548380004E-2</v>
      </c>
      <c r="D31795" s="8">
        <v>8.6613337320749995E-2</v>
      </c>
      <c r="E31795" s="8">
        <v>9.0751615128379995E-2</v>
      </c>
      <c r="F31795" s="8">
        <v>6.3109537572869995E-2</v>
      </c>
      <c r="G31795" s="8">
        <v>3.4462363397940003E-2</v>
      </c>
      <c r="H31795" s="8">
        <v>0.1112128078023</v>
      </c>
      <c r="I31795" s="8">
        <v>0</v>
      </c>
      <c r="J31795" s="8">
        <v>8.2100000000000006E-2</v>
      </c>
    </row>
    <row r="31796" spans="1:10" x14ac:dyDescent="0.35">
      <c r="B31796" s="11">
        <v>32.285477760020001</v>
      </c>
      <c r="C31796" s="11">
        <v>11.871980335110001</v>
      </c>
      <c r="D31796" s="11">
        <v>5.1025419048709999</v>
      </c>
      <c r="E31796" s="11">
        <v>26.20504239492</v>
      </c>
      <c r="F31796" s="11">
        <v>6.0804353651019998</v>
      </c>
      <c r="G31796" s="11">
        <v>0.65071635867819999</v>
      </c>
      <c r="H31796" s="11">
        <v>4.4518255461920004</v>
      </c>
      <c r="I31796" s="11">
        <v>0</v>
      </c>
      <c r="J31796" s="11">
        <v>49.26</v>
      </c>
    </row>
    <row r="31797" spans="1:10" x14ac:dyDescent="0.35">
      <c r="A31797" s="1" t="s">
        <v>30071</v>
      </c>
      <c r="B31797" s="8">
        <v>3.8461235572179999E-3</v>
      </c>
      <c r="C31797" s="8">
        <v>2.2371319657110002E-3</v>
      </c>
      <c r="D31797" s="8">
        <v>0</v>
      </c>
      <c r="E31797" s="8">
        <v>1.6576640650580001E-3</v>
      </c>
      <c r="F31797" s="8">
        <v>1.040499830786E-2</v>
      </c>
      <c r="G31797" s="8">
        <v>0</v>
      </c>
      <c r="H31797" s="8">
        <v>0</v>
      </c>
      <c r="I31797" s="8">
        <v>0</v>
      </c>
      <c r="J31797" s="8">
        <v>3.0000000000000001E-3</v>
      </c>
    </row>
    <row r="31798" spans="1:10" x14ac:dyDescent="0.35">
      <c r="B31798" s="11">
        <v>1.4811536716610001</v>
      </c>
      <c r="C31798" s="11">
        <v>0.31884632833940002</v>
      </c>
      <c r="D31798" s="11">
        <v>0</v>
      </c>
      <c r="E31798" s="11">
        <v>0.47865987883450001</v>
      </c>
      <c r="F31798" s="11">
        <v>1.002493792826</v>
      </c>
      <c r="G31798" s="11">
        <v>0</v>
      </c>
      <c r="H31798" s="11">
        <v>0</v>
      </c>
      <c r="I31798" s="11">
        <v>0</v>
      </c>
      <c r="J31798" s="11">
        <v>1.8</v>
      </c>
    </row>
    <row r="31799" spans="1:10" x14ac:dyDescent="0.35">
      <c r="A31799" s="1" t="s">
        <v>30072</v>
      </c>
      <c r="B31799" s="8">
        <v>2.1812347022979999E-3</v>
      </c>
      <c r="C31799" s="8">
        <v>0</v>
      </c>
      <c r="D31799" s="8">
        <v>0</v>
      </c>
      <c r="E31799" s="8">
        <v>2.9090339011480001E-3</v>
      </c>
      <c r="F31799" s="8">
        <v>0</v>
      </c>
      <c r="G31799" s="8">
        <v>0</v>
      </c>
      <c r="H31799" s="8">
        <v>0</v>
      </c>
      <c r="I31799" s="8">
        <v>0</v>
      </c>
      <c r="J31799" s="8">
        <v>1.4E-3</v>
      </c>
    </row>
    <row r="31800" spans="1:10" x14ac:dyDescent="0.35">
      <c r="B31800" s="11">
        <v>0.84</v>
      </c>
      <c r="C31800" s="11">
        <v>0</v>
      </c>
      <c r="D31800" s="11">
        <v>0</v>
      </c>
      <c r="E31800" s="11">
        <v>0.84</v>
      </c>
      <c r="F31800" s="11">
        <v>0</v>
      </c>
      <c r="G31800" s="11">
        <v>0</v>
      </c>
      <c r="H31800" s="11">
        <v>0</v>
      </c>
      <c r="I31800" s="11">
        <v>0</v>
      </c>
      <c r="J31800" s="11">
        <v>0.84</v>
      </c>
    </row>
    <row r="31801" spans="1:10" x14ac:dyDescent="0.35">
      <c r="A31801" s="1" t="s">
        <v>30073</v>
      </c>
      <c r="B31801" s="8">
        <v>0.2046097987862</v>
      </c>
      <c r="C31801" s="8">
        <v>0.1220012954399</v>
      </c>
      <c r="D31801" s="8">
        <v>0.123647796347</v>
      </c>
      <c r="E31801" s="8">
        <v>0.20466592654599999</v>
      </c>
      <c r="F31801" s="8">
        <v>0.2044415823088</v>
      </c>
      <c r="G31801" s="8">
        <v>0.1728883346949</v>
      </c>
      <c r="H31801" s="8">
        <v>0.10042117029430001</v>
      </c>
      <c r="I31801" s="8">
        <v>0.16281966186140001</v>
      </c>
      <c r="J31801" s="8">
        <v>0.17610000000000001</v>
      </c>
    </row>
    <row r="31802" spans="1:10" x14ac:dyDescent="0.35">
      <c r="B31802" s="11">
        <v>78.795844756790004</v>
      </c>
      <c r="C31802" s="11">
        <v>17.38818527466</v>
      </c>
      <c r="D31802" s="11">
        <v>7.2843061106029996</v>
      </c>
      <c r="E31802" s="11">
        <v>59.098444411670002</v>
      </c>
      <c r="F31802" s="11">
        <v>19.697400345110001</v>
      </c>
      <c r="G31802" s="11">
        <v>3.2644675674600001</v>
      </c>
      <c r="H31802" s="11">
        <v>4.0198385431419998</v>
      </c>
      <c r="I31802" s="11">
        <v>2.1916638579450001</v>
      </c>
      <c r="J31802" s="11">
        <v>105.66</v>
      </c>
    </row>
    <row r="31803" spans="1:10" x14ac:dyDescent="0.35">
      <c r="A31803" s="1" t="s">
        <v>30074</v>
      </c>
      <c r="B31803" s="8">
        <v>1.451744124806E-2</v>
      </c>
      <c r="C31803" s="8">
        <v>7.395338292113E-3</v>
      </c>
      <c r="D31803" s="8">
        <v>0</v>
      </c>
      <c r="E31803" s="8">
        <v>1.936138678889E-2</v>
      </c>
      <c r="F31803" s="8">
        <v>0</v>
      </c>
      <c r="G31803" s="8">
        <v>0</v>
      </c>
      <c r="H31803" s="8">
        <v>0</v>
      </c>
      <c r="I31803" s="8">
        <v>4.5708854991789998E-2</v>
      </c>
      <c r="J31803" s="8">
        <v>1.21E-2</v>
      </c>
    </row>
    <row r="31804" spans="1:10" x14ac:dyDescent="0.35">
      <c r="B31804" s="11">
        <v>5.59070999353</v>
      </c>
      <c r="C31804" s="11">
        <v>1.054017598161</v>
      </c>
      <c r="D31804" s="11">
        <v>0</v>
      </c>
      <c r="E31804" s="11">
        <v>5.59070999353</v>
      </c>
      <c r="F31804" s="11">
        <v>0</v>
      </c>
      <c r="G31804" s="11">
        <v>0</v>
      </c>
      <c r="H31804" s="11">
        <v>0</v>
      </c>
      <c r="I31804" s="11">
        <v>0.61527240830920005</v>
      </c>
      <c r="J31804" s="11">
        <v>7.26</v>
      </c>
    </row>
    <row r="31805" spans="1:10" x14ac:dyDescent="0.35">
      <c r="A31805" s="1" t="s">
        <v>30075</v>
      </c>
      <c r="B31805" s="8">
        <v>7.7947869692699998E-2</v>
      </c>
      <c r="C31805" s="8">
        <v>7.0689793029720005E-2</v>
      </c>
      <c r="D31805" s="8">
        <v>2.172402710317E-2</v>
      </c>
      <c r="E31805" s="8">
        <v>7.5062040442219993E-2</v>
      </c>
      <c r="F31805" s="8">
        <v>8.6596781255149996E-2</v>
      </c>
      <c r="G31805" s="8">
        <v>0</v>
      </c>
      <c r="H31805" s="8">
        <v>3.1971190737269999E-2</v>
      </c>
      <c r="I31805" s="8">
        <v>5.1053000709129999E-2</v>
      </c>
      <c r="J31805" s="8">
        <v>7.0099999999999996E-2</v>
      </c>
    </row>
    <row r="31806" spans="1:10" x14ac:dyDescent="0.35">
      <c r="B31806" s="11">
        <v>30.017957477420001</v>
      </c>
      <c r="C31806" s="11">
        <v>10.075034152680001</v>
      </c>
      <c r="D31806" s="11">
        <v>1.2798001100680001</v>
      </c>
      <c r="E31806" s="11">
        <v>21.674588923350001</v>
      </c>
      <c r="F31806" s="11">
        <v>8.3433685540750009</v>
      </c>
      <c r="G31806" s="11">
        <v>0</v>
      </c>
      <c r="H31806" s="11">
        <v>1.2798001100680001</v>
      </c>
      <c r="I31806" s="11">
        <v>0.68720825982980005</v>
      </c>
      <c r="J31806" s="11">
        <v>42.06</v>
      </c>
    </row>
    <row r="31807" spans="1:10" x14ac:dyDescent="0.35">
      <c r="A31807" s="1" t="s">
        <v>30076</v>
      </c>
      <c r="B31807" s="8">
        <v>5.7527517445109998E-2</v>
      </c>
      <c r="C31807" s="8">
        <v>4.353759824299E-2</v>
      </c>
      <c r="D31807" s="8">
        <v>7.1403305784120005E-2</v>
      </c>
      <c r="E31807" s="8">
        <v>5.8954217673739998E-2</v>
      </c>
      <c r="F31807" s="8">
        <v>5.325165666731E-2</v>
      </c>
      <c r="G31807" s="8">
        <v>8.8140067850459997E-2</v>
      </c>
      <c r="H31807" s="8">
        <v>6.3508621304849994E-2</v>
      </c>
      <c r="I31807" s="8">
        <v>3.2265081183480003E-2</v>
      </c>
      <c r="J31807" s="8">
        <v>5.5E-2</v>
      </c>
    </row>
    <row r="31808" spans="1:10" x14ac:dyDescent="0.35">
      <c r="B31808" s="11">
        <v>22.15401882382</v>
      </c>
      <c r="C31808" s="11">
        <v>6.2051785756319999</v>
      </c>
      <c r="D31808" s="11">
        <v>4.2064925700820002</v>
      </c>
      <c r="E31808" s="11">
        <v>17.023363951309999</v>
      </c>
      <c r="F31808" s="11">
        <v>5.1306548725110002</v>
      </c>
      <c r="G31808" s="11">
        <v>1.664255679247</v>
      </c>
      <c r="H31808" s="11">
        <v>2.5422368908349999</v>
      </c>
      <c r="I31808" s="11">
        <v>0.43431003046599997</v>
      </c>
      <c r="J31808" s="11">
        <v>33</v>
      </c>
    </row>
    <row r="31809" spans="1:10" x14ac:dyDescent="0.35">
      <c r="A31809" s="1" t="s">
        <v>30077</v>
      </c>
      <c r="B31809" s="8">
        <v>1.7621443800779998E-2</v>
      </c>
      <c r="C31809" s="8">
        <v>1.8332208847750001E-2</v>
      </c>
      <c r="D31809" s="8">
        <v>1.461743934716E-2</v>
      </c>
      <c r="E31809" s="8">
        <v>1.9569900002860002E-2</v>
      </c>
      <c r="F31809" s="8">
        <v>1.1781865671789999E-2</v>
      </c>
      <c r="G31809" s="8">
        <v>4.5606468106290002E-2</v>
      </c>
      <c r="H31809" s="8">
        <v>0</v>
      </c>
      <c r="I31809" s="8">
        <v>0</v>
      </c>
      <c r="J31809" s="8">
        <v>1.7100000000000001E-2</v>
      </c>
    </row>
    <row r="31810" spans="1:10" x14ac:dyDescent="0.35">
      <c r="B31810" s="11">
        <v>6.786070649369</v>
      </c>
      <c r="C31810" s="11">
        <v>2.6127906493870001</v>
      </c>
      <c r="D31810" s="11">
        <v>0.86113870124379999</v>
      </c>
      <c r="E31810" s="11">
        <v>5.6509193639569997</v>
      </c>
      <c r="F31810" s="11">
        <v>1.1351512854120001</v>
      </c>
      <c r="G31810" s="11">
        <v>0.86113870124379999</v>
      </c>
      <c r="H31810" s="11">
        <v>0</v>
      </c>
      <c r="I31810" s="11">
        <v>0</v>
      </c>
      <c r="J31810" s="11">
        <v>10.26</v>
      </c>
    </row>
    <row r="31811" spans="1:10" x14ac:dyDescent="0.35">
      <c r="A31811" s="1" t="s">
        <v>30078</v>
      </c>
      <c r="B31811" s="8">
        <v>1</v>
      </c>
      <c r="C31811" s="8">
        <v>1</v>
      </c>
      <c r="D31811" s="8">
        <v>1</v>
      </c>
      <c r="E31811" s="8">
        <v>1</v>
      </c>
      <c r="F31811" s="8">
        <v>1</v>
      </c>
      <c r="G31811" s="8">
        <v>1</v>
      </c>
      <c r="H31811" s="8">
        <v>1</v>
      </c>
      <c r="I31811" s="8">
        <v>1</v>
      </c>
      <c r="J31811" s="8">
        <v>1</v>
      </c>
    </row>
    <row r="31812" spans="1:10" x14ac:dyDescent="0.35">
      <c r="B31812" s="11">
        <v>385.10298736530001</v>
      </c>
      <c r="C31812" s="11">
        <v>142.52459543130001</v>
      </c>
      <c r="D31812" s="11">
        <v>58.911734182170001</v>
      </c>
      <c r="E31812" s="11">
        <v>288.75565859459999</v>
      </c>
      <c r="F31812" s="11">
        <v>96.347328770719997</v>
      </c>
      <c r="G31812" s="11">
        <v>18.88194234285</v>
      </c>
      <c r="H31812" s="11">
        <v>40.029791839319998</v>
      </c>
      <c r="I31812" s="11">
        <v>13.460683021259999</v>
      </c>
      <c r="J31812" s="11">
        <v>600</v>
      </c>
    </row>
    <row r="31813" spans="1:10" x14ac:dyDescent="0.35">
      <c r="A31813" s="1" t="s">
        <v>30079</v>
      </c>
    </row>
    <row r="31814" spans="1:10" x14ac:dyDescent="0.35">
      <c r="A31814" s="1" t="s">
        <v>30080</v>
      </c>
    </row>
    <row r="31818" spans="1:10" x14ac:dyDescent="0.35">
      <c r="A31818" s="4" t="s">
        <v>30081</v>
      </c>
    </row>
    <row r="31819" spans="1:10" x14ac:dyDescent="0.35">
      <c r="A31819" s="1" t="s">
        <v>30082</v>
      </c>
    </row>
    <row r="31820" spans="1:10" ht="46.5" x14ac:dyDescent="0.35">
      <c r="A31820" s="5" t="s">
        <v>30083</v>
      </c>
      <c r="B31820" s="5" t="s">
        <v>30084</v>
      </c>
      <c r="C31820" s="5" t="s">
        <v>30085</v>
      </c>
      <c r="D31820" s="5" t="s">
        <v>30086</v>
      </c>
      <c r="E31820" s="5" t="s">
        <v>30087</v>
      </c>
      <c r="F31820" s="5" t="s">
        <v>30088</v>
      </c>
      <c r="G31820" s="5" t="s">
        <v>30089</v>
      </c>
      <c r="H31820" s="5" t="s">
        <v>30090</v>
      </c>
      <c r="I31820" s="5" t="s">
        <v>30091</v>
      </c>
      <c r="J31820" s="5" t="s">
        <v>30092</v>
      </c>
    </row>
    <row r="31821" spans="1:10" x14ac:dyDescent="0.35">
      <c r="A31821" s="1" t="s">
        <v>30093</v>
      </c>
      <c r="B31821" s="8">
        <v>0.24762315788020001</v>
      </c>
      <c r="C31821" s="8">
        <v>0.3805469544158</v>
      </c>
      <c r="D31821" s="8">
        <v>0.3472787778175</v>
      </c>
      <c r="E31821" s="8">
        <v>0.2371891372048</v>
      </c>
      <c r="F31821" s="8">
        <v>0.25614527092950001</v>
      </c>
      <c r="G31821" s="8">
        <v>0.3104104661607</v>
      </c>
      <c r="H31821" s="8">
        <v>0.34982440550880001</v>
      </c>
      <c r="I31821" s="8">
        <v>0.53754021208479996</v>
      </c>
      <c r="J31821" s="8">
        <v>0.36049999999999999</v>
      </c>
    </row>
    <row r="31822" spans="1:10" x14ac:dyDescent="0.35">
      <c r="B31822" s="11">
        <v>21.835997451800001</v>
      </c>
      <c r="C31822" s="11">
        <v>170.43103360110001</v>
      </c>
      <c r="D31822" s="11">
        <v>18.887640631210001</v>
      </c>
      <c r="E31822" s="11">
        <v>9.4031659291319993</v>
      </c>
      <c r="F31822" s="11">
        <v>12.43283152267</v>
      </c>
      <c r="G31822" s="11">
        <v>1.090387502567</v>
      </c>
      <c r="H31822" s="11">
        <v>17.797253128649999</v>
      </c>
      <c r="I31822" s="11">
        <v>5.1453283158350001</v>
      </c>
      <c r="J31822" s="11">
        <v>216.3</v>
      </c>
    </row>
    <row r="31823" spans="1:10" x14ac:dyDescent="0.35">
      <c r="A31823" s="1" t="s">
        <v>30094</v>
      </c>
      <c r="B31823" s="8">
        <v>0.16324496875130001</v>
      </c>
      <c r="C31823" s="8">
        <v>0.18539312997980001</v>
      </c>
      <c r="D31823" s="8">
        <v>0.23961892228939999</v>
      </c>
      <c r="E31823" s="8">
        <v>0.25530782049290002</v>
      </c>
      <c r="F31823" s="8">
        <v>8.8051517003860005E-2</v>
      </c>
      <c r="G31823" s="8">
        <v>0.35506931077890003</v>
      </c>
      <c r="H31823" s="8">
        <v>0.23164747763400001</v>
      </c>
      <c r="I31823" s="8">
        <v>0.2572686518458</v>
      </c>
      <c r="J31823" s="8">
        <v>0.18820000000000001</v>
      </c>
    </row>
    <row r="31824" spans="1:10" x14ac:dyDescent="0.35">
      <c r="B31824" s="11">
        <v>14.395328579879999</v>
      </c>
      <c r="C31824" s="11">
        <v>83.029813793979997</v>
      </c>
      <c r="D31824" s="11">
        <v>13.03228524669</v>
      </c>
      <c r="E31824" s="11">
        <v>10.121466047689999</v>
      </c>
      <c r="F31824" s="11">
        <v>4.2738625321950003</v>
      </c>
      <c r="G31824" s="11">
        <v>1.247261871699</v>
      </c>
      <c r="H31824" s="11">
        <v>11.785023374990001</v>
      </c>
      <c r="I31824" s="11">
        <v>2.4625723794410002</v>
      </c>
      <c r="J31824" s="11">
        <v>112.92</v>
      </c>
    </row>
    <row r="31825" spans="1:10" x14ac:dyDescent="0.35">
      <c r="A31825" s="1" t="s">
        <v>30095</v>
      </c>
      <c r="B31825" s="8">
        <v>0.45997114307499998</v>
      </c>
      <c r="C31825" s="8">
        <v>0.29130542370399998</v>
      </c>
      <c r="D31825" s="8">
        <v>0.22930018958500001</v>
      </c>
      <c r="E31825" s="8">
        <v>0.41762438685980002</v>
      </c>
      <c r="F31825" s="8">
        <v>0.49455837027790001</v>
      </c>
      <c r="G31825" s="8">
        <v>0.20784071417639999</v>
      </c>
      <c r="H31825" s="8">
        <v>0.23078189114350001</v>
      </c>
      <c r="I31825" s="8">
        <v>0.20519113606940001</v>
      </c>
      <c r="J31825" s="8">
        <v>0.30909999999999999</v>
      </c>
    </row>
    <row r="31826" spans="1:10" x14ac:dyDescent="0.35">
      <c r="B31826" s="11">
        <v>40.561346499540001</v>
      </c>
      <c r="C31826" s="11">
        <v>130.4634917699</v>
      </c>
      <c r="D31826" s="11">
        <v>12.471074693269999</v>
      </c>
      <c r="E31826" s="11">
        <v>16.55637122329</v>
      </c>
      <c r="F31826" s="11">
        <v>24.004975276250001</v>
      </c>
      <c r="G31826" s="11">
        <v>0.73008787385789997</v>
      </c>
      <c r="H31826" s="11">
        <v>11.740986819410001</v>
      </c>
      <c r="I31826" s="11">
        <v>1.9640870372870001</v>
      </c>
      <c r="J31826" s="11">
        <v>185.46</v>
      </c>
    </row>
    <row r="31827" spans="1:10" x14ac:dyDescent="0.35">
      <c r="A31827" s="1" t="s">
        <v>30096</v>
      </c>
      <c r="B31827" s="8">
        <v>0.1291607302935</v>
      </c>
      <c r="C31827" s="8">
        <v>0.14275449190030001</v>
      </c>
      <c r="D31827" s="8">
        <v>0.18380211030810001</v>
      </c>
      <c r="E31827" s="8">
        <v>8.9878655442519995E-2</v>
      </c>
      <c r="F31827" s="8">
        <v>0.16124484178869999</v>
      </c>
      <c r="G31827" s="8">
        <v>0.12667950888400001</v>
      </c>
      <c r="H31827" s="8">
        <v>0.1877462257137</v>
      </c>
      <c r="I31827" s="8">
        <v>0</v>
      </c>
      <c r="J31827" s="8">
        <v>0.14219999999999999</v>
      </c>
    </row>
    <row r="31828" spans="1:10" x14ac:dyDescent="0.35">
      <c r="B31828" s="11">
        <v>11.389699581029999</v>
      </c>
      <c r="C31828" s="11">
        <v>63.933754622030001</v>
      </c>
      <c r="D31828" s="11">
        <v>9.9965457969399996</v>
      </c>
      <c r="E31828" s="11">
        <v>3.56316448794</v>
      </c>
      <c r="F31828" s="11">
        <v>7.8265350930900004</v>
      </c>
      <c r="G31828" s="11">
        <v>0.4449906442489</v>
      </c>
      <c r="H31828" s="11">
        <v>9.5515551526909999</v>
      </c>
      <c r="I31828" s="11">
        <v>0</v>
      </c>
      <c r="J31828" s="11">
        <v>85.32</v>
      </c>
    </row>
    <row r="31829" spans="1:10" x14ac:dyDescent="0.35">
      <c r="A31829" s="1" t="s">
        <v>30097</v>
      </c>
      <c r="B31829" s="8">
        <v>0.1951809866965</v>
      </c>
      <c r="C31829" s="8">
        <v>0.2867583858169</v>
      </c>
      <c r="D31829" s="8">
        <v>0.26435996397430001</v>
      </c>
      <c r="E31829" s="8">
        <v>0.1499053145939</v>
      </c>
      <c r="F31829" s="8">
        <v>0.23216044150580001</v>
      </c>
      <c r="G31829" s="8">
        <v>0</v>
      </c>
      <c r="H31829" s="8">
        <v>0.28261309286800002</v>
      </c>
      <c r="I31829" s="8">
        <v>0.45795334014569999</v>
      </c>
      <c r="J31829" s="8">
        <v>0.27400000000000002</v>
      </c>
    </row>
    <row r="31830" spans="1:10" x14ac:dyDescent="0.35">
      <c r="B31830" s="11">
        <v>17.211522398109999</v>
      </c>
      <c r="C31830" s="11">
        <v>128.4270640494</v>
      </c>
      <c r="D31830" s="11">
        <v>14.377889798529999</v>
      </c>
      <c r="E31830" s="11">
        <v>5.9428714290900002</v>
      </c>
      <c r="F31830" s="11">
        <v>11.268650969019999</v>
      </c>
      <c r="G31830" s="11">
        <v>0</v>
      </c>
      <c r="H31830" s="11">
        <v>14.377889798529999</v>
      </c>
      <c r="I31830" s="11">
        <v>4.3835237539609997</v>
      </c>
      <c r="J31830" s="11">
        <v>164.4</v>
      </c>
    </row>
    <row r="31831" spans="1:10" x14ac:dyDescent="0.35">
      <c r="A31831" s="1" t="s">
        <v>30098</v>
      </c>
      <c r="B31831" s="8">
        <v>5.2442171183650001E-2</v>
      </c>
      <c r="C31831" s="8">
        <v>8.7893844273049998E-2</v>
      </c>
      <c r="D31831" s="8">
        <v>8.2918813843229994E-2</v>
      </c>
      <c r="E31831" s="8">
        <v>8.7283822610929998E-2</v>
      </c>
      <c r="F31831" s="8">
        <v>2.398482942375E-2</v>
      </c>
      <c r="G31831" s="8">
        <v>0.3104104661607</v>
      </c>
      <c r="H31831" s="8">
        <v>6.7211312640870005E-2</v>
      </c>
      <c r="I31831" s="8">
        <v>7.9586871939029996E-2</v>
      </c>
      <c r="J31831" s="8">
        <v>8.2100000000000006E-2</v>
      </c>
    </row>
    <row r="31832" spans="1:10" x14ac:dyDescent="0.35">
      <c r="B31832" s="11">
        <v>4.6244750536910004</v>
      </c>
      <c r="C31832" s="11">
        <v>39.363969551750003</v>
      </c>
      <c r="D31832" s="11">
        <v>4.5097508326879998</v>
      </c>
      <c r="E31832" s="11">
        <v>3.4602945000409999</v>
      </c>
      <c r="F31832" s="11">
        <v>1.1641805536500001</v>
      </c>
      <c r="G31832" s="11">
        <v>1.090387502567</v>
      </c>
      <c r="H31832" s="11">
        <v>3.419363330121</v>
      </c>
      <c r="I31832" s="11">
        <v>0.76180456187349999</v>
      </c>
      <c r="J31832" s="11">
        <v>49.26</v>
      </c>
    </row>
    <row r="31833" spans="1:10" x14ac:dyDescent="0.35">
      <c r="A31833" s="1" t="s">
        <v>30099</v>
      </c>
      <c r="B31833" s="8">
        <v>0</v>
      </c>
      <c r="C31833" s="8">
        <v>4.0191302222080004E-3</v>
      </c>
      <c r="D31833" s="8">
        <v>0</v>
      </c>
      <c r="E31833" s="8">
        <v>0</v>
      </c>
      <c r="F31833" s="8">
        <v>0</v>
      </c>
      <c r="G31833" s="8">
        <v>0</v>
      </c>
      <c r="H31833" s="8">
        <v>0</v>
      </c>
      <c r="I31833" s="8">
        <v>0</v>
      </c>
      <c r="J31833" s="8">
        <v>3.0000000000000001E-3</v>
      </c>
    </row>
    <row r="31834" spans="1:10" x14ac:dyDescent="0.35">
      <c r="B31834" s="11">
        <v>0</v>
      </c>
      <c r="C31834" s="11">
        <v>1.8</v>
      </c>
      <c r="D31834" s="11">
        <v>0</v>
      </c>
      <c r="E31834" s="11">
        <v>0</v>
      </c>
      <c r="F31834" s="11">
        <v>0</v>
      </c>
      <c r="G31834" s="11">
        <v>0</v>
      </c>
      <c r="H31834" s="11">
        <v>0</v>
      </c>
      <c r="I31834" s="11">
        <v>0</v>
      </c>
      <c r="J31834" s="11">
        <v>1.8</v>
      </c>
    </row>
    <row r="31835" spans="1:10" x14ac:dyDescent="0.35">
      <c r="A31835" s="1" t="s">
        <v>30100</v>
      </c>
      <c r="B31835" s="8">
        <v>0</v>
      </c>
      <c r="C31835" s="8">
        <v>1.8755941036969999E-3</v>
      </c>
      <c r="D31835" s="8">
        <v>0</v>
      </c>
      <c r="E31835" s="8">
        <v>0</v>
      </c>
      <c r="F31835" s="8">
        <v>0</v>
      </c>
      <c r="G31835" s="8">
        <v>0</v>
      </c>
      <c r="H31835" s="8">
        <v>0</v>
      </c>
      <c r="I31835" s="8">
        <v>0</v>
      </c>
      <c r="J31835" s="8">
        <v>1.4E-3</v>
      </c>
    </row>
    <row r="31836" spans="1:10" x14ac:dyDescent="0.35">
      <c r="B31836" s="11">
        <v>0</v>
      </c>
      <c r="C31836" s="11">
        <v>0.84</v>
      </c>
      <c r="D31836" s="11">
        <v>0</v>
      </c>
      <c r="E31836" s="11">
        <v>0</v>
      </c>
      <c r="F31836" s="11">
        <v>0</v>
      </c>
      <c r="G31836" s="11">
        <v>0</v>
      </c>
      <c r="H31836" s="11">
        <v>0</v>
      </c>
      <c r="I31836" s="11">
        <v>0</v>
      </c>
      <c r="J31836" s="11">
        <v>0.84</v>
      </c>
    </row>
    <row r="31837" spans="1:10" x14ac:dyDescent="0.35">
      <c r="A31837" s="1" t="s">
        <v>30101</v>
      </c>
      <c r="B31837" s="8">
        <v>0.15870312094460001</v>
      </c>
      <c r="C31837" s="8">
        <v>0.1732819279485</v>
      </c>
      <c r="D31837" s="8">
        <v>0.2245397933737</v>
      </c>
      <c r="E31837" s="8">
        <v>0.24520517647910001</v>
      </c>
      <c r="F31837" s="8">
        <v>8.8051517003860005E-2</v>
      </c>
      <c r="G31837" s="8">
        <v>0.2363716249276</v>
      </c>
      <c r="H31837" s="8">
        <v>0.22372284687710001</v>
      </c>
      <c r="I31837" s="8">
        <v>0.1929902150676</v>
      </c>
      <c r="J31837" s="8">
        <v>0.17610000000000001</v>
      </c>
    </row>
    <row r="31838" spans="1:10" x14ac:dyDescent="0.35">
      <c r="B31838" s="11">
        <v>13.99481766651</v>
      </c>
      <c r="C31838" s="11">
        <v>77.605713938760005</v>
      </c>
      <c r="D31838" s="11">
        <v>12.2121684236</v>
      </c>
      <c r="E31838" s="11">
        <v>9.7209551343139999</v>
      </c>
      <c r="F31838" s="11">
        <v>4.2738625321950003</v>
      </c>
      <c r="G31838" s="11">
        <v>0.83030919984850005</v>
      </c>
      <c r="H31838" s="11">
        <v>11.38185922375</v>
      </c>
      <c r="I31838" s="11">
        <v>1.847299971132</v>
      </c>
      <c r="J31838" s="11">
        <v>105.66</v>
      </c>
    </row>
    <row r="31839" spans="1:10" x14ac:dyDescent="0.35">
      <c r="A31839" s="1" t="s">
        <v>30102</v>
      </c>
      <c r="B31839" s="8">
        <v>4.541847806787E-3</v>
      </c>
      <c r="C31839" s="8">
        <v>1.2111202031330001E-2</v>
      </c>
      <c r="D31839" s="8">
        <v>1.507912891571E-2</v>
      </c>
      <c r="E31839" s="8">
        <v>1.010264401379E-2</v>
      </c>
      <c r="F31839" s="8">
        <v>0</v>
      </c>
      <c r="G31839" s="8">
        <v>0.1186976858514</v>
      </c>
      <c r="H31839" s="8">
        <v>7.9246307568909997E-3</v>
      </c>
      <c r="I31839" s="8">
        <v>6.4278436778190007E-2</v>
      </c>
      <c r="J31839" s="8">
        <v>1.21E-2</v>
      </c>
    </row>
    <row r="31840" spans="1:10" x14ac:dyDescent="0.35">
      <c r="B31840" s="11">
        <v>0.40051091337529998</v>
      </c>
      <c r="C31840" s="11">
        <v>5.4240998552209998</v>
      </c>
      <c r="D31840" s="11">
        <v>0.82011682309419998</v>
      </c>
      <c r="E31840" s="11">
        <v>0.40051091337529998</v>
      </c>
      <c r="F31840" s="11">
        <v>0</v>
      </c>
      <c r="G31840" s="11">
        <v>0.41695267185009999</v>
      </c>
      <c r="H31840" s="11">
        <v>0.40316415124409999</v>
      </c>
      <c r="I31840" s="11">
        <v>0.61527240830920005</v>
      </c>
      <c r="J31840" s="11">
        <v>7.26</v>
      </c>
    </row>
    <row r="31841" spans="1:10" x14ac:dyDescent="0.35">
      <c r="A31841" s="1" t="s">
        <v>30103</v>
      </c>
      <c r="B31841" s="8">
        <v>4.888620223008E-2</v>
      </c>
      <c r="C31841" s="8">
        <v>7.6099330483779995E-2</v>
      </c>
      <c r="D31841" s="8">
        <v>6.7430834441980003E-2</v>
      </c>
      <c r="E31841" s="8">
        <v>4.9720858955359999E-2</v>
      </c>
      <c r="F31841" s="8">
        <v>4.8204486217479997E-2</v>
      </c>
      <c r="G31841" s="8">
        <v>0</v>
      </c>
      <c r="H31841" s="8">
        <v>7.208669720567E-2</v>
      </c>
      <c r="I31841" s="8">
        <v>0</v>
      </c>
      <c r="J31841" s="8">
        <v>7.0099999999999996E-2</v>
      </c>
    </row>
    <row r="31842" spans="1:10" x14ac:dyDescent="0.35">
      <c r="B31842" s="11">
        <v>4.3109012762079999</v>
      </c>
      <c r="C31842" s="11">
        <v>34.081701088940001</v>
      </c>
      <c r="D31842" s="11">
        <v>3.6673976348539998</v>
      </c>
      <c r="E31842" s="11">
        <v>1.97114207002</v>
      </c>
      <c r="F31842" s="11">
        <v>2.3397592061879999</v>
      </c>
      <c r="G31842" s="11">
        <v>0</v>
      </c>
      <c r="H31842" s="11">
        <v>3.6673976348539998</v>
      </c>
      <c r="I31842" s="11">
        <v>0</v>
      </c>
      <c r="J31842" s="11">
        <v>42.06</v>
      </c>
    </row>
    <row r="31843" spans="1:10" x14ac:dyDescent="0.35">
      <c r="A31843" s="1" t="s">
        <v>30104</v>
      </c>
      <c r="B31843" s="8">
        <v>7.0509098980269996E-2</v>
      </c>
      <c r="C31843" s="8">
        <v>5.1658141581689999E-2</v>
      </c>
      <c r="D31843" s="8">
        <v>6.7052548287069996E-2</v>
      </c>
      <c r="E31843" s="8">
        <v>4.0157796487160002E-2</v>
      </c>
      <c r="F31843" s="8">
        <v>9.5298893738050006E-2</v>
      </c>
      <c r="G31843" s="8">
        <v>0.12667950888400001</v>
      </c>
      <c r="H31843" s="8">
        <v>6.2935515658710001E-2</v>
      </c>
      <c r="I31843" s="8">
        <v>0</v>
      </c>
      <c r="J31843" s="8">
        <v>5.5E-2</v>
      </c>
    </row>
    <row r="31844" spans="1:10" x14ac:dyDescent="0.35">
      <c r="B31844" s="11">
        <v>6.2176596035780003</v>
      </c>
      <c r="C31844" s="11">
        <v>23.135516817359999</v>
      </c>
      <c r="D31844" s="11">
        <v>3.6468235790630001</v>
      </c>
      <c r="E31844" s="11">
        <v>1.59202241792</v>
      </c>
      <c r="F31844" s="11">
        <v>4.6256371856580003</v>
      </c>
      <c r="G31844" s="11">
        <v>0.4449906442489</v>
      </c>
      <c r="H31844" s="11">
        <v>3.201832934814</v>
      </c>
      <c r="I31844" s="11">
        <v>0</v>
      </c>
      <c r="J31844" s="11">
        <v>33</v>
      </c>
    </row>
    <row r="31845" spans="1:10" x14ac:dyDescent="0.35">
      <c r="A31845" s="1" t="s">
        <v>30105</v>
      </c>
      <c r="B31845" s="8">
        <v>9.7654290831230006E-3</v>
      </c>
      <c r="C31845" s="8">
        <v>1.499701983487E-2</v>
      </c>
      <c r="D31845" s="8">
        <v>4.9318727579060001E-2</v>
      </c>
      <c r="E31845" s="8">
        <v>0</v>
      </c>
      <c r="F31845" s="8">
        <v>1.774146183319E-2</v>
      </c>
      <c r="G31845" s="8">
        <v>0</v>
      </c>
      <c r="H31845" s="8">
        <v>5.2724012849340002E-2</v>
      </c>
      <c r="I31845" s="8">
        <v>0</v>
      </c>
      <c r="J31845" s="8">
        <v>1.7100000000000001E-2</v>
      </c>
    </row>
    <row r="31846" spans="1:10" x14ac:dyDescent="0.35">
      <c r="B31846" s="11">
        <v>0.86113870124379999</v>
      </c>
      <c r="C31846" s="11">
        <v>6.7165367157329996</v>
      </c>
      <c r="D31846" s="11">
        <v>2.682324583023</v>
      </c>
      <c r="E31846" s="11">
        <v>0</v>
      </c>
      <c r="F31846" s="11">
        <v>0.86113870124379999</v>
      </c>
      <c r="G31846" s="11">
        <v>0</v>
      </c>
      <c r="H31846" s="11">
        <v>2.682324583023</v>
      </c>
      <c r="I31846" s="11">
        <v>0</v>
      </c>
      <c r="J31846" s="11">
        <v>10.26</v>
      </c>
    </row>
    <row r="31847" spans="1:10" x14ac:dyDescent="0.35">
      <c r="A31847" s="1" t="s">
        <v>30106</v>
      </c>
      <c r="B31847" s="8">
        <v>1</v>
      </c>
      <c r="C31847" s="8">
        <v>1</v>
      </c>
      <c r="D31847" s="8">
        <v>1</v>
      </c>
      <c r="E31847" s="8">
        <v>1</v>
      </c>
      <c r="F31847" s="8">
        <v>1</v>
      </c>
      <c r="G31847" s="8">
        <v>1</v>
      </c>
      <c r="H31847" s="8">
        <v>1</v>
      </c>
      <c r="I31847" s="8">
        <v>1</v>
      </c>
      <c r="J31847" s="8">
        <v>1</v>
      </c>
    </row>
    <row r="31848" spans="1:10" x14ac:dyDescent="0.35">
      <c r="B31848" s="11">
        <v>88.182372112249993</v>
      </c>
      <c r="C31848" s="11">
        <v>447.85809378710002</v>
      </c>
      <c r="D31848" s="11">
        <v>54.387546368119999</v>
      </c>
      <c r="E31848" s="11">
        <v>39.644167688049997</v>
      </c>
      <c r="F31848" s="11">
        <v>48.538204424210001</v>
      </c>
      <c r="G31848" s="11">
        <v>3.5127278923719998</v>
      </c>
      <c r="H31848" s="11">
        <v>50.87481847574</v>
      </c>
      <c r="I31848" s="11">
        <v>9.5719877325630005</v>
      </c>
      <c r="J31848" s="11">
        <v>600</v>
      </c>
    </row>
    <row r="31849" spans="1:10" x14ac:dyDescent="0.35">
      <c r="A31849" s="1" t="s">
        <v>30107</v>
      </c>
    </row>
    <row r="31850" spans="1:10" x14ac:dyDescent="0.35">
      <c r="A31850" s="1" t="s">
        <v>30108</v>
      </c>
    </row>
    <row r="31854" spans="1:10" x14ac:dyDescent="0.35">
      <c r="A31854" s="4" t="s">
        <v>30109</v>
      </c>
    </row>
    <row r="31855" spans="1:10" x14ac:dyDescent="0.35">
      <c r="A31855" s="1" t="s">
        <v>30110</v>
      </c>
    </row>
    <row r="31856" spans="1:10" ht="31" x14ac:dyDescent="0.35">
      <c r="A31856" s="5" t="s">
        <v>30111</v>
      </c>
      <c r="B31856" s="5" t="s">
        <v>30112</v>
      </c>
      <c r="C31856" s="5" t="s">
        <v>30113</v>
      </c>
      <c r="D31856" s="5" t="s">
        <v>30114</v>
      </c>
      <c r="E31856" s="5" t="s">
        <v>30115</v>
      </c>
    </row>
    <row r="31857" spans="1:5" x14ac:dyDescent="0.35">
      <c r="A31857" s="1" t="s">
        <v>30116</v>
      </c>
      <c r="B31857" s="8">
        <v>0.36490489981399998</v>
      </c>
      <c r="C31857" s="8">
        <v>0.23010610291690001</v>
      </c>
      <c r="D31857" s="8">
        <v>0.35765509438780002</v>
      </c>
      <c r="E31857" s="8">
        <v>0.36049999999999999</v>
      </c>
    </row>
    <row r="31858" spans="1:5" x14ac:dyDescent="0.35">
      <c r="B31858" s="11">
        <v>206.43893748779999</v>
      </c>
      <c r="C31858" s="11">
        <v>4.3198494129620002</v>
      </c>
      <c r="D31858" s="11">
        <v>5.5412130991930004</v>
      </c>
      <c r="E31858" s="11">
        <v>216.3</v>
      </c>
    </row>
    <row r="31859" spans="1:5" x14ac:dyDescent="0.35">
      <c r="A31859" s="1" t="s">
        <v>30117</v>
      </c>
      <c r="B31859" s="8">
        <v>0.18692240452369999</v>
      </c>
      <c r="C31859" s="8">
        <v>0.14437014523550001</v>
      </c>
      <c r="D31859" s="8">
        <v>0.28796065539049998</v>
      </c>
      <c r="E31859" s="8">
        <v>0.18820000000000001</v>
      </c>
    </row>
    <row r="31860" spans="1:5" x14ac:dyDescent="0.35">
      <c r="B31860" s="11">
        <v>105.7482719531</v>
      </c>
      <c r="C31860" s="11">
        <v>2.7103031133859998</v>
      </c>
      <c r="D31860" s="11">
        <v>4.46142493352</v>
      </c>
      <c r="E31860" s="11">
        <v>112.92</v>
      </c>
    </row>
    <row r="31861" spans="1:5" x14ac:dyDescent="0.35">
      <c r="A31861" s="1" t="s">
        <v>30118</v>
      </c>
      <c r="B31861" s="8">
        <v>0.301657648833</v>
      </c>
      <c r="C31861" s="8">
        <v>0.50736832922120001</v>
      </c>
      <c r="D31861" s="8">
        <v>0.34061310507260001</v>
      </c>
      <c r="E31861" s="8">
        <v>0.30909999999999999</v>
      </c>
    </row>
    <row r="31862" spans="1:5" x14ac:dyDescent="0.35">
      <c r="B31862" s="11">
        <v>170.65784685790001</v>
      </c>
      <c r="C31862" s="11">
        <v>9.5249745719819998</v>
      </c>
      <c r="D31862" s="11">
        <v>5.2771785700859999</v>
      </c>
      <c r="E31862" s="11">
        <v>185.46</v>
      </c>
    </row>
    <row r="31863" spans="1:5" x14ac:dyDescent="0.35">
      <c r="A31863" s="1" t="s">
        <v>30119</v>
      </c>
      <c r="B31863" s="8">
        <v>0.1465150468292</v>
      </c>
      <c r="C31863" s="8">
        <v>0.11815542262629999</v>
      </c>
      <c r="D31863" s="8">
        <v>1.377114514918E-2</v>
      </c>
      <c r="E31863" s="8">
        <v>0.14219999999999999</v>
      </c>
    </row>
    <row r="31864" spans="1:5" x14ac:dyDescent="0.35">
      <c r="B31864" s="11">
        <v>82.888474802109997</v>
      </c>
      <c r="C31864" s="11">
        <v>2.218166431052</v>
      </c>
      <c r="D31864" s="11">
        <v>0.213358766837</v>
      </c>
      <c r="E31864" s="11">
        <v>85.32</v>
      </c>
    </row>
    <row r="31865" spans="1:5" x14ac:dyDescent="0.35">
      <c r="A31865" s="1" t="s">
        <v>30120</v>
      </c>
      <c r="B31865" s="8">
        <v>0.27316559650810002</v>
      </c>
      <c r="C31865" s="8">
        <v>0.23010610291690001</v>
      </c>
      <c r="D31865" s="8">
        <v>0.35765509438780002</v>
      </c>
      <c r="E31865" s="8">
        <v>0.27400000000000002</v>
      </c>
    </row>
    <row r="31866" spans="1:5" x14ac:dyDescent="0.35">
      <c r="B31866" s="11">
        <v>154.53893748780001</v>
      </c>
      <c r="C31866" s="11">
        <v>4.3198494129620002</v>
      </c>
      <c r="D31866" s="11">
        <v>5.5412130991930004</v>
      </c>
      <c r="E31866" s="11">
        <v>164.4</v>
      </c>
    </row>
    <row r="31867" spans="1:5" x14ac:dyDescent="0.35">
      <c r="A31867" s="1" t="s">
        <v>30121</v>
      </c>
      <c r="B31867" s="8">
        <v>8.7072795392089994E-2</v>
      </c>
      <c r="C31867" s="8">
        <v>0</v>
      </c>
      <c r="D31867" s="8">
        <v>0</v>
      </c>
      <c r="E31867" s="8">
        <v>8.2100000000000006E-2</v>
      </c>
    </row>
    <row r="31868" spans="1:5" x14ac:dyDescent="0.35">
      <c r="B31868" s="11">
        <v>49.26</v>
      </c>
      <c r="C31868" s="11">
        <v>0</v>
      </c>
      <c r="D31868" s="11">
        <v>0</v>
      </c>
      <c r="E31868" s="11">
        <v>49.26</v>
      </c>
    </row>
    <row r="31869" spans="1:5" x14ac:dyDescent="0.35">
      <c r="A31869" s="1" t="s">
        <v>30122</v>
      </c>
      <c r="B31869" s="8">
        <v>3.181709941246E-3</v>
      </c>
      <c r="C31869" s="8">
        <v>0</v>
      </c>
      <c r="D31869" s="8">
        <v>0</v>
      </c>
      <c r="E31869" s="8">
        <v>3.0000000000000001E-3</v>
      </c>
    </row>
    <row r="31870" spans="1:5" x14ac:dyDescent="0.35">
      <c r="B31870" s="11">
        <v>1.8</v>
      </c>
      <c r="C31870" s="11">
        <v>0</v>
      </c>
      <c r="D31870" s="11">
        <v>0</v>
      </c>
      <c r="E31870" s="11">
        <v>1.8</v>
      </c>
    </row>
    <row r="31871" spans="1:5" x14ac:dyDescent="0.35">
      <c r="A31871" s="1" t="s">
        <v>30123</v>
      </c>
      <c r="B31871" s="8">
        <v>1.4847979725810001E-3</v>
      </c>
      <c r="C31871" s="8">
        <v>0</v>
      </c>
      <c r="D31871" s="8">
        <v>0</v>
      </c>
      <c r="E31871" s="8">
        <v>1.4E-3</v>
      </c>
    </row>
    <row r="31872" spans="1:5" x14ac:dyDescent="0.35">
      <c r="B31872" s="11">
        <v>0.84</v>
      </c>
      <c r="C31872" s="11">
        <v>0</v>
      </c>
      <c r="D31872" s="11">
        <v>0</v>
      </c>
      <c r="E31872" s="11">
        <v>0.84</v>
      </c>
    </row>
    <row r="31873" spans="1:5" x14ac:dyDescent="0.35">
      <c r="A31873" s="1" t="s">
        <v>30124</v>
      </c>
      <c r="B31873" s="8">
        <v>0.1747974575133</v>
      </c>
      <c r="C31873" s="8">
        <v>0.14437014523550001</v>
      </c>
      <c r="D31873" s="8">
        <v>0.26210985955170002</v>
      </c>
      <c r="E31873" s="8">
        <v>0.17610000000000001</v>
      </c>
    </row>
    <row r="31874" spans="1:5" x14ac:dyDescent="0.35">
      <c r="B31874" s="11">
        <v>98.888782866469995</v>
      </c>
      <c r="C31874" s="11">
        <v>2.7103031133859998</v>
      </c>
      <c r="D31874" s="11">
        <v>4.0609140201439997</v>
      </c>
      <c r="E31874" s="11">
        <v>105.66</v>
      </c>
    </row>
    <row r="31875" spans="1:5" x14ac:dyDescent="0.35">
      <c r="A31875" s="1" t="s">
        <v>30125</v>
      </c>
      <c r="B31875" s="8">
        <v>1.2124947010429999E-2</v>
      </c>
      <c r="C31875" s="8">
        <v>0</v>
      </c>
      <c r="D31875" s="8">
        <v>2.585079583881E-2</v>
      </c>
      <c r="E31875" s="8">
        <v>1.21E-2</v>
      </c>
    </row>
    <row r="31876" spans="1:5" x14ac:dyDescent="0.35">
      <c r="B31876" s="11">
        <v>6.8594890866249996</v>
      </c>
      <c r="C31876" s="11">
        <v>0</v>
      </c>
      <c r="D31876" s="11">
        <v>0.40051091337529998</v>
      </c>
      <c r="E31876" s="11">
        <v>7.26</v>
      </c>
    </row>
    <row r="31877" spans="1:5" x14ac:dyDescent="0.35">
      <c r="A31877" s="1" t="s">
        <v>30126</v>
      </c>
      <c r="B31877" s="8">
        <v>7.4345955627109994E-2</v>
      </c>
      <c r="C31877" s="8">
        <v>0</v>
      </c>
      <c r="D31877" s="8">
        <v>0</v>
      </c>
      <c r="E31877" s="8">
        <v>7.0099999999999996E-2</v>
      </c>
    </row>
    <row r="31878" spans="1:5" x14ac:dyDescent="0.35">
      <c r="B31878" s="11">
        <v>42.06</v>
      </c>
      <c r="C31878" s="11">
        <v>0</v>
      </c>
      <c r="D31878" s="11">
        <v>0</v>
      </c>
      <c r="E31878" s="11">
        <v>42.06</v>
      </c>
    </row>
    <row r="31879" spans="1:5" x14ac:dyDescent="0.35">
      <c r="A31879" s="1" t="s">
        <v>30127</v>
      </c>
      <c r="B31879" s="8">
        <v>5.4033344536999997E-2</v>
      </c>
      <c r="C31879" s="8">
        <v>0.11815542262629999</v>
      </c>
      <c r="D31879" s="8">
        <v>1.377114514918E-2</v>
      </c>
      <c r="E31879" s="8">
        <v>5.5E-2</v>
      </c>
    </row>
    <row r="31880" spans="1:5" x14ac:dyDescent="0.35">
      <c r="B31880" s="11">
        <v>30.56847480211</v>
      </c>
      <c r="C31880" s="11">
        <v>2.218166431052</v>
      </c>
      <c r="D31880" s="11">
        <v>0.213358766837</v>
      </c>
      <c r="E31880" s="11">
        <v>33</v>
      </c>
    </row>
    <row r="31881" spans="1:5" x14ac:dyDescent="0.35">
      <c r="A31881" s="1" t="s">
        <v>30128</v>
      </c>
      <c r="B31881" s="8">
        <v>1.8135746665100001E-2</v>
      </c>
      <c r="C31881" s="8">
        <v>0</v>
      </c>
      <c r="D31881" s="8">
        <v>0</v>
      </c>
      <c r="E31881" s="8">
        <v>1.7100000000000001E-2</v>
      </c>
    </row>
    <row r="31882" spans="1:5" x14ac:dyDescent="0.35">
      <c r="B31882" s="11">
        <v>10.26</v>
      </c>
      <c r="C31882" s="11">
        <v>0</v>
      </c>
      <c r="D31882" s="11">
        <v>0</v>
      </c>
      <c r="E31882" s="11">
        <v>10.26</v>
      </c>
    </row>
    <row r="31883" spans="1:5" x14ac:dyDescent="0.35">
      <c r="A31883" s="1" t="s">
        <v>30129</v>
      </c>
      <c r="B31883" s="8">
        <v>1</v>
      </c>
      <c r="C31883" s="8">
        <v>1</v>
      </c>
      <c r="D31883" s="8">
        <v>1</v>
      </c>
      <c r="E31883" s="8">
        <v>1</v>
      </c>
    </row>
    <row r="31884" spans="1:5" x14ac:dyDescent="0.35">
      <c r="B31884" s="11">
        <v>565.73353110100004</v>
      </c>
      <c r="C31884" s="11">
        <v>18.773293529379998</v>
      </c>
      <c r="D31884" s="11">
        <v>15.493175369639999</v>
      </c>
      <c r="E31884" s="11">
        <v>600</v>
      </c>
    </row>
    <row r="31885" spans="1:5" x14ac:dyDescent="0.35">
      <c r="A31885" s="1" t="s">
        <v>30130</v>
      </c>
    </row>
    <row r="31886" spans="1:5" x14ac:dyDescent="0.35">
      <c r="A31886" s="1" t="s">
        <v>30131</v>
      </c>
    </row>
    <row r="31890" spans="1:5" x14ac:dyDescent="0.35">
      <c r="A31890" s="4" t="s">
        <v>30132</v>
      </c>
    </row>
    <row r="31891" spans="1:5" x14ac:dyDescent="0.35">
      <c r="A31891" s="1" t="s">
        <v>30133</v>
      </c>
    </row>
    <row r="31892" spans="1:5" ht="31" x14ac:dyDescent="0.35">
      <c r="A31892" s="5" t="s">
        <v>30134</v>
      </c>
      <c r="B31892" s="5" t="s">
        <v>30135</v>
      </c>
      <c r="C31892" s="5" t="s">
        <v>30136</v>
      </c>
      <c r="D31892" s="5" t="s">
        <v>30137</v>
      </c>
      <c r="E31892" s="5" t="s">
        <v>30138</v>
      </c>
    </row>
    <row r="31893" spans="1:5" x14ac:dyDescent="0.35">
      <c r="A31893" s="1" t="s">
        <v>30139</v>
      </c>
      <c r="B31893" s="8">
        <v>0.32229688070820001</v>
      </c>
      <c r="C31893" s="8">
        <v>0.38920363639920003</v>
      </c>
      <c r="D31893" s="8">
        <v>0.32132800084410001</v>
      </c>
      <c r="E31893" s="8">
        <v>0.36049999999999999</v>
      </c>
    </row>
    <row r="31894" spans="1:5" x14ac:dyDescent="0.35">
      <c r="B31894" s="11">
        <v>62.966053628570002</v>
      </c>
      <c r="C31894" s="11">
        <v>133.68360427569999</v>
      </c>
      <c r="D31894" s="11">
        <v>19.650342095759999</v>
      </c>
      <c r="E31894" s="11">
        <v>216.3</v>
      </c>
    </row>
    <row r="31895" spans="1:5" x14ac:dyDescent="0.35">
      <c r="A31895" s="1" t="s">
        <v>30140</v>
      </c>
      <c r="B31895" s="8">
        <v>0.21562332014960001</v>
      </c>
      <c r="C31895" s="8">
        <v>0.17622815284769999</v>
      </c>
      <c r="D31895" s="8">
        <v>0.1678330112051</v>
      </c>
      <c r="E31895" s="8">
        <v>0.18820000000000001</v>
      </c>
    </row>
    <row r="31896" spans="1:5" x14ac:dyDescent="0.35">
      <c r="B31896" s="11">
        <v>42.125600192839997</v>
      </c>
      <c r="C31896" s="11">
        <v>60.530818430879997</v>
      </c>
      <c r="D31896" s="11">
        <v>10.263581376279999</v>
      </c>
      <c r="E31896" s="11">
        <v>112.92</v>
      </c>
    </row>
    <row r="31897" spans="1:5" x14ac:dyDescent="0.35">
      <c r="A31897" s="1" t="s">
        <v>30141</v>
      </c>
      <c r="B31897" s="8">
        <v>0.28199210282359999</v>
      </c>
      <c r="C31897" s="8">
        <v>0.31016476709379998</v>
      </c>
      <c r="D31897" s="8">
        <v>0.38972089286380002</v>
      </c>
      <c r="E31897" s="8">
        <v>0.30909999999999999</v>
      </c>
    </row>
    <row r="31898" spans="1:5" x14ac:dyDescent="0.35">
      <c r="B31898" s="11">
        <v>55.09184522732</v>
      </c>
      <c r="C31898" s="11">
        <v>106.5353457846</v>
      </c>
      <c r="D31898" s="11">
        <v>23.832808988069999</v>
      </c>
      <c r="E31898" s="11">
        <v>185.46</v>
      </c>
    </row>
    <row r="31899" spans="1:5" x14ac:dyDescent="0.35">
      <c r="A31899" s="1" t="s">
        <v>30142</v>
      </c>
      <c r="B31899" s="8">
        <v>0.1800876963186</v>
      </c>
      <c r="C31899" s="8">
        <v>0.1244034436594</v>
      </c>
      <c r="D31899" s="8">
        <v>0.121118095087</v>
      </c>
      <c r="E31899" s="8">
        <v>0.14219999999999999</v>
      </c>
    </row>
    <row r="31900" spans="1:5" x14ac:dyDescent="0.35">
      <c r="B31900" s="11">
        <v>35.183125320130003</v>
      </c>
      <c r="C31900" s="11">
        <v>42.730075408739999</v>
      </c>
      <c r="D31900" s="11">
        <v>7.4067992711280004</v>
      </c>
      <c r="E31900" s="11">
        <v>85.32</v>
      </c>
    </row>
    <row r="31901" spans="1:5" x14ac:dyDescent="0.35">
      <c r="A31901" s="1" t="s">
        <v>30143</v>
      </c>
      <c r="B31901" s="8">
        <v>0.2398605873677</v>
      </c>
      <c r="C31901" s="8">
        <v>0.29903225658190002</v>
      </c>
      <c r="D31901" s="8">
        <v>0.24246668173149999</v>
      </c>
      <c r="E31901" s="8">
        <v>0.27400000000000002</v>
      </c>
    </row>
    <row r="31902" spans="1:5" x14ac:dyDescent="0.35">
      <c r="B31902" s="11">
        <v>46.860753273169998</v>
      </c>
      <c r="C31902" s="11">
        <v>102.7115528118</v>
      </c>
      <c r="D31902" s="11">
        <v>14.82769391503</v>
      </c>
      <c r="E31902" s="11">
        <v>164.4</v>
      </c>
    </row>
    <row r="31903" spans="1:5" x14ac:dyDescent="0.35">
      <c r="A31903" s="1" t="s">
        <v>30144</v>
      </c>
      <c r="B31903" s="8">
        <v>7.8967216838119997E-2</v>
      </c>
      <c r="C31903" s="8">
        <v>8.4458502427469995E-2</v>
      </c>
      <c r="D31903" s="8">
        <v>7.8861319112669997E-2</v>
      </c>
      <c r="E31903" s="8">
        <v>8.2100000000000006E-2</v>
      </c>
    </row>
    <row r="31904" spans="1:5" x14ac:dyDescent="0.35">
      <c r="B31904" s="11">
        <v>15.427558589469999</v>
      </c>
      <c r="C31904" s="11">
        <v>29.009793229810001</v>
      </c>
      <c r="D31904" s="11">
        <v>4.8226481807240003</v>
      </c>
      <c r="E31904" s="11">
        <v>49.26</v>
      </c>
    </row>
    <row r="31905" spans="1:5" x14ac:dyDescent="0.35">
      <c r="A31905" s="1" t="s">
        <v>30145</v>
      </c>
      <c r="B31905" s="8">
        <v>1.6320409351870001E-3</v>
      </c>
      <c r="C31905" s="8">
        <v>4.3121996762409999E-3</v>
      </c>
      <c r="D31905" s="8">
        <v>0</v>
      </c>
      <c r="E31905" s="8">
        <v>3.0000000000000001E-3</v>
      </c>
    </row>
    <row r="31906" spans="1:5" x14ac:dyDescent="0.35">
      <c r="B31906" s="11">
        <v>0.31884632833940002</v>
      </c>
      <c r="C31906" s="11">
        <v>1.4811536716610001</v>
      </c>
      <c r="D31906" s="11">
        <v>0</v>
      </c>
      <c r="E31906" s="11">
        <v>1.8</v>
      </c>
    </row>
    <row r="31907" spans="1:5" x14ac:dyDescent="0.35">
      <c r="A31907" s="1" t="s">
        <v>30146</v>
      </c>
      <c r="B31907" s="8">
        <v>1.8370355671449999E-3</v>
      </c>
      <c r="C31907" s="8">
        <v>1.4006777135419999E-3</v>
      </c>
      <c r="D31907" s="8">
        <v>0</v>
      </c>
      <c r="E31907" s="8">
        <v>1.4E-3</v>
      </c>
    </row>
    <row r="31908" spans="1:5" x14ac:dyDescent="0.35">
      <c r="B31908" s="11">
        <v>0.35889543759870002</v>
      </c>
      <c r="C31908" s="11">
        <v>0.48110456240130001</v>
      </c>
      <c r="D31908" s="11">
        <v>0</v>
      </c>
      <c r="E31908" s="11">
        <v>0.84</v>
      </c>
    </row>
    <row r="31909" spans="1:5" x14ac:dyDescent="0.35">
      <c r="A31909" s="1" t="s">
        <v>30147</v>
      </c>
      <c r="B31909" s="8">
        <v>0.20579022231669999</v>
      </c>
      <c r="C31909" s="8">
        <v>0.1648684450441</v>
      </c>
      <c r="D31909" s="8">
        <v>0.14433297505850001</v>
      </c>
      <c r="E31909" s="8">
        <v>0.17610000000000001</v>
      </c>
    </row>
    <row r="31910" spans="1:5" x14ac:dyDescent="0.35">
      <c r="B31910" s="11">
        <v>40.204541062129998</v>
      </c>
      <c r="C31910" s="11">
        <v>56.628987767769999</v>
      </c>
      <c r="D31910" s="11">
        <v>8.8264711701060001</v>
      </c>
      <c r="E31910" s="11">
        <v>105.66</v>
      </c>
    </row>
    <row r="31911" spans="1:5" x14ac:dyDescent="0.35">
      <c r="A31911" s="1" t="s">
        <v>30148</v>
      </c>
      <c r="B31911" s="8">
        <v>9.8330978329580002E-3</v>
      </c>
      <c r="C31911" s="8">
        <v>1.1359707803549999E-2</v>
      </c>
      <c r="D31911" s="8">
        <v>2.3500036146559999E-2</v>
      </c>
      <c r="E31911" s="8">
        <v>1.21E-2</v>
      </c>
    </row>
    <row r="31912" spans="1:5" x14ac:dyDescent="0.35">
      <c r="B31912" s="11">
        <v>1.9210591307139999</v>
      </c>
      <c r="C31912" s="11">
        <v>3.9018306631119999</v>
      </c>
      <c r="D31912" s="11">
        <v>1.437110206174</v>
      </c>
      <c r="E31912" s="11">
        <v>7.26</v>
      </c>
    </row>
    <row r="31913" spans="1:5" x14ac:dyDescent="0.35">
      <c r="A31913" s="1" t="s">
        <v>30149</v>
      </c>
      <c r="B31913" s="8">
        <v>9.5766715188630003E-2</v>
      </c>
      <c r="C31913" s="8">
        <v>6.195661395859E-2</v>
      </c>
      <c r="D31913" s="8">
        <v>3.3841578352899998E-2</v>
      </c>
      <c r="E31913" s="8">
        <v>7.0099999999999996E-2</v>
      </c>
    </row>
    <row r="31914" spans="1:5" x14ac:dyDescent="0.35">
      <c r="B31914" s="11">
        <v>18.709619873299999</v>
      </c>
      <c r="C31914" s="11">
        <v>21.280848091060001</v>
      </c>
      <c r="D31914" s="11">
        <v>2.0695320356389999</v>
      </c>
      <c r="E31914" s="11">
        <v>42.06</v>
      </c>
    </row>
    <row r="31915" spans="1:5" x14ac:dyDescent="0.35">
      <c r="A31915" s="1" t="s">
        <v>30150</v>
      </c>
      <c r="B31915" s="8">
        <v>6.9745704681690002E-2</v>
      </c>
      <c r="C31915" s="8">
        <v>4.0866298637049998E-2</v>
      </c>
      <c r="D31915" s="8">
        <v>8.7276516734080004E-2</v>
      </c>
      <c r="E31915" s="8">
        <v>5.5E-2</v>
      </c>
    </row>
    <row r="31916" spans="1:5" x14ac:dyDescent="0.35">
      <c r="B31916" s="11">
        <v>13.62598288789</v>
      </c>
      <c r="C31916" s="11">
        <v>14.03674987662</v>
      </c>
      <c r="D31916" s="11">
        <v>5.3372672354889996</v>
      </c>
      <c r="E31916" s="11">
        <v>33</v>
      </c>
    </row>
    <row r="31917" spans="1:5" x14ac:dyDescent="0.35">
      <c r="A31917" s="1" t="s">
        <v>30151</v>
      </c>
      <c r="B31917" s="8">
        <v>1.457527644831E-2</v>
      </c>
      <c r="C31917" s="8">
        <v>2.1580531063739999E-2</v>
      </c>
      <c r="D31917" s="8">
        <v>0</v>
      </c>
      <c r="E31917" s="8">
        <v>1.7100000000000001E-2</v>
      </c>
    </row>
    <row r="31918" spans="1:5" x14ac:dyDescent="0.35">
      <c r="B31918" s="11">
        <v>2.847522558948</v>
      </c>
      <c r="C31918" s="11">
        <v>7.4124774410520002</v>
      </c>
      <c r="D31918" s="11">
        <v>0</v>
      </c>
      <c r="E31918" s="11">
        <v>10.26</v>
      </c>
    </row>
    <row r="31919" spans="1:5" x14ac:dyDescent="0.35">
      <c r="A31919" s="1" t="s">
        <v>30152</v>
      </c>
      <c r="B31919" s="8">
        <v>1</v>
      </c>
      <c r="C31919" s="8">
        <v>1</v>
      </c>
      <c r="D31919" s="8">
        <v>1</v>
      </c>
      <c r="E31919" s="8">
        <v>1</v>
      </c>
    </row>
    <row r="31920" spans="1:5" x14ac:dyDescent="0.35">
      <c r="B31920" s="11">
        <v>195.36662436890001</v>
      </c>
      <c r="C31920" s="11">
        <v>343.4798438999</v>
      </c>
      <c r="D31920" s="11">
        <v>61.153531731229997</v>
      </c>
      <c r="E31920" s="11">
        <v>600</v>
      </c>
    </row>
    <row r="31921" spans="1:8" x14ac:dyDescent="0.35">
      <c r="A31921" s="1" t="s">
        <v>30153</v>
      </c>
    </row>
    <row r="31922" spans="1:8" x14ac:dyDescent="0.35">
      <c r="A31922" s="1" t="s">
        <v>30154</v>
      </c>
    </row>
    <row r="31926" spans="1:8" x14ac:dyDescent="0.35">
      <c r="A31926" s="4" t="s">
        <v>30155</v>
      </c>
    </row>
    <row r="31927" spans="1:8" x14ac:dyDescent="0.35">
      <c r="A31927" s="1" t="s">
        <v>30156</v>
      </c>
    </row>
    <row r="31928" spans="1:8" ht="108.5" x14ac:dyDescent="0.35">
      <c r="A31928" s="5" t="s">
        <v>30157</v>
      </c>
      <c r="B31928" s="5" t="s">
        <v>30158</v>
      </c>
      <c r="C31928" s="5" t="s">
        <v>30159</v>
      </c>
      <c r="D31928" s="5" t="s">
        <v>30160</v>
      </c>
      <c r="E31928" s="5" t="s">
        <v>30161</v>
      </c>
      <c r="F31928" s="5" t="s">
        <v>30162</v>
      </c>
      <c r="G31928" s="5" t="s">
        <v>30163</v>
      </c>
      <c r="H31928" s="5" t="s">
        <v>30164</v>
      </c>
    </row>
    <row r="31929" spans="1:8" x14ac:dyDescent="0.35">
      <c r="A31929" s="1" t="s">
        <v>30165</v>
      </c>
      <c r="B31929" s="8">
        <v>0.36991728023249998</v>
      </c>
      <c r="C31929" s="8">
        <v>0.38898226579860001</v>
      </c>
      <c r="D31929" s="8">
        <v>0.39651446495120002</v>
      </c>
      <c r="E31929" s="8">
        <v>0.4196832552227</v>
      </c>
      <c r="F31929" s="8">
        <v>0.32232658306180001</v>
      </c>
      <c r="G31929" s="8">
        <v>0.3378867291173</v>
      </c>
      <c r="H31929" s="8">
        <v>0.36049999999999999</v>
      </c>
    </row>
    <row r="31930" spans="1:8" x14ac:dyDescent="0.35">
      <c r="B31930" s="11">
        <v>70.189407713690002</v>
      </c>
      <c r="C31930" s="11">
        <v>116.47076357890001</v>
      </c>
      <c r="D31930" s="11">
        <v>97.065815846579994</v>
      </c>
      <c r="E31930" s="11">
        <v>40.656709724789998</v>
      </c>
      <c r="F31930" s="11">
        <v>62.574512364020002</v>
      </c>
      <c r="G31930" s="11">
        <v>8.4592544546199999</v>
      </c>
      <c r="H31930" s="11">
        <v>216.3</v>
      </c>
    </row>
    <row r="31931" spans="1:8" x14ac:dyDescent="0.35">
      <c r="A31931" s="1" t="s">
        <v>30166</v>
      </c>
      <c r="B31931" s="8">
        <v>0.21421673192410001</v>
      </c>
      <c r="C31931" s="8">
        <v>0.20409415620019999</v>
      </c>
      <c r="D31931" s="8">
        <v>0.2188714325037</v>
      </c>
      <c r="E31931" s="8">
        <v>0.22857920560539999</v>
      </c>
      <c r="F31931" s="8">
        <v>0.15492284623309999</v>
      </c>
      <c r="G31931" s="8">
        <v>0.18475981340049999</v>
      </c>
      <c r="H31931" s="8">
        <v>0.18820000000000001</v>
      </c>
    </row>
    <row r="31932" spans="1:8" x14ac:dyDescent="0.35">
      <c r="B31932" s="11">
        <v>40.646237252459997</v>
      </c>
      <c r="C31932" s="11">
        <v>61.11076083591</v>
      </c>
      <c r="D31932" s="11">
        <v>53.579215991769999</v>
      </c>
      <c r="E31932" s="11">
        <v>22.14355301474</v>
      </c>
      <c r="F31932" s="11">
        <v>30.075774281459999</v>
      </c>
      <c r="G31932" s="11">
        <v>4.6256042035920002</v>
      </c>
      <c r="H31932" s="11">
        <v>112.92</v>
      </c>
    </row>
    <row r="31933" spans="1:8" x14ac:dyDescent="0.35">
      <c r="A31933" s="1" t="s">
        <v>30167</v>
      </c>
      <c r="B31933" s="8">
        <v>0.29273677309840002</v>
      </c>
      <c r="C31933" s="8">
        <v>0.27151729877699998</v>
      </c>
      <c r="D31933" s="8">
        <v>0.25325259383600002</v>
      </c>
      <c r="E31933" s="8">
        <v>0.2483453418057</v>
      </c>
      <c r="F31933" s="8">
        <v>0.34870869589969999</v>
      </c>
      <c r="G31933" s="8">
        <v>0.43240159755559998</v>
      </c>
      <c r="H31933" s="8">
        <v>0.30909999999999999</v>
      </c>
    </row>
    <row r="31934" spans="1:8" x14ac:dyDescent="0.35">
      <c r="B31934" s="11">
        <v>55.544906436589997</v>
      </c>
      <c r="C31934" s="11">
        <v>81.298891733580007</v>
      </c>
      <c r="D31934" s="11">
        <v>61.995644065539999</v>
      </c>
      <c r="E31934" s="11">
        <v>24.05839248445</v>
      </c>
      <c r="F31934" s="11">
        <v>67.696174469210007</v>
      </c>
      <c r="G31934" s="11">
        <v>10.825506967560001</v>
      </c>
      <c r="H31934" s="11">
        <v>185.46</v>
      </c>
    </row>
    <row r="31935" spans="1:8" x14ac:dyDescent="0.35">
      <c r="A31935" s="1" t="s">
        <v>30168</v>
      </c>
      <c r="B31935" s="8">
        <v>0.12312921474500001</v>
      </c>
      <c r="C31935" s="8">
        <v>0.13540627922420001</v>
      </c>
      <c r="D31935" s="8">
        <v>0.13136150870919999</v>
      </c>
      <c r="E31935" s="8">
        <v>0.1033921973661</v>
      </c>
      <c r="F31935" s="8">
        <v>0.17404187480550001</v>
      </c>
      <c r="G31935" s="8">
        <v>4.4951859926720003E-2</v>
      </c>
      <c r="H31935" s="8">
        <v>0.14219999999999999</v>
      </c>
    </row>
    <row r="31936" spans="1:8" x14ac:dyDescent="0.35">
      <c r="B31936" s="11">
        <v>23.362970904659999</v>
      </c>
      <c r="C31936" s="11">
        <v>40.543937658019999</v>
      </c>
      <c r="D31936" s="11">
        <v>32.156990830749997</v>
      </c>
      <c r="E31936" s="11">
        <v>10.016093098340001</v>
      </c>
      <c r="F31936" s="11">
        <v>33.787425608589999</v>
      </c>
      <c r="G31936" s="11">
        <v>1.1254044286439999</v>
      </c>
      <c r="H31936" s="11">
        <v>85.32</v>
      </c>
    </row>
    <row r="31937" spans="1:8" x14ac:dyDescent="0.35">
      <c r="A31937" s="1" t="s">
        <v>30169</v>
      </c>
      <c r="B31937" s="8">
        <v>0.28829070074289997</v>
      </c>
      <c r="C31937" s="8">
        <v>0.29761938902849999</v>
      </c>
      <c r="D31937" s="8">
        <v>0.32314559775980001</v>
      </c>
      <c r="E31937" s="8">
        <v>0.34933055106439997</v>
      </c>
      <c r="F31937" s="8">
        <v>0.23679949553240001</v>
      </c>
      <c r="G31937" s="8">
        <v>0.25651406954810002</v>
      </c>
      <c r="H31937" s="8">
        <v>0.27400000000000002</v>
      </c>
    </row>
    <row r="31938" spans="1:8" x14ac:dyDescent="0.35">
      <c r="B31938" s="11">
        <v>54.701293007419999</v>
      </c>
      <c r="C31938" s="11">
        <v>89.114493240130003</v>
      </c>
      <c r="D31938" s="11">
        <v>79.105288347159998</v>
      </c>
      <c r="E31938" s="11">
        <v>33.841309215659997</v>
      </c>
      <c r="F31938" s="11">
        <v>45.970806441809998</v>
      </c>
      <c r="G31938" s="11">
        <v>6.4220272609290001</v>
      </c>
      <c r="H31938" s="11">
        <v>164.4</v>
      </c>
    </row>
    <row r="31939" spans="1:8" x14ac:dyDescent="0.35">
      <c r="A31939" s="1" t="s">
        <v>30170</v>
      </c>
      <c r="B31939" s="8">
        <v>7.8067508702879998E-2</v>
      </c>
      <c r="C31939" s="8">
        <v>8.5759443386310003E-2</v>
      </c>
      <c r="D31939" s="8">
        <v>6.7338951548939999E-2</v>
      </c>
      <c r="E31939" s="8">
        <v>6.3381737638020005E-2</v>
      </c>
      <c r="F31939" s="8">
        <v>8.2419437687620001E-2</v>
      </c>
      <c r="G31939" s="8">
        <v>8.1372659569179995E-2</v>
      </c>
      <c r="H31939" s="8">
        <v>8.2100000000000006E-2</v>
      </c>
    </row>
    <row r="31940" spans="1:8" x14ac:dyDescent="0.35">
      <c r="B31940" s="11">
        <v>14.81280407905</v>
      </c>
      <c r="C31940" s="11">
        <v>25.678465918739999</v>
      </c>
      <c r="D31940" s="11">
        <v>16.48441821954</v>
      </c>
      <c r="E31940" s="11">
        <v>6.1400898819140002</v>
      </c>
      <c r="F31940" s="11">
        <v>16.000405779849999</v>
      </c>
      <c r="G31940" s="11">
        <v>2.0372271936909998</v>
      </c>
      <c r="H31940" s="11">
        <v>49.26</v>
      </c>
    </row>
    <row r="31941" spans="1:8" x14ac:dyDescent="0.35">
      <c r="A31941" s="1" t="s">
        <v>30171</v>
      </c>
      <c r="B31941" s="8">
        <v>1.6804069222600001E-3</v>
      </c>
      <c r="C31941" s="8">
        <v>4.4129347007619999E-3</v>
      </c>
      <c r="D31941" s="8">
        <v>3.1076666438719998E-3</v>
      </c>
      <c r="E31941" s="8">
        <v>3.2913254884400001E-3</v>
      </c>
      <c r="F31941" s="8">
        <v>2.4656173474590002E-3</v>
      </c>
      <c r="G31941" s="8">
        <v>0</v>
      </c>
      <c r="H31941" s="8">
        <v>3.0000000000000001E-3</v>
      </c>
    </row>
    <row r="31942" spans="1:8" x14ac:dyDescent="0.35">
      <c r="B31942" s="11">
        <v>0.31884632833940002</v>
      </c>
      <c r="C31942" s="11">
        <v>1.321340121165</v>
      </c>
      <c r="D31942" s="11">
        <v>0.7607495434089</v>
      </c>
      <c r="E31942" s="11">
        <v>0.31884632833940002</v>
      </c>
      <c r="F31942" s="11">
        <v>0.47865987883450001</v>
      </c>
      <c r="G31942" s="11">
        <v>0</v>
      </c>
      <c r="H31942" s="11">
        <v>1.8</v>
      </c>
    </row>
    <row r="31943" spans="1:8" x14ac:dyDescent="0.35">
      <c r="A31943" s="1" t="s">
        <v>30172</v>
      </c>
      <c r="B31943" s="8">
        <v>1.8786638644659999E-3</v>
      </c>
      <c r="C31943" s="8">
        <v>1.1904986830360001E-3</v>
      </c>
      <c r="D31943" s="8">
        <v>2.9222489985969999E-3</v>
      </c>
      <c r="E31943" s="8">
        <v>3.6796410318349999E-3</v>
      </c>
      <c r="F31943" s="8">
        <v>6.4203249432450002E-4</v>
      </c>
      <c r="G31943" s="8">
        <v>0</v>
      </c>
      <c r="H31943" s="8">
        <v>1.4E-3</v>
      </c>
    </row>
    <row r="31944" spans="1:8" x14ac:dyDescent="0.35">
      <c r="B31944" s="11">
        <v>0.35646429887550002</v>
      </c>
      <c r="C31944" s="11">
        <v>0.35646429887550002</v>
      </c>
      <c r="D31944" s="11">
        <v>0.71535973647410001</v>
      </c>
      <c r="E31944" s="11">
        <v>0.35646429887550002</v>
      </c>
      <c r="F31944" s="11">
        <v>0.12464026352590001</v>
      </c>
      <c r="G31944" s="11">
        <v>0</v>
      </c>
      <c r="H31944" s="11">
        <v>0.84</v>
      </c>
    </row>
    <row r="31945" spans="1:8" x14ac:dyDescent="0.35">
      <c r="A31945" s="1" t="s">
        <v>30173</v>
      </c>
      <c r="B31945" s="8">
        <v>0.2041648967578</v>
      </c>
      <c r="C31945" s="8">
        <v>0.1868151431342</v>
      </c>
      <c r="D31945" s="8">
        <v>0.19773660147899999</v>
      </c>
      <c r="E31945" s="8">
        <v>0.22441750032900001</v>
      </c>
      <c r="F31945" s="8">
        <v>0.14940881993550001</v>
      </c>
      <c r="G31945" s="8">
        <v>0.14418653287120001</v>
      </c>
      <c r="H31945" s="8">
        <v>0.17610000000000001</v>
      </c>
    </row>
    <row r="31946" spans="1:8" x14ac:dyDescent="0.35">
      <c r="B31946" s="11">
        <v>38.73896664235</v>
      </c>
      <c r="C31946" s="11">
        <v>55.93700351423</v>
      </c>
      <c r="D31946" s="11">
        <v>48.405458670089999</v>
      </c>
      <c r="E31946" s="11">
        <v>21.740388863490001</v>
      </c>
      <c r="F31946" s="11">
        <v>29.00531492483</v>
      </c>
      <c r="G31946" s="11">
        <v>3.6098208819069999</v>
      </c>
      <c r="H31946" s="11">
        <v>105.66</v>
      </c>
    </row>
    <row r="31947" spans="1:8" x14ac:dyDescent="0.35">
      <c r="A31947" s="1" t="s">
        <v>30174</v>
      </c>
      <c r="B31947" s="8">
        <v>1.00518351663E-2</v>
      </c>
      <c r="C31947" s="8">
        <v>1.727901306593E-2</v>
      </c>
      <c r="D31947" s="8">
        <v>2.1134831024710001E-2</v>
      </c>
      <c r="E31947" s="8">
        <v>4.161705276413E-3</v>
      </c>
      <c r="F31947" s="8">
        <v>5.5140262975380003E-3</v>
      </c>
      <c r="G31947" s="8">
        <v>4.0573280529279998E-2</v>
      </c>
      <c r="H31947" s="8">
        <v>1.21E-2</v>
      </c>
    </row>
    <row r="31948" spans="1:8" x14ac:dyDescent="0.35">
      <c r="B31948" s="11">
        <v>1.9072706101079999</v>
      </c>
      <c r="C31948" s="11">
        <v>5.1737573216800001</v>
      </c>
      <c r="D31948" s="11">
        <v>5.1737573216800001</v>
      </c>
      <c r="E31948" s="11">
        <v>0.40316415124409999</v>
      </c>
      <c r="F31948" s="11">
        <v>1.0704593566359999</v>
      </c>
      <c r="G31948" s="11">
        <v>1.0157833216850001</v>
      </c>
      <c r="H31948" s="11">
        <v>7.26</v>
      </c>
    </row>
    <row r="31949" spans="1:8" x14ac:dyDescent="0.35">
      <c r="A31949" s="1" t="s">
        <v>30175</v>
      </c>
      <c r="B31949" s="8">
        <v>8.2028835865790004E-2</v>
      </c>
      <c r="C31949" s="8">
        <v>8.2326684990250004E-2</v>
      </c>
      <c r="D31949" s="8">
        <v>8.4170460787060003E-2</v>
      </c>
      <c r="E31949" s="8">
        <v>5.7927226939159998E-2</v>
      </c>
      <c r="F31949" s="8">
        <v>5.7779483441029997E-2</v>
      </c>
      <c r="G31949" s="8">
        <v>0</v>
      </c>
      <c r="H31949" s="8">
        <v>7.0099999999999996E-2</v>
      </c>
    </row>
    <row r="31950" spans="1:8" x14ac:dyDescent="0.35">
      <c r="B31950" s="11">
        <v>15.564440247949999</v>
      </c>
      <c r="C31950" s="11">
        <v>24.650614454229999</v>
      </c>
      <c r="D31950" s="11">
        <v>20.604732408650001</v>
      </c>
      <c r="E31950" s="11">
        <v>5.6116855307410001</v>
      </c>
      <c r="F31950" s="11">
        <v>11.21695569327</v>
      </c>
      <c r="G31950" s="11">
        <v>0</v>
      </c>
      <c r="H31950" s="11">
        <v>42.06</v>
      </c>
    </row>
    <row r="31951" spans="1:8" x14ac:dyDescent="0.35">
      <c r="A31951" s="1" t="s">
        <v>30176</v>
      </c>
      <c r="B31951" s="8">
        <v>4.1100378879199997E-2</v>
      </c>
      <c r="C31951" s="8">
        <v>4.4121322974649997E-2</v>
      </c>
      <c r="D31951" s="8">
        <v>3.9711025603450002E-2</v>
      </c>
      <c r="E31951" s="8">
        <v>4.546497042698E-2</v>
      </c>
      <c r="F31951" s="8">
        <v>7.7229147117999997E-2</v>
      </c>
      <c r="G31951" s="8">
        <v>4.4951859926720003E-2</v>
      </c>
      <c r="H31951" s="8">
        <v>5.5E-2</v>
      </c>
    </row>
    <row r="31952" spans="1:8" x14ac:dyDescent="0.35">
      <c r="B31952" s="11">
        <v>7.7985306567070003</v>
      </c>
      <c r="C31952" s="11">
        <v>13.210998620770001</v>
      </c>
      <c r="D31952" s="11">
        <v>9.7211664113640008</v>
      </c>
      <c r="E31952" s="11">
        <v>4.4044075675950003</v>
      </c>
      <c r="F31952" s="11">
        <v>14.99279449834</v>
      </c>
      <c r="G31952" s="11">
        <v>1.1254044286439999</v>
      </c>
      <c r="H31952" s="11">
        <v>33</v>
      </c>
    </row>
    <row r="31953" spans="1:8" x14ac:dyDescent="0.35">
      <c r="A31953" s="1" t="s">
        <v>30177</v>
      </c>
      <c r="B31953" s="8">
        <v>0</v>
      </c>
      <c r="C31953" s="8">
        <v>8.9582712592480001E-3</v>
      </c>
      <c r="D31953" s="8">
        <v>7.4800223186580004E-3</v>
      </c>
      <c r="E31953" s="8">
        <v>0</v>
      </c>
      <c r="F31953" s="8">
        <v>3.9033244246419997E-2</v>
      </c>
      <c r="G31953" s="8">
        <v>0</v>
      </c>
      <c r="H31953" s="8">
        <v>1.7100000000000001E-2</v>
      </c>
    </row>
    <row r="31954" spans="1:8" x14ac:dyDescent="0.35">
      <c r="B31954" s="11">
        <v>0</v>
      </c>
      <c r="C31954" s="11">
        <v>2.682324583023</v>
      </c>
      <c r="D31954" s="11">
        <v>1.8310920107299999</v>
      </c>
      <c r="E31954" s="11">
        <v>0</v>
      </c>
      <c r="F31954" s="11">
        <v>7.5776754169769998</v>
      </c>
      <c r="G31954" s="11">
        <v>0</v>
      </c>
      <c r="H31954" s="11">
        <v>10.26</v>
      </c>
    </row>
    <row r="31955" spans="1:8" x14ac:dyDescent="0.35">
      <c r="A31955" s="1" t="s">
        <v>30178</v>
      </c>
      <c r="B31955" s="8">
        <v>1</v>
      </c>
      <c r="C31955" s="8">
        <v>1</v>
      </c>
      <c r="D31955" s="8">
        <v>1</v>
      </c>
      <c r="E31955" s="8">
        <v>1</v>
      </c>
      <c r="F31955" s="8">
        <v>1</v>
      </c>
      <c r="G31955" s="8">
        <v>1</v>
      </c>
      <c r="H31955" s="8">
        <v>1</v>
      </c>
    </row>
    <row r="31956" spans="1:8" x14ac:dyDescent="0.35">
      <c r="B31956" s="11">
        <v>189.74352230740001</v>
      </c>
      <c r="C31956" s="11">
        <v>299.42435380640001</v>
      </c>
      <c r="D31956" s="11">
        <v>244.7976667346</v>
      </c>
      <c r="E31956" s="11">
        <v>96.874748322299993</v>
      </c>
      <c r="F31956" s="11">
        <v>194.13388672330001</v>
      </c>
      <c r="G31956" s="11">
        <v>25.035770054419999</v>
      </c>
      <c r="H31956" s="11">
        <v>600</v>
      </c>
    </row>
    <row r="31957" spans="1:8" x14ac:dyDescent="0.35">
      <c r="A31957" s="1" t="s">
        <v>30179</v>
      </c>
    </row>
    <row r="31958" spans="1:8" x14ac:dyDescent="0.35">
      <c r="A31958" s="1" t="s">
        <v>30180</v>
      </c>
    </row>
    <row r="31962" spans="1:8" x14ac:dyDescent="0.35">
      <c r="A31962" s="4" t="s">
        <v>30181</v>
      </c>
    </row>
    <row r="31963" spans="1:8" x14ac:dyDescent="0.35">
      <c r="A31963" s="1" t="s">
        <v>30182</v>
      </c>
    </row>
    <row r="31964" spans="1:8" ht="31" x14ac:dyDescent="0.35">
      <c r="A31964" s="5" t="s">
        <v>30183</v>
      </c>
      <c r="B31964" s="5" t="s">
        <v>30184</v>
      </c>
      <c r="C31964" s="5" t="s">
        <v>30185</v>
      </c>
      <c r="D31964" s="5" t="s">
        <v>30186</v>
      </c>
    </row>
    <row r="31965" spans="1:8" x14ac:dyDescent="0.35">
      <c r="A31965" s="1" t="s">
        <v>30187</v>
      </c>
      <c r="B31965" s="8">
        <v>0.3720555138928</v>
      </c>
      <c r="C31965" s="8">
        <v>0.34637659413100003</v>
      </c>
      <c r="D31965" s="8">
        <v>0.36049999999999999</v>
      </c>
    </row>
    <row r="31966" spans="1:8" x14ac:dyDescent="0.35">
      <c r="B31966" s="11">
        <v>122.7783195846</v>
      </c>
      <c r="C31966" s="11">
        <v>93.52168041537</v>
      </c>
      <c r="D31966" s="11">
        <v>216.3</v>
      </c>
    </row>
    <row r="31967" spans="1:8" x14ac:dyDescent="0.35">
      <c r="A31967" s="1" t="s">
        <v>30188</v>
      </c>
      <c r="B31967" s="8">
        <v>0.18176471443690001</v>
      </c>
      <c r="C31967" s="8">
        <v>0.1960653490215</v>
      </c>
      <c r="D31967" s="8">
        <v>0.18820000000000001</v>
      </c>
    </row>
    <row r="31968" spans="1:8" x14ac:dyDescent="0.35">
      <c r="B31968" s="11">
        <v>59.982355764189997</v>
      </c>
      <c r="C31968" s="11">
        <v>52.937644235809998</v>
      </c>
      <c r="D31968" s="11">
        <v>112.92</v>
      </c>
    </row>
    <row r="31969" spans="1:4" x14ac:dyDescent="0.35">
      <c r="A31969" s="1" t="s">
        <v>30189</v>
      </c>
      <c r="B31969" s="8">
        <v>0.3033793989386</v>
      </c>
      <c r="C31969" s="8">
        <v>0.31609184574170002</v>
      </c>
      <c r="D31969" s="8">
        <v>0.30909999999999999</v>
      </c>
    </row>
    <row r="31970" spans="1:4" x14ac:dyDescent="0.35">
      <c r="B31970" s="11">
        <v>100.1152016497</v>
      </c>
      <c r="C31970" s="11">
        <v>85.344798350269997</v>
      </c>
      <c r="D31970" s="11">
        <v>185.46</v>
      </c>
    </row>
    <row r="31971" spans="1:4" x14ac:dyDescent="0.35">
      <c r="A31971" s="1" t="s">
        <v>30190</v>
      </c>
      <c r="B31971" s="8">
        <v>0.14280037273169999</v>
      </c>
      <c r="C31971" s="8">
        <v>0.14146621110570001</v>
      </c>
      <c r="D31971" s="8">
        <v>0.14219999999999999</v>
      </c>
    </row>
    <row r="31972" spans="1:4" x14ac:dyDescent="0.35">
      <c r="B31972" s="11">
        <v>47.124123001450002</v>
      </c>
      <c r="C31972" s="11">
        <v>38.195876998549998</v>
      </c>
      <c r="D31972" s="11">
        <v>85.32</v>
      </c>
    </row>
    <row r="31973" spans="1:4" x14ac:dyDescent="0.35">
      <c r="A31973" s="1" t="s">
        <v>30191</v>
      </c>
      <c r="B31973" s="8">
        <v>0.26911811485120002</v>
      </c>
      <c r="C31973" s="8">
        <v>0.27996674851519998</v>
      </c>
      <c r="D31973" s="8">
        <v>0.27400000000000002</v>
      </c>
    </row>
    <row r="31974" spans="1:4" x14ac:dyDescent="0.35">
      <c r="B31974" s="11">
        <v>88.808977900900004</v>
      </c>
      <c r="C31974" s="11">
        <v>75.591022099100002</v>
      </c>
      <c r="D31974" s="11">
        <v>164.4</v>
      </c>
    </row>
    <row r="31975" spans="1:4" x14ac:dyDescent="0.35">
      <c r="A31975" s="1" t="s">
        <v>30192</v>
      </c>
      <c r="B31975" s="8">
        <v>9.8104681942920005E-2</v>
      </c>
      <c r="C31975" s="8">
        <v>6.2538722069759994E-2</v>
      </c>
      <c r="D31975" s="8">
        <v>8.2100000000000006E-2</v>
      </c>
    </row>
    <row r="31976" spans="1:4" x14ac:dyDescent="0.35">
      <c r="B31976" s="11">
        <v>32.374545041159998</v>
      </c>
      <c r="C31976" s="11">
        <v>16.88545495884</v>
      </c>
      <c r="D31976" s="11">
        <v>49.26</v>
      </c>
    </row>
    <row r="31977" spans="1:4" x14ac:dyDescent="0.35">
      <c r="A31977" s="1" t="s">
        <v>30193</v>
      </c>
      <c r="B31977" s="8">
        <v>2.6649603215030001E-3</v>
      </c>
      <c r="C31977" s="8">
        <v>3.409492940385E-3</v>
      </c>
      <c r="D31977" s="8">
        <v>3.0000000000000001E-3</v>
      </c>
    </row>
    <row r="31978" spans="1:4" x14ac:dyDescent="0.35">
      <c r="B31978" s="11">
        <v>0.87943690609589997</v>
      </c>
      <c r="C31978" s="11">
        <v>0.92056309390409996</v>
      </c>
      <c r="D31978" s="11">
        <v>1.8</v>
      </c>
    </row>
    <row r="31979" spans="1:4" x14ac:dyDescent="0.35">
      <c r="A31979" s="1" t="s">
        <v>30194</v>
      </c>
      <c r="B31979" s="8">
        <v>2.167756777194E-3</v>
      </c>
      <c r="C31979" s="8">
        <v>4.6163060565129998E-4</v>
      </c>
      <c r="D31979" s="8">
        <v>1.4E-3</v>
      </c>
    </row>
    <row r="31980" spans="1:4" x14ac:dyDescent="0.35">
      <c r="B31980" s="11">
        <v>0.71535973647410001</v>
      </c>
      <c r="C31980" s="11">
        <v>0.12464026352590001</v>
      </c>
      <c r="D31980" s="11">
        <v>0.84</v>
      </c>
    </row>
    <row r="31981" spans="1:4" x14ac:dyDescent="0.35">
      <c r="A31981" s="1" t="s">
        <v>30195</v>
      </c>
      <c r="B31981" s="8">
        <v>0.1640097009108</v>
      </c>
      <c r="C31981" s="8">
        <v>0.1908770322202</v>
      </c>
      <c r="D31981" s="8">
        <v>0.17610000000000001</v>
      </c>
    </row>
    <row r="31982" spans="1:4" x14ac:dyDescent="0.35">
      <c r="B31982" s="11">
        <v>54.123201300559998</v>
      </c>
      <c r="C31982" s="11">
        <v>51.536798699439998</v>
      </c>
      <c r="D31982" s="11">
        <v>105.66</v>
      </c>
    </row>
    <row r="31983" spans="1:4" x14ac:dyDescent="0.35">
      <c r="A31983" s="1" t="s">
        <v>30196</v>
      </c>
      <c r="B31983" s="8">
        <v>1.7755013526149999E-2</v>
      </c>
      <c r="C31983" s="8">
        <v>5.1883168013740003E-3</v>
      </c>
      <c r="D31983" s="8">
        <v>1.21E-2</v>
      </c>
    </row>
    <row r="31984" spans="1:4" x14ac:dyDescent="0.35">
      <c r="B31984" s="11">
        <v>5.8591544636290003</v>
      </c>
      <c r="C31984" s="11">
        <v>1.400845536371</v>
      </c>
      <c r="D31984" s="11">
        <v>7.26</v>
      </c>
    </row>
    <row r="31985" spans="1:8" x14ac:dyDescent="0.35">
      <c r="A31985" s="1" t="s">
        <v>30197</v>
      </c>
      <c r="B31985" s="8">
        <v>6.063887894548E-2</v>
      </c>
      <c r="C31985" s="8">
        <v>8.1663592399969995E-2</v>
      </c>
      <c r="D31985" s="8">
        <v>7.0099999999999996E-2</v>
      </c>
    </row>
    <row r="31986" spans="1:8" x14ac:dyDescent="0.35">
      <c r="B31986" s="11">
        <v>20.01083005201</v>
      </c>
      <c r="C31986" s="11">
        <v>22.049169947989999</v>
      </c>
      <c r="D31986" s="11">
        <v>42.06</v>
      </c>
    </row>
    <row r="31987" spans="1:8" x14ac:dyDescent="0.35">
      <c r="A31987" s="1" t="s">
        <v>30198</v>
      </c>
      <c r="B31987" s="8">
        <v>6.7116388429859994E-2</v>
      </c>
      <c r="C31987" s="8">
        <v>4.0191080807950003E-2</v>
      </c>
      <c r="D31987" s="8">
        <v>5.5E-2</v>
      </c>
    </row>
    <row r="31988" spans="1:8" x14ac:dyDescent="0.35">
      <c r="B31988" s="11">
        <v>22.148408181850002</v>
      </c>
      <c r="C31988" s="11">
        <v>10.85159181815</v>
      </c>
      <c r="D31988" s="11">
        <v>33</v>
      </c>
    </row>
    <row r="31989" spans="1:8" x14ac:dyDescent="0.35">
      <c r="A31989" s="1" t="s">
        <v>30199</v>
      </c>
      <c r="B31989" s="8">
        <v>1.504510535633E-2</v>
      </c>
      <c r="C31989" s="8">
        <v>1.9611537897809998E-2</v>
      </c>
      <c r="D31989" s="8">
        <v>1.7100000000000001E-2</v>
      </c>
    </row>
    <row r="31990" spans="1:8" x14ac:dyDescent="0.35">
      <c r="B31990" s="11">
        <v>4.9648847675900001</v>
      </c>
      <c r="C31990" s="11">
        <v>5.2951152324099997</v>
      </c>
      <c r="D31990" s="11">
        <v>10.26</v>
      </c>
    </row>
    <row r="31991" spans="1:8" x14ac:dyDescent="0.35">
      <c r="A31991" s="1" t="s">
        <v>30200</v>
      </c>
      <c r="B31991" s="8">
        <v>1</v>
      </c>
      <c r="C31991" s="8">
        <v>1</v>
      </c>
      <c r="D31991" s="8">
        <v>1</v>
      </c>
    </row>
    <row r="31992" spans="1:8" x14ac:dyDescent="0.35">
      <c r="B31992" s="11">
        <v>330</v>
      </c>
      <c r="C31992" s="11">
        <v>270</v>
      </c>
      <c r="D31992" s="11">
        <v>600</v>
      </c>
    </row>
    <row r="31993" spans="1:8" x14ac:dyDescent="0.35">
      <c r="A31993" s="1" t="s">
        <v>30201</v>
      </c>
    </row>
    <row r="31994" spans="1:8" x14ac:dyDescent="0.35">
      <c r="A31994" s="1" t="s">
        <v>30202</v>
      </c>
    </row>
    <row r="31998" spans="1:8" x14ac:dyDescent="0.35">
      <c r="A31998" s="4" t="s">
        <v>30203</v>
      </c>
    </row>
    <row r="31999" spans="1:8" x14ac:dyDescent="0.35">
      <c r="A31999" s="1" t="s">
        <v>30204</v>
      </c>
    </row>
    <row r="32000" spans="1:8" ht="31" x14ac:dyDescent="0.35">
      <c r="A32000" s="5" t="s">
        <v>30205</v>
      </c>
      <c r="B32000" s="5" t="s">
        <v>30206</v>
      </c>
      <c r="C32000" s="5" t="s">
        <v>30207</v>
      </c>
      <c r="D32000" s="5" t="s">
        <v>30208</v>
      </c>
      <c r="E32000" s="5" t="s">
        <v>30209</v>
      </c>
      <c r="F32000" s="5" t="s">
        <v>30210</v>
      </c>
      <c r="G32000" s="5" t="s">
        <v>30211</v>
      </c>
      <c r="H32000" s="5" t="s">
        <v>30212</v>
      </c>
    </row>
    <row r="32001" spans="1:8" x14ac:dyDescent="0.35">
      <c r="A32001" s="1" t="s">
        <v>30213</v>
      </c>
      <c r="B32001" s="8">
        <v>0.40163069409160002</v>
      </c>
      <c r="C32001" s="8">
        <v>0.33171620472969998</v>
      </c>
      <c r="D32001" s="8">
        <v>0.43745444200419997</v>
      </c>
      <c r="E32001" s="8">
        <v>0.3714059108103</v>
      </c>
      <c r="F32001" s="8">
        <v>0.35004792046779998</v>
      </c>
      <c r="G32001" s="8">
        <v>0.3147466164785</v>
      </c>
      <c r="H32001" s="8">
        <v>0.36049999999999999</v>
      </c>
    </row>
    <row r="32002" spans="1:8" x14ac:dyDescent="0.35">
      <c r="B32002" s="11">
        <v>99.210814054509996</v>
      </c>
      <c r="C32002" s="11">
        <v>117.08918594550001</v>
      </c>
      <c r="D32002" s="11">
        <v>49.449850124149997</v>
      </c>
      <c r="E32002" s="11">
        <v>49.760963930359999</v>
      </c>
      <c r="F32002" s="11">
        <v>59.396131144979996</v>
      </c>
      <c r="G32002" s="11">
        <v>57.693054800509998</v>
      </c>
      <c r="H32002" s="11">
        <v>216.3</v>
      </c>
    </row>
    <row r="32003" spans="1:8" x14ac:dyDescent="0.35">
      <c r="A32003" s="1" t="s">
        <v>30214</v>
      </c>
      <c r="B32003" s="8">
        <v>0.17786360363420001</v>
      </c>
      <c r="C32003" s="8">
        <v>0.19543354476249999</v>
      </c>
      <c r="D32003" s="8">
        <v>0.16558862148629999</v>
      </c>
      <c r="E32003" s="8">
        <v>0.18822010447010001</v>
      </c>
      <c r="F32003" s="8">
        <v>0.1898761309341</v>
      </c>
      <c r="G32003" s="8">
        <v>0.2005780181854</v>
      </c>
      <c r="H32003" s="8">
        <v>0.18820000000000001</v>
      </c>
    </row>
    <row r="32004" spans="1:8" x14ac:dyDescent="0.35">
      <c r="B32004" s="11">
        <v>43.93586736972</v>
      </c>
      <c r="C32004" s="11">
        <v>68.984132630280001</v>
      </c>
      <c r="D32004" s="11">
        <v>18.71813777281</v>
      </c>
      <c r="E32004" s="11">
        <v>25.217729596910001</v>
      </c>
      <c r="F32004" s="11">
        <v>32.218181896899999</v>
      </c>
      <c r="G32004" s="11">
        <v>36.76595073339</v>
      </c>
      <c r="H32004" s="11">
        <v>112.92</v>
      </c>
    </row>
    <row r="32005" spans="1:8" x14ac:dyDescent="0.35">
      <c r="A32005" s="1" t="s">
        <v>30215</v>
      </c>
      <c r="B32005" s="8">
        <v>0.3010785554548</v>
      </c>
      <c r="C32005" s="8">
        <v>0.3147135113365</v>
      </c>
      <c r="D32005" s="8">
        <v>0.300230579547</v>
      </c>
      <c r="E32005" s="8">
        <v>0.30179399952579999</v>
      </c>
      <c r="F32005" s="8">
        <v>0.33604891238369999</v>
      </c>
      <c r="G32005" s="8">
        <v>0.2949634248679</v>
      </c>
      <c r="H32005" s="8">
        <v>0.30909999999999999</v>
      </c>
    </row>
    <row r="32006" spans="1:8" x14ac:dyDescent="0.35">
      <c r="B32006" s="11">
        <v>74.372424768459993</v>
      </c>
      <c r="C32006" s="11">
        <v>111.0875752315</v>
      </c>
      <c r="D32006" s="11">
        <v>33.938064711990002</v>
      </c>
      <c r="E32006" s="11">
        <v>40.434360056469998</v>
      </c>
      <c r="F32006" s="11">
        <v>57.020779453259998</v>
      </c>
      <c r="G32006" s="11">
        <v>54.066795778280003</v>
      </c>
      <c r="H32006" s="11">
        <v>185.46</v>
      </c>
    </row>
    <row r="32007" spans="1:8" x14ac:dyDescent="0.35">
      <c r="A32007" s="1" t="s">
        <v>30216</v>
      </c>
      <c r="B32007" s="8">
        <v>0.1194271468194</v>
      </c>
      <c r="C32007" s="8">
        <v>0.1581367391713</v>
      </c>
      <c r="D32007" s="8">
        <v>9.6726356962630003E-2</v>
      </c>
      <c r="E32007" s="8">
        <v>0.13857998519379999</v>
      </c>
      <c r="F32007" s="8">
        <v>0.1240270362144</v>
      </c>
      <c r="G32007" s="8">
        <v>0.1897119404682</v>
      </c>
      <c r="H32007" s="8">
        <v>0.14219999999999999</v>
      </c>
    </row>
    <row r="32008" spans="1:8" x14ac:dyDescent="0.35">
      <c r="B32008" s="11">
        <v>29.500893807320001</v>
      </c>
      <c r="C32008" s="11">
        <v>55.819106192680003</v>
      </c>
      <c r="D32008" s="11">
        <v>10.93394739106</v>
      </c>
      <c r="E32008" s="11">
        <v>18.566946416259999</v>
      </c>
      <c r="F32008" s="11">
        <v>21.044907504849999</v>
      </c>
      <c r="G32008" s="11">
        <v>34.774198687830001</v>
      </c>
      <c r="H32008" s="11">
        <v>85.32</v>
      </c>
    </row>
    <row r="32009" spans="1:8" x14ac:dyDescent="0.35">
      <c r="A32009" s="1" t="s">
        <v>30217</v>
      </c>
      <c r="B32009" s="8">
        <v>0.32375587999060002</v>
      </c>
      <c r="C32009" s="8">
        <v>0.2391801873328</v>
      </c>
      <c r="D32009" s="8">
        <v>0.33269556227730002</v>
      </c>
      <c r="E32009" s="8">
        <v>0.31621339838360002</v>
      </c>
      <c r="F32009" s="8">
        <v>0.27906216243280002</v>
      </c>
      <c r="G32009" s="8">
        <v>0.20226161922059999</v>
      </c>
      <c r="H32009" s="8">
        <v>0.27400000000000002</v>
      </c>
    </row>
    <row r="32010" spans="1:8" x14ac:dyDescent="0.35">
      <c r="B32010" s="11">
        <v>79.974177475269997</v>
      </c>
      <c r="C32010" s="11">
        <v>84.425822524729995</v>
      </c>
      <c r="D32010" s="11">
        <v>37.607906359829997</v>
      </c>
      <c r="E32010" s="11">
        <v>42.36627111544</v>
      </c>
      <c r="F32010" s="11">
        <v>47.351267721589998</v>
      </c>
      <c r="G32010" s="11">
        <v>37.074554803140003</v>
      </c>
      <c r="H32010" s="11">
        <v>164.4</v>
      </c>
    </row>
    <row r="32011" spans="1:8" x14ac:dyDescent="0.35">
      <c r="A32011" s="1" t="s">
        <v>30218</v>
      </c>
      <c r="B32011" s="8">
        <v>7.5131142471480006E-2</v>
      </c>
      <c r="C32011" s="8">
        <v>8.6976897236940007E-2</v>
      </c>
      <c r="D32011" s="8">
        <v>9.8763287317629997E-2</v>
      </c>
      <c r="E32011" s="8">
        <v>5.5192512426630001E-2</v>
      </c>
      <c r="F32011" s="8">
        <v>6.7646864361119996E-2</v>
      </c>
      <c r="G32011" s="8">
        <v>0.10487062325099999</v>
      </c>
      <c r="H32011" s="8">
        <v>8.2100000000000006E-2</v>
      </c>
    </row>
    <row r="32012" spans="1:8" x14ac:dyDescent="0.35">
      <c r="B32012" s="11">
        <v>18.5588948133</v>
      </c>
      <c r="C32012" s="11">
        <v>30.701105186700001</v>
      </c>
      <c r="D32012" s="11">
        <v>11.164201998379999</v>
      </c>
      <c r="E32012" s="11">
        <v>7.39469281492</v>
      </c>
      <c r="F32012" s="11">
        <v>11.478319944800001</v>
      </c>
      <c r="G32012" s="11">
        <v>19.222785241899999</v>
      </c>
      <c r="H32012" s="11">
        <v>49.26</v>
      </c>
    </row>
    <row r="32013" spans="1:8" x14ac:dyDescent="0.35">
      <c r="A32013" s="1" t="s">
        <v>30219</v>
      </c>
      <c r="B32013" s="8">
        <v>1.2907713073410001E-3</v>
      </c>
      <c r="C32013" s="8">
        <v>4.1961404942509996E-3</v>
      </c>
      <c r="D32013" s="8">
        <v>2.8206504630160002E-3</v>
      </c>
      <c r="E32013" s="8">
        <v>0</v>
      </c>
      <c r="F32013" s="8">
        <v>2.6043329506690001E-3</v>
      </c>
      <c r="G32013" s="8">
        <v>5.6696697031700001E-3</v>
      </c>
      <c r="H32013" s="8">
        <v>3.0000000000000001E-3</v>
      </c>
    </row>
    <row r="32014" spans="1:8" x14ac:dyDescent="0.35">
      <c r="B32014" s="11">
        <v>0.31884632833940002</v>
      </c>
      <c r="C32014" s="11">
        <v>1.4811536716610001</v>
      </c>
      <c r="D32014" s="11">
        <v>0.31884632833940002</v>
      </c>
      <c r="E32014" s="11">
        <v>0</v>
      </c>
      <c r="F32014" s="11">
        <v>0.44190321506949998</v>
      </c>
      <c r="G32014" s="11">
        <v>1.0392504565909999</v>
      </c>
      <c r="H32014" s="11">
        <v>1.8</v>
      </c>
    </row>
    <row r="32015" spans="1:8" x14ac:dyDescent="0.35">
      <c r="A32015" s="1" t="s">
        <v>30220</v>
      </c>
      <c r="B32015" s="8">
        <v>1.4529003222360001E-3</v>
      </c>
      <c r="C32015" s="8">
        <v>1.362979665707E-3</v>
      </c>
      <c r="D32015" s="8">
        <v>3.1749419462020001E-3</v>
      </c>
      <c r="E32015" s="8">
        <v>0</v>
      </c>
      <c r="F32015" s="8">
        <v>7.3456072327829998E-4</v>
      </c>
      <c r="G32015" s="8">
        <v>1.94470430374E-3</v>
      </c>
      <c r="H32015" s="8">
        <v>1.4E-3</v>
      </c>
    </row>
    <row r="32016" spans="1:8" x14ac:dyDescent="0.35">
      <c r="B32016" s="11">
        <v>0.35889543759870002</v>
      </c>
      <c r="C32016" s="11">
        <v>0.48110456240130001</v>
      </c>
      <c r="D32016" s="11">
        <v>0.35889543759870002</v>
      </c>
      <c r="E32016" s="11">
        <v>0</v>
      </c>
      <c r="F32016" s="11">
        <v>0.12464026352590001</v>
      </c>
      <c r="G32016" s="11">
        <v>0.35646429887550002</v>
      </c>
      <c r="H32016" s="11">
        <v>0.84</v>
      </c>
    </row>
    <row r="32017" spans="1:8" x14ac:dyDescent="0.35">
      <c r="A32017" s="1" t="s">
        <v>30221</v>
      </c>
      <c r="B32017" s="8">
        <v>0.16981397343089999</v>
      </c>
      <c r="C32017" s="8">
        <v>0.18049904324070001</v>
      </c>
      <c r="D32017" s="8">
        <v>0.15541399218269999</v>
      </c>
      <c r="E32017" s="8">
        <v>0.18196335304200001</v>
      </c>
      <c r="F32017" s="8">
        <v>0.16765449646280001</v>
      </c>
      <c r="G32017" s="8">
        <v>0.19238918343309999</v>
      </c>
      <c r="H32017" s="8">
        <v>0.17610000000000001</v>
      </c>
    </row>
    <row r="32018" spans="1:8" x14ac:dyDescent="0.35">
      <c r="B32018" s="11">
        <v>41.947447716909998</v>
      </c>
      <c r="C32018" s="11">
        <v>63.712552283089998</v>
      </c>
      <c r="D32018" s="11">
        <v>17.567997676339999</v>
      </c>
      <c r="E32018" s="11">
        <v>24.379450040569999</v>
      </c>
      <c r="F32018" s="11">
        <v>28.44761495981</v>
      </c>
      <c r="G32018" s="11">
        <v>35.264937323280002</v>
      </c>
      <c r="H32018" s="11">
        <v>105.66</v>
      </c>
    </row>
    <row r="32019" spans="1:8" x14ac:dyDescent="0.35">
      <c r="A32019" s="1" t="s">
        <v>30222</v>
      </c>
      <c r="B32019" s="8">
        <v>8.0496302032639997E-3</v>
      </c>
      <c r="C32019" s="8">
        <v>1.493450152187E-2</v>
      </c>
      <c r="D32019" s="8">
        <v>1.0174629303530001E-2</v>
      </c>
      <c r="E32019" s="8">
        <v>6.256751428119E-3</v>
      </c>
      <c r="F32019" s="8">
        <v>2.2221634471269999E-2</v>
      </c>
      <c r="G32019" s="8">
        <v>8.1888347523429994E-3</v>
      </c>
      <c r="H32019" s="8">
        <v>1.21E-2</v>
      </c>
    </row>
    <row r="32020" spans="1:8" x14ac:dyDescent="0.35">
      <c r="B32020" s="11">
        <v>1.98841965281</v>
      </c>
      <c r="C32020" s="11">
        <v>5.2715803471899996</v>
      </c>
      <c r="D32020" s="11">
        <v>1.150140096471</v>
      </c>
      <c r="E32020" s="11">
        <v>0.83827955633939999</v>
      </c>
      <c r="F32020" s="11">
        <v>3.7705669370849999</v>
      </c>
      <c r="G32020" s="11">
        <v>1.501013410104</v>
      </c>
      <c r="H32020" s="11">
        <v>7.26</v>
      </c>
    </row>
    <row r="32021" spans="1:8" x14ac:dyDescent="0.35">
      <c r="A32021" s="1" t="s">
        <v>30223</v>
      </c>
      <c r="B32021" s="8">
        <v>6.7008530302809996E-2</v>
      </c>
      <c r="C32021" s="8">
        <v>7.2263450746780006E-2</v>
      </c>
      <c r="D32021" s="8">
        <v>4.49276397029E-2</v>
      </c>
      <c r="E32021" s="8">
        <v>8.5638354705070002E-2</v>
      </c>
      <c r="F32021" s="8">
        <v>4.4843662508920003E-2</v>
      </c>
      <c r="G32021" s="8">
        <v>9.7645827550930001E-2</v>
      </c>
      <c r="H32021" s="8">
        <v>7.0099999999999996E-2</v>
      </c>
    </row>
    <row r="32022" spans="1:8" x14ac:dyDescent="0.35">
      <c r="B32022" s="11">
        <v>16.552447155399999</v>
      </c>
      <c r="C32022" s="11">
        <v>25.507552844599999</v>
      </c>
      <c r="D32022" s="11">
        <v>5.078620392016</v>
      </c>
      <c r="E32022" s="11">
        <v>11.473826763390001</v>
      </c>
      <c r="F32022" s="11">
        <v>7.6090726545139997</v>
      </c>
      <c r="G32022" s="11">
        <v>17.898480190080001</v>
      </c>
      <c r="H32022" s="11">
        <v>42.06</v>
      </c>
    </row>
    <row r="32023" spans="1:8" x14ac:dyDescent="0.35">
      <c r="A32023" s="1" t="s">
        <v>30224</v>
      </c>
      <c r="B32023" s="8">
        <v>4.260173447994E-2</v>
      </c>
      <c r="C32023" s="8">
        <v>6.3676467643389995E-2</v>
      </c>
      <c r="D32023" s="8">
        <v>4.1756685364719999E-2</v>
      </c>
      <c r="E32023" s="8">
        <v>4.3314709192479997E-2</v>
      </c>
      <c r="F32023" s="8">
        <v>4.8874538914410001E-2</v>
      </c>
      <c r="G32023" s="8">
        <v>7.7378547658309996E-2</v>
      </c>
      <c r="H32023" s="8">
        <v>5.5E-2</v>
      </c>
    </row>
    <row r="32024" spans="1:8" x14ac:dyDescent="0.35">
      <c r="B32024" s="11">
        <v>10.523480451239999</v>
      </c>
      <c r="C32024" s="11">
        <v>22.476519548759999</v>
      </c>
      <c r="D32024" s="11">
        <v>4.7201757136279996</v>
      </c>
      <c r="E32024" s="11">
        <v>5.8033047376080003</v>
      </c>
      <c r="F32024" s="11">
        <v>8.2930317629969998</v>
      </c>
      <c r="G32024" s="11">
        <v>14.18348778577</v>
      </c>
      <c r="H32024" s="11">
        <v>33</v>
      </c>
    </row>
    <row r="32025" spans="1:8" x14ac:dyDescent="0.35">
      <c r="A32025" s="1" t="s">
        <v>30225</v>
      </c>
      <c r="B32025" s="8">
        <v>9.8168820366060002E-3</v>
      </c>
      <c r="C32025" s="8">
        <v>2.2196820781109999E-2</v>
      </c>
      <c r="D32025" s="8">
        <v>1.004203189501E-2</v>
      </c>
      <c r="E32025" s="8">
        <v>9.6269212962399996E-3</v>
      </c>
      <c r="F32025" s="8">
        <v>3.0308834791040001E-2</v>
      </c>
      <c r="G32025" s="8">
        <v>1.4687565259E-2</v>
      </c>
      <c r="H32025" s="8">
        <v>1.7100000000000001E-2</v>
      </c>
    </row>
    <row r="32026" spans="1:8" x14ac:dyDescent="0.35">
      <c r="B32026" s="11">
        <v>2.4249662006819999</v>
      </c>
      <c r="C32026" s="11">
        <v>7.8350337993180004</v>
      </c>
      <c r="D32026" s="11">
        <v>1.1351512854120001</v>
      </c>
      <c r="E32026" s="11">
        <v>1.28981491527</v>
      </c>
      <c r="F32026" s="11">
        <v>5.1428030873430002</v>
      </c>
      <c r="G32026" s="11">
        <v>2.6922307119740001</v>
      </c>
      <c r="H32026" s="11">
        <v>10.26</v>
      </c>
    </row>
    <row r="32027" spans="1:8" x14ac:dyDescent="0.35">
      <c r="A32027" s="1" t="s">
        <v>30226</v>
      </c>
      <c r="B32027" s="8">
        <v>1</v>
      </c>
      <c r="C32027" s="8">
        <v>1</v>
      </c>
      <c r="D32027" s="8">
        <v>1</v>
      </c>
      <c r="E32027" s="8">
        <v>1</v>
      </c>
      <c r="F32027" s="8">
        <v>1</v>
      </c>
      <c r="G32027" s="8">
        <v>1</v>
      </c>
      <c r="H32027" s="8">
        <v>1</v>
      </c>
    </row>
    <row r="32028" spans="1:8" x14ac:dyDescent="0.35">
      <c r="B32028" s="11">
        <v>247.02</v>
      </c>
      <c r="C32028" s="11">
        <v>352.98</v>
      </c>
      <c r="D32028" s="11">
        <v>113.04</v>
      </c>
      <c r="E32028" s="11">
        <v>133.97999999999999</v>
      </c>
      <c r="F32028" s="11">
        <v>169.68</v>
      </c>
      <c r="G32028" s="11">
        <v>183.3</v>
      </c>
      <c r="H32028" s="11">
        <v>600</v>
      </c>
    </row>
    <row r="32029" spans="1:8" x14ac:dyDescent="0.35">
      <c r="A32029" s="1" t="s">
        <v>30227</v>
      </c>
    </row>
    <row r="32030" spans="1:8" x14ac:dyDescent="0.35">
      <c r="A32030" s="1" t="s">
        <v>30228</v>
      </c>
    </row>
    <row r="32034" spans="1:7" x14ac:dyDescent="0.35">
      <c r="A32034" s="4" t="s">
        <v>30229</v>
      </c>
    </row>
    <row r="32035" spans="1:7" x14ac:dyDescent="0.35">
      <c r="A32035" s="1" t="s">
        <v>30230</v>
      </c>
    </row>
    <row r="32036" spans="1:7" ht="46.5" x14ac:dyDescent="0.35">
      <c r="A32036" s="5" t="s">
        <v>30231</v>
      </c>
      <c r="B32036" s="5" t="s">
        <v>30232</v>
      </c>
      <c r="C32036" s="5" t="s">
        <v>30233</v>
      </c>
      <c r="D32036" s="5" t="s">
        <v>30234</v>
      </c>
      <c r="E32036" s="5" t="s">
        <v>30235</v>
      </c>
      <c r="F32036" s="5" t="s">
        <v>30236</v>
      </c>
      <c r="G32036" s="5" t="s">
        <v>30237</v>
      </c>
    </row>
    <row r="32037" spans="1:7" x14ac:dyDescent="0.35">
      <c r="A32037" s="1" t="s">
        <v>30238</v>
      </c>
      <c r="B32037" s="8">
        <v>0.38536648596799999</v>
      </c>
      <c r="C32037" s="8">
        <v>0.35322776572570003</v>
      </c>
      <c r="D32037" s="8">
        <v>0.36001067040180001</v>
      </c>
      <c r="E32037" s="8">
        <v>0.26221207261149998</v>
      </c>
      <c r="F32037" s="8">
        <v>0.20903704663559999</v>
      </c>
      <c r="G32037" s="8">
        <v>0.36049999999999999</v>
      </c>
    </row>
    <row r="32038" spans="1:7" x14ac:dyDescent="0.35">
      <c r="B32038" s="11">
        <v>75.030854817960005</v>
      </c>
      <c r="C32038" s="11">
        <v>74.262605466180005</v>
      </c>
      <c r="D32038" s="11">
        <v>61.803261855830002</v>
      </c>
      <c r="E32038" s="11">
        <v>1.5485417703569999</v>
      </c>
      <c r="F32038" s="11">
        <v>3.6547360896760002</v>
      </c>
      <c r="G32038" s="11">
        <v>216.3</v>
      </c>
    </row>
    <row r="32039" spans="1:7" x14ac:dyDescent="0.35">
      <c r="A32039" s="1" t="s">
        <v>30239</v>
      </c>
      <c r="B32039" s="8">
        <v>0.18280041542389999</v>
      </c>
      <c r="C32039" s="8">
        <v>0.16393972969250001</v>
      </c>
      <c r="D32039" s="8">
        <v>0.211080554876</v>
      </c>
      <c r="E32039" s="8">
        <v>0.26590405846769999</v>
      </c>
      <c r="F32039" s="8">
        <v>0.28914920372379999</v>
      </c>
      <c r="G32039" s="8">
        <v>0.18820000000000001</v>
      </c>
    </row>
    <row r="32040" spans="1:7" x14ac:dyDescent="0.35">
      <c r="B32040" s="11">
        <v>35.591240883040001</v>
      </c>
      <c r="C32040" s="11">
        <v>34.466688770559998</v>
      </c>
      <c r="D32040" s="11">
        <v>36.236333748429999</v>
      </c>
      <c r="E32040" s="11">
        <v>1.570345473965</v>
      </c>
      <c r="F32040" s="11">
        <v>5.0553911240070004</v>
      </c>
      <c r="G32040" s="11">
        <v>112.92</v>
      </c>
    </row>
    <row r="32041" spans="1:7" x14ac:dyDescent="0.35">
      <c r="A32041" s="1" t="s">
        <v>30240</v>
      </c>
      <c r="B32041" s="8">
        <v>0.25697286843779998</v>
      </c>
      <c r="C32041" s="8">
        <v>0.37524018156459998</v>
      </c>
      <c r="D32041" s="8">
        <v>0.28460972179900001</v>
      </c>
      <c r="E32041" s="8">
        <v>0.31601012719030003</v>
      </c>
      <c r="F32041" s="8">
        <v>0.33239563937380001</v>
      </c>
      <c r="G32041" s="8">
        <v>0.30909999999999999</v>
      </c>
    </row>
    <row r="32042" spans="1:7" x14ac:dyDescent="0.35">
      <c r="B32042" s="11">
        <v>50.032617484840003</v>
      </c>
      <c r="C32042" s="11">
        <v>78.89049577214</v>
      </c>
      <c r="D32042" s="11">
        <v>48.859132823549999</v>
      </c>
      <c r="E32042" s="11">
        <v>1.866256106884</v>
      </c>
      <c r="F32042" s="11">
        <v>5.8114978125769996</v>
      </c>
      <c r="G32042" s="11">
        <v>185.46</v>
      </c>
    </row>
    <row r="32043" spans="1:7" x14ac:dyDescent="0.35">
      <c r="A32043" s="1" t="s">
        <v>30241</v>
      </c>
      <c r="B32043" s="8">
        <v>0.1748602301703</v>
      </c>
      <c r="C32043" s="8">
        <v>0.10759232301710001</v>
      </c>
      <c r="D32043" s="8">
        <v>0.1442990529232</v>
      </c>
      <c r="E32043" s="8">
        <v>0.1558737417304</v>
      </c>
      <c r="F32043" s="8">
        <v>0.16941811026690001</v>
      </c>
      <c r="G32043" s="8">
        <v>0.14219999999999999</v>
      </c>
    </row>
    <row r="32044" spans="1:7" x14ac:dyDescent="0.35">
      <c r="B32044" s="11">
        <v>34.045286814150003</v>
      </c>
      <c r="C32044" s="11">
        <v>22.620209991119999</v>
      </c>
      <c r="D32044" s="11">
        <v>24.771910630899999</v>
      </c>
      <c r="E32044" s="11">
        <v>0.92054113896169998</v>
      </c>
      <c r="F32044" s="11">
        <v>2.962051424867</v>
      </c>
      <c r="G32044" s="11">
        <v>85.32</v>
      </c>
    </row>
    <row r="32045" spans="1:7" x14ac:dyDescent="0.35">
      <c r="A32045" s="1" t="s">
        <v>30242</v>
      </c>
      <c r="B32045" s="8">
        <v>0.28202171290110001</v>
      </c>
      <c r="C32045" s="8">
        <v>0.27338623416199997</v>
      </c>
      <c r="D32045" s="8">
        <v>0.27844565707460001</v>
      </c>
      <c r="E32045" s="8">
        <v>0.1484699995314</v>
      </c>
      <c r="F32045" s="8">
        <v>0.19080024562690001</v>
      </c>
      <c r="G32045" s="8">
        <v>0.27400000000000002</v>
      </c>
    </row>
    <row r="32046" spans="1:7" x14ac:dyDescent="0.35">
      <c r="B32046" s="11">
        <v>54.909627501849997</v>
      </c>
      <c r="C32046" s="11">
        <v>57.47672187021</v>
      </c>
      <c r="D32046" s="11">
        <v>47.800943893110002</v>
      </c>
      <c r="E32046" s="11">
        <v>0.87681697348739995</v>
      </c>
      <c r="F32046" s="11">
        <v>3.335889761337</v>
      </c>
      <c r="G32046" s="11">
        <v>164.4</v>
      </c>
    </row>
    <row r="32047" spans="1:7" x14ac:dyDescent="0.35">
      <c r="A32047" s="1" t="s">
        <v>30243</v>
      </c>
      <c r="B32047" s="8">
        <v>9.3266405146629996E-2</v>
      </c>
      <c r="C32047" s="8">
        <v>7.9841531563780002E-2</v>
      </c>
      <c r="D32047" s="8">
        <v>7.9474408669549995E-2</v>
      </c>
      <c r="E32047" s="8">
        <v>0.1137420730802</v>
      </c>
      <c r="F32047" s="8">
        <v>0</v>
      </c>
      <c r="G32047" s="8">
        <v>8.2100000000000006E-2</v>
      </c>
    </row>
    <row r="32048" spans="1:7" x14ac:dyDescent="0.35">
      <c r="B32048" s="11">
        <v>18.15896908205</v>
      </c>
      <c r="C32048" s="11">
        <v>16.785883595969999</v>
      </c>
      <c r="D32048" s="11">
        <v>13.643422525109999</v>
      </c>
      <c r="E32048" s="11">
        <v>0.67172479686910003</v>
      </c>
      <c r="F32048" s="11">
        <v>0</v>
      </c>
      <c r="G32048" s="11">
        <v>49.26</v>
      </c>
    </row>
    <row r="32049" spans="1:7" x14ac:dyDescent="0.35">
      <c r="A32049" s="1" t="s">
        <v>30244</v>
      </c>
      <c r="B32049" s="8">
        <v>7.6073634908100001E-3</v>
      </c>
      <c r="C32049" s="8">
        <v>0</v>
      </c>
      <c r="D32049" s="8">
        <v>0</v>
      </c>
      <c r="E32049" s="8">
        <v>0</v>
      </c>
      <c r="F32049" s="8">
        <v>1.8236801008680002E-2</v>
      </c>
      <c r="G32049" s="8">
        <v>3.0000000000000001E-3</v>
      </c>
    </row>
    <row r="32050" spans="1:7" x14ac:dyDescent="0.35">
      <c r="B32050" s="11">
        <v>1.4811536716610001</v>
      </c>
      <c r="C32050" s="11">
        <v>0</v>
      </c>
      <c r="D32050" s="11">
        <v>0</v>
      </c>
      <c r="E32050" s="11">
        <v>0</v>
      </c>
      <c r="F32050" s="11">
        <v>0.31884632833940002</v>
      </c>
      <c r="G32050" s="11">
        <v>1.8</v>
      </c>
    </row>
    <row r="32051" spans="1:7" x14ac:dyDescent="0.35">
      <c r="A32051" s="1" t="s">
        <v>30245</v>
      </c>
      <c r="B32051" s="8">
        <v>2.4710044293849999E-3</v>
      </c>
      <c r="C32051" s="8">
        <v>0</v>
      </c>
      <c r="D32051" s="8">
        <v>2.0906046576550001E-3</v>
      </c>
      <c r="E32051" s="8">
        <v>0</v>
      </c>
      <c r="F32051" s="8">
        <v>0</v>
      </c>
      <c r="G32051" s="8">
        <v>1.4E-3</v>
      </c>
    </row>
    <row r="32052" spans="1:7" x14ac:dyDescent="0.35">
      <c r="B32052" s="11">
        <v>0.48110456240130001</v>
      </c>
      <c r="C32052" s="11">
        <v>0</v>
      </c>
      <c r="D32052" s="11">
        <v>0.35889543759870002</v>
      </c>
      <c r="E32052" s="11">
        <v>0</v>
      </c>
      <c r="F32052" s="11">
        <v>0</v>
      </c>
      <c r="G32052" s="11">
        <v>0.84</v>
      </c>
    </row>
    <row r="32053" spans="1:7" x14ac:dyDescent="0.35">
      <c r="A32053" s="1" t="s">
        <v>30246</v>
      </c>
      <c r="B32053" s="8">
        <v>0.17560552309540001</v>
      </c>
      <c r="C32053" s="8">
        <v>0.155531255082</v>
      </c>
      <c r="D32053" s="8">
        <v>0.1932862629373</v>
      </c>
      <c r="E32053" s="8">
        <v>0.26590405846769999</v>
      </c>
      <c r="F32053" s="8">
        <v>0.22985965465800001</v>
      </c>
      <c r="G32053" s="8">
        <v>0.17610000000000001</v>
      </c>
    </row>
    <row r="32054" spans="1:7" x14ac:dyDescent="0.35">
      <c r="B32054" s="11">
        <v>34.190395346670002</v>
      </c>
      <c r="C32054" s="11">
        <v>32.698891068439998</v>
      </c>
      <c r="D32054" s="11">
        <v>33.181576279719998</v>
      </c>
      <c r="E32054" s="11">
        <v>1.570345473965</v>
      </c>
      <c r="F32054" s="11">
        <v>4.0187918312089996</v>
      </c>
      <c r="G32054" s="11">
        <v>105.66</v>
      </c>
    </row>
    <row r="32055" spans="1:7" x14ac:dyDescent="0.35">
      <c r="A32055" s="1" t="s">
        <v>30247</v>
      </c>
      <c r="B32055" s="8">
        <v>7.1948923285620001E-3</v>
      </c>
      <c r="C32055" s="8">
        <v>8.4084746105430007E-3</v>
      </c>
      <c r="D32055" s="8">
        <v>1.7794291938679999E-2</v>
      </c>
      <c r="E32055" s="8">
        <v>0</v>
      </c>
      <c r="F32055" s="8">
        <v>5.9289549065730002E-2</v>
      </c>
      <c r="G32055" s="8">
        <v>1.21E-2</v>
      </c>
    </row>
    <row r="32056" spans="1:7" x14ac:dyDescent="0.35">
      <c r="B32056" s="11">
        <v>1.400845536371</v>
      </c>
      <c r="C32056" s="11">
        <v>1.7677977021210001</v>
      </c>
      <c r="D32056" s="11">
        <v>3.0547574687100001</v>
      </c>
      <c r="E32056" s="11">
        <v>0</v>
      </c>
      <c r="F32056" s="11">
        <v>1.036599292799</v>
      </c>
      <c r="G32056" s="11">
        <v>7.26</v>
      </c>
    </row>
    <row r="32057" spans="1:7" x14ac:dyDescent="0.35">
      <c r="A32057" s="1" t="s">
        <v>30248</v>
      </c>
      <c r="B32057" s="8">
        <v>9.0228198630689996E-2</v>
      </c>
      <c r="C32057" s="8">
        <v>4.4899822228640002E-2</v>
      </c>
      <c r="D32057" s="8">
        <v>7.8328289311050001E-2</v>
      </c>
      <c r="E32057" s="8">
        <v>0.1558737417304</v>
      </c>
      <c r="F32057" s="8">
        <v>3.9215006169090003E-2</v>
      </c>
      <c r="G32057" s="8">
        <v>7.0099999999999996E-2</v>
      </c>
    </row>
    <row r="32058" spans="1:7" x14ac:dyDescent="0.35">
      <c r="B32058" s="11">
        <v>17.567430273399999</v>
      </c>
      <c r="C32058" s="11">
        <v>9.4397386253499995</v>
      </c>
      <c r="D32058" s="11">
        <v>13.446667482400001</v>
      </c>
      <c r="E32058" s="11">
        <v>0.92054113896169998</v>
      </c>
      <c r="F32058" s="11">
        <v>0.68562247988939995</v>
      </c>
      <c r="G32058" s="11">
        <v>42.06</v>
      </c>
    </row>
    <row r="32059" spans="1:7" x14ac:dyDescent="0.35">
      <c r="A32059" s="1" t="s">
        <v>30249</v>
      </c>
      <c r="B32059" s="8">
        <v>7.0855325925710005E-2</v>
      </c>
      <c r="C32059" s="8">
        <v>5.02648435901E-2</v>
      </c>
      <c r="D32059" s="8">
        <v>4.2065999880610001E-2</v>
      </c>
      <c r="E32059" s="8">
        <v>0</v>
      </c>
      <c r="F32059" s="8">
        <v>8.0949235573549994E-2</v>
      </c>
      <c r="G32059" s="8">
        <v>5.5E-2</v>
      </c>
    </row>
    <row r="32060" spans="1:7" x14ac:dyDescent="0.35">
      <c r="B32060" s="11">
        <v>13.79553195774</v>
      </c>
      <c r="C32060" s="11">
        <v>10.56768071638</v>
      </c>
      <c r="D32060" s="11">
        <v>7.2214970821479998</v>
      </c>
      <c r="E32060" s="11">
        <v>0</v>
      </c>
      <c r="F32060" s="11">
        <v>1.415290243734</v>
      </c>
      <c r="G32060" s="11">
        <v>33</v>
      </c>
    </row>
    <row r="32061" spans="1:7" x14ac:dyDescent="0.35">
      <c r="A32061" s="1" t="s">
        <v>30250</v>
      </c>
      <c r="B32061" s="8">
        <v>1.3776705613880001E-2</v>
      </c>
      <c r="C32061" s="8">
        <v>1.242765719838E-2</v>
      </c>
      <c r="D32061" s="8">
        <v>2.3904763731570002E-2</v>
      </c>
      <c r="E32061" s="8">
        <v>0</v>
      </c>
      <c r="F32061" s="8">
        <v>4.925386852422E-2</v>
      </c>
      <c r="G32061" s="8">
        <v>1.7100000000000001E-2</v>
      </c>
    </row>
    <row r="32062" spans="1:7" x14ac:dyDescent="0.35">
      <c r="B32062" s="11">
        <v>2.682324583023</v>
      </c>
      <c r="C32062" s="11">
        <v>2.6127906493870001</v>
      </c>
      <c r="D32062" s="11">
        <v>4.103746066347</v>
      </c>
      <c r="E32062" s="11">
        <v>0</v>
      </c>
      <c r="F32062" s="11">
        <v>0.86113870124379999</v>
      </c>
      <c r="G32062" s="11">
        <v>10.26</v>
      </c>
    </row>
    <row r="32063" spans="1:7" x14ac:dyDescent="0.35">
      <c r="A32063" s="1" t="s">
        <v>30251</v>
      </c>
      <c r="B32063" s="8">
        <v>1</v>
      </c>
      <c r="C32063" s="8">
        <v>1</v>
      </c>
      <c r="D32063" s="8">
        <v>1</v>
      </c>
      <c r="E32063" s="8">
        <v>1</v>
      </c>
      <c r="F32063" s="8">
        <v>1</v>
      </c>
      <c r="G32063" s="8">
        <v>1</v>
      </c>
    </row>
    <row r="32064" spans="1:7" x14ac:dyDescent="0.35">
      <c r="B32064" s="11">
        <v>194.7</v>
      </c>
      <c r="C32064" s="11">
        <v>210.24</v>
      </c>
      <c r="D32064" s="11">
        <v>171.6706390587</v>
      </c>
      <c r="E32064" s="11">
        <v>5.9056844901670003</v>
      </c>
      <c r="F32064" s="11">
        <v>17.483676451129998</v>
      </c>
      <c r="G32064" s="11">
        <v>600</v>
      </c>
    </row>
    <row r="32065" spans="1:10" x14ac:dyDescent="0.35">
      <c r="A32065" s="1" t="s">
        <v>30252</v>
      </c>
    </row>
    <row r="32066" spans="1:10" x14ac:dyDescent="0.35">
      <c r="A32066" s="1" t="s">
        <v>30253</v>
      </c>
    </row>
    <row r="32070" spans="1:10" x14ac:dyDescent="0.35">
      <c r="A32070" s="4" t="s">
        <v>30254</v>
      </c>
    </row>
    <row r="32071" spans="1:10" x14ac:dyDescent="0.35">
      <c r="A32071" s="1" t="s">
        <v>30255</v>
      </c>
    </row>
    <row r="32072" spans="1:10" ht="46.5" x14ac:dyDescent="0.35">
      <c r="A32072" s="5" t="s">
        <v>30256</v>
      </c>
      <c r="B32072" s="5" t="s">
        <v>30257</v>
      </c>
      <c r="C32072" s="5" t="s">
        <v>30258</v>
      </c>
      <c r="D32072" s="5" t="s">
        <v>30259</v>
      </c>
      <c r="E32072" s="5" t="s">
        <v>30260</v>
      </c>
      <c r="F32072" s="5" t="s">
        <v>30261</v>
      </c>
      <c r="G32072" s="5" t="s">
        <v>30262</v>
      </c>
      <c r="H32072" s="5" t="s">
        <v>30263</v>
      </c>
      <c r="I32072" s="5" t="s">
        <v>30264</v>
      </c>
      <c r="J32072" s="5" t="s">
        <v>30265</v>
      </c>
    </row>
    <row r="32073" spans="1:10" x14ac:dyDescent="0.35">
      <c r="A32073" s="1" t="s">
        <v>30266</v>
      </c>
      <c r="B32073" s="8">
        <v>0.3612966517324</v>
      </c>
      <c r="C32073" s="8">
        <v>0.31910690846450002</v>
      </c>
      <c r="D32073" s="8">
        <v>0.38477191185839998</v>
      </c>
      <c r="E32073" s="8">
        <v>0.41759515962679999</v>
      </c>
      <c r="F32073" s="8">
        <v>0.29212991394600002</v>
      </c>
      <c r="G32073" s="8">
        <v>0.33403841503819998</v>
      </c>
      <c r="H32073" s="8">
        <v>0.43530372033170001</v>
      </c>
      <c r="I32073" s="8">
        <v>0.4419500430012</v>
      </c>
      <c r="J32073" s="8">
        <v>0.36049999999999999</v>
      </c>
    </row>
    <row r="32074" spans="1:10" x14ac:dyDescent="0.35">
      <c r="B32074" s="11">
        <v>96.160778306349997</v>
      </c>
      <c r="C32074" s="11">
        <v>49.341675430179997</v>
      </c>
      <c r="D32074" s="11">
        <v>56.58862815538</v>
      </c>
      <c r="E32074" s="11">
        <v>61.272181158069998</v>
      </c>
      <c r="F32074" s="11">
        <v>34.888597148279999</v>
      </c>
      <c r="G32074" s="11">
        <v>24.51468876413</v>
      </c>
      <c r="H32074" s="11">
        <v>32.073939391250001</v>
      </c>
      <c r="I32074" s="11">
        <v>14.208918108080001</v>
      </c>
      <c r="J32074" s="11">
        <v>216.3</v>
      </c>
    </row>
    <row r="32075" spans="1:10" x14ac:dyDescent="0.35">
      <c r="A32075" s="1" t="s">
        <v>30267</v>
      </c>
      <c r="B32075" s="8">
        <v>0.2082525215356</v>
      </c>
      <c r="C32075" s="8">
        <v>0.18342101906380001</v>
      </c>
      <c r="D32075" s="8">
        <v>0.14905098169940001</v>
      </c>
      <c r="E32075" s="8">
        <v>0.20871088694959999</v>
      </c>
      <c r="F32075" s="8">
        <v>0.20768938688810001</v>
      </c>
      <c r="G32075" s="8">
        <v>0.1604958146639</v>
      </c>
      <c r="H32075" s="8">
        <v>0.137651647066</v>
      </c>
      <c r="I32075" s="8">
        <v>0.22426611066089999</v>
      </c>
      <c r="J32075" s="8">
        <v>0.18820000000000001</v>
      </c>
    </row>
    <row r="32076" spans="1:10" x14ac:dyDescent="0.35">
      <c r="B32076" s="11">
        <v>55.427373763650003</v>
      </c>
      <c r="C32076" s="11">
        <v>28.361342702559998</v>
      </c>
      <c r="D32076" s="11">
        <v>21.92101429349</v>
      </c>
      <c r="E32076" s="11">
        <v>30.623370458290001</v>
      </c>
      <c r="F32076" s="11">
        <v>24.804003305369999</v>
      </c>
      <c r="G32076" s="11">
        <v>11.778600206749999</v>
      </c>
      <c r="H32076" s="11">
        <v>10.142414086740001</v>
      </c>
      <c r="I32076" s="11">
        <v>7.2102692402950002</v>
      </c>
      <c r="J32076" s="11">
        <v>112.92</v>
      </c>
    </row>
    <row r="32077" spans="1:10" x14ac:dyDescent="0.35">
      <c r="A32077" s="1" t="s">
        <v>30268</v>
      </c>
      <c r="B32077" s="8">
        <v>0.2717743352825</v>
      </c>
      <c r="C32077" s="8">
        <v>0.35117468821300002</v>
      </c>
      <c r="D32077" s="8">
        <v>0.33822643276210002</v>
      </c>
      <c r="E32077" s="8">
        <v>0.2243868039346</v>
      </c>
      <c r="F32077" s="8">
        <v>0.3299933019597</v>
      </c>
      <c r="G32077" s="8">
        <v>0.31793880800379998</v>
      </c>
      <c r="H32077" s="8">
        <v>0.35843340513569999</v>
      </c>
      <c r="I32077" s="8">
        <v>0.2825059872865</v>
      </c>
      <c r="J32077" s="8">
        <v>0.30909999999999999</v>
      </c>
    </row>
    <row r="32078" spans="1:10" x14ac:dyDescent="0.35">
      <c r="B32078" s="11">
        <v>72.333998887459998</v>
      </c>
      <c r="C32078" s="11">
        <v>54.300132731310001</v>
      </c>
      <c r="D32078" s="11">
        <v>49.74315755912</v>
      </c>
      <c r="E32078" s="11">
        <v>32.923439324459999</v>
      </c>
      <c r="F32078" s="11">
        <v>39.410559563009997</v>
      </c>
      <c r="G32078" s="11">
        <v>23.333157425500001</v>
      </c>
      <c r="H32078" s="11">
        <v>26.410000133619999</v>
      </c>
      <c r="I32078" s="11">
        <v>9.0827108221039996</v>
      </c>
      <c r="J32078" s="11">
        <v>185.46</v>
      </c>
    </row>
    <row r="32079" spans="1:10" x14ac:dyDescent="0.35">
      <c r="A32079" s="1" t="s">
        <v>30269</v>
      </c>
      <c r="B32079" s="8">
        <v>0.1586764914496</v>
      </c>
      <c r="C32079" s="8">
        <v>0.14629738425870001</v>
      </c>
      <c r="D32079" s="8">
        <v>0.12795067368019999</v>
      </c>
      <c r="E32079" s="8">
        <v>0.14930714948900001</v>
      </c>
      <c r="F32079" s="8">
        <v>0.1701873972063</v>
      </c>
      <c r="G32079" s="8">
        <v>0.18752696229410001</v>
      </c>
      <c r="H32079" s="8">
        <v>6.8611227466579994E-2</v>
      </c>
      <c r="I32079" s="8">
        <v>5.1277859051490002E-2</v>
      </c>
      <c r="J32079" s="8">
        <v>0.14219999999999999</v>
      </c>
    </row>
    <row r="32080" spans="1:10" x14ac:dyDescent="0.35">
      <c r="B32080" s="11">
        <v>42.232483593609999</v>
      </c>
      <c r="C32080" s="11">
        <v>22.62112746199</v>
      </c>
      <c r="D32080" s="11">
        <v>18.817779759819999</v>
      </c>
      <c r="E32080" s="11">
        <v>21.907281492109998</v>
      </c>
      <c r="F32080" s="11">
        <v>20.3252021015</v>
      </c>
      <c r="G32080" s="11">
        <v>13.76238452992</v>
      </c>
      <c r="H32080" s="11">
        <v>5.0553952299000002</v>
      </c>
      <c r="I32080" s="11">
        <v>1.6486091845869999</v>
      </c>
      <c r="J32080" s="11">
        <v>85.32</v>
      </c>
    </row>
    <row r="32081" spans="1:10" x14ac:dyDescent="0.35">
      <c r="A32081" s="1" t="s">
        <v>30270</v>
      </c>
      <c r="B32081" s="8">
        <v>0.26923005186499999</v>
      </c>
      <c r="C32081" s="8">
        <v>0.2519492376745</v>
      </c>
      <c r="D32081" s="8">
        <v>0.26994812357179998</v>
      </c>
      <c r="E32081" s="8">
        <v>0.27595970752389998</v>
      </c>
      <c r="F32081" s="8">
        <v>0.26096218925629999</v>
      </c>
      <c r="G32081" s="8">
        <v>0.23699720662740001</v>
      </c>
      <c r="H32081" s="8">
        <v>0.3027680458798</v>
      </c>
      <c r="I32081" s="8">
        <v>0.43807326861160001</v>
      </c>
      <c r="J32081" s="8">
        <v>0.27400000000000002</v>
      </c>
    </row>
    <row r="32082" spans="1:10" x14ac:dyDescent="0.35">
      <c r="B32082" s="11">
        <v>71.656826064300006</v>
      </c>
      <c r="C32082" s="11">
        <v>38.957469050210001</v>
      </c>
      <c r="D32082" s="11">
        <v>39.70142704093</v>
      </c>
      <c r="E32082" s="11">
        <v>40.490539226659997</v>
      </c>
      <c r="F32082" s="11">
        <v>31.166286837640001</v>
      </c>
      <c r="G32082" s="11">
        <v>17.39294792718</v>
      </c>
      <c r="H32082" s="11">
        <v>22.30847911375</v>
      </c>
      <c r="I32082" s="11">
        <v>14.084277844560001</v>
      </c>
      <c r="J32082" s="11">
        <v>164.4</v>
      </c>
    </row>
    <row r="32083" spans="1:10" x14ac:dyDescent="0.35">
      <c r="A32083" s="1" t="s">
        <v>30271</v>
      </c>
      <c r="B32083" s="8">
        <v>8.6501588105810004E-2</v>
      </c>
      <c r="C32083" s="8">
        <v>6.0469160576729998E-2</v>
      </c>
      <c r="D32083" s="8">
        <v>0.1148237882866</v>
      </c>
      <c r="E32083" s="8">
        <v>0.1315407795736</v>
      </c>
      <c r="F32083" s="8">
        <v>3.1167724689699999E-2</v>
      </c>
      <c r="G32083" s="8">
        <v>9.7041208410860003E-2</v>
      </c>
      <c r="H32083" s="8">
        <v>0.13253567445190001</v>
      </c>
      <c r="I32083" s="8">
        <v>0</v>
      </c>
      <c r="J32083" s="8">
        <v>8.2100000000000006E-2</v>
      </c>
    </row>
    <row r="32084" spans="1:10" x14ac:dyDescent="0.35">
      <c r="B32084" s="11">
        <v>23.022798570390002</v>
      </c>
      <c r="C32084" s="11">
        <v>9.3500003151580007</v>
      </c>
      <c r="D32084" s="11">
        <v>16.887201114450001</v>
      </c>
      <c r="E32084" s="11">
        <v>19.300488259750001</v>
      </c>
      <c r="F32084" s="11">
        <v>3.7223103106409998</v>
      </c>
      <c r="G32084" s="11">
        <v>7.1217408369489998</v>
      </c>
      <c r="H32084" s="11">
        <v>9.7654602775029993</v>
      </c>
      <c r="I32084" s="11">
        <v>0</v>
      </c>
      <c r="J32084" s="11">
        <v>49.26</v>
      </c>
    </row>
    <row r="32085" spans="1:10" x14ac:dyDescent="0.35">
      <c r="A32085" s="1" t="s">
        <v>30272</v>
      </c>
      <c r="B32085" s="8">
        <v>5.565011761523E-3</v>
      </c>
      <c r="C32085" s="8">
        <v>2.0620715698159999E-3</v>
      </c>
      <c r="D32085" s="8">
        <v>0</v>
      </c>
      <c r="E32085" s="6">
        <v>1.009467252934E-2</v>
      </c>
      <c r="F32085" s="8">
        <v>0</v>
      </c>
      <c r="G32085" s="8">
        <v>0</v>
      </c>
      <c r="H32085" s="8">
        <v>0</v>
      </c>
      <c r="I32085" s="8">
        <v>0</v>
      </c>
      <c r="J32085" s="8">
        <v>3.0000000000000001E-3</v>
      </c>
    </row>
    <row r="32086" spans="1:10" x14ac:dyDescent="0.35">
      <c r="B32086" s="11">
        <v>1.4811536716610001</v>
      </c>
      <c r="C32086" s="11">
        <v>0.31884632833940002</v>
      </c>
      <c r="D32086" s="11">
        <v>0</v>
      </c>
      <c r="E32086" s="9">
        <v>1.4811536716610001</v>
      </c>
      <c r="F32086" s="11">
        <v>0</v>
      </c>
      <c r="G32086" s="11">
        <v>0</v>
      </c>
      <c r="H32086" s="11">
        <v>0</v>
      </c>
      <c r="I32086" s="11">
        <v>0</v>
      </c>
      <c r="J32086" s="11">
        <v>1.8</v>
      </c>
    </row>
    <row r="32087" spans="1:10" x14ac:dyDescent="0.35">
      <c r="A32087" s="1" t="s">
        <v>30273</v>
      </c>
      <c r="B32087" s="8">
        <v>0</v>
      </c>
      <c r="C32087" s="6">
        <v>4.6264386435209996E-3</v>
      </c>
      <c r="D32087" s="8">
        <v>0</v>
      </c>
      <c r="E32087" s="8">
        <v>0</v>
      </c>
      <c r="F32087" s="8">
        <v>0</v>
      </c>
      <c r="G32087" s="8">
        <v>0</v>
      </c>
      <c r="H32087" s="8">
        <v>0</v>
      </c>
      <c r="I32087" s="8">
        <v>3.876774389572E-3</v>
      </c>
      <c r="J32087" s="8">
        <v>1.4E-3</v>
      </c>
    </row>
    <row r="32088" spans="1:10" x14ac:dyDescent="0.35">
      <c r="B32088" s="11">
        <v>0</v>
      </c>
      <c r="C32088" s="9">
        <v>0.71535973647410001</v>
      </c>
      <c r="D32088" s="11">
        <v>0</v>
      </c>
      <c r="E32088" s="11">
        <v>0</v>
      </c>
      <c r="F32088" s="11">
        <v>0</v>
      </c>
      <c r="G32088" s="11">
        <v>0</v>
      </c>
      <c r="H32088" s="11">
        <v>0</v>
      </c>
      <c r="I32088" s="11">
        <v>0.12464026352590001</v>
      </c>
      <c r="J32088" s="11">
        <v>0.84</v>
      </c>
    </row>
    <row r="32089" spans="1:10" x14ac:dyDescent="0.35">
      <c r="A32089" s="1" t="s">
        <v>30274</v>
      </c>
      <c r="B32089" s="8">
        <v>0.19156834880070001</v>
      </c>
      <c r="C32089" s="8">
        <v>0.18342101906380001</v>
      </c>
      <c r="D32089" s="8">
        <v>0.1446074914662</v>
      </c>
      <c r="E32089" s="8">
        <v>0.19561807746939999</v>
      </c>
      <c r="F32089" s="8">
        <v>0.18659296789970001</v>
      </c>
      <c r="G32089" s="8">
        <v>0.15159109882989999</v>
      </c>
      <c r="H32089" s="8">
        <v>0.137651647066</v>
      </c>
      <c r="I32089" s="8">
        <v>0.15689786062880001</v>
      </c>
      <c r="J32089" s="8">
        <v>0.17610000000000001</v>
      </c>
    </row>
    <row r="32090" spans="1:10" x14ac:dyDescent="0.35">
      <c r="B32090" s="11">
        <v>50.986803866599999</v>
      </c>
      <c r="C32090" s="11">
        <v>28.361342702559998</v>
      </c>
      <c r="D32090" s="11">
        <v>21.267507608700001</v>
      </c>
      <c r="E32090" s="11">
        <v>28.702311327570001</v>
      </c>
      <c r="F32090" s="11">
        <v>22.28449253902</v>
      </c>
      <c r="G32090" s="11">
        <v>11.12509352196</v>
      </c>
      <c r="H32090" s="11">
        <v>10.142414086740001</v>
      </c>
      <c r="I32090" s="11">
        <v>5.0443458221400004</v>
      </c>
      <c r="J32090" s="11">
        <v>105.66</v>
      </c>
    </row>
    <row r="32091" spans="1:10" x14ac:dyDescent="0.35">
      <c r="A32091" s="1" t="s">
        <v>30275</v>
      </c>
      <c r="B32091" s="8">
        <v>1.668417273496E-2</v>
      </c>
      <c r="C32091" s="8">
        <v>0</v>
      </c>
      <c r="D32091" s="8">
        <v>4.4434902331729996E-3</v>
      </c>
      <c r="E32091" s="8">
        <v>1.309280948027E-2</v>
      </c>
      <c r="F32091" s="8">
        <v>2.1096418988420001E-2</v>
      </c>
      <c r="G32091" s="8">
        <v>8.9047158339620007E-3</v>
      </c>
      <c r="H32091" s="8">
        <v>0</v>
      </c>
      <c r="I32091" s="6">
        <v>6.736825003211E-2</v>
      </c>
      <c r="J32091" s="8">
        <v>1.21E-2</v>
      </c>
    </row>
    <row r="32092" spans="1:10" x14ac:dyDescent="0.35">
      <c r="B32092" s="11">
        <v>4.4405698970590004</v>
      </c>
      <c r="C32092" s="11">
        <v>0</v>
      </c>
      <c r="D32092" s="11">
        <v>0.65350668478539997</v>
      </c>
      <c r="E32092" s="11">
        <v>1.9210591307139999</v>
      </c>
      <c r="F32092" s="11">
        <v>2.5195107663449998</v>
      </c>
      <c r="G32092" s="11">
        <v>0.65350668478539997</v>
      </c>
      <c r="H32092" s="11">
        <v>0</v>
      </c>
      <c r="I32092" s="9">
        <v>2.1659234181549998</v>
      </c>
      <c r="J32092" s="11">
        <v>7.26</v>
      </c>
    </row>
    <row r="32093" spans="1:10" x14ac:dyDescent="0.35">
      <c r="A32093" s="1" t="s">
        <v>30276</v>
      </c>
      <c r="B32093" s="8">
        <v>7.9787109576960002E-2</v>
      </c>
      <c r="C32093" s="8">
        <v>7.5997634512779993E-2</v>
      </c>
      <c r="D32093" s="8">
        <v>5.7031046936689998E-2</v>
      </c>
      <c r="E32093" s="8">
        <v>6.9827051636999996E-2</v>
      </c>
      <c r="F32093" s="8">
        <v>9.2023752103290002E-2</v>
      </c>
      <c r="G32093" s="8">
        <v>6.5977295452900001E-2</v>
      </c>
      <c r="H32093" s="8">
        <v>4.8120363760669999E-2</v>
      </c>
      <c r="I32093" s="8">
        <v>2.132540156575E-2</v>
      </c>
      <c r="J32093" s="8">
        <v>7.0099999999999996E-2</v>
      </c>
    </row>
    <row r="32094" spans="1:10" x14ac:dyDescent="0.35">
      <c r="B32094" s="11">
        <v>21.235708991340001</v>
      </c>
      <c r="C32094" s="11">
        <v>11.75107939103</v>
      </c>
      <c r="D32094" s="11">
        <v>8.3875891377439995</v>
      </c>
      <c r="E32094" s="11">
        <v>10.245463001679999</v>
      </c>
      <c r="F32094" s="11">
        <v>10.99024598966</v>
      </c>
      <c r="G32094" s="11">
        <v>4.8419965809679999</v>
      </c>
      <c r="H32094" s="11">
        <v>3.545592556776</v>
      </c>
      <c r="I32094" s="11">
        <v>0.68562247988939995</v>
      </c>
      <c r="J32094" s="11">
        <v>42.06</v>
      </c>
    </row>
    <row r="32095" spans="1:10" x14ac:dyDescent="0.35">
      <c r="A32095" s="1" t="s">
        <v>30277</v>
      </c>
      <c r="B32095" s="8">
        <v>6.07297198863E-2</v>
      </c>
      <c r="C32095" s="8">
        <v>5.9442594040210003E-2</v>
      </c>
      <c r="D32095" s="8">
        <v>4.5435658836930001E-2</v>
      </c>
      <c r="E32095" s="8">
        <v>6.7000451362210001E-2</v>
      </c>
      <c r="F32095" s="8">
        <v>5.3025678412649997E-2</v>
      </c>
      <c r="G32095" s="8">
        <v>7.0480016493919995E-2</v>
      </c>
      <c r="H32095" s="8">
        <v>2.04908637059E-2</v>
      </c>
      <c r="I32095" s="8">
        <v>2.995245748573E-2</v>
      </c>
      <c r="J32095" s="8">
        <v>5.5E-2</v>
      </c>
    </row>
    <row r="32096" spans="1:10" x14ac:dyDescent="0.35">
      <c r="B32096" s="11">
        <v>16.163496402730001</v>
      </c>
      <c r="C32096" s="11">
        <v>9.1912682052959997</v>
      </c>
      <c r="D32096" s="11">
        <v>6.6822486872800004</v>
      </c>
      <c r="E32096" s="11">
        <v>9.8307264797009992</v>
      </c>
      <c r="F32096" s="11">
        <v>6.3327699230269996</v>
      </c>
      <c r="G32096" s="11">
        <v>5.1724460141549997</v>
      </c>
      <c r="H32096" s="11">
        <v>1.509802673124</v>
      </c>
      <c r="I32096" s="11">
        <v>0.96298670469750003</v>
      </c>
      <c r="J32096" s="11">
        <v>33</v>
      </c>
    </row>
    <row r="32097" spans="1:10" x14ac:dyDescent="0.35">
      <c r="A32097" s="1" t="s">
        <v>30278</v>
      </c>
      <c r="B32097" s="8">
        <v>1.815966198631E-2</v>
      </c>
      <c r="C32097" s="8">
        <v>1.0857155705680001E-2</v>
      </c>
      <c r="D32097" s="8">
        <v>2.5483967906539999E-2</v>
      </c>
      <c r="E32097" s="8">
        <v>1.247964648981E-2</v>
      </c>
      <c r="F32097" s="8">
        <v>2.5137966690329999E-2</v>
      </c>
      <c r="G32097" s="8">
        <v>5.1069650347240002E-2</v>
      </c>
      <c r="H32097" s="8">
        <v>0</v>
      </c>
      <c r="I32097" s="8">
        <v>0</v>
      </c>
      <c r="J32097" s="8">
        <v>1.7100000000000001E-2</v>
      </c>
    </row>
    <row r="32098" spans="1:10" x14ac:dyDescent="0.35">
      <c r="B32098" s="11">
        <v>4.8332781995370002</v>
      </c>
      <c r="C32098" s="11">
        <v>1.6787798656640001</v>
      </c>
      <c r="D32098" s="11">
        <v>3.747941934799</v>
      </c>
      <c r="E32098" s="11">
        <v>1.8310920107299999</v>
      </c>
      <c r="F32098" s="11">
        <v>3.0021861888060002</v>
      </c>
      <c r="G32098" s="11">
        <v>3.747941934799</v>
      </c>
      <c r="H32098" s="11">
        <v>0</v>
      </c>
      <c r="I32098" s="11">
        <v>0</v>
      </c>
      <c r="J32098" s="11">
        <v>10.26</v>
      </c>
    </row>
    <row r="32099" spans="1:10" x14ac:dyDescent="0.35">
      <c r="A32099" s="1" t="s">
        <v>30279</v>
      </c>
      <c r="B32099" s="8">
        <v>1</v>
      </c>
      <c r="C32099" s="8">
        <v>1</v>
      </c>
      <c r="D32099" s="8">
        <v>1</v>
      </c>
      <c r="E32099" s="8">
        <v>1</v>
      </c>
      <c r="F32099" s="8">
        <v>1</v>
      </c>
      <c r="G32099" s="8">
        <v>1</v>
      </c>
      <c r="H32099" s="8">
        <v>1</v>
      </c>
      <c r="I32099" s="8">
        <v>1</v>
      </c>
      <c r="J32099" s="8">
        <v>1</v>
      </c>
    </row>
    <row r="32100" spans="1:10" x14ac:dyDescent="0.35">
      <c r="B32100" s="11">
        <v>266.1546345511</v>
      </c>
      <c r="C32100" s="11">
        <v>154.624278326</v>
      </c>
      <c r="D32100" s="11">
        <v>147.07057976780001</v>
      </c>
      <c r="E32100" s="11">
        <v>146.7262724329</v>
      </c>
      <c r="F32100" s="11">
        <v>119.4283621182</v>
      </c>
      <c r="G32100" s="11">
        <v>73.388830926300002</v>
      </c>
      <c r="H32100" s="11">
        <v>73.68174884151</v>
      </c>
      <c r="I32100" s="11">
        <v>32.150507355069998</v>
      </c>
      <c r="J32100" s="11">
        <v>600</v>
      </c>
    </row>
    <row r="32101" spans="1:10" x14ac:dyDescent="0.35">
      <c r="A32101" s="1" t="s">
        <v>30280</v>
      </c>
    </row>
    <row r="32102" spans="1:10" x14ac:dyDescent="0.35">
      <c r="A32102" s="1" t="s">
        <v>30281</v>
      </c>
    </row>
    <row r="32106" spans="1:10" x14ac:dyDescent="0.35">
      <c r="A32106" s="4" t="s">
        <v>30282</v>
      </c>
    </row>
    <row r="32107" spans="1:10" x14ac:dyDescent="0.35">
      <c r="A32107" s="1" t="s">
        <v>30283</v>
      </c>
    </row>
    <row r="32108" spans="1:10" ht="31" x14ac:dyDescent="0.35">
      <c r="A32108" s="5" t="s">
        <v>30284</v>
      </c>
      <c r="B32108" s="5" t="s">
        <v>30285</v>
      </c>
      <c r="C32108" s="5" t="s">
        <v>30286</v>
      </c>
      <c r="D32108" s="5" t="s">
        <v>30287</v>
      </c>
      <c r="E32108" s="5" t="s">
        <v>30288</v>
      </c>
    </row>
    <row r="32109" spans="1:10" x14ac:dyDescent="0.35">
      <c r="A32109" s="1" t="s">
        <v>30289</v>
      </c>
      <c r="B32109" s="8">
        <v>0.33458894926159999</v>
      </c>
      <c r="C32109" s="8">
        <v>0.3637708031286</v>
      </c>
      <c r="D32109" s="8">
        <v>0.43585454452610001</v>
      </c>
      <c r="E32109" s="8">
        <v>0.36049999999999999</v>
      </c>
    </row>
    <row r="32110" spans="1:10" x14ac:dyDescent="0.35">
      <c r="B32110" s="11">
        <v>88.331482605060003</v>
      </c>
      <c r="C32110" s="11">
        <v>93.252354999090002</v>
      </c>
      <c r="D32110" s="11">
        <v>34.716162395849999</v>
      </c>
      <c r="E32110" s="11">
        <v>216.3</v>
      </c>
    </row>
    <row r="32111" spans="1:10" x14ac:dyDescent="0.35">
      <c r="A32111" s="1" t="s">
        <v>30290</v>
      </c>
      <c r="B32111" s="8">
        <v>0.18785855871230001</v>
      </c>
      <c r="C32111" s="8">
        <v>0.1835266252819</v>
      </c>
      <c r="D32111" s="8">
        <v>0.20437254825510001</v>
      </c>
      <c r="E32111" s="8">
        <v>0.18820000000000001</v>
      </c>
    </row>
    <row r="32112" spans="1:10" x14ac:dyDescent="0.35">
      <c r="B32112" s="11">
        <v>49.594659500040002</v>
      </c>
      <c r="C32112" s="11">
        <v>47.046903889440003</v>
      </c>
      <c r="D32112" s="11">
        <v>16.278436610530001</v>
      </c>
      <c r="E32112" s="11">
        <v>112.92</v>
      </c>
    </row>
    <row r="32113" spans="1:5" x14ac:dyDescent="0.35">
      <c r="A32113" s="1" t="s">
        <v>30291</v>
      </c>
      <c r="B32113" s="8">
        <v>0.30470030929390002</v>
      </c>
      <c r="C32113" s="8">
        <v>0.33143358079890001</v>
      </c>
      <c r="D32113" s="8">
        <v>0.25180393563839998</v>
      </c>
      <c r="E32113" s="8">
        <v>0.30909999999999999</v>
      </c>
    </row>
    <row r="32114" spans="1:5" x14ac:dyDescent="0.35">
      <c r="B32114" s="11">
        <v>80.440881653589997</v>
      </c>
      <c r="C32114" s="11">
        <v>84.962733868320001</v>
      </c>
      <c r="D32114" s="11">
        <v>20.056384478079998</v>
      </c>
      <c r="E32114" s="11">
        <v>185.46</v>
      </c>
    </row>
    <row r="32115" spans="1:5" x14ac:dyDescent="0.35">
      <c r="A32115" s="1" t="s">
        <v>30292</v>
      </c>
      <c r="B32115" s="8">
        <v>0.17285218273219999</v>
      </c>
      <c r="C32115" s="8">
        <v>0.12126899079050001</v>
      </c>
      <c r="D32115" s="8">
        <v>0.1079689715804</v>
      </c>
      <c r="E32115" s="8">
        <v>0.14219999999999999</v>
      </c>
    </row>
    <row r="32116" spans="1:5" x14ac:dyDescent="0.35">
      <c r="B32116" s="11">
        <v>45.632976241309997</v>
      </c>
      <c r="C32116" s="11">
        <v>31.087208985219998</v>
      </c>
      <c r="D32116" s="11">
        <v>8.5998147734650008</v>
      </c>
      <c r="E32116" s="11">
        <v>85.32</v>
      </c>
    </row>
    <row r="32117" spans="1:5" x14ac:dyDescent="0.35">
      <c r="A32117" s="1" t="s">
        <v>30293</v>
      </c>
      <c r="B32117" s="7">
        <v>0.2038455478715</v>
      </c>
      <c r="C32117" s="8">
        <v>0.31145373783730002</v>
      </c>
      <c r="D32117" s="8">
        <v>0.38598305302859998</v>
      </c>
      <c r="E32117" s="8">
        <v>0.27400000000000002</v>
      </c>
    </row>
    <row r="32118" spans="1:5" x14ac:dyDescent="0.35">
      <c r="B32118" s="10">
        <v>53.815224638069999</v>
      </c>
      <c r="C32118" s="11">
        <v>79.840917074169994</v>
      </c>
      <c r="D32118" s="11">
        <v>30.743858287759998</v>
      </c>
      <c r="E32118" s="11">
        <v>164.4</v>
      </c>
    </row>
    <row r="32119" spans="1:5" x14ac:dyDescent="0.35">
      <c r="A32119" s="1" t="s">
        <v>30294</v>
      </c>
      <c r="B32119" s="6">
        <v>0.12074340139009999</v>
      </c>
      <c r="C32119" s="8">
        <v>5.2317065291339997E-2</v>
      </c>
      <c r="D32119" s="8">
        <v>4.9871491497520001E-2</v>
      </c>
      <c r="E32119" s="8">
        <v>8.2100000000000006E-2</v>
      </c>
    </row>
    <row r="32120" spans="1:5" x14ac:dyDescent="0.35">
      <c r="B32120" s="9">
        <v>31.87625796699</v>
      </c>
      <c r="C32120" s="11">
        <v>13.41143792492</v>
      </c>
      <c r="D32120" s="11">
        <v>3.972304108091</v>
      </c>
      <c r="E32120" s="11">
        <v>49.26</v>
      </c>
    </row>
    <row r="32121" spans="1:5" x14ac:dyDescent="0.35">
      <c r="A32121" s="1" t="s">
        <v>30295</v>
      </c>
      <c r="B32121" s="8">
        <v>6.818181818182E-3</v>
      </c>
      <c r="C32121" s="8">
        <v>0</v>
      </c>
      <c r="D32121" s="8">
        <v>0</v>
      </c>
      <c r="E32121" s="8">
        <v>3.0000000000000001E-3</v>
      </c>
    </row>
    <row r="32122" spans="1:5" x14ac:dyDescent="0.35">
      <c r="B32122" s="11">
        <v>1.8</v>
      </c>
      <c r="C32122" s="11">
        <v>0</v>
      </c>
      <c r="D32122" s="11">
        <v>0</v>
      </c>
      <c r="E32122" s="11">
        <v>1.8</v>
      </c>
    </row>
    <row r="32123" spans="1:5" x14ac:dyDescent="0.35">
      <c r="A32123" s="1" t="s">
        <v>30296</v>
      </c>
      <c r="B32123" s="8">
        <v>3.1818181818180002E-3</v>
      </c>
      <c r="C32123" s="8">
        <v>0</v>
      </c>
      <c r="D32123" s="8">
        <v>0</v>
      </c>
      <c r="E32123" s="8">
        <v>1.4E-3</v>
      </c>
    </row>
    <row r="32124" spans="1:5" x14ac:dyDescent="0.35">
      <c r="B32124" s="11">
        <v>0.84</v>
      </c>
      <c r="C32124" s="11">
        <v>0</v>
      </c>
      <c r="D32124" s="11">
        <v>0</v>
      </c>
      <c r="E32124" s="11">
        <v>0.84</v>
      </c>
    </row>
    <row r="32125" spans="1:5" x14ac:dyDescent="0.35">
      <c r="A32125" s="1" t="s">
        <v>30297</v>
      </c>
      <c r="B32125" s="8">
        <v>0.16578558899080001</v>
      </c>
      <c r="C32125" s="8">
        <v>0.17793762409210001</v>
      </c>
      <c r="D32125" s="8">
        <v>0.20437254825510001</v>
      </c>
      <c r="E32125" s="8">
        <v>0.17610000000000001</v>
      </c>
    </row>
    <row r="32126" spans="1:5" x14ac:dyDescent="0.35">
      <c r="B32126" s="11">
        <v>43.76739549357</v>
      </c>
      <c r="C32126" s="11">
        <v>45.614167895900003</v>
      </c>
      <c r="D32126" s="11">
        <v>16.278436610530001</v>
      </c>
      <c r="E32126" s="11">
        <v>105.66</v>
      </c>
    </row>
    <row r="32127" spans="1:5" x14ac:dyDescent="0.35">
      <c r="A32127" s="1" t="s">
        <v>30298</v>
      </c>
      <c r="B32127" s="8">
        <v>2.2072969721460001E-2</v>
      </c>
      <c r="C32127" s="8">
        <v>5.5890011897760002E-3</v>
      </c>
      <c r="D32127" s="8">
        <v>0</v>
      </c>
      <c r="E32127" s="8">
        <v>1.21E-2</v>
      </c>
    </row>
    <row r="32128" spans="1:5" x14ac:dyDescent="0.35">
      <c r="B32128" s="11">
        <v>5.8272640064649996</v>
      </c>
      <c r="C32128" s="11">
        <v>1.4327359935349999</v>
      </c>
      <c r="D32128" s="11">
        <v>0</v>
      </c>
      <c r="E32128" s="11">
        <v>7.26</v>
      </c>
    </row>
    <row r="32129" spans="1:7" x14ac:dyDescent="0.35">
      <c r="A32129" s="1" t="s">
        <v>30299</v>
      </c>
      <c r="B32129" s="8">
        <v>9.0875450689219997E-2</v>
      </c>
      <c r="C32129" s="8">
        <v>5.9294252822590002E-2</v>
      </c>
      <c r="D32129" s="8">
        <v>3.6017801476319999E-2</v>
      </c>
      <c r="E32129" s="8">
        <v>7.0099999999999996E-2</v>
      </c>
    </row>
    <row r="32130" spans="1:7" x14ac:dyDescent="0.35">
      <c r="B32130" s="11">
        <v>23.991118981949999</v>
      </c>
      <c r="C32130" s="11">
        <v>15.20003437896</v>
      </c>
      <c r="D32130" s="11">
        <v>2.8688466390839999</v>
      </c>
      <c r="E32130" s="11">
        <v>42.06</v>
      </c>
    </row>
    <row r="32131" spans="1:7" x14ac:dyDescent="0.35">
      <c r="A32131" s="1" t="s">
        <v>30300</v>
      </c>
      <c r="B32131" s="8">
        <v>5.0637276958570003E-2</v>
      </c>
      <c r="C32131" s="8">
        <v>5.4225995845079998E-2</v>
      </c>
      <c r="D32131" s="8">
        <v>7.1951170104069997E-2</v>
      </c>
      <c r="E32131" s="8">
        <v>5.5E-2</v>
      </c>
    </row>
    <row r="32132" spans="1:7" x14ac:dyDescent="0.35">
      <c r="B32132" s="11">
        <v>13.36824111706</v>
      </c>
      <c r="C32132" s="11">
        <v>13.90079074856</v>
      </c>
      <c r="D32132" s="11">
        <v>5.7309681343810004</v>
      </c>
      <c r="E32132" s="11">
        <v>33</v>
      </c>
    </row>
    <row r="32133" spans="1:7" x14ac:dyDescent="0.35">
      <c r="A32133" s="1" t="s">
        <v>30301</v>
      </c>
      <c r="B32133" s="8">
        <v>3.1339455084449998E-2</v>
      </c>
      <c r="C32133" s="8">
        <v>7.7487421228769997E-3</v>
      </c>
      <c r="D32133" s="8">
        <v>0</v>
      </c>
      <c r="E32133" s="8">
        <v>1.7100000000000001E-2</v>
      </c>
    </row>
    <row r="32134" spans="1:7" x14ac:dyDescent="0.35">
      <c r="B32134" s="11">
        <v>8.2736161422949994</v>
      </c>
      <c r="C32134" s="11">
        <v>1.9863838577049999</v>
      </c>
      <c r="D32134" s="11">
        <v>0</v>
      </c>
      <c r="E32134" s="11">
        <v>10.26</v>
      </c>
    </row>
    <row r="32135" spans="1:7" x14ac:dyDescent="0.35">
      <c r="A32135" s="1" t="s">
        <v>30302</v>
      </c>
      <c r="B32135" s="8">
        <v>1</v>
      </c>
      <c r="C32135" s="8">
        <v>1</v>
      </c>
      <c r="D32135" s="8">
        <v>1</v>
      </c>
      <c r="E32135" s="8">
        <v>1</v>
      </c>
    </row>
    <row r="32136" spans="1:7" x14ac:dyDescent="0.35">
      <c r="B32136" s="11">
        <v>264</v>
      </c>
      <c r="C32136" s="11">
        <v>256.34920174209998</v>
      </c>
      <c r="D32136" s="11">
        <v>79.650798257930006</v>
      </c>
      <c r="E32136" s="11">
        <v>600</v>
      </c>
    </row>
    <row r="32137" spans="1:7" x14ac:dyDescent="0.35">
      <c r="A32137" s="1" t="s">
        <v>30303</v>
      </c>
    </row>
    <row r="32138" spans="1:7" x14ac:dyDescent="0.35">
      <c r="A32138" s="1" t="s">
        <v>30304</v>
      </c>
    </row>
    <row r="32142" spans="1:7" x14ac:dyDescent="0.35">
      <c r="A32142" s="4" t="s">
        <v>30305</v>
      </c>
    </row>
    <row r="32143" spans="1:7" x14ac:dyDescent="0.35">
      <c r="A32143" s="1" t="s">
        <v>30306</v>
      </c>
    </row>
    <row r="32144" spans="1:7" ht="31" x14ac:dyDescent="0.35">
      <c r="A32144" s="5" t="s">
        <v>30307</v>
      </c>
      <c r="B32144" s="5" t="s">
        <v>30308</v>
      </c>
      <c r="C32144" s="5" t="s">
        <v>30309</v>
      </c>
      <c r="D32144" s="5" t="s">
        <v>30310</v>
      </c>
      <c r="E32144" s="5" t="s">
        <v>30311</v>
      </c>
      <c r="F32144" s="5" t="s">
        <v>30312</v>
      </c>
      <c r="G32144" s="5" t="s">
        <v>30313</v>
      </c>
    </row>
    <row r="32145" spans="1:7" x14ac:dyDescent="0.35">
      <c r="A32145" s="1" t="s">
        <v>30314</v>
      </c>
      <c r="B32145" s="8">
        <v>0.41830977863649998</v>
      </c>
      <c r="C32145" s="8">
        <v>0.40914206049430002</v>
      </c>
      <c r="D32145" s="8">
        <v>0.35335655051230003</v>
      </c>
      <c r="E32145" s="8">
        <v>0.29896109839919999</v>
      </c>
      <c r="F32145" s="8">
        <v>0.40051503071920003</v>
      </c>
      <c r="G32145" s="8">
        <v>0.36049999999999999</v>
      </c>
    </row>
    <row r="32146" spans="1:7" x14ac:dyDescent="0.35">
      <c r="B32146" s="11">
        <v>41.158822248329997</v>
      </c>
      <c r="C32146" s="11">
        <v>52.65744866392</v>
      </c>
      <c r="D32146" s="11">
        <v>36.366646975759998</v>
      </c>
      <c r="E32146" s="11">
        <v>64.814417670569995</v>
      </c>
      <c r="F32146" s="11">
        <v>21.302664441409998</v>
      </c>
      <c r="G32146" s="11">
        <v>216.3</v>
      </c>
    </row>
    <row r="32147" spans="1:7" x14ac:dyDescent="0.35">
      <c r="A32147" s="1" t="s">
        <v>30315</v>
      </c>
      <c r="B32147" s="8">
        <v>0.1160574996996</v>
      </c>
      <c r="C32147" s="8">
        <v>0.19745756901229999</v>
      </c>
      <c r="D32147" s="8">
        <v>0.26273014344149997</v>
      </c>
      <c r="E32147" s="8">
        <v>0.1644250745403</v>
      </c>
      <c r="F32147" s="8">
        <v>0.2519503426038</v>
      </c>
      <c r="G32147" s="8">
        <v>0.18820000000000001</v>
      </c>
    </row>
    <row r="32148" spans="1:7" x14ac:dyDescent="0.35">
      <c r="B32148" s="11">
        <v>11.41926448932</v>
      </c>
      <c r="C32148" s="11">
        <v>25.413206823580001</v>
      </c>
      <c r="D32148" s="11">
        <v>27.03958469873</v>
      </c>
      <c r="E32148" s="11">
        <v>35.647164510140001</v>
      </c>
      <c r="F32148" s="11">
        <v>13.40077947824</v>
      </c>
      <c r="G32148" s="11">
        <v>112.92</v>
      </c>
    </row>
    <row r="32149" spans="1:7" x14ac:dyDescent="0.35">
      <c r="A32149" s="1" t="s">
        <v>30316</v>
      </c>
      <c r="B32149" s="8">
        <v>0.34532740370539999</v>
      </c>
      <c r="C32149" s="8">
        <v>0.30265300875809997</v>
      </c>
      <c r="D32149" s="8">
        <v>0.28019433617869999</v>
      </c>
      <c r="E32149" s="8">
        <v>0.33468816186630002</v>
      </c>
      <c r="F32149" s="8">
        <v>0.20931529884200001</v>
      </c>
      <c r="G32149" s="8">
        <v>0.30909999999999999</v>
      </c>
    </row>
    <row r="32150" spans="1:7" x14ac:dyDescent="0.35">
      <c r="B32150" s="11">
        <v>33.977855533080003</v>
      </c>
      <c r="C32150" s="11">
        <v>38.952082443949998</v>
      </c>
      <c r="D32150" s="11">
        <v>28.836959421429999</v>
      </c>
      <c r="E32150" s="11">
        <v>72.560003387560002</v>
      </c>
      <c r="F32150" s="11">
        <v>11.13309921398</v>
      </c>
      <c r="G32150" s="11">
        <v>185.46</v>
      </c>
    </row>
    <row r="32151" spans="1:7" x14ac:dyDescent="0.35">
      <c r="A32151" s="1" t="s">
        <v>30317</v>
      </c>
      <c r="B32151" s="8">
        <v>0.1203053179585</v>
      </c>
      <c r="C32151" s="8">
        <v>9.074736173523E-2</v>
      </c>
      <c r="D32151" s="8">
        <v>0.1037189698676</v>
      </c>
      <c r="E32151" s="8">
        <v>0.20192566519419999</v>
      </c>
      <c r="F32151" s="8">
        <v>0.13821932783490001</v>
      </c>
      <c r="G32151" s="8">
        <v>0.14219999999999999</v>
      </c>
    </row>
    <row r="32152" spans="1:7" x14ac:dyDescent="0.35">
      <c r="B32152" s="11">
        <v>11.83722076382</v>
      </c>
      <c r="C32152" s="11">
        <v>11.67937741768</v>
      </c>
      <c r="D32152" s="11">
        <v>10.674518857500001</v>
      </c>
      <c r="E32152" s="11">
        <v>43.777248854050001</v>
      </c>
      <c r="F32152" s="11">
        <v>7.3516341069589997</v>
      </c>
      <c r="G32152" s="11">
        <v>85.32</v>
      </c>
    </row>
    <row r="32153" spans="1:7" x14ac:dyDescent="0.35">
      <c r="A32153" s="1" t="s">
        <v>30318</v>
      </c>
      <c r="B32153" s="8">
        <v>0.28932861948569999</v>
      </c>
      <c r="C32153" s="8">
        <v>0.30042667863889999</v>
      </c>
      <c r="D32153" s="8">
        <v>0.24557113285689999</v>
      </c>
      <c r="E32153" s="8">
        <v>0.24748011224130001</v>
      </c>
      <c r="F32153" s="8">
        <v>0.3448035893461</v>
      </c>
      <c r="G32153" s="8">
        <v>0.27400000000000002</v>
      </c>
    </row>
    <row r="32154" spans="1:7" x14ac:dyDescent="0.35">
      <c r="B32154" s="11">
        <v>28.467958027609999</v>
      </c>
      <c r="C32154" s="11">
        <v>38.665549048140001</v>
      </c>
      <c r="D32154" s="11">
        <v>25.273618624289998</v>
      </c>
      <c r="E32154" s="11">
        <v>53.65339987662</v>
      </c>
      <c r="F32154" s="11">
        <v>18.33947442333</v>
      </c>
      <c r="G32154" s="11">
        <v>164.4</v>
      </c>
    </row>
    <row r="32155" spans="1:7" x14ac:dyDescent="0.35">
      <c r="A32155" s="1" t="s">
        <v>30319</v>
      </c>
      <c r="B32155" s="8">
        <v>0.11725300172149999</v>
      </c>
      <c r="C32155" s="8">
        <v>0.1059268073505</v>
      </c>
      <c r="D32155" s="8">
        <v>0.1065743504486</v>
      </c>
      <c r="E32155" s="8">
        <v>4.6856912437710001E-2</v>
      </c>
      <c r="F32155" s="8">
        <v>5.5711441373079998E-2</v>
      </c>
      <c r="G32155" s="8">
        <v>8.2100000000000006E-2</v>
      </c>
    </row>
    <row r="32156" spans="1:7" x14ac:dyDescent="0.35">
      <c r="B32156" s="11">
        <v>11.536893714670001</v>
      </c>
      <c r="C32156" s="11">
        <v>13.633004178189999</v>
      </c>
      <c r="D32156" s="11">
        <v>10.968388087939999</v>
      </c>
      <c r="E32156" s="11">
        <v>10.158524001130001</v>
      </c>
      <c r="F32156" s="11">
        <v>2.9631900180790001</v>
      </c>
      <c r="G32156" s="11">
        <v>49.26</v>
      </c>
    </row>
    <row r="32157" spans="1:7" x14ac:dyDescent="0.35">
      <c r="A32157" s="1" t="s">
        <v>30320</v>
      </c>
      <c r="B32157" s="8">
        <v>8.1053010450929993E-3</v>
      </c>
      <c r="C32157" s="8">
        <v>0</v>
      </c>
      <c r="D32157" s="8">
        <v>0</v>
      </c>
      <c r="E32157" s="8">
        <v>4.6240737202180001E-3</v>
      </c>
      <c r="F32157" s="8">
        <v>0</v>
      </c>
      <c r="G32157" s="8">
        <v>3.0000000000000001E-3</v>
      </c>
    </row>
    <row r="32158" spans="1:7" x14ac:dyDescent="0.35">
      <c r="B32158" s="11">
        <v>0.79750620717389997</v>
      </c>
      <c r="C32158" s="11">
        <v>0</v>
      </c>
      <c r="D32158" s="11">
        <v>0</v>
      </c>
      <c r="E32158" s="11">
        <v>1.002493792826</v>
      </c>
      <c r="F32158" s="11">
        <v>0</v>
      </c>
      <c r="G32158" s="11">
        <v>1.8</v>
      </c>
    </row>
    <row r="32159" spans="1:7" x14ac:dyDescent="0.35">
      <c r="A32159" s="1" t="s">
        <v>30321</v>
      </c>
      <c r="B32159" s="8">
        <v>3.622856384343E-3</v>
      </c>
      <c r="C32159" s="8">
        <v>2.7885745049729999E-3</v>
      </c>
      <c r="D32159" s="8">
        <v>1.211067206823E-3</v>
      </c>
      <c r="E32159" s="8">
        <v>0</v>
      </c>
      <c r="F32159" s="8">
        <v>0</v>
      </c>
      <c r="G32159" s="8">
        <v>1.4E-3</v>
      </c>
    </row>
    <row r="32160" spans="1:7" x14ac:dyDescent="0.35">
      <c r="B32160" s="11">
        <v>0.35646429887550002</v>
      </c>
      <c r="C32160" s="11">
        <v>0.35889543759870002</v>
      </c>
      <c r="D32160" s="11">
        <v>0.12464026352590001</v>
      </c>
      <c r="E32160" s="11">
        <v>0</v>
      </c>
      <c r="F32160" s="11">
        <v>0</v>
      </c>
      <c r="G32160" s="11">
        <v>0.84</v>
      </c>
    </row>
    <row r="32161" spans="1:7" x14ac:dyDescent="0.35">
      <c r="A32161" s="1" t="s">
        <v>30322</v>
      </c>
      <c r="B32161" s="8">
        <v>0.11181988136319999</v>
      </c>
      <c r="C32161" s="8">
        <v>0.19434564725180001</v>
      </c>
      <c r="D32161" s="8">
        <v>0.2399106849006</v>
      </c>
      <c r="E32161" s="8">
        <v>0.15726034853119999</v>
      </c>
      <c r="F32161" s="8">
        <v>0.2041821000455</v>
      </c>
      <c r="G32161" s="8">
        <v>0.17610000000000001</v>
      </c>
    </row>
    <row r="32162" spans="1:7" x14ac:dyDescent="0.35">
      <c r="B32162" s="11">
        <v>11.00231181747</v>
      </c>
      <c r="C32162" s="11">
        <v>25.012695910200001</v>
      </c>
      <c r="D32162" s="11">
        <v>24.691058283330001</v>
      </c>
      <c r="E32162" s="11">
        <v>34.093860262420002</v>
      </c>
      <c r="F32162" s="11">
        <v>10.86007372658</v>
      </c>
      <c r="G32162" s="11">
        <v>105.66</v>
      </c>
    </row>
    <row r="32163" spans="1:7" x14ac:dyDescent="0.35">
      <c r="A32163" s="1" t="s">
        <v>30323</v>
      </c>
      <c r="B32163" s="8">
        <v>4.237618336385E-3</v>
      </c>
      <c r="C32163" s="8">
        <v>3.1119217604840001E-3</v>
      </c>
      <c r="D32163" s="8">
        <v>2.2819458540809998E-2</v>
      </c>
      <c r="E32163" s="8">
        <v>7.1647260090390002E-3</v>
      </c>
      <c r="F32163" s="8">
        <v>4.7768242558299999E-2</v>
      </c>
      <c r="G32163" s="8">
        <v>1.21E-2</v>
      </c>
    </row>
    <row r="32164" spans="1:7" x14ac:dyDescent="0.35">
      <c r="B32164" s="11">
        <v>0.41695267185009999</v>
      </c>
      <c r="C32164" s="11">
        <v>0.40051091337529998</v>
      </c>
      <c r="D32164" s="11">
        <v>2.348526415397</v>
      </c>
      <c r="E32164" s="11">
        <v>1.5533042477150001</v>
      </c>
      <c r="F32164" s="11">
        <v>2.5407057516620002</v>
      </c>
      <c r="G32164" s="11">
        <v>7.26</v>
      </c>
    </row>
    <row r="32165" spans="1:7" x14ac:dyDescent="0.35">
      <c r="A32165" s="1" t="s">
        <v>30324</v>
      </c>
      <c r="B32165" s="8">
        <v>7.6324679084350006E-2</v>
      </c>
      <c r="C32165" s="8">
        <v>6.1934083857830002E-2</v>
      </c>
      <c r="D32165" s="8">
        <v>4.4977259721260002E-2</v>
      </c>
      <c r="E32165" s="8">
        <v>8.7958772203799995E-2</v>
      </c>
      <c r="F32165" s="8">
        <v>5.4162599482520002E-2</v>
      </c>
      <c r="G32165" s="8">
        <v>7.0099999999999996E-2</v>
      </c>
    </row>
    <row r="32166" spans="1:7" x14ac:dyDescent="0.35">
      <c r="B32166" s="11">
        <v>7.5098265927060002</v>
      </c>
      <c r="C32166" s="11">
        <v>7.9710476047130001</v>
      </c>
      <c r="D32166" s="11">
        <v>4.6289565704909998</v>
      </c>
      <c r="E32166" s="11">
        <v>19.069359291000001</v>
      </c>
      <c r="F32166" s="11">
        <v>2.8808099410870001</v>
      </c>
      <c r="G32166" s="11">
        <v>42.06</v>
      </c>
    </row>
    <row r="32167" spans="1:7" x14ac:dyDescent="0.35">
      <c r="A32167" s="1" t="s">
        <v>30325</v>
      </c>
      <c r="B32167" s="8">
        <v>2.6918682393780001E-2</v>
      </c>
      <c r="C32167" s="8">
        <v>2.8813277877400002E-2</v>
      </c>
      <c r="D32167" s="8">
        <v>5.8741710146329999E-2</v>
      </c>
      <c r="E32167" s="8">
        <v>7.8357469841660005E-2</v>
      </c>
      <c r="F32167" s="8">
        <v>6.7866312626220004E-2</v>
      </c>
      <c r="G32167" s="8">
        <v>5.5E-2</v>
      </c>
    </row>
    <row r="32168" spans="1:7" x14ac:dyDescent="0.35">
      <c r="B32168" s="11">
        <v>2.6486143054469999</v>
      </c>
      <c r="C32168" s="11">
        <v>3.7083298129640001</v>
      </c>
      <c r="D32168" s="11">
        <v>6.0455622870069998</v>
      </c>
      <c r="E32168" s="11">
        <v>16.98780812995</v>
      </c>
      <c r="F32168" s="11">
        <v>3.6096854646279999</v>
      </c>
      <c r="G32168" s="11">
        <v>33</v>
      </c>
    </row>
    <row r="32169" spans="1:7" x14ac:dyDescent="0.35">
      <c r="A32169" s="1" t="s">
        <v>30326</v>
      </c>
      <c r="B32169" s="8">
        <v>1.7061956480400001E-2</v>
      </c>
      <c r="C32169" s="8">
        <v>0</v>
      </c>
      <c r="D32169" s="8">
        <v>0</v>
      </c>
      <c r="E32169" s="8">
        <v>3.5609423148709997E-2</v>
      </c>
      <c r="F32169" s="8">
        <v>1.6190415726199999E-2</v>
      </c>
      <c r="G32169" s="8">
        <v>1.7100000000000001E-2</v>
      </c>
    </row>
    <row r="32170" spans="1:7" x14ac:dyDescent="0.35">
      <c r="B32170" s="11">
        <v>1.6787798656640001</v>
      </c>
      <c r="C32170" s="11">
        <v>0</v>
      </c>
      <c r="D32170" s="11">
        <v>0</v>
      </c>
      <c r="E32170" s="11">
        <v>7.720081433092</v>
      </c>
      <c r="F32170" s="11">
        <v>0.86113870124379999</v>
      </c>
      <c r="G32170" s="11">
        <v>10.26</v>
      </c>
    </row>
    <row r="32171" spans="1:7" x14ac:dyDescent="0.35">
      <c r="A32171" s="1" t="s">
        <v>30327</v>
      </c>
      <c r="B32171" s="8">
        <v>1</v>
      </c>
      <c r="C32171" s="8">
        <v>1</v>
      </c>
      <c r="D32171" s="8">
        <v>1</v>
      </c>
      <c r="E32171" s="8">
        <v>1</v>
      </c>
      <c r="F32171" s="8">
        <v>1</v>
      </c>
      <c r="G32171" s="8">
        <v>1</v>
      </c>
    </row>
    <row r="32172" spans="1:7" x14ac:dyDescent="0.35">
      <c r="B32172" s="11">
        <v>98.39316303455</v>
      </c>
      <c r="C32172" s="11">
        <v>128.70211534910001</v>
      </c>
      <c r="D32172" s="11">
        <v>102.91770995340001</v>
      </c>
      <c r="E32172" s="11">
        <v>216.79883442229999</v>
      </c>
      <c r="F32172" s="11">
        <v>53.188177240580004</v>
      </c>
      <c r="G32172" s="11">
        <v>600</v>
      </c>
    </row>
    <row r="32173" spans="1:7" x14ac:dyDescent="0.35">
      <c r="A32173" s="1" t="s">
        <v>30328</v>
      </c>
    </row>
    <row r="32174" spans="1:7" x14ac:dyDescent="0.35">
      <c r="A32174" s="1" t="s">
        <v>30329</v>
      </c>
    </row>
    <row r="32178" spans="1:8" x14ac:dyDescent="0.35">
      <c r="A32178" s="4" t="s">
        <v>30330</v>
      </c>
    </row>
    <row r="32179" spans="1:8" x14ac:dyDescent="0.35">
      <c r="A32179" s="1" t="s">
        <v>30331</v>
      </c>
    </row>
    <row r="32180" spans="1:8" ht="46.5" x14ac:dyDescent="0.35">
      <c r="A32180" s="5" t="s">
        <v>30332</v>
      </c>
      <c r="B32180" s="5" t="s">
        <v>30333</v>
      </c>
      <c r="C32180" s="5" t="s">
        <v>30334</v>
      </c>
      <c r="D32180" s="5" t="s">
        <v>30335</v>
      </c>
      <c r="E32180" s="5" t="s">
        <v>30336</v>
      </c>
      <c r="F32180" s="5" t="s">
        <v>30337</v>
      </c>
      <c r="G32180" s="5" t="s">
        <v>30338</v>
      </c>
      <c r="H32180" s="5" t="s">
        <v>30339</v>
      </c>
    </row>
    <row r="32181" spans="1:8" x14ac:dyDescent="0.35">
      <c r="A32181" s="1" t="s">
        <v>30340</v>
      </c>
      <c r="B32181" s="6">
        <v>0.40634131623859998</v>
      </c>
      <c r="C32181" s="8">
        <v>0.49377714411559998</v>
      </c>
      <c r="D32181" s="7">
        <v>0.22991555898070001</v>
      </c>
      <c r="E32181" s="8">
        <v>0.24756778512530001</v>
      </c>
      <c r="F32181" s="8">
        <v>0.38978013438370002</v>
      </c>
      <c r="G32181" s="8">
        <v>0.27586677581500002</v>
      </c>
      <c r="H32181" s="8">
        <v>0.36049999999999999</v>
      </c>
    </row>
    <row r="32182" spans="1:8" x14ac:dyDescent="0.35">
      <c r="B32182" s="9">
        <v>163.3680014071</v>
      </c>
      <c r="C32182" s="11">
        <v>5.0889487017370003</v>
      </c>
      <c r="D32182" s="10">
        <v>29.65910710851</v>
      </c>
      <c r="E32182" s="11">
        <v>5.1216499886250002</v>
      </c>
      <c r="F32182" s="11">
        <v>8.8638669898700009</v>
      </c>
      <c r="G32182" s="11">
        <v>4.1984258041110003</v>
      </c>
      <c r="H32182" s="11">
        <v>216.3</v>
      </c>
    </row>
    <row r="32183" spans="1:8" x14ac:dyDescent="0.35">
      <c r="A32183" s="1" t="s">
        <v>30341</v>
      </c>
      <c r="B32183" s="8">
        <v>0.18420648589249999</v>
      </c>
      <c r="C32183" s="8">
        <v>0.20632088639519999</v>
      </c>
      <c r="D32183" s="8">
        <v>0.20074306906959999</v>
      </c>
      <c r="E32183" s="8">
        <v>9.7570800820989997E-2</v>
      </c>
      <c r="F32183" s="8">
        <v>0.23097170563790001</v>
      </c>
      <c r="G32183" s="8">
        <v>0.23439424513500001</v>
      </c>
      <c r="H32183" s="8">
        <v>0.18820000000000001</v>
      </c>
    </row>
    <row r="32184" spans="1:8" x14ac:dyDescent="0.35">
      <c r="B32184" s="11">
        <v>74.059526422399998</v>
      </c>
      <c r="C32184" s="11">
        <v>2.1263770903019998</v>
      </c>
      <c r="D32184" s="11">
        <v>25.89585590998</v>
      </c>
      <c r="E32184" s="11">
        <v>2.0185319776639998</v>
      </c>
      <c r="F32184" s="11">
        <v>5.2524546445520004</v>
      </c>
      <c r="G32184" s="11">
        <v>3.5672539551110001</v>
      </c>
      <c r="H32184" s="11">
        <v>112.92</v>
      </c>
    </row>
    <row r="32185" spans="1:8" x14ac:dyDescent="0.35">
      <c r="A32185" s="1" t="s">
        <v>30342</v>
      </c>
      <c r="B32185" s="7">
        <v>0.23711490592680001</v>
      </c>
      <c r="C32185" s="8">
        <v>0.15656062510239999</v>
      </c>
      <c r="D32185" s="6">
        <v>0.50563518235119997</v>
      </c>
      <c r="E32185" s="8">
        <v>0.56381144077260004</v>
      </c>
      <c r="F32185" s="8">
        <v>0.34229498776</v>
      </c>
      <c r="G32185" s="8">
        <v>0.2523342840542</v>
      </c>
      <c r="H32185" s="8">
        <v>0.30909999999999999</v>
      </c>
    </row>
    <row r="32186" spans="1:8" x14ac:dyDescent="0.35">
      <c r="B32186" s="10">
        <v>95.331158159530005</v>
      </c>
      <c r="C32186" s="11">
        <v>1.6135396288649999</v>
      </c>
      <c r="D32186" s="9">
        <v>65.226938523309997</v>
      </c>
      <c r="E32186" s="11">
        <v>11.664057412629999</v>
      </c>
      <c r="F32186" s="11">
        <v>7.7840222606560001</v>
      </c>
      <c r="G32186" s="11">
        <v>3.8402840150099999</v>
      </c>
      <c r="H32186" s="11">
        <v>185.46</v>
      </c>
    </row>
    <row r="32187" spans="1:8" x14ac:dyDescent="0.35">
      <c r="A32187" s="1" t="s">
        <v>30343</v>
      </c>
      <c r="B32187" s="8">
        <v>0.17233729194210001</v>
      </c>
      <c r="C32187" s="8">
        <v>0.14334134438669999</v>
      </c>
      <c r="D32187" s="8">
        <v>6.3706189598499996E-2</v>
      </c>
      <c r="E32187" s="8">
        <v>9.1049973281060001E-2</v>
      </c>
      <c r="F32187" s="8">
        <v>3.6953172218490003E-2</v>
      </c>
      <c r="G32187" s="8">
        <v>0.2374046949958</v>
      </c>
      <c r="H32187" s="8">
        <v>0.14219999999999999</v>
      </c>
    </row>
    <row r="32188" spans="1:8" x14ac:dyDescent="0.35">
      <c r="B32188" s="11">
        <v>69.287561533550004</v>
      </c>
      <c r="C32188" s="11">
        <v>1.477299541129</v>
      </c>
      <c r="D32188" s="11">
        <v>8.2180984582070007</v>
      </c>
      <c r="E32188" s="11">
        <v>1.8836299496040001</v>
      </c>
      <c r="F32188" s="11">
        <v>0.84034042400940001</v>
      </c>
      <c r="G32188" s="11">
        <v>3.6130700934990001</v>
      </c>
      <c r="H32188" s="11">
        <v>85.32</v>
      </c>
    </row>
    <row r="32189" spans="1:8" x14ac:dyDescent="0.35">
      <c r="A32189" s="1" t="s">
        <v>30344</v>
      </c>
      <c r="B32189" s="8">
        <v>0.28999376538889998</v>
      </c>
      <c r="C32189" s="8">
        <v>0.49377714411559998</v>
      </c>
      <c r="D32189" s="8">
        <v>0.2087034213557</v>
      </c>
      <c r="E32189" s="8">
        <v>0.2415429856863</v>
      </c>
      <c r="F32189" s="8">
        <v>0.32381496058620002</v>
      </c>
      <c r="G32189" s="8">
        <v>0.22581073622049999</v>
      </c>
      <c r="H32189" s="8">
        <v>0.27400000000000002</v>
      </c>
    </row>
    <row r="32190" spans="1:8" x14ac:dyDescent="0.35">
      <c r="B32190" s="11">
        <v>116.5909051796</v>
      </c>
      <c r="C32190" s="11">
        <v>5.0889487017370003</v>
      </c>
      <c r="D32190" s="11">
        <v>26.92274135489</v>
      </c>
      <c r="E32190" s="11">
        <v>4.9970097250989998</v>
      </c>
      <c r="F32190" s="11">
        <v>7.3637737964880001</v>
      </c>
      <c r="G32190" s="11">
        <v>3.4366212422369999</v>
      </c>
      <c r="H32190" s="11">
        <v>164.4</v>
      </c>
    </row>
    <row r="32191" spans="1:8" x14ac:dyDescent="0.35">
      <c r="A32191" s="1" t="s">
        <v>30345</v>
      </c>
      <c r="B32191" s="6">
        <v>0.1100911568355</v>
      </c>
      <c r="C32191" s="8">
        <v>0</v>
      </c>
      <c r="D32191" s="7">
        <v>2.1212137625010001E-2</v>
      </c>
      <c r="E32191" s="8">
        <v>0</v>
      </c>
      <c r="F32191" s="8">
        <v>6.5965173797469995E-2</v>
      </c>
      <c r="G32191" s="8">
        <v>5.0056039594519999E-2</v>
      </c>
      <c r="H32191" s="8">
        <v>8.2100000000000006E-2</v>
      </c>
    </row>
    <row r="32192" spans="1:8" x14ac:dyDescent="0.35">
      <c r="B32192" s="9">
        <v>44.261736491119997</v>
      </c>
      <c r="C32192" s="11">
        <v>0</v>
      </c>
      <c r="D32192" s="10">
        <v>2.736365753626</v>
      </c>
      <c r="E32192" s="11">
        <v>0</v>
      </c>
      <c r="F32192" s="11">
        <v>1.5000931933820001</v>
      </c>
      <c r="G32192" s="11">
        <v>0.76180456187349999</v>
      </c>
      <c r="H32192" s="11">
        <v>49.26</v>
      </c>
    </row>
    <row r="32193" spans="1:8" x14ac:dyDescent="0.35">
      <c r="A32193" s="1" t="s">
        <v>30346</v>
      </c>
      <c r="B32193" s="8">
        <v>4.4770968790069999E-3</v>
      </c>
      <c r="C32193" s="8">
        <v>0</v>
      </c>
      <c r="D32193" s="8">
        <v>0</v>
      </c>
      <c r="E32193" s="8">
        <v>0</v>
      </c>
      <c r="F32193" s="8">
        <v>0</v>
      </c>
      <c r="G32193" s="8">
        <v>0</v>
      </c>
      <c r="H32193" s="8">
        <v>3.0000000000000001E-3</v>
      </c>
    </row>
    <row r="32194" spans="1:8" x14ac:dyDescent="0.35">
      <c r="B32194" s="11">
        <v>1.8</v>
      </c>
      <c r="C32194" s="11">
        <v>0</v>
      </c>
      <c r="D32194" s="11">
        <v>0</v>
      </c>
      <c r="E32194" s="11">
        <v>0</v>
      </c>
      <c r="F32194" s="11">
        <v>0</v>
      </c>
      <c r="G32194" s="11">
        <v>0</v>
      </c>
      <c r="H32194" s="11">
        <v>1.8</v>
      </c>
    </row>
    <row r="32195" spans="1:8" x14ac:dyDescent="0.35">
      <c r="A32195" s="1" t="s">
        <v>30347</v>
      </c>
      <c r="B32195" s="8">
        <v>1.779297135298E-3</v>
      </c>
      <c r="C32195" s="8">
        <v>0</v>
      </c>
      <c r="D32195" s="8">
        <v>0</v>
      </c>
      <c r="E32195" s="8">
        <v>6.0247994390610002E-3</v>
      </c>
      <c r="F32195" s="8">
        <v>0</v>
      </c>
      <c r="G32195" s="8">
        <v>0</v>
      </c>
      <c r="H32195" s="8">
        <v>1.4E-3</v>
      </c>
    </row>
    <row r="32196" spans="1:8" x14ac:dyDescent="0.35">
      <c r="B32196" s="11">
        <v>0.71535973647410001</v>
      </c>
      <c r="C32196" s="11">
        <v>0</v>
      </c>
      <c r="D32196" s="11">
        <v>0</v>
      </c>
      <c r="E32196" s="11">
        <v>0.12464026352590001</v>
      </c>
      <c r="F32196" s="11">
        <v>0</v>
      </c>
      <c r="G32196" s="11">
        <v>0</v>
      </c>
      <c r="H32196" s="11">
        <v>0.84</v>
      </c>
    </row>
    <row r="32197" spans="1:8" x14ac:dyDescent="0.35">
      <c r="A32197" s="1" t="s">
        <v>30348</v>
      </c>
      <c r="B32197" s="8">
        <v>0.17624937596000001</v>
      </c>
      <c r="C32197" s="8">
        <v>0.20632088639519999</v>
      </c>
      <c r="D32197" s="8">
        <v>0.18457064520659999</v>
      </c>
      <c r="E32197" s="8">
        <v>9.7570800820989997E-2</v>
      </c>
      <c r="F32197" s="8">
        <v>0.19471549521939999</v>
      </c>
      <c r="G32197" s="8">
        <v>0.15882176750820001</v>
      </c>
      <c r="H32197" s="8">
        <v>0.17610000000000001</v>
      </c>
    </row>
    <row r="32198" spans="1:8" x14ac:dyDescent="0.35">
      <c r="B32198" s="11">
        <v>70.86040023292</v>
      </c>
      <c r="C32198" s="11">
        <v>2.1263770903019998</v>
      </c>
      <c r="D32198" s="11">
        <v>23.809613231659998</v>
      </c>
      <c r="E32198" s="11">
        <v>2.0185319776639998</v>
      </c>
      <c r="F32198" s="11">
        <v>4.4279636088179997</v>
      </c>
      <c r="G32198" s="11">
        <v>2.4171138586400001</v>
      </c>
      <c r="H32198" s="11">
        <v>105.66</v>
      </c>
    </row>
    <row r="32199" spans="1:8" x14ac:dyDescent="0.35">
      <c r="A32199" s="1" t="s">
        <v>30349</v>
      </c>
      <c r="B32199" s="8">
        <v>7.9571099324730003E-3</v>
      </c>
      <c r="C32199" s="8">
        <v>0</v>
      </c>
      <c r="D32199" s="8">
        <v>1.6172423862950001E-2</v>
      </c>
      <c r="E32199" s="8">
        <v>0</v>
      </c>
      <c r="F32199" s="8">
        <v>3.6256210418500003E-2</v>
      </c>
      <c r="G32199" s="8">
        <v>7.5572477626819998E-2</v>
      </c>
      <c r="H32199" s="8">
        <v>1.21E-2</v>
      </c>
    </row>
    <row r="32200" spans="1:8" x14ac:dyDescent="0.35">
      <c r="B32200" s="11">
        <v>3.1991261894759999</v>
      </c>
      <c r="C32200" s="11">
        <v>0</v>
      </c>
      <c r="D32200" s="11">
        <v>2.0862426783200001</v>
      </c>
      <c r="E32200" s="11">
        <v>0</v>
      </c>
      <c r="F32200" s="11">
        <v>0.82449103573339999</v>
      </c>
      <c r="G32200" s="11">
        <v>1.150140096471</v>
      </c>
      <c r="H32200" s="11">
        <v>7.26</v>
      </c>
    </row>
    <row r="32201" spans="1:8" x14ac:dyDescent="0.35">
      <c r="A32201" s="1" t="s">
        <v>30350</v>
      </c>
      <c r="B32201" s="8">
        <v>7.503311821875E-2</v>
      </c>
      <c r="C32201" s="8">
        <v>0.14334134438669999</v>
      </c>
      <c r="D32201" s="8">
        <v>4.4993913496889998E-2</v>
      </c>
      <c r="E32201" s="8">
        <v>9.1049973281060001E-2</v>
      </c>
      <c r="F32201" s="8">
        <v>3.6953172218490003E-2</v>
      </c>
      <c r="G32201" s="8">
        <v>0.1240375467192</v>
      </c>
      <c r="H32201" s="8">
        <v>7.0099999999999996E-2</v>
      </c>
    </row>
    <row r="32202" spans="1:8" x14ac:dyDescent="0.35">
      <c r="B32202" s="11">
        <v>30.166783619770001</v>
      </c>
      <c r="C32202" s="11">
        <v>1.477299541129</v>
      </c>
      <c r="D32202" s="11">
        <v>5.8042148410990002</v>
      </c>
      <c r="E32202" s="11">
        <v>1.8836299496040001</v>
      </c>
      <c r="F32202" s="11">
        <v>0.84034042400940001</v>
      </c>
      <c r="G32202" s="11">
        <v>1.88773162439</v>
      </c>
      <c r="H32202" s="11">
        <v>42.06</v>
      </c>
    </row>
    <row r="32203" spans="1:8" x14ac:dyDescent="0.35">
      <c r="A32203" s="1" t="s">
        <v>30351</v>
      </c>
      <c r="B32203" s="8">
        <v>7.1784721513060007E-2</v>
      </c>
      <c r="C32203" s="8">
        <v>0</v>
      </c>
      <c r="D32203" s="8">
        <v>1.8712276101610002E-2</v>
      </c>
      <c r="E32203" s="8">
        <v>0</v>
      </c>
      <c r="F32203" s="8">
        <v>0</v>
      </c>
      <c r="G32203" s="8">
        <v>0.11336714827659999</v>
      </c>
      <c r="H32203" s="8">
        <v>5.5E-2</v>
      </c>
    </row>
    <row r="32204" spans="1:8" x14ac:dyDescent="0.35">
      <c r="B32204" s="11">
        <v>28.860777913780002</v>
      </c>
      <c r="C32204" s="11">
        <v>0</v>
      </c>
      <c r="D32204" s="11">
        <v>2.4138836171069999</v>
      </c>
      <c r="E32204" s="11">
        <v>0</v>
      </c>
      <c r="F32204" s="11">
        <v>0</v>
      </c>
      <c r="G32204" s="11">
        <v>1.72533846911</v>
      </c>
      <c r="H32204" s="11">
        <v>33</v>
      </c>
    </row>
    <row r="32205" spans="1:8" x14ac:dyDescent="0.35">
      <c r="A32205" s="1" t="s">
        <v>30352</v>
      </c>
      <c r="B32205" s="8">
        <v>2.551945221034E-2</v>
      </c>
      <c r="C32205" s="8">
        <v>0</v>
      </c>
      <c r="D32205" s="8">
        <v>0</v>
      </c>
      <c r="E32205" s="8">
        <v>0</v>
      </c>
      <c r="F32205" s="8">
        <v>0</v>
      </c>
      <c r="G32205" s="8">
        <v>0</v>
      </c>
      <c r="H32205" s="8">
        <v>1.7100000000000001E-2</v>
      </c>
    </row>
    <row r="32206" spans="1:8" x14ac:dyDescent="0.35">
      <c r="B32206" s="11">
        <v>10.26</v>
      </c>
      <c r="C32206" s="11">
        <v>0</v>
      </c>
      <c r="D32206" s="11">
        <v>0</v>
      </c>
      <c r="E32206" s="11">
        <v>0</v>
      </c>
      <c r="F32206" s="11">
        <v>0</v>
      </c>
      <c r="G32206" s="11">
        <v>0</v>
      </c>
      <c r="H32206" s="11">
        <v>10.26</v>
      </c>
    </row>
    <row r="32207" spans="1:8" x14ac:dyDescent="0.35">
      <c r="A32207" s="1" t="s">
        <v>30353</v>
      </c>
      <c r="B32207" s="8">
        <v>1</v>
      </c>
      <c r="C32207" s="8">
        <v>1</v>
      </c>
      <c r="D32207" s="8">
        <v>1</v>
      </c>
      <c r="E32207" s="8">
        <v>1</v>
      </c>
      <c r="F32207" s="8">
        <v>1</v>
      </c>
      <c r="G32207" s="8">
        <v>1</v>
      </c>
      <c r="H32207" s="8">
        <v>1</v>
      </c>
    </row>
    <row r="32208" spans="1:8" x14ac:dyDescent="0.35">
      <c r="B32208" s="11">
        <v>402.04624752260003</v>
      </c>
      <c r="C32208" s="11">
        <v>10.30616496203</v>
      </c>
      <c r="D32208" s="11">
        <v>129</v>
      </c>
      <c r="E32208" s="11">
        <v>20.687869328520001</v>
      </c>
      <c r="F32208" s="11">
        <v>22.740684319090001</v>
      </c>
      <c r="G32208" s="11">
        <v>15.219033867729999</v>
      </c>
      <c r="H32208" s="11">
        <v>600</v>
      </c>
    </row>
    <row r="32209" spans="1:7" x14ac:dyDescent="0.35">
      <c r="A32209" s="1" t="s">
        <v>30354</v>
      </c>
    </row>
    <row r="32210" spans="1:7" x14ac:dyDescent="0.35">
      <c r="A32210" s="1" t="s">
        <v>30355</v>
      </c>
    </row>
    <row r="32214" spans="1:7" x14ac:dyDescent="0.35">
      <c r="A32214" s="4" t="s">
        <v>30356</v>
      </c>
    </row>
    <row r="32215" spans="1:7" x14ac:dyDescent="0.35">
      <c r="A32215" s="1" t="s">
        <v>30357</v>
      </c>
    </row>
    <row r="32216" spans="1:7" ht="46.5" x14ac:dyDescent="0.35">
      <c r="A32216" s="5" t="s">
        <v>30358</v>
      </c>
      <c r="B32216" s="5" t="s">
        <v>30359</v>
      </c>
      <c r="C32216" s="5" t="s">
        <v>30360</v>
      </c>
      <c r="D32216" s="5" t="s">
        <v>30361</v>
      </c>
      <c r="E32216" s="5" t="s">
        <v>30362</v>
      </c>
      <c r="F32216" s="5" t="s">
        <v>30363</v>
      </c>
      <c r="G32216" s="5" t="s">
        <v>30364</v>
      </c>
    </row>
    <row r="32217" spans="1:7" x14ac:dyDescent="0.35">
      <c r="A32217" s="1" t="s">
        <v>30365</v>
      </c>
      <c r="B32217" s="8">
        <v>0.3748821298551</v>
      </c>
      <c r="C32217" s="8">
        <v>0.33187467581500002</v>
      </c>
      <c r="D32217" s="8">
        <v>0.36835366089760002</v>
      </c>
      <c r="E32217" s="8">
        <v>0.47916721882149999</v>
      </c>
      <c r="F32217" s="8">
        <v>0.4917440489655</v>
      </c>
      <c r="G32217" s="8">
        <v>0.36049999999999999</v>
      </c>
    </row>
    <row r="32218" spans="1:7" x14ac:dyDescent="0.35">
      <c r="B32218" s="11">
        <v>105.4918313412</v>
      </c>
      <c r="C32218" s="11">
        <v>91.398285719450001</v>
      </c>
      <c r="D32218" s="11">
        <v>4.7660752601310001</v>
      </c>
      <c r="E32218" s="11">
        <v>9.0268222438260004</v>
      </c>
      <c r="F32218" s="11">
        <v>5.6169854353630004</v>
      </c>
      <c r="G32218" s="11">
        <v>216.3</v>
      </c>
    </row>
    <row r="32219" spans="1:7" x14ac:dyDescent="0.35">
      <c r="A32219" s="1" t="s">
        <v>30366</v>
      </c>
      <c r="B32219" s="8">
        <v>0.2039714483333</v>
      </c>
      <c r="C32219" s="8">
        <v>0.1760519647296</v>
      </c>
      <c r="D32219" s="8">
        <v>0.18998314436489999</v>
      </c>
      <c r="E32219" s="8">
        <v>0.21522646745240001</v>
      </c>
      <c r="F32219" s="8">
        <v>4.5961695041360003E-2</v>
      </c>
      <c r="G32219" s="8">
        <v>0.18820000000000001</v>
      </c>
    </row>
    <row r="32220" spans="1:7" x14ac:dyDescent="0.35">
      <c r="B32220" s="11">
        <v>57.397565561</v>
      </c>
      <c r="C32220" s="11">
        <v>48.484711086540003</v>
      </c>
      <c r="D32220" s="11">
        <v>2.4581646942050002</v>
      </c>
      <c r="E32220" s="11">
        <v>4.0545575480679998</v>
      </c>
      <c r="F32220" s="11">
        <v>0.52500111018119999</v>
      </c>
      <c r="G32220" s="11">
        <v>112.92</v>
      </c>
    </row>
    <row r="32221" spans="1:7" x14ac:dyDescent="0.35">
      <c r="A32221" s="1" t="s">
        <v>30367</v>
      </c>
      <c r="B32221" s="8">
        <v>0.25973687586260003</v>
      </c>
      <c r="C32221" s="8">
        <v>0.37495674505600002</v>
      </c>
      <c r="D32221" s="8">
        <v>0.14580707087219999</v>
      </c>
      <c r="E32221" s="8">
        <v>0.16000600645829999</v>
      </c>
      <c r="F32221" s="8">
        <v>0.36822640738680001</v>
      </c>
      <c r="G32221" s="8">
        <v>0.30909999999999999</v>
      </c>
    </row>
    <row r="32222" spans="1:7" x14ac:dyDescent="0.35">
      <c r="B32222" s="11">
        <v>73.089956867720005</v>
      </c>
      <c r="C32222" s="11">
        <v>103.2630875884</v>
      </c>
      <c r="D32222" s="11">
        <v>1.886576806493</v>
      </c>
      <c r="E32222" s="11">
        <v>3.0142833681229999</v>
      </c>
      <c r="F32222" s="11">
        <v>4.2060953692450003</v>
      </c>
      <c r="G32222" s="11">
        <v>185.46</v>
      </c>
    </row>
    <row r="32223" spans="1:7" x14ac:dyDescent="0.35">
      <c r="A32223" s="1" t="s">
        <v>30368</v>
      </c>
      <c r="B32223" s="8">
        <v>0.16140954594900001</v>
      </c>
      <c r="C32223" s="8">
        <v>0.11711661439939999</v>
      </c>
      <c r="D32223" s="8">
        <v>0.29585612386530002</v>
      </c>
      <c r="E32223" s="8">
        <v>0.14560030726789999</v>
      </c>
      <c r="F32223" s="8">
        <v>9.4067848606259996E-2</v>
      </c>
      <c r="G32223" s="8">
        <v>0.14219999999999999</v>
      </c>
    </row>
    <row r="32224" spans="1:7" x14ac:dyDescent="0.35">
      <c r="B32224" s="11">
        <v>45.420646230049996</v>
      </c>
      <c r="C32224" s="11">
        <v>32.253915605590002</v>
      </c>
      <c r="D32224" s="11">
        <v>3.8280400120809999</v>
      </c>
      <c r="E32224" s="11">
        <v>2.7429006842039998</v>
      </c>
      <c r="F32224" s="11">
        <v>1.074497468081</v>
      </c>
      <c r="G32224" s="11">
        <v>85.32</v>
      </c>
    </row>
    <row r="32225" spans="1:7" x14ac:dyDescent="0.35">
      <c r="A32225" s="1" t="s">
        <v>30369</v>
      </c>
      <c r="B32225" s="8">
        <v>0.27569806214420001</v>
      </c>
      <c r="C32225" s="8">
        <v>0.25821115283349999</v>
      </c>
      <c r="D32225" s="8">
        <v>0.281835113789</v>
      </c>
      <c r="E32225" s="8">
        <v>0.37467299729879999</v>
      </c>
      <c r="F32225" s="8">
        <v>0.43792984958969999</v>
      </c>
      <c r="G32225" s="8">
        <v>0.27400000000000002</v>
      </c>
    </row>
    <row r="32226" spans="1:7" x14ac:dyDescent="0.35">
      <c r="B32226" s="11">
        <v>77.581434687360002</v>
      </c>
      <c r="C32226" s="11">
        <v>71.111351490359993</v>
      </c>
      <c r="D32226" s="11">
        <v>3.6466241708920002</v>
      </c>
      <c r="E32226" s="11">
        <v>7.0583011803189999</v>
      </c>
      <c r="F32226" s="11">
        <v>5.0022884710669997</v>
      </c>
      <c r="G32226" s="11">
        <v>164.4</v>
      </c>
    </row>
    <row r="32227" spans="1:7" x14ac:dyDescent="0.35">
      <c r="A32227" s="1" t="s">
        <v>30370</v>
      </c>
      <c r="B32227" s="8">
        <v>9.2210868584940001E-2</v>
      </c>
      <c r="C32227" s="8">
        <v>7.2360344195700005E-2</v>
      </c>
      <c r="D32227" s="8">
        <v>8.6518547108600005E-2</v>
      </c>
      <c r="E32227" s="8">
        <v>8.7569028552720002E-2</v>
      </c>
      <c r="F32227" s="8">
        <v>5.3814199375810001E-2</v>
      </c>
      <c r="G32227" s="8">
        <v>8.2100000000000006E-2</v>
      </c>
    </row>
    <row r="32228" spans="1:7" x14ac:dyDescent="0.35">
      <c r="B32228" s="11">
        <v>25.948138419799999</v>
      </c>
      <c r="C32228" s="11">
        <v>19.928038791500001</v>
      </c>
      <c r="D32228" s="11">
        <v>1.1194510892380001</v>
      </c>
      <c r="E32228" s="11">
        <v>1.649674735167</v>
      </c>
      <c r="F32228" s="11">
        <v>0.61469696429580001</v>
      </c>
      <c r="G32228" s="11">
        <v>49.26</v>
      </c>
    </row>
    <row r="32229" spans="1:7" x14ac:dyDescent="0.35">
      <c r="A32229" s="1" t="s">
        <v>30371</v>
      </c>
      <c r="B32229" s="8">
        <v>5.2635169568610004E-3</v>
      </c>
      <c r="C32229" s="8">
        <v>0</v>
      </c>
      <c r="D32229" s="8">
        <v>0</v>
      </c>
      <c r="E32229" s="8">
        <v>1.6925192969910002E-2</v>
      </c>
      <c r="F32229" s="8">
        <v>0</v>
      </c>
      <c r="G32229" s="8">
        <v>3.0000000000000001E-3</v>
      </c>
    </row>
    <row r="32230" spans="1:7" x14ac:dyDescent="0.35">
      <c r="B32230" s="11">
        <v>1.4811536716610001</v>
      </c>
      <c r="C32230" s="11">
        <v>0</v>
      </c>
      <c r="D32230" s="11">
        <v>0</v>
      </c>
      <c r="E32230" s="11">
        <v>0.31884632833940002</v>
      </c>
      <c r="F32230" s="11">
        <v>0</v>
      </c>
      <c r="G32230" s="11">
        <v>1.8</v>
      </c>
    </row>
    <row r="32231" spans="1:7" x14ac:dyDescent="0.35">
      <c r="A32231" s="1" t="s">
        <v>30372</v>
      </c>
      <c r="B32231" s="8">
        <v>1.7096821691590001E-3</v>
      </c>
      <c r="C32231" s="8">
        <v>1.303178785761E-3</v>
      </c>
      <c r="D32231" s="8">
        <v>0</v>
      </c>
      <c r="E32231" s="8">
        <v>0</v>
      </c>
      <c r="F32231" s="8">
        <v>0</v>
      </c>
      <c r="G32231" s="8">
        <v>1.4E-3</v>
      </c>
    </row>
    <row r="32232" spans="1:7" x14ac:dyDescent="0.35">
      <c r="B32232" s="11">
        <v>0.48110456240130001</v>
      </c>
      <c r="C32232" s="11">
        <v>0.35889543759870002</v>
      </c>
      <c r="D32232" s="11">
        <v>0</v>
      </c>
      <c r="E32232" s="11">
        <v>0</v>
      </c>
      <c r="F32232" s="11">
        <v>0</v>
      </c>
      <c r="G32232" s="11">
        <v>0.84</v>
      </c>
    </row>
    <row r="32233" spans="1:7" x14ac:dyDescent="0.35">
      <c r="A32233" s="1" t="s">
        <v>30373</v>
      </c>
      <c r="B32233" s="8">
        <v>0.18806377606540001</v>
      </c>
      <c r="C32233" s="8">
        <v>0.16594455360470001</v>
      </c>
      <c r="D32233" s="8">
        <v>0.18998314436489999</v>
      </c>
      <c r="E32233" s="8">
        <v>0.21522646745240001</v>
      </c>
      <c r="F32233" s="8">
        <v>4.5961695041360003E-2</v>
      </c>
      <c r="G32233" s="8">
        <v>0.17610000000000001</v>
      </c>
    </row>
    <row r="32234" spans="1:7" x14ac:dyDescent="0.35">
      <c r="B32234" s="11">
        <v>52.921146584810003</v>
      </c>
      <c r="C32234" s="11">
        <v>45.701130062739999</v>
      </c>
      <c r="D32234" s="11">
        <v>2.4581646942050002</v>
      </c>
      <c r="E32234" s="11">
        <v>4.0545575480679998</v>
      </c>
      <c r="F32234" s="11">
        <v>0.52500111018119999</v>
      </c>
      <c r="G32234" s="11">
        <v>105.66</v>
      </c>
    </row>
    <row r="32235" spans="1:7" x14ac:dyDescent="0.35">
      <c r="A32235" s="1" t="s">
        <v>30374</v>
      </c>
      <c r="B32235" s="8">
        <v>1.5907672267929999E-2</v>
      </c>
      <c r="C32235" s="8">
        <v>1.0107411124930001E-2</v>
      </c>
      <c r="D32235" s="8">
        <v>0</v>
      </c>
      <c r="E32235" s="8">
        <v>0</v>
      </c>
      <c r="F32235" s="8">
        <v>0</v>
      </c>
      <c r="G32235" s="8">
        <v>1.21E-2</v>
      </c>
    </row>
    <row r="32236" spans="1:7" x14ac:dyDescent="0.35">
      <c r="B32236" s="11">
        <v>4.4764189761950002</v>
      </c>
      <c r="C32236" s="11">
        <v>2.7835810238050001</v>
      </c>
      <c r="D32236" s="11">
        <v>0</v>
      </c>
      <c r="E32236" s="11">
        <v>0</v>
      </c>
      <c r="F32236" s="11">
        <v>0</v>
      </c>
      <c r="G32236" s="11">
        <v>7.26</v>
      </c>
    </row>
    <row r="32237" spans="1:7" x14ac:dyDescent="0.35">
      <c r="A32237" s="1" t="s">
        <v>30375</v>
      </c>
      <c r="B32237" s="8">
        <v>7.7011085189409995E-2</v>
      </c>
      <c r="C32237" s="8">
        <v>5.8980051314810003E-2</v>
      </c>
      <c r="D32237" s="8">
        <v>0.19617073914329999</v>
      </c>
      <c r="E32237" s="8">
        <v>8.5343522578799999E-2</v>
      </c>
      <c r="F32237" s="8">
        <v>0</v>
      </c>
      <c r="G32237" s="8">
        <v>7.0099999999999996E-2</v>
      </c>
    </row>
    <row r="32238" spans="1:7" x14ac:dyDescent="0.35">
      <c r="B32238" s="11">
        <v>21.670919372299998</v>
      </c>
      <c r="C32238" s="11">
        <v>16.243106132099999</v>
      </c>
      <c r="D32238" s="11">
        <v>2.5382250968109998</v>
      </c>
      <c r="E32238" s="11">
        <v>1.607749398792</v>
      </c>
      <c r="F32238" s="11">
        <v>0</v>
      </c>
      <c r="G32238" s="11">
        <v>42.06</v>
      </c>
    </row>
    <row r="32239" spans="1:7" x14ac:dyDescent="0.35">
      <c r="A32239" s="1" t="s">
        <v>30376</v>
      </c>
      <c r="B32239" s="8">
        <v>6.8900577146630004E-2</v>
      </c>
      <c r="C32239" s="8">
        <v>4.8649305824620001E-2</v>
      </c>
      <c r="D32239" s="8">
        <v>0</v>
      </c>
      <c r="E32239" s="8">
        <v>0</v>
      </c>
      <c r="F32239" s="8">
        <v>1.867868540769E-2</v>
      </c>
      <c r="G32239" s="8">
        <v>5.5E-2</v>
      </c>
    </row>
    <row r="32240" spans="1:7" x14ac:dyDescent="0.35">
      <c r="B32240" s="11">
        <v>19.388622409060002</v>
      </c>
      <c r="C32240" s="11">
        <v>13.398018824099999</v>
      </c>
      <c r="D32240" s="11">
        <v>0</v>
      </c>
      <c r="E32240" s="11">
        <v>0</v>
      </c>
      <c r="F32240" s="11">
        <v>0.213358766837</v>
      </c>
      <c r="G32240" s="11">
        <v>33</v>
      </c>
    </row>
    <row r="32241" spans="1:11" x14ac:dyDescent="0.35">
      <c r="A32241" s="1" t="s">
        <v>30377</v>
      </c>
      <c r="B32241" s="8">
        <v>1.5497883612959999E-2</v>
      </c>
      <c r="C32241" s="8">
        <v>9.4872572599369997E-3</v>
      </c>
      <c r="D32241" s="8">
        <v>9.9685384721989997E-2</v>
      </c>
      <c r="E32241" s="8">
        <v>6.0256784689049998E-2</v>
      </c>
      <c r="F32241" s="8">
        <v>7.5389163198570003E-2</v>
      </c>
      <c r="G32241" s="8">
        <v>1.7100000000000001E-2</v>
      </c>
    </row>
    <row r="32242" spans="1:11" x14ac:dyDescent="0.35">
      <c r="B32242" s="11">
        <v>4.3611044486869996</v>
      </c>
      <c r="C32242" s="11">
        <v>2.6127906493870001</v>
      </c>
      <c r="D32242" s="11">
        <v>1.28981491527</v>
      </c>
      <c r="E32242" s="11">
        <v>1.1351512854120001</v>
      </c>
      <c r="F32242" s="11">
        <v>0.86113870124379999</v>
      </c>
      <c r="G32242" s="11">
        <v>10.26</v>
      </c>
    </row>
    <row r="32243" spans="1:11" x14ac:dyDescent="0.35">
      <c r="A32243" s="1" t="s">
        <v>30378</v>
      </c>
      <c r="B32243" s="8">
        <v>1</v>
      </c>
      <c r="C32243" s="8">
        <v>1</v>
      </c>
      <c r="D32243" s="8">
        <v>1</v>
      </c>
      <c r="E32243" s="8">
        <v>1</v>
      </c>
      <c r="F32243" s="8">
        <v>1</v>
      </c>
      <c r="G32243" s="8">
        <v>1</v>
      </c>
    </row>
    <row r="32244" spans="1:11" x14ac:dyDescent="0.35">
      <c r="B32244" s="11">
        <v>281.39999999999998</v>
      </c>
      <c r="C32244" s="11">
        <v>275.39999999999998</v>
      </c>
      <c r="D32244" s="11">
        <v>12.93885677291</v>
      </c>
      <c r="E32244" s="11">
        <v>18.838563844220001</v>
      </c>
      <c r="F32244" s="11">
        <v>11.42257938287</v>
      </c>
      <c r="G32244" s="11">
        <v>600</v>
      </c>
    </row>
    <row r="32245" spans="1:11" x14ac:dyDescent="0.35">
      <c r="A32245" s="1" t="s">
        <v>30379</v>
      </c>
    </row>
    <row r="32246" spans="1:11" x14ac:dyDescent="0.35">
      <c r="A32246" s="1" t="s">
        <v>30380</v>
      </c>
    </row>
    <row r="32250" spans="1:11" x14ac:dyDescent="0.35">
      <c r="A32250" s="4" t="s">
        <v>30381</v>
      </c>
    </row>
    <row r="32251" spans="1:11" x14ac:dyDescent="0.35">
      <c r="A32251" s="1" t="s">
        <v>30382</v>
      </c>
    </row>
    <row r="32252" spans="1:11" ht="77.5" x14ac:dyDescent="0.35">
      <c r="A32252" s="5" t="s">
        <v>30383</v>
      </c>
      <c r="B32252" s="5" t="s">
        <v>30384</v>
      </c>
      <c r="C32252" s="5" t="s">
        <v>30385</v>
      </c>
      <c r="D32252" s="5" t="s">
        <v>30386</v>
      </c>
      <c r="E32252" s="5" t="s">
        <v>30387</v>
      </c>
      <c r="F32252" s="5" t="s">
        <v>30388</v>
      </c>
      <c r="G32252" s="5" t="s">
        <v>30389</v>
      </c>
      <c r="H32252" s="5" t="s">
        <v>30390</v>
      </c>
      <c r="I32252" s="5" t="s">
        <v>30391</v>
      </c>
      <c r="J32252" s="5" t="s">
        <v>30392</v>
      </c>
      <c r="K32252" s="5" t="s">
        <v>30393</v>
      </c>
    </row>
    <row r="32253" spans="1:11" x14ac:dyDescent="0.35">
      <c r="A32253" s="1" t="s">
        <v>30394</v>
      </c>
      <c r="B32253" s="6">
        <v>0.45872141941400002</v>
      </c>
      <c r="C32253" s="7">
        <v>0.23204056826030001</v>
      </c>
      <c r="D32253" s="8">
        <v>0.70546500008919999</v>
      </c>
      <c r="E32253" s="8">
        <v>0.47154159457630002</v>
      </c>
      <c r="F32253" s="8">
        <v>0.5139394376516</v>
      </c>
      <c r="G32253" s="8">
        <v>0.43050845610589999</v>
      </c>
      <c r="H32253" s="8">
        <v>0.27492431839659998</v>
      </c>
      <c r="I32253" s="7">
        <v>0.17204235531680001</v>
      </c>
      <c r="J32253" s="8">
        <v>0.4515177850978</v>
      </c>
      <c r="K32253" s="8">
        <v>0.36049999999999999</v>
      </c>
    </row>
    <row r="32254" spans="1:11" x14ac:dyDescent="0.35">
      <c r="B32254" s="9">
        <v>153.43557734300001</v>
      </c>
      <c r="C32254" s="10">
        <v>60.284139634020001</v>
      </c>
      <c r="D32254" s="11">
        <v>8.0421815854430001</v>
      </c>
      <c r="E32254" s="11">
        <v>42.993209214639997</v>
      </c>
      <c r="F32254" s="11">
        <v>15.77671533518</v>
      </c>
      <c r="G32254" s="11">
        <v>86.623471207700007</v>
      </c>
      <c r="H32254" s="11">
        <v>41.653488189420003</v>
      </c>
      <c r="I32254" s="10">
        <v>18.630651444609999</v>
      </c>
      <c r="J32254" s="11">
        <v>2.580283023017</v>
      </c>
      <c r="K32254" s="11">
        <v>216.3</v>
      </c>
    </row>
    <row r="32255" spans="1:11" x14ac:dyDescent="0.35">
      <c r="A32255" s="1" t="s">
        <v>30395</v>
      </c>
      <c r="B32255" s="8">
        <v>0.21866782886889999</v>
      </c>
      <c r="C32255" s="8">
        <v>0.1505793061805</v>
      </c>
      <c r="D32255" s="8">
        <v>0</v>
      </c>
      <c r="E32255" s="8">
        <v>0.18300630034189999</v>
      </c>
      <c r="F32255" s="8">
        <v>0.12620844105539999</v>
      </c>
      <c r="G32255" s="6">
        <v>0.26132198994549999</v>
      </c>
      <c r="H32255" s="8">
        <v>0.17196727398350001</v>
      </c>
      <c r="I32255" s="8">
        <v>0.12065562080809999</v>
      </c>
      <c r="J32255" s="8">
        <v>0.1151977561192</v>
      </c>
      <c r="K32255" s="8">
        <v>0.18820000000000001</v>
      </c>
    </row>
    <row r="32256" spans="1:11" x14ac:dyDescent="0.35">
      <c r="B32256" s="11">
        <v>73.141177082349998</v>
      </c>
      <c r="C32256" s="11">
        <v>39.120503745699999</v>
      </c>
      <c r="D32256" s="11">
        <v>0</v>
      </c>
      <c r="E32256" s="11">
        <v>16.685756354670001</v>
      </c>
      <c r="F32256" s="11">
        <v>3.8742982179490002</v>
      </c>
      <c r="G32256" s="9">
        <v>52.581122509730001</v>
      </c>
      <c r="H32256" s="11">
        <v>26.054576974540002</v>
      </c>
      <c r="I32256" s="11">
        <v>13.065926771159999</v>
      </c>
      <c r="J32256" s="11">
        <v>0.65831917194510003</v>
      </c>
      <c r="K32256" s="11">
        <v>112.92</v>
      </c>
    </row>
    <row r="32257" spans="1:11" x14ac:dyDescent="0.35">
      <c r="A32257" s="1" t="s">
        <v>30396</v>
      </c>
      <c r="B32257" s="8">
        <v>0.27191179660390002</v>
      </c>
      <c r="C32257" s="8">
        <v>0.3575617827875</v>
      </c>
      <c r="D32257" s="8">
        <v>0.1518474464098</v>
      </c>
      <c r="E32257" s="8">
        <v>0.28716875667719999</v>
      </c>
      <c r="F32257" s="8">
        <v>0.307753933541</v>
      </c>
      <c r="G32257" s="8">
        <v>0.26633250091389998</v>
      </c>
      <c r="H32257" s="8">
        <v>0.29548382344719998</v>
      </c>
      <c r="I32257" s="6">
        <v>0.44441441605190002</v>
      </c>
      <c r="J32257" s="8">
        <v>0.28259578022350001</v>
      </c>
      <c r="K32257" s="8">
        <v>0.30909999999999999</v>
      </c>
    </row>
    <row r="32258" spans="1:11" x14ac:dyDescent="0.35">
      <c r="B32258" s="11">
        <v>90.950502271229993</v>
      </c>
      <c r="C32258" s="11">
        <v>92.894551168190006</v>
      </c>
      <c r="D32258" s="11">
        <v>1.731035185528</v>
      </c>
      <c r="E32258" s="11">
        <v>26.182857626419999</v>
      </c>
      <c r="F32258" s="11">
        <v>9.4473119730680004</v>
      </c>
      <c r="G32258" s="11">
        <v>53.58929748621</v>
      </c>
      <c r="H32258" s="11">
        <v>44.768436717059998</v>
      </c>
      <c r="I32258" s="9">
        <v>48.12611445113</v>
      </c>
      <c r="J32258" s="11">
        <v>1.614946560585</v>
      </c>
      <c r="K32258" s="11">
        <v>185.46</v>
      </c>
    </row>
    <row r="32259" spans="1:11" x14ac:dyDescent="0.35">
      <c r="A32259" s="1" t="s">
        <v>30397</v>
      </c>
      <c r="B32259" s="7">
        <v>5.0698955113249997E-2</v>
      </c>
      <c r="C32259" s="6">
        <v>0.25981834277170002</v>
      </c>
      <c r="D32259" s="8">
        <v>0.14268755350099999</v>
      </c>
      <c r="E32259" s="8">
        <v>5.8283348404659999E-2</v>
      </c>
      <c r="F32259" s="8">
        <v>5.2098187751959998E-2</v>
      </c>
      <c r="G32259" s="7">
        <v>4.1837053034719997E-2</v>
      </c>
      <c r="H32259" s="6">
        <v>0.25762458417270001</v>
      </c>
      <c r="I32259" s="6">
        <v>0.26288760782319998</v>
      </c>
      <c r="J32259" s="8">
        <v>0.15068867855939999</v>
      </c>
      <c r="K32259" s="8">
        <v>0.14219999999999999</v>
      </c>
    </row>
    <row r="32260" spans="1:11" x14ac:dyDescent="0.35">
      <c r="B32260" s="10">
        <v>16.95805584667</v>
      </c>
      <c r="C32260" s="9">
        <v>67.500805452090006</v>
      </c>
      <c r="D32260" s="11">
        <v>1.626613956883</v>
      </c>
      <c r="E32260" s="11">
        <v>5.3140342665690001</v>
      </c>
      <c r="F32260" s="11">
        <v>1.5992901447629999</v>
      </c>
      <c r="G32260" s="10">
        <v>8.4181174784550006</v>
      </c>
      <c r="H32260" s="9">
        <v>39.032424038450003</v>
      </c>
      <c r="I32260" s="9">
        <v>28.468381413629999</v>
      </c>
      <c r="J32260" s="11">
        <v>0.86113870124379999</v>
      </c>
      <c r="K32260" s="11">
        <v>85.32</v>
      </c>
    </row>
    <row r="32261" spans="1:11" x14ac:dyDescent="0.35">
      <c r="A32261" s="1" t="s">
        <v>30398</v>
      </c>
      <c r="B32261" s="6">
        <v>0.34127884423170002</v>
      </c>
      <c r="C32261" s="7">
        <v>0.1834755816003</v>
      </c>
      <c r="D32261" s="8">
        <v>0.58431225573209999</v>
      </c>
      <c r="E32261" s="8">
        <v>0.36066392729539998</v>
      </c>
      <c r="F32261" s="8">
        <v>0.41845721982950002</v>
      </c>
      <c r="G32261" s="8">
        <v>0.30695095555320001</v>
      </c>
      <c r="H32261" s="8">
        <v>0.22116368090300001</v>
      </c>
      <c r="I32261" s="7">
        <v>0.1307465502023</v>
      </c>
      <c r="J32261" s="8">
        <v>0.4515177850978</v>
      </c>
      <c r="K32261" s="8">
        <v>0.27400000000000002</v>
      </c>
    </row>
    <row r="32262" spans="1:11" x14ac:dyDescent="0.35">
      <c r="B32262" s="9">
        <v>114.1527608772</v>
      </c>
      <c r="C32262" s="10">
        <v>47.666956099750003</v>
      </c>
      <c r="D32262" s="11">
        <v>6.6610608075559998</v>
      </c>
      <c r="E32262" s="11">
        <v>32.883842826879999</v>
      </c>
      <c r="F32262" s="11">
        <v>12.84563890906</v>
      </c>
      <c r="G32262" s="11">
        <v>61.762218333740002</v>
      </c>
      <c r="H32262" s="11">
        <v>33.508271746010003</v>
      </c>
      <c r="I32262" s="10">
        <v>14.15868435374</v>
      </c>
      <c r="J32262" s="11">
        <v>2.580283023017</v>
      </c>
      <c r="K32262" s="11">
        <v>164.4</v>
      </c>
    </row>
    <row r="32263" spans="1:11" x14ac:dyDescent="0.35">
      <c r="A32263" s="1" t="s">
        <v>30399</v>
      </c>
      <c r="B32263" s="6">
        <v>0.1106228301087</v>
      </c>
      <c r="C32263" s="8">
        <v>4.7183556954100002E-2</v>
      </c>
      <c r="D32263" s="8">
        <v>0.1211527443572</v>
      </c>
      <c r="E32263" s="8">
        <v>0.1007811009362</v>
      </c>
      <c r="F32263" s="8">
        <v>9.5482217822140003E-2</v>
      </c>
      <c r="G32263" s="8">
        <v>0.1167957695934</v>
      </c>
      <c r="H32263" s="8">
        <v>5.3760637493619999E-2</v>
      </c>
      <c r="I32263" s="8">
        <v>3.7981631341219999E-2</v>
      </c>
      <c r="J32263" s="8">
        <v>0</v>
      </c>
      <c r="K32263" s="8">
        <v>8.2100000000000006E-2</v>
      </c>
    </row>
    <row r="32264" spans="1:11" x14ac:dyDescent="0.35">
      <c r="B32264" s="9">
        <v>37.00171190332</v>
      </c>
      <c r="C32264" s="11">
        <v>12.258288096679999</v>
      </c>
      <c r="D32264" s="11">
        <v>1.3811207778870001</v>
      </c>
      <c r="E32264" s="11">
        <v>9.1888032938550008</v>
      </c>
      <c r="F32264" s="11">
        <v>2.9310764261150002</v>
      </c>
      <c r="G32264" s="11">
        <v>23.50071140547</v>
      </c>
      <c r="H32264" s="11">
        <v>8.1452164434049994</v>
      </c>
      <c r="I32264" s="11">
        <v>4.1130716532709997</v>
      </c>
      <c r="J32264" s="11">
        <v>0</v>
      </c>
      <c r="K32264" s="11">
        <v>49.26</v>
      </c>
    </row>
    <row r="32265" spans="1:11" x14ac:dyDescent="0.35">
      <c r="A32265" s="1" t="s">
        <v>30400</v>
      </c>
      <c r="B32265" s="8">
        <v>5.3814022096040004E-3</v>
      </c>
      <c r="C32265" s="8">
        <v>0</v>
      </c>
      <c r="D32265" s="8">
        <v>0</v>
      </c>
      <c r="E32265" s="8">
        <v>1.009656634471E-2</v>
      </c>
      <c r="F32265" s="8">
        <v>0</v>
      </c>
      <c r="G32265" s="8">
        <v>4.3706979114029997E-3</v>
      </c>
      <c r="H32265" s="8">
        <v>0</v>
      </c>
      <c r="I32265" s="8">
        <v>0</v>
      </c>
      <c r="J32265" s="8">
        <v>0</v>
      </c>
      <c r="K32265" s="8">
        <v>3.0000000000000001E-3</v>
      </c>
    </row>
    <row r="32266" spans="1:11" x14ac:dyDescent="0.35">
      <c r="B32266" s="11">
        <v>1.8</v>
      </c>
      <c r="C32266" s="11">
        <v>0</v>
      </c>
      <c r="D32266" s="11">
        <v>0</v>
      </c>
      <c r="E32266" s="11">
        <v>0.92056309390409996</v>
      </c>
      <c r="F32266" s="11">
        <v>0</v>
      </c>
      <c r="G32266" s="11">
        <v>0.87943690609589997</v>
      </c>
      <c r="H32266" s="11">
        <v>0</v>
      </c>
      <c r="I32266" s="11">
        <v>0</v>
      </c>
      <c r="J32266" s="11">
        <v>0</v>
      </c>
      <c r="K32266" s="11">
        <v>1.8</v>
      </c>
    </row>
    <row r="32267" spans="1:11" x14ac:dyDescent="0.35">
      <c r="A32267" s="1" t="s">
        <v>30401</v>
      </c>
      <c r="B32267" s="8">
        <v>1.4383428639759999E-3</v>
      </c>
      <c r="C32267" s="8">
        <v>1.3814297059229999E-3</v>
      </c>
      <c r="D32267" s="8">
        <v>0</v>
      </c>
      <c r="E32267" s="8">
        <v>0</v>
      </c>
      <c r="F32267" s="8">
        <v>0</v>
      </c>
      <c r="G32267" s="8">
        <v>2.3910330479399999E-3</v>
      </c>
      <c r="H32267" s="8">
        <v>0</v>
      </c>
      <c r="I32267" s="8">
        <v>3.314173773286E-3</v>
      </c>
      <c r="J32267" s="8">
        <v>0</v>
      </c>
      <c r="K32267" s="8">
        <v>1.4E-3</v>
      </c>
    </row>
    <row r="32268" spans="1:11" x14ac:dyDescent="0.35">
      <c r="B32268" s="11">
        <v>0.48110456240130001</v>
      </c>
      <c r="C32268" s="11">
        <v>0.35889543759870002</v>
      </c>
      <c r="D32268" s="11">
        <v>0</v>
      </c>
      <c r="E32268" s="11">
        <v>0</v>
      </c>
      <c r="F32268" s="11">
        <v>0</v>
      </c>
      <c r="G32268" s="11">
        <v>0.48110456240130001</v>
      </c>
      <c r="H32268" s="11">
        <v>0</v>
      </c>
      <c r="I32268" s="11">
        <v>0.35889543759870002</v>
      </c>
      <c r="J32268" s="11">
        <v>0</v>
      </c>
      <c r="K32268" s="11">
        <v>0.84</v>
      </c>
    </row>
    <row r="32269" spans="1:11" x14ac:dyDescent="0.35">
      <c r="A32269" s="1" t="s">
        <v>30402</v>
      </c>
      <c r="B32269" s="8">
        <v>0.20224083704240001</v>
      </c>
      <c r="C32269" s="8">
        <v>0.14378403095039999</v>
      </c>
      <c r="D32269" s="8">
        <v>0</v>
      </c>
      <c r="E32269" s="8">
        <v>0.17843324028570001</v>
      </c>
      <c r="F32269" s="8">
        <v>0.12620844105539999</v>
      </c>
      <c r="G32269" s="8">
        <v>0.23608674252350001</v>
      </c>
      <c r="H32269" s="8">
        <v>0.16031507267549999</v>
      </c>
      <c r="I32269" s="8">
        <v>0.12065562080809999</v>
      </c>
      <c r="J32269" s="8">
        <v>0.1151977561192</v>
      </c>
      <c r="K32269" s="8">
        <v>0.17610000000000001</v>
      </c>
    </row>
    <row r="32270" spans="1:11" x14ac:dyDescent="0.35">
      <c r="B32270" s="11">
        <v>67.646589587129995</v>
      </c>
      <c r="C32270" s="11">
        <v>37.355091240919997</v>
      </c>
      <c r="D32270" s="11">
        <v>0</v>
      </c>
      <c r="E32270" s="11">
        <v>16.26880368282</v>
      </c>
      <c r="F32270" s="11">
        <v>3.8742982179490002</v>
      </c>
      <c r="G32270" s="11">
        <v>47.503487686360003</v>
      </c>
      <c r="H32270" s="11">
        <v>24.289164469759999</v>
      </c>
      <c r="I32270" s="11">
        <v>13.065926771159999</v>
      </c>
      <c r="J32270" s="11">
        <v>0.65831917194510003</v>
      </c>
      <c r="K32270" s="11">
        <v>105.66</v>
      </c>
    </row>
    <row r="32271" spans="1:11" x14ac:dyDescent="0.35">
      <c r="A32271" s="1" t="s">
        <v>30403</v>
      </c>
      <c r="B32271" s="8">
        <v>1.6426991826469999E-2</v>
      </c>
      <c r="C32271" s="8">
        <v>6.7952752300999997E-3</v>
      </c>
      <c r="D32271" s="8">
        <v>0</v>
      </c>
      <c r="E32271" s="8">
        <v>4.5730600561940003E-3</v>
      </c>
      <c r="F32271" s="8">
        <v>0</v>
      </c>
      <c r="G32271" s="8">
        <v>2.5235247422E-2</v>
      </c>
      <c r="H32271" s="8">
        <v>1.165220130805E-2</v>
      </c>
      <c r="I32271" s="8">
        <v>0</v>
      </c>
      <c r="J32271" s="8">
        <v>0</v>
      </c>
      <c r="K32271" s="8">
        <v>1.21E-2</v>
      </c>
    </row>
    <row r="32272" spans="1:11" x14ac:dyDescent="0.35">
      <c r="B32272" s="11">
        <v>5.4945874952200002</v>
      </c>
      <c r="C32272" s="11">
        <v>1.76541250478</v>
      </c>
      <c r="D32272" s="11">
        <v>0</v>
      </c>
      <c r="E32272" s="11">
        <v>0.41695267185009999</v>
      </c>
      <c r="F32272" s="11">
        <v>0</v>
      </c>
      <c r="G32272" s="11">
        <v>5.0776348233700004</v>
      </c>
      <c r="H32272" s="11">
        <v>1.76541250478</v>
      </c>
      <c r="I32272" s="11">
        <v>0</v>
      </c>
      <c r="J32272" s="11">
        <v>0</v>
      </c>
      <c r="K32272" s="11">
        <v>7.26</v>
      </c>
    </row>
    <row r="32273" spans="1:11" x14ac:dyDescent="0.35">
      <c r="A32273" s="1" t="s">
        <v>30404</v>
      </c>
      <c r="B32273" s="7">
        <v>2.7490081082639999E-2</v>
      </c>
      <c r="C32273" s="6">
        <v>0.12650104556290001</v>
      </c>
      <c r="D32273" s="8">
        <v>6.0282321398920001E-2</v>
      </c>
      <c r="E32273" s="8">
        <v>2.9497741474179998E-2</v>
      </c>
      <c r="F32273" s="8">
        <v>2.233471443641E-2</v>
      </c>
      <c r="G32273" s="7">
        <v>2.550899314884E-2</v>
      </c>
      <c r="H32273" s="8">
        <v>0.10694488548019999</v>
      </c>
      <c r="I32273" s="6">
        <v>0.15386186762869999</v>
      </c>
      <c r="J32273" s="8">
        <v>0</v>
      </c>
      <c r="K32273" s="8">
        <v>7.0099999999999996E-2</v>
      </c>
    </row>
    <row r="32274" spans="1:11" x14ac:dyDescent="0.35">
      <c r="B32274" s="10">
        <v>9.1950283627640008</v>
      </c>
      <c r="C32274" s="9">
        <v>32.864971637239996</v>
      </c>
      <c r="D32274" s="11">
        <v>0.68720825982980005</v>
      </c>
      <c r="E32274" s="11">
        <v>2.6894818721089999</v>
      </c>
      <c r="F32274" s="11">
        <v>0.68562247988939995</v>
      </c>
      <c r="G32274" s="10">
        <v>5.1327157509349997</v>
      </c>
      <c r="H32274" s="11">
        <v>16.203104731690001</v>
      </c>
      <c r="I32274" s="9">
        <v>16.661866905549999</v>
      </c>
      <c r="J32274" s="11">
        <v>0</v>
      </c>
      <c r="K32274" s="11">
        <v>42.06</v>
      </c>
    </row>
    <row r="32275" spans="1:11" x14ac:dyDescent="0.35">
      <c r="A32275" s="1" t="s">
        <v>30405</v>
      </c>
      <c r="B32275" s="7">
        <v>1.818987976477E-2</v>
      </c>
      <c r="C32275" s="6">
        <v>0.1036018182516</v>
      </c>
      <c r="D32275" s="8">
        <v>8.2405232102080006E-2</v>
      </c>
      <c r="E32275" s="8">
        <v>1.037305878024E-2</v>
      </c>
      <c r="F32275" s="8">
        <v>2.9763473315550001E-2</v>
      </c>
      <c r="G32275" s="7">
        <v>1.6328059885889999E-2</v>
      </c>
      <c r="H32275" s="6">
        <v>0.1128357397271</v>
      </c>
      <c r="I32275" s="8">
        <v>9.0682733861130002E-2</v>
      </c>
      <c r="J32275" s="8">
        <v>0</v>
      </c>
      <c r="K32275" s="8">
        <v>5.5E-2</v>
      </c>
    </row>
    <row r="32276" spans="1:11" x14ac:dyDescent="0.35">
      <c r="B32276" s="10">
        <v>6.0842476182420002</v>
      </c>
      <c r="C32276" s="9">
        <v>26.915752381760001</v>
      </c>
      <c r="D32276" s="11">
        <v>0.93940569705319998</v>
      </c>
      <c r="E32276" s="11">
        <v>0.94577252879499996</v>
      </c>
      <c r="F32276" s="11">
        <v>0.91366766487359996</v>
      </c>
      <c r="G32276" s="10">
        <v>3.28540172752</v>
      </c>
      <c r="H32276" s="9">
        <v>17.09562173138</v>
      </c>
      <c r="I32276" s="11">
        <v>9.8201306503799994</v>
      </c>
      <c r="J32276" s="11">
        <v>0</v>
      </c>
      <c r="K32276" s="11">
        <v>33</v>
      </c>
    </row>
    <row r="32277" spans="1:11" x14ac:dyDescent="0.35">
      <c r="A32277" s="1" t="s">
        <v>30406</v>
      </c>
      <c r="B32277" s="8">
        <v>5.0189942658460003E-3</v>
      </c>
      <c r="C32277" s="8">
        <v>2.9715478957239999E-2</v>
      </c>
      <c r="D32277" s="8">
        <v>0</v>
      </c>
      <c r="E32277" s="8">
        <v>1.8412548150239998E-2</v>
      </c>
      <c r="F32277" s="8">
        <v>0</v>
      </c>
      <c r="G32277" s="8">
        <v>0</v>
      </c>
      <c r="H32277" s="8">
        <v>3.7843958965390001E-2</v>
      </c>
      <c r="I32277" s="8">
        <v>1.8343006333349999E-2</v>
      </c>
      <c r="J32277" s="8">
        <v>0.15068867855939999</v>
      </c>
      <c r="K32277" s="8">
        <v>1.7100000000000001E-2</v>
      </c>
    </row>
    <row r="32278" spans="1:11" x14ac:dyDescent="0.35">
      <c r="B32278" s="11">
        <v>1.6787798656640001</v>
      </c>
      <c r="C32278" s="11">
        <v>7.720081433092</v>
      </c>
      <c r="D32278" s="11">
        <v>0</v>
      </c>
      <c r="E32278" s="11">
        <v>1.6787798656640001</v>
      </c>
      <c r="F32278" s="11">
        <v>0</v>
      </c>
      <c r="G32278" s="11">
        <v>0</v>
      </c>
      <c r="H32278" s="11">
        <v>5.7336975753869996</v>
      </c>
      <c r="I32278" s="11">
        <v>1.9863838577049999</v>
      </c>
      <c r="J32278" s="11">
        <v>0.86113870124379999</v>
      </c>
      <c r="K32278" s="11">
        <v>10.26</v>
      </c>
    </row>
    <row r="32279" spans="1:11" x14ac:dyDescent="0.35">
      <c r="A32279" s="1" t="s">
        <v>30407</v>
      </c>
      <c r="B32279" s="8">
        <v>1</v>
      </c>
      <c r="C32279" s="8">
        <v>1</v>
      </c>
      <c r="D32279" s="8">
        <v>1</v>
      </c>
      <c r="E32279" s="8">
        <v>1</v>
      </c>
      <c r="F32279" s="8">
        <v>1</v>
      </c>
      <c r="G32279" s="8">
        <v>1</v>
      </c>
      <c r="H32279" s="8">
        <v>1</v>
      </c>
      <c r="I32279" s="8">
        <v>1</v>
      </c>
      <c r="J32279" s="8">
        <v>1</v>
      </c>
      <c r="K32279" s="8">
        <v>1</v>
      </c>
    </row>
    <row r="32280" spans="1:11" x14ac:dyDescent="0.35">
      <c r="B32280" s="11">
        <v>334.4853125432</v>
      </c>
      <c r="C32280" s="11">
        <v>259.8</v>
      </c>
      <c r="D32280" s="11">
        <v>11.39983072785</v>
      </c>
      <c r="E32280" s="11">
        <v>91.175857462300002</v>
      </c>
      <c r="F32280" s="11">
        <v>30.697615670960001</v>
      </c>
      <c r="G32280" s="11">
        <v>201.21200868209999</v>
      </c>
      <c r="H32280" s="11">
        <v>151.5089259195</v>
      </c>
      <c r="I32280" s="11">
        <v>108.2910740805</v>
      </c>
      <c r="J32280" s="11">
        <v>5.7146874567910002</v>
      </c>
      <c r="K32280" s="11">
        <v>600</v>
      </c>
    </row>
    <row r="32281" spans="1:11" x14ac:dyDescent="0.35">
      <c r="A32281" s="1" t="s">
        <v>30408</v>
      </c>
    </row>
    <row r="32282" spans="1:11" x14ac:dyDescent="0.35">
      <c r="A32282" s="1" t="s">
        <v>30409</v>
      </c>
    </row>
    <row r="32286" spans="1:11" x14ac:dyDescent="0.35">
      <c r="A32286" s="4" t="s">
        <v>30410</v>
      </c>
    </row>
    <row r="32287" spans="1:11" x14ac:dyDescent="0.35">
      <c r="A32287" s="1" t="s">
        <v>30411</v>
      </c>
    </row>
    <row r="32288" spans="1:11" ht="31" x14ac:dyDescent="0.35">
      <c r="A32288" s="5" t="s">
        <v>30412</v>
      </c>
      <c r="B32288" s="5" t="s">
        <v>30413</v>
      </c>
      <c r="C32288" s="5" t="s">
        <v>30414</v>
      </c>
      <c r="D32288" s="5" t="s">
        <v>30415</v>
      </c>
      <c r="E32288" s="5" t="s">
        <v>30416</v>
      </c>
      <c r="F32288" s="5" t="s">
        <v>30417</v>
      </c>
      <c r="G32288" s="5" t="s">
        <v>30418</v>
      </c>
    </row>
    <row r="32289" spans="1:7" x14ac:dyDescent="0.35">
      <c r="A32289" s="1" t="s">
        <v>30419</v>
      </c>
      <c r="B32289" s="8">
        <v>0.47964396171160001</v>
      </c>
      <c r="C32289" s="8">
        <v>0.3245612577211</v>
      </c>
      <c r="D32289" s="8">
        <v>0.39897052733499999</v>
      </c>
      <c r="E32289" s="8">
        <v>0.25788673900440001</v>
      </c>
      <c r="F32289" s="8">
        <v>0.3807401846956</v>
      </c>
      <c r="G32289" s="8">
        <v>0.36049999999999999</v>
      </c>
    </row>
    <row r="32290" spans="1:7" x14ac:dyDescent="0.35">
      <c r="B32290" s="11">
        <v>14.085637071420001</v>
      </c>
      <c r="C32290" s="11">
        <v>28.19821759165</v>
      </c>
      <c r="D32290" s="11">
        <v>41.338832801709998</v>
      </c>
      <c r="E32290" s="11">
        <v>25.308580451059999</v>
      </c>
      <c r="F32290" s="11">
        <v>107.3687320842</v>
      </c>
      <c r="G32290" s="11">
        <v>216.3</v>
      </c>
    </row>
    <row r="32291" spans="1:7" x14ac:dyDescent="0.35">
      <c r="A32291" s="1" t="s">
        <v>30420</v>
      </c>
      <c r="B32291" s="8">
        <v>0.21763028703699999</v>
      </c>
      <c r="C32291" s="8">
        <v>0.1174678006972</v>
      </c>
      <c r="D32291" s="8">
        <v>0.2113204952128</v>
      </c>
      <c r="E32291" s="8">
        <v>0.25116457374380002</v>
      </c>
      <c r="F32291" s="8">
        <v>0.1765197536534</v>
      </c>
      <c r="G32291" s="8">
        <v>0.18820000000000001</v>
      </c>
    </row>
    <row r="32292" spans="1:7" x14ac:dyDescent="0.35">
      <c r="B32292" s="11">
        <v>6.3911181702609996</v>
      </c>
      <c r="C32292" s="11">
        <v>10.205723958949999</v>
      </c>
      <c r="D32292" s="11">
        <v>21.895709133019999</v>
      </c>
      <c r="E32292" s="11">
        <v>24.648878207509998</v>
      </c>
      <c r="F32292" s="11">
        <v>49.778570530259998</v>
      </c>
      <c r="G32292" s="11">
        <v>112.92</v>
      </c>
    </row>
    <row r="32293" spans="1:7" x14ac:dyDescent="0.35">
      <c r="A32293" s="1" t="s">
        <v>30421</v>
      </c>
      <c r="B32293" s="8">
        <v>0.27932494299589999</v>
      </c>
      <c r="C32293" s="8">
        <v>0.35399153329369998</v>
      </c>
      <c r="D32293" s="8">
        <v>0.33047200211409999</v>
      </c>
      <c r="E32293" s="8">
        <v>0.26939390857439999</v>
      </c>
      <c r="F32293" s="8">
        <v>0.30433558270119998</v>
      </c>
      <c r="G32293" s="8">
        <v>0.30909999999999999</v>
      </c>
    </row>
    <row r="32294" spans="1:7" x14ac:dyDescent="0.35">
      <c r="B32294" s="11">
        <v>8.2028964942950005</v>
      </c>
      <c r="C32294" s="11">
        <v>30.755150357449999</v>
      </c>
      <c r="D32294" s="11">
        <v>34.241443678300001</v>
      </c>
      <c r="E32294" s="11">
        <v>26.437875148220002</v>
      </c>
      <c r="F32294" s="11">
        <v>85.822634321739997</v>
      </c>
      <c r="G32294" s="11">
        <v>185.46</v>
      </c>
    </row>
    <row r="32295" spans="1:7" x14ac:dyDescent="0.35">
      <c r="A32295" s="1" t="s">
        <v>30422</v>
      </c>
      <c r="B32295" s="8">
        <v>2.3400808255570001E-2</v>
      </c>
      <c r="C32295" s="8">
        <v>0.20397940828790001</v>
      </c>
      <c r="D32295" s="8">
        <v>5.9236975338209999E-2</v>
      </c>
      <c r="E32295" s="8">
        <v>0.22155477867750001</v>
      </c>
      <c r="F32295" s="8">
        <v>0.13840447894980001</v>
      </c>
      <c r="G32295" s="8">
        <v>0.14219999999999999</v>
      </c>
    </row>
    <row r="32296" spans="1:7" x14ac:dyDescent="0.35">
      <c r="B32296" s="11">
        <v>0.68720825982980005</v>
      </c>
      <c r="C32296" s="11">
        <v>17.72194185931</v>
      </c>
      <c r="D32296" s="11">
        <v>6.1377652017119999</v>
      </c>
      <c r="E32296" s="11">
        <v>21.743021615309999</v>
      </c>
      <c r="F32296" s="11">
        <v>39.030063063839997</v>
      </c>
      <c r="G32296" s="11">
        <v>85.32</v>
      </c>
    </row>
    <row r="32297" spans="1:7" x14ac:dyDescent="0.35">
      <c r="A32297" s="1" t="s">
        <v>30423</v>
      </c>
      <c r="B32297" s="8">
        <v>0.27401891127599998</v>
      </c>
      <c r="C32297" s="8">
        <v>0.23315822416580001</v>
      </c>
      <c r="D32297" s="8">
        <v>0.33295629194740001</v>
      </c>
      <c r="E32297" s="8">
        <v>0.20837861937989999</v>
      </c>
      <c r="F32297" s="8">
        <v>0.28775571692329999</v>
      </c>
      <c r="G32297" s="8">
        <v>0.27400000000000002</v>
      </c>
    </row>
    <row r="32298" spans="1:7" x14ac:dyDescent="0.35">
      <c r="B32298" s="11">
        <v>8.0470750036440002</v>
      </c>
      <c r="C32298" s="11">
        <v>20.257027546890001</v>
      </c>
      <c r="D32298" s="11">
        <v>34.498850266040002</v>
      </c>
      <c r="E32298" s="11">
        <v>20.44993501107</v>
      </c>
      <c r="F32298" s="11">
        <v>81.147112172359996</v>
      </c>
      <c r="G32298" s="11">
        <v>164.4</v>
      </c>
    </row>
    <row r="32299" spans="1:7" x14ac:dyDescent="0.35">
      <c r="A32299" s="1" t="s">
        <v>30424</v>
      </c>
      <c r="B32299" s="8">
        <v>0.17040827666540001</v>
      </c>
      <c r="C32299" s="8">
        <v>7.9864338061529996E-2</v>
      </c>
      <c r="D32299" s="8">
        <v>6.1394579453189997E-2</v>
      </c>
      <c r="E32299" s="8">
        <v>4.9508119624460001E-2</v>
      </c>
      <c r="F32299" s="8">
        <v>9.2542481022289999E-2</v>
      </c>
      <c r="G32299" s="8">
        <v>8.2100000000000006E-2</v>
      </c>
    </row>
    <row r="32300" spans="1:7" x14ac:dyDescent="0.35">
      <c r="B32300" s="11">
        <v>5.0043560029589997</v>
      </c>
      <c r="C32300" s="11">
        <v>6.9386962519319999</v>
      </c>
      <c r="D32300" s="11">
        <v>6.3613226568389996</v>
      </c>
      <c r="E32300" s="11">
        <v>4.8586454399849996</v>
      </c>
      <c r="F32300" s="11">
        <v>26.096979648280001</v>
      </c>
      <c r="G32300" s="11">
        <v>49.26</v>
      </c>
    </row>
    <row r="32301" spans="1:7" x14ac:dyDescent="0.35">
      <c r="A32301" s="1" t="s">
        <v>30425</v>
      </c>
      <c r="B32301" s="8">
        <v>1.085735173542E-2</v>
      </c>
      <c r="C32301" s="8">
        <v>1.1538695493779999E-2</v>
      </c>
      <c r="D32301" s="8">
        <v>4.6196559343779997E-3</v>
      </c>
      <c r="E32301" s="8">
        <v>0</v>
      </c>
      <c r="F32301" s="8">
        <v>0</v>
      </c>
      <c r="G32301" s="8">
        <v>3.0000000000000001E-3</v>
      </c>
    </row>
    <row r="32302" spans="1:7" x14ac:dyDescent="0.35">
      <c r="B32302" s="11">
        <v>0.31884632833940002</v>
      </c>
      <c r="C32302" s="11">
        <v>1.002493792826</v>
      </c>
      <c r="D32302" s="11">
        <v>0.47865987883450001</v>
      </c>
      <c r="E32302" s="11">
        <v>0</v>
      </c>
      <c r="F32302" s="11">
        <v>0</v>
      </c>
      <c r="G32302" s="11">
        <v>1.8</v>
      </c>
    </row>
    <row r="32303" spans="1:7" x14ac:dyDescent="0.35">
      <c r="A32303" s="1" t="s">
        <v>30426</v>
      </c>
      <c r="B32303" s="6">
        <v>2.435942203478E-2</v>
      </c>
      <c r="C32303" s="8">
        <v>0</v>
      </c>
      <c r="D32303" s="8">
        <v>0</v>
      </c>
      <c r="E32303" s="8">
        <v>0</v>
      </c>
      <c r="F32303" s="8">
        <v>4.4198675009170002E-4</v>
      </c>
      <c r="G32303" s="8">
        <v>1.4E-3</v>
      </c>
    </row>
    <row r="32304" spans="1:7" x14ac:dyDescent="0.35">
      <c r="B32304" s="9">
        <v>0.71535973647410001</v>
      </c>
      <c r="C32304" s="11">
        <v>0</v>
      </c>
      <c r="D32304" s="11">
        <v>0</v>
      </c>
      <c r="E32304" s="11">
        <v>0</v>
      </c>
      <c r="F32304" s="11">
        <v>0.12464026352590001</v>
      </c>
      <c r="G32304" s="11">
        <v>0.84</v>
      </c>
    </row>
    <row r="32305" spans="1:7" x14ac:dyDescent="0.35">
      <c r="A32305" s="1" t="s">
        <v>30427</v>
      </c>
      <c r="B32305" s="8">
        <v>0.21763028703699999</v>
      </c>
      <c r="C32305" s="8">
        <v>0.1174678006972</v>
      </c>
      <c r="D32305" s="8">
        <v>0.18717516870619999</v>
      </c>
      <c r="E32305" s="8">
        <v>0.23944499589349999</v>
      </c>
      <c r="F32305" s="8">
        <v>0.163725171882</v>
      </c>
      <c r="G32305" s="8">
        <v>0.17610000000000001</v>
      </c>
    </row>
    <row r="32306" spans="1:7" x14ac:dyDescent="0.35">
      <c r="B32306" s="11">
        <v>6.3911181702609996</v>
      </c>
      <c r="C32306" s="11">
        <v>10.205723958949999</v>
      </c>
      <c r="D32306" s="11">
        <v>19.393921289030001</v>
      </c>
      <c r="E32306" s="11">
        <v>23.498738111040002</v>
      </c>
      <c r="F32306" s="11">
        <v>46.170498470719998</v>
      </c>
      <c r="G32306" s="11">
        <v>105.66</v>
      </c>
    </row>
    <row r="32307" spans="1:7" x14ac:dyDescent="0.35">
      <c r="A32307" s="1" t="s">
        <v>30428</v>
      </c>
      <c r="B32307" s="8">
        <v>0</v>
      </c>
      <c r="C32307" s="8">
        <v>0</v>
      </c>
      <c r="D32307" s="8">
        <v>2.4145326506550002E-2</v>
      </c>
      <c r="E32307" s="8">
        <v>1.171957785031E-2</v>
      </c>
      <c r="F32307" s="8">
        <v>1.2794581771409999E-2</v>
      </c>
      <c r="G32307" s="8">
        <v>1.21E-2</v>
      </c>
    </row>
    <row r="32308" spans="1:7" x14ac:dyDescent="0.35">
      <c r="B32308" s="11">
        <v>0</v>
      </c>
      <c r="C32308" s="11">
        <v>0</v>
      </c>
      <c r="D32308" s="11">
        <v>2.501787843991</v>
      </c>
      <c r="E32308" s="11">
        <v>1.150140096471</v>
      </c>
      <c r="F32308" s="11">
        <v>3.6080720595389999</v>
      </c>
      <c r="G32308" s="11">
        <v>7.26</v>
      </c>
    </row>
    <row r="32309" spans="1:7" x14ac:dyDescent="0.35">
      <c r="A32309" s="1" t="s">
        <v>30429</v>
      </c>
      <c r="B32309" s="8">
        <v>2.3400808255570001E-2</v>
      </c>
      <c r="C32309" s="8">
        <v>0.1078827851193</v>
      </c>
      <c r="D32309" s="7">
        <v>7.3363319087389996E-3</v>
      </c>
      <c r="E32309" s="8">
        <v>0.12519015905379999</v>
      </c>
      <c r="F32309" s="8">
        <v>6.7211782455499997E-2</v>
      </c>
      <c r="G32309" s="8">
        <v>7.0099999999999996E-2</v>
      </c>
    </row>
    <row r="32310" spans="1:7" x14ac:dyDescent="0.35">
      <c r="B32310" s="11">
        <v>0.68720825982980005</v>
      </c>
      <c r="C32310" s="11">
        <v>9.3729678968639991</v>
      </c>
      <c r="D32310" s="10">
        <v>0.76014486628629996</v>
      </c>
      <c r="E32310" s="11">
        <v>12.28595632457</v>
      </c>
      <c r="F32310" s="11">
        <v>18.953722652450001</v>
      </c>
      <c r="G32310" s="11">
        <v>42.06</v>
      </c>
    </row>
    <row r="32311" spans="1:7" x14ac:dyDescent="0.35">
      <c r="A32311" s="1" t="s">
        <v>30430</v>
      </c>
      <c r="B32311" s="8">
        <v>0</v>
      </c>
      <c r="C32311" s="8">
        <v>5.2957841638539997E-2</v>
      </c>
      <c r="D32311" s="8">
        <v>5.1900643429469998E-2</v>
      </c>
      <c r="E32311" s="8">
        <v>6.4563527048030006E-2</v>
      </c>
      <c r="F32311" s="8">
        <v>5.9167337844629998E-2</v>
      </c>
      <c r="G32311" s="8">
        <v>5.5E-2</v>
      </c>
    </row>
    <row r="32312" spans="1:7" x14ac:dyDescent="0.35">
      <c r="B32312" s="11">
        <v>0</v>
      </c>
      <c r="C32312" s="11">
        <v>4.601032027644</v>
      </c>
      <c r="D32312" s="11">
        <v>5.3776203354260002</v>
      </c>
      <c r="E32312" s="11">
        <v>6.3361583647430004</v>
      </c>
      <c r="F32312" s="11">
        <v>16.685189272190001</v>
      </c>
      <c r="G32312" s="11">
        <v>33</v>
      </c>
    </row>
    <row r="32313" spans="1:7" x14ac:dyDescent="0.35">
      <c r="A32313" s="1" t="s">
        <v>30431</v>
      </c>
      <c r="B32313" s="8">
        <v>0</v>
      </c>
      <c r="C32313" s="8">
        <v>4.31387815301E-2</v>
      </c>
      <c r="D32313" s="8">
        <v>0</v>
      </c>
      <c r="E32313" s="8">
        <v>3.1801092575650003E-2</v>
      </c>
      <c r="F32313" s="8">
        <v>1.202535864965E-2</v>
      </c>
      <c r="G32313" s="8">
        <v>1.7100000000000001E-2</v>
      </c>
    </row>
    <row r="32314" spans="1:7" x14ac:dyDescent="0.35">
      <c r="B32314" s="11">
        <v>0</v>
      </c>
      <c r="C32314" s="11">
        <v>3.747941934799</v>
      </c>
      <c r="D32314" s="11">
        <v>0</v>
      </c>
      <c r="E32314" s="11">
        <v>3.1209069260010001</v>
      </c>
      <c r="F32314" s="11">
        <v>3.3911511392000002</v>
      </c>
      <c r="G32314" s="11">
        <v>10.26</v>
      </c>
    </row>
    <row r="32315" spans="1:7" x14ac:dyDescent="0.35">
      <c r="A32315" s="1" t="s">
        <v>30432</v>
      </c>
      <c r="B32315" s="8">
        <v>1</v>
      </c>
      <c r="C32315" s="8">
        <v>1</v>
      </c>
      <c r="D32315" s="8">
        <v>1</v>
      </c>
      <c r="E32315" s="8">
        <v>1</v>
      </c>
      <c r="F32315" s="8">
        <v>1</v>
      </c>
      <c r="G32315" s="8">
        <v>1</v>
      </c>
    </row>
    <row r="32316" spans="1:7" x14ac:dyDescent="0.35">
      <c r="B32316" s="11">
        <v>29.366859995799999</v>
      </c>
      <c r="C32316" s="11">
        <v>86.881033767350004</v>
      </c>
      <c r="D32316" s="11">
        <v>103.6137508147</v>
      </c>
      <c r="E32316" s="11">
        <v>98.138355422100005</v>
      </c>
      <c r="F32316" s="11">
        <v>282</v>
      </c>
      <c r="G32316" s="11">
        <v>600</v>
      </c>
    </row>
    <row r="32317" spans="1:7" x14ac:dyDescent="0.35">
      <c r="A32317" s="1" t="s">
        <v>30433</v>
      </c>
    </row>
    <row r="32318" spans="1:7" x14ac:dyDescent="0.35">
      <c r="A32318" s="1" t="s">
        <v>30434</v>
      </c>
    </row>
    <row r="32322" spans="1:6" x14ac:dyDescent="0.35">
      <c r="A32322" s="4" t="s">
        <v>30435</v>
      </c>
    </row>
    <row r="32323" spans="1:6" x14ac:dyDescent="0.35">
      <c r="A32323" s="1" t="s">
        <v>30436</v>
      </c>
    </row>
    <row r="32324" spans="1:6" ht="31" x14ac:dyDescent="0.35">
      <c r="A32324" s="5" t="s">
        <v>30437</v>
      </c>
      <c r="B32324" s="5" t="s">
        <v>30438</v>
      </c>
      <c r="C32324" s="5" t="s">
        <v>30439</v>
      </c>
      <c r="D32324" s="5" t="s">
        <v>30440</v>
      </c>
      <c r="E32324" s="5" t="s">
        <v>30441</v>
      </c>
      <c r="F32324" s="5" t="s">
        <v>30442</v>
      </c>
    </row>
    <row r="32325" spans="1:6" x14ac:dyDescent="0.35">
      <c r="A32325" s="1" t="s">
        <v>30443</v>
      </c>
      <c r="B32325" s="6">
        <v>1</v>
      </c>
      <c r="C32325" s="7">
        <v>0</v>
      </c>
      <c r="D32325" s="7">
        <v>0</v>
      </c>
      <c r="E32325" s="7">
        <v>0</v>
      </c>
      <c r="F32325" s="8">
        <v>0.36049999999999999</v>
      </c>
    </row>
    <row r="32326" spans="1:6" x14ac:dyDescent="0.35">
      <c r="B32326" s="9">
        <v>216.3</v>
      </c>
      <c r="C32326" s="10">
        <v>0</v>
      </c>
      <c r="D32326" s="10">
        <v>0</v>
      </c>
      <c r="E32326" s="10">
        <v>0</v>
      </c>
      <c r="F32326" s="11">
        <v>216.3</v>
      </c>
    </row>
    <row r="32327" spans="1:6" x14ac:dyDescent="0.35">
      <c r="A32327" s="1" t="s">
        <v>30444</v>
      </c>
      <c r="B32327" s="7">
        <v>0</v>
      </c>
      <c r="C32327" s="6">
        <v>1</v>
      </c>
      <c r="D32327" s="7">
        <v>0</v>
      </c>
      <c r="E32327" s="7">
        <v>0</v>
      </c>
      <c r="F32327" s="8">
        <v>0.18820000000000001</v>
      </c>
    </row>
    <row r="32328" spans="1:6" x14ac:dyDescent="0.35">
      <c r="B32328" s="10">
        <v>0</v>
      </c>
      <c r="C32328" s="9">
        <v>112.92</v>
      </c>
      <c r="D32328" s="10">
        <v>0</v>
      </c>
      <c r="E32328" s="10">
        <v>0</v>
      </c>
      <c r="F32328" s="11">
        <v>112.92</v>
      </c>
    </row>
    <row r="32329" spans="1:6" x14ac:dyDescent="0.35">
      <c r="A32329" s="1" t="s">
        <v>30445</v>
      </c>
      <c r="B32329" s="7">
        <v>0</v>
      </c>
      <c r="C32329" s="7">
        <v>0</v>
      </c>
      <c r="D32329" s="6">
        <v>1</v>
      </c>
      <c r="E32329" s="7">
        <v>0</v>
      </c>
      <c r="F32329" s="8">
        <v>0.30909999999999999</v>
      </c>
    </row>
    <row r="32330" spans="1:6" x14ac:dyDescent="0.35">
      <c r="B32330" s="10">
        <v>0</v>
      </c>
      <c r="C32330" s="10">
        <v>0</v>
      </c>
      <c r="D32330" s="9">
        <v>185.46</v>
      </c>
      <c r="E32330" s="10">
        <v>0</v>
      </c>
      <c r="F32330" s="11">
        <v>185.46</v>
      </c>
    </row>
    <row r="32331" spans="1:6" x14ac:dyDescent="0.35">
      <c r="A32331" s="1" t="s">
        <v>30446</v>
      </c>
      <c r="B32331" s="7">
        <v>0</v>
      </c>
      <c r="C32331" s="7">
        <v>0</v>
      </c>
      <c r="D32331" s="7">
        <v>0</v>
      </c>
      <c r="E32331" s="6">
        <v>1</v>
      </c>
      <c r="F32331" s="8">
        <v>0.14219999999999999</v>
      </c>
    </row>
    <row r="32332" spans="1:6" x14ac:dyDescent="0.35">
      <c r="B32332" s="10">
        <v>0</v>
      </c>
      <c r="C32332" s="10">
        <v>0</v>
      </c>
      <c r="D32332" s="10">
        <v>0</v>
      </c>
      <c r="E32332" s="9">
        <v>85.32</v>
      </c>
      <c r="F32332" s="11">
        <v>85.32</v>
      </c>
    </row>
    <row r="32333" spans="1:6" x14ac:dyDescent="0.35">
      <c r="A32333" s="1" t="s">
        <v>30447</v>
      </c>
      <c r="B32333" s="6">
        <v>0.76005547850209998</v>
      </c>
      <c r="C32333" s="7">
        <v>0</v>
      </c>
      <c r="D32333" s="7">
        <v>0</v>
      </c>
      <c r="E32333" s="7">
        <v>0</v>
      </c>
      <c r="F32333" s="8">
        <v>0.27400000000000002</v>
      </c>
    </row>
    <row r="32334" spans="1:6" x14ac:dyDescent="0.35">
      <c r="B32334" s="9">
        <v>164.4</v>
      </c>
      <c r="C32334" s="10">
        <v>0</v>
      </c>
      <c r="D32334" s="10">
        <v>0</v>
      </c>
      <c r="E32334" s="10">
        <v>0</v>
      </c>
      <c r="F32334" s="11">
        <v>164.4</v>
      </c>
    </row>
    <row r="32335" spans="1:6" x14ac:dyDescent="0.35">
      <c r="A32335" s="1" t="s">
        <v>30448</v>
      </c>
      <c r="B32335" s="6">
        <v>0.22773925104020001</v>
      </c>
      <c r="C32335" s="7">
        <v>0</v>
      </c>
      <c r="D32335" s="7">
        <v>0</v>
      </c>
      <c r="E32335" s="7">
        <v>0</v>
      </c>
      <c r="F32335" s="8">
        <v>8.2100000000000006E-2</v>
      </c>
    </row>
    <row r="32336" spans="1:6" x14ac:dyDescent="0.35">
      <c r="B32336" s="9">
        <v>49.26</v>
      </c>
      <c r="C32336" s="10">
        <v>0</v>
      </c>
      <c r="D32336" s="10">
        <v>0</v>
      </c>
      <c r="E32336" s="10">
        <v>0</v>
      </c>
      <c r="F32336" s="11">
        <v>49.26</v>
      </c>
    </row>
    <row r="32337" spans="1:6" x14ac:dyDescent="0.35">
      <c r="A32337" s="1" t="s">
        <v>30449</v>
      </c>
      <c r="B32337" s="6">
        <v>8.3217753120670007E-3</v>
      </c>
      <c r="C32337" s="8">
        <v>0</v>
      </c>
      <c r="D32337" s="8">
        <v>0</v>
      </c>
      <c r="E32337" s="8">
        <v>0</v>
      </c>
      <c r="F32337" s="8">
        <v>3.0000000000000001E-3</v>
      </c>
    </row>
    <row r="32338" spans="1:6" x14ac:dyDescent="0.35">
      <c r="B32338" s="9">
        <v>1.8</v>
      </c>
      <c r="C32338" s="11">
        <v>0</v>
      </c>
      <c r="D32338" s="11">
        <v>0</v>
      </c>
      <c r="E32338" s="11">
        <v>0</v>
      </c>
      <c r="F32338" s="11">
        <v>1.8</v>
      </c>
    </row>
    <row r="32339" spans="1:6" x14ac:dyDescent="0.35">
      <c r="A32339" s="1" t="s">
        <v>30450</v>
      </c>
      <c r="B32339" s="6">
        <v>3.8834951456310001E-3</v>
      </c>
      <c r="C32339" s="8">
        <v>0</v>
      </c>
      <c r="D32339" s="8">
        <v>0</v>
      </c>
      <c r="E32339" s="8">
        <v>0</v>
      </c>
      <c r="F32339" s="8">
        <v>1.4E-3</v>
      </c>
    </row>
    <row r="32340" spans="1:6" x14ac:dyDescent="0.35">
      <c r="B32340" s="9">
        <v>0.84</v>
      </c>
      <c r="C32340" s="11">
        <v>0</v>
      </c>
      <c r="D32340" s="11">
        <v>0</v>
      </c>
      <c r="E32340" s="11">
        <v>0</v>
      </c>
      <c r="F32340" s="11">
        <v>0.84</v>
      </c>
    </row>
    <row r="32341" spans="1:6" x14ac:dyDescent="0.35">
      <c r="A32341" s="1" t="s">
        <v>30451</v>
      </c>
      <c r="B32341" s="7">
        <v>0</v>
      </c>
      <c r="C32341" s="6">
        <v>0.93570669500530002</v>
      </c>
      <c r="D32341" s="7">
        <v>0</v>
      </c>
      <c r="E32341" s="7">
        <v>0</v>
      </c>
      <c r="F32341" s="8">
        <v>0.17610000000000001</v>
      </c>
    </row>
    <row r="32342" spans="1:6" x14ac:dyDescent="0.35">
      <c r="B32342" s="10">
        <v>0</v>
      </c>
      <c r="C32342" s="9">
        <v>105.66</v>
      </c>
      <c r="D32342" s="10">
        <v>0</v>
      </c>
      <c r="E32342" s="10">
        <v>0</v>
      </c>
      <c r="F32342" s="11">
        <v>105.66</v>
      </c>
    </row>
    <row r="32343" spans="1:6" x14ac:dyDescent="0.35">
      <c r="A32343" s="1" t="s">
        <v>30452</v>
      </c>
      <c r="B32343" s="7">
        <v>0</v>
      </c>
      <c r="C32343" s="6">
        <v>6.4293304994690006E-2</v>
      </c>
      <c r="D32343" s="8">
        <v>0</v>
      </c>
      <c r="E32343" s="8">
        <v>0</v>
      </c>
      <c r="F32343" s="8">
        <v>1.21E-2</v>
      </c>
    </row>
    <row r="32344" spans="1:6" x14ac:dyDescent="0.35">
      <c r="B32344" s="10">
        <v>0</v>
      </c>
      <c r="C32344" s="9">
        <v>7.26</v>
      </c>
      <c r="D32344" s="11">
        <v>0</v>
      </c>
      <c r="E32344" s="11">
        <v>0</v>
      </c>
      <c r="F32344" s="11">
        <v>7.26</v>
      </c>
    </row>
    <row r="32345" spans="1:6" x14ac:dyDescent="0.35">
      <c r="A32345" s="1" t="s">
        <v>30453</v>
      </c>
      <c r="B32345" s="7">
        <v>0</v>
      </c>
      <c r="C32345" s="7">
        <v>0</v>
      </c>
      <c r="D32345" s="7">
        <v>0</v>
      </c>
      <c r="E32345" s="6">
        <v>0.49296765119550001</v>
      </c>
      <c r="F32345" s="8">
        <v>7.0099999999999996E-2</v>
      </c>
    </row>
    <row r="32346" spans="1:6" x14ac:dyDescent="0.35">
      <c r="B32346" s="10">
        <v>0</v>
      </c>
      <c r="C32346" s="10">
        <v>0</v>
      </c>
      <c r="D32346" s="10">
        <v>0</v>
      </c>
      <c r="E32346" s="9">
        <v>42.06</v>
      </c>
      <c r="F32346" s="11">
        <v>42.06</v>
      </c>
    </row>
    <row r="32347" spans="1:6" x14ac:dyDescent="0.35">
      <c r="A32347" s="1" t="s">
        <v>30454</v>
      </c>
      <c r="B32347" s="7">
        <v>0</v>
      </c>
      <c r="C32347" s="7">
        <v>0</v>
      </c>
      <c r="D32347" s="7">
        <v>0</v>
      </c>
      <c r="E32347" s="6">
        <v>0.38677918424750002</v>
      </c>
      <c r="F32347" s="8">
        <v>5.5E-2</v>
      </c>
    </row>
    <row r="32348" spans="1:6" x14ac:dyDescent="0.35">
      <c r="B32348" s="10">
        <v>0</v>
      </c>
      <c r="C32348" s="10">
        <v>0</v>
      </c>
      <c r="D32348" s="10">
        <v>0</v>
      </c>
      <c r="E32348" s="9">
        <v>33</v>
      </c>
      <c r="F32348" s="11">
        <v>33</v>
      </c>
    </row>
    <row r="32349" spans="1:6" x14ac:dyDescent="0.35">
      <c r="A32349" s="1" t="s">
        <v>30455</v>
      </c>
      <c r="B32349" s="8">
        <v>0</v>
      </c>
      <c r="C32349" s="8">
        <v>0</v>
      </c>
      <c r="D32349" s="8">
        <v>0</v>
      </c>
      <c r="E32349" s="6">
        <v>0.120253164557</v>
      </c>
      <c r="F32349" s="8">
        <v>1.7100000000000001E-2</v>
      </c>
    </row>
    <row r="32350" spans="1:6" x14ac:dyDescent="0.35">
      <c r="B32350" s="11">
        <v>0</v>
      </c>
      <c r="C32350" s="11">
        <v>0</v>
      </c>
      <c r="D32350" s="11">
        <v>0</v>
      </c>
      <c r="E32350" s="9">
        <v>10.26</v>
      </c>
      <c r="F32350" s="11">
        <v>10.26</v>
      </c>
    </row>
    <row r="32351" spans="1:6" x14ac:dyDescent="0.35">
      <c r="A32351" s="1" t="s">
        <v>30456</v>
      </c>
      <c r="B32351" s="8">
        <v>1</v>
      </c>
      <c r="C32351" s="8">
        <v>1</v>
      </c>
      <c r="D32351" s="8">
        <v>1</v>
      </c>
      <c r="E32351" s="8">
        <v>1</v>
      </c>
      <c r="F32351" s="8">
        <v>1</v>
      </c>
    </row>
    <row r="32352" spans="1:6" x14ac:dyDescent="0.35">
      <c r="B32352" s="11">
        <v>216.3</v>
      </c>
      <c r="C32352" s="11">
        <v>112.92</v>
      </c>
      <c r="D32352" s="11">
        <v>185.46</v>
      </c>
      <c r="E32352" s="11">
        <v>85.32</v>
      </c>
      <c r="F32352" s="11">
        <v>600</v>
      </c>
    </row>
    <row r="32353" spans="1:16" x14ac:dyDescent="0.35">
      <c r="A32353" s="1" t="s">
        <v>30457</v>
      </c>
    </row>
    <row r="32354" spans="1:16" x14ac:dyDescent="0.35">
      <c r="A32354" s="1" t="s">
        <v>30458</v>
      </c>
    </row>
    <row r="32358" spans="1:16" x14ac:dyDescent="0.35">
      <c r="A32358" s="4" t="s">
        <v>30459</v>
      </c>
    </row>
    <row r="32359" spans="1:16" x14ac:dyDescent="0.35">
      <c r="A32359" s="1" t="s">
        <v>30460</v>
      </c>
    </row>
    <row r="32360" spans="1:16" ht="31" x14ac:dyDescent="0.35">
      <c r="A32360" s="5" t="s">
        <v>30461</v>
      </c>
      <c r="B32360" s="5" t="s">
        <v>30462</v>
      </c>
      <c r="C32360" s="5" t="s">
        <v>30463</v>
      </c>
      <c r="D32360" s="5" t="s">
        <v>30464</v>
      </c>
      <c r="E32360" s="5" t="s">
        <v>30465</v>
      </c>
      <c r="F32360" s="5" t="s">
        <v>30466</v>
      </c>
      <c r="G32360" s="5" t="s">
        <v>30467</v>
      </c>
      <c r="H32360" s="5" t="s">
        <v>30468</v>
      </c>
      <c r="I32360" s="5" t="s">
        <v>30469</v>
      </c>
      <c r="J32360" s="5" t="s">
        <v>30470</v>
      </c>
      <c r="K32360" s="5" t="s">
        <v>30471</v>
      </c>
      <c r="L32360" s="5" t="s">
        <v>30472</v>
      </c>
      <c r="M32360" s="5" t="s">
        <v>30473</v>
      </c>
      <c r="N32360" s="5" t="s">
        <v>30474</v>
      </c>
      <c r="O32360" s="5" t="s">
        <v>30475</v>
      </c>
      <c r="P32360" s="5" t="s">
        <v>30476</v>
      </c>
    </row>
    <row r="32361" spans="1:16" x14ac:dyDescent="0.35">
      <c r="A32361" s="1" t="s">
        <v>30477</v>
      </c>
      <c r="B32361" s="7">
        <v>0</v>
      </c>
      <c r="C32361" s="7">
        <v>0</v>
      </c>
      <c r="D32361" s="7">
        <v>0</v>
      </c>
      <c r="E32361" s="7">
        <v>0</v>
      </c>
      <c r="F32361" s="8">
        <v>0.30070981965959998</v>
      </c>
      <c r="G32361" s="7">
        <v>0</v>
      </c>
      <c r="H32361" s="7">
        <v>0</v>
      </c>
      <c r="I32361" s="6">
        <v>0.77856485351119997</v>
      </c>
      <c r="J32361" s="7">
        <v>0</v>
      </c>
      <c r="K32361" s="6">
        <v>1</v>
      </c>
      <c r="L32361" s="6">
        <v>1</v>
      </c>
      <c r="M32361" s="6">
        <v>1</v>
      </c>
      <c r="N32361" s="7">
        <v>0</v>
      </c>
      <c r="O32361" s="6">
        <v>1</v>
      </c>
      <c r="P32361" s="8">
        <v>0.36049999999999999</v>
      </c>
    </row>
    <row r="32362" spans="1:16" x14ac:dyDescent="0.35">
      <c r="B32362" s="10">
        <v>0</v>
      </c>
      <c r="C32362" s="10">
        <v>0</v>
      </c>
      <c r="D32362" s="10">
        <v>0</v>
      </c>
      <c r="E32362" s="10">
        <v>0</v>
      </c>
      <c r="F32362" s="11">
        <v>15.105202726910001</v>
      </c>
      <c r="G32362" s="10">
        <v>0</v>
      </c>
      <c r="H32362" s="10">
        <v>0</v>
      </c>
      <c r="I32362" s="9">
        <v>34.671044065700002</v>
      </c>
      <c r="J32362" s="10">
        <v>0</v>
      </c>
      <c r="K32362" s="9">
        <v>43.147043176250001</v>
      </c>
      <c r="L32362" s="9">
        <v>46.042998828039998</v>
      </c>
      <c r="M32362" s="9">
        <v>27.65610310828</v>
      </c>
      <c r="N32362" s="10">
        <v>0</v>
      </c>
      <c r="O32362" s="9">
        <v>49.677608094829999</v>
      </c>
      <c r="P32362" s="11">
        <v>216.3</v>
      </c>
    </row>
    <row r="32363" spans="1:16" x14ac:dyDescent="0.35">
      <c r="A32363" s="1" t="s">
        <v>30478</v>
      </c>
      <c r="B32363" s="7">
        <v>0</v>
      </c>
      <c r="C32363" s="8">
        <v>0</v>
      </c>
      <c r="D32363" s="7">
        <v>0</v>
      </c>
      <c r="E32363" s="8">
        <v>0.15766910826360001</v>
      </c>
      <c r="F32363" s="6">
        <v>0.69929018034040002</v>
      </c>
      <c r="G32363" s="6">
        <v>1</v>
      </c>
      <c r="H32363" s="8">
        <v>0.10637660537139999</v>
      </c>
      <c r="I32363" s="8">
        <v>0.2214351464888</v>
      </c>
      <c r="J32363" s="8">
        <v>0.11557394545749999</v>
      </c>
      <c r="K32363" s="7">
        <v>0</v>
      </c>
      <c r="L32363" s="7">
        <v>0</v>
      </c>
      <c r="M32363" s="7">
        <v>0</v>
      </c>
      <c r="N32363" s="7">
        <v>0</v>
      </c>
      <c r="O32363" s="7">
        <v>0</v>
      </c>
      <c r="P32363" s="8">
        <v>0.18820000000000001</v>
      </c>
    </row>
    <row r="32364" spans="1:16" x14ac:dyDescent="0.35">
      <c r="B32364" s="10">
        <v>0</v>
      </c>
      <c r="C32364" s="11">
        <v>0</v>
      </c>
      <c r="D32364" s="10">
        <v>0</v>
      </c>
      <c r="E32364" s="11">
        <v>6.4975399472889999</v>
      </c>
      <c r="F32364" s="9">
        <v>35.126621242150001</v>
      </c>
      <c r="G32364" s="9">
        <v>48.965095231409997</v>
      </c>
      <c r="H32364" s="11">
        <v>5.0732606107310003</v>
      </c>
      <c r="I32364" s="11">
        <v>9.8609482395530001</v>
      </c>
      <c r="J32364" s="11">
        <v>7.3965347288650003</v>
      </c>
      <c r="K32364" s="10">
        <v>0</v>
      </c>
      <c r="L32364" s="10">
        <v>0</v>
      </c>
      <c r="M32364" s="10">
        <v>0</v>
      </c>
      <c r="N32364" s="10">
        <v>0</v>
      </c>
      <c r="O32364" s="10">
        <v>0</v>
      </c>
      <c r="P32364" s="11">
        <v>112.92</v>
      </c>
    </row>
    <row r="32365" spans="1:16" x14ac:dyDescent="0.35">
      <c r="A32365" s="1" t="s">
        <v>30479</v>
      </c>
      <c r="B32365" s="6">
        <v>0.54031431935600005</v>
      </c>
      <c r="C32365" s="6">
        <v>1</v>
      </c>
      <c r="D32365" s="7">
        <v>0.12902561049229999</v>
      </c>
      <c r="E32365" s="6">
        <v>0.84233089173639997</v>
      </c>
      <c r="F32365" s="7">
        <v>0</v>
      </c>
      <c r="G32365" s="7">
        <v>0</v>
      </c>
      <c r="H32365" s="8">
        <v>0.20167629263469999</v>
      </c>
      <c r="I32365" s="7">
        <v>0</v>
      </c>
      <c r="J32365" s="6">
        <v>0.88442605454250001</v>
      </c>
      <c r="K32365" s="7">
        <v>0</v>
      </c>
      <c r="L32365" s="7">
        <v>0</v>
      </c>
      <c r="M32365" s="7">
        <v>0</v>
      </c>
      <c r="N32365" s="6">
        <v>1</v>
      </c>
      <c r="O32365" s="7">
        <v>0</v>
      </c>
      <c r="P32365" s="8">
        <v>0.30909999999999999</v>
      </c>
    </row>
    <row r="32366" spans="1:16" x14ac:dyDescent="0.35">
      <c r="B32366" s="9">
        <v>18.30293014579</v>
      </c>
      <c r="C32366" s="9">
        <v>23.37209773128</v>
      </c>
      <c r="D32366" s="10">
        <v>5.4438753864529996</v>
      </c>
      <c r="E32366" s="9">
        <v>34.712434656139997</v>
      </c>
      <c r="F32366" s="10">
        <v>0</v>
      </c>
      <c r="G32366" s="10">
        <v>0</v>
      </c>
      <c r="H32366" s="11">
        <v>9.6182463049060001</v>
      </c>
      <c r="I32366" s="10">
        <v>0</v>
      </c>
      <c r="J32366" s="9">
        <v>56.601753982220004</v>
      </c>
      <c r="K32366" s="10">
        <v>0</v>
      </c>
      <c r="L32366" s="10">
        <v>0</v>
      </c>
      <c r="M32366" s="10">
        <v>0</v>
      </c>
      <c r="N32366" s="9">
        <v>37.408661793219999</v>
      </c>
      <c r="O32366" s="10">
        <v>0</v>
      </c>
      <c r="P32366" s="11">
        <v>185.46</v>
      </c>
    </row>
    <row r="32367" spans="1:16" x14ac:dyDescent="0.35">
      <c r="A32367" s="1" t="s">
        <v>30480</v>
      </c>
      <c r="B32367" s="6">
        <v>0.45968568064400001</v>
      </c>
      <c r="C32367" s="8">
        <v>0</v>
      </c>
      <c r="D32367" s="6">
        <v>0.87097438950770001</v>
      </c>
      <c r="E32367" s="7">
        <v>0</v>
      </c>
      <c r="F32367" s="7">
        <v>0</v>
      </c>
      <c r="G32367" s="7">
        <v>0</v>
      </c>
      <c r="H32367" s="6">
        <v>0.691947101994</v>
      </c>
      <c r="I32367" s="7">
        <v>0</v>
      </c>
      <c r="J32367" s="7">
        <v>0</v>
      </c>
      <c r="K32367" s="7">
        <v>0</v>
      </c>
      <c r="L32367" s="7">
        <v>0</v>
      </c>
      <c r="M32367" s="8">
        <v>0</v>
      </c>
      <c r="N32367" s="8">
        <v>0</v>
      </c>
      <c r="O32367" s="7">
        <v>0</v>
      </c>
      <c r="P32367" s="8">
        <v>0.14219999999999999</v>
      </c>
    </row>
    <row r="32368" spans="1:16" x14ac:dyDescent="0.35">
      <c r="B32368" s="9">
        <v>15.571667454370001</v>
      </c>
      <c r="C32368" s="11">
        <v>0</v>
      </c>
      <c r="D32368" s="9">
        <v>36.748332545629999</v>
      </c>
      <c r="E32368" s="10">
        <v>0</v>
      </c>
      <c r="F32368" s="10">
        <v>0</v>
      </c>
      <c r="G32368" s="10">
        <v>0</v>
      </c>
      <c r="H32368" s="9">
        <v>33</v>
      </c>
      <c r="I32368" s="10">
        <v>0</v>
      </c>
      <c r="J32368" s="10">
        <v>0</v>
      </c>
      <c r="K32368" s="10">
        <v>0</v>
      </c>
      <c r="L32368" s="10">
        <v>0</v>
      </c>
      <c r="M32368" s="11">
        <v>0</v>
      </c>
      <c r="N32368" s="11">
        <v>0</v>
      </c>
      <c r="O32368" s="10">
        <v>0</v>
      </c>
      <c r="P32368" s="11">
        <v>85.32</v>
      </c>
    </row>
    <row r="32369" spans="1:16" x14ac:dyDescent="0.35">
      <c r="A32369" s="1" t="s">
        <v>30481</v>
      </c>
      <c r="B32369" s="7">
        <v>0</v>
      </c>
      <c r="C32369" s="7">
        <v>0</v>
      </c>
      <c r="D32369" s="7">
        <v>0</v>
      </c>
      <c r="E32369" s="7">
        <v>0</v>
      </c>
      <c r="F32369" s="8">
        <v>0.30070981965959998</v>
      </c>
      <c r="G32369" s="7">
        <v>0</v>
      </c>
      <c r="H32369" s="7">
        <v>0</v>
      </c>
      <c r="I32369" s="6">
        <v>0.77856485351119997</v>
      </c>
      <c r="J32369" s="7">
        <v>0</v>
      </c>
      <c r="K32369" s="6">
        <v>0.86425486566870002</v>
      </c>
      <c r="L32369" s="7">
        <v>0</v>
      </c>
      <c r="M32369" s="6">
        <v>1</v>
      </c>
      <c r="N32369" s="7">
        <v>0</v>
      </c>
      <c r="O32369" s="6">
        <v>1</v>
      </c>
      <c r="P32369" s="8">
        <v>0.27400000000000002</v>
      </c>
    </row>
    <row r="32370" spans="1:16" x14ac:dyDescent="0.35">
      <c r="B32370" s="10">
        <v>0</v>
      </c>
      <c r="C32370" s="10">
        <v>0</v>
      </c>
      <c r="D32370" s="10">
        <v>0</v>
      </c>
      <c r="E32370" s="10">
        <v>0</v>
      </c>
      <c r="F32370" s="11">
        <v>15.105202726910001</v>
      </c>
      <c r="G32370" s="10">
        <v>0</v>
      </c>
      <c r="H32370" s="10">
        <v>0</v>
      </c>
      <c r="I32370" s="9">
        <v>34.671044065700002</v>
      </c>
      <c r="J32370" s="10">
        <v>0</v>
      </c>
      <c r="K32370" s="9">
        <v>37.290042004290001</v>
      </c>
      <c r="L32370" s="10">
        <v>0</v>
      </c>
      <c r="M32370" s="9">
        <v>27.65610310828</v>
      </c>
      <c r="N32370" s="10">
        <v>0</v>
      </c>
      <c r="O32370" s="9">
        <v>49.677608094829999</v>
      </c>
      <c r="P32370" s="11">
        <v>164.4</v>
      </c>
    </row>
    <row r="32371" spans="1:16" x14ac:dyDescent="0.35">
      <c r="A32371" s="1" t="s">
        <v>30482</v>
      </c>
      <c r="B32371" s="8">
        <v>0</v>
      </c>
      <c r="C32371" s="8">
        <v>0</v>
      </c>
      <c r="D32371" s="8">
        <v>0</v>
      </c>
      <c r="E32371" s="8">
        <v>0</v>
      </c>
      <c r="F32371" s="8">
        <v>0</v>
      </c>
      <c r="G32371" s="8">
        <v>0</v>
      </c>
      <c r="H32371" s="8">
        <v>0</v>
      </c>
      <c r="I32371" s="8">
        <v>0</v>
      </c>
      <c r="J32371" s="7">
        <v>0</v>
      </c>
      <c r="K32371" s="8">
        <v>0.1357451343313</v>
      </c>
      <c r="L32371" s="6">
        <v>0.94266229248319999</v>
      </c>
      <c r="M32371" s="8">
        <v>0</v>
      </c>
      <c r="N32371" s="8">
        <v>0</v>
      </c>
      <c r="O32371" s="8">
        <v>0</v>
      </c>
      <c r="P32371" s="8">
        <v>8.2100000000000006E-2</v>
      </c>
    </row>
    <row r="32372" spans="1:16" x14ac:dyDescent="0.35">
      <c r="B32372" s="11">
        <v>0</v>
      </c>
      <c r="C32372" s="11">
        <v>0</v>
      </c>
      <c r="D32372" s="11">
        <v>0</v>
      </c>
      <c r="E32372" s="11">
        <v>0</v>
      </c>
      <c r="F32372" s="11">
        <v>0</v>
      </c>
      <c r="G32372" s="11">
        <v>0</v>
      </c>
      <c r="H32372" s="11">
        <v>0</v>
      </c>
      <c r="I32372" s="11">
        <v>0</v>
      </c>
      <c r="J32372" s="10">
        <v>0</v>
      </c>
      <c r="K32372" s="11">
        <v>5.8570011719590003</v>
      </c>
      <c r="L32372" s="9">
        <v>43.402998828039998</v>
      </c>
      <c r="M32372" s="11">
        <v>0</v>
      </c>
      <c r="N32372" s="11">
        <v>0</v>
      </c>
      <c r="O32372" s="11">
        <v>0</v>
      </c>
      <c r="P32372" s="11">
        <v>49.26</v>
      </c>
    </row>
    <row r="32373" spans="1:16" x14ac:dyDescent="0.35">
      <c r="A32373" s="1" t="s">
        <v>30483</v>
      </c>
      <c r="B32373" s="8">
        <v>0</v>
      </c>
      <c r="C32373" s="8">
        <v>0</v>
      </c>
      <c r="D32373" s="8">
        <v>0</v>
      </c>
      <c r="E32373" s="8">
        <v>0</v>
      </c>
      <c r="F32373" s="8">
        <v>0</v>
      </c>
      <c r="G32373" s="8">
        <v>0</v>
      </c>
      <c r="H32373" s="8">
        <v>0</v>
      </c>
      <c r="I32373" s="8">
        <v>0</v>
      </c>
      <c r="J32373" s="8">
        <v>0</v>
      </c>
      <c r="K32373" s="8">
        <v>0</v>
      </c>
      <c r="L32373" s="6">
        <v>3.9093891488749997E-2</v>
      </c>
      <c r="M32373" s="8">
        <v>0</v>
      </c>
      <c r="N32373" s="8">
        <v>0</v>
      </c>
      <c r="O32373" s="8">
        <v>0</v>
      </c>
      <c r="P32373" s="8">
        <v>3.0000000000000001E-3</v>
      </c>
    </row>
    <row r="32374" spans="1:16" x14ac:dyDescent="0.35">
      <c r="B32374" s="11">
        <v>0</v>
      </c>
      <c r="C32374" s="11">
        <v>0</v>
      </c>
      <c r="D32374" s="11">
        <v>0</v>
      </c>
      <c r="E32374" s="11">
        <v>0</v>
      </c>
      <c r="F32374" s="11">
        <v>0</v>
      </c>
      <c r="G32374" s="11">
        <v>0</v>
      </c>
      <c r="H32374" s="11">
        <v>0</v>
      </c>
      <c r="I32374" s="11">
        <v>0</v>
      </c>
      <c r="J32374" s="11">
        <v>0</v>
      </c>
      <c r="K32374" s="11">
        <v>0</v>
      </c>
      <c r="L32374" s="9">
        <v>1.8</v>
      </c>
      <c r="M32374" s="11">
        <v>0</v>
      </c>
      <c r="N32374" s="11">
        <v>0</v>
      </c>
      <c r="O32374" s="11">
        <v>0</v>
      </c>
      <c r="P32374" s="11">
        <v>1.8</v>
      </c>
    </row>
    <row r="32375" spans="1:16" x14ac:dyDescent="0.35">
      <c r="A32375" s="1" t="s">
        <v>30484</v>
      </c>
      <c r="B32375" s="8">
        <v>0</v>
      </c>
      <c r="C32375" s="8">
        <v>0</v>
      </c>
      <c r="D32375" s="8">
        <v>0</v>
      </c>
      <c r="E32375" s="8">
        <v>0</v>
      </c>
      <c r="F32375" s="8">
        <v>0</v>
      </c>
      <c r="G32375" s="8">
        <v>0</v>
      </c>
      <c r="H32375" s="8">
        <v>0</v>
      </c>
      <c r="I32375" s="8">
        <v>0</v>
      </c>
      <c r="J32375" s="8">
        <v>0</v>
      </c>
      <c r="K32375" s="8">
        <v>0</v>
      </c>
      <c r="L32375" s="6">
        <v>1.824381602808E-2</v>
      </c>
      <c r="M32375" s="8">
        <v>0</v>
      </c>
      <c r="N32375" s="8">
        <v>0</v>
      </c>
      <c r="O32375" s="8">
        <v>0</v>
      </c>
      <c r="P32375" s="8">
        <v>1.4E-3</v>
      </c>
    </row>
    <row r="32376" spans="1:16" x14ac:dyDescent="0.35">
      <c r="B32376" s="11">
        <v>0</v>
      </c>
      <c r="C32376" s="11">
        <v>0</v>
      </c>
      <c r="D32376" s="11">
        <v>0</v>
      </c>
      <c r="E32376" s="11">
        <v>0</v>
      </c>
      <c r="F32376" s="11">
        <v>0</v>
      </c>
      <c r="G32376" s="11">
        <v>0</v>
      </c>
      <c r="H32376" s="11">
        <v>0</v>
      </c>
      <c r="I32376" s="11">
        <v>0</v>
      </c>
      <c r="J32376" s="11">
        <v>0</v>
      </c>
      <c r="K32376" s="11">
        <v>0</v>
      </c>
      <c r="L32376" s="9">
        <v>0.84</v>
      </c>
      <c r="M32376" s="11">
        <v>0</v>
      </c>
      <c r="N32376" s="11">
        <v>0</v>
      </c>
      <c r="O32376" s="11">
        <v>0</v>
      </c>
      <c r="P32376" s="11">
        <v>0.84</v>
      </c>
    </row>
    <row r="32377" spans="1:16" x14ac:dyDescent="0.35">
      <c r="A32377" s="1" t="s">
        <v>30485</v>
      </c>
      <c r="B32377" s="7">
        <v>0</v>
      </c>
      <c r="C32377" s="8">
        <v>0</v>
      </c>
      <c r="D32377" s="7">
        <v>0</v>
      </c>
      <c r="E32377" s="8">
        <v>0.15766910826360001</v>
      </c>
      <c r="F32377" s="6">
        <v>0.69929018034040002</v>
      </c>
      <c r="G32377" s="6">
        <v>1</v>
      </c>
      <c r="H32377" s="7">
        <v>0</v>
      </c>
      <c r="I32377" s="8">
        <v>0.2214351464888</v>
      </c>
      <c r="J32377" s="8">
        <v>8.1405228866599996E-2</v>
      </c>
      <c r="K32377" s="7">
        <v>0</v>
      </c>
      <c r="L32377" s="7">
        <v>0</v>
      </c>
      <c r="M32377" s="8">
        <v>0</v>
      </c>
      <c r="N32377" s="7">
        <v>0</v>
      </c>
      <c r="O32377" s="7">
        <v>0</v>
      </c>
      <c r="P32377" s="8">
        <v>0.17610000000000001</v>
      </c>
    </row>
    <row r="32378" spans="1:16" x14ac:dyDescent="0.35">
      <c r="B32378" s="10">
        <v>0</v>
      </c>
      <c r="C32378" s="11">
        <v>0</v>
      </c>
      <c r="D32378" s="10">
        <v>0</v>
      </c>
      <c r="E32378" s="11">
        <v>6.4975399472889999</v>
      </c>
      <c r="F32378" s="9">
        <v>35.126621242150001</v>
      </c>
      <c r="G32378" s="9">
        <v>48.965095231409997</v>
      </c>
      <c r="H32378" s="10">
        <v>0</v>
      </c>
      <c r="I32378" s="11">
        <v>9.8609482395530001</v>
      </c>
      <c r="J32378" s="11">
        <v>5.2097953395959999</v>
      </c>
      <c r="K32378" s="10">
        <v>0</v>
      </c>
      <c r="L32378" s="10">
        <v>0</v>
      </c>
      <c r="M32378" s="11">
        <v>0</v>
      </c>
      <c r="N32378" s="10">
        <v>0</v>
      </c>
      <c r="O32378" s="10">
        <v>0</v>
      </c>
      <c r="P32378" s="11">
        <v>105.66</v>
      </c>
    </row>
    <row r="32379" spans="1:16" x14ac:dyDescent="0.35">
      <c r="A32379" s="1" t="s">
        <v>30486</v>
      </c>
      <c r="B32379" s="8">
        <v>0</v>
      </c>
      <c r="C32379" s="8">
        <v>0</v>
      </c>
      <c r="D32379" s="8">
        <v>0</v>
      </c>
      <c r="E32379" s="8">
        <v>0</v>
      </c>
      <c r="F32379" s="8">
        <v>0</v>
      </c>
      <c r="G32379" s="8">
        <v>0</v>
      </c>
      <c r="H32379" s="6">
        <v>0.10637660537139999</v>
      </c>
      <c r="I32379" s="8">
        <v>0</v>
      </c>
      <c r="J32379" s="8">
        <v>3.4168716590870001E-2</v>
      </c>
      <c r="K32379" s="8">
        <v>0</v>
      </c>
      <c r="L32379" s="8">
        <v>0</v>
      </c>
      <c r="M32379" s="8">
        <v>0</v>
      </c>
      <c r="N32379" s="8">
        <v>0</v>
      </c>
      <c r="O32379" s="8">
        <v>0</v>
      </c>
      <c r="P32379" s="8">
        <v>1.21E-2</v>
      </c>
    </row>
    <row r="32380" spans="1:16" x14ac:dyDescent="0.35">
      <c r="B32380" s="11">
        <v>0</v>
      </c>
      <c r="C32380" s="11">
        <v>0</v>
      </c>
      <c r="D32380" s="11">
        <v>0</v>
      </c>
      <c r="E32380" s="11">
        <v>0</v>
      </c>
      <c r="F32380" s="11">
        <v>0</v>
      </c>
      <c r="G32380" s="11">
        <v>0</v>
      </c>
      <c r="H32380" s="9">
        <v>5.0732606107310003</v>
      </c>
      <c r="I32380" s="11">
        <v>0</v>
      </c>
      <c r="J32380" s="11">
        <v>2.1867393892689999</v>
      </c>
      <c r="K32380" s="11">
        <v>0</v>
      </c>
      <c r="L32380" s="11">
        <v>0</v>
      </c>
      <c r="M32380" s="11">
        <v>0</v>
      </c>
      <c r="N32380" s="11">
        <v>0</v>
      </c>
      <c r="O32380" s="11">
        <v>0</v>
      </c>
      <c r="P32380" s="11">
        <v>7.26</v>
      </c>
    </row>
    <row r="32381" spans="1:16" x14ac:dyDescent="0.35">
      <c r="A32381" s="1" t="s">
        <v>30487</v>
      </c>
      <c r="B32381" s="6">
        <v>0.34662947471110001</v>
      </c>
      <c r="C32381" s="8">
        <v>0</v>
      </c>
      <c r="D32381" s="6">
        <v>0.71857026483679998</v>
      </c>
      <c r="E32381" s="8">
        <v>0</v>
      </c>
      <c r="F32381" s="8">
        <v>0</v>
      </c>
      <c r="G32381" s="8">
        <v>0</v>
      </c>
      <c r="H32381" s="8">
        <v>0</v>
      </c>
      <c r="I32381" s="8">
        <v>0</v>
      </c>
      <c r="J32381" s="8">
        <v>0</v>
      </c>
      <c r="K32381" s="8">
        <v>0</v>
      </c>
      <c r="L32381" s="8">
        <v>0</v>
      </c>
      <c r="M32381" s="8">
        <v>0</v>
      </c>
      <c r="N32381" s="8">
        <v>0</v>
      </c>
      <c r="O32381" s="8">
        <v>0</v>
      </c>
      <c r="P32381" s="8">
        <v>7.0099999999999996E-2</v>
      </c>
    </row>
    <row r="32382" spans="1:16" x14ac:dyDescent="0.35">
      <c r="B32382" s="9">
        <v>11.741933972189999</v>
      </c>
      <c r="C32382" s="11">
        <v>0</v>
      </c>
      <c r="D32382" s="9">
        <v>30.318066027810001</v>
      </c>
      <c r="E32382" s="11">
        <v>0</v>
      </c>
      <c r="F32382" s="11">
        <v>0</v>
      </c>
      <c r="G32382" s="11">
        <v>0</v>
      </c>
      <c r="H32382" s="11">
        <v>0</v>
      </c>
      <c r="I32382" s="11">
        <v>0</v>
      </c>
      <c r="J32382" s="11">
        <v>0</v>
      </c>
      <c r="K32382" s="11">
        <v>0</v>
      </c>
      <c r="L32382" s="11">
        <v>0</v>
      </c>
      <c r="M32382" s="11">
        <v>0</v>
      </c>
      <c r="N32382" s="11">
        <v>0</v>
      </c>
      <c r="O32382" s="11">
        <v>0</v>
      </c>
      <c r="P32382" s="11">
        <v>42.06</v>
      </c>
    </row>
    <row r="32383" spans="1:16" x14ac:dyDescent="0.35">
      <c r="A32383" s="1" t="s">
        <v>30488</v>
      </c>
      <c r="B32383" s="8">
        <v>0</v>
      </c>
      <c r="C32383" s="8">
        <v>0</v>
      </c>
      <c r="D32383" s="8">
        <v>0</v>
      </c>
      <c r="E32383" s="8">
        <v>0</v>
      </c>
      <c r="F32383" s="8">
        <v>0</v>
      </c>
      <c r="G32383" s="8">
        <v>0</v>
      </c>
      <c r="H32383" s="6">
        <v>0.691947101994</v>
      </c>
      <c r="I32383" s="8">
        <v>0</v>
      </c>
      <c r="J32383" s="8">
        <v>0</v>
      </c>
      <c r="K32383" s="8">
        <v>0</v>
      </c>
      <c r="L32383" s="8">
        <v>0</v>
      </c>
      <c r="M32383" s="8">
        <v>0</v>
      </c>
      <c r="N32383" s="8">
        <v>0</v>
      </c>
      <c r="O32383" s="8">
        <v>0</v>
      </c>
      <c r="P32383" s="8">
        <v>5.5E-2</v>
      </c>
    </row>
    <row r="32384" spans="1:16" x14ac:dyDescent="0.35">
      <c r="B32384" s="11">
        <v>0</v>
      </c>
      <c r="C32384" s="11">
        <v>0</v>
      </c>
      <c r="D32384" s="11">
        <v>0</v>
      </c>
      <c r="E32384" s="11">
        <v>0</v>
      </c>
      <c r="F32384" s="11">
        <v>0</v>
      </c>
      <c r="G32384" s="11">
        <v>0</v>
      </c>
      <c r="H32384" s="9">
        <v>33</v>
      </c>
      <c r="I32384" s="11">
        <v>0</v>
      </c>
      <c r="J32384" s="11">
        <v>0</v>
      </c>
      <c r="K32384" s="11">
        <v>0</v>
      </c>
      <c r="L32384" s="11">
        <v>0</v>
      </c>
      <c r="M32384" s="11">
        <v>0</v>
      </c>
      <c r="N32384" s="11">
        <v>0</v>
      </c>
      <c r="O32384" s="11">
        <v>0</v>
      </c>
      <c r="P32384" s="11">
        <v>33</v>
      </c>
    </row>
    <row r="32385" spans="1:16" x14ac:dyDescent="0.35">
      <c r="A32385" s="1" t="s">
        <v>30489</v>
      </c>
      <c r="B32385" s="6">
        <v>0.1130562059329</v>
      </c>
      <c r="C32385" s="8">
        <v>0</v>
      </c>
      <c r="D32385" s="6">
        <v>0.1524041246709</v>
      </c>
      <c r="E32385" s="8">
        <v>0</v>
      </c>
      <c r="F32385" s="8">
        <v>0</v>
      </c>
      <c r="G32385" s="8">
        <v>0</v>
      </c>
      <c r="H32385" s="8">
        <v>0</v>
      </c>
      <c r="I32385" s="8">
        <v>0</v>
      </c>
      <c r="J32385" s="8">
        <v>0</v>
      </c>
      <c r="K32385" s="8">
        <v>0</v>
      </c>
      <c r="L32385" s="8">
        <v>0</v>
      </c>
      <c r="M32385" s="8">
        <v>0</v>
      </c>
      <c r="N32385" s="8">
        <v>0</v>
      </c>
      <c r="O32385" s="8">
        <v>0</v>
      </c>
      <c r="P32385" s="8">
        <v>1.7100000000000001E-2</v>
      </c>
    </row>
    <row r="32386" spans="1:16" x14ac:dyDescent="0.35">
      <c r="B32386" s="9">
        <v>3.8297334821779998</v>
      </c>
      <c r="C32386" s="11">
        <v>0</v>
      </c>
      <c r="D32386" s="9">
        <v>6.430266517822</v>
      </c>
      <c r="E32386" s="11">
        <v>0</v>
      </c>
      <c r="F32386" s="11">
        <v>0</v>
      </c>
      <c r="G32386" s="11">
        <v>0</v>
      </c>
      <c r="H32386" s="11">
        <v>0</v>
      </c>
      <c r="I32386" s="11">
        <v>0</v>
      </c>
      <c r="J32386" s="11">
        <v>0</v>
      </c>
      <c r="K32386" s="11">
        <v>0</v>
      </c>
      <c r="L32386" s="11">
        <v>0</v>
      </c>
      <c r="M32386" s="11">
        <v>0</v>
      </c>
      <c r="N32386" s="11">
        <v>0</v>
      </c>
      <c r="O32386" s="11">
        <v>0</v>
      </c>
      <c r="P32386" s="11">
        <v>10.26</v>
      </c>
    </row>
    <row r="32387" spans="1:16" x14ac:dyDescent="0.35">
      <c r="A32387" s="1" t="s">
        <v>30490</v>
      </c>
      <c r="B32387" s="8">
        <v>1</v>
      </c>
      <c r="C32387" s="8">
        <v>1</v>
      </c>
      <c r="D32387" s="8">
        <v>1</v>
      </c>
      <c r="E32387" s="8">
        <v>1</v>
      </c>
      <c r="F32387" s="8">
        <v>1</v>
      </c>
      <c r="G32387" s="8">
        <v>1</v>
      </c>
      <c r="H32387" s="8">
        <v>1</v>
      </c>
      <c r="I32387" s="8">
        <v>1</v>
      </c>
      <c r="J32387" s="8">
        <v>1</v>
      </c>
      <c r="K32387" s="8">
        <v>1</v>
      </c>
      <c r="L32387" s="8">
        <v>1</v>
      </c>
      <c r="M32387" s="8">
        <v>1</v>
      </c>
      <c r="N32387" s="8">
        <v>1</v>
      </c>
      <c r="O32387" s="8">
        <v>1</v>
      </c>
      <c r="P32387" s="8">
        <v>1</v>
      </c>
    </row>
    <row r="32388" spans="1:16" x14ac:dyDescent="0.35">
      <c r="B32388" s="11">
        <v>33.874597600160001</v>
      </c>
      <c r="C32388" s="11">
        <v>23.37209773128</v>
      </c>
      <c r="D32388" s="11">
        <v>42.192207932080002</v>
      </c>
      <c r="E32388" s="11">
        <v>41.209974603429998</v>
      </c>
      <c r="F32388" s="11">
        <v>50.231823969060002</v>
      </c>
      <c r="G32388" s="11">
        <v>48.965095231409997</v>
      </c>
      <c r="H32388" s="11">
        <v>47.691506915639998</v>
      </c>
      <c r="I32388" s="11">
        <v>44.53199230525</v>
      </c>
      <c r="J32388" s="11">
        <v>63.998288711080001</v>
      </c>
      <c r="K32388" s="11">
        <v>43.147043176250001</v>
      </c>
      <c r="L32388" s="11">
        <v>46.042998828039998</v>
      </c>
      <c r="M32388" s="11">
        <v>27.65610310828</v>
      </c>
      <c r="N32388" s="11">
        <v>37.408661793219999</v>
      </c>
      <c r="O32388" s="11">
        <v>49.677608094829999</v>
      </c>
      <c r="P32388" s="11">
        <v>600</v>
      </c>
    </row>
    <row r="32389" spans="1:16" x14ac:dyDescent="0.35">
      <c r="A32389" s="1" t="s">
        <v>30491</v>
      </c>
    </row>
    <row r="32390" spans="1:16" x14ac:dyDescent="0.35">
      <c r="A32390" s="1" t="s">
        <v>30492</v>
      </c>
    </row>
    <row r="32394" spans="1:16" x14ac:dyDescent="0.35">
      <c r="A32394" s="4" t="s">
        <v>30493</v>
      </c>
    </row>
    <row r="32395" spans="1:16" x14ac:dyDescent="0.35">
      <c r="A32395" s="1" t="s">
        <v>30494</v>
      </c>
    </row>
    <row r="32396" spans="1:16" ht="46.5" x14ac:dyDescent="0.35">
      <c r="A32396" s="5" t="s">
        <v>30495</v>
      </c>
      <c r="B32396" s="5" t="s">
        <v>30496</v>
      </c>
      <c r="C32396" s="5" t="s">
        <v>30497</v>
      </c>
      <c r="D32396" s="5" t="s">
        <v>30498</v>
      </c>
      <c r="E32396" s="5" t="s">
        <v>30499</v>
      </c>
      <c r="F32396" s="5" t="s">
        <v>30500</v>
      </c>
      <c r="G32396" s="5" t="s">
        <v>30501</v>
      </c>
      <c r="H32396" s="5" t="s">
        <v>30502</v>
      </c>
      <c r="I32396" s="5" t="s">
        <v>30503</v>
      </c>
      <c r="J32396" s="5" t="s">
        <v>30504</v>
      </c>
      <c r="K32396" s="5" t="s">
        <v>30505</v>
      </c>
      <c r="L32396" s="5" t="s">
        <v>30506</v>
      </c>
      <c r="M32396" s="5" t="s">
        <v>30507</v>
      </c>
      <c r="N32396" s="5" t="s">
        <v>30508</v>
      </c>
      <c r="O32396" s="5" t="s">
        <v>30509</v>
      </c>
    </row>
    <row r="32397" spans="1:16" x14ac:dyDescent="0.35">
      <c r="A32397" s="1" t="s">
        <v>30510</v>
      </c>
      <c r="B32397" s="6">
        <v>1</v>
      </c>
      <c r="C32397" s="7">
        <v>0</v>
      </c>
      <c r="D32397" s="7">
        <v>0</v>
      </c>
      <c r="E32397" s="7">
        <v>0</v>
      </c>
      <c r="F32397" s="6">
        <v>1</v>
      </c>
      <c r="G32397" s="6">
        <v>1</v>
      </c>
      <c r="H32397" s="6">
        <v>1</v>
      </c>
      <c r="I32397" s="8">
        <v>1</v>
      </c>
      <c r="J32397" s="7">
        <v>0</v>
      </c>
      <c r="K32397" s="8">
        <v>0</v>
      </c>
      <c r="L32397" s="7">
        <v>0</v>
      </c>
      <c r="M32397" s="7">
        <v>0</v>
      </c>
      <c r="N32397" s="8">
        <v>0</v>
      </c>
      <c r="O32397" s="8">
        <v>0.36049999999999999</v>
      </c>
    </row>
    <row r="32398" spans="1:16" x14ac:dyDescent="0.35">
      <c r="B32398" s="9">
        <v>216.3</v>
      </c>
      <c r="C32398" s="10">
        <v>0</v>
      </c>
      <c r="D32398" s="10">
        <v>0</v>
      </c>
      <c r="E32398" s="10">
        <v>0</v>
      </c>
      <c r="F32398" s="9">
        <v>164.4</v>
      </c>
      <c r="G32398" s="9">
        <v>49.26</v>
      </c>
      <c r="H32398" s="9">
        <v>1.8</v>
      </c>
      <c r="I32398" s="11">
        <v>0.84</v>
      </c>
      <c r="J32398" s="10">
        <v>0</v>
      </c>
      <c r="K32398" s="11">
        <v>0</v>
      </c>
      <c r="L32398" s="10">
        <v>0</v>
      </c>
      <c r="M32398" s="10">
        <v>0</v>
      </c>
      <c r="N32398" s="11">
        <v>0</v>
      </c>
      <c r="O32398" s="11">
        <v>216.3</v>
      </c>
    </row>
    <row r="32399" spans="1:16" x14ac:dyDescent="0.35">
      <c r="A32399" s="1" t="s">
        <v>30511</v>
      </c>
      <c r="B32399" s="7">
        <v>0</v>
      </c>
      <c r="C32399" s="6">
        <v>1</v>
      </c>
      <c r="D32399" s="7">
        <v>0</v>
      </c>
      <c r="E32399" s="7">
        <v>0</v>
      </c>
      <c r="F32399" s="7">
        <v>0</v>
      </c>
      <c r="G32399" s="7">
        <v>0</v>
      </c>
      <c r="H32399" s="8">
        <v>0</v>
      </c>
      <c r="I32399" s="8">
        <v>0</v>
      </c>
      <c r="J32399" s="6">
        <v>1</v>
      </c>
      <c r="K32399" s="6">
        <v>1</v>
      </c>
      <c r="L32399" s="7">
        <v>0</v>
      </c>
      <c r="M32399" s="7">
        <v>0</v>
      </c>
      <c r="N32399" s="8">
        <v>0</v>
      </c>
      <c r="O32399" s="8">
        <v>0.18820000000000001</v>
      </c>
    </row>
    <row r="32400" spans="1:16" x14ac:dyDescent="0.35">
      <c r="B32400" s="10">
        <v>0</v>
      </c>
      <c r="C32400" s="9">
        <v>112.92</v>
      </c>
      <c r="D32400" s="10">
        <v>0</v>
      </c>
      <c r="E32400" s="10">
        <v>0</v>
      </c>
      <c r="F32400" s="10">
        <v>0</v>
      </c>
      <c r="G32400" s="10">
        <v>0</v>
      </c>
      <c r="H32400" s="11">
        <v>0</v>
      </c>
      <c r="I32400" s="11">
        <v>0</v>
      </c>
      <c r="J32400" s="9">
        <v>105.66</v>
      </c>
      <c r="K32400" s="9">
        <v>7.26</v>
      </c>
      <c r="L32400" s="10">
        <v>0</v>
      </c>
      <c r="M32400" s="10">
        <v>0</v>
      </c>
      <c r="N32400" s="11">
        <v>0</v>
      </c>
      <c r="O32400" s="11">
        <v>112.92</v>
      </c>
    </row>
    <row r="32401" spans="1:15" x14ac:dyDescent="0.35">
      <c r="A32401" s="1" t="s">
        <v>30512</v>
      </c>
      <c r="B32401" s="7">
        <v>0</v>
      </c>
      <c r="C32401" s="7">
        <v>0</v>
      </c>
      <c r="D32401" s="6">
        <v>1</v>
      </c>
      <c r="E32401" s="7">
        <v>0</v>
      </c>
      <c r="F32401" s="7">
        <v>0</v>
      </c>
      <c r="G32401" s="7">
        <v>0</v>
      </c>
      <c r="H32401" s="8">
        <v>0</v>
      </c>
      <c r="I32401" s="8">
        <v>0</v>
      </c>
      <c r="J32401" s="7">
        <v>0</v>
      </c>
      <c r="K32401" s="8">
        <v>0</v>
      </c>
      <c r="L32401" s="7">
        <v>0</v>
      </c>
      <c r="M32401" s="7">
        <v>0</v>
      </c>
      <c r="N32401" s="8">
        <v>0</v>
      </c>
      <c r="O32401" s="8">
        <v>0.30909999999999999</v>
      </c>
    </row>
    <row r="32402" spans="1:15" x14ac:dyDescent="0.35">
      <c r="B32402" s="10">
        <v>0</v>
      </c>
      <c r="C32402" s="10">
        <v>0</v>
      </c>
      <c r="D32402" s="9">
        <v>185.46</v>
      </c>
      <c r="E32402" s="10">
        <v>0</v>
      </c>
      <c r="F32402" s="10">
        <v>0</v>
      </c>
      <c r="G32402" s="10">
        <v>0</v>
      </c>
      <c r="H32402" s="11">
        <v>0</v>
      </c>
      <c r="I32402" s="11">
        <v>0</v>
      </c>
      <c r="J32402" s="10">
        <v>0</v>
      </c>
      <c r="K32402" s="11">
        <v>0</v>
      </c>
      <c r="L32402" s="10">
        <v>0</v>
      </c>
      <c r="M32402" s="10">
        <v>0</v>
      </c>
      <c r="N32402" s="11">
        <v>0</v>
      </c>
      <c r="O32402" s="11">
        <v>185.46</v>
      </c>
    </row>
    <row r="32403" spans="1:15" x14ac:dyDescent="0.35">
      <c r="A32403" s="1" t="s">
        <v>30513</v>
      </c>
      <c r="B32403" s="7">
        <v>0</v>
      </c>
      <c r="C32403" s="7">
        <v>0</v>
      </c>
      <c r="D32403" s="7">
        <v>0</v>
      </c>
      <c r="E32403" s="6">
        <v>1</v>
      </c>
      <c r="F32403" s="7">
        <v>0</v>
      </c>
      <c r="G32403" s="7">
        <v>0</v>
      </c>
      <c r="H32403" s="8">
        <v>0</v>
      </c>
      <c r="I32403" s="8">
        <v>0</v>
      </c>
      <c r="J32403" s="7">
        <v>0</v>
      </c>
      <c r="K32403" s="8">
        <v>0</v>
      </c>
      <c r="L32403" s="6">
        <v>1</v>
      </c>
      <c r="M32403" s="6">
        <v>1</v>
      </c>
      <c r="N32403" s="6">
        <v>1</v>
      </c>
      <c r="O32403" s="8">
        <v>0.14219999999999999</v>
      </c>
    </row>
    <row r="32404" spans="1:15" x14ac:dyDescent="0.35">
      <c r="B32404" s="10">
        <v>0</v>
      </c>
      <c r="C32404" s="10">
        <v>0</v>
      </c>
      <c r="D32404" s="10">
        <v>0</v>
      </c>
      <c r="E32404" s="9">
        <v>85.32</v>
      </c>
      <c r="F32404" s="10">
        <v>0</v>
      </c>
      <c r="G32404" s="10">
        <v>0</v>
      </c>
      <c r="H32404" s="11">
        <v>0</v>
      </c>
      <c r="I32404" s="11">
        <v>0</v>
      </c>
      <c r="J32404" s="10">
        <v>0</v>
      </c>
      <c r="K32404" s="11">
        <v>0</v>
      </c>
      <c r="L32404" s="9">
        <v>42.06</v>
      </c>
      <c r="M32404" s="9">
        <v>33</v>
      </c>
      <c r="N32404" s="9">
        <v>10.26</v>
      </c>
      <c r="O32404" s="11">
        <v>85.32</v>
      </c>
    </row>
    <row r="32405" spans="1:15" x14ac:dyDescent="0.35">
      <c r="A32405" s="1" t="s">
        <v>30514</v>
      </c>
      <c r="B32405" s="6">
        <v>0.76005547850209998</v>
      </c>
      <c r="C32405" s="7">
        <v>0</v>
      </c>
      <c r="D32405" s="7">
        <v>0</v>
      </c>
      <c r="E32405" s="7">
        <v>0</v>
      </c>
      <c r="F32405" s="6">
        <v>1</v>
      </c>
      <c r="G32405" s="7">
        <v>0</v>
      </c>
      <c r="H32405" s="8">
        <v>0</v>
      </c>
      <c r="I32405" s="8">
        <v>0</v>
      </c>
      <c r="J32405" s="7">
        <v>0</v>
      </c>
      <c r="K32405" s="8">
        <v>0</v>
      </c>
      <c r="L32405" s="7">
        <v>0</v>
      </c>
      <c r="M32405" s="7">
        <v>0</v>
      </c>
      <c r="N32405" s="8">
        <v>0</v>
      </c>
      <c r="O32405" s="8">
        <v>0.27400000000000002</v>
      </c>
    </row>
    <row r="32406" spans="1:15" x14ac:dyDescent="0.35">
      <c r="B32406" s="9">
        <v>164.4</v>
      </c>
      <c r="C32406" s="10">
        <v>0</v>
      </c>
      <c r="D32406" s="10">
        <v>0</v>
      </c>
      <c r="E32406" s="10">
        <v>0</v>
      </c>
      <c r="F32406" s="9">
        <v>164.4</v>
      </c>
      <c r="G32406" s="10">
        <v>0</v>
      </c>
      <c r="H32406" s="11">
        <v>0</v>
      </c>
      <c r="I32406" s="11">
        <v>0</v>
      </c>
      <c r="J32406" s="10">
        <v>0</v>
      </c>
      <c r="K32406" s="11">
        <v>0</v>
      </c>
      <c r="L32406" s="10">
        <v>0</v>
      </c>
      <c r="M32406" s="10">
        <v>0</v>
      </c>
      <c r="N32406" s="11">
        <v>0</v>
      </c>
      <c r="O32406" s="11">
        <v>164.4</v>
      </c>
    </row>
    <row r="32407" spans="1:15" x14ac:dyDescent="0.35">
      <c r="A32407" s="1" t="s">
        <v>30515</v>
      </c>
      <c r="B32407" s="6">
        <v>0.22773925104020001</v>
      </c>
      <c r="C32407" s="7">
        <v>0</v>
      </c>
      <c r="D32407" s="7">
        <v>0</v>
      </c>
      <c r="E32407" s="7">
        <v>0</v>
      </c>
      <c r="F32407" s="7">
        <v>0</v>
      </c>
      <c r="G32407" s="6">
        <v>1</v>
      </c>
      <c r="H32407" s="8">
        <v>0</v>
      </c>
      <c r="I32407" s="8">
        <v>0</v>
      </c>
      <c r="J32407" s="7">
        <v>0</v>
      </c>
      <c r="K32407" s="8">
        <v>0</v>
      </c>
      <c r="L32407" s="8">
        <v>0</v>
      </c>
      <c r="M32407" s="8">
        <v>0</v>
      </c>
      <c r="N32407" s="8">
        <v>0</v>
      </c>
      <c r="O32407" s="8">
        <v>8.2100000000000006E-2</v>
      </c>
    </row>
    <row r="32408" spans="1:15" x14ac:dyDescent="0.35">
      <c r="B32408" s="9">
        <v>49.26</v>
      </c>
      <c r="C32408" s="10">
        <v>0</v>
      </c>
      <c r="D32408" s="10">
        <v>0</v>
      </c>
      <c r="E32408" s="10">
        <v>0</v>
      </c>
      <c r="F32408" s="10">
        <v>0</v>
      </c>
      <c r="G32408" s="9">
        <v>49.26</v>
      </c>
      <c r="H32408" s="11">
        <v>0</v>
      </c>
      <c r="I32408" s="11">
        <v>0</v>
      </c>
      <c r="J32408" s="10">
        <v>0</v>
      </c>
      <c r="K32408" s="11">
        <v>0</v>
      </c>
      <c r="L32408" s="11">
        <v>0</v>
      </c>
      <c r="M32408" s="11">
        <v>0</v>
      </c>
      <c r="N32408" s="11">
        <v>0</v>
      </c>
      <c r="O32408" s="11">
        <v>49.26</v>
      </c>
    </row>
    <row r="32409" spans="1:15" x14ac:dyDescent="0.35">
      <c r="A32409" s="1" t="s">
        <v>30516</v>
      </c>
      <c r="B32409" s="6">
        <v>8.3217753120670007E-3</v>
      </c>
      <c r="C32409" s="8">
        <v>0</v>
      </c>
      <c r="D32409" s="8">
        <v>0</v>
      </c>
      <c r="E32409" s="8">
        <v>0</v>
      </c>
      <c r="F32409" s="8">
        <v>0</v>
      </c>
      <c r="G32409" s="8">
        <v>0</v>
      </c>
      <c r="H32409" s="6">
        <v>1</v>
      </c>
      <c r="I32409" s="8">
        <v>0</v>
      </c>
      <c r="J32409" s="8">
        <v>0</v>
      </c>
      <c r="K32409" s="8">
        <v>0</v>
      </c>
      <c r="L32409" s="8">
        <v>0</v>
      </c>
      <c r="M32409" s="8">
        <v>0</v>
      </c>
      <c r="N32409" s="8">
        <v>0</v>
      </c>
      <c r="O32409" s="8">
        <v>3.0000000000000001E-3</v>
      </c>
    </row>
    <row r="32410" spans="1:15" x14ac:dyDescent="0.35">
      <c r="B32410" s="9">
        <v>1.8</v>
      </c>
      <c r="C32410" s="11">
        <v>0</v>
      </c>
      <c r="D32410" s="11">
        <v>0</v>
      </c>
      <c r="E32410" s="11">
        <v>0</v>
      </c>
      <c r="F32410" s="11">
        <v>0</v>
      </c>
      <c r="G32410" s="11">
        <v>0</v>
      </c>
      <c r="H32410" s="9">
        <v>1.8</v>
      </c>
      <c r="I32410" s="11">
        <v>0</v>
      </c>
      <c r="J32410" s="11">
        <v>0</v>
      </c>
      <c r="K32410" s="11">
        <v>0</v>
      </c>
      <c r="L32410" s="11">
        <v>0</v>
      </c>
      <c r="M32410" s="11">
        <v>0</v>
      </c>
      <c r="N32410" s="11">
        <v>0</v>
      </c>
      <c r="O32410" s="11">
        <v>1.8</v>
      </c>
    </row>
    <row r="32411" spans="1:15" x14ac:dyDescent="0.35">
      <c r="A32411" s="1" t="s">
        <v>30517</v>
      </c>
      <c r="B32411" s="8">
        <v>3.8834951456310001E-3</v>
      </c>
      <c r="C32411" s="8">
        <v>0</v>
      </c>
      <c r="D32411" s="8">
        <v>0</v>
      </c>
      <c r="E32411" s="8">
        <v>0</v>
      </c>
      <c r="F32411" s="8">
        <v>0</v>
      </c>
      <c r="G32411" s="8">
        <v>0</v>
      </c>
      <c r="H32411" s="8">
        <v>0</v>
      </c>
      <c r="I32411" s="8">
        <v>1</v>
      </c>
      <c r="J32411" s="8">
        <v>0</v>
      </c>
      <c r="K32411" s="8">
        <v>0</v>
      </c>
      <c r="L32411" s="8">
        <v>0</v>
      </c>
      <c r="M32411" s="8">
        <v>0</v>
      </c>
      <c r="N32411" s="8">
        <v>0</v>
      </c>
      <c r="O32411" s="8">
        <v>1.4E-3</v>
      </c>
    </row>
    <row r="32412" spans="1:15" x14ac:dyDescent="0.35">
      <c r="B32412" s="11">
        <v>0.84</v>
      </c>
      <c r="C32412" s="11">
        <v>0</v>
      </c>
      <c r="D32412" s="11">
        <v>0</v>
      </c>
      <c r="E32412" s="11">
        <v>0</v>
      </c>
      <c r="F32412" s="11">
        <v>0</v>
      </c>
      <c r="G32412" s="11">
        <v>0</v>
      </c>
      <c r="H32412" s="11">
        <v>0</v>
      </c>
      <c r="I32412" s="11">
        <v>0.84</v>
      </c>
      <c r="J32412" s="11">
        <v>0</v>
      </c>
      <c r="K32412" s="11">
        <v>0</v>
      </c>
      <c r="L32412" s="11">
        <v>0</v>
      </c>
      <c r="M32412" s="11">
        <v>0</v>
      </c>
      <c r="N32412" s="11">
        <v>0</v>
      </c>
      <c r="O32412" s="11">
        <v>0.84</v>
      </c>
    </row>
    <row r="32413" spans="1:15" x14ac:dyDescent="0.35">
      <c r="A32413" s="1" t="s">
        <v>30518</v>
      </c>
      <c r="B32413" s="7">
        <v>0</v>
      </c>
      <c r="C32413" s="6">
        <v>0.93570669500530002</v>
      </c>
      <c r="D32413" s="7">
        <v>0</v>
      </c>
      <c r="E32413" s="7">
        <v>0</v>
      </c>
      <c r="F32413" s="7">
        <v>0</v>
      </c>
      <c r="G32413" s="7">
        <v>0</v>
      </c>
      <c r="H32413" s="8">
        <v>0</v>
      </c>
      <c r="I32413" s="8">
        <v>0</v>
      </c>
      <c r="J32413" s="6">
        <v>1</v>
      </c>
      <c r="K32413" s="8">
        <v>0</v>
      </c>
      <c r="L32413" s="7">
        <v>0</v>
      </c>
      <c r="M32413" s="7">
        <v>0</v>
      </c>
      <c r="N32413" s="8">
        <v>0</v>
      </c>
      <c r="O32413" s="8">
        <v>0.17610000000000001</v>
      </c>
    </row>
    <row r="32414" spans="1:15" x14ac:dyDescent="0.35">
      <c r="B32414" s="10">
        <v>0</v>
      </c>
      <c r="C32414" s="9">
        <v>105.66</v>
      </c>
      <c r="D32414" s="10">
        <v>0</v>
      </c>
      <c r="E32414" s="10">
        <v>0</v>
      </c>
      <c r="F32414" s="10">
        <v>0</v>
      </c>
      <c r="G32414" s="10">
        <v>0</v>
      </c>
      <c r="H32414" s="11">
        <v>0</v>
      </c>
      <c r="I32414" s="11">
        <v>0</v>
      </c>
      <c r="J32414" s="9">
        <v>105.66</v>
      </c>
      <c r="K32414" s="11">
        <v>0</v>
      </c>
      <c r="L32414" s="10">
        <v>0</v>
      </c>
      <c r="M32414" s="10">
        <v>0</v>
      </c>
      <c r="N32414" s="11">
        <v>0</v>
      </c>
      <c r="O32414" s="11">
        <v>105.66</v>
      </c>
    </row>
    <row r="32415" spans="1:15" x14ac:dyDescent="0.35">
      <c r="A32415" s="1" t="s">
        <v>30519</v>
      </c>
      <c r="B32415" s="8">
        <v>0</v>
      </c>
      <c r="C32415" s="6">
        <v>6.4293304994690006E-2</v>
      </c>
      <c r="D32415" s="8">
        <v>0</v>
      </c>
      <c r="E32415" s="8">
        <v>0</v>
      </c>
      <c r="F32415" s="8">
        <v>0</v>
      </c>
      <c r="G32415" s="8">
        <v>0</v>
      </c>
      <c r="H32415" s="8">
        <v>0</v>
      </c>
      <c r="I32415" s="8">
        <v>0</v>
      </c>
      <c r="J32415" s="8">
        <v>0</v>
      </c>
      <c r="K32415" s="6">
        <v>1</v>
      </c>
      <c r="L32415" s="8">
        <v>0</v>
      </c>
      <c r="M32415" s="8">
        <v>0</v>
      </c>
      <c r="N32415" s="8">
        <v>0</v>
      </c>
      <c r="O32415" s="8">
        <v>1.21E-2</v>
      </c>
    </row>
    <row r="32416" spans="1:15" x14ac:dyDescent="0.35">
      <c r="B32416" s="11">
        <v>0</v>
      </c>
      <c r="C32416" s="9">
        <v>7.26</v>
      </c>
      <c r="D32416" s="11">
        <v>0</v>
      </c>
      <c r="E32416" s="11">
        <v>0</v>
      </c>
      <c r="F32416" s="11">
        <v>0</v>
      </c>
      <c r="G32416" s="11">
        <v>0</v>
      </c>
      <c r="H32416" s="11">
        <v>0</v>
      </c>
      <c r="I32416" s="11">
        <v>0</v>
      </c>
      <c r="J32416" s="11">
        <v>0</v>
      </c>
      <c r="K32416" s="9">
        <v>7.26</v>
      </c>
      <c r="L32416" s="11">
        <v>0</v>
      </c>
      <c r="M32416" s="11">
        <v>0</v>
      </c>
      <c r="N32416" s="11">
        <v>0</v>
      </c>
      <c r="O32416" s="11">
        <v>7.26</v>
      </c>
    </row>
    <row r="32417" spans="1:15" x14ac:dyDescent="0.35">
      <c r="A32417" s="1" t="s">
        <v>30520</v>
      </c>
      <c r="B32417" s="7">
        <v>0</v>
      </c>
      <c r="C32417" s="7">
        <v>0</v>
      </c>
      <c r="D32417" s="7">
        <v>0</v>
      </c>
      <c r="E32417" s="6">
        <v>0.49296765119550001</v>
      </c>
      <c r="F32417" s="7">
        <v>0</v>
      </c>
      <c r="G32417" s="8">
        <v>0</v>
      </c>
      <c r="H32417" s="8">
        <v>0</v>
      </c>
      <c r="I32417" s="8">
        <v>0</v>
      </c>
      <c r="J32417" s="7">
        <v>0</v>
      </c>
      <c r="K32417" s="8">
        <v>0</v>
      </c>
      <c r="L32417" s="6">
        <v>1</v>
      </c>
      <c r="M32417" s="8">
        <v>0</v>
      </c>
      <c r="N32417" s="8">
        <v>0</v>
      </c>
      <c r="O32417" s="8">
        <v>7.0099999999999996E-2</v>
      </c>
    </row>
    <row r="32418" spans="1:15" x14ac:dyDescent="0.35">
      <c r="B32418" s="10">
        <v>0</v>
      </c>
      <c r="C32418" s="10">
        <v>0</v>
      </c>
      <c r="D32418" s="10">
        <v>0</v>
      </c>
      <c r="E32418" s="9">
        <v>42.06</v>
      </c>
      <c r="F32418" s="10">
        <v>0</v>
      </c>
      <c r="G32418" s="11">
        <v>0</v>
      </c>
      <c r="H32418" s="11">
        <v>0</v>
      </c>
      <c r="I32418" s="11">
        <v>0</v>
      </c>
      <c r="J32418" s="10">
        <v>0</v>
      </c>
      <c r="K32418" s="11">
        <v>0</v>
      </c>
      <c r="L32418" s="9">
        <v>42.06</v>
      </c>
      <c r="M32418" s="11">
        <v>0</v>
      </c>
      <c r="N32418" s="11">
        <v>0</v>
      </c>
      <c r="O32418" s="11">
        <v>42.06</v>
      </c>
    </row>
    <row r="32419" spans="1:15" x14ac:dyDescent="0.35">
      <c r="A32419" s="1" t="s">
        <v>30521</v>
      </c>
      <c r="B32419" s="7">
        <v>0</v>
      </c>
      <c r="C32419" s="7">
        <v>0</v>
      </c>
      <c r="D32419" s="7">
        <v>0</v>
      </c>
      <c r="E32419" s="6">
        <v>0.38677918424750002</v>
      </c>
      <c r="F32419" s="7">
        <v>0</v>
      </c>
      <c r="G32419" s="8">
        <v>0</v>
      </c>
      <c r="H32419" s="8">
        <v>0</v>
      </c>
      <c r="I32419" s="8">
        <v>0</v>
      </c>
      <c r="J32419" s="7">
        <v>0</v>
      </c>
      <c r="K32419" s="8">
        <v>0</v>
      </c>
      <c r="L32419" s="8">
        <v>0</v>
      </c>
      <c r="M32419" s="6">
        <v>1</v>
      </c>
      <c r="N32419" s="8">
        <v>0</v>
      </c>
      <c r="O32419" s="8">
        <v>5.5E-2</v>
      </c>
    </row>
    <row r="32420" spans="1:15" x14ac:dyDescent="0.35">
      <c r="B32420" s="10">
        <v>0</v>
      </c>
      <c r="C32420" s="10">
        <v>0</v>
      </c>
      <c r="D32420" s="10">
        <v>0</v>
      </c>
      <c r="E32420" s="9">
        <v>33</v>
      </c>
      <c r="F32420" s="10">
        <v>0</v>
      </c>
      <c r="G32420" s="11">
        <v>0</v>
      </c>
      <c r="H32420" s="11">
        <v>0</v>
      </c>
      <c r="I32420" s="11">
        <v>0</v>
      </c>
      <c r="J32420" s="10">
        <v>0</v>
      </c>
      <c r="K32420" s="11">
        <v>0</v>
      </c>
      <c r="L32420" s="11">
        <v>0</v>
      </c>
      <c r="M32420" s="9">
        <v>33</v>
      </c>
      <c r="N32420" s="11">
        <v>0</v>
      </c>
      <c r="O32420" s="11">
        <v>33</v>
      </c>
    </row>
    <row r="32421" spans="1:15" x14ac:dyDescent="0.35">
      <c r="A32421" s="1" t="s">
        <v>30522</v>
      </c>
      <c r="B32421" s="8">
        <v>0</v>
      </c>
      <c r="C32421" s="8">
        <v>0</v>
      </c>
      <c r="D32421" s="8">
        <v>0</v>
      </c>
      <c r="E32421" s="6">
        <v>0.120253164557</v>
      </c>
      <c r="F32421" s="8">
        <v>0</v>
      </c>
      <c r="G32421" s="8">
        <v>0</v>
      </c>
      <c r="H32421" s="8">
        <v>0</v>
      </c>
      <c r="I32421" s="8">
        <v>0</v>
      </c>
      <c r="J32421" s="8">
        <v>0</v>
      </c>
      <c r="K32421" s="8">
        <v>0</v>
      </c>
      <c r="L32421" s="8">
        <v>0</v>
      </c>
      <c r="M32421" s="8">
        <v>0</v>
      </c>
      <c r="N32421" s="6">
        <v>1</v>
      </c>
      <c r="O32421" s="8">
        <v>1.7100000000000001E-2</v>
      </c>
    </row>
    <row r="32422" spans="1:15" x14ac:dyDescent="0.35">
      <c r="B32422" s="11">
        <v>0</v>
      </c>
      <c r="C32422" s="11">
        <v>0</v>
      </c>
      <c r="D32422" s="11">
        <v>0</v>
      </c>
      <c r="E32422" s="9">
        <v>10.26</v>
      </c>
      <c r="F32422" s="11">
        <v>0</v>
      </c>
      <c r="G32422" s="11">
        <v>0</v>
      </c>
      <c r="H32422" s="11">
        <v>0</v>
      </c>
      <c r="I32422" s="11">
        <v>0</v>
      </c>
      <c r="J32422" s="11">
        <v>0</v>
      </c>
      <c r="K32422" s="11">
        <v>0</v>
      </c>
      <c r="L32422" s="11">
        <v>0</v>
      </c>
      <c r="M32422" s="11">
        <v>0</v>
      </c>
      <c r="N32422" s="9">
        <v>10.26</v>
      </c>
      <c r="O32422" s="11">
        <v>10.26</v>
      </c>
    </row>
    <row r="32423" spans="1:15" x14ac:dyDescent="0.35">
      <c r="A32423" s="1" t="s">
        <v>30523</v>
      </c>
      <c r="B32423" s="8">
        <v>1</v>
      </c>
      <c r="C32423" s="8">
        <v>1</v>
      </c>
      <c r="D32423" s="8">
        <v>1</v>
      </c>
      <c r="E32423" s="8">
        <v>1</v>
      </c>
      <c r="F32423" s="8">
        <v>1</v>
      </c>
      <c r="G32423" s="8">
        <v>1</v>
      </c>
      <c r="H32423" s="8">
        <v>1</v>
      </c>
      <c r="I32423" s="8">
        <v>1</v>
      </c>
      <c r="J32423" s="8">
        <v>1</v>
      </c>
      <c r="K32423" s="8">
        <v>1</v>
      </c>
      <c r="L32423" s="8">
        <v>1</v>
      </c>
      <c r="M32423" s="8">
        <v>1</v>
      </c>
      <c r="N32423" s="8">
        <v>1</v>
      </c>
      <c r="O32423" s="8">
        <v>1</v>
      </c>
    </row>
    <row r="32424" spans="1:15" x14ac:dyDescent="0.35">
      <c r="B32424" s="11">
        <v>216.3</v>
      </c>
      <c r="C32424" s="11">
        <v>112.92</v>
      </c>
      <c r="D32424" s="11">
        <v>185.46</v>
      </c>
      <c r="E32424" s="11">
        <v>85.32</v>
      </c>
      <c r="F32424" s="11">
        <v>164.4</v>
      </c>
      <c r="G32424" s="11">
        <v>49.26</v>
      </c>
      <c r="H32424" s="11">
        <v>1.8</v>
      </c>
      <c r="I32424" s="11">
        <v>0.84</v>
      </c>
      <c r="J32424" s="11">
        <v>105.66</v>
      </c>
      <c r="K32424" s="11">
        <v>7.26</v>
      </c>
      <c r="L32424" s="11">
        <v>42.06</v>
      </c>
      <c r="M32424" s="11">
        <v>33</v>
      </c>
      <c r="N32424" s="11">
        <v>10.26</v>
      </c>
      <c r="O32424" s="11">
        <v>600</v>
      </c>
    </row>
    <row r="32425" spans="1:15" x14ac:dyDescent="0.35">
      <c r="A32425" s="1" t="s">
        <v>30524</v>
      </c>
    </row>
    <row r="32426" spans="1:15" x14ac:dyDescent="0.35">
      <c r="A32426" s="1" t="s">
        <v>30525</v>
      </c>
    </row>
    <row r="32430" spans="1:15" x14ac:dyDescent="0.35">
      <c r="A32430" s="4" t="s">
        <v>30526</v>
      </c>
    </row>
    <row r="32431" spans="1:15" x14ac:dyDescent="0.35">
      <c r="A32431" s="1" t="s">
        <v>30527</v>
      </c>
    </row>
    <row r="32432" spans="1:15" ht="31" x14ac:dyDescent="0.35">
      <c r="A32432" s="5" t="s">
        <v>30528</v>
      </c>
      <c r="B32432" s="5" t="s">
        <v>30529</v>
      </c>
      <c r="C32432" s="5" t="s">
        <v>30530</v>
      </c>
      <c r="D32432" s="5" t="s">
        <v>30531</v>
      </c>
      <c r="E32432" s="5" t="s">
        <v>30532</v>
      </c>
      <c r="F32432" s="5" t="s">
        <v>30533</v>
      </c>
      <c r="G32432" s="5" t="s">
        <v>30534</v>
      </c>
      <c r="H32432" s="5" t="s">
        <v>30535</v>
      </c>
      <c r="I32432" s="5" t="s">
        <v>30536</v>
      </c>
      <c r="J32432" s="5" t="s">
        <v>30537</v>
      </c>
      <c r="K32432" s="5" t="s">
        <v>30538</v>
      </c>
    </row>
    <row r="32433" spans="1:11" x14ac:dyDescent="0.35">
      <c r="A32433" s="1" t="s">
        <v>30539</v>
      </c>
      <c r="B32433" s="8">
        <v>0.51132238886869996</v>
      </c>
      <c r="C32433" s="8">
        <v>0.36580000514049998</v>
      </c>
      <c r="D32433" s="8">
        <v>0.42758932953579998</v>
      </c>
      <c r="E32433" s="8">
        <v>0.30764435296249998</v>
      </c>
      <c r="F32433" s="8">
        <v>0.25477806951580001</v>
      </c>
      <c r="G32433" s="8">
        <v>0.3150005133655</v>
      </c>
      <c r="H32433" s="8">
        <v>0.3795987158602</v>
      </c>
      <c r="I32433" s="8">
        <v>0.2685309953942</v>
      </c>
      <c r="J32433" s="8">
        <v>0.40051503071920003</v>
      </c>
      <c r="K32433" s="8">
        <v>0.36049999999999999</v>
      </c>
    </row>
    <row r="32434" spans="1:11" x14ac:dyDescent="0.35">
      <c r="B32434" s="11">
        <v>32.070025440400002</v>
      </c>
      <c r="C32434" s="11">
        <v>28.425504703769999</v>
      </c>
      <c r="D32434" s="11">
        <v>33.877854709920001</v>
      </c>
      <c r="E32434" s="11">
        <v>51.89006501718</v>
      </c>
      <c r="F32434" s="11">
        <v>9.0887968079310006</v>
      </c>
      <c r="G32434" s="11">
        <v>7.9411422719870002</v>
      </c>
      <c r="H32434" s="11">
        <v>18.779593953999999</v>
      </c>
      <c r="I32434" s="11">
        <v>12.924352653390001</v>
      </c>
      <c r="J32434" s="11">
        <v>21.302664441409998</v>
      </c>
      <c r="K32434" s="11">
        <v>216.3</v>
      </c>
    </row>
    <row r="32435" spans="1:11" x14ac:dyDescent="0.35">
      <c r="A32435" s="1" t="s">
        <v>30540</v>
      </c>
      <c r="B32435" s="8">
        <v>7.3095519575669995E-2</v>
      </c>
      <c r="C32435" s="8">
        <v>0.23340210856099999</v>
      </c>
      <c r="D32435" s="8">
        <v>0.19606871531200001</v>
      </c>
      <c r="E32435" s="8">
        <v>0.18079670362460001</v>
      </c>
      <c r="F32435" s="8">
        <v>0.191591838746</v>
      </c>
      <c r="G32435" s="8">
        <v>0.3531316620653</v>
      </c>
      <c r="H32435" s="8">
        <v>0.19968182147050001</v>
      </c>
      <c r="I32435" s="8">
        <v>0.1070513840916</v>
      </c>
      <c r="J32435" s="8">
        <v>0.2519503426038</v>
      </c>
      <c r="K32435" s="8">
        <v>0.18820000000000001</v>
      </c>
    </row>
    <row r="32436" spans="1:11" x14ac:dyDescent="0.35">
      <c r="B32436" s="11">
        <v>4.5845345781900004</v>
      </c>
      <c r="C32436" s="11">
        <v>18.13715867014</v>
      </c>
      <c r="D32436" s="11">
        <v>15.53450236402</v>
      </c>
      <c r="E32436" s="11">
        <v>30.494798996419998</v>
      </c>
      <c r="F32436" s="11">
        <v>6.8347299111330004</v>
      </c>
      <c r="G32436" s="11">
        <v>8.9024260285869996</v>
      </c>
      <c r="H32436" s="11">
        <v>9.8787044595609999</v>
      </c>
      <c r="I32436" s="11">
        <v>5.1523655137170001</v>
      </c>
      <c r="J32436" s="11">
        <v>13.40077947824</v>
      </c>
      <c r="K32436" s="11">
        <v>112.92</v>
      </c>
    </row>
    <row r="32437" spans="1:11" x14ac:dyDescent="0.35">
      <c r="A32437" s="1" t="s">
        <v>30541</v>
      </c>
      <c r="B32437" s="8">
        <v>0.3309541187801</v>
      </c>
      <c r="C32437" s="8">
        <v>0.29103932806999999</v>
      </c>
      <c r="D32437" s="8">
        <v>0.30763013474380002</v>
      </c>
      <c r="E32437" s="8">
        <v>0.34327656276469998</v>
      </c>
      <c r="F32437" s="8">
        <v>0.37059804005930003</v>
      </c>
      <c r="G32437" s="8">
        <v>0.2467654432975</v>
      </c>
      <c r="H32437" s="8">
        <v>0.29468212981929998</v>
      </c>
      <c r="I32437" s="8">
        <v>0.3045904695685</v>
      </c>
      <c r="J32437" s="8">
        <v>0.20931529884200001</v>
      </c>
      <c r="K32437" s="8">
        <v>0.30909999999999999</v>
      </c>
    </row>
    <row r="32438" spans="1:11" x14ac:dyDescent="0.35">
      <c r="B32438" s="11">
        <v>20.75736803226</v>
      </c>
      <c r="C32438" s="11">
        <v>22.616018788350001</v>
      </c>
      <c r="D32438" s="11">
        <v>24.37350113614</v>
      </c>
      <c r="E32438" s="11">
        <v>57.900114171470001</v>
      </c>
      <c r="F32438" s="11">
        <v>13.220487500819999</v>
      </c>
      <c r="G32438" s="11">
        <v>6.2209406330760002</v>
      </c>
      <c r="H32438" s="11">
        <v>14.57858130781</v>
      </c>
      <c r="I32438" s="11">
        <v>14.659889216090001</v>
      </c>
      <c r="J32438" s="11">
        <v>11.13309921398</v>
      </c>
      <c r="K32438" s="11">
        <v>185.46</v>
      </c>
    </row>
    <row r="32439" spans="1:11" x14ac:dyDescent="0.35">
      <c r="A32439" s="1" t="s">
        <v>30542</v>
      </c>
      <c r="B32439" s="8">
        <v>8.4627972775529997E-2</v>
      </c>
      <c r="C32439" s="8">
        <v>0.1097585582285</v>
      </c>
      <c r="D32439" s="8">
        <v>6.8711820408349999E-2</v>
      </c>
      <c r="E32439" s="8">
        <v>0.1682823806482</v>
      </c>
      <c r="F32439" s="8">
        <v>0.18303205167889999</v>
      </c>
      <c r="G32439" s="8">
        <v>8.5102381271750002E-2</v>
      </c>
      <c r="H32439" s="8">
        <v>0.12603733285009999</v>
      </c>
      <c r="I32439" s="8">
        <v>0.3198271509458</v>
      </c>
      <c r="J32439" s="8">
        <v>0.13821932783490001</v>
      </c>
      <c r="K32439" s="8">
        <v>0.14219999999999999</v>
      </c>
    </row>
    <row r="32440" spans="1:11" x14ac:dyDescent="0.35">
      <c r="B32440" s="11">
        <v>5.3078474539040004</v>
      </c>
      <c r="C32440" s="11">
        <v>8.5290934099539992</v>
      </c>
      <c r="D32440" s="11">
        <v>5.4440298385729999</v>
      </c>
      <c r="E32440" s="11">
        <v>28.38402066866</v>
      </c>
      <c r="F32440" s="11">
        <v>6.5293733099129998</v>
      </c>
      <c r="G32440" s="11">
        <v>2.145425447544</v>
      </c>
      <c r="H32440" s="11">
        <v>6.2353475791050004</v>
      </c>
      <c r="I32440" s="11">
        <v>15.393228185390001</v>
      </c>
      <c r="J32440" s="11">
        <v>7.3516341069589997</v>
      </c>
      <c r="K32440" s="11">
        <v>85.32</v>
      </c>
    </row>
    <row r="32441" spans="1:11" x14ac:dyDescent="0.35">
      <c r="A32441" s="1" t="s">
        <v>30543</v>
      </c>
      <c r="B32441" s="8">
        <v>0.41291577716310002</v>
      </c>
      <c r="C32441" s="8">
        <v>0.27846165342649998</v>
      </c>
      <c r="D32441" s="8">
        <v>0.31452701991620002</v>
      </c>
      <c r="E32441" s="8">
        <v>0.26703693511100002</v>
      </c>
      <c r="F32441" s="8">
        <v>7.2041747631300002E-2</v>
      </c>
      <c r="G32441" s="8">
        <v>0.1441885131232</v>
      </c>
      <c r="H32441" s="8">
        <v>0.27784494901380002</v>
      </c>
      <c r="I32441" s="8">
        <v>0.17894404318519999</v>
      </c>
      <c r="J32441" s="8">
        <v>0.3448035893461</v>
      </c>
      <c r="K32441" s="8">
        <v>0.27400000000000002</v>
      </c>
    </row>
    <row r="32442" spans="1:11" x14ac:dyDescent="0.35">
      <c r="B32442" s="11">
        <v>25.89798484604</v>
      </c>
      <c r="C32442" s="11">
        <v>21.638635669940001</v>
      </c>
      <c r="D32442" s="11">
        <v>24.919940576239998</v>
      </c>
      <c r="E32442" s="11">
        <v>45.040852502139998</v>
      </c>
      <c r="F32442" s="11">
        <v>2.569973181575</v>
      </c>
      <c r="G32442" s="11">
        <v>3.6349829543580001</v>
      </c>
      <c r="H32442" s="11">
        <v>13.745608471900001</v>
      </c>
      <c r="I32442" s="11">
        <v>8.6125473744840004</v>
      </c>
      <c r="J32442" s="11">
        <v>18.33947442333</v>
      </c>
      <c r="K32442" s="11">
        <v>164.4</v>
      </c>
    </row>
    <row r="32443" spans="1:11" x14ac:dyDescent="0.35">
      <c r="A32443" s="1" t="s">
        <v>30544</v>
      </c>
      <c r="B32443" s="8">
        <v>9.3322946692940001E-2</v>
      </c>
      <c r="C32443" s="8">
        <v>8.5734390429410001E-2</v>
      </c>
      <c r="D32443" s="8">
        <v>0.1085325109989</v>
      </c>
      <c r="E32443" s="8">
        <v>3.7987474541959998E-2</v>
      </c>
      <c r="F32443" s="8">
        <v>0.15932603664</v>
      </c>
      <c r="G32443" s="8">
        <v>0.17081200024230001</v>
      </c>
      <c r="H32443" s="8">
        <v>0.1017537668464</v>
      </c>
      <c r="I32443" s="8">
        <v>7.7939487156689996E-2</v>
      </c>
      <c r="J32443" s="8">
        <v>5.5711441373079998E-2</v>
      </c>
      <c r="K32443" s="8">
        <v>8.2100000000000006E-2</v>
      </c>
    </row>
    <row r="32444" spans="1:11" x14ac:dyDescent="0.35">
      <c r="B32444" s="11">
        <v>5.8531942660230003</v>
      </c>
      <c r="C32444" s="11">
        <v>6.6622287703099996</v>
      </c>
      <c r="D32444" s="11">
        <v>8.5990186960840003</v>
      </c>
      <c r="E32444" s="11">
        <v>6.4073092999729999</v>
      </c>
      <c r="F32444" s="11">
        <v>5.6836994486460002</v>
      </c>
      <c r="G32444" s="11">
        <v>4.3061593176289996</v>
      </c>
      <c r="H32444" s="11">
        <v>5.0339854821039998</v>
      </c>
      <c r="I32444" s="11">
        <v>3.7512147011520001</v>
      </c>
      <c r="J32444" s="11">
        <v>2.9631900180790001</v>
      </c>
      <c r="K32444" s="11">
        <v>49.26</v>
      </c>
    </row>
    <row r="32445" spans="1:11" x14ac:dyDescent="0.35">
      <c r="A32445" s="1" t="s">
        <v>30545</v>
      </c>
      <c r="B32445" s="8">
        <v>5.083665012723E-3</v>
      </c>
      <c r="C32445" s="8">
        <v>0</v>
      </c>
      <c r="D32445" s="8">
        <v>0</v>
      </c>
      <c r="E32445" s="8">
        <v>2.6199433095160001E-3</v>
      </c>
      <c r="F32445" s="8">
        <v>1.341784203798E-2</v>
      </c>
      <c r="G32445" s="8">
        <v>0</v>
      </c>
      <c r="H32445" s="8">
        <v>0</v>
      </c>
      <c r="I32445" s="8">
        <v>1.164746505227E-2</v>
      </c>
      <c r="J32445" s="8">
        <v>0</v>
      </c>
      <c r="K32445" s="8">
        <v>3.0000000000000001E-3</v>
      </c>
    </row>
    <row r="32446" spans="1:11" x14ac:dyDescent="0.35">
      <c r="B32446" s="11">
        <v>0.31884632833940002</v>
      </c>
      <c r="C32446" s="11">
        <v>0</v>
      </c>
      <c r="D32446" s="11">
        <v>0</v>
      </c>
      <c r="E32446" s="11">
        <v>0.44190321506949998</v>
      </c>
      <c r="F32446" s="11">
        <v>0.47865987883450001</v>
      </c>
      <c r="G32446" s="11">
        <v>0</v>
      </c>
      <c r="H32446" s="11">
        <v>0</v>
      </c>
      <c r="I32446" s="11">
        <v>0.56059057775660004</v>
      </c>
      <c r="J32446" s="11">
        <v>0</v>
      </c>
      <c r="K32446" s="11">
        <v>1.8</v>
      </c>
    </row>
    <row r="32447" spans="1:11" x14ac:dyDescent="0.35">
      <c r="A32447" s="1" t="s">
        <v>30546</v>
      </c>
      <c r="B32447" s="8">
        <v>0</v>
      </c>
      <c r="C32447" s="8">
        <v>1.603961284544E-3</v>
      </c>
      <c r="D32447" s="8">
        <v>4.5297986206709996E-3</v>
      </c>
      <c r="E32447" s="8">
        <v>0</v>
      </c>
      <c r="F32447" s="8">
        <v>9.9924432065140005E-3</v>
      </c>
      <c r="G32447" s="8">
        <v>0</v>
      </c>
      <c r="H32447" s="8">
        <v>0</v>
      </c>
      <c r="I32447" s="8">
        <v>0</v>
      </c>
      <c r="J32447" s="8">
        <v>0</v>
      </c>
      <c r="K32447" s="8">
        <v>1.4E-3</v>
      </c>
    </row>
    <row r="32448" spans="1:11" x14ac:dyDescent="0.35">
      <c r="B32448" s="11">
        <v>0</v>
      </c>
      <c r="C32448" s="11">
        <v>0.12464026352590001</v>
      </c>
      <c r="D32448" s="11">
        <v>0.35889543759870002</v>
      </c>
      <c r="E32448" s="11">
        <v>0</v>
      </c>
      <c r="F32448" s="11">
        <v>0.35646429887550002</v>
      </c>
      <c r="G32448" s="11">
        <v>0</v>
      </c>
      <c r="H32448" s="11">
        <v>0</v>
      </c>
      <c r="I32448" s="11">
        <v>0</v>
      </c>
      <c r="J32448" s="11">
        <v>0</v>
      </c>
      <c r="K32448" s="11">
        <v>0.84</v>
      </c>
    </row>
    <row r="32449" spans="1:11" x14ac:dyDescent="0.35">
      <c r="A32449" s="1" t="s">
        <v>30547</v>
      </c>
      <c r="B32449" s="8">
        <v>6.6447653436250004E-2</v>
      </c>
      <c r="C32449" s="8">
        <v>0.21215342324280001</v>
      </c>
      <c r="D32449" s="8">
        <v>0.19606871531200001</v>
      </c>
      <c r="E32449" s="8">
        <v>0.1739777854815</v>
      </c>
      <c r="F32449" s="8">
        <v>0.191591838746</v>
      </c>
      <c r="G32449" s="8">
        <v>0.32547041015799999</v>
      </c>
      <c r="H32449" s="8">
        <v>0.1915861497122</v>
      </c>
      <c r="I32449" s="8">
        <v>9.8674788857410003E-2</v>
      </c>
      <c r="J32449" s="8">
        <v>0.2041821000455</v>
      </c>
      <c r="K32449" s="8">
        <v>0.17610000000000001</v>
      </c>
    </row>
    <row r="32450" spans="1:11" x14ac:dyDescent="0.35">
      <c r="B32450" s="11">
        <v>4.1675819063389996</v>
      </c>
      <c r="C32450" s="11">
        <v>16.485970600230001</v>
      </c>
      <c r="D32450" s="11">
        <v>15.53450236402</v>
      </c>
      <c r="E32450" s="11">
        <v>29.344658899950002</v>
      </c>
      <c r="F32450" s="11">
        <v>6.8347299111330004</v>
      </c>
      <c r="G32450" s="11">
        <v>8.2050876831020005</v>
      </c>
      <c r="H32450" s="11">
        <v>9.4781935461860005</v>
      </c>
      <c r="I32450" s="11">
        <v>4.7492013624730003</v>
      </c>
      <c r="J32450" s="11">
        <v>10.86007372658</v>
      </c>
      <c r="K32450" s="11">
        <v>105.66</v>
      </c>
    </row>
    <row r="32451" spans="1:11" x14ac:dyDescent="0.35">
      <c r="A32451" s="1" t="s">
        <v>30548</v>
      </c>
      <c r="B32451" s="8">
        <v>6.6478661394200004E-3</v>
      </c>
      <c r="C32451" s="8">
        <v>2.124868531821E-2</v>
      </c>
      <c r="D32451" s="8">
        <v>0</v>
      </c>
      <c r="E32451" s="8">
        <v>6.8189181431509999E-3</v>
      </c>
      <c r="F32451" s="8">
        <v>0</v>
      </c>
      <c r="G32451" s="8">
        <v>2.7661251907309999E-2</v>
      </c>
      <c r="H32451" s="8">
        <v>8.0956717582730004E-3</v>
      </c>
      <c r="I32451" s="8">
        <v>8.376595234146E-3</v>
      </c>
      <c r="J32451" s="8">
        <v>4.7768242558299999E-2</v>
      </c>
      <c r="K32451" s="8">
        <v>1.21E-2</v>
      </c>
    </row>
    <row r="32452" spans="1:11" x14ac:dyDescent="0.35">
      <c r="B32452" s="11">
        <v>0.41695267185009999</v>
      </c>
      <c r="C32452" s="11">
        <v>1.6511880699120001</v>
      </c>
      <c r="D32452" s="11">
        <v>0</v>
      </c>
      <c r="E32452" s="11">
        <v>1.150140096471</v>
      </c>
      <c r="F32452" s="11">
        <v>0</v>
      </c>
      <c r="G32452" s="11">
        <v>0.69733834548499996</v>
      </c>
      <c r="H32452" s="11">
        <v>0.40051091337529998</v>
      </c>
      <c r="I32452" s="11">
        <v>0.40316415124409999</v>
      </c>
      <c r="J32452" s="11">
        <v>2.5407057516620002</v>
      </c>
      <c r="K32452" s="11">
        <v>7.26</v>
      </c>
    </row>
    <row r="32453" spans="1:11" x14ac:dyDescent="0.35">
      <c r="A32453" s="1" t="s">
        <v>30549</v>
      </c>
      <c r="B32453" s="8">
        <v>3.447594196026E-2</v>
      </c>
      <c r="C32453" s="8">
        <v>5.9568769488060003E-2</v>
      </c>
      <c r="D32453" s="8">
        <v>3.1478530264219998E-2</v>
      </c>
      <c r="E32453" s="8">
        <v>7.1117926892460007E-2</v>
      </c>
      <c r="F32453" s="8">
        <v>0.14990175093909999</v>
      </c>
      <c r="G32453" s="8">
        <v>0</v>
      </c>
      <c r="H32453" s="8">
        <v>0.1107087243652</v>
      </c>
      <c r="I32453" s="8">
        <v>0.1469768113256</v>
      </c>
      <c r="J32453" s="8">
        <v>5.4162599482520002E-2</v>
      </c>
      <c r="K32453" s="8">
        <v>7.0099999999999996E-2</v>
      </c>
    </row>
    <row r="32454" spans="1:11" x14ac:dyDescent="0.35">
      <c r="B32454" s="11">
        <v>2.1623233400620001</v>
      </c>
      <c r="C32454" s="11">
        <v>4.6289565704909998</v>
      </c>
      <c r="D32454" s="11">
        <v>2.49404042877</v>
      </c>
      <c r="E32454" s="11">
        <v>11.995389529500001</v>
      </c>
      <c r="F32454" s="11">
        <v>5.3475032526439996</v>
      </c>
      <c r="G32454" s="11">
        <v>0</v>
      </c>
      <c r="H32454" s="11">
        <v>5.4770071759430001</v>
      </c>
      <c r="I32454" s="11">
        <v>7.0739697614979997</v>
      </c>
      <c r="J32454" s="11">
        <v>2.8808099410870001</v>
      </c>
      <c r="K32454" s="11">
        <v>42.06</v>
      </c>
    </row>
    <row r="32455" spans="1:11" x14ac:dyDescent="0.35">
      <c r="A32455" s="1" t="s">
        <v>30550</v>
      </c>
      <c r="B32455" s="8">
        <v>2.338567439652E-2</v>
      </c>
      <c r="C32455" s="8">
        <v>5.0189788740490002E-2</v>
      </c>
      <c r="D32455" s="8">
        <v>3.7233290144130002E-2</v>
      </c>
      <c r="E32455" s="8">
        <v>6.2249979475460002E-2</v>
      </c>
      <c r="F32455" s="8">
        <v>3.31303007398E-2</v>
      </c>
      <c r="G32455" s="8">
        <v>8.5102381271750002E-2</v>
      </c>
      <c r="H32455" s="8">
        <v>1.532860848484E-2</v>
      </c>
      <c r="I32455" s="8">
        <v>0.1348054971831</v>
      </c>
      <c r="J32455" s="8">
        <v>6.7866312626220004E-2</v>
      </c>
      <c r="K32455" s="8">
        <v>5.5E-2</v>
      </c>
    </row>
    <row r="32456" spans="1:11" x14ac:dyDescent="0.35">
      <c r="B32456" s="11">
        <v>1.4667442481770001</v>
      </c>
      <c r="C32456" s="11">
        <v>3.9001368394629998</v>
      </c>
      <c r="D32456" s="11">
        <v>2.9499894098019999</v>
      </c>
      <c r="E32456" s="11">
        <v>10.49964171679</v>
      </c>
      <c r="F32456" s="11">
        <v>1.181870057269</v>
      </c>
      <c r="G32456" s="11">
        <v>2.145425447544</v>
      </c>
      <c r="H32456" s="11">
        <v>0.75834040316210005</v>
      </c>
      <c r="I32456" s="11">
        <v>6.4881664131639996</v>
      </c>
      <c r="J32456" s="11">
        <v>3.6096854646279999</v>
      </c>
      <c r="K32456" s="11">
        <v>33</v>
      </c>
    </row>
    <row r="32457" spans="1:11" x14ac:dyDescent="0.35">
      <c r="A32457" s="1" t="s">
        <v>30551</v>
      </c>
      <c r="B32457" s="8">
        <v>2.6766356418750002E-2</v>
      </c>
      <c r="C32457" s="8">
        <v>0</v>
      </c>
      <c r="D32457" s="8">
        <v>0</v>
      </c>
      <c r="E32457" s="8">
        <v>3.4914474280299999E-2</v>
      </c>
      <c r="F32457" s="8">
        <v>0</v>
      </c>
      <c r="G32457" s="8">
        <v>0</v>
      </c>
      <c r="H32457" s="8">
        <v>0</v>
      </c>
      <c r="I32457" s="8">
        <v>3.8044842437089998E-2</v>
      </c>
      <c r="J32457" s="8">
        <v>1.6190415726199999E-2</v>
      </c>
      <c r="K32457" s="8">
        <v>1.7100000000000001E-2</v>
      </c>
    </row>
    <row r="32458" spans="1:11" x14ac:dyDescent="0.35">
      <c r="B32458" s="11">
        <v>1.6787798656640001</v>
      </c>
      <c r="C32458" s="11">
        <v>0</v>
      </c>
      <c r="D32458" s="11">
        <v>0</v>
      </c>
      <c r="E32458" s="11">
        <v>5.8889894223620001</v>
      </c>
      <c r="F32458" s="11">
        <v>0</v>
      </c>
      <c r="G32458" s="11">
        <v>0</v>
      </c>
      <c r="H32458" s="11">
        <v>0</v>
      </c>
      <c r="I32458" s="11">
        <v>1.8310920107299999</v>
      </c>
      <c r="J32458" s="11">
        <v>0.86113870124379999</v>
      </c>
      <c r="K32458" s="11">
        <v>10.26</v>
      </c>
    </row>
    <row r="32459" spans="1:11" x14ac:dyDescent="0.35">
      <c r="A32459" s="1" t="s">
        <v>30552</v>
      </c>
      <c r="B32459" s="8">
        <v>1</v>
      </c>
      <c r="C32459" s="8">
        <v>1</v>
      </c>
      <c r="D32459" s="8">
        <v>1</v>
      </c>
      <c r="E32459" s="8">
        <v>1</v>
      </c>
      <c r="F32459" s="8">
        <v>1</v>
      </c>
      <c r="G32459" s="8">
        <v>1</v>
      </c>
      <c r="H32459" s="8">
        <v>1</v>
      </c>
      <c r="I32459" s="8">
        <v>1</v>
      </c>
      <c r="J32459" s="8">
        <v>1</v>
      </c>
      <c r="K32459" s="8">
        <v>1</v>
      </c>
    </row>
    <row r="32460" spans="1:11" x14ac:dyDescent="0.35">
      <c r="B32460" s="11">
        <v>62.719775504760001</v>
      </c>
      <c r="C32460" s="11">
        <v>77.707775572220001</v>
      </c>
      <c r="D32460" s="11">
        <v>79.229888048649997</v>
      </c>
      <c r="E32460" s="11">
        <v>168.6689988537</v>
      </c>
      <c r="F32460" s="11">
        <v>35.673387529800003</v>
      </c>
      <c r="G32460" s="11">
        <v>25.209934381189999</v>
      </c>
      <c r="H32460" s="11">
        <v>49.47222730048</v>
      </c>
      <c r="I32460" s="11">
        <v>48.129835568590003</v>
      </c>
      <c r="J32460" s="11">
        <v>53.188177240580004</v>
      </c>
      <c r="K32460" s="11">
        <v>600</v>
      </c>
    </row>
    <row r="32461" spans="1:11" x14ac:dyDescent="0.35">
      <c r="A32461" s="1" t="s">
        <v>30553</v>
      </c>
    </row>
    <row r="32462" spans="1:11" x14ac:dyDescent="0.35">
      <c r="A32462" s="1" t="s">
        <v>30554</v>
      </c>
    </row>
    <row r="32466" spans="1:10" x14ac:dyDescent="0.35">
      <c r="A32466" s="4" t="s">
        <v>30555</v>
      </c>
    </row>
    <row r="32467" spans="1:10" x14ac:dyDescent="0.35">
      <c r="A32467" s="1" t="s">
        <v>30556</v>
      </c>
    </row>
    <row r="32468" spans="1:10" ht="31" x14ac:dyDescent="0.35">
      <c r="A32468" s="5" t="s">
        <v>30557</v>
      </c>
      <c r="B32468" s="5" t="s">
        <v>30558</v>
      </c>
      <c r="C32468" s="5" t="s">
        <v>30559</v>
      </c>
      <c r="D32468" s="5" t="s">
        <v>30560</v>
      </c>
      <c r="E32468" s="5" t="s">
        <v>30561</v>
      </c>
      <c r="F32468" s="5" t="s">
        <v>30562</v>
      </c>
      <c r="G32468" s="5" t="s">
        <v>30563</v>
      </c>
      <c r="H32468" s="5" t="s">
        <v>30564</v>
      </c>
      <c r="I32468" s="5" t="s">
        <v>30565</v>
      </c>
      <c r="J32468" s="5" t="s">
        <v>30566</v>
      </c>
    </row>
    <row r="32469" spans="1:10" x14ac:dyDescent="0.35">
      <c r="A32469" s="1" t="s">
        <v>30567</v>
      </c>
      <c r="B32469" s="8">
        <v>0.44281041652190001</v>
      </c>
      <c r="C32469" s="8">
        <v>0.3795334036111</v>
      </c>
      <c r="D32469" s="8">
        <v>0.3899164473258</v>
      </c>
      <c r="E32469" s="8">
        <v>0.30793356752970003</v>
      </c>
      <c r="F32469" s="8">
        <v>0.42981987574820002</v>
      </c>
      <c r="G32469" s="8">
        <v>0.36291964831969997</v>
      </c>
      <c r="H32469" s="8">
        <v>0.30602579380709999</v>
      </c>
      <c r="I32469" s="8">
        <v>0.32410782798799997</v>
      </c>
      <c r="J32469" s="8">
        <v>0.36049999999999999</v>
      </c>
    </row>
    <row r="32470" spans="1:10" x14ac:dyDescent="0.35">
      <c r="B32470" s="11">
        <v>29.417591667869999</v>
      </c>
      <c r="C32470" s="11">
        <v>25.97398767991</v>
      </c>
      <c r="D32470" s="11">
        <v>34.718395944759997</v>
      </c>
      <c r="E32470" s="11">
        <v>32.66834429208</v>
      </c>
      <c r="F32470" s="11">
        <v>20.032258456280001</v>
      </c>
      <c r="G32470" s="11">
        <v>23.78697625045</v>
      </c>
      <c r="H32470" s="11">
        <v>24.67773520023</v>
      </c>
      <c r="I32470" s="11">
        <v>25.02471050842</v>
      </c>
      <c r="J32470" s="11">
        <v>216.3</v>
      </c>
    </row>
    <row r="32471" spans="1:10" x14ac:dyDescent="0.35">
      <c r="A32471" s="1" t="s">
        <v>30568</v>
      </c>
      <c r="B32471" s="8">
        <v>0.17564728303339999</v>
      </c>
      <c r="C32471" s="8">
        <v>0.13922038223159999</v>
      </c>
      <c r="D32471" s="8">
        <v>0.18203459272280001</v>
      </c>
      <c r="E32471" s="8">
        <v>0.212813805913</v>
      </c>
      <c r="F32471" s="8">
        <v>0.15125070449770001</v>
      </c>
      <c r="G32471" s="8">
        <v>0.23938280803379999</v>
      </c>
      <c r="H32471" s="8">
        <v>0.19853461961070001</v>
      </c>
      <c r="I32471" s="8">
        <v>0.1837658981252</v>
      </c>
      <c r="J32471" s="8">
        <v>0.18820000000000001</v>
      </c>
    </row>
    <row r="32472" spans="1:10" x14ac:dyDescent="0.35">
      <c r="B32472" s="11">
        <v>11.66892163566</v>
      </c>
      <c r="C32472" s="11">
        <v>9.5277739942549999</v>
      </c>
      <c r="D32472" s="11">
        <v>16.20847006875</v>
      </c>
      <c r="E32472" s="11">
        <v>22.577190065530001</v>
      </c>
      <c r="F32472" s="11">
        <v>7.0492161371490001</v>
      </c>
      <c r="G32472" s="11">
        <v>15.68995560265</v>
      </c>
      <c r="H32472" s="11">
        <v>16.009711828149999</v>
      </c>
      <c r="I32472" s="11">
        <v>14.18876066786</v>
      </c>
      <c r="J32472" s="11">
        <v>112.92</v>
      </c>
    </row>
    <row r="32473" spans="1:10" x14ac:dyDescent="0.35">
      <c r="A32473" s="1" t="s">
        <v>30569</v>
      </c>
      <c r="B32473" s="8">
        <v>0.27996122784900002</v>
      </c>
      <c r="C32473" s="8">
        <v>0.32788150114780001</v>
      </c>
      <c r="D32473" s="8">
        <v>0.32028290944339999</v>
      </c>
      <c r="E32473" s="8">
        <v>0.2880509263039</v>
      </c>
      <c r="F32473" s="8">
        <v>0.32912311964250002</v>
      </c>
      <c r="G32473" s="8">
        <v>0.2745549244612</v>
      </c>
      <c r="H32473" s="8">
        <v>0.35345745574030002</v>
      </c>
      <c r="I32473" s="8">
        <v>0.30446128134939998</v>
      </c>
      <c r="J32473" s="8">
        <v>0.30909999999999999</v>
      </c>
    </row>
    <row r="32474" spans="1:10" x14ac:dyDescent="0.35">
      <c r="B32474" s="11">
        <v>18.598896449609999</v>
      </c>
      <c r="C32474" s="11">
        <v>22.439105465440001</v>
      </c>
      <c r="D32474" s="11">
        <v>28.518183679250001</v>
      </c>
      <c r="E32474" s="11">
        <v>30.559016055440001</v>
      </c>
      <c r="F32474" s="11">
        <v>15.339168262379999</v>
      </c>
      <c r="G32474" s="11">
        <v>17.995254591030001</v>
      </c>
      <c r="H32474" s="11">
        <v>28.502595774020001</v>
      </c>
      <c r="I32474" s="11">
        <v>23.507779722839999</v>
      </c>
      <c r="J32474" s="11">
        <v>185.46</v>
      </c>
    </row>
    <row r="32475" spans="1:10" x14ac:dyDescent="0.35">
      <c r="A32475" s="1" t="s">
        <v>30570</v>
      </c>
      <c r="B32475" s="8">
        <v>0.1015810725957</v>
      </c>
      <c r="C32475" s="8">
        <v>0.1533647130096</v>
      </c>
      <c r="D32475" s="8">
        <v>0.10776605050809999</v>
      </c>
      <c r="E32475" s="8">
        <v>0.1912017002535</v>
      </c>
      <c r="F32475" s="8">
        <v>8.9806300111639994E-2</v>
      </c>
      <c r="G32475" s="8">
        <v>0.12314261918530001</v>
      </c>
      <c r="H32475" s="8">
        <v>0.14198213084190001</v>
      </c>
      <c r="I32475" s="8">
        <v>0.18766499253739999</v>
      </c>
      <c r="J32475" s="8">
        <v>0.14219999999999999</v>
      </c>
    </row>
    <row r="32476" spans="1:10" x14ac:dyDescent="0.35">
      <c r="B32476" s="11">
        <v>6.7484196471219997</v>
      </c>
      <c r="C32476" s="11">
        <v>10.495764347330001</v>
      </c>
      <c r="D32476" s="11">
        <v>9.5955542183519995</v>
      </c>
      <c r="E32476" s="11">
        <v>20.284384788640001</v>
      </c>
      <c r="F32476" s="11">
        <v>4.1855277439340002</v>
      </c>
      <c r="G32476" s="11">
        <v>8.0711820689289997</v>
      </c>
      <c r="H32476" s="11">
        <v>11.449353286499999</v>
      </c>
      <c r="I32476" s="11">
        <v>14.48981389918</v>
      </c>
      <c r="J32476" s="11">
        <v>85.32</v>
      </c>
    </row>
    <row r="32477" spans="1:10" x14ac:dyDescent="0.35">
      <c r="A32477" s="1" t="s">
        <v>30571</v>
      </c>
      <c r="B32477" s="8">
        <v>0.29517990444350001</v>
      </c>
      <c r="C32477" s="8">
        <v>0.29405536764380003</v>
      </c>
      <c r="D32477" s="8">
        <v>0.33692996256860003</v>
      </c>
      <c r="E32477" s="8">
        <v>0.1797966986415</v>
      </c>
      <c r="F32477" s="8">
        <v>0.38617150291559998</v>
      </c>
      <c r="G32477" s="8">
        <v>0.33934954500870002</v>
      </c>
      <c r="H32477" s="8">
        <v>0.21516555455860001</v>
      </c>
      <c r="I32477" s="8">
        <v>0.2331286913152</v>
      </c>
      <c r="J32477" s="8">
        <v>0.27400000000000002</v>
      </c>
    </row>
    <row r="32478" spans="1:10" x14ac:dyDescent="0.35">
      <c r="B32478" s="11">
        <v>19.609931414190001</v>
      </c>
      <c r="C32478" s="11">
        <v>20.124158832199999</v>
      </c>
      <c r="D32478" s="11">
        <v>30.000447342859999</v>
      </c>
      <c r="E32478" s="11">
        <v>19.074440311659998</v>
      </c>
      <c r="F32478" s="11">
        <v>17.997974945639999</v>
      </c>
      <c r="G32478" s="11">
        <v>22.242112283240001</v>
      </c>
      <c r="H32478" s="11">
        <v>17.35082037874</v>
      </c>
      <c r="I32478" s="11">
        <v>18.000114491480002</v>
      </c>
      <c r="J32478" s="11">
        <v>164.4</v>
      </c>
    </row>
    <row r="32479" spans="1:10" x14ac:dyDescent="0.35">
      <c r="A32479" s="1" t="s">
        <v>30572</v>
      </c>
      <c r="B32479" s="8">
        <v>0.1374287553521</v>
      </c>
      <c r="C32479" s="8">
        <v>8.5478035967249996E-2</v>
      </c>
      <c r="D32479" s="8">
        <v>5.2986484757119999E-2</v>
      </c>
      <c r="E32479" s="8">
        <v>0.11949266037679999</v>
      </c>
      <c r="F32479" s="8">
        <v>4.3648372832549999E-2</v>
      </c>
      <c r="G32479" s="8">
        <v>2.3570103310970002E-2</v>
      </c>
      <c r="H32479" s="8">
        <v>8.3834597861350002E-2</v>
      </c>
      <c r="I32479" s="8">
        <v>8.4779767708209997E-2</v>
      </c>
      <c r="J32479" s="8">
        <v>8.2100000000000006E-2</v>
      </c>
    </row>
    <row r="32480" spans="1:10" x14ac:dyDescent="0.35">
      <c r="B32480" s="11">
        <v>9.1299184877500004</v>
      </c>
      <c r="C32480" s="11">
        <v>5.8498288477180003</v>
      </c>
      <c r="D32480" s="11">
        <v>4.7179486018999999</v>
      </c>
      <c r="E32480" s="11">
        <v>12.6768491038</v>
      </c>
      <c r="F32480" s="11">
        <v>2.0342835106349999</v>
      </c>
      <c r="G32480" s="11">
        <v>1.5448639672019999</v>
      </c>
      <c r="H32480" s="11">
        <v>6.7603713428949996</v>
      </c>
      <c r="I32480" s="11">
        <v>6.5459361381040004</v>
      </c>
      <c r="J32480" s="11">
        <v>49.26</v>
      </c>
    </row>
    <row r="32481" spans="1:10" x14ac:dyDescent="0.35">
      <c r="A32481" s="1" t="s">
        <v>30573</v>
      </c>
      <c r="B32481" s="8">
        <v>4.7994573129049997E-3</v>
      </c>
      <c r="C32481" s="8">
        <v>0</v>
      </c>
      <c r="D32481" s="8">
        <v>0</v>
      </c>
      <c r="E32481" s="8">
        <v>5.2841568886599997E-3</v>
      </c>
      <c r="F32481" s="8">
        <v>0</v>
      </c>
      <c r="G32481" s="8">
        <v>0</v>
      </c>
      <c r="H32481" s="8">
        <v>5.4799916232309998E-3</v>
      </c>
      <c r="I32481" s="8">
        <v>6.1993689646020001E-3</v>
      </c>
      <c r="J32481" s="8">
        <v>3.0000000000000001E-3</v>
      </c>
    </row>
    <row r="32482" spans="1:10" x14ac:dyDescent="0.35">
      <c r="B32482" s="11">
        <v>0.31884632833940002</v>
      </c>
      <c r="C32482" s="11">
        <v>0</v>
      </c>
      <c r="D32482" s="11">
        <v>0</v>
      </c>
      <c r="E32482" s="11">
        <v>0.56059057775660004</v>
      </c>
      <c r="F32482" s="11">
        <v>0</v>
      </c>
      <c r="G32482" s="11">
        <v>0</v>
      </c>
      <c r="H32482" s="11">
        <v>0.44190321506949998</v>
      </c>
      <c r="I32482" s="11">
        <v>0.47865987883450001</v>
      </c>
      <c r="J32482" s="11">
        <v>1.8</v>
      </c>
    </row>
    <row r="32483" spans="1:10" x14ac:dyDescent="0.35">
      <c r="A32483" s="1" t="s">
        <v>30574</v>
      </c>
      <c r="B32483" s="8">
        <v>5.4022994133959999E-3</v>
      </c>
      <c r="C32483" s="8">
        <v>0</v>
      </c>
      <c r="D32483" s="8">
        <v>0</v>
      </c>
      <c r="E32483" s="8">
        <v>3.3600516227050002E-3</v>
      </c>
      <c r="F32483" s="8">
        <v>0</v>
      </c>
      <c r="G32483" s="8">
        <v>0</v>
      </c>
      <c r="H32483" s="8">
        <v>1.5456497639E-3</v>
      </c>
      <c r="I32483" s="8">
        <v>0</v>
      </c>
      <c r="J32483" s="8">
        <v>1.4E-3</v>
      </c>
    </row>
    <row r="32484" spans="1:10" x14ac:dyDescent="0.35">
      <c r="B32484" s="11">
        <v>0.35889543759870002</v>
      </c>
      <c r="C32484" s="11">
        <v>0</v>
      </c>
      <c r="D32484" s="11">
        <v>0</v>
      </c>
      <c r="E32484" s="11">
        <v>0.35646429887550002</v>
      </c>
      <c r="F32484" s="11">
        <v>0</v>
      </c>
      <c r="G32484" s="11">
        <v>0</v>
      </c>
      <c r="H32484" s="11">
        <v>0.12464026352590001</v>
      </c>
      <c r="I32484" s="11">
        <v>0</v>
      </c>
      <c r="J32484" s="11">
        <v>0.84</v>
      </c>
    </row>
    <row r="32485" spans="1:10" x14ac:dyDescent="0.35">
      <c r="A32485" s="1" t="s">
        <v>30575</v>
      </c>
      <c r="B32485" s="8">
        <v>0.158334716426</v>
      </c>
      <c r="C32485" s="8">
        <v>0.12697139308460001</v>
      </c>
      <c r="D32485" s="8">
        <v>0.15089278291739999</v>
      </c>
      <c r="E32485" s="8">
        <v>0.20246541984640001</v>
      </c>
      <c r="F32485" s="8">
        <v>0.15125070449770001</v>
      </c>
      <c r="G32485" s="8">
        <v>0.23938280803379999</v>
      </c>
      <c r="H32485" s="8">
        <v>0.18616248596990001</v>
      </c>
      <c r="I32485" s="8">
        <v>0.1785443129508</v>
      </c>
      <c r="J32485" s="8">
        <v>0.17610000000000001</v>
      </c>
    </row>
    <row r="32486" spans="1:10" x14ac:dyDescent="0.35">
      <c r="B32486" s="11">
        <v>10.51878153919</v>
      </c>
      <c r="C32486" s="11">
        <v>8.6894944379160002</v>
      </c>
      <c r="D32486" s="11">
        <v>13.43558451679</v>
      </c>
      <c r="E32486" s="11">
        <v>21.479340806669999</v>
      </c>
      <c r="F32486" s="11">
        <v>7.0492161371490001</v>
      </c>
      <c r="G32486" s="11">
        <v>15.68995560265</v>
      </c>
      <c r="H32486" s="11">
        <v>15.01203044302</v>
      </c>
      <c r="I32486" s="11">
        <v>13.78559651662</v>
      </c>
      <c r="J32486" s="11">
        <v>105.66</v>
      </c>
    </row>
    <row r="32487" spans="1:10" x14ac:dyDescent="0.35">
      <c r="A32487" s="1" t="s">
        <v>30576</v>
      </c>
      <c r="B32487" s="8">
        <v>1.7312566607309999E-2</v>
      </c>
      <c r="C32487" s="8">
        <v>1.2248989146979999E-2</v>
      </c>
      <c r="D32487" s="8">
        <v>3.1141809805409999E-2</v>
      </c>
      <c r="E32487" s="8">
        <v>1.034838606659E-2</v>
      </c>
      <c r="F32487" s="8">
        <v>0</v>
      </c>
      <c r="G32487" s="8">
        <v>0</v>
      </c>
      <c r="H32487" s="8">
        <v>1.237213364082E-2</v>
      </c>
      <c r="I32487" s="8">
        <v>5.221585174317E-3</v>
      </c>
      <c r="J32487" s="8">
        <v>1.21E-2</v>
      </c>
    </row>
    <row r="32488" spans="1:10" x14ac:dyDescent="0.35">
      <c r="B32488" s="11">
        <v>1.150140096471</v>
      </c>
      <c r="C32488" s="11">
        <v>0.83827955633939999</v>
      </c>
      <c r="D32488" s="11">
        <v>2.7728855519579998</v>
      </c>
      <c r="E32488" s="11">
        <v>1.09784925886</v>
      </c>
      <c r="F32488" s="11">
        <v>0</v>
      </c>
      <c r="G32488" s="11">
        <v>0</v>
      </c>
      <c r="H32488" s="11">
        <v>0.99768138512689997</v>
      </c>
      <c r="I32488" s="11">
        <v>0.40316415124409999</v>
      </c>
      <c r="J32488" s="11">
        <v>7.26</v>
      </c>
    </row>
    <row r="32489" spans="1:10" x14ac:dyDescent="0.35">
      <c r="A32489" s="1" t="s">
        <v>30577</v>
      </c>
      <c r="B32489" s="8">
        <v>2.852943193525E-2</v>
      </c>
      <c r="C32489" s="8">
        <v>7.0818800252029995E-2</v>
      </c>
      <c r="D32489" s="8">
        <v>2.324256513023E-2</v>
      </c>
      <c r="E32489" s="8">
        <v>0.1055659428178</v>
      </c>
      <c r="F32489" s="8">
        <v>6.8302135467899996E-2</v>
      </c>
      <c r="G32489" s="8">
        <v>0.1011120846935</v>
      </c>
      <c r="H32489" s="8">
        <v>6.8695214591739995E-2</v>
      </c>
      <c r="I32489" s="8">
        <v>8.6763493554750007E-2</v>
      </c>
      <c r="J32489" s="8">
        <v>7.0099999999999996E-2</v>
      </c>
    </row>
    <row r="32490" spans="1:10" x14ac:dyDescent="0.35">
      <c r="B32490" s="11">
        <v>1.8953194140730001</v>
      </c>
      <c r="C32490" s="11">
        <v>4.8466001351949997</v>
      </c>
      <c r="D32490" s="11">
        <v>2.0695320356389999</v>
      </c>
      <c r="E32490" s="11">
        <v>11.199378467100001</v>
      </c>
      <c r="F32490" s="11">
        <v>3.1833009779429999</v>
      </c>
      <c r="G32490" s="11">
        <v>6.6272266281899999</v>
      </c>
      <c r="H32490" s="11">
        <v>5.5395406188749998</v>
      </c>
      <c r="I32490" s="11">
        <v>6.6991017229830003</v>
      </c>
      <c r="J32490" s="11">
        <v>42.06</v>
      </c>
    </row>
    <row r="32491" spans="1:10" x14ac:dyDescent="0.35">
      <c r="A32491" s="1" t="s">
        <v>30578</v>
      </c>
      <c r="B32491" s="8">
        <v>5.5964694210770001E-2</v>
      </c>
      <c r="C32491" s="8">
        <v>6.3699062945569998E-2</v>
      </c>
      <c r="D32491" s="8">
        <v>6.5669391942649993E-2</v>
      </c>
      <c r="E32491" s="8">
        <v>7.7518617796129993E-2</v>
      </c>
      <c r="F32491" s="8">
        <v>2.1504164643740002E-2</v>
      </c>
      <c r="G32491" s="8">
        <v>2.2030534491849999E-2</v>
      </c>
      <c r="H32491" s="8">
        <v>3.0329957372849999E-2</v>
      </c>
      <c r="I32491" s="8">
        <v>7.7186089597859997E-2</v>
      </c>
      <c r="J32491" s="8">
        <v>5.5E-2</v>
      </c>
    </row>
    <row r="32492" spans="1:10" x14ac:dyDescent="0.35">
      <c r="B32492" s="11">
        <v>3.7179489476369998</v>
      </c>
      <c r="C32492" s="11">
        <v>4.3593492968690004</v>
      </c>
      <c r="D32492" s="11">
        <v>5.8472423170479999</v>
      </c>
      <c r="E32492" s="11">
        <v>8.223867620299</v>
      </c>
      <c r="F32492" s="11">
        <v>1.002226765991</v>
      </c>
      <c r="G32492" s="11">
        <v>1.4439554407390001</v>
      </c>
      <c r="H32492" s="11">
        <v>2.4457894459479999</v>
      </c>
      <c r="I32492" s="11">
        <v>5.9596201654690004</v>
      </c>
      <c r="J32492" s="11">
        <v>33</v>
      </c>
    </row>
    <row r="32493" spans="1:10" x14ac:dyDescent="0.35">
      <c r="A32493" s="1" t="s">
        <v>30579</v>
      </c>
      <c r="B32493" s="8">
        <v>1.708694644972E-2</v>
      </c>
      <c r="C32493" s="8">
        <v>1.8846849811949999E-2</v>
      </c>
      <c r="D32493" s="8">
        <v>1.885409343517E-2</v>
      </c>
      <c r="E32493" s="8">
        <v>8.1171396395549999E-3</v>
      </c>
      <c r="F32493" s="8">
        <v>0</v>
      </c>
      <c r="G32493" s="8">
        <v>0</v>
      </c>
      <c r="H32493" s="8">
        <v>4.2956958877280002E-2</v>
      </c>
      <c r="I32493" s="8">
        <v>2.3715409384830001E-2</v>
      </c>
      <c r="J32493" s="8">
        <v>1.7100000000000001E-2</v>
      </c>
    </row>
    <row r="32494" spans="1:10" x14ac:dyDescent="0.35">
      <c r="B32494" s="11">
        <v>1.1351512854120001</v>
      </c>
      <c r="C32494" s="11">
        <v>1.28981491527</v>
      </c>
      <c r="D32494" s="11">
        <v>1.6787798656640001</v>
      </c>
      <c r="E32494" s="11">
        <v>0.86113870124379999</v>
      </c>
      <c r="F32494" s="11">
        <v>0</v>
      </c>
      <c r="G32494" s="11">
        <v>0</v>
      </c>
      <c r="H32494" s="11">
        <v>3.4640232216790001</v>
      </c>
      <c r="I32494" s="11">
        <v>1.8310920107299999</v>
      </c>
      <c r="J32494" s="11">
        <v>10.26</v>
      </c>
    </row>
    <row r="32495" spans="1:10" x14ac:dyDescent="0.35">
      <c r="A32495" s="1" t="s">
        <v>30580</v>
      </c>
      <c r="B32495" s="8">
        <v>1</v>
      </c>
      <c r="C32495" s="8">
        <v>1</v>
      </c>
      <c r="D32495" s="8">
        <v>1</v>
      </c>
      <c r="E32495" s="8">
        <v>1</v>
      </c>
      <c r="F32495" s="8">
        <v>1</v>
      </c>
      <c r="G32495" s="8">
        <v>1</v>
      </c>
      <c r="H32495" s="8">
        <v>1</v>
      </c>
      <c r="I32495" s="8">
        <v>1</v>
      </c>
      <c r="J32495" s="8">
        <v>1</v>
      </c>
    </row>
    <row r="32496" spans="1:10" x14ac:dyDescent="0.35">
      <c r="B32496" s="11">
        <v>66.43382940027</v>
      </c>
      <c r="C32496" s="11">
        <v>68.436631486940001</v>
      </c>
      <c r="D32496" s="11">
        <v>89.040603911100007</v>
      </c>
      <c r="E32496" s="11">
        <v>106.0889352017</v>
      </c>
      <c r="F32496" s="11">
        <v>46.60617059973</v>
      </c>
      <c r="G32496" s="11">
        <v>65.543368513060003</v>
      </c>
      <c r="H32496" s="11">
        <v>80.6393960889</v>
      </c>
      <c r="I32496" s="11">
        <v>77.211064798310005</v>
      </c>
      <c r="J32496" s="11">
        <v>600</v>
      </c>
    </row>
    <row r="32497" spans="1:13" x14ac:dyDescent="0.35">
      <c r="A32497" s="1" t="s">
        <v>30581</v>
      </c>
    </row>
    <row r="32498" spans="1:13" x14ac:dyDescent="0.35">
      <c r="A32498" s="1" t="s">
        <v>30582</v>
      </c>
    </row>
    <row r="32502" spans="1:13" x14ac:dyDescent="0.35">
      <c r="A32502" s="4" t="s">
        <v>30583</v>
      </c>
    </row>
    <row r="32503" spans="1:13" x14ac:dyDescent="0.35">
      <c r="A32503" s="1" t="s">
        <v>30584</v>
      </c>
    </row>
    <row r="32504" spans="1:13" ht="31" x14ac:dyDescent="0.35">
      <c r="A32504" s="5" t="s">
        <v>30585</v>
      </c>
      <c r="B32504" s="5" t="s">
        <v>30586</v>
      </c>
      <c r="C32504" s="5" t="s">
        <v>30587</v>
      </c>
      <c r="D32504" s="5" t="s">
        <v>30588</v>
      </c>
      <c r="E32504" s="5" t="s">
        <v>30589</v>
      </c>
      <c r="F32504" s="5" t="s">
        <v>30590</v>
      </c>
      <c r="G32504" s="5" t="s">
        <v>30591</v>
      </c>
      <c r="H32504" s="5" t="s">
        <v>30592</v>
      </c>
      <c r="I32504" s="5" t="s">
        <v>30593</v>
      </c>
      <c r="J32504" s="5" t="s">
        <v>30594</v>
      </c>
      <c r="K32504" s="5" t="s">
        <v>30595</v>
      </c>
      <c r="L32504" s="5" t="s">
        <v>30596</v>
      </c>
      <c r="M32504" s="5" t="s">
        <v>30597</v>
      </c>
    </row>
    <row r="32505" spans="1:13" x14ac:dyDescent="0.35">
      <c r="A32505" s="1" t="s">
        <v>30598</v>
      </c>
      <c r="B32505" s="8">
        <v>0.413180631204</v>
      </c>
      <c r="C32505" s="8">
        <v>0.39738818281380001</v>
      </c>
      <c r="D32505" s="8">
        <v>0.885553314373</v>
      </c>
      <c r="E32505" s="8">
        <v>0</v>
      </c>
      <c r="F32505" s="8">
        <v>0.20515273844320001</v>
      </c>
      <c r="G32505" s="8">
        <v>0.25606091965810002</v>
      </c>
      <c r="H32505" s="8">
        <v>0.1553057437499</v>
      </c>
      <c r="I32505" s="8">
        <v>0.32228322492979999</v>
      </c>
      <c r="J32505" s="8">
        <v>0.40769965747230003</v>
      </c>
      <c r="K32505" s="8">
        <v>0.3569972013835</v>
      </c>
      <c r="L32505" s="8">
        <v>0.27586677581500002</v>
      </c>
      <c r="M32505" s="8">
        <v>0.36049999999999999</v>
      </c>
    </row>
    <row r="32506" spans="1:13" x14ac:dyDescent="0.35">
      <c r="B32506" s="11">
        <v>94.176285744759994</v>
      </c>
      <c r="C32506" s="11">
        <v>69.191715662380005</v>
      </c>
      <c r="D32506" s="11">
        <v>5.0889487017370003</v>
      </c>
      <c r="E32506" s="11">
        <v>0</v>
      </c>
      <c r="F32506" s="11">
        <v>13.5917095331</v>
      </c>
      <c r="G32506" s="11">
        <v>16.067397575409998</v>
      </c>
      <c r="H32506" s="11">
        <v>1.437658491526</v>
      </c>
      <c r="I32506" s="11">
        <v>3.683991497099</v>
      </c>
      <c r="J32506" s="11">
        <v>5.994634165641</v>
      </c>
      <c r="K32506" s="11">
        <v>2.8692328242289999</v>
      </c>
      <c r="L32506" s="11">
        <v>4.1984258041110003</v>
      </c>
      <c r="M32506" s="11">
        <v>216.3</v>
      </c>
    </row>
    <row r="32507" spans="1:13" x14ac:dyDescent="0.35">
      <c r="A32507" s="1" t="s">
        <v>30599</v>
      </c>
      <c r="B32507" s="8">
        <v>0.18556389586120001</v>
      </c>
      <c r="C32507" s="8">
        <v>0.18242954293489999</v>
      </c>
      <c r="D32507" s="8">
        <v>0</v>
      </c>
      <c r="E32507" s="8">
        <v>0.46635849406469998</v>
      </c>
      <c r="F32507" s="8">
        <v>0.2118220365787</v>
      </c>
      <c r="G32507" s="8">
        <v>0.189045548546</v>
      </c>
      <c r="H32507" s="8">
        <v>0</v>
      </c>
      <c r="I32507" s="8">
        <v>0.1765853683153</v>
      </c>
      <c r="J32507" s="8">
        <v>0.1194600860376</v>
      </c>
      <c r="K32507" s="8">
        <v>0.43497702073549999</v>
      </c>
      <c r="L32507" s="8">
        <v>0.23439424513500001</v>
      </c>
      <c r="M32507" s="8">
        <v>0.18820000000000001</v>
      </c>
    </row>
    <row r="32508" spans="1:13" x14ac:dyDescent="0.35">
      <c r="B32508" s="11">
        <v>42.295589775369997</v>
      </c>
      <c r="C32508" s="11">
        <v>31.76393664702</v>
      </c>
      <c r="D32508" s="11">
        <v>0</v>
      </c>
      <c r="E32508" s="11">
        <v>2.1263770903019998</v>
      </c>
      <c r="F32508" s="11">
        <v>14.03356160749</v>
      </c>
      <c r="G32508" s="11">
        <v>11.86229430249</v>
      </c>
      <c r="H32508" s="11">
        <v>0</v>
      </c>
      <c r="I32508" s="11">
        <v>2.0185319776639998</v>
      </c>
      <c r="J32508" s="11">
        <v>1.756487895112</v>
      </c>
      <c r="K32508" s="11">
        <v>3.49596674944</v>
      </c>
      <c r="L32508" s="11">
        <v>3.5672539551110001</v>
      </c>
      <c r="M32508" s="11">
        <v>112.92</v>
      </c>
    </row>
    <row r="32509" spans="1:13" x14ac:dyDescent="0.35">
      <c r="A32509" s="1" t="s">
        <v>30600</v>
      </c>
      <c r="B32509" s="8">
        <v>0.23414295870240001</v>
      </c>
      <c r="C32509" s="8">
        <v>0.24100538913540001</v>
      </c>
      <c r="D32509" s="8">
        <v>0.114446685627</v>
      </c>
      <c r="E32509" s="8">
        <v>0.20963914886259999</v>
      </c>
      <c r="F32509" s="6">
        <v>0.50176305257510001</v>
      </c>
      <c r="G32509" s="6">
        <v>0.50972349811609996</v>
      </c>
      <c r="H32509" s="8">
        <v>0.7275148120328</v>
      </c>
      <c r="I32509" s="8">
        <v>0.4312415431328</v>
      </c>
      <c r="J32509" s="8">
        <v>0.4156880611164</v>
      </c>
      <c r="K32509" s="8">
        <v>0.20802577788099999</v>
      </c>
      <c r="L32509" s="8">
        <v>0.2523342840542</v>
      </c>
      <c r="M32509" s="8">
        <v>0.30909999999999999</v>
      </c>
    </row>
    <row r="32510" spans="1:13" x14ac:dyDescent="0.35">
      <c r="B32510" s="11">
        <v>53.368218446310003</v>
      </c>
      <c r="C32510" s="11">
        <v>41.962939713220003</v>
      </c>
      <c r="D32510" s="11">
        <v>0.65768294555119999</v>
      </c>
      <c r="E32510" s="11">
        <v>0.95585668331359996</v>
      </c>
      <c r="F32510" s="9">
        <v>33.242635300860002</v>
      </c>
      <c r="G32510" s="9">
        <v>31.984303222440001</v>
      </c>
      <c r="H32510" s="11">
        <v>6.7345728623780001</v>
      </c>
      <c r="I32510" s="11">
        <v>4.9294845502519999</v>
      </c>
      <c r="J32510" s="11">
        <v>6.1120920946239998</v>
      </c>
      <c r="K32510" s="11">
        <v>1.6719301660320001</v>
      </c>
      <c r="L32510" s="11">
        <v>3.8402840150099999</v>
      </c>
      <c r="M32510" s="11">
        <v>185.46</v>
      </c>
    </row>
    <row r="32511" spans="1:13" x14ac:dyDescent="0.35">
      <c r="A32511" s="1" t="s">
        <v>30601</v>
      </c>
      <c r="B32511" s="8">
        <v>0.16711251423250001</v>
      </c>
      <c r="C32511" s="8">
        <v>0.17917688511589999</v>
      </c>
      <c r="D32511" s="8">
        <v>0</v>
      </c>
      <c r="E32511" s="8">
        <v>0.32400235707269998</v>
      </c>
      <c r="F32511" s="8">
        <v>8.1262172402989996E-2</v>
      </c>
      <c r="G32511" s="8">
        <v>4.5170033679830003E-2</v>
      </c>
      <c r="H32511" s="8">
        <v>0.11717944421730001</v>
      </c>
      <c r="I32511" s="8">
        <v>6.9889863622129997E-2</v>
      </c>
      <c r="J32511" s="8">
        <v>5.7152195373730001E-2</v>
      </c>
      <c r="K32511" s="8">
        <v>0</v>
      </c>
      <c r="L32511" s="8">
        <v>0.2374046949958</v>
      </c>
      <c r="M32511" s="8">
        <v>0.14219999999999999</v>
      </c>
    </row>
    <row r="32512" spans="1:13" x14ac:dyDescent="0.35">
      <c r="B32512" s="11">
        <v>38.089965267789999</v>
      </c>
      <c r="C32512" s="11">
        <v>31.197596265760001</v>
      </c>
      <c r="D32512" s="11">
        <v>0</v>
      </c>
      <c r="E32512" s="11">
        <v>1.477299541129</v>
      </c>
      <c r="F32512" s="11">
        <v>5.3837538397550002</v>
      </c>
      <c r="G32512" s="11">
        <v>2.8343446184509999</v>
      </c>
      <c r="H32512" s="11">
        <v>1.0847250007860001</v>
      </c>
      <c r="I32512" s="11">
        <v>0.79890494881770002</v>
      </c>
      <c r="J32512" s="11">
        <v>0.84034042400940001</v>
      </c>
      <c r="K32512" s="11">
        <v>0</v>
      </c>
      <c r="L32512" s="11">
        <v>3.6130700934990001</v>
      </c>
      <c r="M32512" s="11">
        <v>85.32</v>
      </c>
    </row>
    <row r="32513" spans="1:13" x14ac:dyDescent="0.35">
      <c r="A32513" s="1" t="s">
        <v>30602</v>
      </c>
      <c r="B32513" s="8">
        <v>0.2860755083773</v>
      </c>
      <c r="C32513" s="8">
        <v>0.29512303315839999</v>
      </c>
      <c r="D32513" s="6">
        <v>0.885553314373</v>
      </c>
      <c r="E32513" s="8">
        <v>0</v>
      </c>
      <c r="F32513" s="8">
        <v>0.1638501395044</v>
      </c>
      <c r="G32513" s="8">
        <v>0.25606091965810002</v>
      </c>
      <c r="H32513" s="8">
        <v>0.1553057437499</v>
      </c>
      <c r="I32513" s="8">
        <v>0.31137943589639999</v>
      </c>
      <c r="J32513" s="8">
        <v>0.30567717132569999</v>
      </c>
      <c r="K32513" s="8">
        <v>0.3569972013835</v>
      </c>
      <c r="L32513" s="8">
        <v>0.22581073622049999</v>
      </c>
      <c r="M32513" s="8">
        <v>0.27400000000000002</v>
      </c>
    </row>
    <row r="32514" spans="1:13" x14ac:dyDescent="0.35">
      <c r="B32514" s="11">
        <v>65.205207569910002</v>
      </c>
      <c r="C32514" s="11">
        <v>51.385697609639998</v>
      </c>
      <c r="D32514" s="9">
        <v>5.0889487017370003</v>
      </c>
      <c r="E32514" s="11">
        <v>0</v>
      </c>
      <c r="F32514" s="11">
        <v>10.855343779469999</v>
      </c>
      <c r="G32514" s="11">
        <v>16.067397575409998</v>
      </c>
      <c r="H32514" s="11">
        <v>1.437658491526</v>
      </c>
      <c r="I32514" s="11">
        <v>3.559351233573</v>
      </c>
      <c r="J32514" s="11">
        <v>4.4945409722590002</v>
      </c>
      <c r="K32514" s="11">
        <v>2.8692328242289999</v>
      </c>
      <c r="L32514" s="11">
        <v>3.4366212422369999</v>
      </c>
      <c r="M32514" s="11">
        <v>164.4</v>
      </c>
    </row>
    <row r="32515" spans="1:13" x14ac:dyDescent="0.35">
      <c r="A32515" s="1" t="s">
        <v>30603</v>
      </c>
      <c r="B32515" s="8">
        <v>0.12010825436649999</v>
      </c>
      <c r="C32515" s="8">
        <v>9.697808759097E-2</v>
      </c>
      <c r="D32515" s="8">
        <v>0</v>
      </c>
      <c r="E32515" s="8">
        <v>0</v>
      </c>
      <c r="F32515" s="8">
        <v>4.1302598938819997E-2</v>
      </c>
      <c r="G32515" s="8">
        <v>0</v>
      </c>
      <c r="H32515" s="8">
        <v>0</v>
      </c>
      <c r="I32515" s="8">
        <v>0</v>
      </c>
      <c r="J32515" s="8">
        <v>0.10202248614660001</v>
      </c>
      <c r="K32515" s="8">
        <v>0</v>
      </c>
      <c r="L32515" s="8">
        <v>5.0056039594519999E-2</v>
      </c>
      <c r="M32515" s="8">
        <v>8.2100000000000006E-2</v>
      </c>
    </row>
    <row r="32516" spans="1:13" x14ac:dyDescent="0.35">
      <c r="B32516" s="11">
        <v>27.37628153228</v>
      </c>
      <c r="C32516" s="11">
        <v>16.88545495884</v>
      </c>
      <c r="D32516" s="11">
        <v>0</v>
      </c>
      <c r="E32516" s="11">
        <v>0</v>
      </c>
      <c r="F32516" s="11">
        <v>2.736365753626</v>
      </c>
      <c r="G32516" s="11">
        <v>0</v>
      </c>
      <c r="H32516" s="11">
        <v>0</v>
      </c>
      <c r="I32516" s="11">
        <v>0</v>
      </c>
      <c r="J32516" s="11">
        <v>1.5000931933820001</v>
      </c>
      <c r="K32516" s="11">
        <v>0</v>
      </c>
      <c r="L32516" s="11">
        <v>0.76180456187349999</v>
      </c>
      <c r="M32516" s="11">
        <v>49.26</v>
      </c>
    </row>
    <row r="32517" spans="1:13" x14ac:dyDescent="0.35">
      <c r="A32517" s="1" t="s">
        <v>30604</v>
      </c>
      <c r="B32517" s="8">
        <v>3.858362995432E-3</v>
      </c>
      <c r="C32517" s="8">
        <v>5.2870620644380004E-3</v>
      </c>
      <c r="D32517" s="8">
        <v>0</v>
      </c>
      <c r="E32517" s="8">
        <v>0</v>
      </c>
      <c r="F32517" s="8">
        <v>0</v>
      </c>
      <c r="G32517" s="8">
        <v>0</v>
      </c>
      <c r="H32517" s="8">
        <v>0</v>
      </c>
      <c r="I32517" s="8">
        <v>0</v>
      </c>
      <c r="J32517" s="8">
        <v>0</v>
      </c>
      <c r="K32517" s="8">
        <v>0</v>
      </c>
      <c r="L32517" s="8">
        <v>0</v>
      </c>
      <c r="M32517" s="8">
        <v>3.0000000000000001E-3</v>
      </c>
    </row>
    <row r="32518" spans="1:13" x14ac:dyDescent="0.35">
      <c r="B32518" s="11">
        <v>0.87943690609589997</v>
      </c>
      <c r="C32518" s="11">
        <v>0.92056309390409996</v>
      </c>
      <c r="D32518" s="11">
        <v>0</v>
      </c>
      <c r="E32518" s="11">
        <v>0</v>
      </c>
      <c r="F32518" s="11">
        <v>0</v>
      </c>
      <c r="G32518" s="11">
        <v>0</v>
      </c>
      <c r="H32518" s="11">
        <v>0</v>
      </c>
      <c r="I32518" s="11">
        <v>0</v>
      </c>
      <c r="J32518" s="11">
        <v>0</v>
      </c>
      <c r="K32518" s="11">
        <v>0</v>
      </c>
      <c r="L32518" s="11">
        <v>0</v>
      </c>
      <c r="M32518" s="11">
        <v>1.8</v>
      </c>
    </row>
    <row r="32519" spans="1:13" x14ac:dyDescent="0.35">
      <c r="A32519" s="1" t="s">
        <v>30605</v>
      </c>
      <c r="B32519" s="8">
        <v>3.1385054646919999E-3</v>
      </c>
      <c r="C32519" s="8">
        <v>0</v>
      </c>
      <c r="D32519" s="8">
        <v>0</v>
      </c>
      <c r="E32519" s="8">
        <v>0</v>
      </c>
      <c r="F32519" s="8">
        <v>0</v>
      </c>
      <c r="G32519" s="8">
        <v>0</v>
      </c>
      <c r="H32519" s="8">
        <v>0</v>
      </c>
      <c r="I32519" s="8">
        <v>1.09037890334E-2</v>
      </c>
      <c r="J32519" s="8">
        <v>0</v>
      </c>
      <c r="K32519" s="8">
        <v>0</v>
      </c>
      <c r="L32519" s="8">
        <v>0</v>
      </c>
      <c r="M32519" s="8">
        <v>1.4E-3</v>
      </c>
    </row>
    <row r="32520" spans="1:13" x14ac:dyDescent="0.35">
      <c r="B32520" s="11">
        <v>0.71535973647410001</v>
      </c>
      <c r="C32520" s="11">
        <v>0</v>
      </c>
      <c r="D32520" s="11">
        <v>0</v>
      </c>
      <c r="E32520" s="11">
        <v>0</v>
      </c>
      <c r="F32520" s="11">
        <v>0</v>
      </c>
      <c r="G32520" s="11">
        <v>0</v>
      </c>
      <c r="H32520" s="11">
        <v>0</v>
      </c>
      <c r="I32520" s="11">
        <v>0.12464026352590001</v>
      </c>
      <c r="J32520" s="11">
        <v>0</v>
      </c>
      <c r="K32520" s="11">
        <v>0</v>
      </c>
      <c r="L32520" s="11">
        <v>0</v>
      </c>
      <c r="M32520" s="11">
        <v>0.84</v>
      </c>
    </row>
    <row r="32521" spans="1:13" x14ac:dyDescent="0.35">
      <c r="A32521" s="1" t="s">
        <v>30606</v>
      </c>
      <c r="B32521" s="8">
        <v>0.1759054733971</v>
      </c>
      <c r="C32521" s="8">
        <v>0.1766995680547</v>
      </c>
      <c r="D32521" s="8">
        <v>0</v>
      </c>
      <c r="E32521" s="8">
        <v>0.46635849406469998</v>
      </c>
      <c r="F32521" s="8">
        <v>0.1803323702147</v>
      </c>
      <c r="G32521" s="8">
        <v>0.189045548546</v>
      </c>
      <c r="H32521" s="8">
        <v>0</v>
      </c>
      <c r="I32521" s="8">
        <v>0.1765853683153</v>
      </c>
      <c r="J32521" s="8">
        <v>9.0805322169830005E-2</v>
      </c>
      <c r="K32521" s="8">
        <v>0.38481431784260001</v>
      </c>
      <c r="L32521" s="8">
        <v>0.15882176750820001</v>
      </c>
      <c r="M32521" s="8">
        <v>0.17610000000000001</v>
      </c>
    </row>
    <row r="32522" spans="1:13" x14ac:dyDescent="0.35">
      <c r="B32522" s="11">
        <v>40.094144971029998</v>
      </c>
      <c r="C32522" s="11">
        <v>30.766255261889999</v>
      </c>
      <c r="D32522" s="11">
        <v>0</v>
      </c>
      <c r="E32522" s="11">
        <v>2.1263770903019998</v>
      </c>
      <c r="F32522" s="11">
        <v>11.947318929170001</v>
      </c>
      <c r="G32522" s="11">
        <v>11.86229430249</v>
      </c>
      <c r="H32522" s="11">
        <v>0</v>
      </c>
      <c r="I32522" s="11">
        <v>2.0185319776639998</v>
      </c>
      <c r="J32522" s="11">
        <v>1.3351610106230001</v>
      </c>
      <c r="K32522" s="11">
        <v>3.0928025981960001</v>
      </c>
      <c r="L32522" s="11">
        <v>2.4171138586400001</v>
      </c>
      <c r="M32522" s="11">
        <v>105.66</v>
      </c>
    </row>
    <row r="32523" spans="1:13" x14ac:dyDescent="0.35">
      <c r="A32523" s="1" t="s">
        <v>30607</v>
      </c>
      <c r="B32523" s="8">
        <v>9.6584224640869996E-3</v>
      </c>
      <c r="C32523" s="8">
        <v>5.7299748801900004E-3</v>
      </c>
      <c r="D32523" s="8">
        <v>0</v>
      </c>
      <c r="E32523" s="8">
        <v>0</v>
      </c>
      <c r="F32523" s="8">
        <v>3.1489666364059997E-2</v>
      </c>
      <c r="G32523" s="8">
        <v>0</v>
      </c>
      <c r="H32523" s="8">
        <v>0</v>
      </c>
      <c r="I32523" s="8">
        <v>0</v>
      </c>
      <c r="J32523" s="8">
        <v>2.865476386778E-2</v>
      </c>
      <c r="K32523" s="8">
        <v>5.0162702892880003E-2</v>
      </c>
      <c r="L32523" s="8">
        <v>7.5572477626819998E-2</v>
      </c>
      <c r="M32523" s="8">
        <v>1.21E-2</v>
      </c>
    </row>
    <row r="32524" spans="1:13" x14ac:dyDescent="0.35">
      <c r="B32524" s="11">
        <v>2.2014448043489998</v>
      </c>
      <c r="C32524" s="11">
        <v>0.99768138512689997</v>
      </c>
      <c r="D32524" s="11">
        <v>0</v>
      </c>
      <c r="E32524" s="11">
        <v>0</v>
      </c>
      <c r="F32524" s="11">
        <v>2.0862426783200001</v>
      </c>
      <c r="G32524" s="11">
        <v>0</v>
      </c>
      <c r="H32524" s="11">
        <v>0</v>
      </c>
      <c r="I32524" s="11">
        <v>0</v>
      </c>
      <c r="J32524" s="11">
        <v>0.4213268844893</v>
      </c>
      <c r="K32524" s="11">
        <v>0.40316415124409999</v>
      </c>
      <c r="L32524" s="11">
        <v>1.150140096471</v>
      </c>
      <c r="M32524" s="11">
        <v>7.26</v>
      </c>
    </row>
    <row r="32525" spans="1:13" x14ac:dyDescent="0.35">
      <c r="A32525" s="1" t="s">
        <v>30608</v>
      </c>
      <c r="B32525" s="8">
        <v>6.1307611976819998E-2</v>
      </c>
      <c r="C32525" s="8">
        <v>9.300074938215E-2</v>
      </c>
      <c r="D32525" s="8">
        <v>0</v>
      </c>
      <c r="E32525" s="8">
        <v>0.32400235707269998</v>
      </c>
      <c r="F32525" s="8">
        <v>6.2065116260839999E-2</v>
      </c>
      <c r="G32525" s="8">
        <v>2.696960351233E-2</v>
      </c>
      <c r="H32525" s="8">
        <v>0.11717944421730001</v>
      </c>
      <c r="I32525" s="8">
        <v>6.9889863622129997E-2</v>
      </c>
      <c r="J32525" s="8">
        <v>5.7152195373730001E-2</v>
      </c>
      <c r="K32525" s="8">
        <v>0</v>
      </c>
      <c r="L32525" s="8">
        <v>0.1240375467192</v>
      </c>
      <c r="M32525" s="8">
        <v>7.0099999999999996E-2</v>
      </c>
    </row>
    <row r="32526" spans="1:13" x14ac:dyDescent="0.35">
      <c r="B32526" s="11">
        <v>13.973847629390001</v>
      </c>
      <c r="C32526" s="11">
        <v>16.192935990380001</v>
      </c>
      <c r="D32526" s="11">
        <v>0</v>
      </c>
      <c r="E32526" s="11">
        <v>1.477299541129</v>
      </c>
      <c r="F32526" s="11">
        <v>4.1119169978260004</v>
      </c>
      <c r="G32526" s="11">
        <v>1.692297843273</v>
      </c>
      <c r="H32526" s="11">
        <v>1.0847250007860001</v>
      </c>
      <c r="I32526" s="11">
        <v>0.79890494881770002</v>
      </c>
      <c r="J32526" s="11">
        <v>0.84034042400940001</v>
      </c>
      <c r="K32526" s="11">
        <v>0</v>
      </c>
      <c r="L32526" s="11">
        <v>1.88773162439</v>
      </c>
      <c r="M32526" s="11">
        <v>42.06</v>
      </c>
    </row>
    <row r="32527" spans="1:13" x14ac:dyDescent="0.35">
      <c r="A32527" s="1" t="s">
        <v>30609</v>
      </c>
      <c r="B32527" s="8">
        <v>8.4022409923269994E-2</v>
      </c>
      <c r="C32527" s="8">
        <v>5.5764746164139997E-2</v>
      </c>
      <c r="D32527" s="8">
        <v>0</v>
      </c>
      <c r="E32527" s="8">
        <v>0</v>
      </c>
      <c r="F32527" s="8">
        <v>1.9197056142150001E-2</v>
      </c>
      <c r="G32527" s="8">
        <v>1.82004301675E-2</v>
      </c>
      <c r="H32527" s="8">
        <v>0</v>
      </c>
      <c r="I32527" s="8">
        <v>0</v>
      </c>
      <c r="J32527" s="8">
        <v>0</v>
      </c>
      <c r="K32527" s="8">
        <v>0</v>
      </c>
      <c r="L32527" s="8">
        <v>0.11336714827659999</v>
      </c>
      <c r="M32527" s="8">
        <v>5.5E-2</v>
      </c>
    </row>
    <row r="32528" spans="1:13" x14ac:dyDescent="0.35">
      <c r="B32528" s="11">
        <v>19.151232870809999</v>
      </c>
      <c r="C32528" s="11">
        <v>9.7095450429679993</v>
      </c>
      <c r="D32528" s="11">
        <v>0</v>
      </c>
      <c r="E32528" s="11">
        <v>0</v>
      </c>
      <c r="F32528" s="11">
        <v>1.271836841929</v>
      </c>
      <c r="G32528" s="11">
        <v>1.1420467751779999</v>
      </c>
      <c r="H32528" s="11">
        <v>0</v>
      </c>
      <c r="I32528" s="11">
        <v>0</v>
      </c>
      <c r="J32528" s="11">
        <v>0</v>
      </c>
      <c r="K32528" s="11">
        <v>0</v>
      </c>
      <c r="L32528" s="11">
        <v>1.72533846911</v>
      </c>
      <c r="M32528" s="11">
        <v>33</v>
      </c>
    </row>
    <row r="32529" spans="1:13" x14ac:dyDescent="0.35">
      <c r="A32529" s="1" t="s">
        <v>30610</v>
      </c>
      <c r="B32529" s="8">
        <v>2.1782492332390001E-2</v>
      </c>
      <c r="C32529" s="8">
        <v>3.0411389569590001E-2</v>
      </c>
      <c r="D32529" s="8">
        <v>0</v>
      </c>
      <c r="E32529" s="8">
        <v>0</v>
      </c>
      <c r="F32529" s="8">
        <v>0</v>
      </c>
      <c r="G32529" s="8">
        <v>0</v>
      </c>
      <c r="H32529" s="8">
        <v>0</v>
      </c>
      <c r="I32529" s="8">
        <v>0</v>
      </c>
      <c r="J32529" s="8">
        <v>0</v>
      </c>
      <c r="K32529" s="8">
        <v>0</v>
      </c>
      <c r="L32529" s="8">
        <v>0</v>
      </c>
      <c r="M32529" s="8">
        <v>1.7100000000000001E-2</v>
      </c>
    </row>
    <row r="32530" spans="1:13" x14ac:dyDescent="0.35">
      <c r="B32530" s="11">
        <v>4.9648847675900001</v>
      </c>
      <c r="C32530" s="11">
        <v>5.2951152324099997</v>
      </c>
      <c r="D32530" s="11">
        <v>0</v>
      </c>
      <c r="E32530" s="11">
        <v>0</v>
      </c>
      <c r="F32530" s="11">
        <v>0</v>
      </c>
      <c r="G32530" s="11">
        <v>0</v>
      </c>
      <c r="H32530" s="11">
        <v>0</v>
      </c>
      <c r="I32530" s="11">
        <v>0</v>
      </c>
      <c r="J32530" s="11">
        <v>0</v>
      </c>
      <c r="K32530" s="11">
        <v>0</v>
      </c>
      <c r="L32530" s="11">
        <v>0</v>
      </c>
      <c r="M32530" s="11">
        <v>10.26</v>
      </c>
    </row>
    <row r="32531" spans="1:13" x14ac:dyDescent="0.35">
      <c r="A32531" s="1" t="s">
        <v>30611</v>
      </c>
      <c r="B32531" s="8">
        <v>1</v>
      </c>
      <c r="C32531" s="8">
        <v>1</v>
      </c>
      <c r="D32531" s="8">
        <v>1</v>
      </c>
      <c r="E32531" s="8">
        <v>1</v>
      </c>
      <c r="F32531" s="8">
        <v>1</v>
      </c>
      <c r="G32531" s="8">
        <v>1</v>
      </c>
      <c r="H32531" s="8">
        <v>1</v>
      </c>
      <c r="I32531" s="8">
        <v>1</v>
      </c>
      <c r="J32531" s="8">
        <v>1</v>
      </c>
      <c r="K32531" s="8">
        <v>1</v>
      </c>
      <c r="L32531" s="8">
        <v>1</v>
      </c>
      <c r="M32531" s="8">
        <v>1</v>
      </c>
    </row>
    <row r="32532" spans="1:13" x14ac:dyDescent="0.35">
      <c r="B32532" s="11">
        <v>227.9300592342</v>
      </c>
      <c r="C32532" s="11">
        <v>174.1161882884</v>
      </c>
      <c r="D32532" s="11">
        <v>5.7466316472879999</v>
      </c>
      <c r="E32532" s="11">
        <v>4.5595333147449999</v>
      </c>
      <c r="F32532" s="11">
        <v>66.251660281200003</v>
      </c>
      <c r="G32532" s="11">
        <v>62.748339718799997</v>
      </c>
      <c r="H32532" s="11">
        <v>9.2569563546900007</v>
      </c>
      <c r="I32532" s="11">
        <v>11.430912973830001</v>
      </c>
      <c r="J32532" s="11">
        <v>14.70355457939</v>
      </c>
      <c r="K32532" s="11">
        <v>8.0371297397009993</v>
      </c>
      <c r="L32532" s="11">
        <v>15.219033867729999</v>
      </c>
      <c r="M32532" s="11">
        <v>600</v>
      </c>
    </row>
    <row r="32533" spans="1:13" x14ac:dyDescent="0.35">
      <c r="A32533" s="1" t="s">
        <v>30612</v>
      </c>
    </row>
    <row r="32534" spans="1:13" x14ac:dyDescent="0.35">
      <c r="A32534" s="1" t="s">
        <v>30613</v>
      </c>
    </row>
    <row r="32538" spans="1:13" x14ac:dyDescent="0.35">
      <c r="A32538" s="4" t="s">
        <v>30614</v>
      </c>
    </row>
    <row r="32539" spans="1:13" x14ac:dyDescent="0.35">
      <c r="A32539" s="1" t="s">
        <v>30615</v>
      </c>
    </row>
    <row r="32540" spans="1:13" ht="46.5" x14ac:dyDescent="0.35">
      <c r="A32540" s="5" t="s">
        <v>30616</v>
      </c>
      <c r="B32540" s="5" t="s">
        <v>30617</v>
      </c>
      <c r="C32540" s="5" t="s">
        <v>30618</v>
      </c>
      <c r="D32540" s="5" t="s">
        <v>30619</v>
      </c>
      <c r="E32540" s="5" t="s">
        <v>30620</v>
      </c>
      <c r="F32540" s="5" t="s">
        <v>30621</v>
      </c>
      <c r="G32540" s="5" t="s">
        <v>30622</v>
      </c>
    </row>
    <row r="32541" spans="1:13" x14ac:dyDescent="0.35">
      <c r="A32541" s="1" t="s">
        <v>30623</v>
      </c>
      <c r="B32541" s="8">
        <v>0.25623795811220001</v>
      </c>
      <c r="C32541" s="8">
        <v>0.45211792626969999</v>
      </c>
      <c r="D32541" s="7">
        <v>0.20648972752889999</v>
      </c>
      <c r="E32541" s="8">
        <v>0.46784302133740002</v>
      </c>
      <c r="F32541" s="8">
        <v>0.4515177850978</v>
      </c>
      <c r="G32541" s="8">
        <v>0.36049999999999999</v>
      </c>
    </row>
    <row r="32542" spans="1:13" x14ac:dyDescent="0.35">
      <c r="B32542" s="11">
        <v>34.190871270050003</v>
      </c>
      <c r="C32542" s="11">
        <v>87.721614234719993</v>
      </c>
      <c r="D32542" s="10">
        <v>26.093268363970001</v>
      </c>
      <c r="E32542" s="11">
        <v>65.713963108239994</v>
      </c>
      <c r="F32542" s="11">
        <v>2.580283023017</v>
      </c>
      <c r="G32542" s="11">
        <v>216.3</v>
      </c>
    </row>
    <row r="32543" spans="1:13" x14ac:dyDescent="0.35">
      <c r="A32543" s="1" t="s">
        <v>30624</v>
      </c>
      <c r="B32543" s="8">
        <v>0.1478463281338</v>
      </c>
      <c r="C32543" s="8">
        <v>0.20747264400939999</v>
      </c>
      <c r="D32543" s="8">
        <v>0.15346514995220001</v>
      </c>
      <c r="E32543" s="8">
        <v>0.23413207143190001</v>
      </c>
      <c r="F32543" s="8">
        <v>0.1151977561192</v>
      </c>
      <c r="G32543" s="8">
        <v>0.18820000000000001</v>
      </c>
    </row>
    <row r="32544" spans="1:13" x14ac:dyDescent="0.35">
      <c r="B32544" s="11">
        <v>19.727735930360002</v>
      </c>
      <c r="C32544" s="11">
        <v>40.254619833829999</v>
      </c>
      <c r="D32544" s="11">
        <v>19.392767815349998</v>
      </c>
      <c r="E32544" s="11">
        <v>32.886557248519999</v>
      </c>
      <c r="F32544" s="11">
        <v>0.65831917194510003</v>
      </c>
      <c r="G32544" s="11">
        <v>112.92</v>
      </c>
    </row>
    <row r="32545" spans="1:7" x14ac:dyDescent="0.35">
      <c r="A32545" s="1" t="s">
        <v>30625</v>
      </c>
      <c r="B32545" s="8">
        <v>0.31748679667930002</v>
      </c>
      <c r="C32545" s="8">
        <v>0.29345083112210002</v>
      </c>
      <c r="D32545" s="8">
        <v>0.39987831335669999</v>
      </c>
      <c r="E32545" s="8">
        <v>0.242159286168</v>
      </c>
      <c r="F32545" s="8">
        <v>0.28259578022350001</v>
      </c>
      <c r="G32545" s="8">
        <v>0.30909999999999999</v>
      </c>
    </row>
    <row r="32546" spans="1:7" x14ac:dyDescent="0.35">
      <c r="B32546" s="11">
        <v>42.363552516490003</v>
      </c>
      <c r="C32546" s="11">
        <v>56.936429875590001</v>
      </c>
      <c r="D32546" s="11">
        <v>50.530998651700003</v>
      </c>
      <c r="E32546" s="11">
        <v>34.014072395630002</v>
      </c>
      <c r="F32546" s="11">
        <v>1.614946560585</v>
      </c>
      <c r="G32546" s="11">
        <v>185.46</v>
      </c>
    </row>
    <row r="32547" spans="1:7" x14ac:dyDescent="0.35">
      <c r="A32547" s="1" t="s">
        <v>30626</v>
      </c>
      <c r="B32547" s="6">
        <v>0.27842891707470002</v>
      </c>
      <c r="C32547" s="7">
        <v>4.6958598598809999E-2</v>
      </c>
      <c r="D32547" s="6">
        <v>0.24016680916220001</v>
      </c>
      <c r="E32547" s="7">
        <v>5.5865621062710001E-2</v>
      </c>
      <c r="F32547" s="8">
        <v>0.15068867855939999</v>
      </c>
      <c r="G32547" s="8">
        <v>0.14219999999999999</v>
      </c>
    </row>
    <row r="32548" spans="1:7" x14ac:dyDescent="0.35">
      <c r="B32548" s="9">
        <v>37.151901036429997</v>
      </c>
      <c r="C32548" s="10">
        <v>9.1110832637740007</v>
      </c>
      <c r="D32548" s="9">
        <v>30.348904415650001</v>
      </c>
      <c r="E32548" s="10">
        <v>7.846972582896</v>
      </c>
      <c r="F32548" s="11">
        <v>0.86113870124379999</v>
      </c>
      <c r="G32548" s="11">
        <v>85.32</v>
      </c>
    </row>
    <row r="32549" spans="1:7" x14ac:dyDescent="0.35">
      <c r="A32549" s="1" t="s">
        <v>30627</v>
      </c>
      <c r="B32549" s="8">
        <v>0.19136479606609999</v>
      </c>
      <c r="C32549" s="8">
        <v>0.32165424539409998</v>
      </c>
      <c r="D32549" s="8">
        <v>0.17514509374410001</v>
      </c>
      <c r="E32549" s="8">
        <v>0.36838688759459998</v>
      </c>
      <c r="F32549" s="8">
        <v>0.4515177850978</v>
      </c>
      <c r="G32549" s="8">
        <v>0.27400000000000002</v>
      </c>
    </row>
    <row r="32550" spans="1:7" x14ac:dyDescent="0.35">
      <c r="B32550" s="11">
        <v>25.534581824330001</v>
      </c>
      <c r="C32550" s="11">
        <v>62.408561996700001</v>
      </c>
      <c r="D32550" s="11">
        <v>22.132374275410001</v>
      </c>
      <c r="E32550" s="11">
        <v>51.74419888053</v>
      </c>
      <c r="F32550" s="11">
        <v>2.580283023017</v>
      </c>
      <c r="G32550" s="11">
        <v>164.4</v>
      </c>
    </row>
    <row r="32551" spans="1:7" x14ac:dyDescent="0.35">
      <c r="A32551" s="1" t="s">
        <v>30628</v>
      </c>
      <c r="B32551" s="8">
        <v>6.2183478200920003E-2</v>
      </c>
      <c r="C32551" s="8">
        <v>0.1240938358295</v>
      </c>
      <c r="D32551" s="8">
        <v>3.1344633784819997E-2</v>
      </c>
      <c r="E32551" s="8">
        <v>9.2014928350139996E-2</v>
      </c>
      <c r="F32551" s="8">
        <v>0</v>
      </c>
      <c r="G32551" s="8">
        <v>8.2100000000000006E-2</v>
      </c>
    </row>
    <row r="32552" spans="1:7" x14ac:dyDescent="0.35">
      <c r="B32552" s="11">
        <v>8.2973940081150008</v>
      </c>
      <c r="C32552" s="11">
        <v>24.077151033050001</v>
      </c>
      <c r="D32552" s="11">
        <v>3.9608940885620001</v>
      </c>
      <c r="E32552" s="11">
        <v>12.92456087027</v>
      </c>
      <c r="F32552" s="11">
        <v>0</v>
      </c>
      <c r="G32552" s="11">
        <v>49.26</v>
      </c>
    </row>
    <row r="32553" spans="1:7" x14ac:dyDescent="0.35">
      <c r="A32553" s="1" t="s">
        <v>30629</v>
      </c>
      <c r="B32553" s="8">
        <v>0</v>
      </c>
      <c r="C32553" s="8">
        <v>4.5326250974499997E-3</v>
      </c>
      <c r="D32553" s="8">
        <v>0</v>
      </c>
      <c r="E32553" s="8">
        <v>6.5538433357670003E-3</v>
      </c>
      <c r="F32553" s="8">
        <v>0</v>
      </c>
      <c r="G32553" s="8">
        <v>3.0000000000000001E-3</v>
      </c>
    </row>
    <row r="32554" spans="1:7" x14ac:dyDescent="0.35">
      <c r="B32554" s="11">
        <v>0</v>
      </c>
      <c r="C32554" s="11">
        <v>0.87943690609589997</v>
      </c>
      <c r="D32554" s="11">
        <v>0</v>
      </c>
      <c r="E32554" s="11">
        <v>0.92056309390409996</v>
      </c>
      <c r="F32554" s="11">
        <v>0</v>
      </c>
      <c r="G32554" s="11">
        <v>1.8</v>
      </c>
    </row>
    <row r="32555" spans="1:7" x14ac:dyDescent="0.35">
      <c r="A32555" s="1" t="s">
        <v>30630</v>
      </c>
      <c r="B32555" s="8">
        <v>2.689683845133E-3</v>
      </c>
      <c r="C32555" s="8">
        <v>1.8372199486150001E-3</v>
      </c>
      <c r="D32555" s="8">
        <v>0</v>
      </c>
      <c r="E32555" s="8">
        <v>8.8736205686109997E-4</v>
      </c>
      <c r="F32555" s="8">
        <v>0</v>
      </c>
      <c r="G32555" s="8">
        <v>1.4E-3</v>
      </c>
    </row>
    <row r="32556" spans="1:7" x14ac:dyDescent="0.35">
      <c r="B32556" s="11">
        <v>0.35889543759870002</v>
      </c>
      <c r="C32556" s="11">
        <v>0.35646429887550002</v>
      </c>
      <c r="D32556" s="11">
        <v>0</v>
      </c>
      <c r="E32556" s="11">
        <v>0.12464026352590001</v>
      </c>
      <c r="F32556" s="11">
        <v>0</v>
      </c>
      <c r="G32556" s="11">
        <v>0.84</v>
      </c>
    </row>
    <row r="32557" spans="1:7" x14ac:dyDescent="0.35">
      <c r="A32557" s="1" t="s">
        <v>30631</v>
      </c>
      <c r="B32557" s="8">
        <v>0.1346157294784</v>
      </c>
      <c r="C32557" s="8">
        <v>0.1863734640494</v>
      </c>
      <c r="D32557" s="8">
        <v>0.15346514995220001</v>
      </c>
      <c r="E32557" s="8">
        <v>0.22415891234720001</v>
      </c>
      <c r="F32557" s="8">
        <v>0.1151977561192</v>
      </c>
      <c r="G32557" s="8">
        <v>0.17610000000000001</v>
      </c>
    </row>
    <row r="32558" spans="1:7" x14ac:dyDescent="0.35">
      <c r="B32558" s="11">
        <v>17.962323425579999</v>
      </c>
      <c r="C32558" s="11">
        <v>36.160877874980002</v>
      </c>
      <c r="D32558" s="11">
        <v>19.392767815349998</v>
      </c>
      <c r="E32558" s="11">
        <v>31.48571171215</v>
      </c>
      <c r="F32558" s="11">
        <v>0.65831917194510003</v>
      </c>
      <c r="G32558" s="11">
        <v>105.66</v>
      </c>
    </row>
    <row r="32559" spans="1:7" x14ac:dyDescent="0.35">
      <c r="A32559" s="1" t="s">
        <v>30632</v>
      </c>
      <c r="B32559" s="8">
        <v>1.3230598655340001E-2</v>
      </c>
      <c r="C32559" s="8">
        <v>2.1099179959980001E-2</v>
      </c>
      <c r="D32559" s="8">
        <v>0</v>
      </c>
      <c r="E32559" s="8">
        <v>9.9731590846730001E-3</v>
      </c>
      <c r="F32559" s="8">
        <v>0</v>
      </c>
      <c r="G32559" s="8">
        <v>1.21E-2</v>
      </c>
    </row>
    <row r="32560" spans="1:7" x14ac:dyDescent="0.35">
      <c r="B32560" s="11">
        <v>1.76541250478</v>
      </c>
      <c r="C32560" s="11">
        <v>4.0937419588489998</v>
      </c>
      <c r="D32560" s="11">
        <v>0</v>
      </c>
      <c r="E32560" s="11">
        <v>1.400845536371</v>
      </c>
      <c r="F32560" s="11">
        <v>0</v>
      </c>
      <c r="G32560" s="11">
        <v>7.26</v>
      </c>
    </row>
    <row r="32561" spans="1:18" x14ac:dyDescent="0.35">
      <c r="A32561" s="1" t="s">
        <v>30633</v>
      </c>
      <c r="B32561" s="8">
        <v>0.1235546979262</v>
      </c>
      <c r="C32561" s="7">
        <v>1.8164915549159999E-2</v>
      </c>
      <c r="D32561" s="8">
        <v>0.12961219348690001</v>
      </c>
      <c r="E32561" s="8">
        <v>4.037121020731E-2</v>
      </c>
      <c r="F32561" s="8">
        <v>0</v>
      </c>
      <c r="G32561" s="8">
        <v>7.0099999999999996E-2</v>
      </c>
    </row>
    <row r="32562" spans="1:18" x14ac:dyDescent="0.35">
      <c r="B32562" s="11">
        <v>16.48640506944</v>
      </c>
      <c r="C32562" s="10">
        <v>3.5244249825640002</v>
      </c>
      <c r="D32562" s="11">
        <v>16.378566567789999</v>
      </c>
      <c r="E32562" s="11">
        <v>5.6706033801990001</v>
      </c>
      <c r="F32562" s="11">
        <v>0</v>
      </c>
      <c r="G32562" s="11">
        <v>42.06</v>
      </c>
    </row>
    <row r="32563" spans="1:18" x14ac:dyDescent="0.35">
      <c r="A32563" s="1" t="s">
        <v>30634</v>
      </c>
      <c r="B32563" s="6">
        <v>0.13670070192969999</v>
      </c>
      <c r="C32563" s="8">
        <v>2.0141237718480001E-2</v>
      </c>
      <c r="D32563" s="8">
        <v>6.8651589717670006E-2</v>
      </c>
      <c r="E32563" s="8">
        <v>1.5494410855399999E-2</v>
      </c>
      <c r="F32563" s="8">
        <v>0</v>
      </c>
      <c r="G32563" s="8">
        <v>5.5E-2</v>
      </c>
    </row>
    <row r="32564" spans="1:18" x14ac:dyDescent="0.35">
      <c r="B32564" s="9">
        <v>18.240529766310001</v>
      </c>
      <c r="C32564" s="11">
        <v>3.9078784155449999</v>
      </c>
      <c r="D32564" s="11">
        <v>8.6752226154500001</v>
      </c>
      <c r="E32564" s="11">
        <v>2.1763692026969998</v>
      </c>
      <c r="F32564" s="11">
        <v>0</v>
      </c>
      <c r="G32564" s="11">
        <v>33</v>
      </c>
    </row>
    <row r="32565" spans="1:18" x14ac:dyDescent="0.35">
      <c r="A32565" s="1" t="s">
        <v>30635</v>
      </c>
      <c r="B32565" s="8">
        <v>1.8173517218850001E-2</v>
      </c>
      <c r="C32565" s="8">
        <v>8.6524453311640007E-3</v>
      </c>
      <c r="D32565" s="8">
        <v>4.1903025957600003E-2</v>
      </c>
      <c r="E32565" s="8">
        <v>0</v>
      </c>
      <c r="F32565" s="8">
        <v>0.15068867855939999</v>
      </c>
      <c r="G32565" s="8">
        <v>1.7100000000000001E-2</v>
      </c>
    </row>
    <row r="32566" spans="1:18" x14ac:dyDescent="0.35">
      <c r="B32566" s="11">
        <v>2.4249662006819999</v>
      </c>
      <c r="C32566" s="11">
        <v>1.6787798656640001</v>
      </c>
      <c r="D32566" s="11">
        <v>5.2951152324099997</v>
      </c>
      <c r="E32566" s="11">
        <v>0</v>
      </c>
      <c r="F32566" s="11">
        <v>0.86113870124379999</v>
      </c>
      <c r="G32566" s="11">
        <v>10.26</v>
      </c>
    </row>
    <row r="32567" spans="1:18" x14ac:dyDescent="0.35">
      <c r="A32567" s="1" t="s">
        <v>30636</v>
      </c>
      <c r="B32567" s="8">
        <v>1</v>
      </c>
      <c r="C32567" s="8">
        <v>1</v>
      </c>
      <c r="D32567" s="8">
        <v>1</v>
      </c>
      <c r="E32567" s="8">
        <v>1</v>
      </c>
      <c r="F32567" s="8">
        <v>1</v>
      </c>
      <c r="G32567" s="8">
        <v>1</v>
      </c>
    </row>
    <row r="32568" spans="1:18" x14ac:dyDescent="0.35">
      <c r="B32568" s="11">
        <v>133.4340607533</v>
      </c>
      <c r="C32568" s="11">
        <v>194.02374720789999</v>
      </c>
      <c r="D32568" s="11">
        <v>126.36593924669999</v>
      </c>
      <c r="E32568" s="11">
        <v>140.46156533530001</v>
      </c>
      <c r="F32568" s="11">
        <v>5.7146874567910002</v>
      </c>
      <c r="G32568" s="11">
        <v>600</v>
      </c>
    </row>
    <row r="32569" spans="1:18" x14ac:dyDescent="0.35">
      <c r="A32569" s="1" t="s">
        <v>30637</v>
      </c>
    </row>
    <row r="32570" spans="1:18" x14ac:dyDescent="0.35">
      <c r="A32570" s="1" t="s">
        <v>30638</v>
      </c>
    </row>
    <row r="32574" spans="1:18" x14ac:dyDescent="0.35">
      <c r="A32574" s="4" t="s">
        <v>30639</v>
      </c>
    </row>
    <row r="32575" spans="1:18" x14ac:dyDescent="0.35">
      <c r="A32575" s="1" t="s">
        <v>30640</v>
      </c>
    </row>
    <row r="32576" spans="1:18" ht="31" x14ac:dyDescent="0.35">
      <c r="A32576" s="5" t="s">
        <v>30641</v>
      </c>
      <c r="B32576" s="5" t="s">
        <v>30642</v>
      </c>
      <c r="C32576" s="5" t="s">
        <v>30643</v>
      </c>
      <c r="D32576" s="5" t="s">
        <v>30644</v>
      </c>
      <c r="E32576" s="5" t="s">
        <v>30645</v>
      </c>
      <c r="F32576" s="5" t="s">
        <v>30646</v>
      </c>
      <c r="G32576" s="5" t="s">
        <v>30647</v>
      </c>
      <c r="H32576" s="5" t="s">
        <v>30648</v>
      </c>
      <c r="I32576" s="5" t="s">
        <v>30649</v>
      </c>
      <c r="J32576" s="5" t="s">
        <v>30650</v>
      </c>
      <c r="K32576" s="5" t="s">
        <v>30651</v>
      </c>
      <c r="L32576" s="5" t="s">
        <v>30652</v>
      </c>
      <c r="M32576" s="5" t="s">
        <v>30653</v>
      </c>
      <c r="N32576" s="5" t="s">
        <v>30654</v>
      </c>
      <c r="O32576" s="5" t="s">
        <v>30655</v>
      </c>
      <c r="P32576" s="5" t="s">
        <v>30656</v>
      </c>
      <c r="Q32576" s="5" t="s">
        <v>30657</v>
      </c>
      <c r="R32576" s="5" t="s">
        <v>30658</v>
      </c>
    </row>
    <row r="32577" spans="1:18" x14ac:dyDescent="0.35">
      <c r="A32577" s="1" t="s">
        <v>30659</v>
      </c>
      <c r="B32577" s="8">
        <v>0.4418464064207</v>
      </c>
      <c r="C32577" s="8">
        <v>0.40119413324030001</v>
      </c>
      <c r="D32577" s="8">
        <v>0.40151003944789998</v>
      </c>
      <c r="E32577" s="8">
        <v>0.34012310549300001</v>
      </c>
      <c r="F32577" s="8">
        <v>0.44826796719549999</v>
      </c>
      <c r="G32577" s="8">
        <v>0.39019949741889998</v>
      </c>
      <c r="H32577" s="8">
        <v>0.36115820810729998</v>
      </c>
      <c r="I32577" s="8">
        <v>0.28818867266929998</v>
      </c>
      <c r="J32577" s="8">
        <v>0.42053980648330003</v>
      </c>
      <c r="K32577" s="8">
        <v>0.37733904265219997</v>
      </c>
      <c r="L32577" s="8">
        <v>0.31841387211170002</v>
      </c>
      <c r="M32577" s="8">
        <v>0.31149789900300001</v>
      </c>
      <c r="N32577" s="8">
        <v>0.50262989920339995</v>
      </c>
      <c r="O32577" s="8">
        <v>0</v>
      </c>
      <c r="P32577" s="8">
        <v>0</v>
      </c>
      <c r="Q32577" s="8">
        <v>0.20903704663559999</v>
      </c>
      <c r="R32577" s="8">
        <v>0.36049999999999999</v>
      </c>
    </row>
    <row r="32578" spans="1:18" x14ac:dyDescent="0.35">
      <c r="B32578" s="11">
        <v>11.62974779252</v>
      </c>
      <c r="C32578" s="11">
        <v>17.355943497239998</v>
      </c>
      <c r="D32578" s="11">
        <v>22.823392671410001</v>
      </c>
      <c r="E32578" s="11">
        <v>23.221770856799999</v>
      </c>
      <c r="F32578" s="11">
        <v>15.70284565653</v>
      </c>
      <c r="G32578" s="11">
        <v>13.36901093633</v>
      </c>
      <c r="H32578" s="11">
        <v>22.62457885645</v>
      </c>
      <c r="I32578" s="11">
        <v>22.56617001687</v>
      </c>
      <c r="J32578" s="11">
        <v>18.469575380990001</v>
      </c>
      <c r="K32578" s="11">
        <v>18.547295928139999</v>
      </c>
      <c r="L32578" s="11">
        <v>13.94815961712</v>
      </c>
      <c r="M32578" s="11">
        <v>10.83823092958</v>
      </c>
      <c r="N32578" s="11">
        <v>1.5485417703569999</v>
      </c>
      <c r="O32578" s="11">
        <v>0</v>
      </c>
      <c r="P32578" s="11">
        <v>0</v>
      </c>
      <c r="Q32578" s="11">
        <v>3.6547360896760002</v>
      </c>
      <c r="R32578" s="11">
        <v>216.3</v>
      </c>
    </row>
    <row r="32579" spans="1:18" x14ac:dyDescent="0.35">
      <c r="A32579" s="1" t="s">
        <v>30660</v>
      </c>
      <c r="B32579" s="8">
        <v>0.17696509740300001</v>
      </c>
      <c r="C32579" s="8">
        <v>0.16740870127220001</v>
      </c>
      <c r="D32579" s="8">
        <v>0.1986883049656</v>
      </c>
      <c r="E32579" s="8">
        <v>0.1815747363604</v>
      </c>
      <c r="F32579" s="8">
        <v>0.13562201194369999</v>
      </c>
      <c r="G32579" s="8">
        <v>0.18571429268799999</v>
      </c>
      <c r="H32579" s="8">
        <v>0.15093993376119999</v>
      </c>
      <c r="I32579" s="8">
        <v>0.17748059810649999</v>
      </c>
      <c r="J32579" s="8">
        <v>0.15751172635380001</v>
      </c>
      <c r="K32579" s="8">
        <v>0.21616742331149999</v>
      </c>
      <c r="L32579" s="8">
        <v>0.18768824683839999</v>
      </c>
      <c r="M32579" s="8">
        <v>0.30096247892049999</v>
      </c>
      <c r="N32579" s="8">
        <v>0.25519262222360001</v>
      </c>
      <c r="O32579" s="8">
        <v>0.41177467925369998</v>
      </c>
      <c r="P32579" s="8">
        <v>0</v>
      </c>
      <c r="Q32579" s="8">
        <v>0.28914920372379999</v>
      </c>
      <c r="R32579" s="8">
        <v>0.18820000000000001</v>
      </c>
    </row>
    <row r="32580" spans="1:18" x14ac:dyDescent="0.35">
      <c r="B32580" s="11">
        <v>4.6578616934949997</v>
      </c>
      <c r="C32580" s="11">
        <v>7.2422194630790004</v>
      </c>
      <c r="D32580" s="11">
        <v>11.29421622852</v>
      </c>
      <c r="E32580" s="11">
        <v>12.39694349795</v>
      </c>
      <c r="F32580" s="11">
        <v>4.7508447558820004</v>
      </c>
      <c r="G32580" s="11">
        <v>6.3629410760429996</v>
      </c>
      <c r="H32580" s="11">
        <v>9.4555581385350003</v>
      </c>
      <c r="I32580" s="11">
        <v>13.897344800100001</v>
      </c>
      <c r="J32580" s="11">
        <v>6.9177154182120004</v>
      </c>
      <c r="K32580" s="11">
        <v>10.62524869412</v>
      </c>
      <c r="L32580" s="11">
        <v>8.2217072007530003</v>
      </c>
      <c r="M32580" s="11">
        <v>10.471662435340001</v>
      </c>
      <c r="N32580" s="11">
        <v>0.78621752431830005</v>
      </c>
      <c r="O32580" s="11">
        <v>0.78412794964690002</v>
      </c>
      <c r="P32580" s="11">
        <v>0</v>
      </c>
      <c r="Q32580" s="11">
        <v>5.0553911240070004</v>
      </c>
      <c r="R32580" s="11">
        <v>112.92</v>
      </c>
    </row>
    <row r="32581" spans="1:18" x14ac:dyDescent="0.35">
      <c r="A32581" s="1" t="s">
        <v>30661</v>
      </c>
      <c r="B32581" s="8">
        <v>0.20487390535780001</v>
      </c>
      <c r="C32581" s="8">
        <v>0.28359505784540001</v>
      </c>
      <c r="D32581" s="8">
        <v>0.27693457832090002</v>
      </c>
      <c r="E32581" s="8">
        <v>0.2435694944473</v>
      </c>
      <c r="F32581" s="8">
        <v>0.3270870022615</v>
      </c>
      <c r="G32581" s="8">
        <v>0.37014454115060003</v>
      </c>
      <c r="H32581" s="8">
        <v>0.4046326724207</v>
      </c>
      <c r="I32581" s="8">
        <v>0.375497085743</v>
      </c>
      <c r="J32581" s="8">
        <v>0.3496620581971</v>
      </c>
      <c r="K32581" s="8">
        <v>0.25790974244600001</v>
      </c>
      <c r="L32581" s="8">
        <v>0.29199667815379998</v>
      </c>
      <c r="M32581" s="8">
        <v>0.23091578513450001</v>
      </c>
      <c r="N32581" s="8">
        <v>0.24217747857300001</v>
      </c>
      <c r="O32581" s="8">
        <v>0.58822532074629996</v>
      </c>
      <c r="P32581" s="8">
        <v>0</v>
      </c>
      <c r="Q32581" s="8">
        <v>0.33239563937380001</v>
      </c>
      <c r="R32581" s="8">
        <v>0.30909999999999999</v>
      </c>
    </row>
    <row r="32582" spans="1:18" x14ac:dyDescent="0.35">
      <c r="B32582" s="11">
        <v>5.392443650003</v>
      </c>
      <c r="C32582" s="11">
        <v>12.26852386975</v>
      </c>
      <c r="D32582" s="11">
        <v>15.74203881427</v>
      </c>
      <c r="E32582" s="11">
        <v>16.629611150830002</v>
      </c>
      <c r="F32582" s="11">
        <v>11.45787138194</v>
      </c>
      <c r="G32582" s="11">
        <v>12.681888242799999</v>
      </c>
      <c r="H32582" s="11">
        <v>25.348015356089999</v>
      </c>
      <c r="I32582" s="11">
        <v>29.402720791309999</v>
      </c>
      <c r="J32582" s="11">
        <v>15.35671449452</v>
      </c>
      <c r="K32582" s="11">
        <v>12.677003371490001</v>
      </c>
      <c r="L32582" s="11">
        <v>12.79095112141</v>
      </c>
      <c r="M32582" s="11">
        <v>8.0344638361380003</v>
      </c>
      <c r="N32582" s="11">
        <v>0.74611944495180005</v>
      </c>
      <c r="O32582" s="11">
        <v>1.1201366619319999</v>
      </c>
      <c r="P32582" s="11">
        <v>0</v>
      </c>
      <c r="Q32582" s="11">
        <v>5.8114978125769996</v>
      </c>
      <c r="R32582" s="11">
        <v>185.46</v>
      </c>
    </row>
    <row r="32583" spans="1:18" x14ac:dyDescent="0.35">
      <c r="A32583" s="1" t="s">
        <v>30662</v>
      </c>
      <c r="B32583" s="8">
        <v>0.17631459081859999</v>
      </c>
      <c r="C32583" s="8">
        <v>0.1478021076421</v>
      </c>
      <c r="D32583" s="8">
        <v>0.1228670772655</v>
      </c>
      <c r="E32583" s="8">
        <v>0.23473266369929999</v>
      </c>
      <c r="F32583" s="8">
        <v>8.9023018599250006E-2</v>
      </c>
      <c r="G32583" s="8">
        <v>5.39416687426E-2</v>
      </c>
      <c r="H32583" s="8">
        <v>8.3269185710849999E-2</v>
      </c>
      <c r="I32583" s="8">
        <v>0.15883364348119999</v>
      </c>
      <c r="J32583" s="8">
        <v>7.2286408965899995E-2</v>
      </c>
      <c r="K32583" s="8">
        <v>0.1485837915904</v>
      </c>
      <c r="L32583" s="8">
        <v>0.201901202896</v>
      </c>
      <c r="M32583" s="8">
        <v>0.15662383694199999</v>
      </c>
      <c r="N32583" s="8">
        <v>0</v>
      </c>
      <c r="O32583" s="8">
        <v>0</v>
      </c>
      <c r="P32583" s="8">
        <v>1</v>
      </c>
      <c r="Q32583" s="8">
        <v>0.16941811026690001</v>
      </c>
      <c r="R32583" s="8">
        <v>0.14219999999999999</v>
      </c>
    </row>
    <row r="32584" spans="1:18" x14ac:dyDescent="0.35">
      <c r="B32584" s="11">
        <v>4.6407398443550001</v>
      </c>
      <c r="C32584" s="11">
        <v>6.3940242801920002</v>
      </c>
      <c r="D32584" s="11">
        <v>6.9842426721740001</v>
      </c>
      <c r="E32584" s="11">
        <v>16.02628001743</v>
      </c>
      <c r="F32584" s="11">
        <v>3.1184800682680001</v>
      </c>
      <c r="G32584" s="11">
        <v>1.84814886773</v>
      </c>
      <c r="H32584" s="11">
        <v>5.216357308619</v>
      </c>
      <c r="I32584" s="11">
        <v>12.437223746500001</v>
      </c>
      <c r="J32584" s="11">
        <v>3.1747274784320001</v>
      </c>
      <c r="K32584" s="11">
        <v>7.3033194057569997</v>
      </c>
      <c r="L32584" s="11">
        <v>8.8443075240619997</v>
      </c>
      <c r="M32584" s="11">
        <v>5.4495562226479999</v>
      </c>
      <c r="N32584" s="11">
        <v>0</v>
      </c>
      <c r="O32584" s="11">
        <v>0</v>
      </c>
      <c r="P32584" s="11">
        <v>0.92054113896169998</v>
      </c>
      <c r="Q32584" s="11">
        <v>2.962051424867</v>
      </c>
      <c r="R32584" s="11">
        <v>85.32</v>
      </c>
    </row>
    <row r="32585" spans="1:18" x14ac:dyDescent="0.35">
      <c r="A32585" s="1" t="s">
        <v>30663</v>
      </c>
      <c r="B32585" s="8">
        <v>0.25004690650439998</v>
      </c>
      <c r="C32585" s="8">
        <v>0.37598910367470001</v>
      </c>
      <c r="D32585" s="8">
        <v>0.293263435696</v>
      </c>
      <c r="E32585" s="8">
        <v>0.22544845092470001</v>
      </c>
      <c r="F32585" s="8">
        <v>0.31542684088389999</v>
      </c>
      <c r="G32585" s="8">
        <v>0.2867260547605</v>
      </c>
      <c r="H32585" s="8">
        <v>0.3426182373312</v>
      </c>
      <c r="I32585" s="8">
        <v>0.19335480330839999</v>
      </c>
      <c r="J32585" s="8">
        <v>0.39436356186639998</v>
      </c>
      <c r="K32585" s="8">
        <v>0.32120601336089999</v>
      </c>
      <c r="L32585" s="8">
        <v>0.21042929458529999</v>
      </c>
      <c r="M32585" s="8">
        <v>0.15735274456279999</v>
      </c>
      <c r="N32585" s="8">
        <v>0.28459963782730002</v>
      </c>
      <c r="O32585" s="8">
        <v>0</v>
      </c>
      <c r="P32585" s="8">
        <v>0</v>
      </c>
      <c r="Q32585" s="8">
        <v>0.19080024562690001</v>
      </c>
      <c r="R32585" s="8">
        <v>0.27400000000000002</v>
      </c>
    </row>
    <row r="32586" spans="1:18" x14ac:dyDescent="0.35">
      <c r="B32586" s="11">
        <v>6.5814328614850002</v>
      </c>
      <c r="C32586" s="11">
        <v>16.265555994669999</v>
      </c>
      <c r="D32586" s="11">
        <v>16.670234593029999</v>
      </c>
      <c r="E32586" s="11">
        <v>15.39240405266</v>
      </c>
      <c r="F32586" s="11">
        <v>11.049415440760001</v>
      </c>
      <c r="G32586" s="11">
        <v>9.8238049694570009</v>
      </c>
      <c r="H32586" s="11">
        <v>21.463151478090001</v>
      </c>
      <c r="I32586" s="11">
        <v>15.140349981909999</v>
      </c>
      <c r="J32586" s="11">
        <v>17.319947888689999</v>
      </c>
      <c r="K32586" s="11">
        <v>15.78819658265</v>
      </c>
      <c r="L32586" s="11">
        <v>9.2178816504730001</v>
      </c>
      <c r="M32586" s="11">
        <v>5.4749177713019996</v>
      </c>
      <c r="N32586" s="11">
        <v>0.87681697348739995</v>
      </c>
      <c r="O32586" s="11">
        <v>0</v>
      </c>
      <c r="P32586" s="11">
        <v>0</v>
      </c>
      <c r="Q32586" s="11">
        <v>3.335889761337</v>
      </c>
      <c r="R32586" s="11">
        <v>164.4</v>
      </c>
    </row>
    <row r="32587" spans="1:18" x14ac:dyDescent="0.35">
      <c r="A32587" s="1" t="s">
        <v>30664</v>
      </c>
      <c r="B32587" s="8">
        <v>0.19179949991629999</v>
      </c>
      <c r="C32587" s="8">
        <v>2.5205029565689999E-2</v>
      </c>
      <c r="D32587" s="8">
        <v>9.8279948149270005E-2</v>
      </c>
      <c r="E32587" s="8">
        <v>9.4231991519939995E-2</v>
      </c>
      <c r="F32587" s="8">
        <v>0.1328411263116</v>
      </c>
      <c r="G32587" s="8">
        <v>0.1034734426584</v>
      </c>
      <c r="H32587" s="8">
        <v>1.8539970776020001E-2</v>
      </c>
      <c r="I32587" s="8">
        <v>9.4833869360870002E-2</v>
      </c>
      <c r="J32587" s="8">
        <v>1.800443694056E-2</v>
      </c>
      <c r="K32587" s="8">
        <v>5.613302929122E-2</v>
      </c>
      <c r="L32587" s="8">
        <v>0.10798457752640001</v>
      </c>
      <c r="M32587" s="8">
        <v>0.15414515444009999</v>
      </c>
      <c r="N32587" s="8">
        <v>0.21803026137619999</v>
      </c>
      <c r="O32587" s="8">
        <v>0</v>
      </c>
      <c r="P32587" s="8">
        <v>0</v>
      </c>
      <c r="Q32587" s="8">
        <v>0</v>
      </c>
      <c r="R32587" s="8">
        <v>8.2100000000000006E-2</v>
      </c>
    </row>
    <row r="32588" spans="1:18" x14ac:dyDescent="0.35">
      <c r="B32588" s="11">
        <v>5.0483149310359998</v>
      </c>
      <c r="C32588" s="11">
        <v>1.090387502567</v>
      </c>
      <c r="D32588" s="11">
        <v>5.5866145997750003</v>
      </c>
      <c r="E32588" s="11">
        <v>6.43365204867</v>
      </c>
      <c r="F32588" s="11">
        <v>4.6534302157739997</v>
      </c>
      <c r="G32588" s="11">
        <v>3.5452059668699998</v>
      </c>
      <c r="H32588" s="11">
        <v>1.1614273783689999</v>
      </c>
      <c r="I32588" s="11">
        <v>7.4258200349549996</v>
      </c>
      <c r="J32588" s="11">
        <v>0.79073205470539998</v>
      </c>
      <c r="K32588" s="11">
        <v>2.759099345483</v>
      </c>
      <c r="L32588" s="11">
        <v>4.7302779666520003</v>
      </c>
      <c r="M32588" s="11">
        <v>5.3633131582739999</v>
      </c>
      <c r="N32588" s="11">
        <v>0.67172479686910003</v>
      </c>
      <c r="O32588" s="11">
        <v>0</v>
      </c>
      <c r="P32588" s="11">
        <v>0</v>
      </c>
      <c r="Q32588" s="11">
        <v>0</v>
      </c>
      <c r="R32588" s="11">
        <v>49.26</v>
      </c>
    </row>
    <row r="32589" spans="1:18" x14ac:dyDescent="0.35">
      <c r="A32589" s="1" t="s">
        <v>30665</v>
      </c>
      <c r="B32589" s="8">
        <v>0</v>
      </c>
      <c r="C32589" s="8">
        <v>0</v>
      </c>
      <c r="D32589" s="8">
        <v>7.7739790866859998E-3</v>
      </c>
      <c r="E32589" s="8">
        <v>1.5221625209410001E-2</v>
      </c>
      <c r="F32589" s="8">
        <v>0</v>
      </c>
      <c r="G32589" s="8">
        <v>0</v>
      </c>
      <c r="H32589" s="8">
        <v>0</v>
      </c>
      <c r="I32589" s="8">
        <v>0</v>
      </c>
      <c r="J32589" s="8">
        <v>0</v>
      </c>
      <c r="K32589" s="8">
        <v>0</v>
      </c>
      <c r="L32589" s="8">
        <v>0</v>
      </c>
      <c r="M32589" s="8">
        <v>0</v>
      </c>
      <c r="N32589" s="8">
        <v>0</v>
      </c>
      <c r="O32589" s="8">
        <v>0</v>
      </c>
      <c r="P32589" s="8">
        <v>0</v>
      </c>
      <c r="Q32589" s="8">
        <v>1.8236801008680002E-2</v>
      </c>
      <c r="R32589" s="8">
        <v>3.0000000000000001E-3</v>
      </c>
    </row>
    <row r="32590" spans="1:18" x14ac:dyDescent="0.35">
      <c r="B32590" s="11">
        <v>0</v>
      </c>
      <c r="C32590" s="11">
        <v>0</v>
      </c>
      <c r="D32590" s="11">
        <v>0.44190321506949998</v>
      </c>
      <c r="E32590" s="11">
        <v>1.0392504565909999</v>
      </c>
      <c r="F32590" s="11">
        <v>0</v>
      </c>
      <c r="G32590" s="11">
        <v>0</v>
      </c>
      <c r="H32590" s="11">
        <v>0</v>
      </c>
      <c r="I32590" s="11">
        <v>0</v>
      </c>
      <c r="J32590" s="11">
        <v>0</v>
      </c>
      <c r="K32590" s="11">
        <v>0</v>
      </c>
      <c r="L32590" s="11">
        <v>0</v>
      </c>
      <c r="M32590" s="11">
        <v>0</v>
      </c>
      <c r="N32590" s="11">
        <v>0</v>
      </c>
      <c r="O32590" s="11">
        <v>0</v>
      </c>
      <c r="P32590" s="11">
        <v>0</v>
      </c>
      <c r="Q32590" s="11">
        <v>0.31884632833940002</v>
      </c>
      <c r="R32590" s="11">
        <v>1.8</v>
      </c>
    </row>
    <row r="32591" spans="1:18" x14ac:dyDescent="0.35">
      <c r="A32591" s="1" t="s">
        <v>30666</v>
      </c>
      <c r="B32591" s="8">
        <v>0</v>
      </c>
      <c r="C32591" s="8">
        <v>0</v>
      </c>
      <c r="D32591" s="8">
        <v>2.192676515958E-3</v>
      </c>
      <c r="E32591" s="8">
        <v>5.2210378389569998E-3</v>
      </c>
      <c r="F32591" s="8">
        <v>0</v>
      </c>
      <c r="G32591" s="8">
        <v>0</v>
      </c>
      <c r="H32591" s="8">
        <v>0</v>
      </c>
      <c r="I32591" s="8">
        <v>0</v>
      </c>
      <c r="J32591" s="8">
        <v>8.1718076762509993E-3</v>
      </c>
      <c r="K32591" s="8">
        <v>0</v>
      </c>
      <c r="L32591" s="8">
        <v>0</v>
      </c>
      <c r="M32591" s="8">
        <v>0</v>
      </c>
      <c r="N32591" s="8">
        <v>0</v>
      </c>
      <c r="O32591" s="8">
        <v>0</v>
      </c>
      <c r="P32591" s="8">
        <v>0</v>
      </c>
      <c r="Q32591" s="8">
        <v>0</v>
      </c>
      <c r="R32591" s="8">
        <v>1.4E-3</v>
      </c>
    </row>
    <row r="32592" spans="1:18" x14ac:dyDescent="0.35">
      <c r="B32592" s="11">
        <v>0</v>
      </c>
      <c r="C32592" s="11">
        <v>0</v>
      </c>
      <c r="D32592" s="11">
        <v>0.12464026352590001</v>
      </c>
      <c r="E32592" s="11">
        <v>0.35646429887550002</v>
      </c>
      <c r="F32592" s="11">
        <v>0</v>
      </c>
      <c r="G32592" s="11">
        <v>0</v>
      </c>
      <c r="H32592" s="11">
        <v>0</v>
      </c>
      <c r="I32592" s="11">
        <v>0</v>
      </c>
      <c r="J32592" s="11">
        <v>0.35889543759870002</v>
      </c>
      <c r="K32592" s="11">
        <v>0</v>
      </c>
      <c r="L32592" s="11">
        <v>0</v>
      </c>
      <c r="M32592" s="11">
        <v>0</v>
      </c>
      <c r="N32592" s="11">
        <v>0</v>
      </c>
      <c r="O32592" s="11">
        <v>0</v>
      </c>
      <c r="P32592" s="11">
        <v>0</v>
      </c>
      <c r="Q32592" s="11">
        <v>0</v>
      </c>
      <c r="R32592" s="11">
        <v>0.84</v>
      </c>
    </row>
    <row r="32593" spans="1:18" x14ac:dyDescent="0.35">
      <c r="A32593" s="1" t="s">
        <v>30667</v>
      </c>
      <c r="B32593" s="8">
        <v>0.17696509740300001</v>
      </c>
      <c r="C32593" s="8">
        <v>0.16740870127220001</v>
      </c>
      <c r="D32593" s="8">
        <v>0.181137054016</v>
      </c>
      <c r="E32593" s="8">
        <v>0.17566969819639999</v>
      </c>
      <c r="F32593" s="8">
        <v>0.13562201194369999</v>
      </c>
      <c r="G32593" s="8">
        <v>0.1735447519659</v>
      </c>
      <c r="H32593" s="8">
        <v>0.1405079471699</v>
      </c>
      <c r="I32593" s="8">
        <v>0.16857501013849999</v>
      </c>
      <c r="J32593" s="8">
        <v>0.13132381008489999</v>
      </c>
      <c r="K32593" s="8">
        <v>0.21616742331149999</v>
      </c>
      <c r="L32593" s="8">
        <v>0.15335193475270001</v>
      </c>
      <c r="M32593" s="8">
        <v>0.28945153134469997</v>
      </c>
      <c r="N32593" s="8">
        <v>0.25519262222360001</v>
      </c>
      <c r="O32593" s="8">
        <v>0.41177467925369998</v>
      </c>
      <c r="P32593" s="8">
        <v>0</v>
      </c>
      <c r="Q32593" s="8">
        <v>0.22985965465800001</v>
      </c>
      <c r="R32593" s="8">
        <v>0.17610000000000001</v>
      </c>
    </row>
    <row r="32594" spans="1:18" x14ac:dyDescent="0.35">
      <c r="B32594" s="11">
        <v>4.6578616934949997</v>
      </c>
      <c r="C32594" s="11">
        <v>7.2422194630790004</v>
      </c>
      <c r="D32594" s="11">
        <v>10.296534843390001</v>
      </c>
      <c r="E32594" s="11">
        <v>11.9937793467</v>
      </c>
      <c r="F32594" s="11">
        <v>4.7508447558820004</v>
      </c>
      <c r="G32594" s="11">
        <v>5.9459884041919997</v>
      </c>
      <c r="H32594" s="11">
        <v>8.8020514537499999</v>
      </c>
      <c r="I32594" s="11">
        <v>13.20000645461</v>
      </c>
      <c r="J32594" s="11">
        <v>5.767575321741</v>
      </c>
      <c r="K32594" s="11">
        <v>10.62524869412</v>
      </c>
      <c r="L32594" s="11">
        <v>6.717600741889</v>
      </c>
      <c r="M32594" s="11">
        <v>10.07115152197</v>
      </c>
      <c r="N32594" s="11">
        <v>0.78621752431830005</v>
      </c>
      <c r="O32594" s="11">
        <v>0.78412794964690002</v>
      </c>
      <c r="P32594" s="11">
        <v>0</v>
      </c>
      <c r="Q32594" s="11">
        <v>4.0187918312089996</v>
      </c>
      <c r="R32594" s="11">
        <v>105.66</v>
      </c>
    </row>
    <row r="32595" spans="1:18" x14ac:dyDescent="0.35">
      <c r="A32595" s="1" t="s">
        <v>30668</v>
      </c>
      <c r="B32595" s="8">
        <v>0</v>
      </c>
      <c r="C32595" s="8">
        <v>0</v>
      </c>
      <c r="D32595" s="8">
        <v>1.755125094967E-2</v>
      </c>
      <c r="E32595" s="8">
        <v>5.9050381639820003E-3</v>
      </c>
      <c r="F32595" s="8">
        <v>0</v>
      </c>
      <c r="G32595" s="8">
        <v>1.216954072206E-2</v>
      </c>
      <c r="H32595" s="8">
        <v>1.0431986591249999E-2</v>
      </c>
      <c r="I32595" s="8">
        <v>8.9055879680290002E-3</v>
      </c>
      <c r="J32595" s="8">
        <v>2.6187916268840001E-2</v>
      </c>
      <c r="K32595" s="8">
        <v>0</v>
      </c>
      <c r="L32595" s="8">
        <v>3.4336312085720001E-2</v>
      </c>
      <c r="M32595" s="8">
        <v>1.151094757575E-2</v>
      </c>
      <c r="N32595" s="8">
        <v>0</v>
      </c>
      <c r="O32595" s="8">
        <v>0</v>
      </c>
      <c r="P32595" s="8">
        <v>0</v>
      </c>
      <c r="Q32595" s="8">
        <v>5.9289549065730002E-2</v>
      </c>
      <c r="R32595" s="8">
        <v>1.21E-2</v>
      </c>
    </row>
    <row r="32596" spans="1:18" x14ac:dyDescent="0.35">
      <c r="B32596" s="11">
        <v>0</v>
      </c>
      <c r="C32596" s="11">
        <v>0</v>
      </c>
      <c r="D32596" s="11">
        <v>0.99768138512689997</v>
      </c>
      <c r="E32596" s="11">
        <v>0.40316415124409999</v>
      </c>
      <c r="F32596" s="11">
        <v>0</v>
      </c>
      <c r="G32596" s="11">
        <v>0.41695267185009999</v>
      </c>
      <c r="H32596" s="11">
        <v>0.65350668478539997</v>
      </c>
      <c r="I32596" s="11">
        <v>0.69733834548499996</v>
      </c>
      <c r="J32596" s="11">
        <v>1.150140096471</v>
      </c>
      <c r="K32596" s="11">
        <v>0</v>
      </c>
      <c r="L32596" s="11">
        <v>1.5041064588640001</v>
      </c>
      <c r="M32596" s="11">
        <v>0.40051091337529998</v>
      </c>
      <c r="N32596" s="11">
        <v>0</v>
      </c>
      <c r="O32596" s="11">
        <v>0</v>
      </c>
      <c r="P32596" s="11">
        <v>0</v>
      </c>
      <c r="Q32596" s="11">
        <v>1.036599292799</v>
      </c>
      <c r="R32596" s="11">
        <v>7.26</v>
      </c>
    </row>
    <row r="32597" spans="1:18" x14ac:dyDescent="0.35">
      <c r="A32597" s="1" t="s">
        <v>30669</v>
      </c>
      <c r="B32597" s="8">
        <v>9.4970595227009999E-2</v>
      </c>
      <c r="C32597" s="8">
        <v>7.7233861883169996E-2</v>
      </c>
      <c r="D32597" s="8">
        <v>2.9531771755530001E-2</v>
      </c>
      <c r="E32597" s="8">
        <v>0.14716798781609999</v>
      </c>
      <c r="F32597" s="8">
        <v>4.4869402288429998E-2</v>
      </c>
      <c r="G32597" s="8">
        <v>5.39416687426E-2</v>
      </c>
      <c r="H32597" s="8">
        <v>1.225936909469E-2</v>
      </c>
      <c r="I32597" s="8">
        <v>6.7070223904620002E-2</v>
      </c>
      <c r="J32597" s="8">
        <v>2.293194524837E-2</v>
      </c>
      <c r="K32597" s="8">
        <v>9.5179035068760007E-2</v>
      </c>
      <c r="L32597" s="8">
        <v>0.1178489877074</v>
      </c>
      <c r="M32597" s="8">
        <v>7.4691607501790006E-2</v>
      </c>
      <c r="N32597" s="8">
        <v>0</v>
      </c>
      <c r="O32597" s="8">
        <v>0</v>
      </c>
      <c r="P32597" s="8">
        <v>1</v>
      </c>
      <c r="Q32597" s="8">
        <v>3.9215006169090003E-2</v>
      </c>
      <c r="R32597" s="8">
        <v>7.0099999999999996E-2</v>
      </c>
    </row>
    <row r="32598" spans="1:18" x14ac:dyDescent="0.35">
      <c r="B32598" s="11">
        <v>2.4997013761929998</v>
      </c>
      <c r="C32598" s="11">
        <v>3.3411917868569998</v>
      </c>
      <c r="D32598" s="11">
        <v>1.678700796587</v>
      </c>
      <c r="E32598" s="11">
        <v>10.04783631376</v>
      </c>
      <c r="F32598" s="11">
        <v>1.5717770405139999</v>
      </c>
      <c r="G32598" s="11">
        <v>1.84814886773</v>
      </c>
      <c r="H32598" s="11">
        <v>0.76798216567389999</v>
      </c>
      <c r="I32598" s="11">
        <v>5.2518305514319996</v>
      </c>
      <c r="J32598" s="11">
        <v>1.0071419753090001</v>
      </c>
      <c r="K32598" s="11">
        <v>4.678322489947</v>
      </c>
      <c r="L32598" s="11">
        <v>5.1623896922529999</v>
      </c>
      <c r="M32598" s="11">
        <v>2.5988133248950001</v>
      </c>
      <c r="N32598" s="11">
        <v>0</v>
      </c>
      <c r="O32598" s="11">
        <v>0</v>
      </c>
      <c r="P32598" s="11">
        <v>0.92054113896169998</v>
      </c>
      <c r="Q32598" s="11">
        <v>0.68562247988939995</v>
      </c>
      <c r="R32598" s="11">
        <v>42.06</v>
      </c>
    </row>
    <row r="32599" spans="1:18" x14ac:dyDescent="0.35">
      <c r="A32599" s="1" t="s">
        <v>30670</v>
      </c>
      <c r="B32599" s="8">
        <v>8.1343995591579996E-2</v>
      </c>
      <c r="C32599" s="8">
        <v>7.0568245758930004E-2</v>
      </c>
      <c r="D32599" s="8">
        <v>7.8360387950550003E-2</v>
      </c>
      <c r="E32599" s="8">
        <v>6.0745157898369997E-2</v>
      </c>
      <c r="F32599" s="8">
        <v>4.4153616310820001E-2</v>
      </c>
      <c r="G32599" s="8">
        <v>0</v>
      </c>
      <c r="H32599" s="8">
        <v>2.9301602064240002E-2</v>
      </c>
      <c r="I32599" s="8">
        <v>9.1763419576569999E-2</v>
      </c>
      <c r="J32599" s="8">
        <v>2.3507832593150001E-2</v>
      </c>
      <c r="K32599" s="8">
        <v>2.7163867973100001E-2</v>
      </c>
      <c r="L32599" s="8">
        <v>4.5728392396000003E-2</v>
      </c>
      <c r="M32599" s="8">
        <v>8.1932229440199997E-2</v>
      </c>
      <c r="N32599" s="8">
        <v>0</v>
      </c>
      <c r="O32599" s="8">
        <v>0</v>
      </c>
      <c r="P32599" s="8">
        <v>0</v>
      </c>
      <c r="Q32599" s="8">
        <v>8.0949235573549994E-2</v>
      </c>
      <c r="R32599" s="8">
        <v>5.5E-2</v>
      </c>
    </row>
    <row r="32600" spans="1:18" x14ac:dyDescent="0.35">
      <c r="B32600" s="11">
        <v>2.1410384681619998</v>
      </c>
      <c r="C32600" s="11">
        <v>3.052832493335</v>
      </c>
      <c r="D32600" s="11">
        <v>4.4543093032950001</v>
      </c>
      <c r="E32600" s="11">
        <v>4.1473516929440004</v>
      </c>
      <c r="F32600" s="11">
        <v>1.5467030277539999</v>
      </c>
      <c r="G32600" s="11">
        <v>0</v>
      </c>
      <c r="H32600" s="11">
        <v>1.8355844935579999</v>
      </c>
      <c r="I32600" s="11">
        <v>7.1853931950699996</v>
      </c>
      <c r="J32600" s="11">
        <v>1.032434217711</v>
      </c>
      <c r="K32600" s="11">
        <v>1.335182000539</v>
      </c>
      <c r="L32600" s="11">
        <v>2.0031379661440001</v>
      </c>
      <c r="M32600" s="11">
        <v>2.8507428977539999</v>
      </c>
      <c r="N32600" s="11">
        <v>0</v>
      </c>
      <c r="O32600" s="11">
        <v>0</v>
      </c>
      <c r="P32600" s="11">
        <v>0</v>
      </c>
      <c r="Q32600" s="11">
        <v>1.415290243734</v>
      </c>
      <c r="R32600" s="11">
        <v>33</v>
      </c>
    </row>
    <row r="32601" spans="1:18" x14ac:dyDescent="0.35">
      <c r="A32601" s="1" t="s">
        <v>30671</v>
      </c>
      <c r="B32601" s="8">
        <v>0</v>
      </c>
      <c r="C32601" s="8">
        <v>0</v>
      </c>
      <c r="D32601" s="8">
        <v>1.4974917559420001E-2</v>
      </c>
      <c r="E32601" s="8">
        <v>2.6819517984820001E-2</v>
      </c>
      <c r="F32601" s="8">
        <v>0</v>
      </c>
      <c r="G32601" s="8">
        <v>0</v>
      </c>
      <c r="H32601" s="8">
        <v>4.1708214551920003E-2</v>
      </c>
      <c r="I32601" s="8">
        <v>0</v>
      </c>
      <c r="J32601" s="8">
        <v>2.5846631124380001E-2</v>
      </c>
      <c r="K32601" s="8">
        <v>2.6240888548520001E-2</v>
      </c>
      <c r="L32601" s="8">
        <v>3.8323822792580002E-2</v>
      </c>
      <c r="M32601" s="8">
        <v>0</v>
      </c>
      <c r="N32601" s="8">
        <v>0</v>
      </c>
      <c r="O32601" s="8">
        <v>0</v>
      </c>
      <c r="P32601" s="8">
        <v>0</v>
      </c>
      <c r="Q32601" s="8">
        <v>4.925386852422E-2</v>
      </c>
      <c r="R32601" s="8">
        <v>1.7100000000000001E-2</v>
      </c>
    </row>
    <row r="32602" spans="1:18" x14ac:dyDescent="0.35">
      <c r="B32602" s="11">
        <v>0</v>
      </c>
      <c r="C32602" s="11">
        <v>0</v>
      </c>
      <c r="D32602" s="11">
        <v>0.85123257229250004</v>
      </c>
      <c r="E32602" s="11">
        <v>1.8310920107299999</v>
      </c>
      <c r="F32602" s="11">
        <v>0</v>
      </c>
      <c r="G32602" s="11">
        <v>0</v>
      </c>
      <c r="H32602" s="11">
        <v>2.6127906493870001</v>
      </c>
      <c r="I32602" s="11">
        <v>0</v>
      </c>
      <c r="J32602" s="11">
        <v>1.1351512854120001</v>
      </c>
      <c r="K32602" s="11">
        <v>1.28981491527</v>
      </c>
      <c r="L32602" s="11">
        <v>1.6787798656640001</v>
      </c>
      <c r="M32602" s="11">
        <v>0</v>
      </c>
      <c r="N32602" s="11">
        <v>0</v>
      </c>
      <c r="O32602" s="11">
        <v>0</v>
      </c>
      <c r="P32602" s="11">
        <v>0</v>
      </c>
      <c r="Q32602" s="11">
        <v>0.86113870124379999</v>
      </c>
      <c r="R32602" s="11">
        <v>10.26</v>
      </c>
    </row>
    <row r="32603" spans="1:18" x14ac:dyDescent="0.35">
      <c r="A32603" s="1" t="s">
        <v>30672</v>
      </c>
      <c r="B32603" s="8">
        <v>1</v>
      </c>
      <c r="C32603" s="8">
        <v>1</v>
      </c>
      <c r="D32603" s="8">
        <v>1</v>
      </c>
      <c r="E32603" s="8">
        <v>1</v>
      </c>
      <c r="F32603" s="8">
        <v>1</v>
      </c>
      <c r="G32603" s="8">
        <v>1</v>
      </c>
      <c r="H32603" s="8">
        <v>1</v>
      </c>
      <c r="I32603" s="8">
        <v>1</v>
      </c>
      <c r="J32603" s="8">
        <v>1</v>
      </c>
      <c r="K32603" s="8">
        <v>1</v>
      </c>
      <c r="L32603" s="8">
        <v>1</v>
      </c>
      <c r="M32603" s="8">
        <v>1</v>
      </c>
      <c r="N32603" s="8">
        <v>1</v>
      </c>
      <c r="O32603" s="8">
        <v>1</v>
      </c>
      <c r="P32603" s="8">
        <v>1</v>
      </c>
      <c r="Q32603" s="8">
        <v>1</v>
      </c>
      <c r="R32603" s="8">
        <v>1</v>
      </c>
    </row>
    <row r="32604" spans="1:18" x14ac:dyDescent="0.35">
      <c r="B32604" s="11">
        <v>26.320792980370001</v>
      </c>
      <c r="C32604" s="11">
        <v>43.260711110259997</v>
      </c>
      <c r="D32604" s="11">
        <v>56.843890386369999</v>
      </c>
      <c r="E32604" s="11">
        <v>68.274605523000005</v>
      </c>
      <c r="F32604" s="11">
        <v>35.030041862620003</v>
      </c>
      <c r="G32604" s="11">
        <v>34.261989122899998</v>
      </c>
      <c r="H32604" s="11">
        <v>62.644509659699999</v>
      </c>
      <c r="I32604" s="11">
        <v>78.303459354780003</v>
      </c>
      <c r="J32604" s="11">
        <v>43.918732772150001</v>
      </c>
      <c r="K32604" s="11">
        <v>49.152867399500003</v>
      </c>
      <c r="L32604" s="11">
        <v>43.805125463350002</v>
      </c>
      <c r="M32604" s="11">
        <v>34.793913423710002</v>
      </c>
      <c r="N32604" s="11">
        <v>3.0808787396269999</v>
      </c>
      <c r="O32604" s="11">
        <v>1.9042646115790001</v>
      </c>
      <c r="P32604" s="11">
        <v>0.92054113896169998</v>
      </c>
      <c r="Q32604" s="11">
        <v>17.483676451129998</v>
      </c>
      <c r="R32604" s="11">
        <v>600</v>
      </c>
    </row>
    <row r="32605" spans="1:18" x14ac:dyDescent="0.35">
      <c r="A32605" s="1" t="s">
        <v>30673</v>
      </c>
    </row>
    <row r="32606" spans="1:18" x14ac:dyDescent="0.35">
      <c r="A32606" s="1" t="s">
        <v>30674</v>
      </c>
    </row>
    <row r="32610" spans="1:11" x14ac:dyDescent="0.35">
      <c r="A32610" s="4" t="s">
        <v>30675</v>
      </c>
    </row>
    <row r="32611" spans="1:11" x14ac:dyDescent="0.35">
      <c r="A32611" s="1" t="s">
        <v>30676</v>
      </c>
    </row>
    <row r="32612" spans="1:11" ht="46.5" x14ac:dyDescent="0.35">
      <c r="A32612" s="5" t="s">
        <v>30677</v>
      </c>
      <c r="B32612" s="5" t="s">
        <v>30678</v>
      </c>
      <c r="C32612" s="5" t="s">
        <v>30679</v>
      </c>
      <c r="D32612" s="5" t="s">
        <v>30680</v>
      </c>
      <c r="E32612" s="5" t="s">
        <v>30681</v>
      </c>
      <c r="F32612" s="5" t="s">
        <v>30682</v>
      </c>
      <c r="G32612" s="5" t="s">
        <v>30683</v>
      </c>
      <c r="H32612" s="5" t="s">
        <v>30684</v>
      </c>
      <c r="I32612" s="5" t="s">
        <v>30685</v>
      </c>
      <c r="J32612" s="5" t="s">
        <v>30686</v>
      </c>
      <c r="K32612" s="5" t="s">
        <v>30687</v>
      </c>
    </row>
    <row r="32613" spans="1:11" x14ac:dyDescent="0.35">
      <c r="A32613" s="1" t="s">
        <v>30688</v>
      </c>
      <c r="B32613" s="8">
        <v>0.3773699088943</v>
      </c>
      <c r="C32613" s="8">
        <v>0.39482726881559999</v>
      </c>
      <c r="D32613" s="8">
        <v>0.37798491242490001</v>
      </c>
      <c r="E32613" s="8">
        <v>0.31745017230189998</v>
      </c>
      <c r="F32613" s="8">
        <v>0.4002514042718</v>
      </c>
      <c r="G32613" s="8">
        <v>0.31988069478100001</v>
      </c>
      <c r="H32613" s="8">
        <v>0.36426818705500003</v>
      </c>
      <c r="I32613" s="8">
        <v>0.1919970655373</v>
      </c>
      <c r="J32613" s="8">
        <v>0.20903704663559999</v>
      </c>
      <c r="K32613" s="8">
        <v>0.36049999999999999</v>
      </c>
    </row>
    <row r="32614" spans="1:11" x14ac:dyDescent="0.35">
      <c r="B32614" s="11">
        <v>39.81820946325</v>
      </c>
      <c r="C32614" s="11">
        <v>35.212645354709998</v>
      </c>
      <c r="D32614" s="11">
        <v>46.967371405839998</v>
      </c>
      <c r="E32614" s="11">
        <v>27.29523406034</v>
      </c>
      <c r="F32614" s="11">
        <v>34.308361845050001</v>
      </c>
      <c r="G32614" s="11">
        <v>27.49490001078</v>
      </c>
      <c r="H32614" s="11">
        <v>0.87681697348739995</v>
      </c>
      <c r="I32614" s="11">
        <v>0.67172479686910003</v>
      </c>
      <c r="J32614" s="11">
        <v>3.6547360896760002</v>
      </c>
      <c r="K32614" s="11">
        <v>216.3</v>
      </c>
    </row>
    <row r="32615" spans="1:11" x14ac:dyDescent="0.35">
      <c r="A32615" s="1" t="s">
        <v>30689</v>
      </c>
      <c r="B32615" s="8">
        <v>0.19334767625829999</v>
      </c>
      <c r="C32615" s="8">
        <v>0.1703219082487</v>
      </c>
      <c r="D32615" s="8">
        <v>0.18786398780620001</v>
      </c>
      <c r="E32615" s="8">
        <v>0.12936577857609999</v>
      </c>
      <c r="F32615" s="8">
        <v>0.14286051633630001</v>
      </c>
      <c r="G32615" s="8">
        <v>0.27911282516930003</v>
      </c>
      <c r="H32615" s="8">
        <v>0.3257611055372</v>
      </c>
      <c r="I32615" s="8">
        <v>0.22472217528169999</v>
      </c>
      <c r="J32615" s="8">
        <v>0.28914920372379999</v>
      </c>
      <c r="K32615" s="8">
        <v>0.18820000000000001</v>
      </c>
    </row>
    <row r="32616" spans="1:11" x14ac:dyDescent="0.35">
      <c r="B32616" s="11">
        <v>20.401092114210002</v>
      </c>
      <c r="C32616" s="11">
        <v>15.190148768829999</v>
      </c>
      <c r="D32616" s="11">
        <v>23.343465305199999</v>
      </c>
      <c r="E32616" s="11">
        <v>11.123223465360001</v>
      </c>
      <c r="F32616" s="11">
        <v>12.24557924226</v>
      </c>
      <c r="G32616" s="11">
        <v>23.990754506169999</v>
      </c>
      <c r="H32616" s="11">
        <v>0.78412794964690002</v>
      </c>
      <c r="I32616" s="11">
        <v>0.78621752431830005</v>
      </c>
      <c r="J32616" s="11">
        <v>5.0553911240070004</v>
      </c>
      <c r="K32616" s="11">
        <v>112.92</v>
      </c>
    </row>
    <row r="32617" spans="1:11" x14ac:dyDescent="0.35">
      <c r="A32617" s="1" t="s">
        <v>30690</v>
      </c>
      <c r="B32617" s="8">
        <v>0.24627062663900001</v>
      </c>
      <c r="C32617" s="8">
        <v>0.2696347342223</v>
      </c>
      <c r="D32617" s="8">
        <v>0.35511472561890001</v>
      </c>
      <c r="E32617" s="8">
        <v>0.40432432397599999</v>
      </c>
      <c r="F32617" s="8">
        <v>0.2735365326568</v>
      </c>
      <c r="G32617" s="8">
        <v>0.29565243319079998</v>
      </c>
      <c r="H32617" s="8">
        <v>0.30997070740779997</v>
      </c>
      <c r="I32617" s="8">
        <v>0.32016527169159997</v>
      </c>
      <c r="J32617" s="8">
        <v>0.33239563937380001</v>
      </c>
      <c r="K32617" s="8">
        <v>0.30909999999999999</v>
      </c>
    </row>
    <row r="32618" spans="1:11" x14ac:dyDescent="0.35">
      <c r="B32618" s="11">
        <v>25.98526052299</v>
      </c>
      <c r="C32618" s="11">
        <v>24.047356961849999</v>
      </c>
      <c r="D32618" s="11">
        <v>44.125584544699997</v>
      </c>
      <c r="E32618" s="11">
        <v>34.764911227440003</v>
      </c>
      <c r="F32618" s="11">
        <v>23.446739324500001</v>
      </c>
      <c r="G32618" s="11">
        <v>25.412393499050001</v>
      </c>
      <c r="H32618" s="11">
        <v>0.74611944495180005</v>
      </c>
      <c r="I32618" s="11">
        <v>1.1201366619319999</v>
      </c>
      <c r="J32618" s="11">
        <v>5.8114978125769996</v>
      </c>
      <c r="K32618" s="11">
        <v>185.46</v>
      </c>
    </row>
    <row r="32619" spans="1:11" x14ac:dyDescent="0.35">
      <c r="A32619" s="1" t="s">
        <v>30691</v>
      </c>
      <c r="B32619" s="8">
        <v>0.1830117882084</v>
      </c>
      <c r="C32619" s="8">
        <v>0.16521608871339999</v>
      </c>
      <c r="D32619" s="8">
        <v>7.9036374150009997E-2</v>
      </c>
      <c r="E32619" s="8">
        <v>0.14885972514609999</v>
      </c>
      <c r="F32619" s="8">
        <v>0.18335154673510001</v>
      </c>
      <c r="G32619" s="8">
        <v>0.105354046859</v>
      </c>
      <c r="H32619" s="8">
        <v>0</v>
      </c>
      <c r="I32619" s="8">
        <v>0.2631154874894</v>
      </c>
      <c r="J32619" s="8">
        <v>0.16941811026690001</v>
      </c>
      <c r="K32619" s="8">
        <v>0.14219999999999999</v>
      </c>
    </row>
    <row r="32620" spans="1:11" x14ac:dyDescent="0.35">
      <c r="B32620" s="11">
        <v>19.310500242269999</v>
      </c>
      <c r="C32620" s="11">
        <v>14.73478657189</v>
      </c>
      <c r="D32620" s="11">
        <v>9.8208436825169994</v>
      </c>
      <c r="E32620" s="11">
        <v>12.7993663086</v>
      </c>
      <c r="F32620" s="11">
        <v>15.71635013169</v>
      </c>
      <c r="G32620" s="11">
        <v>9.0555604992089993</v>
      </c>
      <c r="H32620" s="11">
        <v>0</v>
      </c>
      <c r="I32620" s="11">
        <v>0.92054113896169998</v>
      </c>
      <c r="J32620" s="11">
        <v>2.962051424867</v>
      </c>
      <c r="K32620" s="11">
        <v>85.32</v>
      </c>
    </row>
    <row r="32621" spans="1:11" x14ac:dyDescent="0.35">
      <c r="A32621" s="1" t="s">
        <v>30692</v>
      </c>
      <c r="B32621" s="8">
        <v>0.28202343386849998</v>
      </c>
      <c r="C32621" s="8">
        <v>0.28201967681770002</v>
      </c>
      <c r="D32621" s="8">
        <v>0.25443621089360002</v>
      </c>
      <c r="E32621" s="8">
        <v>0.300771709399</v>
      </c>
      <c r="F32621" s="8">
        <v>0.30414235444019999</v>
      </c>
      <c r="G32621" s="8">
        <v>0.25281968707750002</v>
      </c>
      <c r="H32621" s="8">
        <v>0.36426818705500003</v>
      </c>
      <c r="I32621" s="8">
        <v>0</v>
      </c>
      <c r="J32621" s="8">
        <v>0.19080024562690001</v>
      </c>
      <c r="K32621" s="8">
        <v>0.27400000000000002</v>
      </c>
    </row>
    <row r="32622" spans="1:11" x14ac:dyDescent="0.35">
      <c r="B32622" s="11">
        <v>29.757720206750001</v>
      </c>
      <c r="C32622" s="11">
        <v>25.15190729511</v>
      </c>
      <c r="D32622" s="11">
        <v>31.615547666889999</v>
      </c>
      <c r="E32622" s="11">
        <v>25.861174203320001</v>
      </c>
      <c r="F32622" s="11">
        <v>26.070179485120001</v>
      </c>
      <c r="G32622" s="11">
        <v>21.730764407990002</v>
      </c>
      <c r="H32622" s="11">
        <v>0.87681697348739995</v>
      </c>
      <c r="I32622" s="11">
        <v>0</v>
      </c>
      <c r="J32622" s="11">
        <v>3.335889761337</v>
      </c>
      <c r="K32622" s="11">
        <v>164.4</v>
      </c>
    </row>
    <row r="32623" spans="1:11" x14ac:dyDescent="0.35">
      <c r="A32623" s="1" t="s">
        <v>30693</v>
      </c>
      <c r="B32623" s="8">
        <v>8.6655252594900006E-2</v>
      </c>
      <c r="C32623" s="8">
        <v>0.1010880866096</v>
      </c>
      <c r="D32623" s="8">
        <v>0.1235487015313</v>
      </c>
      <c r="E32623" s="8">
        <v>1.6678462902820001E-2</v>
      </c>
      <c r="F32623" s="8">
        <v>9.1922070472699999E-2</v>
      </c>
      <c r="G32623" s="8">
        <v>6.7061007703530004E-2</v>
      </c>
      <c r="H32623" s="8">
        <v>0</v>
      </c>
      <c r="I32623" s="8">
        <v>0.1919970655373</v>
      </c>
      <c r="J32623" s="8">
        <v>0</v>
      </c>
      <c r="K32623" s="8">
        <v>8.2100000000000006E-2</v>
      </c>
    </row>
    <row r="32624" spans="1:11" x14ac:dyDescent="0.35">
      <c r="B32624" s="11">
        <v>9.1434343798760001</v>
      </c>
      <c r="C32624" s="11">
        <v>9.0155347021719994</v>
      </c>
      <c r="D32624" s="11">
        <v>15.35182373896</v>
      </c>
      <c r="E32624" s="11">
        <v>1.4340598570109999</v>
      </c>
      <c r="F32624" s="11">
        <v>7.8792869223300004</v>
      </c>
      <c r="G32624" s="11">
        <v>5.7641356027840001</v>
      </c>
      <c r="H32624" s="11">
        <v>0</v>
      </c>
      <c r="I32624" s="11">
        <v>0.67172479686910003</v>
      </c>
      <c r="J32624" s="11">
        <v>0</v>
      </c>
      <c r="K32624" s="11">
        <v>49.26</v>
      </c>
    </row>
    <row r="32625" spans="1:11" x14ac:dyDescent="0.35">
      <c r="A32625" s="1" t="s">
        <v>30694</v>
      </c>
      <c r="B32625" s="8">
        <v>5.3128962378439998E-3</v>
      </c>
      <c r="C32625" s="8">
        <v>1.0321957026439999E-2</v>
      </c>
      <c r="D32625" s="8">
        <v>0</v>
      </c>
      <c r="E32625" s="8">
        <v>0</v>
      </c>
      <c r="F32625" s="8">
        <v>0</v>
      </c>
      <c r="G32625" s="8">
        <v>0</v>
      </c>
      <c r="H32625" s="8">
        <v>0</v>
      </c>
      <c r="I32625" s="8">
        <v>0</v>
      </c>
      <c r="J32625" s="8">
        <v>1.8236801008680002E-2</v>
      </c>
      <c r="K32625" s="8">
        <v>3.0000000000000001E-3</v>
      </c>
    </row>
    <row r="32626" spans="1:11" x14ac:dyDescent="0.35">
      <c r="B32626" s="11">
        <v>0.56059057775660004</v>
      </c>
      <c r="C32626" s="11">
        <v>0.92056309390409996</v>
      </c>
      <c r="D32626" s="11">
        <v>0</v>
      </c>
      <c r="E32626" s="11">
        <v>0</v>
      </c>
      <c r="F32626" s="11">
        <v>0</v>
      </c>
      <c r="G32626" s="11">
        <v>0</v>
      </c>
      <c r="H32626" s="11">
        <v>0</v>
      </c>
      <c r="I32626" s="11">
        <v>0</v>
      </c>
      <c r="J32626" s="11">
        <v>0.31884632833940002</v>
      </c>
      <c r="K32626" s="11">
        <v>1.8</v>
      </c>
    </row>
    <row r="32627" spans="1:11" x14ac:dyDescent="0.35">
      <c r="A32627" s="1" t="s">
        <v>30695</v>
      </c>
      <c r="B32627" s="8">
        <v>3.3783261930659999E-3</v>
      </c>
      <c r="C32627" s="8">
        <v>1.3975483618639999E-3</v>
      </c>
      <c r="D32627" s="8">
        <v>0</v>
      </c>
      <c r="E32627" s="8">
        <v>0</v>
      </c>
      <c r="F32627" s="8">
        <v>4.1869793589799998E-3</v>
      </c>
      <c r="G32627" s="8">
        <v>0</v>
      </c>
      <c r="H32627" s="8">
        <v>0</v>
      </c>
      <c r="I32627" s="8">
        <v>0</v>
      </c>
      <c r="J32627" s="8">
        <v>0</v>
      </c>
      <c r="K32627" s="8">
        <v>1.4E-3</v>
      </c>
    </row>
    <row r="32628" spans="1:11" x14ac:dyDescent="0.35">
      <c r="B32628" s="11">
        <v>0.35646429887550002</v>
      </c>
      <c r="C32628" s="11">
        <v>0.12464026352590001</v>
      </c>
      <c r="D32628" s="11">
        <v>0</v>
      </c>
      <c r="E32628" s="11">
        <v>0</v>
      </c>
      <c r="F32628" s="11">
        <v>0.35889543759870002</v>
      </c>
      <c r="G32628" s="11">
        <v>0</v>
      </c>
      <c r="H32628" s="11">
        <v>0</v>
      </c>
      <c r="I32628" s="11">
        <v>0</v>
      </c>
      <c r="J32628" s="11">
        <v>0</v>
      </c>
      <c r="K32628" s="11">
        <v>0.84</v>
      </c>
    </row>
    <row r="32629" spans="1:11" x14ac:dyDescent="0.35">
      <c r="A32629" s="1" t="s">
        <v>30696</v>
      </c>
      <c r="B32629" s="8">
        <v>0.19334767625829999</v>
      </c>
      <c r="C32629" s="8">
        <v>0.15461470955379999</v>
      </c>
      <c r="D32629" s="8">
        <v>0.17363707155309999</v>
      </c>
      <c r="E32629" s="8">
        <v>0.12936577857609999</v>
      </c>
      <c r="F32629" s="8">
        <v>0.1072228204275</v>
      </c>
      <c r="G32629" s="8">
        <v>0.27911282516930003</v>
      </c>
      <c r="H32629" s="8">
        <v>0.3257611055372</v>
      </c>
      <c r="I32629" s="8">
        <v>0.22472217528169999</v>
      </c>
      <c r="J32629" s="8">
        <v>0.22985965465800001</v>
      </c>
      <c r="K32629" s="8">
        <v>0.17610000000000001</v>
      </c>
    </row>
    <row r="32630" spans="1:11" x14ac:dyDescent="0.35">
      <c r="B32630" s="11">
        <v>20.401092114210002</v>
      </c>
      <c r="C32630" s="11">
        <v>13.78930323246</v>
      </c>
      <c r="D32630" s="11">
        <v>21.575667603069999</v>
      </c>
      <c r="E32630" s="11">
        <v>11.123223465360001</v>
      </c>
      <c r="F32630" s="11">
        <v>9.1908217735480005</v>
      </c>
      <c r="G32630" s="11">
        <v>23.990754506169999</v>
      </c>
      <c r="H32630" s="11">
        <v>0.78412794964690002</v>
      </c>
      <c r="I32630" s="11">
        <v>0.78621752431830005</v>
      </c>
      <c r="J32630" s="11">
        <v>4.0187918312089996</v>
      </c>
      <c r="K32630" s="11">
        <v>105.66</v>
      </c>
    </row>
    <row r="32631" spans="1:11" x14ac:dyDescent="0.35">
      <c r="A32631" s="1" t="s">
        <v>30697</v>
      </c>
      <c r="B32631" s="8">
        <v>0</v>
      </c>
      <c r="C32631" s="8">
        <v>1.5707198694860001E-2</v>
      </c>
      <c r="D32631" s="8">
        <v>1.4226916253139999E-2</v>
      </c>
      <c r="E32631" s="8">
        <v>0</v>
      </c>
      <c r="F32631" s="8">
        <v>3.5637695908750003E-2</v>
      </c>
      <c r="G32631" s="8">
        <v>0</v>
      </c>
      <c r="H32631" s="8">
        <v>0</v>
      </c>
      <c r="I32631" s="8">
        <v>0</v>
      </c>
      <c r="J32631" s="8">
        <v>5.9289549065730002E-2</v>
      </c>
      <c r="K32631" s="8">
        <v>1.21E-2</v>
      </c>
    </row>
    <row r="32632" spans="1:11" x14ac:dyDescent="0.35">
      <c r="B32632" s="11">
        <v>0</v>
      </c>
      <c r="C32632" s="11">
        <v>1.400845536371</v>
      </c>
      <c r="D32632" s="11">
        <v>1.7677977021210001</v>
      </c>
      <c r="E32632" s="11">
        <v>0</v>
      </c>
      <c r="F32632" s="11">
        <v>3.0547574687100001</v>
      </c>
      <c r="G32632" s="11">
        <v>0</v>
      </c>
      <c r="H32632" s="11">
        <v>0</v>
      </c>
      <c r="I32632" s="11">
        <v>0</v>
      </c>
      <c r="J32632" s="11">
        <v>1.036599292799</v>
      </c>
      <c r="K32632" s="11">
        <v>7.26</v>
      </c>
    </row>
    <row r="32633" spans="1:11" x14ac:dyDescent="0.35">
      <c r="A32633" s="1" t="s">
        <v>30698</v>
      </c>
      <c r="B32633" s="8">
        <v>9.8473391501839994E-2</v>
      </c>
      <c r="C32633" s="8">
        <v>8.0473277422240003E-2</v>
      </c>
      <c r="D32633" s="8">
        <v>3.1310312776079999E-2</v>
      </c>
      <c r="E32633" s="8">
        <v>6.4538593607749994E-2</v>
      </c>
      <c r="F32633" s="8">
        <v>6.6846344796870003E-2</v>
      </c>
      <c r="G32633" s="8">
        <v>8.9778631020050001E-2</v>
      </c>
      <c r="H32633" s="8">
        <v>0</v>
      </c>
      <c r="I32633" s="8">
        <v>0.2631154874894</v>
      </c>
      <c r="J32633" s="8">
        <v>3.9215006169090003E-2</v>
      </c>
      <c r="K32633" s="8">
        <v>7.0099999999999996E-2</v>
      </c>
    </row>
    <row r="32634" spans="1:11" x14ac:dyDescent="0.35">
      <c r="B32634" s="11">
        <v>10.39042604342</v>
      </c>
      <c r="C32634" s="11">
        <v>7.1770042299789996</v>
      </c>
      <c r="D32634" s="11">
        <v>3.890533829917</v>
      </c>
      <c r="E32634" s="11">
        <v>5.5492047954319998</v>
      </c>
      <c r="F32634" s="11">
        <v>5.7298701786750001</v>
      </c>
      <c r="G32634" s="11">
        <v>7.7167973037289999</v>
      </c>
      <c r="H32634" s="11">
        <v>0</v>
      </c>
      <c r="I32634" s="11">
        <v>0.92054113896169998</v>
      </c>
      <c r="J32634" s="11">
        <v>0.68562247988939995</v>
      </c>
      <c r="K32634" s="11">
        <v>42.06</v>
      </c>
    </row>
    <row r="32635" spans="1:11" x14ac:dyDescent="0.35">
      <c r="A32635" s="1" t="s">
        <v>30699</v>
      </c>
      <c r="B32635" s="8">
        <v>8.4538396706609995E-2</v>
      </c>
      <c r="C32635" s="8">
        <v>5.4666829253389997E-2</v>
      </c>
      <c r="D32635" s="8">
        <v>4.7726061373929998E-2</v>
      </c>
      <c r="E32635" s="8">
        <v>5.393374449478E-2</v>
      </c>
      <c r="F32635" s="8">
        <v>6.8629697615130006E-2</v>
      </c>
      <c r="G32635" s="8">
        <v>1.5575415838930001E-2</v>
      </c>
      <c r="H32635" s="8">
        <v>0</v>
      </c>
      <c r="I32635" s="8">
        <v>0</v>
      </c>
      <c r="J32635" s="8">
        <v>8.0949235573549994E-2</v>
      </c>
      <c r="K32635" s="8">
        <v>5.5E-2</v>
      </c>
    </row>
    <row r="32636" spans="1:11" x14ac:dyDescent="0.35">
      <c r="B32636" s="11">
        <v>8.9200741988519994</v>
      </c>
      <c r="C32636" s="11">
        <v>4.875457758884</v>
      </c>
      <c r="D32636" s="11">
        <v>5.9303098525999998</v>
      </c>
      <c r="E32636" s="11">
        <v>4.6373708637820004</v>
      </c>
      <c r="F32636" s="11">
        <v>5.8827338866670003</v>
      </c>
      <c r="G32636" s="11">
        <v>1.338763195481</v>
      </c>
      <c r="H32636" s="11">
        <v>0</v>
      </c>
      <c r="I32636" s="11">
        <v>0</v>
      </c>
      <c r="J32636" s="11">
        <v>1.415290243734</v>
      </c>
      <c r="K32636" s="11">
        <v>33</v>
      </c>
    </row>
    <row r="32637" spans="1:11" x14ac:dyDescent="0.35">
      <c r="A32637" s="1" t="s">
        <v>30700</v>
      </c>
      <c r="B32637" s="8">
        <v>0</v>
      </c>
      <c r="C32637" s="8">
        <v>3.0075982037809999E-2</v>
      </c>
      <c r="D32637" s="8">
        <v>0</v>
      </c>
      <c r="E32637" s="8">
        <v>3.0387387043579999E-2</v>
      </c>
      <c r="F32637" s="8">
        <v>4.787550432308E-2</v>
      </c>
      <c r="G32637" s="8">
        <v>0</v>
      </c>
      <c r="H32637" s="8">
        <v>0</v>
      </c>
      <c r="I32637" s="8">
        <v>0</v>
      </c>
      <c r="J32637" s="8">
        <v>4.925386852422E-2</v>
      </c>
      <c r="K32637" s="8">
        <v>1.7100000000000001E-2</v>
      </c>
    </row>
    <row r="32638" spans="1:11" x14ac:dyDescent="0.35">
      <c r="B32638" s="11">
        <v>0</v>
      </c>
      <c r="C32638" s="11">
        <v>2.682324583023</v>
      </c>
      <c r="D32638" s="11">
        <v>0</v>
      </c>
      <c r="E32638" s="11">
        <v>2.6127906493870001</v>
      </c>
      <c r="F32638" s="11">
        <v>4.103746066347</v>
      </c>
      <c r="G32638" s="11">
        <v>0</v>
      </c>
      <c r="H32638" s="11">
        <v>0</v>
      </c>
      <c r="I32638" s="11">
        <v>0</v>
      </c>
      <c r="J32638" s="11">
        <v>0.86113870124379999</v>
      </c>
      <c r="K32638" s="11">
        <v>10.26</v>
      </c>
    </row>
    <row r="32639" spans="1:11" x14ac:dyDescent="0.35">
      <c r="A32639" s="1" t="s">
        <v>30701</v>
      </c>
      <c r="B32639" s="8">
        <v>1</v>
      </c>
      <c r="C32639" s="8">
        <v>1</v>
      </c>
      <c r="D32639" s="8">
        <v>1</v>
      </c>
      <c r="E32639" s="8">
        <v>1</v>
      </c>
      <c r="F32639" s="8">
        <v>1</v>
      </c>
      <c r="G32639" s="8">
        <v>1</v>
      </c>
      <c r="H32639" s="8">
        <v>1</v>
      </c>
      <c r="I32639" s="8">
        <v>1</v>
      </c>
      <c r="J32639" s="8">
        <v>1</v>
      </c>
      <c r="K32639" s="8">
        <v>1</v>
      </c>
    </row>
    <row r="32640" spans="1:11" x14ac:dyDescent="0.35">
      <c r="B32640" s="11">
        <v>105.51506234270001</v>
      </c>
      <c r="C32640" s="11">
        <v>89.184937657269998</v>
      </c>
      <c r="D32640" s="11">
        <v>124.2572649383</v>
      </c>
      <c r="E32640" s="11">
        <v>85.982735061740001</v>
      </c>
      <c r="F32640" s="11">
        <v>85.717030543500002</v>
      </c>
      <c r="G32640" s="11">
        <v>85.953608515209993</v>
      </c>
      <c r="H32640" s="11">
        <v>2.407064368086</v>
      </c>
      <c r="I32640" s="11">
        <v>3.4986201220809998</v>
      </c>
      <c r="J32640" s="11">
        <v>17.483676451129998</v>
      </c>
      <c r="K32640" s="11">
        <v>600</v>
      </c>
    </row>
    <row r="32641" spans="1:15" x14ac:dyDescent="0.35">
      <c r="A32641" s="1" t="s">
        <v>30702</v>
      </c>
    </row>
    <row r="32642" spans="1:15" x14ac:dyDescent="0.35">
      <c r="A32642" s="1" t="s">
        <v>30703</v>
      </c>
    </row>
    <row r="32646" spans="1:15" x14ac:dyDescent="0.35">
      <c r="A32646" s="4" t="s">
        <v>30704</v>
      </c>
    </row>
    <row r="32647" spans="1:15" x14ac:dyDescent="0.35">
      <c r="A32647" s="1" t="s">
        <v>30705</v>
      </c>
    </row>
    <row r="32648" spans="1:15" ht="108.5" x14ac:dyDescent="0.35">
      <c r="A32648" s="5" t="s">
        <v>30706</v>
      </c>
      <c r="B32648" s="5" t="s">
        <v>30707</v>
      </c>
      <c r="C32648" s="5" t="s">
        <v>30708</v>
      </c>
      <c r="D32648" s="5" t="s">
        <v>30709</v>
      </c>
      <c r="E32648" s="5" t="s">
        <v>30710</v>
      </c>
      <c r="F32648" s="5" t="s">
        <v>30711</v>
      </c>
      <c r="G32648" s="5" t="s">
        <v>30712</v>
      </c>
      <c r="H32648" s="5" t="s">
        <v>30713</v>
      </c>
      <c r="I32648" s="5" t="s">
        <v>30714</v>
      </c>
      <c r="J32648" s="5" t="s">
        <v>30715</v>
      </c>
      <c r="K32648" s="5" t="s">
        <v>30716</v>
      </c>
      <c r="L32648" s="5" t="s">
        <v>30717</v>
      </c>
      <c r="M32648" s="5" t="s">
        <v>30718</v>
      </c>
      <c r="N32648" s="5" t="s">
        <v>30719</v>
      </c>
      <c r="O32648" s="5" t="s">
        <v>30720</v>
      </c>
    </row>
    <row r="32649" spans="1:15" x14ac:dyDescent="0.35">
      <c r="A32649" s="1" t="s">
        <v>30721</v>
      </c>
      <c r="B32649" s="8">
        <v>0.1108556633269</v>
      </c>
      <c r="C32649" s="8">
        <v>9.0776269450870001E-2</v>
      </c>
      <c r="D32649" s="8">
        <v>0.12626594220529999</v>
      </c>
      <c r="E32649" s="8">
        <v>0.1990994462408</v>
      </c>
      <c r="F32649" s="8">
        <v>6.9534715885930007E-2</v>
      </c>
      <c r="G32649" s="8">
        <v>0.12360860288769999</v>
      </c>
      <c r="H32649" s="8">
        <v>0.1352740368218</v>
      </c>
      <c r="I32649" s="8">
        <v>0.25892997576580001</v>
      </c>
      <c r="J32649" s="8">
        <v>0</v>
      </c>
      <c r="K32649" s="8">
        <v>6.4695218100910001E-2</v>
      </c>
      <c r="L32649" s="8">
        <v>7.6575985906600003E-2</v>
      </c>
      <c r="O32649" s="8">
        <v>0.1045329591746</v>
      </c>
    </row>
    <row r="32650" spans="1:15" x14ac:dyDescent="0.35">
      <c r="B32650" s="11">
        <v>45.569312717019997</v>
      </c>
      <c r="C32650" s="11">
        <v>17.15046278774</v>
      </c>
      <c r="D32650" s="11">
        <v>33.186398120260002</v>
      </c>
      <c r="E32650" s="11">
        <v>9.3557856074250001</v>
      </c>
      <c r="F32650" s="11">
        <v>20.177591777069999</v>
      </c>
      <c r="G32650" s="11">
        <v>25.087341029920001</v>
      </c>
      <c r="H32650" s="11">
        <v>8.0990570903390005</v>
      </c>
      <c r="I32650" s="11">
        <v>9.3557856074250001</v>
      </c>
      <c r="J32650" s="11">
        <v>0</v>
      </c>
      <c r="K32650" s="11">
        <v>11.126186079669999</v>
      </c>
      <c r="L32650" s="11">
        <v>9.0514056973959995</v>
      </c>
      <c r="M32650" s="11">
        <v>0</v>
      </c>
      <c r="N32650" s="11">
        <v>0</v>
      </c>
      <c r="O32650" s="11">
        <v>62.719775504760001</v>
      </c>
    </row>
    <row r="32651" spans="1:15" x14ac:dyDescent="0.35">
      <c r="A32651" s="1" t="s">
        <v>30722</v>
      </c>
      <c r="B32651" s="8">
        <v>0.1225308046345</v>
      </c>
      <c r="C32651" s="8">
        <v>0.14470445533769999</v>
      </c>
      <c r="D32651" s="8">
        <v>0.14397696224840001</v>
      </c>
      <c r="E32651" s="8">
        <v>7.9227346911389995E-2</v>
      </c>
      <c r="F32651" s="8">
        <v>0.12455528686219999</v>
      </c>
      <c r="G32651" s="8">
        <v>0.13891679666430001</v>
      </c>
      <c r="H32651" s="8">
        <v>0.1611303795987</v>
      </c>
      <c r="I32651" s="8">
        <v>9.1808733048279995E-2</v>
      </c>
      <c r="J32651" s="8">
        <v>3.7359975308880002E-2</v>
      </c>
      <c r="K32651" s="8">
        <v>0.1096477908062</v>
      </c>
      <c r="L32651" s="8">
        <v>0.14624507983769999</v>
      </c>
      <c r="O32651" s="8">
        <v>0.12951295928699999</v>
      </c>
    </row>
    <row r="32652" spans="1:15" x14ac:dyDescent="0.35">
      <c r="B32652" s="11">
        <v>50.368599909890001</v>
      </c>
      <c r="C32652" s="11">
        <v>27.33917566233</v>
      </c>
      <c r="D32652" s="11">
        <v>37.841374371199997</v>
      </c>
      <c r="E32652" s="11">
        <v>3.7229338701999999</v>
      </c>
      <c r="F32652" s="11">
        <v>36.143467330820002</v>
      </c>
      <c r="G32652" s="11">
        <v>28.19425971403</v>
      </c>
      <c r="H32652" s="11">
        <v>9.6471146571700004</v>
      </c>
      <c r="I32652" s="11">
        <v>3.317278429231</v>
      </c>
      <c r="J32652" s="11">
        <v>0.40565544096970002</v>
      </c>
      <c r="K32652" s="11">
        <v>18.857061766640001</v>
      </c>
      <c r="L32652" s="11">
        <v>17.286405564190002</v>
      </c>
      <c r="M32652" s="11">
        <v>0</v>
      </c>
      <c r="N32652" s="11">
        <v>0</v>
      </c>
      <c r="O32652" s="11">
        <v>77.707775572220001</v>
      </c>
    </row>
    <row r="32653" spans="1:15" x14ac:dyDescent="0.35">
      <c r="A32653" s="1" t="s">
        <v>30723</v>
      </c>
      <c r="B32653" s="8">
        <v>0.1476633781918</v>
      </c>
      <c r="C32653" s="8">
        <v>9.8078436460690005E-2</v>
      </c>
      <c r="D32653" s="8">
        <v>0.14346141459139999</v>
      </c>
      <c r="E32653" s="8">
        <v>0.15668181935930001</v>
      </c>
      <c r="F32653" s="8">
        <v>0.1177250047457</v>
      </c>
      <c r="G32653" s="8">
        <v>0.16030113869509999</v>
      </c>
      <c r="H32653" s="8">
        <v>8.6376560189959997E-2</v>
      </c>
      <c r="I32653" s="8">
        <v>0.16964852743930001</v>
      </c>
      <c r="J32653" s="8">
        <v>0.1135322029544</v>
      </c>
      <c r="K32653" s="8">
        <v>0.12813005518910001</v>
      </c>
      <c r="L32653" s="8">
        <v>0.1025860847574</v>
      </c>
      <c r="O32653" s="8">
        <v>0.1320498134144</v>
      </c>
    </row>
    <row r="32654" spans="1:15" x14ac:dyDescent="0.35">
      <c r="B32654" s="11">
        <v>60.699818626620001</v>
      </c>
      <c r="C32654" s="11">
        <v>18.53006942204</v>
      </c>
      <c r="D32654" s="11">
        <v>37.705873304980003</v>
      </c>
      <c r="E32654" s="11">
        <v>7.3625594555070002</v>
      </c>
      <c r="F32654" s="11">
        <v>34.161455288170004</v>
      </c>
      <c r="G32654" s="11">
        <v>32.534380617380002</v>
      </c>
      <c r="H32654" s="11">
        <v>5.1714926875970004</v>
      </c>
      <c r="I32654" s="11">
        <v>6.1298242764020001</v>
      </c>
      <c r="J32654" s="11">
        <v>1.2327351791050001</v>
      </c>
      <c r="K32654" s="11">
        <v>22.035613732830001</v>
      </c>
      <c r="L32654" s="11">
        <v>12.125841555339999</v>
      </c>
      <c r="M32654" s="11">
        <v>0</v>
      </c>
      <c r="N32654" s="11">
        <v>0</v>
      </c>
      <c r="O32654" s="11">
        <v>79.229888048649997</v>
      </c>
    </row>
    <row r="32655" spans="1:15" x14ac:dyDescent="0.35">
      <c r="A32655" s="1" t="s">
        <v>30724</v>
      </c>
      <c r="B32655" s="8">
        <v>0.2728452576739</v>
      </c>
      <c r="C32655" s="8">
        <v>0.2991079723383</v>
      </c>
      <c r="D32655" s="8">
        <v>0.2614280583536</v>
      </c>
      <c r="E32655" s="8">
        <v>0.28276282739859998</v>
      </c>
      <c r="F32655" s="8">
        <v>0.2986795153913</v>
      </c>
      <c r="G32655" s="8">
        <v>0.2476517743253</v>
      </c>
      <c r="H32655" s="8">
        <v>0.30812818022650001</v>
      </c>
      <c r="I32655" s="8">
        <v>0.23979466009430001</v>
      </c>
      <c r="J32655" s="8">
        <v>0.42574899824130003</v>
      </c>
      <c r="K32655" s="8">
        <v>0.30952087091809999</v>
      </c>
      <c r="L32655" s="8">
        <v>0.28290578947079997</v>
      </c>
      <c r="O32655" s="8">
        <v>0.28111499808950002</v>
      </c>
    </row>
    <row r="32656" spans="1:15" x14ac:dyDescent="0.35">
      <c r="B32656" s="11">
        <v>112.1581928894</v>
      </c>
      <c r="C32656" s="11">
        <v>56.510805964319999</v>
      </c>
      <c r="D32656" s="11">
        <v>68.710972038869997</v>
      </c>
      <c r="E32656" s="11">
        <v>13.28717101348</v>
      </c>
      <c r="F32656" s="11">
        <v>86.67085580138</v>
      </c>
      <c r="G32656" s="11">
        <v>50.262881175099999</v>
      </c>
      <c r="H32656" s="11">
        <v>18.448090863769998</v>
      </c>
      <c r="I32656" s="11">
        <v>8.6643789426580007</v>
      </c>
      <c r="J32656" s="11">
        <v>4.6227920708220003</v>
      </c>
      <c r="K32656" s="11">
        <v>53.230932771649996</v>
      </c>
      <c r="L32656" s="11">
        <v>33.439923029729997</v>
      </c>
      <c r="M32656" s="11">
        <v>0</v>
      </c>
      <c r="N32656" s="11">
        <v>0</v>
      </c>
      <c r="O32656" s="11">
        <v>168.6689988537</v>
      </c>
    </row>
    <row r="32657" spans="1:15" x14ac:dyDescent="0.35">
      <c r="A32657" s="1" t="s">
        <v>30725</v>
      </c>
      <c r="B32657" s="8">
        <v>5.1954032020420003E-2</v>
      </c>
      <c r="C32657" s="8">
        <v>7.5777360745720002E-2</v>
      </c>
      <c r="D32657" s="8">
        <v>6.6746868955849997E-2</v>
      </c>
      <c r="E32657" s="8">
        <v>4.516400405505E-2</v>
      </c>
      <c r="F32657" s="8">
        <v>5.5165979240639998E-2</v>
      </c>
      <c r="G32657" s="8">
        <v>4.8385393257589997E-2</v>
      </c>
      <c r="H32657" s="8">
        <v>0.1289902976708</v>
      </c>
      <c r="I32657" s="8">
        <v>0</v>
      </c>
      <c r="J32657" s="8">
        <v>0.1954573119828</v>
      </c>
      <c r="K32657" s="8">
        <v>6.7080993902130001E-2</v>
      </c>
      <c r="L32657" s="8">
        <v>3.7830123484780001E-2</v>
      </c>
      <c r="O32657" s="8">
        <v>5.9455645882990002E-2</v>
      </c>
    </row>
    <row r="32658" spans="1:15" x14ac:dyDescent="0.35">
      <c r="B32658" s="11">
        <v>21.35668545023</v>
      </c>
      <c r="C32658" s="11">
        <v>14.316702079560001</v>
      </c>
      <c r="D32658" s="11">
        <v>17.543037558359998</v>
      </c>
      <c r="E32658" s="11">
        <v>2.1222798309590001</v>
      </c>
      <c r="F32658" s="11">
        <v>16.00807014047</v>
      </c>
      <c r="G32658" s="11">
        <v>9.8201972448720003</v>
      </c>
      <c r="H32658" s="11">
        <v>7.722840313491</v>
      </c>
      <c r="I32658" s="11">
        <v>0</v>
      </c>
      <c r="J32658" s="11">
        <v>2.1222798309590001</v>
      </c>
      <c r="K32658" s="11">
        <v>11.53648820536</v>
      </c>
      <c r="L32658" s="11">
        <v>4.4715819351119999</v>
      </c>
      <c r="M32658" s="11">
        <v>0</v>
      </c>
      <c r="N32658" s="11">
        <v>0</v>
      </c>
      <c r="O32658" s="11">
        <v>35.673387529800003</v>
      </c>
    </row>
    <row r="32659" spans="1:15" x14ac:dyDescent="0.35">
      <c r="A32659" s="1" t="s">
        <v>30726</v>
      </c>
      <c r="B32659" s="8">
        <v>4.4017024688110001E-2</v>
      </c>
      <c r="C32659" s="8">
        <v>3.7664019452599999E-2</v>
      </c>
      <c r="D32659" s="8">
        <v>3.4789438632269999E-2</v>
      </c>
      <c r="E32659" s="8">
        <v>4.2420728947519998E-2</v>
      </c>
      <c r="F32659" s="8">
        <v>4.8497038655410003E-2</v>
      </c>
      <c r="G32659" s="8">
        <v>3.7697355498389998E-2</v>
      </c>
      <c r="H32659" s="8">
        <v>2.493191306406E-2</v>
      </c>
      <c r="I32659" s="8">
        <v>5.5168402151470002E-2</v>
      </c>
      <c r="J32659" s="8">
        <v>0</v>
      </c>
      <c r="K32659" s="8">
        <v>4.9132197116109999E-2</v>
      </c>
      <c r="L32659" s="8">
        <v>4.7572909246460002E-2</v>
      </c>
      <c r="O32659" s="8">
        <v>4.2016557301989998E-2</v>
      </c>
    </row>
    <row r="32660" spans="1:15" x14ac:dyDescent="0.35">
      <c r="B32660" s="11">
        <v>18.09402878201</v>
      </c>
      <c r="C32660" s="11">
        <v>7.1159055991819997</v>
      </c>
      <c r="D32660" s="11">
        <v>9.1436862598609991</v>
      </c>
      <c r="E32660" s="11">
        <v>1.9933719195970001</v>
      </c>
      <c r="F32660" s="11">
        <v>14.07287620174</v>
      </c>
      <c r="G32660" s="11">
        <v>7.650975670147</v>
      </c>
      <c r="H32660" s="11">
        <v>1.4927105897140001</v>
      </c>
      <c r="I32660" s="11">
        <v>1.9933719195970001</v>
      </c>
      <c r="J32660" s="11">
        <v>0</v>
      </c>
      <c r="K32660" s="11">
        <v>8.4496811922680006</v>
      </c>
      <c r="L32660" s="11">
        <v>5.6231950094679997</v>
      </c>
      <c r="M32660" s="11">
        <v>0</v>
      </c>
      <c r="N32660" s="11">
        <v>0</v>
      </c>
      <c r="O32660" s="11">
        <v>25.209934381189999</v>
      </c>
    </row>
    <row r="32661" spans="1:15" x14ac:dyDescent="0.35">
      <c r="A32661" s="1" t="s">
        <v>30727</v>
      </c>
      <c r="B32661" s="8">
        <v>8.8926299400750003E-2</v>
      </c>
      <c r="C32661" s="8">
        <v>6.8370912761730004E-2</v>
      </c>
      <c r="D32661" s="8">
        <v>7.897088985648E-2</v>
      </c>
      <c r="E32661" s="8">
        <v>7.6849149734420003E-2</v>
      </c>
      <c r="F32661" s="8">
        <v>8.6515841917600006E-2</v>
      </c>
      <c r="G32661" s="8">
        <v>8.654058459906E-2</v>
      </c>
      <c r="H32661" s="8">
        <v>5.3310438439249999E-2</v>
      </c>
      <c r="I32661" s="8">
        <v>9.9942761539819999E-2</v>
      </c>
      <c r="J32661" s="8">
        <v>0</v>
      </c>
      <c r="K32661" s="8">
        <v>8.9427218981459999E-2</v>
      </c>
      <c r="L32661" s="8">
        <v>8.2279908159730006E-2</v>
      </c>
      <c r="O32661" s="8">
        <v>8.2453712167460003E-2</v>
      </c>
    </row>
    <row r="32662" spans="1:15" x14ac:dyDescent="0.35">
      <c r="B32662" s="11">
        <v>36.554833777070002</v>
      </c>
      <c r="C32662" s="11">
        <v>12.91739352341</v>
      </c>
      <c r="D32662" s="11">
        <v>20.75586927809</v>
      </c>
      <c r="E32662" s="11">
        <v>3.61118115898</v>
      </c>
      <c r="F32662" s="11">
        <v>25.105176863400001</v>
      </c>
      <c r="G32662" s="11">
        <v>17.564094310960002</v>
      </c>
      <c r="H32662" s="11">
        <v>3.1917749671309998</v>
      </c>
      <c r="I32662" s="11">
        <v>3.61118115898</v>
      </c>
      <c r="J32662" s="11">
        <v>0</v>
      </c>
      <c r="K32662" s="11">
        <v>15.379558307130001</v>
      </c>
      <c r="L32662" s="11">
        <v>9.7256185562750002</v>
      </c>
      <c r="M32662" s="11">
        <v>0</v>
      </c>
      <c r="N32662" s="11">
        <v>0</v>
      </c>
      <c r="O32662" s="11">
        <v>49.47222730048</v>
      </c>
    </row>
    <row r="32663" spans="1:15" x14ac:dyDescent="0.35">
      <c r="A32663" s="1" t="s">
        <v>30728</v>
      </c>
      <c r="B32663" s="8">
        <v>8.1218574850400002E-2</v>
      </c>
      <c r="C32663" s="8">
        <v>7.8035884126780003E-2</v>
      </c>
      <c r="D32663" s="8">
        <v>5.8035627589039997E-2</v>
      </c>
      <c r="E32663" s="8">
        <v>3.9181095734160003E-2</v>
      </c>
      <c r="F32663" s="8">
        <v>0.10695160254739999</v>
      </c>
      <c r="G32663" s="8">
        <v>7.515582465416E-2</v>
      </c>
      <c r="H32663" s="8">
        <v>0</v>
      </c>
      <c r="I32663" s="8">
        <v>2.996747203844E-2</v>
      </c>
      <c r="J32663" s="8">
        <v>6.9841485843589998E-2</v>
      </c>
      <c r="K32663" s="8">
        <v>9.9141240997929994E-2</v>
      </c>
      <c r="L32663" s="8">
        <v>0.11831535702609999</v>
      </c>
      <c r="O32663" s="8">
        <v>8.0216392614319995E-2</v>
      </c>
    </row>
    <row r="32664" spans="1:15" x14ac:dyDescent="0.35">
      <c r="B32664" s="11">
        <v>33.386428123889999</v>
      </c>
      <c r="C32664" s="11">
        <v>14.743407444700001</v>
      </c>
      <c r="D32664" s="11">
        <v>15.25346747263</v>
      </c>
      <c r="E32664" s="11">
        <v>1.841139884987</v>
      </c>
      <c r="F32664" s="11">
        <v>31.035228210980002</v>
      </c>
      <c r="G32664" s="11">
        <v>15.25346747263</v>
      </c>
      <c r="H32664" s="11">
        <v>0</v>
      </c>
      <c r="I32664" s="11">
        <v>1.082799481825</v>
      </c>
      <c r="J32664" s="11">
        <v>0.75834040316210005</v>
      </c>
      <c r="K32664" s="11">
        <v>17.050161169439999</v>
      </c>
      <c r="L32664" s="11">
        <v>13.985067041540001</v>
      </c>
      <c r="M32664" s="11">
        <v>0</v>
      </c>
      <c r="N32664" s="11">
        <v>0</v>
      </c>
      <c r="O32664" s="11">
        <v>48.129835568590003</v>
      </c>
    </row>
    <row r="32665" spans="1:15" x14ac:dyDescent="0.35">
      <c r="A32665" s="1" t="s">
        <v>30729</v>
      </c>
      <c r="B32665" s="8">
        <v>7.9988965213339994E-2</v>
      </c>
      <c r="C32665" s="8">
        <v>0.1074846893257</v>
      </c>
      <c r="D32665" s="8">
        <v>8.6324797567629993E-2</v>
      </c>
      <c r="E32665" s="8">
        <v>7.8613581618799999E-2</v>
      </c>
      <c r="F32665" s="8">
        <v>9.237501475373E-2</v>
      </c>
      <c r="G32665" s="8">
        <v>8.1742529418380006E-2</v>
      </c>
      <c r="H32665" s="8">
        <v>0.1018581939889</v>
      </c>
      <c r="I32665" s="8">
        <v>5.4739467922610002E-2</v>
      </c>
      <c r="J32665" s="8">
        <v>0.15806002566899999</v>
      </c>
      <c r="K32665" s="8">
        <v>8.3224413988019996E-2</v>
      </c>
      <c r="L32665" s="8">
        <v>0.1056887621104</v>
      </c>
      <c r="O32665" s="8">
        <v>8.8646962067640001E-2</v>
      </c>
    </row>
    <row r="32666" spans="1:15" x14ac:dyDescent="0.35">
      <c r="B32666" s="11">
        <v>32.88097387474</v>
      </c>
      <c r="C32666" s="11">
        <v>20.30720336584</v>
      </c>
      <c r="D32666" s="11">
        <v>22.688692213389999</v>
      </c>
      <c r="E32666" s="11">
        <v>3.694092722728</v>
      </c>
      <c r="F32666" s="11">
        <v>26.80539230446</v>
      </c>
      <c r="G32666" s="11">
        <v>16.59029116308</v>
      </c>
      <c r="H32666" s="11">
        <v>6.0984010503180004</v>
      </c>
      <c r="I32666" s="11">
        <v>1.9778734564580001</v>
      </c>
      <c r="J32666" s="11">
        <v>1.71621926627</v>
      </c>
      <c r="K32666" s="11">
        <v>14.31280925521</v>
      </c>
      <c r="L32666" s="11">
        <v>12.492583049249999</v>
      </c>
      <c r="M32666" s="11">
        <v>0</v>
      </c>
      <c r="N32666" s="11">
        <v>0</v>
      </c>
      <c r="O32666" s="11">
        <v>53.188177240580004</v>
      </c>
    </row>
    <row r="32667" spans="1:15" x14ac:dyDescent="0.35">
      <c r="A32667" s="1" t="s">
        <v>30730</v>
      </c>
      <c r="B32667" s="8">
        <v>1</v>
      </c>
      <c r="C32667" s="8">
        <v>1</v>
      </c>
      <c r="D32667" s="8">
        <v>1</v>
      </c>
      <c r="E32667" s="8">
        <v>1</v>
      </c>
      <c r="F32667" s="8">
        <v>1</v>
      </c>
      <c r="G32667" s="8">
        <v>1</v>
      </c>
      <c r="H32667" s="8">
        <v>1</v>
      </c>
      <c r="I32667" s="8">
        <v>1</v>
      </c>
      <c r="J32667" s="8">
        <v>1</v>
      </c>
      <c r="K32667" s="8">
        <v>1</v>
      </c>
      <c r="L32667" s="8">
        <v>1</v>
      </c>
      <c r="O32667" s="8">
        <v>1</v>
      </c>
    </row>
    <row r="32668" spans="1:15" x14ac:dyDescent="0.35">
      <c r="B32668" s="11">
        <v>411.0688741509</v>
      </c>
      <c r="C32668" s="11">
        <v>188.9311258491</v>
      </c>
      <c r="D32668" s="11">
        <v>262.82937061759998</v>
      </c>
      <c r="E32668" s="11">
        <v>46.99051546386</v>
      </c>
      <c r="F32668" s="11">
        <v>290.18011391850001</v>
      </c>
      <c r="G32668" s="11">
        <v>202.95788839810001</v>
      </c>
      <c r="H32668" s="11">
        <v>59.871482219519997</v>
      </c>
      <c r="I32668" s="11">
        <v>36.13249327258</v>
      </c>
      <c r="J32668" s="11">
        <v>10.858022191290001</v>
      </c>
      <c r="K32668" s="11">
        <v>171.9784924802</v>
      </c>
      <c r="L32668" s="11">
        <v>118.20162143829999</v>
      </c>
      <c r="M32668" s="11">
        <v>0</v>
      </c>
      <c r="N32668" s="11">
        <v>0</v>
      </c>
      <c r="O32668" s="11">
        <v>600</v>
      </c>
    </row>
    <row r="32669" spans="1:15" x14ac:dyDescent="0.35">
      <c r="A32669" s="1" t="s">
        <v>30731</v>
      </c>
    </row>
    <row r="32670" spans="1:15" x14ac:dyDescent="0.35">
      <c r="A32670" s="1" t="s">
        <v>30732</v>
      </c>
    </row>
    <row r="32674" spans="1:9" x14ac:dyDescent="0.35">
      <c r="A32674" s="4" t="s">
        <v>30733</v>
      </c>
    </row>
    <row r="32675" spans="1:9" x14ac:dyDescent="0.35">
      <c r="A32675" s="1" t="s">
        <v>30734</v>
      </c>
    </row>
    <row r="32676" spans="1:9" ht="46.5" x14ac:dyDescent="0.35">
      <c r="A32676" s="5" t="s">
        <v>30735</v>
      </c>
      <c r="B32676" s="5" t="s">
        <v>30736</v>
      </c>
      <c r="C32676" s="5" t="s">
        <v>30737</v>
      </c>
      <c r="D32676" s="5" t="s">
        <v>30738</v>
      </c>
      <c r="E32676" s="5" t="s">
        <v>30739</v>
      </c>
      <c r="F32676" s="5" t="s">
        <v>30740</v>
      </c>
      <c r="G32676" s="5" t="s">
        <v>30741</v>
      </c>
      <c r="H32676" s="5" t="s">
        <v>30742</v>
      </c>
      <c r="I32676" s="5" t="s">
        <v>30743</v>
      </c>
    </row>
    <row r="32677" spans="1:9" x14ac:dyDescent="0.35">
      <c r="A32677" s="1" t="s">
        <v>30744</v>
      </c>
      <c r="B32677" s="8">
        <v>7.3347568941369998E-2</v>
      </c>
      <c r="C32677" s="8">
        <v>0.11525300287</v>
      </c>
      <c r="D32677" s="8">
        <v>6.124473840683E-2</v>
      </c>
      <c r="E32677" s="8">
        <v>7.766531191994E-2</v>
      </c>
      <c r="F32677" s="8">
        <v>0.1963415920819</v>
      </c>
      <c r="G32677" s="8">
        <v>9.2429733862100003E-2</v>
      </c>
      <c r="H32677" s="8">
        <v>0.14045545634600001</v>
      </c>
      <c r="I32677" s="8">
        <v>0.1045329591746</v>
      </c>
    </row>
    <row r="32678" spans="1:9" x14ac:dyDescent="0.35">
      <c r="B32678" s="11">
        <v>12.556091601689999</v>
      </c>
      <c r="C32678" s="11">
        <v>46.03065068566</v>
      </c>
      <c r="D32678" s="11">
        <v>2.7568047002</v>
      </c>
      <c r="E32678" s="11">
        <v>9.7992869014889994</v>
      </c>
      <c r="F32678" s="11">
        <v>17.223440563010001</v>
      </c>
      <c r="G32678" s="11">
        <v>28.807210122650002</v>
      </c>
      <c r="H32678" s="11">
        <v>4.1330332174080002</v>
      </c>
      <c r="I32678" s="11">
        <v>62.719775504760001</v>
      </c>
    </row>
    <row r="32679" spans="1:9" x14ac:dyDescent="0.35">
      <c r="A32679" s="1" t="s">
        <v>30745</v>
      </c>
      <c r="B32679" s="8">
        <v>8.1461926120629996E-2</v>
      </c>
      <c r="C32679" s="8">
        <v>0.15115726783309999</v>
      </c>
      <c r="D32679" s="8">
        <v>8.8459980300029994E-2</v>
      </c>
      <c r="E32679" s="8">
        <v>7.8965336648399997E-2</v>
      </c>
      <c r="F32679" s="8">
        <v>0.10145120817229999</v>
      </c>
      <c r="G32679" s="8">
        <v>0.16514758116799999</v>
      </c>
      <c r="H32679" s="8">
        <v>0.115280603117</v>
      </c>
      <c r="I32679" s="8">
        <v>0.12951295928699999</v>
      </c>
    </row>
    <row r="32680" spans="1:9" x14ac:dyDescent="0.35">
      <c r="B32680" s="11">
        <v>13.945157572139999</v>
      </c>
      <c r="C32680" s="11">
        <v>60.370378393300001</v>
      </c>
      <c r="D32680" s="11">
        <v>3.9818422906920001</v>
      </c>
      <c r="E32680" s="11">
        <v>9.9633152814480006</v>
      </c>
      <c r="F32680" s="11">
        <v>8.899483983363</v>
      </c>
      <c r="G32680" s="11">
        <v>51.470894409940001</v>
      </c>
      <c r="H32680" s="11">
        <v>3.39223960678</v>
      </c>
      <c r="I32680" s="11">
        <v>77.707775572220001</v>
      </c>
    </row>
    <row r="32681" spans="1:9" x14ac:dyDescent="0.35">
      <c r="A32681" s="1" t="s">
        <v>30746</v>
      </c>
      <c r="B32681" s="8">
        <v>0.1018037985607</v>
      </c>
      <c r="C32681" s="8">
        <v>0.14079231166110001</v>
      </c>
      <c r="D32681" s="8">
        <v>0.1367394914341</v>
      </c>
      <c r="E32681" s="8">
        <v>8.9340322171820002E-2</v>
      </c>
      <c r="F32681" s="8">
        <v>0.1123377647184</v>
      </c>
      <c r="G32681" s="8">
        <v>0.14880115465220001</v>
      </c>
      <c r="H32681" s="8">
        <v>0.18934799630579999</v>
      </c>
      <c r="I32681" s="8">
        <v>0.1320498134144</v>
      </c>
    </row>
    <row r="32682" spans="1:9" x14ac:dyDescent="0.35">
      <c r="B32682" s="11">
        <v>17.427405414759999</v>
      </c>
      <c r="C32682" s="11">
        <v>56.230740682810001</v>
      </c>
      <c r="D32682" s="11">
        <v>6.1550442126879998</v>
      </c>
      <c r="E32682" s="11">
        <v>11.27236120207</v>
      </c>
      <c r="F32682" s="11">
        <v>9.8544724685849996</v>
      </c>
      <c r="G32682" s="11">
        <v>46.376268214219998</v>
      </c>
      <c r="H32682" s="11">
        <v>5.5717419510840003</v>
      </c>
      <c r="I32682" s="11">
        <v>79.229888048649997</v>
      </c>
    </row>
    <row r="32683" spans="1:9" x14ac:dyDescent="0.35">
      <c r="A32683" s="1" t="s">
        <v>30747</v>
      </c>
      <c r="B32683" s="8">
        <v>0.32158380156029998</v>
      </c>
      <c r="C32683" s="8">
        <v>0.27213802203080001</v>
      </c>
      <c r="D32683" s="8">
        <v>0.258665842925</v>
      </c>
      <c r="E32683" s="8">
        <v>0.3440300857868</v>
      </c>
      <c r="F32683" s="8">
        <v>0.32496183111740001</v>
      </c>
      <c r="G32683" s="8">
        <v>0.25727018407090002</v>
      </c>
      <c r="H32683" s="8">
        <v>0.16752794254260001</v>
      </c>
      <c r="I32683" s="8">
        <v>0.28111499808950002</v>
      </c>
    </row>
    <row r="32684" spans="1:9" x14ac:dyDescent="0.35">
      <c r="B32684" s="11">
        <v>55.050708950390003</v>
      </c>
      <c r="C32684" s="11">
        <v>108.6886234497</v>
      </c>
      <c r="D32684" s="11">
        <v>11.643305696240001</v>
      </c>
      <c r="E32684" s="11">
        <v>43.407403254160002</v>
      </c>
      <c r="F32684" s="11">
        <v>28.506241210279999</v>
      </c>
      <c r="G32684" s="11">
        <v>80.182382239459997</v>
      </c>
      <c r="H32684" s="11">
        <v>4.9296664535900003</v>
      </c>
      <c r="I32684" s="11">
        <v>168.6689988537</v>
      </c>
    </row>
    <row r="32685" spans="1:9" x14ac:dyDescent="0.35">
      <c r="A32685" s="1" t="s">
        <v>30748</v>
      </c>
      <c r="B32685" s="8">
        <v>6.4421009082859998E-2</v>
      </c>
      <c r="C32685" s="8">
        <v>5.6462357595999997E-2</v>
      </c>
      <c r="D32685" s="8">
        <v>5.0028913159299998E-2</v>
      </c>
      <c r="E32685" s="8">
        <v>6.9555458494809999E-2</v>
      </c>
      <c r="F32685" s="8">
        <v>5.3184406205700002E-2</v>
      </c>
      <c r="G32685" s="8">
        <v>5.738497281353E-2</v>
      </c>
      <c r="H32685" s="8">
        <v>7.1196355283629997E-2</v>
      </c>
      <c r="I32685" s="8">
        <v>5.9455645882990002E-2</v>
      </c>
    </row>
    <row r="32686" spans="1:9" x14ac:dyDescent="0.35">
      <c r="B32686" s="11">
        <v>11.027987741</v>
      </c>
      <c r="C32686" s="11">
        <v>22.55038042108</v>
      </c>
      <c r="D32686" s="11">
        <v>2.251947620827</v>
      </c>
      <c r="E32686" s="11">
        <v>8.7760401201750007</v>
      </c>
      <c r="F32686" s="11">
        <v>4.6654325731490003</v>
      </c>
      <c r="G32686" s="11">
        <v>17.88494784793</v>
      </c>
      <c r="H32686" s="11">
        <v>2.0950193677120001</v>
      </c>
      <c r="I32686" s="11">
        <v>35.673387529800003</v>
      </c>
    </row>
    <row r="32687" spans="1:9" x14ac:dyDescent="0.35">
      <c r="A32687" s="1" t="s">
        <v>30749</v>
      </c>
      <c r="B32687" s="8">
        <v>4.0649552554769999E-2</v>
      </c>
      <c r="C32687" s="8">
        <v>4.202056525384E-2</v>
      </c>
      <c r="D32687" s="8">
        <v>4.3085240470239997E-2</v>
      </c>
      <c r="E32687" s="8">
        <v>3.9780609181159998E-2</v>
      </c>
      <c r="F32687" s="8">
        <v>7.9494291788800003E-3</v>
      </c>
      <c r="G32687" s="8">
        <v>5.1610258595399999E-2</v>
      </c>
      <c r="H32687" s="8">
        <v>4.9914746965710001E-2</v>
      </c>
      <c r="I32687" s="8">
        <v>4.2016557301989998E-2</v>
      </c>
    </row>
    <row r="32688" spans="1:9" x14ac:dyDescent="0.35">
      <c r="B32688" s="11">
        <v>6.9586424309910004</v>
      </c>
      <c r="C32688" s="11">
        <v>16.78250381897</v>
      </c>
      <c r="D32688" s="11">
        <v>1.939392616041</v>
      </c>
      <c r="E32688" s="11">
        <v>5.0192498149500002</v>
      </c>
      <c r="F32688" s="11">
        <v>0.69733834548499996</v>
      </c>
      <c r="G32688" s="11">
        <v>16.085165473490001</v>
      </c>
      <c r="H32688" s="11">
        <v>1.4687881312319999</v>
      </c>
      <c r="I32688" s="11">
        <v>25.209934381189999</v>
      </c>
    </row>
    <row r="32689" spans="1:10" x14ac:dyDescent="0.35">
      <c r="A32689" s="1" t="s">
        <v>30750</v>
      </c>
      <c r="B32689" s="8">
        <v>0.1236834402779</v>
      </c>
      <c r="C32689" s="8">
        <v>6.3799203373739996E-2</v>
      </c>
      <c r="D32689" s="8">
        <v>0.19631102633309999</v>
      </c>
      <c r="E32689" s="8">
        <v>9.7773199789420007E-2</v>
      </c>
      <c r="F32689" s="8">
        <v>6.6815113495720002E-2</v>
      </c>
      <c r="G32689" s="8">
        <v>6.2950342532940004E-2</v>
      </c>
      <c r="H32689" s="8">
        <v>9.5789701018560006E-2</v>
      </c>
      <c r="I32689" s="8">
        <v>8.2453712167460003E-2</v>
      </c>
    </row>
    <row r="32690" spans="1:10" x14ac:dyDescent="0.35">
      <c r="B32690" s="11">
        <v>21.172898136299999</v>
      </c>
      <c r="C32690" s="11">
        <v>25.480627587920001</v>
      </c>
      <c r="D32690" s="11">
        <v>8.8365331320549991</v>
      </c>
      <c r="E32690" s="11">
        <v>12.33636500425</v>
      </c>
      <c r="F32690" s="11">
        <v>5.8611429387009997</v>
      </c>
      <c r="G32690" s="11">
        <v>19.619484649219999</v>
      </c>
      <c r="H32690" s="11">
        <v>2.818701576249</v>
      </c>
      <c r="I32690" s="11">
        <v>49.47222730048</v>
      </c>
    </row>
    <row r="32691" spans="1:10" x14ac:dyDescent="0.35">
      <c r="A32691" s="1" t="s">
        <v>30751</v>
      </c>
      <c r="B32691" s="8">
        <v>0.133796968529</v>
      </c>
      <c r="C32691" s="8">
        <v>5.8939079504539998E-2</v>
      </c>
      <c r="D32691" s="8">
        <v>0.11855602755480001</v>
      </c>
      <c r="E32691" s="8">
        <v>0.1392342474937</v>
      </c>
      <c r="F32691" s="8">
        <v>7.1965961330600001E-2</v>
      </c>
      <c r="G32691" s="8">
        <v>5.5272521347109999E-2</v>
      </c>
      <c r="H32691" s="8">
        <v>5.7299380018229998E-2</v>
      </c>
      <c r="I32691" s="8">
        <v>8.0216392614319995E-2</v>
      </c>
    </row>
    <row r="32692" spans="1:10" x14ac:dyDescent="0.35">
      <c r="B32692" s="11">
        <v>22.904194605570002</v>
      </c>
      <c r="C32692" s="11">
        <v>23.53955309493</v>
      </c>
      <c r="D32692" s="11">
        <v>5.3365533513910002</v>
      </c>
      <c r="E32692" s="11">
        <v>17.56764125418</v>
      </c>
      <c r="F32692" s="11">
        <v>6.3129846528920002</v>
      </c>
      <c r="G32692" s="11">
        <v>17.226568442040001</v>
      </c>
      <c r="H32692" s="11">
        <v>1.6860878680910001</v>
      </c>
      <c r="I32692" s="11">
        <v>48.129835568590003</v>
      </c>
    </row>
    <row r="32693" spans="1:10" x14ac:dyDescent="0.35">
      <c r="A32693" s="1" t="s">
        <v>30752</v>
      </c>
      <c r="B32693" s="8">
        <v>5.9251934372500002E-2</v>
      </c>
      <c r="C32693" s="8">
        <v>9.9438189876899993E-2</v>
      </c>
      <c r="D32693" s="8">
        <v>4.6908739416600002E-2</v>
      </c>
      <c r="E32693" s="8">
        <v>6.3655428513970005E-2</v>
      </c>
      <c r="F32693" s="8">
        <v>6.4992693699100004E-2</v>
      </c>
      <c r="G32693" s="8">
        <v>0.10913325095779999</v>
      </c>
      <c r="H32693" s="8">
        <v>0.1131878184025</v>
      </c>
      <c r="I32693" s="8">
        <v>8.8646962067640001E-2</v>
      </c>
    </row>
    <row r="32694" spans="1:10" x14ac:dyDescent="0.35">
      <c r="B32694" s="11">
        <v>10.143113484140001</v>
      </c>
      <c r="C32694" s="11">
        <v>39.714406297959997</v>
      </c>
      <c r="D32694" s="11">
        <v>2.1114994800870002</v>
      </c>
      <c r="E32694" s="11">
        <v>8.0316140040569994</v>
      </c>
      <c r="F32694" s="11">
        <v>5.7012769688110003</v>
      </c>
      <c r="G32694" s="11">
        <v>34.013129329149997</v>
      </c>
      <c r="H32694" s="11">
        <v>3.3306574584819999</v>
      </c>
      <c r="I32694" s="11">
        <v>53.188177240580004</v>
      </c>
    </row>
    <row r="32695" spans="1:10" x14ac:dyDescent="0.35">
      <c r="A32695" s="1" t="s">
        <v>30753</v>
      </c>
      <c r="B32695" s="8">
        <v>1</v>
      </c>
      <c r="C32695" s="8">
        <v>1</v>
      </c>
      <c r="D32695" s="8">
        <v>1</v>
      </c>
      <c r="E32695" s="8">
        <v>1</v>
      </c>
      <c r="F32695" s="8">
        <v>1</v>
      </c>
      <c r="G32695" s="8">
        <v>1</v>
      </c>
      <c r="H32695" s="8">
        <v>1</v>
      </c>
      <c r="I32695" s="8">
        <v>1</v>
      </c>
    </row>
    <row r="32696" spans="1:10" x14ac:dyDescent="0.35">
      <c r="B32696" s="11">
        <v>171.186199937</v>
      </c>
      <c r="C32696" s="11">
        <v>399.38786443240002</v>
      </c>
      <c r="D32696" s="11">
        <v>45.01292310022</v>
      </c>
      <c r="E32696" s="11">
        <v>126.1732768368</v>
      </c>
      <c r="F32696" s="11">
        <v>87.721813704279995</v>
      </c>
      <c r="G32696" s="11">
        <v>311.6660507281</v>
      </c>
      <c r="H32696" s="11">
        <v>29.425935630630001</v>
      </c>
      <c r="I32696" s="11">
        <v>600</v>
      </c>
    </row>
    <row r="32697" spans="1:10" x14ac:dyDescent="0.35">
      <c r="A32697" s="1" t="s">
        <v>30754</v>
      </c>
    </row>
    <row r="32698" spans="1:10" x14ac:dyDescent="0.35">
      <c r="A32698" s="1" t="s">
        <v>30755</v>
      </c>
    </row>
    <row r="32702" spans="1:10" x14ac:dyDescent="0.35">
      <c r="A32702" s="4" t="s">
        <v>30756</v>
      </c>
    </row>
    <row r="32703" spans="1:10" x14ac:dyDescent="0.35">
      <c r="A32703" s="1" t="s">
        <v>30757</v>
      </c>
    </row>
    <row r="32704" spans="1:10" ht="31" x14ac:dyDescent="0.35">
      <c r="A32704" s="5" t="s">
        <v>30758</v>
      </c>
      <c r="B32704" s="5" t="s">
        <v>30759</v>
      </c>
      <c r="C32704" s="5" t="s">
        <v>30760</v>
      </c>
      <c r="D32704" s="5" t="s">
        <v>30761</v>
      </c>
      <c r="E32704" s="5" t="s">
        <v>30762</v>
      </c>
      <c r="F32704" s="5" t="s">
        <v>30763</v>
      </c>
      <c r="G32704" s="5" t="s">
        <v>30764</v>
      </c>
      <c r="H32704" s="5" t="s">
        <v>30765</v>
      </c>
      <c r="I32704" s="5" t="s">
        <v>30766</v>
      </c>
      <c r="J32704" s="5" t="s">
        <v>30767</v>
      </c>
    </row>
    <row r="32705" spans="1:10" x14ac:dyDescent="0.35">
      <c r="A32705" s="1" t="s">
        <v>30768</v>
      </c>
      <c r="B32705" s="8">
        <v>8.4064019738100001E-2</v>
      </c>
      <c r="C32705" s="8">
        <v>5.6573694631540002E-2</v>
      </c>
      <c r="D32705" s="8">
        <v>6.2199019307610001E-2</v>
      </c>
      <c r="E32705" s="8">
        <v>0.1152109430798</v>
      </c>
      <c r="F32705" s="8">
        <v>0</v>
      </c>
      <c r="G32705" s="8">
        <v>8.3806478500020001E-2</v>
      </c>
      <c r="H32705" s="8">
        <v>0.1097787992648</v>
      </c>
      <c r="I32705" s="8">
        <v>0.1243978505207</v>
      </c>
      <c r="J32705" s="8">
        <v>0.1045329591746</v>
      </c>
    </row>
    <row r="32706" spans="1:10" x14ac:dyDescent="0.35">
      <c r="B32706" s="11">
        <v>13.020976549309999</v>
      </c>
      <c r="C32706" s="11">
        <v>3.3686741259840001</v>
      </c>
      <c r="D32706" s="11">
        <v>5.6605486857520004</v>
      </c>
      <c r="E32706" s="11">
        <v>7.3604278635569997</v>
      </c>
      <c r="F32706" s="11">
        <v>0</v>
      </c>
      <c r="G32706" s="11">
        <v>3.3686741259840001</v>
      </c>
      <c r="H32706" s="11">
        <v>12.26194639529</v>
      </c>
      <c r="I32706" s="11">
        <v>34.068178434179998</v>
      </c>
      <c r="J32706" s="11">
        <v>62.719775504760001</v>
      </c>
    </row>
    <row r="32707" spans="1:10" x14ac:dyDescent="0.35">
      <c r="A32707" s="1" t="s">
        <v>30769</v>
      </c>
      <c r="B32707" s="8">
        <v>9.2339939518150005E-2</v>
      </c>
      <c r="C32707" s="8">
        <v>0.16941912866770001</v>
      </c>
      <c r="D32707" s="8">
        <v>4.528672004769E-2</v>
      </c>
      <c r="E32707" s="8">
        <v>0.1593677461028</v>
      </c>
      <c r="F32707" s="8">
        <v>0.16038273742029999</v>
      </c>
      <c r="G32707" s="8">
        <v>0.17376896106590001</v>
      </c>
      <c r="H32707" s="8">
        <v>0.1162526128461</v>
      </c>
      <c r="I32707" s="8">
        <v>0.14726914642040001</v>
      </c>
      <c r="J32707" s="8">
        <v>0.12951295928699999</v>
      </c>
    </row>
    <row r="32708" spans="1:10" x14ac:dyDescent="0.35">
      <c r="B32708" s="11">
        <v>14.30286335077</v>
      </c>
      <c r="C32708" s="11">
        <v>10.08804248877</v>
      </c>
      <c r="D32708" s="11">
        <v>4.1214103775520003</v>
      </c>
      <c r="E32708" s="11">
        <v>10.181452973220001</v>
      </c>
      <c r="F32708" s="11">
        <v>3.1032483115330001</v>
      </c>
      <c r="G32708" s="11">
        <v>6.9847941772380002</v>
      </c>
      <c r="H32708" s="11">
        <v>12.985050998709999</v>
      </c>
      <c r="I32708" s="11">
        <v>40.331818733970003</v>
      </c>
      <c r="J32708" s="11">
        <v>77.707775572220001</v>
      </c>
    </row>
    <row r="32709" spans="1:10" x14ac:dyDescent="0.35">
      <c r="A32709" s="1" t="s">
        <v>30770</v>
      </c>
      <c r="B32709" s="8">
        <v>7.2437403331369998E-2</v>
      </c>
      <c r="C32709" s="8">
        <v>0.15970735226970001</v>
      </c>
      <c r="D32709" s="8">
        <v>5.3907615082600002E-2</v>
      </c>
      <c r="E32709" s="8">
        <v>9.8833281801969999E-2</v>
      </c>
      <c r="F32709" s="8">
        <v>0.167992650789</v>
      </c>
      <c r="G32709" s="8">
        <v>0.15571907211</v>
      </c>
      <c r="H32709" s="8">
        <v>0.1508729658887</v>
      </c>
      <c r="I32709" s="8">
        <v>0.15207513143449999</v>
      </c>
      <c r="J32709" s="8">
        <v>0.1320498134144</v>
      </c>
    </row>
    <row r="32710" spans="1:10" x14ac:dyDescent="0.35">
      <c r="B32710" s="11">
        <v>11.22008836847</v>
      </c>
      <c r="C32710" s="11">
        <v>9.5097558825610005</v>
      </c>
      <c r="D32710" s="11">
        <v>4.9059725234359997</v>
      </c>
      <c r="E32710" s="11">
        <v>6.3141158450379997</v>
      </c>
      <c r="F32710" s="11">
        <v>3.2504926546089998</v>
      </c>
      <c r="G32710" s="11">
        <v>6.2592632279520002</v>
      </c>
      <c r="H32710" s="11">
        <v>16.852035480569999</v>
      </c>
      <c r="I32710" s="11">
        <v>41.64800831705</v>
      </c>
      <c r="J32710" s="11">
        <v>79.229888048649997</v>
      </c>
    </row>
    <row r="32711" spans="1:10" x14ac:dyDescent="0.35">
      <c r="A32711" s="1" t="s">
        <v>30771</v>
      </c>
      <c r="B32711" s="8">
        <v>0.35576777307599999</v>
      </c>
      <c r="C32711" s="8">
        <v>0.28847034559070001</v>
      </c>
      <c r="D32711" s="8">
        <v>0.4268009705395</v>
      </c>
      <c r="E32711" s="8">
        <v>0.2545802353421</v>
      </c>
      <c r="F32711" s="8">
        <v>0.42931706293939997</v>
      </c>
      <c r="G32711" s="8">
        <v>0.2206711990594</v>
      </c>
      <c r="H32711" s="8">
        <v>0.28253125063610002</v>
      </c>
      <c r="I32711" s="8">
        <v>0.23671570150480001</v>
      </c>
      <c r="J32711" s="8">
        <v>0.28111499808950002</v>
      </c>
    </row>
    <row r="32712" spans="1:10" x14ac:dyDescent="0.35">
      <c r="B32712" s="11">
        <v>55.106142255089999</v>
      </c>
      <c r="C32712" s="11">
        <v>17.17693347826</v>
      </c>
      <c r="D32712" s="11">
        <v>38.841893324979999</v>
      </c>
      <c r="E32712" s="11">
        <v>16.26424893011</v>
      </c>
      <c r="F32712" s="11">
        <v>8.3068631456740007</v>
      </c>
      <c r="G32712" s="11">
        <v>8.8700703325809993</v>
      </c>
      <c r="H32712" s="11">
        <v>31.55785154778</v>
      </c>
      <c r="I32712" s="11">
        <v>64.828071572599995</v>
      </c>
      <c r="J32712" s="11">
        <v>168.6689988537</v>
      </c>
    </row>
    <row r="32713" spans="1:10" x14ac:dyDescent="0.35">
      <c r="A32713" s="1" t="s">
        <v>30772</v>
      </c>
      <c r="B32713" s="8">
        <v>5.3893325136990002E-2</v>
      </c>
      <c r="C32713" s="8">
        <v>3.013907387502E-2</v>
      </c>
      <c r="D32713" s="8">
        <v>6.4577803986650001E-2</v>
      </c>
      <c r="E32713" s="8">
        <v>3.867317251296E-2</v>
      </c>
      <c r="F32713" s="8">
        <v>0</v>
      </c>
      <c r="G32713" s="8">
        <v>4.464706898088E-2</v>
      </c>
      <c r="H32713" s="8">
        <v>5.5767484692469997E-2</v>
      </c>
      <c r="I32713" s="8">
        <v>7.0479979376739998E-2</v>
      </c>
      <c r="J32713" s="8">
        <v>5.9455645882990002E-2</v>
      </c>
    </row>
    <row r="32714" spans="1:10" x14ac:dyDescent="0.35">
      <c r="B32714" s="11">
        <v>8.3477298011599999</v>
      </c>
      <c r="C32714" s="11">
        <v>1.7946276799700001</v>
      </c>
      <c r="D32714" s="11">
        <v>5.8770348400110004</v>
      </c>
      <c r="E32714" s="11">
        <v>2.4706949611489999</v>
      </c>
      <c r="F32714" s="11">
        <v>0</v>
      </c>
      <c r="G32714" s="11">
        <v>1.7946276799700001</v>
      </c>
      <c r="H32714" s="11">
        <v>6.2290525354490001</v>
      </c>
      <c r="I32714" s="11">
        <v>19.301977513219999</v>
      </c>
      <c r="J32714" s="11">
        <v>35.673387529800003</v>
      </c>
    </row>
    <row r="32715" spans="1:10" x14ac:dyDescent="0.35">
      <c r="A32715" s="1" t="s">
        <v>30773</v>
      </c>
      <c r="B32715" s="8">
        <v>5.1374706075269998E-2</v>
      </c>
      <c r="C32715" s="8">
        <v>9.6266838856679998E-2</v>
      </c>
      <c r="D32715" s="8">
        <v>6.2879160956339997E-2</v>
      </c>
      <c r="E32715" s="8">
        <v>3.4986488960510001E-2</v>
      </c>
      <c r="F32715" s="8">
        <v>0.11427323570590001</v>
      </c>
      <c r="G32715" s="8">
        <v>8.7599130006500006E-2</v>
      </c>
      <c r="H32715" s="8">
        <v>4.1913987782729999E-2</v>
      </c>
      <c r="I32715" s="8">
        <v>2.4970229661849998E-2</v>
      </c>
      <c r="J32715" s="8">
        <v>4.2016557301989998E-2</v>
      </c>
    </row>
    <row r="32716" spans="1:10" x14ac:dyDescent="0.35">
      <c r="B32716" s="11">
        <v>7.95761189053</v>
      </c>
      <c r="C32716" s="11">
        <v>5.7321978237210001</v>
      </c>
      <c r="D32716" s="11">
        <v>5.722446364504</v>
      </c>
      <c r="E32716" s="11">
        <v>2.2351655260259999</v>
      </c>
      <c r="F32716" s="11">
        <v>2.211074779379</v>
      </c>
      <c r="G32716" s="11">
        <v>3.5211230443420001</v>
      </c>
      <c r="H32716" s="11">
        <v>4.6816605286849997</v>
      </c>
      <c r="I32716" s="11">
        <v>6.8384641382579998</v>
      </c>
      <c r="J32716" s="11">
        <v>25.209934381189999</v>
      </c>
    </row>
    <row r="32717" spans="1:10" x14ac:dyDescent="0.35">
      <c r="A32717" s="1" t="s">
        <v>30774</v>
      </c>
      <c r="B32717" s="8">
        <v>6.8358477817399996E-2</v>
      </c>
      <c r="C32717" s="8">
        <v>5.8217322880869997E-2</v>
      </c>
      <c r="D32717" s="8">
        <v>4.1271388689580003E-2</v>
      </c>
      <c r="E32717" s="8">
        <v>0.1069443214947</v>
      </c>
      <c r="F32717" s="8">
        <v>3.4023391070719999E-2</v>
      </c>
      <c r="G32717" s="8">
        <v>6.9863514988450004E-2</v>
      </c>
      <c r="H32717" s="8">
        <v>0.1271540460052</v>
      </c>
      <c r="I32717" s="8">
        <v>7.7464122667490004E-2</v>
      </c>
      <c r="J32717" s="8">
        <v>8.2453712167460003E-2</v>
      </c>
    </row>
    <row r="32718" spans="1:10" x14ac:dyDescent="0.35">
      <c r="B32718" s="11">
        <v>10.588289013300001</v>
      </c>
      <c r="C32718" s="11">
        <v>3.466543780641</v>
      </c>
      <c r="D32718" s="11">
        <v>3.7559869529540002</v>
      </c>
      <c r="E32718" s="11">
        <v>6.8323020603469997</v>
      </c>
      <c r="F32718" s="11">
        <v>0.65831917194510003</v>
      </c>
      <c r="G32718" s="11">
        <v>2.8082246086959999</v>
      </c>
      <c r="H32718" s="11">
        <v>14.20270677491</v>
      </c>
      <c r="I32718" s="11">
        <v>21.214687731630001</v>
      </c>
      <c r="J32718" s="11">
        <v>49.47222730048</v>
      </c>
    </row>
    <row r="32719" spans="1:10" x14ac:dyDescent="0.35">
      <c r="A32719" s="1" t="s">
        <v>30775</v>
      </c>
      <c r="B32719" s="8">
        <v>0.14473502735230001</v>
      </c>
      <c r="C32719" s="8">
        <v>0.1247099933178</v>
      </c>
      <c r="D32719" s="8">
        <v>0.17880619564450001</v>
      </c>
      <c r="E32719" s="8">
        <v>9.6200289366240005E-2</v>
      </c>
      <c r="F32719" s="8">
        <v>7.3029213908759993E-2</v>
      </c>
      <c r="G32719" s="8">
        <v>0.14958748284660001</v>
      </c>
      <c r="H32719" s="8">
        <v>3.2844511651210002E-2</v>
      </c>
      <c r="I32719" s="8">
        <v>5.3372485251070002E-2</v>
      </c>
      <c r="J32719" s="8">
        <v>8.0216392614319995E-2</v>
      </c>
    </row>
    <row r="32720" spans="1:10" x14ac:dyDescent="0.35">
      <c r="B32720" s="11">
        <v>22.418525819839999</v>
      </c>
      <c r="C32720" s="11">
        <v>7.4258421776660004</v>
      </c>
      <c r="D32720" s="11">
        <v>16.27262273629</v>
      </c>
      <c r="E32720" s="11">
        <v>6.1459030835549999</v>
      </c>
      <c r="F32720" s="11">
        <v>1.4130435008169999</v>
      </c>
      <c r="G32720" s="11">
        <v>6.012798676849</v>
      </c>
      <c r="H32720" s="11">
        <v>3.6686285871550002</v>
      </c>
      <c r="I32720" s="11">
        <v>14.61683898393</v>
      </c>
      <c r="J32720" s="11">
        <v>48.129835568590003</v>
      </c>
    </row>
    <row r="32721" spans="1:10" x14ac:dyDescent="0.35">
      <c r="A32721" s="1" t="s">
        <v>30776</v>
      </c>
      <c r="B32721" s="8">
        <v>7.7029327954399998E-2</v>
      </c>
      <c r="C32721" s="8">
        <v>1.6496249909920001E-2</v>
      </c>
      <c r="D32721" s="8">
        <v>6.4271125745579999E-2</v>
      </c>
      <c r="E32721" s="8">
        <v>9.5203521338920002E-2</v>
      </c>
      <c r="F32721" s="8">
        <v>2.0981708165949998E-2</v>
      </c>
      <c r="G32721" s="8">
        <v>1.433709244225E-2</v>
      </c>
      <c r="H32721" s="8">
        <v>8.2884341232719996E-2</v>
      </c>
      <c r="I32721" s="8">
        <v>0.1132553531625</v>
      </c>
      <c r="J32721" s="8">
        <v>8.8646962067640001E-2</v>
      </c>
    </row>
    <row r="32722" spans="1:10" x14ac:dyDescent="0.35">
      <c r="B32722" s="11">
        <v>11.931347989640001</v>
      </c>
      <c r="C32722" s="11">
        <v>0.98226729947989999</v>
      </c>
      <c r="D32722" s="11">
        <v>5.8491249608239997</v>
      </c>
      <c r="E32722" s="11">
        <v>6.0822230288160002</v>
      </c>
      <c r="F32722" s="11">
        <v>0.40597542781939999</v>
      </c>
      <c r="G32722" s="11">
        <v>0.5762918716605</v>
      </c>
      <c r="H32722" s="11">
        <v>9.2579200720950006</v>
      </c>
      <c r="I32722" s="11">
        <v>31.016641879369999</v>
      </c>
      <c r="J32722" s="11">
        <v>53.188177240580004</v>
      </c>
    </row>
    <row r="32723" spans="1:10" x14ac:dyDescent="0.35">
      <c r="A32723" s="1" t="s">
        <v>30777</v>
      </c>
      <c r="B32723" s="8">
        <v>1</v>
      </c>
      <c r="C32723" s="8">
        <v>1</v>
      </c>
      <c r="D32723" s="8">
        <v>1</v>
      </c>
      <c r="E32723" s="8">
        <v>1</v>
      </c>
      <c r="F32723" s="8">
        <v>1</v>
      </c>
      <c r="G32723" s="8">
        <v>1</v>
      </c>
      <c r="H32723" s="8">
        <v>1</v>
      </c>
      <c r="I32723" s="8">
        <v>1</v>
      </c>
      <c r="J32723" s="8">
        <v>1</v>
      </c>
    </row>
    <row r="32724" spans="1:10" x14ac:dyDescent="0.35">
      <c r="B32724" s="11">
        <v>154.89357503810001</v>
      </c>
      <c r="C32724" s="11">
        <v>59.544884737049998</v>
      </c>
      <c r="D32724" s="11">
        <v>91.007040766299994</v>
      </c>
      <c r="E32724" s="11">
        <v>63.88653427181</v>
      </c>
      <c r="F32724" s="11">
        <v>19.349016991780001</v>
      </c>
      <c r="G32724" s="11">
        <v>40.19586774527</v>
      </c>
      <c r="H32724" s="11">
        <v>111.69685292059999</v>
      </c>
      <c r="I32724" s="11">
        <v>273.8646873042</v>
      </c>
      <c r="J32724" s="11">
        <v>600</v>
      </c>
    </row>
    <row r="32725" spans="1:10" x14ac:dyDescent="0.35">
      <c r="A32725" s="1" t="s">
        <v>30778</v>
      </c>
    </row>
    <row r="32726" spans="1:10" x14ac:dyDescent="0.35">
      <c r="A32726" s="1" t="s">
        <v>30779</v>
      </c>
    </row>
    <row r="32730" spans="1:10" x14ac:dyDescent="0.35">
      <c r="A32730" s="4" t="s">
        <v>30780</v>
      </c>
    </row>
    <row r="32731" spans="1:10" x14ac:dyDescent="0.35">
      <c r="A32731" s="1" t="s">
        <v>30781</v>
      </c>
    </row>
    <row r="32732" spans="1:10" ht="31" x14ac:dyDescent="0.35">
      <c r="A32732" s="5" t="s">
        <v>30782</v>
      </c>
      <c r="B32732" s="5" t="s">
        <v>30783</v>
      </c>
      <c r="C32732" s="5" t="s">
        <v>30784</v>
      </c>
      <c r="D32732" s="5" t="s">
        <v>30785</v>
      </c>
      <c r="E32732" s="5" t="s">
        <v>30786</v>
      </c>
      <c r="F32732" s="5" t="s">
        <v>30787</v>
      </c>
      <c r="G32732" s="5" t="s">
        <v>30788</v>
      </c>
      <c r="H32732" s="5" t="s">
        <v>30789</v>
      </c>
      <c r="I32732" s="5" t="s">
        <v>30790</v>
      </c>
      <c r="J32732" s="5" t="s">
        <v>30791</v>
      </c>
    </row>
    <row r="32733" spans="1:10" x14ac:dyDescent="0.35">
      <c r="A32733" s="1" t="s">
        <v>30792</v>
      </c>
      <c r="B32733" s="8">
        <v>5.2095292632850003E-2</v>
      </c>
      <c r="C32733" s="8">
        <v>9.8772509155659993E-2</v>
      </c>
      <c r="D32733" s="8">
        <v>0</v>
      </c>
      <c r="E32733" s="8">
        <v>0.10253224430839999</v>
      </c>
      <c r="F32733" s="8">
        <v>0.1608498500836</v>
      </c>
      <c r="G32733" s="8">
        <v>5.3122751471640001E-2</v>
      </c>
      <c r="H32733" s="8">
        <v>6.5479634166909995E-2</v>
      </c>
      <c r="I32733" s="8">
        <v>0.119050977547</v>
      </c>
      <c r="J32733" s="8">
        <v>0.1045329591746</v>
      </c>
    </row>
    <row r="32734" spans="1:10" x14ac:dyDescent="0.35">
      <c r="B32734" s="11">
        <v>2.3006043035950001</v>
      </c>
      <c r="C32734" s="11">
        <v>3.6926857234549999</v>
      </c>
      <c r="D32734" s="11">
        <v>0</v>
      </c>
      <c r="E32734" s="11">
        <v>2.3006043035950001</v>
      </c>
      <c r="F32734" s="11">
        <v>2.5482406224590002</v>
      </c>
      <c r="G32734" s="11">
        <v>1.1444451009959999</v>
      </c>
      <c r="H32734" s="11">
        <v>6.1063380020849998</v>
      </c>
      <c r="I32734" s="11">
        <v>50.620147475620001</v>
      </c>
      <c r="J32734" s="11">
        <v>62.719775504760001</v>
      </c>
    </row>
    <row r="32735" spans="1:10" x14ac:dyDescent="0.35">
      <c r="A32735" s="1" t="s">
        <v>30793</v>
      </c>
      <c r="B32735" s="8">
        <v>7.2335631100370001E-2</v>
      </c>
      <c r="C32735" s="8">
        <v>0.20176735248559999</v>
      </c>
      <c r="D32735" s="8">
        <v>6.5722316342209999E-2</v>
      </c>
      <c r="E32735" s="8">
        <v>7.8738425288010006E-2</v>
      </c>
      <c r="F32735" s="8">
        <v>0.19340380572009999</v>
      </c>
      <c r="G32735" s="8">
        <v>0.2079176462565</v>
      </c>
      <c r="H32735" s="8">
        <v>0.13487227241819999</v>
      </c>
      <c r="I32735" s="8">
        <v>0.12792302221749999</v>
      </c>
      <c r="J32735" s="8">
        <v>0.12951295928699999</v>
      </c>
    </row>
    <row r="32736" spans="1:10" x14ac:dyDescent="0.35">
      <c r="B32736" s="11">
        <v>3.1944472485380002</v>
      </c>
      <c r="C32736" s="11">
        <v>7.5432266361550004</v>
      </c>
      <c r="D32736" s="11">
        <v>1.4277253621920001</v>
      </c>
      <c r="E32736" s="11">
        <v>1.7667218863459999</v>
      </c>
      <c r="F32736" s="11">
        <v>3.0639719839209998</v>
      </c>
      <c r="G32736" s="11">
        <v>4.4792546522340002</v>
      </c>
      <c r="H32736" s="11">
        <v>12.57758527477</v>
      </c>
      <c r="I32736" s="11">
        <v>54.392516412760003</v>
      </c>
      <c r="J32736" s="11">
        <v>77.707775572220001</v>
      </c>
    </row>
    <row r="32737" spans="1:10" x14ac:dyDescent="0.35">
      <c r="A32737" s="1" t="s">
        <v>30794</v>
      </c>
      <c r="B32737" s="8">
        <v>0.11966128904700001</v>
      </c>
      <c r="C32737" s="8">
        <v>9.6875194771209996E-2</v>
      </c>
      <c r="D32737" s="8">
        <v>4.1681629694099998E-2</v>
      </c>
      <c r="E32737" s="8">
        <v>0.1951586346168</v>
      </c>
      <c r="F32737" s="8">
        <v>0</v>
      </c>
      <c r="G32737" s="8">
        <v>0.1681142185566</v>
      </c>
      <c r="H32737" s="8">
        <v>9.1381436226180002E-2</v>
      </c>
      <c r="I32737" s="8">
        <v>0.14534876234060001</v>
      </c>
      <c r="J32737" s="8">
        <v>0.1320498134144</v>
      </c>
    </row>
    <row r="32738" spans="1:10" x14ac:dyDescent="0.35">
      <c r="B32738" s="11">
        <v>5.2844175095730002</v>
      </c>
      <c r="C32738" s="11">
        <v>3.6217531755199999</v>
      </c>
      <c r="D32738" s="11">
        <v>0.90547508310400004</v>
      </c>
      <c r="E32738" s="11">
        <v>4.378942426469</v>
      </c>
      <c r="F32738" s="11">
        <v>0</v>
      </c>
      <c r="G32738" s="11">
        <v>3.6217531755199999</v>
      </c>
      <c r="H32738" s="11">
        <v>8.5218242864740006</v>
      </c>
      <c r="I32738" s="11">
        <v>61.80189307709</v>
      </c>
      <c r="J32738" s="11">
        <v>79.229888048649997</v>
      </c>
    </row>
    <row r="32739" spans="1:10" x14ac:dyDescent="0.35">
      <c r="A32739" s="1" t="s">
        <v>30795</v>
      </c>
      <c r="B32739" s="8">
        <v>0.41396723406859998</v>
      </c>
      <c r="C32739" s="8">
        <v>0.1796723418493</v>
      </c>
      <c r="D32739" s="6">
        <v>0.69015182480280002</v>
      </c>
      <c r="E32739" s="8">
        <v>0.1465743823849</v>
      </c>
      <c r="F32739" s="8">
        <v>0.20255593755670001</v>
      </c>
      <c r="G32739" s="8">
        <v>0.16284445290669999</v>
      </c>
      <c r="H32739" s="8">
        <v>0.2262401217984</v>
      </c>
      <c r="I32739" s="8">
        <v>0.28827155408240002</v>
      </c>
      <c r="J32739" s="8">
        <v>0.28111499808950002</v>
      </c>
    </row>
    <row r="32740" spans="1:10" x14ac:dyDescent="0.35">
      <c r="B32740" s="11">
        <v>18.281398416510001</v>
      </c>
      <c r="C32740" s="11">
        <v>6.7171877814789998</v>
      </c>
      <c r="D32740" s="9">
        <v>14.99258271579</v>
      </c>
      <c r="E32740" s="11">
        <v>3.2888157007199998</v>
      </c>
      <c r="F32740" s="11">
        <v>3.2089633166199998</v>
      </c>
      <c r="G32740" s="11">
        <v>3.508224464859</v>
      </c>
      <c r="H32740" s="11">
        <v>21.098142512710002</v>
      </c>
      <c r="I32740" s="11">
        <v>122.572270143</v>
      </c>
      <c r="J32740" s="11">
        <v>168.6689988537</v>
      </c>
    </row>
    <row r="32741" spans="1:10" x14ac:dyDescent="0.35">
      <c r="A32741" s="1" t="s">
        <v>30796</v>
      </c>
      <c r="B32741" s="8">
        <v>4.5517867990260003E-2</v>
      </c>
      <c r="C32741" s="8">
        <v>2.6276037147519998E-2</v>
      </c>
      <c r="D32741" s="8">
        <v>0</v>
      </c>
      <c r="E32741" s="8">
        <v>8.9586773109580006E-2</v>
      </c>
      <c r="F32741" s="8">
        <v>0</v>
      </c>
      <c r="G32741" s="8">
        <v>4.5598622663429997E-2</v>
      </c>
      <c r="H32741" s="8">
        <v>4.5781744206450002E-2</v>
      </c>
      <c r="I32741" s="8">
        <v>6.6819580332260001E-2</v>
      </c>
      <c r="J32741" s="8">
        <v>5.9455645882990002E-2</v>
      </c>
    </row>
    <row r="32742" spans="1:10" x14ac:dyDescent="0.35">
      <c r="B32742" s="11">
        <v>2.0101356129600001</v>
      </c>
      <c r="C32742" s="11">
        <v>0.9823497253747</v>
      </c>
      <c r="D32742" s="11">
        <v>0</v>
      </c>
      <c r="E32742" s="11">
        <v>2.0101356129600001</v>
      </c>
      <c r="F32742" s="11">
        <v>0</v>
      </c>
      <c r="G32742" s="11">
        <v>0.9823497253747</v>
      </c>
      <c r="H32742" s="11">
        <v>4.269400829836</v>
      </c>
      <c r="I32742" s="11">
        <v>28.411501361629998</v>
      </c>
      <c r="J32742" s="11">
        <v>35.673387529800003</v>
      </c>
    </row>
    <row r="32743" spans="1:10" x14ac:dyDescent="0.35">
      <c r="A32743" s="1" t="s">
        <v>30797</v>
      </c>
      <c r="B32743" s="8">
        <v>4.9210661993659997E-2</v>
      </c>
      <c r="C32743" s="8">
        <v>7.3187235205759996E-2</v>
      </c>
      <c r="D32743" s="8">
        <v>6.5472351403639995E-2</v>
      </c>
      <c r="E32743" s="8">
        <v>3.3466628291510002E-2</v>
      </c>
      <c r="F32743" s="8">
        <v>0.12507109437550001</v>
      </c>
      <c r="G32743" s="8">
        <v>3.5033448922310001E-2</v>
      </c>
      <c r="H32743" s="8">
        <v>8.0848612264509997E-2</v>
      </c>
      <c r="I32743" s="8">
        <v>3.0011903585970001E-2</v>
      </c>
      <c r="J32743" s="8">
        <v>4.2016557301989998E-2</v>
      </c>
    </row>
    <row r="32744" spans="1:10" x14ac:dyDescent="0.35">
      <c r="B32744" s="11">
        <v>2.1732147962630002</v>
      </c>
      <c r="C32744" s="11">
        <v>2.7361607080120001</v>
      </c>
      <c r="D32744" s="11">
        <v>1.4222952236590001</v>
      </c>
      <c r="E32744" s="11">
        <v>0.75091957260469999</v>
      </c>
      <c r="F32744" s="11">
        <v>1.9814208295339999</v>
      </c>
      <c r="G32744" s="11">
        <v>0.7547398784778</v>
      </c>
      <c r="H32744" s="11">
        <v>7.5395802033369996</v>
      </c>
      <c r="I32744" s="11">
        <v>12.76097867358</v>
      </c>
      <c r="J32744" s="11">
        <v>25.209934381189999</v>
      </c>
    </row>
    <row r="32745" spans="1:10" x14ac:dyDescent="0.35">
      <c r="A32745" s="1" t="s">
        <v>30798</v>
      </c>
      <c r="B32745" s="8">
        <v>1.509719881158E-2</v>
      </c>
      <c r="C32745" s="8">
        <v>2.5251461293659998E-2</v>
      </c>
      <c r="D32745" s="8">
        <v>0</v>
      </c>
      <c r="E32745" s="8">
        <v>2.9713810954679998E-2</v>
      </c>
      <c r="F32745" s="8">
        <v>5.9589947436480002E-2</v>
      </c>
      <c r="G32745" s="8">
        <v>0</v>
      </c>
      <c r="H32745" s="8">
        <v>0.14095479708860001</v>
      </c>
      <c r="I32745" s="8">
        <v>8.1648350151519999E-2</v>
      </c>
      <c r="J32745" s="8">
        <v>8.2453712167460003E-2</v>
      </c>
    </row>
    <row r="32746" spans="1:10" x14ac:dyDescent="0.35">
      <c r="B32746" s="11">
        <v>0.6667143767275</v>
      </c>
      <c r="C32746" s="11">
        <v>0.94404517423489998</v>
      </c>
      <c r="D32746" s="11">
        <v>0</v>
      </c>
      <c r="E32746" s="11">
        <v>0.6667143767275</v>
      </c>
      <c r="F32746" s="11">
        <v>0.94404517423489998</v>
      </c>
      <c r="G32746" s="11">
        <v>0</v>
      </c>
      <c r="H32746" s="11">
        <v>13.1448143379</v>
      </c>
      <c r="I32746" s="11">
        <v>34.716653411609997</v>
      </c>
      <c r="J32746" s="11">
        <v>49.47222730048</v>
      </c>
    </row>
    <row r="32747" spans="1:10" x14ac:dyDescent="0.35">
      <c r="A32747" s="1" t="s">
        <v>30799</v>
      </c>
      <c r="B32747" s="8">
        <v>0.185177255161</v>
      </c>
      <c r="C32747" s="8">
        <v>0.1980491494155</v>
      </c>
      <c r="D32747" s="8">
        <v>7.5161506893370006E-2</v>
      </c>
      <c r="E32747" s="6">
        <v>0.29169089004990001</v>
      </c>
      <c r="F32747" s="8">
        <v>0.1719944656115</v>
      </c>
      <c r="G32747" s="8">
        <v>0.21720895852470001</v>
      </c>
      <c r="H32747" s="8">
        <v>0.1264897420594</v>
      </c>
      <c r="I32747" s="7">
        <v>4.8805703180219998E-2</v>
      </c>
      <c r="J32747" s="8">
        <v>8.0216392614319995E-2</v>
      </c>
    </row>
    <row r="32748" spans="1:10" x14ac:dyDescent="0.35">
      <c r="B32748" s="11">
        <v>8.1776983796550002</v>
      </c>
      <c r="C32748" s="11">
        <v>7.4042187734300002</v>
      </c>
      <c r="D32748" s="11">
        <v>1.632778569359</v>
      </c>
      <c r="E32748" s="9">
        <v>6.5449198102950001</v>
      </c>
      <c r="F32748" s="11">
        <v>2.7247975915530001</v>
      </c>
      <c r="G32748" s="11">
        <v>4.6794211818770002</v>
      </c>
      <c r="H32748" s="11">
        <v>11.79586796167</v>
      </c>
      <c r="I32748" s="10">
        <v>20.752050453839999</v>
      </c>
      <c r="J32748" s="11">
        <v>48.129835568590003</v>
      </c>
    </row>
    <row r="32749" spans="1:10" x14ac:dyDescent="0.35">
      <c r="A32749" s="1" t="s">
        <v>30800</v>
      </c>
      <c r="B32749" s="8">
        <v>4.6937569194619999E-2</v>
      </c>
      <c r="C32749" s="8">
        <v>0.1001487186758</v>
      </c>
      <c r="D32749" s="8">
        <v>6.181037086393E-2</v>
      </c>
      <c r="E32749" s="8">
        <v>3.2538210996140002E-2</v>
      </c>
      <c r="F32749" s="8">
        <v>8.6534899216119995E-2</v>
      </c>
      <c r="G32749" s="8">
        <v>0.1101599006981</v>
      </c>
      <c r="H32749" s="8">
        <v>8.7951639771419995E-2</v>
      </c>
      <c r="I32749" s="8">
        <v>9.2120146562540001E-2</v>
      </c>
      <c r="J32749" s="8">
        <v>8.8646962067640001E-2</v>
      </c>
    </row>
    <row r="32750" spans="1:10" x14ac:dyDescent="0.35">
      <c r="B32750" s="11">
        <v>2.0728316942279998</v>
      </c>
      <c r="C32750" s="11">
        <v>3.7441363678789998</v>
      </c>
      <c r="D32750" s="11">
        <v>1.34274382037</v>
      </c>
      <c r="E32750" s="11">
        <v>0.73008787385789997</v>
      </c>
      <c r="F32750" s="11">
        <v>1.3709166985750001</v>
      </c>
      <c r="G32750" s="11">
        <v>2.373219669304</v>
      </c>
      <c r="H32750" s="11">
        <v>8.2019767995790005</v>
      </c>
      <c r="I32750" s="11">
        <v>39.169232378899999</v>
      </c>
      <c r="J32750" s="11">
        <v>53.188177240580004</v>
      </c>
    </row>
    <row r="32751" spans="1:10" x14ac:dyDescent="0.35">
      <c r="A32751" s="1" t="s">
        <v>30801</v>
      </c>
      <c r="B32751" s="8">
        <v>1</v>
      </c>
      <c r="C32751" s="8">
        <v>1</v>
      </c>
      <c r="D32751" s="8">
        <v>1</v>
      </c>
      <c r="E32751" s="8">
        <v>1</v>
      </c>
      <c r="F32751" s="8">
        <v>1</v>
      </c>
      <c r="G32751" s="8">
        <v>1</v>
      </c>
      <c r="H32751" s="8">
        <v>1</v>
      </c>
      <c r="I32751" s="8">
        <v>1</v>
      </c>
      <c r="J32751" s="8">
        <v>1</v>
      </c>
    </row>
    <row r="32752" spans="1:10" x14ac:dyDescent="0.35">
      <c r="B32752" s="11">
        <v>44.161462338050001</v>
      </c>
      <c r="C32752" s="11">
        <v>37.385764065540002</v>
      </c>
      <c r="D32752" s="11">
        <v>21.72360077447</v>
      </c>
      <c r="E32752" s="11">
        <v>22.43786156358</v>
      </c>
      <c r="F32752" s="11">
        <v>15.842356216900001</v>
      </c>
      <c r="G32752" s="11">
        <v>21.543407848640001</v>
      </c>
      <c r="H32752" s="11">
        <v>93.25553020836</v>
      </c>
      <c r="I32752" s="11">
        <v>425.19724338809999</v>
      </c>
      <c r="J32752" s="11">
        <v>600</v>
      </c>
    </row>
    <row r="32753" spans="1:10" x14ac:dyDescent="0.35">
      <c r="A32753" s="1" t="s">
        <v>30802</v>
      </c>
    </row>
    <row r="32754" spans="1:10" x14ac:dyDescent="0.35">
      <c r="A32754" s="1" t="s">
        <v>30803</v>
      </c>
    </row>
    <row r="32758" spans="1:10" x14ac:dyDescent="0.35">
      <c r="A32758" s="4" t="s">
        <v>30804</v>
      </c>
    </row>
    <row r="32759" spans="1:10" x14ac:dyDescent="0.35">
      <c r="A32759" s="1" t="s">
        <v>30805</v>
      </c>
    </row>
    <row r="32760" spans="1:10" ht="31" x14ac:dyDescent="0.35">
      <c r="A32760" s="5" t="s">
        <v>30806</v>
      </c>
      <c r="B32760" s="5" t="s">
        <v>30807</v>
      </c>
      <c r="C32760" s="5" t="s">
        <v>30808</v>
      </c>
      <c r="D32760" s="5" t="s">
        <v>30809</v>
      </c>
      <c r="E32760" s="5" t="s">
        <v>30810</v>
      </c>
      <c r="F32760" s="5" t="s">
        <v>30811</v>
      </c>
      <c r="G32760" s="5" t="s">
        <v>30812</v>
      </c>
      <c r="H32760" s="5" t="s">
        <v>30813</v>
      </c>
      <c r="I32760" s="5" t="s">
        <v>30814</v>
      </c>
      <c r="J32760" s="5" t="s">
        <v>30815</v>
      </c>
    </row>
    <row r="32761" spans="1:10" x14ac:dyDescent="0.35">
      <c r="A32761" s="1" t="s">
        <v>30816</v>
      </c>
      <c r="B32761" s="8">
        <v>7.6520712616630002E-2</v>
      </c>
      <c r="C32761" s="8">
        <v>6.790708153418E-2</v>
      </c>
      <c r="D32761" s="8">
        <v>6.5996228711539998E-2</v>
      </c>
      <c r="E32761" s="8">
        <v>0.1062231381028</v>
      </c>
      <c r="F32761" s="8">
        <v>0.1143855649811</v>
      </c>
      <c r="G32761" s="8">
        <v>5.8715266596889998E-2</v>
      </c>
      <c r="H32761" s="8">
        <v>0.22377967917700001</v>
      </c>
      <c r="I32761" s="8">
        <v>0.111248810489</v>
      </c>
      <c r="J32761" s="8">
        <v>0.1045329591746</v>
      </c>
    </row>
    <row r="32762" spans="1:10" x14ac:dyDescent="0.35">
      <c r="B32762" s="11">
        <v>12.716063746050001</v>
      </c>
      <c r="C32762" s="11">
        <v>9.4524755691659994</v>
      </c>
      <c r="D32762" s="11">
        <v>8.0978188493459999</v>
      </c>
      <c r="E32762" s="11">
        <v>4.6182448967010004</v>
      </c>
      <c r="F32762" s="11">
        <v>2.6289325400779999</v>
      </c>
      <c r="G32762" s="11">
        <v>6.8235430290880004</v>
      </c>
      <c r="H32762" s="11">
        <v>15.46059359207</v>
      </c>
      <c r="I32762" s="11">
        <v>25.090642597479999</v>
      </c>
      <c r="J32762" s="11">
        <v>62.719775504760001</v>
      </c>
    </row>
    <row r="32763" spans="1:10" x14ac:dyDescent="0.35">
      <c r="A32763" s="1" t="s">
        <v>30817</v>
      </c>
      <c r="B32763" s="8">
        <v>0.1480618861977</v>
      </c>
      <c r="C32763" s="8">
        <v>0.1180129034545</v>
      </c>
      <c r="D32763" s="8">
        <v>0.17938463821600001</v>
      </c>
      <c r="E32763" s="8">
        <v>5.9662139831320002E-2</v>
      </c>
      <c r="F32763" s="8">
        <v>6.3694743005109994E-2</v>
      </c>
      <c r="G32763" s="8">
        <v>0.1287551317193</v>
      </c>
      <c r="H32763" s="8">
        <v>0.19015905698900001</v>
      </c>
      <c r="I32763" s="8">
        <v>0.10436580880640001</v>
      </c>
      <c r="J32763" s="8">
        <v>0.12951295928699999</v>
      </c>
    </row>
    <row r="32764" spans="1:10" x14ac:dyDescent="0.35">
      <c r="B32764" s="11">
        <v>24.604637344170001</v>
      </c>
      <c r="C32764" s="11">
        <v>16.427065654250001</v>
      </c>
      <c r="D32764" s="11">
        <v>22.01071686956</v>
      </c>
      <c r="E32764" s="11">
        <v>2.59392047461</v>
      </c>
      <c r="F32764" s="11">
        <v>1.463901345819</v>
      </c>
      <c r="G32764" s="11">
        <v>14.963164308430001</v>
      </c>
      <c r="H32764" s="11">
        <v>13.13779655405</v>
      </c>
      <c r="I32764" s="11">
        <v>23.538276019750001</v>
      </c>
      <c r="J32764" s="11">
        <v>77.707775572220001</v>
      </c>
    </row>
    <row r="32765" spans="1:10" x14ac:dyDescent="0.35">
      <c r="A32765" s="1" t="s">
        <v>30818</v>
      </c>
      <c r="B32765" s="8">
        <v>0.1805009876842</v>
      </c>
      <c r="C32765" s="8">
        <v>8.52158973658E-2</v>
      </c>
      <c r="D32765" s="8">
        <v>0.16514886473529999</v>
      </c>
      <c r="E32765" s="8">
        <v>0.22382808021020001</v>
      </c>
      <c r="F32765" s="8">
        <v>0.12339179100769999</v>
      </c>
      <c r="G32765" s="8">
        <v>7.766604368301E-2</v>
      </c>
      <c r="H32765" s="8">
        <v>0.1000346635562</v>
      </c>
      <c r="I32765" s="8">
        <v>0.13506265520460001</v>
      </c>
      <c r="J32765" s="8">
        <v>0.1320498134144</v>
      </c>
    </row>
    <row r="32766" spans="1:10" x14ac:dyDescent="0.35">
      <c r="B32766" s="11">
        <v>29.99530437093</v>
      </c>
      <c r="C32766" s="11">
        <v>11.861814257900001</v>
      </c>
      <c r="D32766" s="11">
        <v>20.2639698648</v>
      </c>
      <c r="E32766" s="11">
        <v>9.7313345061280003</v>
      </c>
      <c r="F32766" s="11">
        <v>2.8359233493509999</v>
      </c>
      <c r="G32766" s="11">
        <v>9.0258909085520003</v>
      </c>
      <c r="H32766" s="11">
        <v>6.9112409314810002</v>
      </c>
      <c r="I32766" s="11">
        <v>30.461528488340001</v>
      </c>
      <c r="J32766" s="11">
        <v>79.229888048649997</v>
      </c>
    </row>
    <row r="32767" spans="1:10" x14ac:dyDescent="0.35">
      <c r="A32767" s="1" t="s">
        <v>30819</v>
      </c>
      <c r="B32767" s="8">
        <v>0.26854035404659998</v>
      </c>
      <c r="C32767" s="6">
        <v>0.4020789108101</v>
      </c>
      <c r="D32767" s="8">
        <v>0.2765878556113</v>
      </c>
      <c r="E32767" s="8">
        <v>0.24582852154910001</v>
      </c>
      <c r="F32767" s="8">
        <v>0.48919218527090003</v>
      </c>
      <c r="G32767" s="8">
        <v>0.38485095847509998</v>
      </c>
      <c r="H32767" s="8">
        <v>0.1863755898576</v>
      </c>
      <c r="I32767" s="8">
        <v>0.24474476046349999</v>
      </c>
      <c r="J32767" s="8">
        <v>0.28111499808950002</v>
      </c>
    </row>
    <row r="32768" spans="1:10" x14ac:dyDescent="0.35">
      <c r="B32768" s="11">
        <v>44.625515676409997</v>
      </c>
      <c r="C32768" s="9">
        <v>55.968258323630003</v>
      </c>
      <c r="D32768" s="11">
        <v>33.937671809389997</v>
      </c>
      <c r="E32768" s="11">
        <v>10.68784386702</v>
      </c>
      <c r="F32768" s="11">
        <v>11.243142912510001</v>
      </c>
      <c r="G32768" s="11">
        <v>44.725115411120001</v>
      </c>
      <c r="H32768" s="11">
        <v>12.87640263346</v>
      </c>
      <c r="I32768" s="11">
        <v>55.198822220220002</v>
      </c>
      <c r="J32768" s="11">
        <v>168.6689988537</v>
      </c>
    </row>
    <row r="32769" spans="1:10" x14ac:dyDescent="0.35">
      <c r="A32769" s="1" t="s">
        <v>30820</v>
      </c>
      <c r="B32769" s="8">
        <v>4.6190605168939997E-2</v>
      </c>
      <c r="C32769" s="8">
        <v>3.0398877343100001E-2</v>
      </c>
      <c r="D32769" s="8">
        <v>5.0186377572479998E-2</v>
      </c>
      <c r="E32769" s="8">
        <v>3.491365010433E-2</v>
      </c>
      <c r="F32769" s="8">
        <v>3.5882660918360003E-2</v>
      </c>
      <c r="G32769" s="8">
        <v>2.931437716061E-2</v>
      </c>
      <c r="H32769" s="8">
        <v>3.9790827954430001E-2</v>
      </c>
      <c r="I32769" s="8">
        <v>9.3186767332880005E-2</v>
      </c>
      <c r="J32769" s="8">
        <v>5.9455645882990002E-2</v>
      </c>
    </row>
    <row r="32770" spans="1:10" x14ac:dyDescent="0.35">
      <c r="B32770" s="11">
        <v>7.6758652619910004</v>
      </c>
      <c r="C32770" s="11">
        <v>4.2314385911440002</v>
      </c>
      <c r="D32770" s="11">
        <v>6.1579305699900004</v>
      </c>
      <c r="E32770" s="11">
        <v>1.517934692001</v>
      </c>
      <c r="F32770" s="11">
        <v>0.82469405058650003</v>
      </c>
      <c r="G32770" s="11">
        <v>3.4067445405569998</v>
      </c>
      <c r="H32770" s="11">
        <v>2.7490870572250001</v>
      </c>
      <c r="I32770" s="11">
        <v>21.01699661944</v>
      </c>
      <c r="J32770" s="11">
        <v>35.673387529800003</v>
      </c>
    </row>
    <row r="32771" spans="1:10" x14ac:dyDescent="0.35">
      <c r="A32771" s="1" t="s">
        <v>30821</v>
      </c>
      <c r="B32771" s="8">
        <v>5.6810097028229999E-2</v>
      </c>
      <c r="C32771" s="8">
        <v>4.2912623606090002E-2</v>
      </c>
      <c r="D32771" s="8">
        <v>5.3799042394360001E-2</v>
      </c>
      <c r="E32771" s="8">
        <v>6.5307960363280002E-2</v>
      </c>
      <c r="F32771" s="8">
        <v>0.10147592338770001</v>
      </c>
      <c r="G32771" s="8">
        <v>3.1330855575179999E-2</v>
      </c>
      <c r="H32771" s="8">
        <v>2.2061680819699999E-2</v>
      </c>
      <c r="I32771" s="8">
        <v>3.6676219164680002E-2</v>
      </c>
      <c r="J32771" s="8">
        <v>4.2016557301989998E-2</v>
      </c>
    </row>
    <row r="32772" spans="1:10" x14ac:dyDescent="0.35">
      <c r="B32772" s="11">
        <v>9.4405918414450003</v>
      </c>
      <c r="C32772" s="11">
        <v>5.9733170249879999</v>
      </c>
      <c r="D32772" s="11">
        <v>6.6012090097150002</v>
      </c>
      <c r="E32772" s="11">
        <v>2.8393828317310001</v>
      </c>
      <c r="F32772" s="11">
        <v>2.3322292202920001</v>
      </c>
      <c r="G32772" s="11">
        <v>3.6410878046950002</v>
      </c>
      <c r="H32772" s="11">
        <v>1.5242075704360001</v>
      </c>
      <c r="I32772" s="11">
        <v>8.2718179443250008</v>
      </c>
      <c r="J32772" s="11">
        <v>25.209934381189999</v>
      </c>
    </row>
    <row r="32773" spans="1:10" x14ac:dyDescent="0.35">
      <c r="A32773" s="1" t="s">
        <v>30822</v>
      </c>
      <c r="B32773" s="8">
        <v>7.5066095309630002E-2</v>
      </c>
      <c r="C32773" s="8">
        <v>8.5482693606209997E-2</v>
      </c>
      <c r="D32773" s="8">
        <v>4.5877540868430003E-2</v>
      </c>
      <c r="E32773" s="8">
        <v>0.15744266324</v>
      </c>
      <c r="F32773" s="8">
        <v>7.1977131429149993E-2</v>
      </c>
      <c r="G32773" s="8">
        <v>8.8153620429750001E-2</v>
      </c>
      <c r="H32773" s="8">
        <v>8.1644753432160003E-2</v>
      </c>
      <c r="I32773" s="8">
        <v>8.6275376000019999E-2</v>
      </c>
      <c r="J32773" s="8">
        <v>8.2453712167460003E-2</v>
      </c>
    </row>
    <row r="32774" spans="1:10" x14ac:dyDescent="0.35">
      <c r="B32774" s="11">
        <v>12.474338260630001</v>
      </c>
      <c r="C32774" s="11">
        <v>11.898951547379999</v>
      </c>
      <c r="D32774" s="11">
        <v>5.6292309796950004</v>
      </c>
      <c r="E32774" s="11">
        <v>6.845107280933</v>
      </c>
      <c r="F32774" s="11">
        <v>1.654256137887</v>
      </c>
      <c r="G32774" s="11">
        <v>10.244695409489999</v>
      </c>
      <c r="H32774" s="11">
        <v>5.6407103468089996</v>
      </c>
      <c r="I32774" s="11">
        <v>19.45822714566</v>
      </c>
      <c r="J32774" s="11">
        <v>49.47222730048</v>
      </c>
    </row>
    <row r="32775" spans="1:10" x14ac:dyDescent="0.35">
      <c r="A32775" s="1" t="s">
        <v>30823</v>
      </c>
      <c r="B32775" s="8">
        <v>4.9702278649499998E-2</v>
      </c>
      <c r="C32775" s="8">
        <v>0.129252292287</v>
      </c>
      <c r="D32775" s="8">
        <v>6.002973565605E-2</v>
      </c>
      <c r="E32775" s="8">
        <v>2.055590672612E-2</v>
      </c>
      <c r="F32775" s="8">
        <v>0</v>
      </c>
      <c r="G32775" s="8">
        <v>0.1548138653594</v>
      </c>
      <c r="H32775" s="8">
        <v>6.9777330530719994E-2</v>
      </c>
      <c r="I32775" s="8">
        <v>7.5633250363820001E-2</v>
      </c>
      <c r="J32775" s="8">
        <v>8.0216392614319995E-2</v>
      </c>
    </row>
    <row r="32776" spans="1:10" x14ac:dyDescent="0.35">
      <c r="B32776" s="11">
        <v>8.2594283563099999</v>
      </c>
      <c r="C32776" s="11">
        <v>17.991557102720002</v>
      </c>
      <c r="D32776" s="11">
        <v>7.3657227754869998</v>
      </c>
      <c r="E32776" s="11">
        <v>0.89370558082270002</v>
      </c>
      <c r="F32776" s="11">
        <v>0</v>
      </c>
      <c r="G32776" s="11">
        <v>17.991557102720002</v>
      </c>
      <c r="H32776" s="11">
        <v>4.8208083649170002</v>
      </c>
      <c r="I32776" s="11">
        <v>17.058041744650001</v>
      </c>
      <c r="J32776" s="11">
        <v>48.129835568590003</v>
      </c>
    </row>
    <row r="32777" spans="1:10" x14ac:dyDescent="0.35">
      <c r="A32777" s="1" t="s">
        <v>30824</v>
      </c>
      <c r="B32777" s="8">
        <v>9.8606983298589995E-2</v>
      </c>
      <c r="C32777" s="8">
        <v>3.8738719993069999E-2</v>
      </c>
      <c r="D32777" s="8">
        <v>0.1029897162345</v>
      </c>
      <c r="E32777" s="8">
        <v>8.6237939872830002E-2</v>
      </c>
      <c r="F32777" s="8">
        <v>0</v>
      </c>
      <c r="G32777" s="8">
        <v>4.6399881000849998E-2</v>
      </c>
      <c r="H32777" s="8">
        <v>8.6376417683190002E-2</v>
      </c>
      <c r="I32777" s="8">
        <v>0.1128063521751</v>
      </c>
      <c r="J32777" s="8">
        <v>8.8646962067640001E-2</v>
      </c>
    </row>
    <row r="32778" spans="1:10" x14ac:dyDescent="0.35">
      <c r="B32778" s="11">
        <v>16.38631741072</v>
      </c>
      <c r="C32778" s="11">
        <v>5.3923213314789997</v>
      </c>
      <c r="D32778" s="11">
        <v>12.63696550083</v>
      </c>
      <c r="E32778" s="11">
        <v>3.749351909884</v>
      </c>
      <c r="F32778" s="11">
        <v>0</v>
      </c>
      <c r="G32778" s="11">
        <v>5.3923213314789997</v>
      </c>
      <c r="H32778" s="11">
        <v>5.9676137469219999</v>
      </c>
      <c r="I32778" s="11">
        <v>25.44192475146</v>
      </c>
      <c r="J32778" s="11">
        <v>53.188177240580004</v>
      </c>
    </row>
    <row r="32779" spans="1:10" x14ac:dyDescent="0.35">
      <c r="A32779" s="1" t="s">
        <v>30825</v>
      </c>
      <c r="B32779" s="8">
        <v>1</v>
      </c>
      <c r="C32779" s="8">
        <v>1</v>
      </c>
      <c r="D32779" s="8">
        <v>1</v>
      </c>
      <c r="E32779" s="8">
        <v>1</v>
      </c>
      <c r="F32779" s="8">
        <v>1</v>
      </c>
      <c r="G32779" s="8">
        <v>1</v>
      </c>
      <c r="H32779" s="8">
        <v>1</v>
      </c>
      <c r="I32779" s="8">
        <v>1</v>
      </c>
      <c r="J32779" s="8">
        <v>1</v>
      </c>
    </row>
    <row r="32780" spans="1:10" x14ac:dyDescent="0.35">
      <c r="B32780" s="11">
        <v>166.17806226869999</v>
      </c>
      <c r="C32780" s="11">
        <v>139.19719940269999</v>
      </c>
      <c r="D32780" s="11">
        <v>122.7012362288</v>
      </c>
      <c r="E32780" s="11">
        <v>43.476826039830001</v>
      </c>
      <c r="F32780" s="11">
        <v>22.983079556530001</v>
      </c>
      <c r="G32780" s="11">
        <v>116.2141198461</v>
      </c>
      <c r="H32780" s="11">
        <v>69.088460797370004</v>
      </c>
      <c r="I32780" s="11">
        <v>225.53627753129999</v>
      </c>
      <c r="J32780" s="11">
        <v>600</v>
      </c>
    </row>
    <row r="32781" spans="1:10" x14ac:dyDescent="0.35">
      <c r="A32781" s="1" t="s">
        <v>30826</v>
      </c>
    </row>
    <row r="32782" spans="1:10" x14ac:dyDescent="0.35">
      <c r="A32782" s="1" t="s">
        <v>30827</v>
      </c>
    </row>
    <row r="32786" spans="1:10" x14ac:dyDescent="0.35">
      <c r="A32786" s="4" t="s">
        <v>30828</v>
      </c>
    </row>
    <row r="32787" spans="1:10" x14ac:dyDescent="0.35">
      <c r="A32787" s="1" t="s">
        <v>30829</v>
      </c>
    </row>
    <row r="32788" spans="1:10" ht="31" x14ac:dyDescent="0.35">
      <c r="A32788" s="5" t="s">
        <v>30830</v>
      </c>
      <c r="B32788" s="5" t="s">
        <v>30831</v>
      </c>
      <c r="C32788" s="5" t="s">
        <v>30832</v>
      </c>
      <c r="D32788" s="5" t="s">
        <v>30833</v>
      </c>
      <c r="E32788" s="5" t="s">
        <v>30834</v>
      </c>
      <c r="F32788" s="5" t="s">
        <v>30835</v>
      </c>
      <c r="G32788" s="5" t="s">
        <v>30836</v>
      </c>
      <c r="H32788" s="5" t="s">
        <v>30837</v>
      </c>
      <c r="I32788" s="5" t="s">
        <v>30838</v>
      </c>
      <c r="J32788" s="5" t="s">
        <v>30839</v>
      </c>
    </row>
    <row r="32789" spans="1:10" x14ac:dyDescent="0.35">
      <c r="A32789" s="1" t="s">
        <v>30840</v>
      </c>
      <c r="B32789" s="8">
        <v>9.7211416561859998E-2</v>
      </c>
      <c r="C32789" s="8">
        <v>3.9507975699399997E-2</v>
      </c>
      <c r="D32789" s="8">
        <v>5.9007739533990002E-2</v>
      </c>
      <c r="E32789" s="8">
        <v>0.12678342340820001</v>
      </c>
      <c r="F32789" s="8">
        <v>5.0822727059789997E-2</v>
      </c>
      <c r="G32789" s="8">
        <v>3.1376008691820001E-2</v>
      </c>
      <c r="H32789" s="8">
        <v>7.798389958917E-2</v>
      </c>
      <c r="I32789" s="8">
        <v>0.1188885093889</v>
      </c>
      <c r="J32789" s="8">
        <v>0.1045329591746</v>
      </c>
    </row>
    <row r="32790" spans="1:10" x14ac:dyDescent="0.35">
      <c r="B32790" s="11">
        <v>4.6461921304680001</v>
      </c>
      <c r="C32790" s="11">
        <v>1.9842880565529999</v>
      </c>
      <c r="D32790" s="11">
        <v>1.2305400719440001</v>
      </c>
      <c r="E32790" s="11">
        <v>3.415652058524</v>
      </c>
      <c r="F32790" s="11">
        <v>1.0673999755570001</v>
      </c>
      <c r="G32790" s="11">
        <v>0.91688808099609997</v>
      </c>
      <c r="H32790" s="11">
        <v>6.8450181618170003</v>
      </c>
      <c r="I32790" s="11">
        <v>49.244277155920003</v>
      </c>
      <c r="J32790" s="11">
        <v>62.719775504760001</v>
      </c>
    </row>
    <row r="32791" spans="1:10" x14ac:dyDescent="0.35">
      <c r="A32791" s="1" t="s">
        <v>30841</v>
      </c>
      <c r="B32791" s="8">
        <v>0.14113517445089999</v>
      </c>
      <c r="C32791" s="8">
        <v>6.2840880073390004E-2</v>
      </c>
      <c r="D32791" s="8">
        <v>0.1818886893336</v>
      </c>
      <c r="E32791" s="8">
        <v>0.10958943553559999</v>
      </c>
      <c r="F32791" s="8">
        <v>0.1141098278176</v>
      </c>
      <c r="G32791" s="8">
        <v>2.599363718755E-2</v>
      </c>
      <c r="H32791" s="8">
        <v>0.1663567244877</v>
      </c>
      <c r="I32791" s="8">
        <v>0.12844868561</v>
      </c>
      <c r="J32791" s="8">
        <v>0.12951295928699999</v>
      </c>
    </row>
    <row r="32792" spans="1:10" x14ac:dyDescent="0.35">
      <c r="B32792" s="11">
        <v>6.7455157023509997</v>
      </c>
      <c r="C32792" s="11">
        <v>3.1561831651830001</v>
      </c>
      <c r="D32792" s="11">
        <v>3.7930841382149998</v>
      </c>
      <c r="E32792" s="11">
        <v>2.9524315641359999</v>
      </c>
      <c r="F32792" s="11">
        <v>2.3965818929789999</v>
      </c>
      <c r="G32792" s="11">
        <v>0.75960127220429996</v>
      </c>
      <c r="H32792" s="11">
        <v>14.601921761510001</v>
      </c>
      <c r="I32792" s="11">
        <v>53.204154943170003</v>
      </c>
      <c r="J32792" s="11">
        <v>77.707775572220001</v>
      </c>
    </row>
    <row r="32793" spans="1:10" x14ac:dyDescent="0.35">
      <c r="A32793" s="1" t="s">
        <v>30842</v>
      </c>
      <c r="B32793" s="8">
        <v>6.1116693032820003E-2</v>
      </c>
      <c r="C32793" s="8">
        <v>9.7761100523980002E-2</v>
      </c>
      <c r="D32793" s="8">
        <v>0.14007252493729999</v>
      </c>
      <c r="E32793" s="8">
        <v>0</v>
      </c>
      <c r="F32793" s="8">
        <v>0</v>
      </c>
      <c r="G32793" s="8">
        <v>0.1680224804487</v>
      </c>
      <c r="H32793" s="8">
        <v>0.12399845440600001</v>
      </c>
      <c r="I32793" s="8">
        <v>0.14609860027810001</v>
      </c>
      <c r="J32793" s="8">
        <v>0.1320498134144</v>
      </c>
    </row>
    <row r="32794" spans="1:10" x14ac:dyDescent="0.35">
      <c r="B32794" s="11">
        <v>2.9210550391329999</v>
      </c>
      <c r="C32794" s="11">
        <v>4.9100512170309996</v>
      </c>
      <c r="D32794" s="11">
        <v>2.9210550391329999</v>
      </c>
      <c r="E32794" s="11">
        <v>0</v>
      </c>
      <c r="F32794" s="11">
        <v>0</v>
      </c>
      <c r="G32794" s="11">
        <v>4.9100512170309996</v>
      </c>
      <c r="H32794" s="11">
        <v>10.883934721359999</v>
      </c>
      <c r="I32794" s="11">
        <v>60.514847071129999</v>
      </c>
      <c r="J32794" s="11">
        <v>79.229888048649997</v>
      </c>
    </row>
    <row r="32795" spans="1:10" x14ac:dyDescent="0.35">
      <c r="A32795" s="1" t="s">
        <v>30843</v>
      </c>
      <c r="B32795" s="8">
        <v>0.2369690735262</v>
      </c>
      <c r="C32795" s="8">
        <v>0.44745391440740001</v>
      </c>
      <c r="D32795" s="8">
        <v>0.1496527470231</v>
      </c>
      <c r="E32795" s="8">
        <v>0.30455730602179998</v>
      </c>
      <c r="F32795" s="8">
        <v>0.4062169565589</v>
      </c>
      <c r="G32795" s="8">
        <v>0.47709111720899999</v>
      </c>
      <c r="H32795" s="8">
        <v>0.27166206063050002</v>
      </c>
      <c r="I32795" s="8">
        <v>0.26804250053049999</v>
      </c>
      <c r="J32795" s="8">
        <v>0.28111499808950002</v>
      </c>
    </row>
    <row r="32796" spans="1:10" x14ac:dyDescent="0.35">
      <c r="B32796" s="11">
        <v>11.325869774579999</v>
      </c>
      <c r="C32796" s="11">
        <v>22.4733725912</v>
      </c>
      <c r="D32796" s="11">
        <v>3.120839800723</v>
      </c>
      <c r="E32796" s="11">
        <v>8.2050299738529997</v>
      </c>
      <c r="F32796" s="11">
        <v>8.5315368652270003</v>
      </c>
      <c r="G32796" s="11">
        <v>13.94183572597</v>
      </c>
      <c r="H32796" s="11">
        <v>23.845072491740002</v>
      </c>
      <c r="I32796" s="11">
        <v>111.0246839962</v>
      </c>
      <c r="J32796" s="11">
        <v>168.6689988537</v>
      </c>
    </row>
    <row r="32797" spans="1:10" x14ac:dyDescent="0.35">
      <c r="A32797" s="1" t="s">
        <v>30844</v>
      </c>
      <c r="B32797" s="8">
        <v>3.0568433084009999E-2</v>
      </c>
      <c r="C32797" s="8">
        <v>4.002261097478E-2</v>
      </c>
      <c r="D32797" s="8">
        <v>7.0059379736950006E-2</v>
      </c>
      <c r="E32797" s="8">
        <v>0</v>
      </c>
      <c r="F32797" s="8">
        <v>9.570973950726E-2</v>
      </c>
      <c r="G32797" s="8">
        <v>0</v>
      </c>
      <c r="H32797" s="8">
        <v>7.5213138846680003E-2</v>
      </c>
      <c r="I32797" s="8">
        <v>6.1806097745919997E-2</v>
      </c>
      <c r="J32797" s="8">
        <v>5.9455645882990002E-2</v>
      </c>
    </row>
    <row r="32798" spans="1:10" x14ac:dyDescent="0.35">
      <c r="B32798" s="11">
        <v>1.4610096042089999</v>
      </c>
      <c r="C32798" s="11">
        <v>2.0101356129600001</v>
      </c>
      <c r="D32798" s="11">
        <v>1.4610096042089999</v>
      </c>
      <c r="E32798" s="11">
        <v>0</v>
      </c>
      <c r="F32798" s="11">
        <v>2.0101356129600001</v>
      </c>
      <c r="G32798" s="11">
        <v>0</v>
      </c>
      <c r="H32798" s="11">
        <v>6.6018152993759998</v>
      </c>
      <c r="I32798" s="11">
        <v>25.600427013249998</v>
      </c>
      <c r="J32798" s="11">
        <v>35.673387529800003</v>
      </c>
    </row>
    <row r="32799" spans="1:10" x14ac:dyDescent="0.35">
      <c r="A32799" s="1" t="s">
        <v>30845</v>
      </c>
      <c r="B32799" s="8">
        <v>5.5891474497650001E-2</v>
      </c>
      <c r="C32799" s="8">
        <v>4.6029523350899999E-2</v>
      </c>
      <c r="D32799" s="8">
        <v>7.2985588391139999E-2</v>
      </c>
      <c r="E32799" s="8">
        <v>4.2659573999640002E-2</v>
      </c>
      <c r="F32799" s="8">
        <v>3.5935862585149997E-2</v>
      </c>
      <c r="G32799" s="8">
        <v>5.3283886590400002E-2</v>
      </c>
      <c r="H32799" s="8">
        <v>5.645057097694E-2</v>
      </c>
      <c r="I32799" s="8">
        <v>3.6870220656479998E-2</v>
      </c>
      <c r="J32799" s="8">
        <v>4.2016557301989998E-2</v>
      </c>
    </row>
    <row r="32800" spans="1:10" x14ac:dyDescent="0.35">
      <c r="B32800" s="11">
        <v>2.6713171986950002</v>
      </c>
      <c r="C32800" s="11">
        <v>2.3118327835620001</v>
      </c>
      <c r="D32800" s="11">
        <v>1.522032396071</v>
      </c>
      <c r="E32800" s="11">
        <v>1.1492848026239999</v>
      </c>
      <c r="F32800" s="11">
        <v>0.7547398784778</v>
      </c>
      <c r="G32800" s="11">
        <v>1.5570929050839999</v>
      </c>
      <c r="H32800" s="11">
        <v>4.9549353856079996</v>
      </c>
      <c r="I32800" s="11">
        <v>15.27184901333</v>
      </c>
      <c r="J32800" s="11">
        <v>25.209934381189999</v>
      </c>
    </row>
    <row r="32801" spans="1:10" x14ac:dyDescent="0.35">
      <c r="A32801" s="1" t="s">
        <v>30846</v>
      </c>
      <c r="B32801" s="8">
        <v>9.1240016788070005E-2</v>
      </c>
      <c r="C32801" s="8">
        <v>0</v>
      </c>
      <c r="D32801" s="8">
        <v>0.10629520273239999</v>
      </c>
      <c r="E32801" s="8">
        <v>7.9586372519930004E-2</v>
      </c>
      <c r="F32801" s="8">
        <v>0</v>
      </c>
      <c r="G32801" s="8">
        <v>0</v>
      </c>
      <c r="H32801" s="8">
        <v>8.4684315279089997E-2</v>
      </c>
      <c r="I32801" s="8">
        <v>9.0965206719850006E-2</v>
      </c>
      <c r="J32801" s="8">
        <v>8.2453712167460003E-2</v>
      </c>
    </row>
    <row r="32802" spans="1:10" x14ac:dyDescent="0.35">
      <c r="B32802" s="11">
        <v>4.3607907690010004</v>
      </c>
      <c r="C32802" s="11">
        <v>0</v>
      </c>
      <c r="D32802" s="11">
        <v>2.2166669567509998</v>
      </c>
      <c r="E32802" s="11">
        <v>2.1441238122500001</v>
      </c>
      <c r="F32802" s="11">
        <v>0</v>
      </c>
      <c r="G32802" s="11">
        <v>0</v>
      </c>
      <c r="H32802" s="11">
        <v>7.433145548762</v>
      </c>
      <c r="I32802" s="11">
        <v>37.678290982710003</v>
      </c>
      <c r="J32802" s="11">
        <v>49.47222730048</v>
      </c>
    </row>
    <row r="32803" spans="1:10" x14ac:dyDescent="0.35">
      <c r="A32803" s="1" t="s">
        <v>30847</v>
      </c>
      <c r="B32803" s="8">
        <v>0.1031802448007</v>
      </c>
      <c r="C32803" s="8">
        <v>0.20350777166799999</v>
      </c>
      <c r="D32803" s="8">
        <v>0.1227812751831</v>
      </c>
      <c r="E32803" s="8">
        <v>8.8007836023349995E-2</v>
      </c>
      <c r="F32803" s="8">
        <v>0.2116467329234</v>
      </c>
      <c r="G32803" s="8">
        <v>0.1976582605037</v>
      </c>
      <c r="H32803" s="8">
        <v>7.9528769008620007E-2</v>
      </c>
      <c r="I32803" s="8">
        <v>6.2762486610059995E-2</v>
      </c>
      <c r="J32803" s="8">
        <v>8.0216392614319995E-2</v>
      </c>
    </row>
    <row r="32804" spans="1:10" x14ac:dyDescent="0.35">
      <c r="B32804" s="11">
        <v>4.9314705861499997</v>
      </c>
      <c r="C32804" s="11">
        <v>10.22117771382</v>
      </c>
      <c r="D32804" s="11">
        <v>2.5604654641979998</v>
      </c>
      <c r="E32804" s="11">
        <v>2.3710051219519999</v>
      </c>
      <c r="F32804" s="11">
        <v>4.4450923950509997</v>
      </c>
      <c r="G32804" s="11">
        <v>5.7760853187650003</v>
      </c>
      <c r="H32804" s="11">
        <v>6.9806187061529998</v>
      </c>
      <c r="I32804" s="11">
        <v>25.99656856248</v>
      </c>
      <c r="J32804" s="11">
        <v>48.129835568590003</v>
      </c>
    </row>
    <row r="32805" spans="1:10" x14ac:dyDescent="0.35">
      <c r="A32805" s="1" t="s">
        <v>30848</v>
      </c>
      <c r="B32805" s="8">
        <v>0.18268747325779999</v>
      </c>
      <c r="C32805" s="8">
        <v>6.2876223302059997E-2</v>
      </c>
      <c r="D32805" s="8">
        <v>9.7256853128439999E-2</v>
      </c>
      <c r="E32805" s="8">
        <v>0.24881605249140001</v>
      </c>
      <c r="F32805" s="8">
        <v>8.5558153547930005E-2</v>
      </c>
      <c r="G32805" s="8">
        <v>4.6574609368819998E-2</v>
      </c>
      <c r="H32805" s="8">
        <v>6.4122066775270006E-2</v>
      </c>
      <c r="I32805" s="8">
        <v>8.6117692460199999E-2</v>
      </c>
      <c r="J32805" s="8">
        <v>8.8646962067640001E-2</v>
      </c>
    </row>
    <row r="32806" spans="1:10" x14ac:dyDescent="0.35">
      <c r="B32806" s="11">
        <v>8.7314960588530006</v>
      </c>
      <c r="C32806" s="11">
        <v>3.1579582788230001</v>
      </c>
      <c r="D32806" s="11">
        <v>2.0281823366029998</v>
      </c>
      <c r="E32806" s="11">
        <v>6.7033137222499999</v>
      </c>
      <c r="F32806" s="11">
        <v>1.7969277976439999</v>
      </c>
      <c r="G32806" s="11">
        <v>1.36103048118</v>
      </c>
      <c r="H32806" s="11">
        <v>5.6282990971500002</v>
      </c>
      <c r="I32806" s="11">
        <v>35.670423805760002</v>
      </c>
      <c r="J32806" s="11">
        <v>53.188177240580004</v>
      </c>
    </row>
    <row r="32807" spans="1:10" x14ac:dyDescent="0.35">
      <c r="A32807" s="1" t="s">
        <v>30849</v>
      </c>
      <c r="B32807" s="8">
        <v>1</v>
      </c>
      <c r="C32807" s="8">
        <v>1</v>
      </c>
      <c r="D32807" s="8">
        <v>1</v>
      </c>
      <c r="E32807" s="8">
        <v>1</v>
      </c>
      <c r="F32807" s="8">
        <v>1</v>
      </c>
      <c r="G32807" s="8">
        <v>1</v>
      </c>
      <c r="H32807" s="8">
        <v>1</v>
      </c>
      <c r="I32807" s="8">
        <v>1</v>
      </c>
      <c r="J32807" s="8">
        <v>1</v>
      </c>
    </row>
    <row r="32808" spans="1:10" x14ac:dyDescent="0.35">
      <c r="B32808" s="11">
        <v>47.794716863440001</v>
      </c>
      <c r="C32808" s="11">
        <v>50.22499941913</v>
      </c>
      <c r="D32808" s="11">
        <v>20.853875807849999</v>
      </c>
      <c r="E32808" s="11">
        <v>26.940841055589999</v>
      </c>
      <c r="F32808" s="11">
        <v>21.002414417899999</v>
      </c>
      <c r="G32808" s="11">
        <v>29.222585001230001</v>
      </c>
      <c r="H32808" s="11">
        <v>87.774761173480002</v>
      </c>
      <c r="I32808" s="11">
        <v>414.20552254389997</v>
      </c>
      <c r="J32808" s="11">
        <v>600</v>
      </c>
    </row>
    <row r="32809" spans="1:10" x14ac:dyDescent="0.35">
      <c r="A32809" s="1" t="s">
        <v>30850</v>
      </c>
    </row>
    <row r="32810" spans="1:10" x14ac:dyDescent="0.35">
      <c r="A32810" s="1" t="s">
        <v>30851</v>
      </c>
    </row>
    <row r="32814" spans="1:10" x14ac:dyDescent="0.35">
      <c r="A32814" s="4" t="s">
        <v>30852</v>
      </c>
    </row>
    <row r="32815" spans="1:10" x14ac:dyDescent="0.35">
      <c r="A32815" s="1" t="s">
        <v>30853</v>
      </c>
    </row>
    <row r="32816" spans="1:10" ht="31" x14ac:dyDescent="0.35">
      <c r="A32816" s="5" t="s">
        <v>30854</v>
      </c>
      <c r="B32816" s="5" t="s">
        <v>30855</v>
      </c>
      <c r="C32816" s="5" t="s">
        <v>30856</v>
      </c>
      <c r="D32816" s="5" t="s">
        <v>30857</v>
      </c>
      <c r="E32816" s="5" t="s">
        <v>30858</v>
      </c>
      <c r="F32816" s="5" t="s">
        <v>30859</v>
      </c>
      <c r="G32816" s="5" t="s">
        <v>30860</v>
      </c>
      <c r="H32816" s="5" t="s">
        <v>30861</v>
      </c>
      <c r="I32816" s="5" t="s">
        <v>30862</v>
      </c>
      <c r="J32816" s="5" t="s">
        <v>30863</v>
      </c>
    </row>
    <row r="32817" spans="1:10" x14ac:dyDescent="0.35">
      <c r="A32817" s="1" t="s">
        <v>30864</v>
      </c>
      <c r="B32817" s="8">
        <v>0.1057789646653</v>
      </c>
      <c r="C32817" s="8">
        <v>9.3995015920139993E-2</v>
      </c>
      <c r="D32817" s="8">
        <v>7.7215422830499994E-2</v>
      </c>
      <c r="E32817" s="8">
        <v>0.1224529241437</v>
      </c>
      <c r="F32817" s="8">
        <v>0.1106132284145</v>
      </c>
      <c r="G32817" s="8">
        <v>8.679506577644E-2</v>
      </c>
      <c r="H32817" s="8">
        <v>0.1151164848486</v>
      </c>
      <c r="I32817" s="8">
        <v>0.1036011629312</v>
      </c>
      <c r="J32817" s="8">
        <v>0.1045329591746</v>
      </c>
    </row>
    <row r="32818" spans="1:10" x14ac:dyDescent="0.35">
      <c r="B32818" s="11">
        <v>9.1408090484589994</v>
      </c>
      <c r="C32818" s="11">
        <v>8.507074290716</v>
      </c>
      <c r="D32818" s="11">
        <v>2.4594019421279998</v>
      </c>
      <c r="E32818" s="11">
        <v>6.6814071063310001</v>
      </c>
      <c r="F32818" s="11">
        <v>3.0262423209480001</v>
      </c>
      <c r="G32818" s="11">
        <v>5.4808319697680004</v>
      </c>
      <c r="H32818" s="11">
        <v>12.39898995663</v>
      </c>
      <c r="I32818" s="11">
        <v>32.672902208949999</v>
      </c>
      <c r="J32818" s="11">
        <v>62.719775504760001</v>
      </c>
    </row>
    <row r="32819" spans="1:10" x14ac:dyDescent="0.35">
      <c r="A32819" s="1" t="s">
        <v>30865</v>
      </c>
      <c r="B32819" s="8">
        <v>0.1809072527577</v>
      </c>
      <c r="C32819" s="8">
        <v>5.8261578381049998E-2</v>
      </c>
      <c r="D32819" s="8">
        <v>0.1624488580597</v>
      </c>
      <c r="E32819" s="8">
        <v>0.19168233544909999</v>
      </c>
      <c r="F32819" s="8">
        <v>0.10649328832549999</v>
      </c>
      <c r="G32819" s="8">
        <v>3.736487200764E-2</v>
      </c>
      <c r="H32819" s="8">
        <v>0.13822295610179999</v>
      </c>
      <c r="I32819" s="8">
        <v>0.13290359413210001</v>
      </c>
      <c r="J32819" s="8">
        <v>0.12951295928699999</v>
      </c>
    </row>
    <row r="32820" spans="1:10" x14ac:dyDescent="0.35">
      <c r="B32820" s="11">
        <v>15.63296311485</v>
      </c>
      <c r="C32820" s="11">
        <v>5.2729984747599996</v>
      </c>
      <c r="D32820" s="11">
        <v>5.1741869999940002</v>
      </c>
      <c r="E32820" s="11">
        <v>10.45877611485</v>
      </c>
      <c r="F32820" s="11">
        <v>2.9135258110339999</v>
      </c>
      <c r="G32820" s="11">
        <v>2.3594726637260002</v>
      </c>
      <c r="H32820" s="11">
        <v>14.88774650074</v>
      </c>
      <c r="I32820" s="11">
        <v>41.914067481869999</v>
      </c>
      <c r="J32820" s="11">
        <v>77.707775572220001</v>
      </c>
    </row>
    <row r="32821" spans="1:10" x14ac:dyDescent="0.35">
      <c r="A32821" s="1" t="s">
        <v>30866</v>
      </c>
      <c r="B32821" s="8">
        <v>0.14557798711770001</v>
      </c>
      <c r="C32821" s="8">
        <v>8.5752928325759994E-2</v>
      </c>
      <c r="D32821" s="8">
        <v>0.13957254169620001</v>
      </c>
      <c r="E32821" s="8">
        <v>0.14908366418630001</v>
      </c>
      <c r="F32821" s="8">
        <v>0.1095599882261</v>
      </c>
      <c r="G32821" s="8">
        <v>7.5438362640149997E-2</v>
      </c>
      <c r="H32821" s="8">
        <v>0.1062554625808</v>
      </c>
      <c r="I32821" s="8">
        <v>0.15043877590310001</v>
      </c>
      <c r="J32821" s="8">
        <v>0.1320498134144</v>
      </c>
    </row>
    <row r="32822" spans="1:10" x14ac:dyDescent="0.35">
      <c r="B32822" s="11">
        <v>12.58001140503</v>
      </c>
      <c r="C32822" s="11">
        <v>7.7611192973629999</v>
      </c>
      <c r="D32822" s="11">
        <v>4.4455494450749997</v>
      </c>
      <c r="E32822" s="11">
        <v>8.1344619599560009</v>
      </c>
      <c r="F32822" s="11">
        <v>2.9974269606339998</v>
      </c>
      <c r="G32822" s="11">
        <v>4.7636923367290001</v>
      </c>
      <c r="H32822" s="11">
        <v>11.444585153109999</v>
      </c>
      <c r="I32822" s="11">
        <v>47.444172193150003</v>
      </c>
      <c r="J32822" s="11">
        <v>79.229888048649997</v>
      </c>
    </row>
    <row r="32823" spans="1:10" x14ac:dyDescent="0.35">
      <c r="A32823" s="1" t="s">
        <v>30867</v>
      </c>
      <c r="B32823" s="8">
        <v>0.14928177270349999</v>
      </c>
      <c r="C32823" s="8">
        <v>0.33407001018619997</v>
      </c>
      <c r="D32823" s="8">
        <v>0.21702475156270001</v>
      </c>
      <c r="E32823" s="8">
        <v>0.1097368279283</v>
      </c>
      <c r="F32823" s="8">
        <v>0.32965824315550002</v>
      </c>
      <c r="G32823" s="8">
        <v>0.3359814373435</v>
      </c>
      <c r="H32823" s="8">
        <v>0.25329557987220003</v>
      </c>
      <c r="I32823" s="8">
        <v>0.31154231685779998</v>
      </c>
      <c r="J32823" s="8">
        <v>0.28111499808950002</v>
      </c>
    </row>
    <row r="32824" spans="1:10" x14ac:dyDescent="0.35">
      <c r="B32824" s="11">
        <v>12.90007122886</v>
      </c>
      <c r="C32824" s="11">
        <v>30.235203081080002</v>
      </c>
      <c r="D32824" s="11">
        <v>6.9124933325139999</v>
      </c>
      <c r="E32824" s="11">
        <v>5.9875778963500004</v>
      </c>
      <c r="F32824" s="11">
        <v>9.0190453816989997</v>
      </c>
      <c r="G32824" s="11">
        <v>21.216157699379998</v>
      </c>
      <c r="H32824" s="11">
        <v>27.282012259359998</v>
      </c>
      <c r="I32824" s="11">
        <v>98.251712284429999</v>
      </c>
      <c r="J32824" s="11">
        <v>168.6689988537</v>
      </c>
    </row>
    <row r="32825" spans="1:10" x14ac:dyDescent="0.35">
      <c r="A32825" s="1" t="s">
        <v>30868</v>
      </c>
      <c r="B32825" s="8">
        <v>4.1774739356690002E-2</v>
      </c>
      <c r="C32825" s="8">
        <v>6.3535109566699999E-2</v>
      </c>
      <c r="D32825" s="8">
        <v>1.5028013234880001E-2</v>
      </c>
      <c r="E32825" s="8">
        <v>5.7388133175749999E-2</v>
      </c>
      <c r="F32825" s="8">
        <v>0</v>
      </c>
      <c r="G32825" s="8">
        <v>9.1062114737100006E-2</v>
      </c>
      <c r="H32825" s="8">
        <v>5.3149866476349998E-2</v>
      </c>
      <c r="I32825" s="8">
        <v>6.5283215429739999E-2</v>
      </c>
      <c r="J32825" s="8">
        <v>5.9455645882990002E-2</v>
      </c>
    </row>
    <row r="32826" spans="1:10" x14ac:dyDescent="0.35">
      <c r="B32826" s="11">
        <v>3.609932435213</v>
      </c>
      <c r="C32826" s="11">
        <v>5.75028252149</v>
      </c>
      <c r="D32826" s="11">
        <v>0.47865987883450001</v>
      </c>
      <c r="E32826" s="11">
        <v>3.1312725563789998</v>
      </c>
      <c r="F32826" s="11">
        <v>0</v>
      </c>
      <c r="G32826" s="11">
        <v>5.75028252149</v>
      </c>
      <c r="H32826" s="11">
        <v>5.7246767177019997</v>
      </c>
      <c r="I32826" s="11">
        <v>20.588495855390001</v>
      </c>
      <c r="J32826" s="11">
        <v>35.673387529800003</v>
      </c>
    </row>
    <row r="32827" spans="1:10" x14ac:dyDescent="0.35">
      <c r="A32827" s="1" t="s">
        <v>30869</v>
      </c>
      <c r="B32827" s="8">
        <v>7.7535049259040006E-2</v>
      </c>
      <c r="C32827" s="8">
        <v>5.1862549453079998E-2</v>
      </c>
      <c r="D32827" s="8">
        <v>2.5892107642529999E-2</v>
      </c>
      <c r="E32827" s="8">
        <v>0.1076816018413</v>
      </c>
      <c r="F32827" s="8">
        <v>8.6116984306600003E-2</v>
      </c>
      <c r="G32827" s="8">
        <v>3.7021589678989997E-2</v>
      </c>
      <c r="H32827" s="8">
        <v>4.1133548359299998E-2</v>
      </c>
      <c r="I32827" s="8">
        <v>2.9760193345359998E-2</v>
      </c>
      <c r="J32827" s="8">
        <v>4.2016557301989998E-2</v>
      </c>
    </row>
    <row r="32828" spans="1:10" x14ac:dyDescent="0.35">
      <c r="B32828" s="11">
        <v>6.7001325082180001</v>
      </c>
      <c r="C32828" s="11">
        <v>4.6938505918039999</v>
      </c>
      <c r="D32828" s="11">
        <v>0.82469405058650003</v>
      </c>
      <c r="E32828" s="11">
        <v>5.8754384576319998</v>
      </c>
      <c r="F32828" s="11">
        <v>2.3560551138110002</v>
      </c>
      <c r="G32828" s="11">
        <v>2.3377954779930001</v>
      </c>
      <c r="H32828" s="11">
        <v>4.4304206618039998</v>
      </c>
      <c r="I32828" s="11">
        <v>9.3855306193679997</v>
      </c>
      <c r="J32828" s="11">
        <v>25.209934381189999</v>
      </c>
    </row>
    <row r="32829" spans="1:10" x14ac:dyDescent="0.35">
      <c r="A32829" s="1" t="s">
        <v>30870</v>
      </c>
      <c r="B32829" s="8">
        <v>7.2771758774219999E-2</v>
      </c>
      <c r="C32829" s="8">
        <v>8.2063134842289998E-2</v>
      </c>
      <c r="D32829" s="8">
        <v>7.5125325991960007E-2</v>
      </c>
      <c r="E32829" s="8">
        <v>7.1397864575620001E-2</v>
      </c>
      <c r="F32829" s="8">
        <v>0.1213598298711</v>
      </c>
      <c r="G32829" s="8">
        <v>6.5037582598580002E-2</v>
      </c>
      <c r="H32829" s="8">
        <v>0.13544118970140001</v>
      </c>
      <c r="I32829" s="8">
        <v>6.7122044941239994E-2</v>
      </c>
      <c r="J32829" s="8">
        <v>8.2453712167460003E-2</v>
      </c>
    </row>
    <row r="32830" spans="1:10" x14ac:dyDescent="0.35">
      <c r="B32830" s="11">
        <v>6.2885163716649997</v>
      </c>
      <c r="C32830" s="11">
        <v>7.4271723643899996</v>
      </c>
      <c r="D32830" s="11">
        <v>2.3928299020420001</v>
      </c>
      <c r="E32830" s="11">
        <v>3.895686469623</v>
      </c>
      <c r="F32830" s="11">
        <v>3.320256161793</v>
      </c>
      <c r="G32830" s="11">
        <v>4.1069162025969996</v>
      </c>
      <c r="H32830" s="11">
        <v>14.58812743483</v>
      </c>
      <c r="I32830" s="11">
        <v>21.168411129590002</v>
      </c>
      <c r="J32830" s="11">
        <v>49.47222730048</v>
      </c>
    </row>
    <row r="32831" spans="1:10" x14ac:dyDescent="0.35">
      <c r="A32831" s="1" t="s">
        <v>30871</v>
      </c>
      <c r="B32831" s="8">
        <v>0.1247932205707</v>
      </c>
      <c r="C32831" s="6">
        <v>0.19266730371400001</v>
      </c>
      <c r="D32831" s="8">
        <v>0.11496447865080001</v>
      </c>
      <c r="E32831" s="8">
        <v>0.13053074589040001</v>
      </c>
      <c r="F32831" s="8">
        <v>0.1117387250359</v>
      </c>
      <c r="G32831" s="6">
        <v>0.22773014406950001</v>
      </c>
      <c r="H32831" s="8">
        <v>5.091000142082E-2</v>
      </c>
      <c r="I32831" s="8">
        <v>4.5739738983759999E-2</v>
      </c>
      <c r="J32831" s="8">
        <v>8.0216392614319995E-2</v>
      </c>
    </row>
    <row r="32832" spans="1:10" x14ac:dyDescent="0.35">
      <c r="B32832" s="11">
        <v>10.78391155924</v>
      </c>
      <c r="C32832" s="9">
        <v>17.437467827860001</v>
      </c>
      <c r="D32832" s="11">
        <v>3.661753723606</v>
      </c>
      <c r="E32832" s="11">
        <v>7.1221578356390003</v>
      </c>
      <c r="F32832" s="11">
        <v>3.0570345286839999</v>
      </c>
      <c r="G32832" s="9">
        <v>14.38043329918</v>
      </c>
      <c r="H32832" s="11">
        <v>5.4834248729789996</v>
      </c>
      <c r="I32832" s="11">
        <v>14.42503130851</v>
      </c>
      <c r="J32832" s="11">
        <v>48.129835568590003</v>
      </c>
    </row>
    <row r="32833" spans="1:10" x14ac:dyDescent="0.35">
      <c r="A32833" s="1" t="s">
        <v>30872</v>
      </c>
      <c r="B32833" s="8">
        <v>0.10157925479509999</v>
      </c>
      <c r="C32833" s="8">
        <v>3.7792369610790001E-2</v>
      </c>
      <c r="D32833" s="8">
        <v>0.17272850033080001</v>
      </c>
      <c r="E32833" s="8">
        <v>6.0045902809550002E-2</v>
      </c>
      <c r="F32833" s="8">
        <v>2.4459712664949999E-2</v>
      </c>
      <c r="G32833" s="8">
        <v>4.3568831148150002E-2</v>
      </c>
      <c r="H32833" s="8">
        <v>0.1064749106386</v>
      </c>
      <c r="I32833" s="8">
        <v>9.3608957475789997E-2</v>
      </c>
      <c r="J32833" s="8">
        <v>8.8646962067640001E-2</v>
      </c>
    </row>
    <row r="32834" spans="1:10" x14ac:dyDescent="0.35">
      <c r="B32834" s="11">
        <v>8.7778943035089991</v>
      </c>
      <c r="C32834" s="11">
        <v>3.420420676075</v>
      </c>
      <c r="D32834" s="11">
        <v>5.5016056844890002</v>
      </c>
      <c r="E32834" s="11">
        <v>3.2762886190199998</v>
      </c>
      <c r="F32834" s="11">
        <v>0.66918775164519995</v>
      </c>
      <c r="G32834" s="11">
        <v>2.75123292443</v>
      </c>
      <c r="H32834" s="11">
        <v>11.468221509519999</v>
      </c>
      <c r="I32834" s="11">
        <v>29.521640751469999</v>
      </c>
      <c r="J32834" s="11">
        <v>53.188177240580004</v>
      </c>
    </row>
    <row r="32835" spans="1:10" x14ac:dyDescent="0.35">
      <c r="A32835" s="1" t="s">
        <v>30873</v>
      </c>
      <c r="B32835" s="8">
        <v>1</v>
      </c>
      <c r="C32835" s="8">
        <v>1</v>
      </c>
      <c r="D32835" s="8">
        <v>1</v>
      </c>
      <c r="E32835" s="8">
        <v>1</v>
      </c>
      <c r="F32835" s="8">
        <v>1</v>
      </c>
      <c r="G32835" s="8">
        <v>1</v>
      </c>
      <c r="H32835" s="8">
        <v>1</v>
      </c>
      <c r="I32835" s="8">
        <v>1</v>
      </c>
      <c r="J32835" s="8">
        <v>1</v>
      </c>
    </row>
    <row r="32836" spans="1:10" x14ac:dyDescent="0.35">
      <c r="B32836" s="11">
        <v>86.414241975050004</v>
      </c>
      <c r="C32836" s="11">
        <v>90.505589125539998</v>
      </c>
      <c r="D32836" s="11">
        <v>31.851174959270001</v>
      </c>
      <c r="E32836" s="11">
        <v>54.56306701578</v>
      </c>
      <c r="F32836" s="11">
        <v>27.35877403025</v>
      </c>
      <c r="G32836" s="11">
        <v>63.146815095290002</v>
      </c>
      <c r="H32836" s="11">
        <v>107.7082050667</v>
      </c>
      <c r="I32836" s="11">
        <v>315.37196383269998</v>
      </c>
      <c r="J32836" s="11">
        <v>600</v>
      </c>
    </row>
    <row r="32837" spans="1:10" x14ac:dyDescent="0.35">
      <c r="A32837" s="1" t="s">
        <v>30874</v>
      </c>
    </row>
    <row r="32838" spans="1:10" x14ac:dyDescent="0.35">
      <c r="A32838" s="1" t="s">
        <v>30875</v>
      </c>
    </row>
    <row r="32842" spans="1:10" x14ac:dyDescent="0.35">
      <c r="A32842" s="4" t="s">
        <v>30876</v>
      </c>
    </row>
    <row r="32843" spans="1:10" x14ac:dyDescent="0.35">
      <c r="A32843" s="1" t="s">
        <v>30877</v>
      </c>
    </row>
    <row r="32844" spans="1:10" ht="46.5" x14ac:dyDescent="0.35">
      <c r="A32844" s="5" t="s">
        <v>30878</v>
      </c>
      <c r="B32844" s="5" t="s">
        <v>30879</v>
      </c>
      <c r="C32844" s="5" t="s">
        <v>30880</v>
      </c>
      <c r="D32844" s="5" t="s">
        <v>30881</v>
      </c>
      <c r="E32844" s="5" t="s">
        <v>30882</v>
      </c>
      <c r="F32844" s="5" t="s">
        <v>30883</v>
      </c>
      <c r="G32844" s="5" t="s">
        <v>30884</v>
      </c>
      <c r="H32844" s="5" t="s">
        <v>30885</v>
      </c>
      <c r="I32844" s="5" t="s">
        <v>30886</v>
      </c>
      <c r="J32844" s="5" t="s">
        <v>30887</v>
      </c>
    </row>
    <row r="32845" spans="1:10" x14ac:dyDescent="0.35">
      <c r="A32845" s="1" t="s">
        <v>30888</v>
      </c>
      <c r="B32845" s="8">
        <v>9.6287419784280001E-2</v>
      </c>
      <c r="C32845" s="8">
        <v>0.22990214614259999</v>
      </c>
      <c r="D32845" s="8">
        <v>9.7222377135539995E-2</v>
      </c>
      <c r="E32845" s="8">
        <v>6.2400867336360001E-2</v>
      </c>
      <c r="F32845" s="8">
        <v>0.14544347510899999</v>
      </c>
      <c r="G32845" s="8">
        <v>0.22118532187430001</v>
      </c>
      <c r="H32845" s="8">
        <v>8.0069815546670003E-2</v>
      </c>
      <c r="I32845" s="8">
        <v>0.29666864892400002</v>
      </c>
      <c r="J32845" s="8">
        <v>0.1045329591746</v>
      </c>
    </row>
    <row r="32846" spans="1:10" x14ac:dyDescent="0.35">
      <c r="B32846" s="11">
        <v>21.032295110340002</v>
      </c>
      <c r="C32846" s="11">
        <v>5.2209400586759998</v>
      </c>
      <c r="D32846" s="11">
        <v>34.120075584879999</v>
      </c>
      <c r="E32846" s="11">
        <v>8.0683325392579999</v>
      </c>
      <c r="F32846" s="11">
        <v>12.96396257108</v>
      </c>
      <c r="G32846" s="11">
        <v>9.4352693230630003</v>
      </c>
      <c r="H32846" s="11">
        <v>24.68480626182</v>
      </c>
      <c r="I32846" s="11">
        <v>2.346464750859</v>
      </c>
      <c r="J32846" s="11">
        <v>62.719775504760001</v>
      </c>
    </row>
    <row r="32847" spans="1:10" x14ac:dyDescent="0.35">
      <c r="A32847" s="1" t="s">
        <v>30889</v>
      </c>
      <c r="B32847" s="8">
        <v>8.5035965335490002E-2</v>
      </c>
      <c r="C32847" s="8">
        <v>0.14805599842760001</v>
      </c>
      <c r="D32847" s="8">
        <v>0.15891463821419999</v>
      </c>
      <c r="E32847" s="8">
        <v>4.9212324773760002E-2</v>
      </c>
      <c r="F32847" s="8">
        <v>0.1370019733882</v>
      </c>
      <c r="G32847" s="8">
        <v>0.1935151502627</v>
      </c>
      <c r="H32847" s="8">
        <v>0.1541270186948</v>
      </c>
      <c r="I32847" s="8">
        <v>0</v>
      </c>
      <c r="J32847" s="8">
        <v>0.12951295928699999</v>
      </c>
    </row>
    <row r="32848" spans="1:10" x14ac:dyDescent="0.35">
      <c r="B32848" s="11">
        <v>18.57461257073</v>
      </c>
      <c r="C32848" s="11">
        <v>3.3622630588170002</v>
      </c>
      <c r="D32848" s="11">
        <v>55.770899942669999</v>
      </c>
      <c r="E32848" s="11">
        <v>6.3630750381140002</v>
      </c>
      <c r="F32848" s="11">
        <v>12.21153753262</v>
      </c>
      <c r="G32848" s="11">
        <v>8.2549219150220008</v>
      </c>
      <c r="H32848" s="11">
        <v>47.51597802765</v>
      </c>
      <c r="I32848" s="11">
        <v>0</v>
      </c>
      <c r="J32848" s="11">
        <v>77.707775572220001</v>
      </c>
    </row>
    <row r="32849" spans="1:10" x14ac:dyDescent="0.35">
      <c r="A32849" s="1" t="s">
        <v>30890</v>
      </c>
      <c r="B32849" s="8">
        <v>8.5363748602680006E-2</v>
      </c>
      <c r="C32849" s="8">
        <v>0.1159726811639</v>
      </c>
      <c r="D32849" s="8">
        <v>0.16155168961870001</v>
      </c>
      <c r="E32849" s="8">
        <v>7.2894131409400001E-2</v>
      </c>
      <c r="F32849" s="8">
        <v>0.1034522571216</v>
      </c>
      <c r="G32849" s="8">
        <v>0.1417484078889</v>
      </c>
      <c r="H32849" s="8">
        <v>0.1642918391872</v>
      </c>
      <c r="I32849" s="8">
        <v>0.15850004407009999</v>
      </c>
      <c r="J32849" s="8">
        <v>0.1320498134144</v>
      </c>
    </row>
    <row r="32850" spans="1:10" x14ac:dyDescent="0.35">
      <c r="B32850" s="11">
        <v>18.646211066389998</v>
      </c>
      <c r="C32850" s="11">
        <v>2.633670137318</v>
      </c>
      <c r="D32850" s="11">
        <v>56.696369941379999</v>
      </c>
      <c r="E32850" s="11">
        <v>9.4250948340370009</v>
      </c>
      <c r="F32850" s="11">
        <v>9.2211162323579998</v>
      </c>
      <c r="G32850" s="11">
        <v>6.0466688893010003</v>
      </c>
      <c r="H32850" s="11">
        <v>50.649701052079998</v>
      </c>
      <c r="I32850" s="11">
        <v>1.2536369035579999</v>
      </c>
      <c r="J32850" s="11">
        <v>79.229888048649997</v>
      </c>
    </row>
    <row r="32851" spans="1:10" x14ac:dyDescent="0.35">
      <c r="A32851" s="1" t="s">
        <v>30891</v>
      </c>
      <c r="B32851" s="8">
        <v>0.33450589909150003</v>
      </c>
      <c r="C32851" s="8">
        <v>0.19826344862609999</v>
      </c>
      <c r="D32851" s="8">
        <v>0.2489041626031</v>
      </c>
      <c r="E32851" s="8">
        <v>0.36183694839780001</v>
      </c>
      <c r="F32851" s="8">
        <v>0.29485929963719998</v>
      </c>
      <c r="G32851" s="8">
        <v>0.2542601943849</v>
      </c>
      <c r="H32851" s="8">
        <v>0.24816305674110001</v>
      </c>
      <c r="I32851" s="8">
        <v>0.47374182231590001</v>
      </c>
      <c r="J32851" s="8">
        <v>0.28111499808950002</v>
      </c>
    </row>
    <row r="32852" spans="1:10" x14ac:dyDescent="0.35">
      <c r="B32852" s="11">
        <v>73.066936486640003</v>
      </c>
      <c r="C32852" s="11">
        <v>4.5024441853679997</v>
      </c>
      <c r="D32852" s="11">
        <v>87.352614610220002</v>
      </c>
      <c r="E32852" s="11">
        <v>46.784939845910003</v>
      </c>
      <c r="F32852" s="11">
        <v>26.28199664073</v>
      </c>
      <c r="G32852" s="11">
        <v>10.846169139200001</v>
      </c>
      <c r="H32852" s="11">
        <v>76.506445471020001</v>
      </c>
      <c r="I32852" s="11">
        <v>3.747003571504</v>
      </c>
      <c r="J32852" s="11">
        <v>168.6689988537</v>
      </c>
    </row>
    <row r="32853" spans="1:10" x14ac:dyDescent="0.35">
      <c r="A32853" s="1" t="s">
        <v>30892</v>
      </c>
      <c r="B32853" s="8">
        <v>6.8663340199699996E-2</v>
      </c>
      <c r="C32853" s="8">
        <v>0</v>
      </c>
      <c r="D32853" s="8">
        <v>5.8911977662120002E-2</v>
      </c>
      <c r="E32853" s="8">
        <v>6.942491849389E-2</v>
      </c>
      <c r="F32853" s="8">
        <v>6.7558589729109997E-2</v>
      </c>
      <c r="G32853" s="8">
        <v>0</v>
      </c>
      <c r="H32853" s="8">
        <v>6.7063537205189996E-2</v>
      </c>
      <c r="I32853" s="8">
        <v>0</v>
      </c>
      <c r="J32853" s="8">
        <v>5.9455645882990002E-2</v>
      </c>
    </row>
    <row r="32854" spans="1:10" x14ac:dyDescent="0.35">
      <c r="B32854" s="11">
        <v>14.998300272010001</v>
      </c>
      <c r="C32854" s="11">
        <v>0</v>
      </c>
      <c r="D32854" s="11">
        <v>20.67508725779</v>
      </c>
      <c r="E32854" s="11">
        <v>8.9765311417909999</v>
      </c>
      <c r="F32854" s="11">
        <v>6.0217691302169998</v>
      </c>
      <c r="G32854" s="11">
        <v>0</v>
      </c>
      <c r="H32854" s="11">
        <v>20.67508725779</v>
      </c>
      <c r="I32854" s="11">
        <v>0</v>
      </c>
      <c r="J32854" s="11">
        <v>35.673387529800003</v>
      </c>
    </row>
    <row r="32855" spans="1:10" x14ac:dyDescent="0.35">
      <c r="A32855" s="1" t="s">
        <v>30893</v>
      </c>
      <c r="B32855" s="8">
        <v>4.315541058617E-2</v>
      </c>
      <c r="C32855" s="8">
        <v>0</v>
      </c>
      <c r="D32855" s="8">
        <v>4.4973493657459999E-2</v>
      </c>
      <c r="E32855" s="8">
        <v>4.4635189248180003E-2</v>
      </c>
      <c r="F32855" s="8">
        <v>4.1008833949599997E-2</v>
      </c>
      <c r="G32855" s="8">
        <v>1.6347281791350001E-2</v>
      </c>
      <c r="H32855" s="8">
        <v>4.8934458469360002E-2</v>
      </c>
      <c r="I32855" s="8">
        <v>0</v>
      </c>
      <c r="J32855" s="8">
        <v>4.2016557301989998E-2</v>
      </c>
    </row>
    <row r="32856" spans="1:10" x14ac:dyDescent="0.35">
      <c r="B32856" s="11">
        <v>9.4265412147250007</v>
      </c>
      <c r="C32856" s="11">
        <v>0</v>
      </c>
      <c r="D32856" s="11">
        <v>15.783393166470001</v>
      </c>
      <c r="E32856" s="11">
        <v>5.7712587209050001</v>
      </c>
      <c r="F32856" s="11">
        <v>3.6552824938190001</v>
      </c>
      <c r="G32856" s="11">
        <v>0.69733834548499996</v>
      </c>
      <c r="H32856" s="11">
        <v>15.086054820979999</v>
      </c>
      <c r="I32856" s="11">
        <v>0</v>
      </c>
      <c r="J32856" s="11">
        <v>25.209934381189999</v>
      </c>
    </row>
    <row r="32857" spans="1:10" x14ac:dyDescent="0.35">
      <c r="A32857" s="1" t="s">
        <v>30894</v>
      </c>
      <c r="B32857" s="8">
        <v>0.1140375646252</v>
      </c>
      <c r="C32857" s="8">
        <v>4.6292138814169999E-2</v>
      </c>
      <c r="D32857" s="8">
        <v>6.539183256943E-2</v>
      </c>
      <c r="E32857" s="8">
        <v>0.14522062273979999</v>
      </c>
      <c r="F32857" s="8">
        <v>6.8803215919199995E-2</v>
      </c>
      <c r="G32857" s="8">
        <v>5.771120406316E-2</v>
      </c>
      <c r="H32857" s="8">
        <v>6.6454589297039998E-2</v>
      </c>
      <c r="I32857" s="8">
        <v>7.1089484690069996E-2</v>
      </c>
      <c r="J32857" s="8">
        <v>8.2453712167460003E-2</v>
      </c>
    </row>
    <row r="32858" spans="1:10" x14ac:dyDescent="0.35">
      <c r="B32858" s="11">
        <v>24.909502386029999</v>
      </c>
      <c r="C32858" s="11">
        <v>1.051266749754</v>
      </c>
      <c r="D32858" s="11">
        <v>22.949184494770002</v>
      </c>
      <c r="E32858" s="11">
        <v>18.77679471195</v>
      </c>
      <c r="F32858" s="11">
        <v>6.1327076740819999</v>
      </c>
      <c r="G32858" s="11">
        <v>2.4618304174980001</v>
      </c>
      <c r="H32858" s="11">
        <v>20.487354077269998</v>
      </c>
      <c r="I32858" s="11">
        <v>0.56227366992420003</v>
      </c>
      <c r="J32858" s="11">
        <v>49.47222730048</v>
      </c>
    </row>
    <row r="32859" spans="1:10" x14ac:dyDescent="0.35">
      <c r="A32859" s="1" t="s">
        <v>30895</v>
      </c>
      <c r="B32859" s="8">
        <v>0.1177789049679</v>
      </c>
      <c r="C32859" s="8">
        <v>5.6029122340479999E-2</v>
      </c>
      <c r="D32859" s="8">
        <v>6.0210252681370001E-2</v>
      </c>
      <c r="E32859" s="8">
        <v>0.14012593153229999</v>
      </c>
      <c r="F32859" s="8">
        <v>8.536216160533E-2</v>
      </c>
      <c r="G32859" s="8">
        <v>8.3755307081209998E-2</v>
      </c>
      <c r="H32859" s="8">
        <v>5.6952359796059997E-2</v>
      </c>
      <c r="I32859" s="8">
        <v>0</v>
      </c>
      <c r="J32859" s="8">
        <v>8.0216392614319995E-2</v>
      </c>
    </row>
    <row r="32860" spans="1:10" x14ac:dyDescent="0.35">
      <c r="B32860" s="11">
        <v>25.72673244964</v>
      </c>
      <c r="C32860" s="11">
        <v>1.2723878145030001</v>
      </c>
      <c r="D32860" s="11">
        <v>21.13071530445</v>
      </c>
      <c r="E32860" s="11">
        <v>18.118059271220002</v>
      </c>
      <c r="F32860" s="11">
        <v>7.6086731784179999</v>
      </c>
      <c r="G32860" s="11">
        <v>3.572813389472</v>
      </c>
      <c r="H32860" s="11">
        <v>17.55790191498</v>
      </c>
      <c r="I32860" s="11">
        <v>0</v>
      </c>
      <c r="J32860" s="11">
        <v>48.129835568590003</v>
      </c>
    </row>
    <row r="32861" spans="1:10" x14ac:dyDescent="0.35">
      <c r="A32861" s="1" t="s">
        <v>30896</v>
      </c>
      <c r="B32861" s="8">
        <v>5.5171746807179997E-2</v>
      </c>
      <c r="C32861" s="8">
        <v>0.20548446448509999</v>
      </c>
      <c r="D32861" s="8">
        <v>0.103919575858</v>
      </c>
      <c r="E32861" s="8">
        <v>5.4249066068549998E-2</v>
      </c>
      <c r="F32861" s="8">
        <v>5.6510193540719997E-2</v>
      </c>
      <c r="G32861" s="8">
        <v>3.1477132653469998E-2</v>
      </c>
      <c r="H32861" s="8">
        <v>0.1139433250625</v>
      </c>
      <c r="I32861" s="8">
        <v>0</v>
      </c>
      <c r="J32861" s="8">
        <v>8.8646962067640001E-2</v>
      </c>
    </row>
    <row r="32862" spans="1:10" x14ac:dyDescent="0.35">
      <c r="B32862" s="11">
        <v>12.05129873872</v>
      </c>
      <c r="C32862" s="11">
        <v>4.6664291311169999</v>
      </c>
      <c r="D32862" s="11">
        <v>36.470449370739999</v>
      </c>
      <c r="E32862" s="11">
        <v>7.0143176476360001</v>
      </c>
      <c r="F32862" s="11">
        <v>5.0369810910890003</v>
      </c>
      <c r="G32862" s="11">
        <v>1.34274382037</v>
      </c>
      <c r="H32862" s="11">
        <v>35.127705550370003</v>
      </c>
      <c r="I32862" s="11">
        <v>0</v>
      </c>
      <c r="J32862" s="11">
        <v>53.188177240580004</v>
      </c>
    </row>
    <row r="32863" spans="1:10" x14ac:dyDescent="0.35">
      <c r="A32863" s="1" t="s">
        <v>30897</v>
      </c>
      <c r="B32863" s="8">
        <v>1</v>
      </c>
      <c r="C32863" s="8">
        <v>1</v>
      </c>
      <c r="D32863" s="8">
        <v>1</v>
      </c>
      <c r="E32863" s="8">
        <v>1</v>
      </c>
      <c r="F32863" s="8">
        <v>1</v>
      </c>
      <c r="G32863" s="8">
        <v>1</v>
      </c>
      <c r="H32863" s="8">
        <v>1</v>
      </c>
      <c r="I32863" s="8">
        <v>1</v>
      </c>
      <c r="J32863" s="8">
        <v>1</v>
      </c>
    </row>
    <row r="32864" spans="1:10" x14ac:dyDescent="0.35">
      <c r="B32864" s="11">
        <v>218.43243029519999</v>
      </c>
      <c r="C32864" s="11">
        <v>22.709401135549999</v>
      </c>
      <c r="D32864" s="11">
        <v>350.94878967339997</v>
      </c>
      <c r="E32864" s="11">
        <v>129.29840375079999</v>
      </c>
      <c r="F32864" s="11">
        <v>89.134026544410005</v>
      </c>
      <c r="G32864" s="11">
        <v>42.657755239410001</v>
      </c>
      <c r="H32864" s="11">
        <v>308.29103443399998</v>
      </c>
      <c r="I32864" s="11">
        <v>7.9093788958460003</v>
      </c>
      <c r="J32864" s="11">
        <v>600</v>
      </c>
    </row>
    <row r="32865" spans="1:10" x14ac:dyDescent="0.35">
      <c r="A32865" s="1" t="s">
        <v>30898</v>
      </c>
    </row>
    <row r="32866" spans="1:10" x14ac:dyDescent="0.35">
      <c r="A32866" s="1" t="s">
        <v>30899</v>
      </c>
    </row>
    <row r="32870" spans="1:10" x14ac:dyDescent="0.35">
      <c r="A32870" s="4" t="s">
        <v>30900</v>
      </c>
    </row>
    <row r="32871" spans="1:10" x14ac:dyDescent="0.35">
      <c r="A32871" s="1" t="s">
        <v>30901</v>
      </c>
    </row>
    <row r="32872" spans="1:10" ht="46.5" x14ac:dyDescent="0.35">
      <c r="A32872" s="5" t="s">
        <v>30902</v>
      </c>
      <c r="B32872" s="5" t="s">
        <v>30903</v>
      </c>
      <c r="C32872" s="5" t="s">
        <v>30904</v>
      </c>
      <c r="D32872" s="5" t="s">
        <v>30905</v>
      </c>
      <c r="E32872" s="5" t="s">
        <v>30906</v>
      </c>
      <c r="F32872" s="5" t="s">
        <v>30907</v>
      </c>
      <c r="G32872" s="5" t="s">
        <v>30908</v>
      </c>
      <c r="H32872" s="5" t="s">
        <v>30909</v>
      </c>
      <c r="I32872" s="5" t="s">
        <v>30910</v>
      </c>
      <c r="J32872" s="5" t="s">
        <v>30911</v>
      </c>
    </row>
    <row r="32873" spans="1:10" x14ac:dyDescent="0.35">
      <c r="A32873" s="1" t="s">
        <v>30912</v>
      </c>
      <c r="B32873" s="8">
        <v>0.1000716617767</v>
      </c>
      <c r="C32873" s="8">
        <v>0.17579275322259999</v>
      </c>
      <c r="D32873" s="8">
        <v>8.5196644448509995E-2</v>
      </c>
      <c r="E32873" s="8">
        <v>7.886327480225E-2</v>
      </c>
      <c r="F32873" s="8">
        <v>0.14144578076280001</v>
      </c>
      <c r="G32873" s="8">
        <v>0.135614009979</v>
      </c>
      <c r="H32873" s="8">
        <v>6.1307854497989998E-2</v>
      </c>
      <c r="I32873" s="8">
        <v>0.19202084433059999</v>
      </c>
      <c r="J32873" s="8">
        <v>0.1045329591746</v>
      </c>
    </row>
    <row r="32874" spans="1:10" x14ac:dyDescent="0.35">
      <c r="B32874" s="11">
        <v>26.67851849861</v>
      </c>
      <c r="C32874" s="11">
        <v>8.7267769893150007</v>
      </c>
      <c r="D32874" s="11">
        <v>21.672383293479999</v>
      </c>
      <c r="E32874" s="11">
        <v>13.899565167920001</v>
      </c>
      <c r="F32874" s="11">
        <v>12.778953330689999</v>
      </c>
      <c r="G32874" s="11">
        <v>11.09067810655</v>
      </c>
      <c r="H32874" s="11">
        <v>10.58170518693</v>
      </c>
      <c r="I32874" s="11">
        <v>5.6420967233469996</v>
      </c>
      <c r="J32874" s="11">
        <v>62.719775504760001</v>
      </c>
    </row>
    <row r="32875" spans="1:10" x14ac:dyDescent="0.35">
      <c r="A32875" s="1" t="s">
        <v>30913</v>
      </c>
      <c r="B32875" s="8">
        <v>8.903192582062E-2</v>
      </c>
      <c r="C32875" s="8">
        <v>0.1412244787844</v>
      </c>
      <c r="D32875" s="8">
        <v>0.16827157043919999</v>
      </c>
      <c r="E32875" s="8">
        <v>7.2530363084389995E-2</v>
      </c>
      <c r="F32875" s="8">
        <v>0.12122379505270001</v>
      </c>
      <c r="G32875" s="8">
        <v>0.1729735851907</v>
      </c>
      <c r="H32875" s="8">
        <v>0.16604365865599999</v>
      </c>
      <c r="I32875" s="8">
        <v>0.14146470537950001</v>
      </c>
      <c r="J32875" s="8">
        <v>0.12951295928699999</v>
      </c>
    </row>
    <row r="32876" spans="1:10" x14ac:dyDescent="0.35">
      <c r="B32876" s="11">
        <v>23.73538959783</v>
      </c>
      <c r="C32876" s="11">
        <v>7.0107243284559999</v>
      </c>
      <c r="D32876" s="11">
        <v>42.80504232957</v>
      </c>
      <c r="E32876" s="11">
        <v>12.783396465239999</v>
      </c>
      <c r="F32876" s="11">
        <v>10.95199313258</v>
      </c>
      <c r="G32876" s="11">
        <v>14.145989448910001</v>
      </c>
      <c r="H32876" s="11">
        <v>28.659052880659999</v>
      </c>
      <c r="I32876" s="11">
        <v>4.1566193163729999</v>
      </c>
      <c r="J32876" s="11">
        <v>77.707775572220001</v>
      </c>
    </row>
    <row r="32877" spans="1:10" x14ac:dyDescent="0.35">
      <c r="A32877" s="1" t="s">
        <v>30914</v>
      </c>
      <c r="B32877" s="8">
        <v>8.8031014447139996E-2</v>
      </c>
      <c r="C32877" s="8">
        <v>6.4665710159200002E-2</v>
      </c>
      <c r="D32877" s="8">
        <v>0.18561679606850001</v>
      </c>
      <c r="E32877" s="8">
        <v>0.10666781258249999</v>
      </c>
      <c r="F32877" s="8">
        <v>5.167364768939E-2</v>
      </c>
      <c r="G32877" s="8">
        <v>0.14384115465479999</v>
      </c>
      <c r="H32877" s="8">
        <v>0.205410958502</v>
      </c>
      <c r="I32877" s="8">
        <v>0.1815297678735</v>
      </c>
      <c r="J32877" s="8">
        <v>0.1320498134144</v>
      </c>
    </row>
    <row r="32878" spans="1:10" x14ac:dyDescent="0.35">
      <c r="B32878" s="11">
        <v>23.46855249211</v>
      </c>
      <c r="C32878" s="11">
        <v>3.2101620861510001</v>
      </c>
      <c r="D32878" s="11">
        <v>47.217333219460002</v>
      </c>
      <c r="E32878" s="11">
        <v>18.800084272780001</v>
      </c>
      <c r="F32878" s="11">
        <v>4.6684682193290001</v>
      </c>
      <c r="G32878" s="11">
        <v>11.76350396982</v>
      </c>
      <c r="H32878" s="11">
        <v>35.453829249629997</v>
      </c>
      <c r="I32878" s="11">
        <v>5.3338402509370004</v>
      </c>
      <c r="J32878" s="11">
        <v>79.229888048649997</v>
      </c>
    </row>
    <row r="32879" spans="1:10" x14ac:dyDescent="0.35">
      <c r="A32879" s="1" t="s">
        <v>30915</v>
      </c>
      <c r="B32879" s="8">
        <v>0.3095113091701</v>
      </c>
      <c r="C32879" s="8">
        <v>0.32642514286989999</v>
      </c>
      <c r="D32879" s="8">
        <v>0.24628048154000001</v>
      </c>
      <c r="E32879" s="8">
        <v>0.32134635278090001</v>
      </c>
      <c r="F32879" s="8">
        <v>0.28642306096210002</v>
      </c>
      <c r="G32879" s="8">
        <v>0.27828535185559999</v>
      </c>
      <c r="H32879" s="8">
        <v>0.2311159124213</v>
      </c>
      <c r="I32879" s="8">
        <v>0.24849835801</v>
      </c>
      <c r="J32879" s="8">
        <v>0.28111499808950002</v>
      </c>
    </row>
    <row r="32880" spans="1:10" x14ac:dyDescent="0.35">
      <c r="B32880" s="11">
        <v>82.513900944789995</v>
      </c>
      <c r="C32880" s="11">
        <v>16.20453274274</v>
      </c>
      <c r="D32880" s="11">
        <v>62.649004877929997</v>
      </c>
      <c r="E32880" s="11">
        <v>56.636940111249999</v>
      </c>
      <c r="F32880" s="11">
        <v>25.87696083354</v>
      </c>
      <c r="G32880" s="11">
        <v>22.758513369519999</v>
      </c>
      <c r="H32880" s="11">
        <v>39.890491508410001</v>
      </c>
      <c r="I32880" s="11">
        <v>7.3015602882769999</v>
      </c>
      <c r="J32880" s="11">
        <v>168.6689988537</v>
      </c>
    </row>
    <row r="32881" spans="1:10" x14ac:dyDescent="0.35">
      <c r="A32881" s="1" t="s">
        <v>30916</v>
      </c>
      <c r="B32881" s="8">
        <v>8.3552710884229997E-2</v>
      </c>
      <c r="C32881" s="8">
        <v>7.1806396108879999E-3</v>
      </c>
      <c r="D32881" s="8">
        <v>4.8323758756380002E-2</v>
      </c>
      <c r="E32881" s="8">
        <v>8.7957901326589996E-2</v>
      </c>
      <c r="F32881" s="8">
        <v>7.4958899684090002E-2</v>
      </c>
      <c r="G32881" s="8">
        <v>4.5937003687520003E-2</v>
      </c>
      <c r="H32881" s="8">
        <v>4.9454652643899998E-2</v>
      </c>
      <c r="I32881" s="8">
        <v>2.5512534899680001E-2</v>
      </c>
      <c r="J32881" s="8">
        <v>5.9455645882990002E-2</v>
      </c>
    </row>
    <row r="32882" spans="1:10" x14ac:dyDescent="0.35">
      <c r="B32882" s="11">
        <v>22.27466301007</v>
      </c>
      <c r="C32882" s="11">
        <v>0.35646429887550002</v>
      </c>
      <c r="D32882" s="11">
        <v>12.292632282990001</v>
      </c>
      <c r="E32882" s="11">
        <v>15.50248305803</v>
      </c>
      <c r="F32882" s="11">
        <v>6.7721799520420003</v>
      </c>
      <c r="G32882" s="11">
        <v>3.7567838393459998</v>
      </c>
      <c r="H32882" s="11">
        <v>8.5358484436439994</v>
      </c>
      <c r="I32882" s="11">
        <v>0.74962793786049997</v>
      </c>
      <c r="J32882" s="11">
        <v>35.673387529800003</v>
      </c>
    </row>
    <row r="32883" spans="1:10" x14ac:dyDescent="0.35">
      <c r="A32883" s="1" t="s">
        <v>30917</v>
      </c>
      <c r="B32883" s="8">
        <v>5.4561268480900003E-2</v>
      </c>
      <c r="C32883" s="8">
        <v>0</v>
      </c>
      <c r="D32883" s="8">
        <v>4.1922281773509998E-2</v>
      </c>
      <c r="E32883" s="8">
        <v>5.3801606507729999E-2</v>
      </c>
      <c r="F32883" s="8">
        <v>5.6043245630070002E-2</v>
      </c>
      <c r="G32883" s="8">
        <v>1.244433805224E-2</v>
      </c>
      <c r="H32883" s="8">
        <v>5.5889540838360001E-2</v>
      </c>
      <c r="I32883" s="8">
        <v>0</v>
      </c>
      <c r="J32883" s="8">
        <v>4.2016557301989998E-2</v>
      </c>
    </row>
    <row r="32884" spans="1:10" x14ac:dyDescent="0.35">
      <c r="B32884" s="11">
        <v>14.545714387389999</v>
      </c>
      <c r="C32884" s="11">
        <v>0</v>
      </c>
      <c r="D32884" s="11">
        <v>10.664219993810001</v>
      </c>
      <c r="E32884" s="11">
        <v>9.4824737834979995</v>
      </c>
      <c r="F32884" s="11">
        <v>5.0632406038889997</v>
      </c>
      <c r="G32884" s="11">
        <v>1.0177130490270001</v>
      </c>
      <c r="H32884" s="11">
        <v>9.6465069447790004</v>
      </c>
      <c r="I32884" s="11">
        <v>0</v>
      </c>
      <c r="J32884" s="11">
        <v>25.209934381189999</v>
      </c>
    </row>
    <row r="32885" spans="1:10" x14ac:dyDescent="0.35">
      <c r="A32885" s="1" t="s">
        <v>30918</v>
      </c>
      <c r="B32885" s="8">
        <v>0.109135230596</v>
      </c>
      <c r="C32885" s="8">
        <v>0.1105373116506</v>
      </c>
      <c r="D32885" s="8">
        <v>5.2732086743469998E-2</v>
      </c>
      <c r="E32885" s="8">
        <v>0.1101357687016</v>
      </c>
      <c r="F32885" s="8">
        <v>0.1071833432278</v>
      </c>
      <c r="G32885" s="8">
        <v>5.3776372292319997E-2</v>
      </c>
      <c r="H32885" s="8">
        <v>5.2237282664319998E-2</v>
      </c>
      <c r="I32885" s="8">
        <v>5.0235268596469998E-2</v>
      </c>
      <c r="J32885" s="8">
        <v>8.2453712167460003E-2</v>
      </c>
    </row>
    <row r="32886" spans="1:10" x14ac:dyDescent="0.35">
      <c r="B32886" s="11">
        <v>29.094812823240002</v>
      </c>
      <c r="C32886" s="11">
        <v>5.4873392110310002</v>
      </c>
      <c r="D32886" s="11">
        <v>13.41402590639</v>
      </c>
      <c r="E32886" s="11">
        <v>19.411307712319999</v>
      </c>
      <c r="F32886" s="11">
        <v>9.6835051109259993</v>
      </c>
      <c r="G32886" s="11">
        <v>4.3978969055250001</v>
      </c>
      <c r="H32886" s="11">
        <v>9.0161290008649999</v>
      </c>
      <c r="I32886" s="11">
        <v>1.4760493598119999</v>
      </c>
      <c r="J32886" s="11">
        <v>49.47222730048</v>
      </c>
    </row>
    <row r="32887" spans="1:10" x14ac:dyDescent="0.35">
      <c r="A32887" s="1" t="s">
        <v>30919</v>
      </c>
      <c r="B32887" s="8">
        <v>0.1196950457976</v>
      </c>
      <c r="C32887" s="8">
        <v>2.3462530000459999E-2</v>
      </c>
      <c r="D32887" s="8">
        <v>5.4839508396700001E-2</v>
      </c>
      <c r="E32887" s="8">
        <v>0.12428171884979999</v>
      </c>
      <c r="F32887" s="8">
        <v>0.1107471914964</v>
      </c>
      <c r="G32887" s="8">
        <v>6.2907301108440006E-2</v>
      </c>
      <c r="H32887" s="8">
        <v>5.1016821442959999E-2</v>
      </c>
      <c r="I32887" s="8">
        <v>3.7606712432220003E-2</v>
      </c>
      <c r="J32887" s="8">
        <v>8.0216392614319995E-2</v>
      </c>
    </row>
    <row r="32888" spans="1:10" x14ac:dyDescent="0.35">
      <c r="B32888" s="11">
        <v>31.909997663759999</v>
      </c>
      <c r="C32888" s="11">
        <v>1.1647366752370001</v>
      </c>
      <c r="D32888" s="11">
        <v>13.95011333243</v>
      </c>
      <c r="E32888" s="11">
        <v>21.9045158176</v>
      </c>
      <c r="F32888" s="11">
        <v>10.005481846149999</v>
      </c>
      <c r="G32888" s="11">
        <v>5.1446353312169997</v>
      </c>
      <c r="H32888" s="11">
        <v>8.8054780012140004</v>
      </c>
      <c r="I32888" s="11">
        <v>1.10498789717</v>
      </c>
      <c r="J32888" s="11">
        <v>48.129835568590003</v>
      </c>
    </row>
    <row r="32889" spans="1:10" x14ac:dyDescent="0.35">
      <c r="A32889" s="1" t="s">
        <v>30920</v>
      </c>
      <c r="B32889" s="8">
        <v>4.640983302671E-2</v>
      </c>
      <c r="C32889" s="8">
        <v>0.15071143370199999</v>
      </c>
      <c r="D32889" s="8">
        <v>0.1168168718337</v>
      </c>
      <c r="E32889" s="8">
        <v>4.4415201364230002E-2</v>
      </c>
      <c r="F32889" s="8">
        <v>5.0301035494699997E-2</v>
      </c>
      <c r="G32889" s="8">
        <v>9.4220883179369996E-2</v>
      </c>
      <c r="H32889" s="8">
        <v>0.12752331833309999</v>
      </c>
      <c r="I32889" s="8">
        <v>0.1231318084781</v>
      </c>
      <c r="J32889" s="8">
        <v>8.8646962067640001E-2</v>
      </c>
    </row>
    <row r="32890" spans="1:10" x14ac:dyDescent="0.35">
      <c r="B32890" s="11">
        <v>12.37258947176</v>
      </c>
      <c r="C32890" s="11">
        <v>7.4816796912710002</v>
      </c>
      <c r="D32890" s="11">
        <v>29.715959330490001</v>
      </c>
      <c r="E32890" s="11">
        <v>7.8281302337050001</v>
      </c>
      <c r="F32890" s="11">
        <v>4.54445923806</v>
      </c>
      <c r="G32890" s="11">
        <v>7.7054980264920001</v>
      </c>
      <c r="H32890" s="11">
        <v>22.010461304</v>
      </c>
      <c r="I32890" s="11">
        <v>3.6179487470540002</v>
      </c>
      <c r="J32890" s="11">
        <v>53.188177240580004</v>
      </c>
    </row>
    <row r="32891" spans="1:10" x14ac:dyDescent="0.35">
      <c r="A32891" s="1" t="s">
        <v>30921</v>
      </c>
      <c r="B32891" s="8">
        <v>1</v>
      </c>
      <c r="C32891" s="8">
        <v>1</v>
      </c>
      <c r="D32891" s="8">
        <v>1</v>
      </c>
      <c r="E32891" s="8">
        <v>1</v>
      </c>
      <c r="F32891" s="8">
        <v>1</v>
      </c>
      <c r="G32891" s="8">
        <v>1</v>
      </c>
      <c r="H32891" s="8">
        <v>1</v>
      </c>
      <c r="I32891" s="8">
        <v>1</v>
      </c>
      <c r="J32891" s="8">
        <v>1</v>
      </c>
    </row>
    <row r="32892" spans="1:10" x14ac:dyDescent="0.35">
      <c r="B32892" s="11">
        <v>266.5941388896</v>
      </c>
      <c r="C32892" s="11">
        <v>49.642416023069998</v>
      </c>
      <c r="D32892" s="11">
        <v>254.38071456649999</v>
      </c>
      <c r="E32892" s="11">
        <v>176.24889662230001</v>
      </c>
      <c r="F32892" s="11">
        <v>90.345242267200007</v>
      </c>
      <c r="G32892" s="11">
        <v>81.781212046410005</v>
      </c>
      <c r="H32892" s="11">
        <v>172.5995025201</v>
      </c>
      <c r="I32892" s="11">
        <v>29.382730520829998</v>
      </c>
      <c r="J32892" s="11">
        <v>600</v>
      </c>
    </row>
    <row r="32893" spans="1:10" x14ac:dyDescent="0.35">
      <c r="A32893" s="1" t="s">
        <v>30922</v>
      </c>
    </row>
    <row r="32894" spans="1:10" x14ac:dyDescent="0.35">
      <c r="A32894" s="1" t="s">
        <v>30923</v>
      </c>
    </row>
    <row r="32898" spans="1:9" x14ac:dyDescent="0.35">
      <c r="A32898" s="4" t="s">
        <v>30924</v>
      </c>
    </row>
    <row r="32899" spans="1:9" x14ac:dyDescent="0.35">
      <c r="A32899" s="1" t="s">
        <v>30925</v>
      </c>
    </row>
    <row r="32900" spans="1:9" ht="62" x14ac:dyDescent="0.35">
      <c r="A32900" s="5" t="s">
        <v>30926</v>
      </c>
      <c r="B32900" s="5" t="s">
        <v>30927</v>
      </c>
      <c r="C32900" s="5" t="s">
        <v>30928</v>
      </c>
      <c r="D32900" s="5" t="s">
        <v>30929</v>
      </c>
      <c r="E32900" s="5" t="s">
        <v>30930</v>
      </c>
      <c r="F32900" s="5" t="s">
        <v>30931</v>
      </c>
      <c r="G32900" s="5" t="s">
        <v>30932</v>
      </c>
      <c r="H32900" s="5" t="s">
        <v>30933</v>
      </c>
      <c r="I32900" s="5" t="s">
        <v>30934</v>
      </c>
    </row>
    <row r="32901" spans="1:9" x14ac:dyDescent="0.35">
      <c r="A32901" s="1" t="s">
        <v>30935</v>
      </c>
      <c r="B32901" s="8">
        <v>7.2274698728560002E-2</v>
      </c>
      <c r="C32901" s="8">
        <v>0.10136642485650001</v>
      </c>
      <c r="D32901" s="8">
        <v>6.8444350248620001E-2</v>
      </c>
      <c r="E32901" s="8">
        <v>8.7528644743060005E-2</v>
      </c>
      <c r="F32901" s="8">
        <v>0.1140456500495</v>
      </c>
      <c r="G32901" s="8">
        <v>9.8079173565729996E-2</v>
      </c>
      <c r="H32901" s="6">
        <v>0.23931961255049999</v>
      </c>
      <c r="I32901" s="8">
        <v>0.1045329591746</v>
      </c>
    </row>
    <row r="32902" spans="1:9" x14ac:dyDescent="0.35">
      <c r="B32902" s="11">
        <v>19.363373500630001</v>
      </c>
      <c r="C32902" s="11">
        <v>26.539380431640001</v>
      </c>
      <c r="D32902" s="11">
        <v>14.65677540914</v>
      </c>
      <c r="E32902" s="11">
        <v>4.7065980914820003</v>
      </c>
      <c r="F32902" s="11">
        <v>6.1475092999100003</v>
      </c>
      <c r="G32902" s="11">
        <v>20.391871131729999</v>
      </c>
      <c r="H32902" s="9">
        <v>16.817021572489999</v>
      </c>
      <c r="I32902" s="11">
        <v>62.719775504760001</v>
      </c>
    </row>
    <row r="32903" spans="1:9" x14ac:dyDescent="0.35">
      <c r="A32903" s="1" t="s">
        <v>30936</v>
      </c>
      <c r="B32903" s="8">
        <v>0.157301524966</v>
      </c>
      <c r="C32903" s="8">
        <v>9.6144890498690003E-2</v>
      </c>
      <c r="D32903" s="8">
        <v>0.16628430771889999</v>
      </c>
      <c r="E32903" s="8">
        <v>0.1215285701317</v>
      </c>
      <c r="F32903" s="8">
        <v>0.1202886467415</v>
      </c>
      <c r="G32903" s="8">
        <v>8.9885312908959999E-2</v>
      </c>
      <c r="H32903" s="8">
        <v>0.14789017582790001</v>
      </c>
      <c r="I32903" s="8">
        <v>0.12951295928699999</v>
      </c>
    </row>
    <row r="32904" spans="1:9" x14ac:dyDescent="0.35">
      <c r="B32904" s="11">
        <v>42.143215173740003</v>
      </c>
      <c r="C32904" s="11">
        <v>25.172297722010001</v>
      </c>
      <c r="D32904" s="11">
        <v>35.608370061930003</v>
      </c>
      <c r="E32904" s="11">
        <v>6.5348451118100002</v>
      </c>
      <c r="F32904" s="11">
        <v>6.4840313873950004</v>
      </c>
      <c r="G32904" s="11">
        <v>18.688266334609999</v>
      </c>
      <c r="H32904" s="11">
        <v>10.392262676470001</v>
      </c>
      <c r="I32904" s="11">
        <v>77.707775572220001</v>
      </c>
    </row>
    <row r="32905" spans="1:9" x14ac:dyDescent="0.35">
      <c r="A32905" s="1" t="s">
        <v>30937</v>
      </c>
      <c r="B32905" s="8">
        <v>0.1477671355712</v>
      </c>
      <c r="C32905" s="8">
        <v>0.1006292364304</v>
      </c>
      <c r="D32905" s="8">
        <v>0.1547033643663</v>
      </c>
      <c r="E32905" s="8">
        <v>0.1201443591737</v>
      </c>
      <c r="F32905" s="8">
        <v>0.15649801105219999</v>
      </c>
      <c r="G32905" s="8">
        <v>8.6144542082420006E-2</v>
      </c>
      <c r="H32905" s="8">
        <v>0.1891940684242</v>
      </c>
      <c r="I32905" s="8">
        <v>0.1320498134144</v>
      </c>
    </row>
    <row r="32906" spans="1:9" x14ac:dyDescent="0.35">
      <c r="B32906" s="11">
        <v>39.588822748719998</v>
      </c>
      <c r="C32906" s="11">
        <v>26.346372499089998</v>
      </c>
      <c r="D32906" s="11">
        <v>33.128409552000001</v>
      </c>
      <c r="E32906" s="11">
        <v>6.4604131967210003</v>
      </c>
      <c r="F32906" s="11">
        <v>8.4358586052389999</v>
      </c>
      <c r="G32906" s="11">
        <v>17.910513893849998</v>
      </c>
      <c r="H32906" s="11">
        <v>13.29469280084</v>
      </c>
      <c r="I32906" s="11">
        <v>79.229888048649997</v>
      </c>
    </row>
    <row r="32907" spans="1:9" x14ac:dyDescent="0.35">
      <c r="A32907" s="1" t="s">
        <v>30938</v>
      </c>
      <c r="B32907" s="8">
        <v>0.25118119092070001</v>
      </c>
      <c r="C32907" s="8">
        <v>0.34892041947160002</v>
      </c>
      <c r="D32907" s="8">
        <v>0.2383530487361</v>
      </c>
      <c r="E32907" s="8">
        <v>0.30226787125139998</v>
      </c>
      <c r="F32907" s="8">
        <v>0.31922606919590002</v>
      </c>
      <c r="G32907" s="8">
        <v>0.35661905955310003</v>
      </c>
      <c r="H32907" s="8">
        <v>0.14260822403990001</v>
      </c>
      <c r="I32907" s="8">
        <v>0.28111499808950002</v>
      </c>
    </row>
    <row r="32908" spans="1:9" x14ac:dyDescent="0.35">
      <c r="B32908" s="11">
        <v>67.294852855710005</v>
      </c>
      <c r="C32908" s="11">
        <v>91.353046788750007</v>
      </c>
      <c r="D32908" s="11">
        <v>51.041277924619997</v>
      </c>
      <c r="E32908" s="11">
        <v>16.25357493109</v>
      </c>
      <c r="F32908" s="11">
        <v>17.207541263549999</v>
      </c>
      <c r="G32908" s="11">
        <v>74.145505525209998</v>
      </c>
      <c r="H32908" s="11">
        <v>10.02109920927</v>
      </c>
      <c r="I32908" s="11">
        <v>168.6689988537</v>
      </c>
    </row>
    <row r="32909" spans="1:9" x14ac:dyDescent="0.35">
      <c r="A32909" s="1" t="s">
        <v>30939</v>
      </c>
      <c r="B32909" s="8">
        <v>6.7184434209249994E-2</v>
      </c>
      <c r="C32909" s="8">
        <v>6.4162154942140004E-2</v>
      </c>
      <c r="D32909" s="8">
        <v>7.9880703889099999E-2</v>
      </c>
      <c r="E32909" s="8">
        <v>1.6622921778739998E-2</v>
      </c>
      <c r="F32909" s="8">
        <v>6.2211351399129998E-2</v>
      </c>
      <c r="G32909" s="8">
        <v>6.4667925710240007E-2</v>
      </c>
      <c r="H32909" s="8">
        <v>1.245291767656E-2</v>
      </c>
      <c r="I32909" s="8">
        <v>5.9455645882990002E-2</v>
      </c>
    </row>
    <row r="32910" spans="1:9" x14ac:dyDescent="0.35">
      <c r="B32910" s="11">
        <v>17.999622494560001</v>
      </c>
      <c r="C32910" s="11">
        <v>16.798696824259999</v>
      </c>
      <c r="D32910" s="11">
        <v>17.10577326213</v>
      </c>
      <c r="E32910" s="11">
        <v>0.89384923242400005</v>
      </c>
      <c r="F32910" s="11">
        <v>3.3534366380480001</v>
      </c>
      <c r="G32910" s="11">
        <v>13.44526018621</v>
      </c>
      <c r="H32910" s="11">
        <v>0.87506821098020005</v>
      </c>
      <c r="I32910" s="11">
        <v>35.673387529800003</v>
      </c>
    </row>
    <row r="32911" spans="1:9" x14ac:dyDescent="0.35">
      <c r="A32911" s="1" t="s">
        <v>30940</v>
      </c>
      <c r="B32911" s="8">
        <v>4.9632501591439997E-2</v>
      </c>
      <c r="C32911" s="8">
        <v>3.6973757312700001E-2</v>
      </c>
      <c r="D32911" s="8">
        <v>5.5073619807690002E-2</v>
      </c>
      <c r="E32911" s="8">
        <v>2.7963840381169999E-2</v>
      </c>
      <c r="F32911" s="8">
        <v>2.998029547854E-2</v>
      </c>
      <c r="G32911" s="8">
        <v>3.8786901735280002E-2</v>
      </c>
      <c r="H32911" s="8">
        <v>3.17685653608E-2</v>
      </c>
      <c r="I32911" s="8">
        <v>4.2016557301989998E-2</v>
      </c>
    </row>
    <row r="32912" spans="1:9" x14ac:dyDescent="0.35">
      <c r="B32912" s="11">
        <v>13.297221337370001</v>
      </c>
      <c r="C32912" s="11">
        <v>9.680331655162</v>
      </c>
      <c r="D32912" s="11">
        <v>11.793547218400001</v>
      </c>
      <c r="E32912" s="11">
        <v>1.5036741189689999</v>
      </c>
      <c r="F32912" s="11">
        <v>1.616055896812</v>
      </c>
      <c r="G32912" s="11">
        <v>8.0642757583489999</v>
      </c>
      <c r="H32912" s="11">
        <v>2.232381388661</v>
      </c>
      <c r="I32912" s="11">
        <v>25.209934381189999</v>
      </c>
    </row>
    <row r="32913" spans="1:9" x14ac:dyDescent="0.35">
      <c r="A32913" s="1" t="s">
        <v>30941</v>
      </c>
      <c r="B32913" s="8">
        <v>7.5644164475379999E-2</v>
      </c>
      <c r="C32913" s="8">
        <v>8.8145526746299996E-2</v>
      </c>
      <c r="D32913" s="8">
        <v>6.3585186544889996E-2</v>
      </c>
      <c r="E32913" s="8">
        <v>0.12366773186219999</v>
      </c>
      <c r="F32913" s="8">
        <v>6.8585375959619999E-2</v>
      </c>
      <c r="G32913" s="8">
        <v>9.3216746000039999E-2</v>
      </c>
      <c r="H32913" s="8">
        <v>8.7209083577759999E-2</v>
      </c>
      <c r="I32913" s="8">
        <v>8.2453712167460003E-2</v>
      </c>
    </row>
    <row r="32914" spans="1:9" x14ac:dyDescent="0.35">
      <c r="B32914" s="11">
        <v>20.266099141840002</v>
      </c>
      <c r="C32914" s="11">
        <v>23.077934049460001</v>
      </c>
      <c r="D32914" s="11">
        <v>13.61622683467</v>
      </c>
      <c r="E32914" s="11">
        <v>6.6498723071669996</v>
      </c>
      <c r="F32914" s="11">
        <v>3.697021643232</v>
      </c>
      <c r="G32914" s="11">
        <v>19.380912406219998</v>
      </c>
      <c r="H32914" s="11">
        <v>6.1281941091809999</v>
      </c>
      <c r="I32914" s="11">
        <v>49.47222730048</v>
      </c>
    </row>
    <row r="32915" spans="1:9" x14ac:dyDescent="0.35">
      <c r="A32915" s="1" t="s">
        <v>30942</v>
      </c>
      <c r="B32915" s="8">
        <v>7.1334962106149993E-2</v>
      </c>
      <c r="C32915" s="8">
        <v>0.1027273484944</v>
      </c>
      <c r="D32915" s="8">
        <v>7.3481770294589993E-2</v>
      </c>
      <c r="E32915" s="8">
        <v>6.2785532104820005E-2</v>
      </c>
      <c r="F32915" s="8">
        <v>4.1514056981659997E-2</v>
      </c>
      <c r="G32915" s="8">
        <v>0.1185976771994</v>
      </c>
      <c r="H32915" s="8">
        <v>3.0205404674269999E-2</v>
      </c>
      <c r="I32915" s="8">
        <v>8.0216392614319995E-2</v>
      </c>
    </row>
    <row r="32916" spans="1:9" x14ac:dyDescent="0.35">
      <c r="B32916" s="11">
        <v>19.111605294989999</v>
      </c>
      <c r="C32916" s="11">
        <v>26.895692398009999</v>
      </c>
      <c r="D32916" s="11">
        <v>15.735496063039999</v>
      </c>
      <c r="E32916" s="11">
        <v>3.3761092319510002</v>
      </c>
      <c r="F32916" s="11">
        <v>2.2377710264349999</v>
      </c>
      <c r="G32916" s="11">
        <v>24.657921371570001</v>
      </c>
      <c r="H32916" s="11">
        <v>2.1225378756020001</v>
      </c>
      <c r="I32916" s="11">
        <v>48.129835568590003</v>
      </c>
    </row>
    <row r="32917" spans="1:9" x14ac:dyDescent="0.35">
      <c r="A32917" s="1" t="s">
        <v>30943</v>
      </c>
      <c r="B32917" s="8">
        <v>0.1076793874314</v>
      </c>
      <c r="C32917" s="8">
        <v>6.0930241247300003E-2</v>
      </c>
      <c r="D32917" s="8">
        <v>0.1001936483938</v>
      </c>
      <c r="E32917" s="8">
        <v>0.13749052857319999</v>
      </c>
      <c r="F32917" s="8">
        <v>8.7650543141939999E-2</v>
      </c>
      <c r="G32917" s="8">
        <v>5.4002661244889998E-2</v>
      </c>
      <c r="H32917" s="8">
        <v>0.11935194786800001</v>
      </c>
      <c r="I32917" s="8">
        <v>8.8646962067640001E-2</v>
      </c>
    </row>
    <row r="32918" spans="1:9" x14ac:dyDescent="0.35">
      <c r="B32918" s="11">
        <v>28.848770507960001</v>
      </c>
      <c r="C32918" s="11">
        <v>15.95252919833</v>
      </c>
      <c r="D32918" s="11">
        <v>21.45561754325</v>
      </c>
      <c r="E32918" s="11">
        <v>7.3931529647109997</v>
      </c>
      <c r="F32918" s="11">
        <v>4.7247091745559997</v>
      </c>
      <c r="G32918" s="11">
        <v>11.227820023770001</v>
      </c>
      <c r="H32918" s="11">
        <v>8.3868775342890007</v>
      </c>
      <c r="I32918" s="11">
        <v>53.188177240580004</v>
      </c>
    </row>
    <row r="32919" spans="1:9" x14ac:dyDescent="0.35">
      <c r="A32919" s="1" t="s">
        <v>30944</v>
      </c>
      <c r="B32919" s="8">
        <v>1</v>
      </c>
      <c r="C32919" s="8">
        <v>1</v>
      </c>
      <c r="D32919" s="8">
        <v>1</v>
      </c>
      <c r="E32919" s="8">
        <v>1</v>
      </c>
      <c r="F32919" s="8">
        <v>1</v>
      </c>
      <c r="G32919" s="8">
        <v>1</v>
      </c>
      <c r="H32919" s="8">
        <v>1</v>
      </c>
      <c r="I32919" s="8">
        <v>1</v>
      </c>
    </row>
    <row r="32920" spans="1:9" x14ac:dyDescent="0.35">
      <c r="B32920" s="11">
        <v>267.9135830555</v>
      </c>
      <c r="C32920" s="11">
        <v>261.81628156670001</v>
      </c>
      <c r="D32920" s="11">
        <v>214.14149386919999</v>
      </c>
      <c r="E32920" s="11">
        <v>53.77208918633</v>
      </c>
      <c r="F32920" s="11">
        <v>53.90393493517</v>
      </c>
      <c r="G32920" s="11">
        <v>207.91234663149999</v>
      </c>
      <c r="H32920" s="11">
        <v>70.270135377779994</v>
      </c>
      <c r="I32920" s="11">
        <v>600</v>
      </c>
    </row>
    <row r="32921" spans="1:9" x14ac:dyDescent="0.35">
      <c r="A32921" s="1" t="s">
        <v>30945</v>
      </c>
    </row>
    <row r="32922" spans="1:9" x14ac:dyDescent="0.35">
      <c r="A32922" s="1" t="s">
        <v>30946</v>
      </c>
    </row>
    <row r="32926" spans="1:9" x14ac:dyDescent="0.35">
      <c r="A32926" s="4" t="s">
        <v>30947</v>
      </c>
    </row>
    <row r="32927" spans="1:9" x14ac:dyDescent="0.35">
      <c r="A32927" s="1" t="s">
        <v>30948</v>
      </c>
    </row>
    <row r="32928" spans="1:9" ht="62" x14ac:dyDescent="0.35">
      <c r="A32928" s="5" t="s">
        <v>30949</v>
      </c>
      <c r="B32928" s="5" t="s">
        <v>30950</v>
      </c>
      <c r="C32928" s="5" t="s">
        <v>30951</v>
      </c>
      <c r="D32928" s="5" t="s">
        <v>30952</v>
      </c>
      <c r="E32928" s="5" t="s">
        <v>30953</v>
      </c>
      <c r="F32928" s="5" t="s">
        <v>30954</v>
      </c>
      <c r="G32928" s="5" t="s">
        <v>30955</v>
      </c>
      <c r="H32928" s="5" t="s">
        <v>30956</v>
      </c>
      <c r="I32928" s="5" t="s">
        <v>30957</v>
      </c>
    </row>
    <row r="32929" spans="1:9" x14ac:dyDescent="0.35">
      <c r="A32929" s="1" t="s">
        <v>30958</v>
      </c>
      <c r="B32929" s="8">
        <v>7.9326336827359997E-2</v>
      </c>
      <c r="C32929" s="8">
        <v>0.10876323035969999</v>
      </c>
      <c r="D32929" s="8">
        <v>7.2279340024250002E-2</v>
      </c>
      <c r="E32929" s="8">
        <v>0.1098540540102</v>
      </c>
      <c r="F32929" s="8">
        <v>0.19425781361550001</v>
      </c>
      <c r="G32929" s="8">
        <v>9.1104132092160006E-2</v>
      </c>
      <c r="H32929" s="8">
        <v>0.19641529171550001</v>
      </c>
      <c r="I32929" s="8">
        <v>0.1045329591746</v>
      </c>
    </row>
    <row r="32930" spans="1:9" x14ac:dyDescent="0.35">
      <c r="B32930" s="11">
        <v>21.88508628612</v>
      </c>
      <c r="C32930" s="11">
        <v>28.323818875899999</v>
      </c>
      <c r="D32930" s="11">
        <v>16.201069613470001</v>
      </c>
      <c r="E32930" s="11">
        <v>5.6840166726510004</v>
      </c>
      <c r="F32930" s="11">
        <v>8.660281278707</v>
      </c>
      <c r="G32930" s="11">
        <v>19.66353759719</v>
      </c>
      <c r="H32930" s="11">
        <v>12.510870342740001</v>
      </c>
      <c r="I32930" s="11">
        <v>62.719775504760001</v>
      </c>
    </row>
    <row r="32931" spans="1:9" x14ac:dyDescent="0.35">
      <c r="A32931" s="1" t="s">
        <v>30959</v>
      </c>
      <c r="B32931" s="8">
        <v>0.1539806244219</v>
      </c>
      <c r="C32931" s="8">
        <v>9.9395942114450006E-2</v>
      </c>
      <c r="D32931" s="8">
        <v>0.15477277777359999</v>
      </c>
      <c r="E32931" s="8">
        <v>0.15054900182270001</v>
      </c>
      <c r="F32931" s="8">
        <v>0.13432864344430001</v>
      </c>
      <c r="G32931" s="8">
        <v>9.2180514165169994E-2</v>
      </c>
      <c r="H32931" s="8">
        <v>0.14666764726299999</v>
      </c>
      <c r="I32931" s="8">
        <v>0.12951295928699999</v>
      </c>
    </row>
    <row r="32932" spans="1:9" x14ac:dyDescent="0.35">
      <c r="B32932" s="11">
        <v>42.48121603293</v>
      </c>
      <c r="C32932" s="11">
        <v>25.884415644299999</v>
      </c>
      <c r="D32932" s="11">
        <v>34.691580555930003</v>
      </c>
      <c r="E32932" s="11">
        <v>7.7896354770069998</v>
      </c>
      <c r="F32932" s="11">
        <v>5.9885562097239999</v>
      </c>
      <c r="G32932" s="11">
        <v>19.89585943458</v>
      </c>
      <c r="H32932" s="11">
        <v>9.3421438949829998</v>
      </c>
      <c r="I32932" s="11">
        <v>77.707775572220001</v>
      </c>
    </row>
    <row r="32933" spans="1:9" x14ac:dyDescent="0.35">
      <c r="A32933" s="1" t="s">
        <v>30960</v>
      </c>
      <c r="B32933" s="8">
        <v>0.1604652459922</v>
      </c>
      <c r="C32933" s="8">
        <v>9.5728339623289999E-2</v>
      </c>
      <c r="D32933" s="8">
        <v>0.17640940611649999</v>
      </c>
      <c r="E32933" s="8">
        <v>9.1394856918730005E-2</v>
      </c>
      <c r="F32933" s="8">
        <v>9.2060693858780004E-2</v>
      </c>
      <c r="G32933" s="8">
        <v>9.6485900096710001E-2</v>
      </c>
      <c r="H32933" s="8">
        <v>0.1574720617932</v>
      </c>
      <c r="I32933" s="8">
        <v>0.1320498134144</v>
      </c>
    </row>
    <row r="32934" spans="1:9" x14ac:dyDescent="0.35">
      <c r="B32934" s="11">
        <v>44.27023728711</v>
      </c>
      <c r="C32934" s="11">
        <v>24.929308772940001</v>
      </c>
      <c r="D32934" s="11">
        <v>39.541327687900001</v>
      </c>
      <c r="E32934" s="11">
        <v>4.7289095992050001</v>
      </c>
      <c r="F32934" s="11">
        <v>4.1041927152959996</v>
      </c>
      <c r="G32934" s="11">
        <v>20.825116057639999</v>
      </c>
      <c r="H32934" s="11">
        <v>10.030341988609999</v>
      </c>
      <c r="I32934" s="11">
        <v>79.229888048649997</v>
      </c>
    </row>
    <row r="32935" spans="1:9" x14ac:dyDescent="0.35">
      <c r="A32935" s="1" t="s">
        <v>30961</v>
      </c>
      <c r="B32935" s="8">
        <v>0.25886382019179999</v>
      </c>
      <c r="C32935" s="8">
        <v>0.3469697685075</v>
      </c>
      <c r="D32935" s="8">
        <v>0.24768635010330001</v>
      </c>
      <c r="E32935" s="8">
        <v>0.30728482210449998</v>
      </c>
      <c r="F32935" s="8">
        <v>0.34662539761610001</v>
      </c>
      <c r="G32935" s="8">
        <v>0.34704089908890001</v>
      </c>
      <c r="H32935" s="8">
        <v>0.1082484196725</v>
      </c>
      <c r="I32935" s="8">
        <v>0.28111499808950002</v>
      </c>
    </row>
    <row r="32936" spans="1:9" x14ac:dyDescent="0.35">
      <c r="B32936" s="11">
        <v>71.417101404570005</v>
      </c>
      <c r="C32936" s="11">
        <v>90.356905050660004</v>
      </c>
      <c r="D32936" s="11">
        <v>55.517715006579998</v>
      </c>
      <c r="E32936" s="11">
        <v>15.89938639799</v>
      </c>
      <c r="F32936" s="11">
        <v>15.453038340279999</v>
      </c>
      <c r="G32936" s="11">
        <v>74.903866710380001</v>
      </c>
      <c r="H32936" s="11">
        <v>6.8949923985049999</v>
      </c>
      <c r="I32936" s="11">
        <v>168.6689988537</v>
      </c>
    </row>
    <row r="32937" spans="1:9" x14ac:dyDescent="0.35">
      <c r="A32937" s="1" t="s">
        <v>30962</v>
      </c>
      <c r="B32937" s="8">
        <v>6.8414629617849998E-2</v>
      </c>
      <c r="C32937" s="8">
        <v>6.4506856947709995E-2</v>
      </c>
      <c r="D32937" s="8">
        <v>8.0219601900639995E-2</v>
      </c>
      <c r="E32937" s="8">
        <v>1.7275276887939998E-2</v>
      </c>
      <c r="F32937" s="8">
        <v>4.6678388848519999E-2</v>
      </c>
      <c r="G32937" s="8">
        <v>6.8189367092029995E-2</v>
      </c>
      <c r="H32937" s="8">
        <v>0</v>
      </c>
      <c r="I32937" s="8">
        <v>5.9455645882990002E-2</v>
      </c>
    </row>
    <row r="32938" spans="1:9" x14ac:dyDescent="0.35">
      <c r="B32938" s="11">
        <v>18.874690705540001</v>
      </c>
      <c r="C32938" s="11">
        <v>16.798696824259999</v>
      </c>
      <c r="D32938" s="11">
        <v>17.980841473110001</v>
      </c>
      <c r="E32938" s="11">
        <v>0.89384923242400005</v>
      </c>
      <c r="F32938" s="11">
        <v>2.080986960273</v>
      </c>
      <c r="G32938" s="11">
        <v>14.71770986398</v>
      </c>
      <c r="H32938" s="11">
        <v>0</v>
      </c>
      <c r="I32938" s="11">
        <v>35.673387529800003</v>
      </c>
    </row>
    <row r="32939" spans="1:9" x14ac:dyDescent="0.35">
      <c r="A32939" s="1" t="s">
        <v>30963</v>
      </c>
      <c r="B32939" s="8">
        <v>4.649754431777E-2</v>
      </c>
      <c r="C32939" s="8">
        <v>3.7172393538540002E-2</v>
      </c>
      <c r="D32939" s="8">
        <v>5.7231004805399999E-2</v>
      </c>
      <c r="E32939" s="8">
        <v>0</v>
      </c>
      <c r="F32939" s="8">
        <v>3.624957147374E-2</v>
      </c>
      <c r="G32939" s="8">
        <v>3.7363004509489997E-2</v>
      </c>
      <c r="H32939" s="8">
        <v>4.2413107932579998E-2</v>
      </c>
      <c r="I32939" s="8">
        <v>4.2016557301989998E-2</v>
      </c>
    </row>
    <row r="32940" spans="1:9" x14ac:dyDescent="0.35">
      <c r="B32940" s="11">
        <v>12.828056988209999</v>
      </c>
      <c r="C32940" s="11">
        <v>9.680331655162</v>
      </c>
      <c r="D32940" s="11">
        <v>12.828056988209999</v>
      </c>
      <c r="E32940" s="11">
        <v>0</v>
      </c>
      <c r="F32940" s="11">
        <v>1.616055896812</v>
      </c>
      <c r="G32940" s="11">
        <v>8.0642757583489999</v>
      </c>
      <c r="H32940" s="11">
        <v>2.7015457378219998</v>
      </c>
      <c r="I32940" s="11">
        <v>25.209934381189999</v>
      </c>
    </row>
    <row r="32941" spans="1:9" x14ac:dyDescent="0.35">
      <c r="A32941" s="1" t="s">
        <v>30964</v>
      </c>
      <c r="B32941" s="8">
        <v>6.9800393867070001E-2</v>
      </c>
      <c r="C32941" s="8">
        <v>8.5707055108780003E-2</v>
      </c>
      <c r="D32941" s="8">
        <v>6.3516745935049995E-2</v>
      </c>
      <c r="E32941" s="8">
        <v>9.7021269980000005E-2</v>
      </c>
      <c r="F32941" s="8">
        <v>4.076068267006E-2</v>
      </c>
      <c r="G32941" s="8">
        <v>9.4990829325119999E-2</v>
      </c>
      <c r="H32941" s="8">
        <v>0.1239579835929</v>
      </c>
      <c r="I32941" s="8">
        <v>8.2453712167460003E-2</v>
      </c>
    </row>
    <row r="32942" spans="1:9" x14ac:dyDescent="0.35">
      <c r="B32942" s="11">
        <v>19.25700471851</v>
      </c>
      <c r="C32942" s="11">
        <v>22.319593646289999</v>
      </c>
      <c r="D32942" s="11">
        <v>14.23697590722</v>
      </c>
      <c r="E32942" s="11">
        <v>5.0200288112870002</v>
      </c>
      <c r="F32942" s="11">
        <v>1.8171674563039999</v>
      </c>
      <c r="G32942" s="11">
        <v>20.50242618999</v>
      </c>
      <c r="H32942" s="11">
        <v>7.8956289356770002</v>
      </c>
      <c r="I32942" s="11">
        <v>49.47222730048</v>
      </c>
    </row>
    <row r="32943" spans="1:9" x14ac:dyDescent="0.35">
      <c r="A32943" s="1" t="s">
        <v>30965</v>
      </c>
      <c r="B32943" s="8">
        <v>6.3965907007690004E-2</v>
      </c>
      <c r="C32943" s="8">
        <v>0.1089019761418</v>
      </c>
      <c r="D32943" s="8">
        <v>6.3669601676799997E-2</v>
      </c>
      <c r="E32943" s="8">
        <v>6.5249507042390006E-2</v>
      </c>
      <c r="F32943" s="8">
        <v>5.2145412261840003E-2</v>
      </c>
      <c r="G32943" s="8">
        <v>0.1206251719364</v>
      </c>
      <c r="H32943" s="8">
        <v>3.3322933144739997E-2</v>
      </c>
      <c r="I32943" s="8">
        <v>8.0216392614319995E-2</v>
      </c>
    </row>
    <row r="32944" spans="1:9" x14ac:dyDescent="0.35">
      <c r="B32944" s="11">
        <v>17.647347025239998</v>
      </c>
      <c r="C32944" s="11">
        <v>28.359950667749999</v>
      </c>
      <c r="D32944" s="11">
        <v>14.27123779329</v>
      </c>
      <c r="E32944" s="11">
        <v>3.3761092319510002</v>
      </c>
      <c r="F32944" s="11">
        <v>2.3247144049280002</v>
      </c>
      <c r="G32944" s="11">
        <v>26.035236262830001</v>
      </c>
      <c r="H32944" s="11">
        <v>2.1225378756020001</v>
      </c>
      <c r="I32944" s="11">
        <v>48.129835568590003</v>
      </c>
    </row>
    <row r="32945" spans="1:10" x14ac:dyDescent="0.35">
      <c r="A32945" s="1" t="s">
        <v>30966</v>
      </c>
      <c r="B32945" s="8">
        <v>9.8685497756349994E-2</v>
      </c>
      <c r="C32945" s="8">
        <v>5.2854437658199999E-2</v>
      </c>
      <c r="D32945" s="8">
        <v>8.4215171664539998E-2</v>
      </c>
      <c r="E32945" s="8">
        <v>0.16137121123359999</v>
      </c>
      <c r="F32945" s="8">
        <v>5.6893396211229998E-2</v>
      </c>
      <c r="G32945" s="8">
        <v>5.202018169402E-2</v>
      </c>
      <c r="H32945" s="8">
        <v>0.1915025548856</v>
      </c>
      <c r="I32945" s="8">
        <v>8.8646962067640001E-2</v>
      </c>
    </row>
    <row r="32946" spans="1:10" x14ac:dyDescent="0.35">
      <c r="B32946" s="11">
        <v>27.226022528769999</v>
      </c>
      <c r="C32946" s="11">
        <v>13.76420610225</v>
      </c>
      <c r="D32946" s="11">
        <v>18.876429394479999</v>
      </c>
      <c r="E32946" s="11">
        <v>8.3495931342879999</v>
      </c>
      <c r="F32946" s="11">
        <v>2.5363860784800001</v>
      </c>
      <c r="G32946" s="11">
        <v>11.227820023770001</v>
      </c>
      <c r="H32946" s="11">
        <v>12.197948609559999</v>
      </c>
      <c r="I32946" s="11">
        <v>53.188177240580004</v>
      </c>
    </row>
    <row r="32947" spans="1:10" x14ac:dyDescent="0.35">
      <c r="A32947" s="1" t="s">
        <v>30967</v>
      </c>
      <c r="B32947" s="8">
        <v>1</v>
      </c>
      <c r="C32947" s="8">
        <v>1</v>
      </c>
      <c r="D32947" s="8">
        <v>1</v>
      </c>
      <c r="E32947" s="8">
        <v>1</v>
      </c>
      <c r="F32947" s="8">
        <v>1</v>
      </c>
      <c r="G32947" s="8">
        <v>1</v>
      </c>
      <c r="H32947" s="8">
        <v>1</v>
      </c>
      <c r="I32947" s="8">
        <v>1</v>
      </c>
    </row>
    <row r="32948" spans="1:10" x14ac:dyDescent="0.35">
      <c r="B32948" s="11">
        <v>275.88676297699999</v>
      </c>
      <c r="C32948" s="11">
        <v>260.41722723949999</v>
      </c>
      <c r="D32948" s="11">
        <v>224.14523442020001</v>
      </c>
      <c r="E32948" s="11">
        <v>51.741528556799999</v>
      </c>
      <c r="F32948" s="11">
        <v>44.581379340799998</v>
      </c>
      <c r="G32948" s="11">
        <v>215.8358478987</v>
      </c>
      <c r="H32948" s="11">
        <v>63.696009783489998</v>
      </c>
      <c r="I32948" s="11">
        <v>600</v>
      </c>
    </row>
    <row r="32949" spans="1:10" x14ac:dyDescent="0.35">
      <c r="A32949" s="1" t="s">
        <v>30968</v>
      </c>
    </row>
    <row r="32950" spans="1:10" x14ac:dyDescent="0.35">
      <c r="A32950" s="1" t="s">
        <v>30969</v>
      </c>
    </row>
    <row r="32954" spans="1:10" x14ac:dyDescent="0.35">
      <c r="A32954" s="4" t="s">
        <v>30970</v>
      </c>
    </row>
    <row r="32955" spans="1:10" x14ac:dyDescent="0.35">
      <c r="A32955" s="1" t="s">
        <v>30971</v>
      </c>
    </row>
    <row r="32956" spans="1:10" ht="46.5" x14ac:dyDescent="0.35">
      <c r="A32956" s="5" t="s">
        <v>30972</v>
      </c>
      <c r="B32956" s="5" t="s">
        <v>30973</v>
      </c>
      <c r="C32956" s="5" t="s">
        <v>30974</v>
      </c>
      <c r="D32956" s="5" t="s">
        <v>30975</v>
      </c>
      <c r="E32956" s="5" t="s">
        <v>30976</v>
      </c>
      <c r="F32956" s="5" t="s">
        <v>30977</v>
      </c>
      <c r="G32956" s="5" t="s">
        <v>30978</v>
      </c>
      <c r="H32956" s="5" t="s">
        <v>30979</v>
      </c>
      <c r="I32956" s="5" t="s">
        <v>30980</v>
      </c>
      <c r="J32956" s="5" t="s">
        <v>30981</v>
      </c>
    </row>
    <row r="32957" spans="1:10" x14ac:dyDescent="0.35">
      <c r="A32957" s="1" t="s">
        <v>30982</v>
      </c>
      <c r="B32957" s="8">
        <v>0.1043970405046</v>
      </c>
      <c r="C32957" s="8">
        <v>0</v>
      </c>
      <c r="D32957" s="8">
        <v>7.7271186169559997E-2</v>
      </c>
      <c r="E32957" s="8">
        <v>0.13384761422559999</v>
      </c>
      <c r="F32957" s="8">
        <v>0.1878337163163</v>
      </c>
      <c r="G32957" s="8">
        <v>0</v>
      </c>
      <c r="H32957" s="8">
        <v>0</v>
      </c>
      <c r="I32957" s="8">
        <v>0.14941845616319999</v>
      </c>
      <c r="J32957" s="8">
        <v>0.1045329591746</v>
      </c>
    </row>
    <row r="32958" spans="1:10" x14ac:dyDescent="0.35">
      <c r="B32958" s="11">
        <v>58.551207111110003</v>
      </c>
      <c r="C32958" s="11">
        <v>0</v>
      </c>
      <c r="D32958" s="11">
        <v>26.17512464268</v>
      </c>
      <c r="E32958" s="11">
        <v>23.164584992830001</v>
      </c>
      <c r="F32958" s="11">
        <v>9.2114974756050003</v>
      </c>
      <c r="G32958" s="11">
        <v>0</v>
      </c>
      <c r="H32958" s="11">
        <v>0</v>
      </c>
      <c r="I32958" s="11">
        <v>4.1685683936469999</v>
      </c>
      <c r="J32958" s="11">
        <v>62.719775504760001</v>
      </c>
    </row>
    <row r="32959" spans="1:10" x14ac:dyDescent="0.35">
      <c r="A32959" s="1" t="s">
        <v>30983</v>
      </c>
      <c r="B32959" s="8">
        <v>0.13439237942179999</v>
      </c>
      <c r="C32959" s="8">
        <v>0.1564148337207</v>
      </c>
      <c r="D32959" s="8">
        <v>0.13835408592689999</v>
      </c>
      <c r="E32959" s="8">
        <v>0.146416701106</v>
      </c>
      <c r="F32959" s="8">
        <v>6.4592922035080005E-2</v>
      </c>
      <c r="G32959" s="8">
        <v>0.3718295543233</v>
      </c>
      <c r="H32959" s="8">
        <v>0</v>
      </c>
      <c r="I32959" s="8">
        <v>2.0572820987660001E-2</v>
      </c>
      <c r="J32959" s="8">
        <v>0.12951295928699999</v>
      </c>
    </row>
    <row r="32960" spans="1:10" x14ac:dyDescent="0.35">
      <c r="B32960" s="11">
        <v>75.37412941641</v>
      </c>
      <c r="C32960" s="11">
        <v>1.7596928869899999</v>
      </c>
      <c r="D32960" s="11">
        <v>46.866569849379999</v>
      </c>
      <c r="E32960" s="11">
        <v>25.339877268359999</v>
      </c>
      <c r="F32960" s="11">
        <v>3.1676822986670001</v>
      </c>
      <c r="G32960" s="11">
        <v>1.7596928869899999</v>
      </c>
      <c r="H32960" s="11">
        <v>0</v>
      </c>
      <c r="I32960" s="11">
        <v>0.57395326882289999</v>
      </c>
      <c r="J32960" s="11">
        <v>77.707775572220001</v>
      </c>
    </row>
    <row r="32961" spans="1:10" x14ac:dyDescent="0.35">
      <c r="A32961" s="1" t="s">
        <v>30984</v>
      </c>
      <c r="B32961" s="8">
        <v>0.1363457967235</v>
      </c>
      <c r="C32961" s="8">
        <v>0</v>
      </c>
      <c r="D32961" s="8">
        <v>0.14965802268610001</v>
      </c>
      <c r="E32961" s="8">
        <v>9.5160731289839998E-2</v>
      </c>
      <c r="F32961" s="8">
        <v>0.1897369026504</v>
      </c>
      <c r="G32961" s="8">
        <v>0</v>
      </c>
      <c r="H32961" s="8">
        <v>0</v>
      </c>
      <c r="I32961" s="8">
        <v>9.8936161919930002E-2</v>
      </c>
      <c r="J32961" s="8">
        <v>0.1320498134144</v>
      </c>
    </row>
    <row r="32962" spans="1:10" x14ac:dyDescent="0.35">
      <c r="B32962" s="11">
        <v>76.46970588536</v>
      </c>
      <c r="C32962" s="11">
        <v>0</v>
      </c>
      <c r="D32962" s="11">
        <v>50.695706792800003</v>
      </c>
      <c r="E32962" s="11">
        <v>16.469168021390001</v>
      </c>
      <c r="F32962" s="11">
        <v>9.3048310711709998</v>
      </c>
      <c r="G32962" s="11">
        <v>0</v>
      </c>
      <c r="H32962" s="11">
        <v>0</v>
      </c>
      <c r="I32962" s="11">
        <v>2.7601821632910002</v>
      </c>
      <c r="J32962" s="11">
        <v>79.229888048649997</v>
      </c>
    </row>
    <row r="32963" spans="1:10" x14ac:dyDescent="0.35">
      <c r="A32963" s="1" t="s">
        <v>30985</v>
      </c>
      <c r="B32963" s="8">
        <v>0.28411059713159997</v>
      </c>
      <c r="C32963" s="8">
        <v>0.4206068315134</v>
      </c>
      <c r="D32963" s="8">
        <v>0.3230067487012</v>
      </c>
      <c r="E32963" s="8">
        <v>0.2259673457235</v>
      </c>
      <c r="F32963" s="8">
        <v>0.22062954374169999</v>
      </c>
      <c r="G32963" s="8">
        <v>0</v>
      </c>
      <c r="H32963" s="8">
        <v>0.72601375741399998</v>
      </c>
      <c r="I32963" s="8">
        <v>0.1646435759581</v>
      </c>
      <c r="J32963" s="8">
        <v>0.28111499808950002</v>
      </c>
    </row>
    <row r="32964" spans="1:10" x14ac:dyDescent="0.35">
      <c r="B32964" s="11">
        <v>159.34377387239999</v>
      </c>
      <c r="C32964" s="11">
        <v>4.7318967902690003</v>
      </c>
      <c r="D32964" s="11">
        <v>109.4164892089</v>
      </c>
      <c r="E32964" s="11">
        <v>39.107456758950001</v>
      </c>
      <c r="F32964" s="11">
        <v>10.81982790458</v>
      </c>
      <c r="G32964" s="11">
        <v>0</v>
      </c>
      <c r="H32964" s="11">
        <v>4.7318967902690003</v>
      </c>
      <c r="I32964" s="11">
        <v>4.5933281910380002</v>
      </c>
      <c r="J32964" s="11">
        <v>168.6689988537</v>
      </c>
    </row>
    <row r="32965" spans="1:10" x14ac:dyDescent="0.35">
      <c r="A32965" s="1" t="s">
        <v>30986</v>
      </c>
      <c r="B32965" s="8">
        <v>6.0815666192410002E-2</v>
      </c>
      <c r="C32965" s="8">
        <v>7.2462863021709997E-2</v>
      </c>
      <c r="D32965" s="8">
        <v>3.392793957503E-2</v>
      </c>
      <c r="E32965" s="6">
        <v>0.1140941471903</v>
      </c>
      <c r="F32965" s="8">
        <v>5.8517740643690003E-2</v>
      </c>
      <c r="G32965" s="8">
        <v>0</v>
      </c>
      <c r="H32965" s="8">
        <v>0.12507888962729999</v>
      </c>
      <c r="I32965" s="8">
        <v>2.6869716073899999E-2</v>
      </c>
      <c r="J32965" s="8">
        <v>5.9455645882990002E-2</v>
      </c>
    </row>
    <row r="32966" spans="1:10" x14ac:dyDescent="0.35">
      <c r="B32966" s="11">
        <v>34.108540334289998</v>
      </c>
      <c r="C32966" s="11">
        <v>0.81521925764360004</v>
      </c>
      <c r="D32966" s="11">
        <v>11.4928745276</v>
      </c>
      <c r="E32966" s="9">
        <v>19.745914673670001</v>
      </c>
      <c r="F32966" s="11">
        <v>2.869751133017</v>
      </c>
      <c r="G32966" s="11">
        <v>0</v>
      </c>
      <c r="H32966" s="11">
        <v>0.81521925764360004</v>
      </c>
      <c r="I32966" s="11">
        <v>0.74962793786049997</v>
      </c>
      <c r="J32966" s="11">
        <v>35.673387529800003</v>
      </c>
    </row>
    <row r="32967" spans="1:10" x14ac:dyDescent="0.35">
      <c r="A32967" s="1" t="s">
        <v>30987</v>
      </c>
      <c r="B32967" s="8">
        <v>4.3758339365350001E-2</v>
      </c>
      <c r="C32967" s="8">
        <v>0</v>
      </c>
      <c r="D32967" s="8">
        <v>4.9236842498880003E-2</v>
      </c>
      <c r="E32967" s="8">
        <v>4.106849148425E-2</v>
      </c>
      <c r="F32967" s="8">
        <v>1.540873104714E-2</v>
      </c>
      <c r="G32967" s="8">
        <v>0</v>
      </c>
      <c r="H32967" s="8">
        <v>0</v>
      </c>
      <c r="I32967" s="8">
        <v>2.3944431407189999E-2</v>
      </c>
      <c r="J32967" s="8">
        <v>4.2016557301989998E-2</v>
      </c>
    </row>
    <row r="32968" spans="1:10" x14ac:dyDescent="0.35">
      <c r="B32968" s="11">
        <v>24.541917842069999</v>
      </c>
      <c r="C32968" s="11">
        <v>0</v>
      </c>
      <c r="D32968" s="11">
        <v>16.67866837959</v>
      </c>
      <c r="E32968" s="11">
        <v>7.1075944611950002</v>
      </c>
      <c r="F32968" s="11">
        <v>0.75565500127780005</v>
      </c>
      <c r="G32968" s="11">
        <v>0</v>
      </c>
      <c r="H32968" s="11">
        <v>0</v>
      </c>
      <c r="I32968" s="11">
        <v>0.66801653912710002</v>
      </c>
      <c r="J32968" s="11">
        <v>25.209934381189999</v>
      </c>
    </row>
    <row r="32969" spans="1:10" x14ac:dyDescent="0.35">
      <c r="A32969" s="1" t="s">
        <v>30988</v>
      </c>
      <c r="B32969" s="8">
        <v>8.0040699351649994E-2</v>
      </c>
      <c r="C32969" s="8">
        <v>0</v>
      </c>
      <c r="D32969" s="8">
        <v>7.1492009667049994E-2</v>
      </c>
      <c r="E32969" s="8">
        <v>8.2297181027089994E-2</v>
      </c>
      <c r="F32969" s="8">
        <v>0.1311266775944</v>
      </c>
      <c r="G32969" s="8">
        <v>0</v>
      </c>
      <c r="H32969" s="8">
        <v>0</v>
      </c>
      <c r="I32969" s="8">
        <v>0.16421257075670001</v>
      </c>
      <c r="J32969" s="8">
        <v>8.2453712167460003E-2</v>
      </c>
    </row>
    <row r="32970" spans="1:10" x14ac:dyDescent="0.35">
      <c r="B32970" s="11">
        <v>44.890923558799997</v>
      </c>
      <c r="C32970" s="11">
        <v>0</v>
      </c>
      <c r="D32970" s="11">
        <v>24.217465225440002</v>
      </c>
      <c r="E32970" s="11">
        <v>14.24291389579</v>
      </c>
      <c r="F32970" s="11">
        <v>6.4305444375640004</v>
      </c>
      <c r="G32970" s="11">
        <v>0</v>
      </c>
      <c r="H32970" s="11">
        <v>0</v>
      </c>
      <c r="I32970" s="11">
        <v>4.5813037416769999</v>
      </c>
      <c r="J32970" s="11">
        <v>49.47222730048</v>
      </c>
    </row>
    <row r="32971" spans="1:10" x14ac:dyDescent="0.35">
      <c r="A32971" s="1" t="s">
        <v>30989</v>
      </c>
      <c r="B32971" s="8">
        <v>7.8299510010859996E-2</v>
      </c>
      <c r="C32971" s="8">
        <v>0.2267971666144</v>
      </c>
      <c r="D32971" s="8">
        <v>8.9221653000349996E-2</v>
      </c>
      <c r="E32971" s="8">
        <v>5.6963745169129998E-2</v>
      </c>
      <c r="F32971" s="8">
        <v>7.815079462808E-2</v>
      </c>
      <c r="G32971" s="6">
        <v>0.53914253129330003</v>
      </c>
      <c r="H32971" s="8">
        <v>0</v>
      </c>
      <c r="I32971" s="8">
        <v>5.9642895172469998E-2</v>
      </c>
      <c r="J32971" s="8">
        <v>8.0216392614319995E-2</v>
      </c>
    </row>
    <row r="32972" spans="1:10" x14ac:dyDescent="0.35">
      <c r="B32972" s="11">
        <v>43.914375399779999</v>
      </c>
      <c r="C32972" s="11">
        <v>2.5515058347570001</v>
      </c>
      <c r="D32972" s="11">
        <v>30.223269550760001</v>
      </c>
      <c r="E32972" s="11">
        <v>9.8585359486210002</v>
      </c>
      <c r="F32972" s="11">
        <v>3.8325699003940001</v>
      </c>
      <c r="G32972" s="9">
        <v>2.5515058347570001</v>
      </c>
      <c r="H32972" s="11">
        <v>0</v>
      </c>
      <c r="I32972" s="11">
        <v>1.663954334062</v>
      </c>
      <c r="J32972" s="11">
        <v>48.129835568590003</v>
      </c>
    </row>
    <row r="32973" spans="1:10" x14ac:dyDescent="0.35">
      <c r="A32973" s="1" t="s">
        <v>30990</v>
      </c>
      <c r="B32973" s="7">
        <v>7.7839971298140007E-2</v>
      </c>
      <c r="C32973" s="8">
        <v>0.1237183051298</v>
      </c>
      <c r="D32973" s="8">
        <v>6.7831511774900002E-2</v>
      </c>
      <c r="E32973" s="8">
        <v>0.1041840427843</v>
      </c>
      <c r="F32973" s="8">
        <v>5.4002971343229997E-2</v>
      </c>
      <c r="G32973" s="8">
        <v>8.9027914383409998E-2</v>
      </c>
      <c r="H32973" s="8">
        <v>0.1489073529586</v>
      </c>
      <c r="I32973" s="6">
        <v>0.29175937156080001</v>
      </c>
      <c r="J32973" s="8">
        <v>8.8646962067640001E-2</v>
      </c>
    </row>
    <row r="32974" spans="1:10" x14ac:dyDescent="0.35">
      <c r="B32974" s="10">
        <v>43.656642553959998</v>
      </c>
      <c r="C32974" s="11">
        <v>1.3918515037779999</v>
      </c>
      <c r="D32974" s="11">
        <v>22.977494761279999</v>
      </c>
      <c r="E32974" s="11">
        <v>18.030804119559999</v>
      </c>
      <c r="F32974" s="11">
        <v>2.648343673112</v>
      </c>
      <c r="G32974" s="11">
        <v>0.4213268844893</v>
      </c>
      <c r="H32974" s="11">
        <v>0.97052461928839995</v>
      </c>
      <c r="I32974" s="9">
        <v>8.1396831828489997</v>
      </c>
      <c r="J32974" s="11">
        <v>53.188177240580004</v>
      </c>
    </row>
    <row r="32975" spans="1:10" x14ac:dyDescent="0.35">
      <c r="A32975" s="1" t="s">
        <v>30991</v>
      </c>
      <c r="B32975" s="8">
        <v>1</v>
      </c>
      <c r="C32975" s="8">
        <v>1</v>
      </c>
      <c r="D32975" s="8">
        <v>1</v>
      </c>
      <c r="E32975" s="8">
        <v>1</v>
      </c>
      <c r="F32975" s="8">
        <v>1</v>
      </c>
      <c r="G32975" s="8">
        <v>1</v>
      </c>
      <c r="H32975" s="8">
        <v>1</v>
      </c>
      <c r="I32975" s="8">
        <v>1</v>
      </c>
      <c r="J32975" s="8">
        <v>1</v>
      </c>
    </row>
    <row r="32976" spans="1:10" x14ac:dyDescent="0.35">
      <c r="B32976" s="11">
        <v>560.85121597420004</v>
      </c>
      <c r="C32976" s="11">
        <v>11.25016627344</v>
      </c>
      <c r="D32976" s="11">
        <v>338.74366293840001</v>
      </c>
      <c r="E32976" s="11">
        <v>173.06685014039999</v>
      </c>
      <c r="F32976" s="11">
        <v>49.040702895389998</v>
      </c>
      <c r="G32976" s="11">
        <v>4.7325256062359999</v>
      </c>
      <c r="H32976" s="11">
        <v>6.5176406672010003</v>
      </c>
      <c r="I32976" s="11">
        <v>27.898617752370001</v>
      </c>
      <c r="J32976" s="11">
        <v>600</v>
      </c>
    </row>
    <row r="32977" spans="1:10" x14ac:dyDescent="0.35">
      <c r="A32977" s="1" t="s">
        <v>30992</v>
      </c>
    </row>
    <row r="32978" spans="1:10" x14ac:dyDescent="0.35">
      <c r="A32978" s="1" t="s">
        <v>30993</v>
      </c>
    </row>
    <row r="32982" spans="1:10" x14ac:dyDescent="0.35">
      <c r="A32982" s="4" t="s">
        <v>30994</v>
      </c>
    </row>
    <row r="32983" spans="1:10" x14ac:dyDescent="0.35">
      <c r="A32983" s="1" t="s">
        <v>30995</v>
      </c>
    </row>
    <row r="32984" spans="1:10" ht="46.5" x14ac:dyDescent="0.35">
      <c r="A32984" s="5" t="s">
        <v>30996</v>
      </c>
      <c r="B32984" s="5" t="s">
        <v>30997</v>
      </c>
      <c r="C32984" s="5" t="s">
        <v>30998</v>
      </c>
      <c r="D32984" s="5" t="s">
        <v>30999</v>
      </c>
      <c r="E32984" s="5" t="s">
        <v>31000</v>
      </c>
      <c r="F32984" s="5" t="s">
        <v>31001</v>
      </c>
      <c r="G32984" s="5" t="s">
        <v>31002</v>
      </c>
      <c r="H32984" s="5" t="s">
        <v>31003</v>
      </c>
      <c r="I32984" s="5" t="s">
        <v>31004</v>
      </c>
      <c r="J32984" s="5" t="s">
        <v>31005</v>
      </c>
    </row>
    <row r="32985" spans="1:10" x14ac:dyDescent="0.35">
      <c r="A32985" s="1" t="s">
        <v>31006</v>
      </c>
      <c r="B32985" s="8">
        <v>0.1009581770961</v>
      </c>
      <c r="C32985" s="8">
        <v>0.16928834608359999</v>
      </c>
      <c r="D32985" s="8">
        <v>0.1217775161999</v>
      </c>
      <c r="E32985" s="8">
        <v>8.670153302434E-2</v>
      </c>
      <c r="F32985" s="6">
        <v>0.25137735319260002</v>
      </c>
      <c r="G32985" s="8">
        <v>0</v>
      </c>
      <c r="H32985" s="8">
        <v>0.1446872283791</v>
      </c>
      <c r="I32985" s="8">
        <v>0.17110378370730001</v>
      </c>
      <c r="J32985" s="8">
        <v>0.1045329591746</v>
      </c>
    </row>
    <row r="32986" spans="1:10" x14ac:dyDescent="0.35">
      <c r="B32986" s="11">
        <v>55.469553410570001</v>
      </c>
      <c r="C32986" s="11">
        <v>0.93530094808889996</v>
      </c>
      <c r="D32986" s="11">
        <v>3.437316260897</v>
      </c>
      <c r="E32986" s="11">
        <v>43.512427835579999</v>
      </c>
      <c r="F32986" s="9">
        <v>11.95712557499</v>
      </c>
      <c r="G32986" s="11">
        <v>0</v>
      </c>
      <c r="H32986" s="11">
        <v>3.437316260897</v>
      </c>
      <c r="I32986" s="11">
        <v>2.8776048851999998</v>
      </c>
      <c r="J32986" s="11">
        <v>62.719775504760001</v>
      </c>
    </row>
    <row r="32987" spans="1:10" x14ac:dyDescent="0.35">
      <c r="A32987" s="1" t="s">
        <v>31007</v>
      </c>
      <c r="B32987" s="8">
        <v>0.13744910506829999</v>
      </c>
      <c r="C32987" s="8">
        <v>0</v>
      </c>
      <c r="D32987" s="8">
        <v>7.7551170451160001E-2</v>
      </c>
      <c r="E32987" s="8">
        <v>0.14047123715330001</v>
      </c>
      <c r="F32987" s="8">
        <v>0.1055631565955</v>
      </c>
      <c r="G32987" s="8">
        <v>0</v>
      </c>
      <c r="H32987" s="8">
        <v>9.2140686230759994E-2</v>
      </c>
      <c r="I32987" s="8">
        <v>0</v>
      </c>
      <c r="J32987" s="8">
        <v>0.12951295928699999</v>
      </c>
    </row>
    <row r="32988" spans="1:10" x14ac:dyDescent="0.35">
      <c r="B32988" s="11">
        <v>75.51880089478</v>
      </c>
      <c r="C32988" s="11">
        <v>0</v>
      </c>
      <c r="D32988" s="11">
        <v>2.1889746774419998</v>
      </c>
      <c r="E32988" s="11">
        <v>70.497537429819999</v>
      </c>
      <c r="F32988" s="11">
        <v>5.0212634649619998</v>
      </c>
      <c r="G32988" s="11">
        <v>0</v>
      </c>
      <c r="H32988" s="11">
        <v>2.1889746774419998</v>
      </c>
      <c r="I32988" s="11">
        <v>0</v>
      </c>
      <c r="J32988" s="11">
        <v>77.707775572220001</v>
      </c>
    </row>
    <row r="32989" spans="1:10" x14ac:dyDescent="0.35">
      <c r="A32989" s="1" t="s">
        <v>31008</v>
      </c>
      <c r="B32989" s="8">
        <v>0.13902005319899999</v>
      </c>
      <c r="C32989" s="8">
        <v>0</v>
      </c>
      <c r="D32989" s="8">
        <v>7.8735163364069993E-2</v>
      </c>
      <c r="E32989" s="8">
        <v>0.13850504219570001</v>
      </c>
      <c r="F32989" s="8">
        <v>0.14445383764440001</v>
      </c>
      <c r="G32989" s="8">
        <v>0</v>
      </c>
      <c r="H32989" s="8">
        <v>9.354742089194E-2</v>
      </c>
      <c r="I32989" s="8">
        <v>3.7196412740459997E-2</v>
      </c>
      <c r="J32989" s="8">
        <v>0.1320498134144</v>
      </c>
    </row>
    <row r="32990" spans="1:10" x14ac:dyDescent="0.35">
      <c r="B32990" s="11">
        <v>76.381928516000002</v>
      </c>
      <c r="C32990" s="11">
        <v>0</v>
      </c>
      <c r="D32990" s="11">
        <v>2.2223942956060001</v>
      </c>
      <c r="E32990" s="11">
        <v>69.510773837330007</v>
      </c>
      <c r="F32990" s="11">
        <v>6.8711546786789999</v>
      </c>
      <c r="G32990" s="11">
        <v>0</v>
      </c>
      <c r="H32990" s="11">
        <v>2.2223942956060001</v>
      </c>
      <c r="I32990" s="11">
        <v>0.62556523704339995</v>
      </c>
      <c r="J32990" s="11">
        <v>79.229888048649997</v>
      </c>
    </row>
    <row r="32991" spans="1:10" x14ac:dyDescent="0.35">
      <c r="A32991" s="1" t="s">
        <v>31009</v>
      </c>
      <c r="B32991" s="8">
        <v>0.2752953492188</v>
      </c>
      <c r="C32991" s="8">
        <v>0.68042668791960004</v>
      </c>
      <c r="D32991" s="8">
        <v>0.34745894567649999</v>
      </c>
      <c r="E32991" s="8">
        <v>0.2772079225247</v>
      </c>
      <c r="F32991" s="8">
        <v>0.25511614719600001</v>
      </c>
      <c r="G32991" s="6">
        <v>0.91038668604189998</v>
      </c>
      <c r="H32991" s="8">
        <v>0.241556699417</v>
      </c>
      <c r="I32991" s="8">
        <v>0.22871256612300001</v>
      </c>
      <c r="J32991" s="8">
        <v>0.28111499808950002</v>
      </c>
    </row>
    <row r="32992" spans="1:10" x14ac:dyDescent="0.35">
      <c r="B32992" s="11">
        <v>151.2558023174</v>
      </c>
      <c r="C32992" s="11">
        <v>3.7592884627859999</v>
      </c>
      <c r="D32992" s="11">
        <v>9.8074449310289999</v>
      </c>
      <c r="E32992" s="11">
        <v>139.1208356249</v>
      </c>
      <c r="F32992" s="11">
        <v>12.134966692460001</v>
      </c>
      <c r="G32992" s="9">
        <v>4.0688128476300003</v>
      </c>
      <c r="H32992" s="11">
        <v>5.7386320833979996</v>
      </c>
      <c r="I32992" s="11">
        <v>3.8464631425569999</v>
      </c>
      <c r="J32992" s="11">
        <v>168.6689988537</v>
      </c>
    </row>
    <row r="32993" spans="1:10" x14ac:dyDescent="0.35">
      <c r="A32993" s="1" t="s">
        <v>31010</v>
      </c>
      <c r="B32993" s="8">
        <v>6.0251494204269999E-2</v>
      </c>
      <c r="C32993" s="8">
        <v>0</v>
      </c>
      <c r="D32993" s="8">
        <v>6.2145417158470002E-2</v>
      </c>
      <c r="E32993" s="8">
        <v>5.822892831649E-2</v>
      </c>
      <c r="F32993" s="8">
        <v>8.1591207316859996E-2</v>
      </c>
      <c r="G32993" s="8">
        <v>0</v>
      </c>
      <c r="H32993" s="8">
        <v>7.3836685504110003E-2</v>
      </c>
      <c r="I32993" s="8">
        <v>4.8473332892660002E-2</v>
      </c>
      <c r="J32993" s="8">
        <v>5.9455645882990002E-2</v>
      </c>
    </row>
    <row r="32994" spans="1:10" x14ac:dyDescent="0.35">
      <c r="B32994" s="11">
        <v>33.104039434539999</v>
      </c>
      <c r="C32994" s="11">
        <v>0</v>
      </c>
      <c r="D32994" s="11">
        <v>1.7541288376119999</v>
      </c>
      <c r="E32994" s="11">
        <v>29.223036236310001</v>
      </c>
      <c r="F32994" s="11">
        <v>3.8810031982290001</v>
      </c>
      <c r="G32994" s="11">
        <v>0</v>
      </c>
      <c r="H32994" s="11">
        <v>1.7541288376119999</v>
      </c>
      <c r="I32994" s="11">
        <v>0.81521925764360004</v>
      </c>
      <c r="J32994" s="11">
        <v>35.673387529800003</v>
      </c>
    </row>
    <row r="32995" spans="1:10" x14ac:dyDescent="0.35">
      <c r="A32995" s="1" t="s">
        <v>31011</v>
      </c>
      <c r="B32995" s="8">
        <v>4.4614511195750002E-2</v>
      </c>
      <c r="C32995" s="8">
        <v>0</v>
      </c>
      <c r="D32995" s="8">
        <v>2.47053588377E-2</v>
      </c>
      <c r="E32995" s="8">
        <v>4.3906019242939999E-2</v>
      </c>
      <c r="F32995" s="8">
        <v>5.2089676829190003E-2</v>
      </c>
      <c r="G32995" s="8">
        <v>0</v>
      </c>
      <c r="H32995" s="8">
        <v>2.9353118768419999E-2</v>
      </c>
      <c r="I32995" s="8">
        <v>0</v>
      </c>
      <c r="J32995" s="8">
        <v>4.2016557301989998E-2</v>
      </c>
    </row>
    <row r="32996" spans="1:10" x14ac:dyDescent="0.35">
      <c r="B32996" s="11">
        <v>24.512596035710001</v>
      </c>
      <c r="C32996" s="11">
        <v>0</v>
      </c>
      <c r="D32996" s="11">
        <v>0.69733834548499996</v>
      </c>
      <c r="E32996" s="11">
        <v>22.03487559233</v>
      </c>
      <c r="F32996" s="11">
        <v>2.4777204433770001</v>
      </c>
      <c r="G32996" s="11">
        <v>0</v>
      </c>
      <c r="H32996" s="11">
        <v>0.69733834548499996</v>
      </c>
      <c r="I32996" s="11">
        <v>0</v>
      </c>
      <c r="J32996" s="11">
        <v>25.209934381189999</v>
      </c>
    </row>
    <row r="32997" spans="1:10" x14ac:dyDescent="0.35">
      <c r="A32997" s="1" t="s">
        <v>31012</v>
      </c>
      <c r="B32997" s="8">
        <v>8.7071812425809997E-2</v>
      </c>
      <c r="C32997" s="8">
        <v>0</v>
      </c>
      <c r="D32997" s="8">
        <v>1.418933276424E-2</v>
      </c>
      <c r="E32997" s="8">
        <v>8.7640920568029995E-2</v>
      </c>
      <c r="F32997" s="8">
        <v>8.10672592202E-2</v>
      </c>
      <c r="G32997" s="8">
        <v>8.9613313958089996E-2</v>
      </c>
      <c r="H32997" s="8">
        <v>0</v>
      </c>
      <c r="I32997" s="8">
        <v>7.3241188620160005E-2</v>
      </c>
      <c r="J32997" s="8">
        <v>8.2453712167460003E-2</v>
      </c>
    </row>
    <row r="32998" spans="1:10" x14ac:dyDescent="0.35">
      <c r="B32998" s="11">
        <v>47.839954016889997</v>
      </c>
      <c r="C32998" s="11">
        <v>0</v>
      </c>
      <c r="D32998" s="11">
        <v>0.40051091337529998</v>
      </c>
      <c r="E32998" s="11">
        <v>43.983873163920002</v>
      </c>
      <c r="F32998" s="11">
        <v>3.856080852971</v>
      </c>
      <c r="G32998" s="11">
        <v>0.40051091337529998</v>
      </c>
      <c r="H32998" s="11">
        <v>0</v>
      </c>
      <c r="I32998" s="11">
        <v>1.23176237021</v>
      </c>
      <c r="J32998" s="11">
        <v>49.47222730048</v>
      </c>
    </row>
    <row r="32999" spans="1:10" x14ac:dyDescent="0.35">
      <c r="A32999" s="1" t="s">
        <v>31013</v>
      </c>
      <c r="B32999" s="8">
        <v>7.881899316655E-2</v>
      </c>
      <c r="C32999" s="8">
        <v>0.1502849659968</v>
      </c>
      <c r="D32999" s="8">
        <v>0.1224173835689</v>
      </c>
      <c r="E32999" s="8">
        <v>8.5085609531340006E-2</v>
      </c>
      <c r="F32999" s="8">
        <v>1.270109994026E-2</v>
      </c>
      <c r="G32999" s="8">
        <v>0</v>
      </c>
      <c r="H32999" s="8">
        <v>0.14544747246219999</v>
      </c>
      <c r="I32999" s="8">
        <v>3.2022438871349999E-2</v>
      </c>
      <c r="J32999" s="8">
        <v>8.0216392614319995E-2</v>
      </c>
    </row>
    <row r="33000" spans="1:10" x14ac:dyDescent="0.35">
      <c r="B33000" s="11">
        <v>43.3055991795</v>
      </c>
      <c r="C33000" s="11">
        <v>0.83030919984850005</v>
      </c>
      <c r="D33000" s="11">
        <v>3.4553772838239998</v>
      </c>
      <c r="E33000" s="11">
        <v>42.701453082020002</v>
      </c>
      <c r="F33000" s="11">
        <v>0.60414609748030002</v>
      </c>
      <c r="G33000" s="11">
        <v>0</v>
      </c>
      <c r="H33000" s="11">
        <v>3.4553772838239998</v>
      </c>
      <c r="I33000" s="11">
        <v>0.53854990541790004</v>
      </c>
      <c r="J33000" s="11">
        <v>48.129835568590003</v>
      </c>
    </row>
    <row r="33001" spans="1:10" x14ac:dyDescent="0.35">
      <c r="A33001" s="1" t="s">
        <v>31014</v>
      </c>
      <c r="B33001" s="7">
        <v>7.6520504425259997E-2</v>
      </c>
      <c r="C33001" s="8">
        <v>0</v>
      </c>
      <c r="D33001" s="8">
        <v>0.1510197119791</v>
      </c>
      <c r="E33001" s="8">
        <v>8.2252787443169995E-2</v>
      </c>
      <c r="F33001" s="8">
        <v>1.6040262065070001E-2</v>
      </c>
      <c r="G33001" s="8">
        <v>0</v>
      </c>
      <c r="H33001" s="8">
        <v>0.1794306883464</v>
      </c>
      <c r="I33001" s="6">
        <v>0.40925027704509997</v>
      </c>
      <c r="J33001" s="8">
        <v>8.8646962067640001E-2</v>
      </c>
    </row>
    <row r="33002" spans="1:10" x14ac:dyDescent="0.35">
      <c r="B33002" s="10">
        <v>42.042738184329998</v>
      </c>
      <c r="C33002" s="11">
        <v>0</v>
      </c>
      <c r="D33002" s="11">
        <v>4.2627122633159997</v>
      </c>
      <c r="E33002" s="11">
        <v>41.279760034820001</v>
      </c>
      <c r="F33002" s="11">
        <v>0.76297814951099996</v>
      </c>
      <c r="G33002" s="11">
        <v>0</v>
      </c>
      <c r="H33002" s="11">
        <v>4.2627122633159997</v>
      </c>
      <c r="I33002" s="9">
        <v>6.882726792933</v>
      </c>
      <c r="J33002" s="11">
        <v>53.188177240580004</v>
      </c>
    </row>
    <row r="33003" spans="1:10" x14ac:dyDescent="0.35">
      <c r="A33003" s="1" t="s">
        <v>31015</v>
      </c>
      <c r="B33003" s="8">
        <v>1</v>
      </c>
      <c r="C33003" s="8">
        <v>1</v>
      </c>
      <c r="D33003" s="8">
        <v>1</v>
      </c>
      <c r="E33003" s="8">
        <v>1</v>
      </c>
      <c r="F33003" s="8">
        <v>1</v>
      </c>
      <c r="G33003" s="8">
        <v>1</v>
      </c>
      <c r="H33003" s="8">
        <v>1</v>
      </c>
      <c r="I33003" s="8">
        <v>1</v>
      </c>
      <c r="J33003" s="8">
        <v>1</v>
      </c>
    </row>
    <row r="33004" spans="1:10" x14ac:dyDescent="0.35">
      <c r="B33004" s="11">
        <v>549.43101198969998</v>
      </c>
      <c r="C33004" s="11">
        <v>5.5248986107229996</v>
      </c>
      <c r="D33004" s="11">
        <v>28.226197808590001</v>
      </c>
      <c r="E33004" s="11">
        <v>501.86457283700003</v>
      </c>
      <c r="F33004" s="11">
        <v>47.566439152660003</v>
      </c>
      <c r="G33004" s="11">
        <v>4.4693237610059997</v>
      </c>
      <c r="H33004" s="11">
        <v>23.756874047579998</v>
      </c>
      <c r="I33004" s="11">
        <v>16.81789159101</v>
      </c>
      <c r="J33004" s="11">
        <v>600</v>
      </c>
    </row>
    <row r="33005" spans="1:10" x14ac:dyDescent="0.35">
      <c r="A33005" s="1" t="s">
        <v>31016</v>
      </c>
    </row>
    <row r="33006" spans="1:10" x14ac:dyDescent="0.35">
      <c r="A33006" s="1" t="s">
        <v>31017</v>
      </c>
    </row>
    <row r="33010" spans="1:10" x14ac:dyDescent="0.35">
      <c r="A33010" s="4" t="s">
        <v>31018</v>
      </c>
    </row>
    <row r="33011" spans="1:10" x14ac:dyDescent="0.35">
      <c r="A33011" s="1" t="s">
        <v>31019</v>
      </c>
    </row>
    <row r="33012" spans="1:10" ht="46.5" x14ac:dyDescent="0.35">
      <c r="A33012" s="5" t="s">
        <v>31020</v>
      </c>
      <c r="B33012" s="5" t="s">
        <v>31021</v>
      </c>
      <c r="C33012" s="5" t="s">
        <v>31022</v>
      </c>
      <c r="D33012" s="5" t="s">
        <v>31023</v>
      </c>
      <c r="E33012" s="5" t="s">
        <v>31024</v>
      </c>
      <c r="F33012" s="5" t="s">
        <v>31025</v>
      </c>
      <c r="G33012" s="5" t="s">
        <v>31026</v>
      </c>
      <c r="H33012" s="5" t="s">
        <v>31027</v>
      </c>
      <c r="I33012" s="5" t="s">
        <v>31028</v>
      </c>
      <c r="J33012" s="5" t="s">
        <v>31029</v>
      </c>
    </row>
    <row r="33013" spans="1:10" x14ac:dyDescent="0.35">
      <c r="A33013" s="1" t="s">
        <v>31030</v>
      </c>
      <c r="B33013" s="8">
        <v>0.1052671907964</v>
      </c>
      <c r="C33013" s="8">
        <v>0.18894152845010001</v>
      </c>
      <c r="D33013" s="8">
        <v>4.965316562792E-2</v>
      </c>
      <c r="E33013" s="8">
        <v>7.6434692525550005E-2</v>
      </c>
      <c r="F33013" s="8">
        <v>0.1751211130218</v>
      </c>
      <c r="G33013" s="8">
        <v>0</v>
      </c>
      <c r="H33013" s="8">
        <v>6.6200339467280003E-2</v>
      </c>
      <c r="I33013" s="8">
        <v>0.1237853490102</v>
      </c>
      <c r="J33013" s="8">
        <v>0.1045329591746</v>
      </c>
    </row>
    <row r="33014" spans="1:10" x14ac:dyDescent="0.35">
      <c r="B33014" s="11">
        <v>52.135658910910003</v>
      </c>
      <c r="C33014" s="11">
        <v>4.5572824329079999</v>
      </c>
      <c r="D33014" s="11">
        <v>2.6466984218820002</v>
      </c>
      <c r="E33014" s="11">
        <v>26.7957400401</v>
      </c>
      <c r="F33014" s="11">
        <v>25.339918870809999</v>
      </c>
      <c r="G33014" s="11">
        <v>0</v>
      </c>
      <c r="H33014" s="11">
        <v>2.6466984218820002</v>
      </c>
      <c r="I33014" s="11">
        <v>3.3801357390589999</v>
      </c>
      <c r="J33014" s="11">
        <v>62.719775504760001</v>
      </c>
    </row>
    <row r="33015" spans="1:10" x14ac:dyDescent="0.35">
      <c r="A33015" s="1" t="s">
        <v>31031</v>
      </c>
      <c r="B33015" s="8">
        <v>0.1378731120742</v>
      </c>
      <c r="C33015" s="8">
        <v>0.1522946249023</v>
      </c>
      <c r="D33015" s="8">
        <v>9.7105402259349993E-2</v>
      </c>
      <c r="E33015" s="8">
        <v>0.145687597123</v>
      </c>
      <c r="F33015" s="8">
        <v>0.1189405719349</v>
      </c>
      <c r="G33015" s="8">
        <v>0</v>
      </c>
      <c r="H33015" s="8">
        <v>0.12946627898509999</v>
      </c>
      <c r="I33015" s="8">
        <v>2.1018980059229999E-2</v>
      </c>
      <c r="J33015" s="8">
        <v>0.12951295928699999</v>
      </c>
    </row>
    <row r="33016" spans="1:10" x14ac:dyDescent="0.35">
      <c r="B33016" s="11">
        <v>68.284386518779996</v>
      </c>
      <c r="C33016" s="11">
        <v>3.67335664312</v>
      </c>
      <c r="D33016" s="11">
        <v>5.1760791414979996</v>
      </c>
      <c r="E33016" s="11">
        <v>51.073757878579997</v>
      </c>
      <c r="F33016" s="11">
        <v>17.210628640199999</v>
      </c>
      <c r="G33016" s="11">
        <v>0</v>
      </c>
      <c r="H33016" s="11">
        <v>5.1760791414979996</v>
      </c>
      <c r="I33016" s="11">
        <v>0.57395326882289999</v>
      </c>
      <c r="J33016" s="11">
        <v>77.707775572220001</v>
      </c>
    </row>
    <row r="33017" spans="1:10" x14ac:dyDescent="0.35">
      <c r="A33017" s="1" t="s">
        <v>31032</v>
      </c>
      <c r="B33017" s="8">
        <v>0.12471504557840001</v>
      </c>
      <c r="C33017" s="8">
        <v>0.1404306364006</v>
      </c>
      <c r="D33017" s="8">
        <v>0.16930479756729999</v>
      </c>
      <c r="E33017" s="8">
        <v>0.1162231934128</v>
      </c>
      <c r="F33017" s="8">
        <v>0.14528867659549999</v>
      </c>
      <c r="G33017" s="8">
        <v>0</v>
      </c>
      <c r="H33017" s="8">
        <v>0.2257264955952</v>
      </c>
      <c r="I33017" s="8">
        <v>0.18495726910490001</v>
      </c>
      <c r="J33017" s="8">
        <v>0.1320498134144</v>
      </c>
    </row>
    <row r="33018" spans="1:10" x14ac:dyDescent="0.35">
      <c r="B33018" s="11">
        <v>61.76759375967</v>
      </c>
      <c r="C33018" s="11">
        <v>3.3871964388159999</v>
      </c>
      <c r="D33018" s="11">
        <v>9.0245754701000003</v>
      </c>
      <c r="E33018" s="11">
        <v>40.744410351059997</v>
      </c>
      <c r="F33018" s="11">
        <v>21.023183408609999</v>
      </c>
      <c r="G33018" s="11">
        <v>0</v>
      </c>
      <c r="H33018" s="11">
        <v>9.0245754701000003</v>
      </c>
      <c r="I33018" s="11">
        <v>5.050522380066</v>
      </c>
      <c r="J33018" s="11">
        <v>79.229888048649997</v>
      </c>
    </row>
    <row r="33019" spans="1:10" x14ac:dyDescent="0.35">
      <c r="A33019" s="1" t="s">
        <v>31033</v>
      </c>
      <c r="B33019" s="8">
        <v>0.28189099649529997</v>
      </c>
      <c r="C33019" s="8">
        <v>9.7427520751240004E-2</v>
      </c>
      <c r="D33019" s="8">
        <v>0.40983218590769999</v>
      </c>
      <c r="E33019" s="8">
        <v>0.29342488148989998</v>
      </c>
      <c r="F33019" s="8">
        <v>0.2539472818088</v>
      </c>
      <c r="G33019" s="6">
        <v>0.76780579169490004</v>
      </c>
      <c r="H33019" s="8">
        <v>0.29053563331209997</v>
      </c>
      <c r="I33019" s="8">
        <v>0.17803014642080001</v>
      </c>
      <c r="J33019" s="8">
        <v>0.28111499808950002</v>
      </c>
    </row>
    <row r="33020" spans="1:10" x14ac:dyDescent="0.35">
      <c r="B33020" s="11">
        <v>139.61209311420001</v>
      </c>
      <c r="C33020" s="11">
        <v>2.3499583836519999</v>
      </c>
      <c r="D33020" s="11">
        <v>21.845579953680001</v>
      </c>
      <c r="E33020" s="11">
        <v>102.86607541559999</v>
      </c>
      <c r="F33020" s="11">
        <v>36.746017698609997</v>
      </c>
      <c r="G33020" s="9">
        <v>10.229926493660001</v>
      </c>
      <c r="H33020" s="11">
        <v>11.615653460020001</v>
      </c>
      <c r="I33020" s="11">
        <v>4.86136740219</v>
      </c>
      <c r="J33020" s="11">
        <v>168.6689988537</v>
      </c>
    </row>
    <row r="33021" spans="1:10" x14ac:dyDescent="0.35">
      <c r="A33021" s="1" t="s">
        <v>31034</v>
      </c>
      <c r="B33021" s="8">
        <v>6.3001830294690003E-2</v>
      </c>
      <c r="C33021" s="8">
        <v>3.5639017908140003E-2</v>
      </c>
      <c r="D33021" s="8">
        <v>3.838422360003E-2</v>
      </c>
      <c r="E33021" s="8">
        <v>6.36430917702E-2</v>
      </c>
      <c r="F33021" s="8">
        <v>6.1448214343129998E-2</v>
      </c>
      <c r="G33021" s="8">
        <v>5.398455925561E-2</v>
      </c>
      <c r="H33021" s="8">
        <v>3.3185331187420002E-2</v>
      </c>
      <c r="I33021" s="8">
        <v>5.7306916407150001E-2</v>
      </c>
      <c r="J33021" s="8">
        <v>5.9455645882990002E-2</v>
      </c>
    </row>
    <row r="33022" spans="1:10" x14ac:dyDescent="0.35">
      <c r="B33022" s="11">
        <v>31.202902919300001</v>
      </c>
      <c r="C33022" s="11">
        <v>0.85961552005630004</v>
      </c>
      <c r="D33022" s="11">
        <v>2.0460218949310001</v>
      </c>
      <c r="E33022" s="11">
        <v>22.311383562540001</v>
      </c>
      <c r="F33022" s="11">
        <v>8.8915193567630002</v>
      </c>
      <c r="G33022" s="11">
        <v>0.71926791768330001</v>
      </c>
      <c r="H33022" s="11">
        <v>1.3267539772479999</v>
      </c>
      <c r="I33022" s="11">
        <v>1.564847195504</v>
      </c>
      <c r="J33022" s="11">
        <v>35.673387529800003</v>
      </c>
    </row>
    <row r="33023" spans="1:10" x14ac:dyDescent="0.35">
      <c r="A33023" s="1" t="s">
        <v>31035</v>
      </c>
      <c r="B33023" s="8">
        <v>4.0288749893310001E-2</v>
      </c>
      <c r="C33023" s="8">
        <v>0.15552892382389999</v>
      </c>
      <c r="D33023" s="8">
        <v>2.8230032673029998E-2</v>
      </c>
      <c r="E33023" s="8">
        <v>5.4272769586389998E-2</v>
      </c>
      <c r="F33023" s="8">
        <v>6.408972467713E-3</v>
      </c>
      <c r="G33023" s="8">
        <v>0</v>
      </c>
      <c r="H33023" s="8">
        <v>3.7637836832630001E-2</v>
      </c>
      <c r="I33023" s="8">
        <v>0</v>
      </c>
      <c r="J33023" s="8">
        <v>4.2016557301989998E-2</v>
      </c>
    </row>
    <row r="33024" spans="1:10" x14ac:dyDescent="0.35">
      <c r="B33024" s="11">
        <v>19.953800481369999</v>
      </c>
      <c r="C33024" s="11">
        <v>3.751368151651</v>
      </c>
      <c r="D33024" s="11">
        <v>1.504765748176</v>
      </c>
      <c r="E33024" s="11">
        <v>19.026426051320001</v>
      </c>
      <c r="F33024" s="11">
        <v>0.92737443004310005</v>
      </c>
      <c r="G33024" s="11">
        <v>0</v>
      </c>
      <c r="H33024" s="11">
        <v>1.504765748176</v>
      </c>
      <c r="I33024" s="11">
        <v>0</v>
      </c>
      <c r="J33024" s="11">
        <v>25.209934381189999</v>
      </c>
    </row>
    <row r="33025" spans="1:10" x14ac:dyDescent="0.35">
      <c r="A33025" s="1" t="s">
        <v>31036</v>
      </c>
      <c r="B33025" s="8">
        <v>8.9005483380509995E-2</v>
      </c>
      <c r="C33025" s="8">
        <v>5.4895295296349997E-2</v>
      </c>
      <c r="D33025" s="8">
        <v>5.3179405369589997E-2</v>
      </c>
      <c r="E33025" s="8">
        <v>9.5978954770839994E-2</v>
      </c>
      <c r="F33025" s="8">
        <v>7.2110508704170004E-2</v>
      </c>
      <c r="G33025" s="8">
        <v>0.13265458916709999</v>
      </c>
      <c r="H33025" s="8">
        <v>2.6693889983369998E-2</v>
      </c>
      <c r="I33025" s="8">
        <v>4.5108879247710003E-2</v>
      </c>
      <c r="J33025" s="8">
        <v>8.2453712167460003E-2</v>
      </c>
    </row>
    <row r="33026" spans="1:10" x14ac:dyDescent="0.35">
      <c r="B33026" s="11">
        <v>44.081726581870001</v>
      </c>
      <c r="C33026" s="11">
        <v>1.324078231798</v>
      </c>
      <c r="D33026" s="11">
        <v>2.8346601165980001</v>
      </c>
      <c r="E33026" s="11">
        <v>33.647379696069997</v>
      </c>
      <c r="F33026" s="11">
        <v>10.4343468858</v>
      </c>
      <c r="G33026" s="11">
        <v>1.767434826496</v>
      </c>
      <c r="H33026" s="11">
        <v>1.0672252901029999</v>
      </c>
      <c r="I33026" s="11">
        <v>1.23176237021</v>
      </c>
      <c r="J33026" s="11">
        <v>49.47222730048</v>
      </c>
    </row>
    <row r="33027" spans="1:10" x14ac:dyDescent="0.35">
      <c r="A33027" s="1" t="s">
        <v>31037</v>
      </c>
      <c r="B33027" s="8">
        <v>8.2119828559590005E-2</v>
      </c>
      <c r="C33027" s="8">
        <v>6.2099812696820002E-2</v>
      </c>
      <c r="D33027" s="8">
        <v>7.5624448528739993E-2</v>
      </c>
      <c r="E33027" s="8">
        <v>8.4502712337269997E-2</v>
      </c>
      <c r="F33027" s="8">
        <v>7.6346697958310006E-2</v>
      </c>
      <c r="G33027" s="8">
        <v>0</v>
      </c>
      <c r="H33027" s="8">
        <v>0.1008266865026</v>
      </c>
      <c r="I33027" s="8">
        <v>7.0659174911439998E-2</v>
      </c>
      <c r="J33027" s="8">
        <v>8.0216392614319995E-2</v>
      </c>
    </row>
    <row r="33028" spans="1:10" x14ac:dyDescent="0.35">
      <c r="B33028" s="11">
        <v>40.671469801900002</v>
      </c>
      <c r="C33028" s="11">
        <v>1.497851678303</v>
      </c>
      <c r="D33028" s="11">
        <v>4.0310644053709996</v>
      </c>
      <c r="E33028" s="11">
        <v>29.624148899609999</v>
      </c>
      <c r="F33028" s="11">
        <v>11.04732090229</v>
      </c>
      <c r="G33028" s="11">
        <v>0</v>
      </c>
      <c r="H33028" s="11">
        <v>4.0310644053709996</v>
      </c>
      <c r="I33028" s="11">
        <v>1.9294496830229999</v>
      </c>
      <c r="J33028" s="11">
        <v>48.129835568590003</v>
      </c>
    </row>
    <row r="33029" spans="1:10" x14ac:dyDescent="0.35">
      <c r="A33029" s="1" t="s">
        <v>31038</v>
      </c>
      <c r="B33029" s="8">
        <v>7.5837762927739999E-2</v>
      </c>
      <c r="C33029" s="8">
        <v>0.1127426397705</v>
      </c>
      <c r="D33029" s="8">
        <v>7.8686338466370007E-2</v>
      </c>
      <c r="E33029" s="8">
        <v>6.9832106984080003E-2</v>
      </c>
      <c r="F33029" s="8">
        <v>9.0387963165699997E-2</v>
      </c>
      <c r="G33029" s="8">
        <v>4.5555059882350001E-2</v>
      </c>
      <c r="H33029" s="8">
        <v>8.9727508134350001E-2</v>
      </c>
      <c r="I33029" s="6">
        <v>0.31913328483859998</v>
      </c>
      <c r="J33029" s="8">
        <v>8.8646962067640001E-2</v>
      </c>
    </row>
    <row r="33030" spans="1:10" x14ac:dyDescent="0.35">
      <c r="B33030" s="11">
        <v>37.560152509589997</v>
      </c>
      <c r="C33030" s="11">
        <v>2.7193600892330001</v>
      </c>
      <c r="D33030" s="11">
        <v>4.1942745283000002</v>
      </c>
      <c r="E33030" s="11">
        <v>24.481069045609999</v>
      </c>
      <c r="F33030" s="11">
        <v>13.07908346398</v>
      </c>
      <c r="G33030" s="11">
        <v>0.60695675788290004</v>
      </c>
      <c r="H33030" s="11">
        <v>3.5873177704170001</v>
      </c>
      <c r="I33030" s="9">
        <v>8.7143901134659991</v>
      </c>
      <c r="J33030" s="11">
        <v>53.188177240580004</v>
      </c>
    </row>
    <row r="33031" spans="1:10" x14ac:dyDescent="0.35">
      <c r="A33031" s="1" t="s">
        <v>31039</v>
      </c>
      <c r="B33031" s="8">
        <v>1</v>
      </c>
      <c r="C33031" s="8">
        <v>1</v>
      </c>
      <c r="D33031" s="8">
        <v>1</v>
      </c>
      <c r="E33031" s="8">
        <v>1</v>
      </c>
      <c r="F33031" s="8">
        <v>1</v>
      </c>
      <c r="G33031" s="8">
        <v>1</v>
      </c>
      <c r="H33031" s="8">
        <v>1</v>
      </c>
      <c r="I33031" s="8">
        <v>1</v>
      </c>
      <c r="J33031" s="8">
        <v>1</v>
      </c>
    </row>
    <row r="33032" spans="1:10" x14ac:dyDescent="0.35">
      <c r="B33032" s="11">
        <v>495.26978459759999</v>
      </c>
      <c r="C33032" s="11">
        <v>24.120067569540002</v>
      </c>
      <c r="D33032" s="11">
        <v>53.303719680539999</v>
      </c>
      <c r="E33032" s="11">
        <v>350.57039094049998</v>
      </c>
      <c r="F33032" s="11">
        <v>144.69939365709999</v>
      </c>
      <c r="G33032" s="11">
        <v>13.32358599572</v>
      </c>
      <c r="H33032" s="11">
        <v>39.980133684819997</v>
      </c>
      <c r="I33032" s="11">
        <v>27.306428152340001</v>
      </c>
      <c r="J33032" s="11">
        <v>600</v>
      </c>
    </row>
    <row r="33033" spans="1:10" x14ac:dyDescent="0.35">
      <c r="A33033" s="1" t="s">
        <v>31040</v>
      </c>
    </row>
    <row r="33034" spans="1:10" x14ac:dyDescent="0.35">
      <c r="A33034" s="1" t="s">
        <v>31041</v>
      </c>
    </row>
    <row r="33038" spans="1:10" x14ac:dyDescent="0.35">
      <c r="A33038" s="4" t="s">
        <v>31042</v>
      </c>
    </row>
    <row r="33039" spans="1:10" x14ac:dyDescent="0.35">
      <c r="A33039" s="1" t="s">
        <v>31043</v>
      </c>
    </row>
    <row r="33040" spans="1:10" ht="46.5" x14ac:dyDescent="0.35">
      <c r="A33040" s="5" t="s">
        <v>31044</v>
      </c>
      <c r="B33040" s="5" t="s">
        <v>31045</v>
      </c>
      <c r="C33040" s="5" t="s">
        <v>31046</v>
      </c>
      <c r="D33040" s="5" t="s">
        <v>31047</v>
      </c>
      <c r="E33040" s="5" t="s">
        <v>31048</v>
      </c>
      <c r="F33040" s="5" t="s">
        <v>31049</v>
      </c>
      <c r="G33040" s="5" t="s">
        <v>31050</v>
      </c>
      <c r="H33040" s="5" t="s">
        <v>31051</v>
      </c>
      <c r="I33040" s="5" t="s">
        <v>31052</v>
      </c>
      <c r="J33040" s="5" t="s">
        <v>31053</v>
      </c>
    </row>
    <row r="33041" spans="1:10" x14ac:dyDescent="0.35">
      <c r="A33041" s="1" t="s">
        <v>31054</v>
      </c>
      <c r="B33041" s="8">
        <v>9.9536600039179995E-2</v>
      </c>
      <c r="C33041" s="8">
        <v>8.8304968409109993E-2</v>
      </c>
      <c r="D33041" s="8">
        <v>0.1036339444163</v>
      </c>
      <c r="E33041" s="8">
        <v>9.3800509037350002E-2</v>
      </c>
      <c r="F33041" s="8">
        <v>0.13060910648410001</v>
      </c>
      <c r="G33041" s="8">
        <v>0.1617001509788</v>
      </c>
      <c r="H33041" s="8">
        <v>6.3910690779750007E-2</v>
      </c>
      <c r="I33041" s="8">
        <v>0.39215932778899998</v>
      </c>
      <c r="J33041" s="8">
        <v>0.1045329591746</v>
      </c>
    </row>
    <row r="33042" spans="1:10" x14ac:dyDescent="0.35">
      <c r="B33042" s="11">
        <v>39.652098960069999</v>
      </c>
      <c r="C33042" s="11">
        <v>3.309675545957</v>
      </c>
      <c r="D33042" s="11">
        <v>16.025425688959999</v>
      </c>
      <c r="E33042" s="11">
        <v>31.543914860259999</v>
      </c>
      <c r="F33042" s="11">
        <v>8.1081840998049994</v>
      </c>
      <c r="G33042" s="11">
        <v>10.157123577849999</v>
      </c>
      <c r="H33042" s="11">
        <v>5.8683021111120004</v>
      </c>
      <c r="I33042" s="11">
        <v>3.7325753097700001</v>
      </c>
      <c r="J33042" s="11">
        <v>62.719775504760001</v>
      </c>
    </row>
    <row r="33043" spans="1:10" x14ac:dyDescent="0.35">
      <c r="A33043" s="1" t="s">
        <v>31055</v>
      </c>
      <c r="B33043" s="8">
        <v>0.14955787411509999</v>
      </c>
      <c r="C33043" s="8">
        <v>3.3733960538510001E-2</v>
      </c>
      <c r="D33043" s="8">
        <v>9.6132598424559998E-2</v>
      </c>
      <c r="E33043" s="8">
        <v>0.15245959325950001</v>
      </c>
      <c r="F33043" s="8">
        <v>0.13383921017</v>
      </c>
      <c r="G33043" s="8">
        <v>0.1215001957006</v>
      </c>
      <c r="H33043" s="8">
        <v>7.8778554473699997E-2</v>
      </c>
      <c r="I33043" s="8">
        <v>0.2100275786784</v>
      </c>
      <c r="J33043" s="8">
        <v>0.12951295928699999</v>
      </c>
    </row>
    <row r="33044" spans="1:10" x14ac:dyDescent="0.35">
      <c r="B33044" s="11">
        <v>59.578924961600002</v>
      </c>
      <c r="C33044" s="11">
        <v>1.264350877125</v>
      </c>
      <c r="D33044" s="11">
        <v>14.865455725109999</v>
      </c>
      <c r="E33044" s="11">
        <v>51.270216747879999</v>
      </c>
      <c r="F33044" s="11">
        <v>8.3087082137199992</v>
      </c>
      <c r="G33044" s="11">
        <v>7.631981139124</v>
      </c>
      <c r="H33044" s="11">
        <v>7.2334745859909999</v>
      </c>
      <c r="I33044" s="11">
        <v>1.999044008377</v>
      </c>
      <c r="J33044" s="11">
        <v>77.707775572220001</v>
      </c>
    </row>
    <row r="33045" spans="1:10" x14ac:dyDescent="0.35">
      <c r="A33045" s="1" t="s">
        <v>31056</v>
      </c>
      <c r="B33045" s="8">
        <v>0.13628164989120001</v>
      </c>
      <c r="C33045" s="8">
        <v>9.9767964783740004E-2</v>
      </c>
      <c r="D33045" s="8">
        <v>0.12914271318709999</v>
      </c>
      <c r="E33045" s="8">
        <v>0.14743895471140001</v>
      </c>
      <c r="F33045" s="8">
        <v>7.5842332275219998E-2</v>
      </c>
      <c r="G33045" s="8">
        <v>6.5075468623449997E-2</v>
      </c>
      <c r="H33045" s="8">
        <v>0.1729712936344</v>
      </c>
      <c r="I33045" s="8">
        <v>0.12928040197980001</v>
      </c>
      <c r="J33045" s="8">
        <v>0.1320498134144</v>
      </c>
    </row>
    <row r="33046" spans="1:10" x14ac:dyDescent="0.35">
      <c r="B33046" s="11">
        <v>54.290115051139999</v>
      </c>
      <c r="C33046" s="11">
        <v>3.739309341971</v>
      </c>
      <c r="D33046" s="11">
        <v>19.969971857259999</v>
      </c>
      <c r="E33046" s="11">
        <v>49.581840037239999</v>
      </c>
      <c r="F33046" s="11">
        <v>4.7082750138930001</v>
      </c>
      <c r="G33046" s="11">
        <v>4.0876868246190003</v>
      </c>
      <c r="H33046" s="11">
        <v>15.88228503264</v>
      </c>
      <c r="I33046" s="11">
        <v>1.230491798289</v>
      </c>
      <c r="J33046" s="11">
        <v>79.229888048649997</v>
      </c>
    </row>
    <row r="33047" spans="1:10" x14ac:dyDescent="0.35">
      <c r="A33047" s="1" t="s">
        <v>31057</v>
      </c>
      <c r="B33047" s="8">
        <v>0.24779288784129999</v>
      </c>
      <c r="C33047" s="8">
        <v>0.34884450452139998</v>
      </c>
      <c r="D33047" s="8">
        <v>0.36784559731799998</v>
      </c>
      <c r="E33047" s="8">
        <v>0.2529232751087</v>
      </c>
      <c r="F33047" s="8">
        <v>0.2200014892422</v>
      </c>
      <c r="G33047" s="8">
        <v>0.39749820765159999</v>
      </c>
      <c r="H33047" s="8">
        <v>0.34756016399970002</v>
      </c>
      <c r="I33047" s="8">
        <v>0</v>
      </c>
      <c r="J33047" s="8">
        <v>0.28111499808950002</v>
      </c>
    </row>
    <row r="33048" spans="1:10" x14ac:dyDescent="0.35">
      <c r="B33048" s="11">
        <v>98.712514858009996</v>
      </c>
      <c r="C33048" s="11">
        <v>13.074713085300001</v>
      </c>
      <c r="D33048" s="11">
        <v>56.881770910409998</v>
      </c>
      <c r="E33048" s="11">
        <v>85.054871642880002</v>
      </c>
      <c r="F33048" s="11">
        <v>13.657643215129999</v>
      </c>
      <c r="G33048" s="11">
        <v>24.96867438065</v>
      </c>
      <c r="H33048" s="11">
        <v>31.913096529760001</v>
      </c>
      <c r="I33048" s="11">
        <v>0</v>
      </c>
      <c r="J33048" s="11">
        <v>168.6689988537</v>
      </c>
    </row>
    <row r="33049" spans="1:10" x14ac:dyDescent="0.35">
      <c r="A33049" s="1" t="s">
        <v>31058</v>
      </c>
      <c r="B33049" s="8">
        <v>6.3229415671760006E-2</v>
      </c>
      <c r="C33049" s="8">
        <v>3.7262718208739998E-2</v>
      </c>
      <c r="D33049" s="8">
        <v>5.3500501894339997E-2</v>
      </c>
      <c r="E33049" s="8">
        <v>6.339146112249E-2</v>
      </c>
      <c r="F33049" s="8">
        <v>6.2351612598119999E-2</v>
      </c>
      <c r="G33049" s="8">
        <v>4.3479760612830001E-2</v>
      </c>
      <c r="H33049" s="8">
        <v>6.0355718915000002E-2</v>
      </c>
      <c r="I33049" s="8">
        <v>8.5650203826139998E-2</v>
      </c>
      <c r="J33049" s="8">
        <v>5.9455645882990002E-2</v>
      </c>
    </row>
    <row r="33050" spans="1:10" x14ac:dyDescent="0.35">
      <c r="B33050" s="11">
        <v>25.188514038219999</v>
      </c>
      <c r="C33050" s="11">
        <v>1.3966089275969999</v>
      </c>
      <c r="D33050" s="11">
        <v>8.2730453063309994</v>
      </c>
      <c r="E33050" s="11">
        <v>21.31773988262</v>
      </c>
      <c r="F33050" s="11">
        <v>3.8707741556039998</v>
      </c>
      <c r="G33050" s="11">
        <v>2.7311619624749999</v>
      </c>
      <c r="H33050" s="11">
        <v>5.5418833438549999</v>
      </c>
      <c r="I33050" s="11">
        <v>0.81521925764360004</v>
      </c>
      <c r="J33050" s="11">
        <v>35.673387529800003</v>
      </c>
    </row>
    <row r="33051" spans="1:10" x14ac:dyDescent="0.35">
      <c r="A33051" s="1" t="s">
        <v>31059</v>
      </c>
      <c r="B33051" s="8">
        <v>4.021710222377E-2</v>
      </c>
      <c r="C33051" s="8">
        <v>5.2714400780810002E-2</v>
      </c>
      <c r="D33051" s="8">
        <v>4.6645535559759997E-2</v>
      </c>
      <c r="E33051" s="8">
        <v>3.821491982617E-2</v>
      </c>
      <c r="F33051" s="8">
        <v>5.1062959695910001E-2</v>
      </c>
      <c r="G33051" s="8">
        <v>1.867129243783E-2</v>
      </c>
      <c r="H33051" s="8">
        <v>6.5782793193889993E-2</v>
      </c>
      <c r="I33051" s="8">
        <v>0</v>
      </c>
      <c r="J33051" s="8">
        <v>4.2016557301989998E-2</v>
      </c>
    </row>
    <row r="33052" spans="1:10" x14ac:dyDescent="0.35">
      <c r="B33052" s="11">
        <v>16.02116725542</v>
      </c>
      <c r="C33052" s="11">
        <v>1.975738923043</v>
      </c>
      <c r="D33052" s="11">
        <v>7.2130282027270001</v>
      </c>
      <c r="E33052" s="11">
        <v>12.851190145549999</v>
      </c>
      <c r="F33052" s="11">
        <v>3.1699771098710001</v>
      </c>
      <c r="G33052" s="11">
        <v>1.172828989344</v>
      </c>
      <c r="H33052" s="11">
        <v>6.0401992133829996</v>
      </c>
      <c r="I33052" s="11">
        <v>0</v>
      </c>
      <c r="J33052" s="11">
        <v>25.209934381189999</v>
      </c>
    </row>
    <row r="33053" spans="1:10" x14ac:dyDescent="0.35">
      <c r="A33053" s="1" t="s">
        <v>31060</v>
      </c>
      <c r="B33053" s="8">
        <v>8.5194462308319993E-2</v>
      </c>
      <c r="C33053" s="8">
        <v>0.1230479884422</v>
      </c>
      <c r="D33053" s="8">
        <v>7.0629051307420004E-2</v>
      </c>
      <c r="E33053" s="8">
        <v>7.8106167952960007E-2</v>
      </c>
      <c r="F33053" s="8">
        <v>0.12359187824370001</v>
      </c>
      <c r="G33053" s="8">
        <v>8.6255323301480002E-2</v>
      </c>
      <c r="H33053" s="8">
        <v>5.9939075113679997E-2</v>
      </c>
      <c r="I33053" s="8">
        <v>0</v>
      </c>
      <c r="J33053" s="8">
        <v>8.2453712167460003E-2</v>
      </c>
    </row>
    <row r="33054" spans="1:10" x14ac:dyDescent="0.35">
      <c r="B33054" s="11">
        <v>33.938664259879999</v>
      </c>
      <c r="C33054" s="11">
        <v>4.6118460338440004</v>
      </c>
      <c r="D33054" s="11">
        <v>10.92171700676</v>
      </c>
      <c r="E33054" s="11">
        <v>26.266108118759998</v>
      </c>
      <c r="F33054" s="11">
        <v>7.6725561411159999</v>
      </c>
      <c r="G33054" s="11">
        <v>5.4180900433139998</v>
      </c>
      <c r="H33054" s="11">
        <v>5.5036269634429997</v>
      </c>
      <c r="I33054" s="11">
        <v>0</v>
      </c>
      <c r="J33054" s="11">
        <v>49.47222730048</v>
      </c>
    </row>
    <row r="33055" spans="1:10" x14ac:dyDescent="0.35">
      <c r="A33055" s="1" t="s">
        <v>31061</v>
      </c>
      <c r="B33055" s="8">
        <v>7.9740504163400006E-2</v>
      </c>
      <c r="C33055" s="8">
        <v>0.12318336487870001</v>
      </c>
      <c r="D33055" s="8">
        <v>6.8687749620719996E-2</v>
      </c>
      <c r="E33055" s="8">
        <v>6.9401646082009993E-2</v>
      </c>
      <c r="F33055" s="8">
        <v>0.13574628131450001</v>
      </c>
      <c r="G33055" s="8">
        <v>4.7878079108169998E-2</v>
      </c>
      <c r="H33055" s="8">
        <v>8.2923703177880004E-2</v>
      </c>
      <c r="I33055" s="8">
        <v>0.1182395015775</v>
      </c>
      <c r="J33055" s="8">
        <v>8.0216392614319995E-2</v>
      </c>
    </row>
    <row r="33056" spans="1:10" x14ac:dyDescent="0.35">
      <c r="B33056" s="11">
        <v>31.765987194339999</v>
      </c>
      <c r="C33056" s="11">
        <v>4.6169199508569996</v>
      </c>
      <c r="D33056" s="11">
        <v>10.62152399475</v>
      </c>
      <c r="E33056" s="11">
        <v>23.338888430779999</v>
      </c>
      <c r="F33056" s="11">
        <v>8.4270987635610002</v>
      </c>
      <c r="G33056" s="11">
        <v>3.0074403964880001</v>
      </c>
      <c r="H33056" s="11">
        <v>7.6140835982670003</v>
      </c>
      <c r="I33056" s="11">
        <v>1.1254044286439999</v>
      </c>
      <c r="J33056" s="11">
        <v>48.129835568590003</v>
      </c>
    </row>
    <row r="33057" spans="1:10" x14ac:dyDescent="0.35">
      <c r="A33057" s="1" t="s">
        <v>31062</v>
      </c>
      <c r="B33057" s="8">
        <v>9.8449503746049993E-2</v>
      </c>
      <c r="C33057" s="8">
        <v>9.3140129436839997E-2</v>
      </c>
      <c r="D33057" s="8">
        <v>6.3782308271820007E-2</v>
      </c>
      <c r="E33057" s="8">
        <v>0.10426347289939999</v>
      </c>
      <c r="F33057" s="8">
        <v>6.6955129976190006E-2</v>
      </c>
      <c r="G33057" s="8">
        <v>5.7941521585280001E-2</v>
      </c>
      <c r="H33057" s="8">
        <v>6.7778006711969999E-2</v>
      </c>
      <c r="I33057" s="8">
        <v>6.4642986149040002E-2</v>
      </c>
      <c r="J33057" s="8">
        <v>8.8646962067640001E-2</v>
      </c>
    </row>
    <row r="33058" spans="1:10" x14ac:dyDescent="0.35">
      <c r="B33058" s="11">
        <v>39.219035646899997</v>
      </c>
      <c r="C33058" s="11">
        <v>3.4908976731200001</v>
      </c>
      <c r="D33058" s="11">
        <v>9.8629715122539992</v>
      </c>
      <c r="E33058" s="11">
        <v>35.062476162750002</v>
      </c>
      <c r="F33058" s="11">
        <v>4.156559484153</v>
      </c>
      <c r="G33058" s="11">
        <v>3.6395710917269999</v>
      </c>
      <c r="H33058" s="11">
        <v>6.2234004205259996</v>
      </c>
      <c r="I33058" s="11">
        <v>0.61527240830920005</v>
      </c>
      <c r="J33058" s="11">
        <v>53.188177240580004</v>
      </c>
    </row>
    <row r="33059" spans="1:10" x14ac:dyDescent="0.35">
      <c r="A33059" s="1" t="s">
        <v>31063</v>
      </c>
      <c r="B33059" s="8">
        <v>1</v>
      </c>
      <c r="C33059" s="8">
        <v>1</v>
      </c>
      <c r="D33059" s="8">
        <v>1</v>
      </c>
      <c r="E33059" s="8">
        <v>1</v>
      </c>
      <c r="F33059" s="8">
        <v>1</v>
      </c>
      <c r="G33059" s="8">
        <v>1</v>
      </c>
      <c r="H33059" s="8">
        <v>1</v>
      </c>
      <c r="I33059" s="8">
        <v>1</v>
      </c>
      <c r="J33059" s="8">
        <v>1</v>
      </c>
    </row>
    <row r="33060" spans="1:10" x14ac:dyDescent="0.35">
      <c r="B33060" s="11">
        <v>398.36702222560001</v>
      </c>
      <c r="C33060" s="11">
        <v>37.480060358819998</v>
      </c>
      <c r="D33060" s="11">
        <v>154.6349102046</v>
      </c>
      <c r="E33060" s="11">
        <v>336.2872460287</v>
      </c>
      <c r="F33060" s="11">
        <v>62.079776196849998</v>
      </c>
      <c r="G33060" s="11">
        <v>62.814558405589999</v>
      </c>
      <c r="H33060" s="11">
        <v>91.820351798979999</v>
      </c>
      <c r="I33060" s="11">
        <v>9.5180072110319998</v>
      </c>
      <c r="J33060" s="11">
        <v>600</v>
      </c>
    </row>
    <row r="33061" spans="1:10" x14ac:dyDescent="0.35">
      <c r="A33061" s="1" t="s">
        <v>31064</v>
      </c>
    </row>
    <row r="33062" spans="1:10" x14ac:dyDescent="0.35">
      <c r="A33062" s="1" t="s">
        <v>31065</v>
      </c>
    </row>
    <row r="33066" spans="1:10" x14ac:dyDescent="0.35">
      <c r="A33066" s="4" t="s">
        <v>31066</v>
      </c>
    </row>
    <row r="33067" spans="1:10" x14ac:dyDescent="0.35">
      <c r="A33067" s="1" t="s">
        <v>31067</v>
      </c>
    </row>
    <row r="33068" spans="1:10" ht="31" x14ac:dyDescent="0.35">
      <c r="A33068" s="5" t="s">
        <v>31068</v>
      </c>
      <c r="B33068" s="5" t="s">
        <v>31069</v>
      </c>
      <c r="C33068" s="5" t="s">
        <v>31070</v>
      </c>
      <c r="D33068" s="5" t="s">
        <v>31071</v>
      </c>
      <c r="E33068" s="5" t="s">
        <v>31072</v>
      </c>
    </row>
    <row r="33069" spans="1:10" x14ac:dyDescent="0.35">
      <c r="A33069" s="1" t="s">
        <v>31073</v>
      </c>
      <c r="B33069" s="8">
        <v>9.7083036281439994E-2</v>
      </c>
      <c r="C33069" s="8">
        <v>0.25584109847440001</v>
      </c>
      <c r="D33069" s="8">
        <v>0.34226922290419998</v>
      </c>
      <c r="E33069" s="8">
        <v>0.1045329591746</v>
      </c>
    </row>
    <row r="33070" spans="1:10" x14ac:dyDescent="0.35">
      <c r="B33070" s="11">
        <v>55.731435195389999</v>
      </c>
      <c r="C33070" s="11">
        <v>5.5956170279480002</v>
      </c>
      <c r="D33070" s="11">
        <v>1.3927232814199999</v>
      </c>
      <c r="E33070" s="11">
        <v>62.719775504760001</v>
      </c>
    </row>
    <row r="33071" spans="1:10" x14ac:dyDescent="0.35">
      <c r="A33071" s="1" t="s">
        <v>31074</v>
      </c>
      <c r="B33071" s="8">
        <v>0.1303192092462</v>
      </c>
      <c r="C33071" s="8">
        <v>0.1324466506427</v>
      </c>
      <c r="D33071" s="8">
        <v>0</v>
      </c>
      <c r="E33071" s="8">
        <v>0.12951295928699999</v>
      </c>
    </row>
    <row r="33072" spans="1:10" x14ac:dyDescent="0.35">
      <c r="B33072" s="11">
        <v>74.810974635820003</v>
      </c>
      <c r="C33072" s="11">
        <v>2.8968009364039999</v>
      </c>
      <c r="D33072" s="11">
        <v>0</v>
      </c>
      <c r="E33072" s="11">
        <v>77.707775572220001</v>
      </c>
    </row>
    <row r="33073" spans="1:5" x14ac:dyDescent="0.35">
      <c r="A33073" s="1" t="s">
        <v>31075</v>
      </c>
      <c r="B33073" s="8">
        <v>0.13250682518080001</v>
      </c>
      <c r="C33073" s="8">
        <v>8.9758047480459999E-2</v>
      </c>
      <c r="D33073" s="8">
        <v>0.29489482117019999</v>
      </c>
      <c r="E33073" s="8">
        <v>0.1320498134144</v>
      </c>
    </row>
    <row r="33074" spans="1:5" x14ac:dyDescent="0.35">
      <c r="B33074" s="11">
        <v>76.066796253700005</v>
      </c>
      <c r="C33074" s="11">
        <v>1.96313908075</v>
      </c>
      <c r="D33074" s="11">
        <v>1.199952714208</v>
      </c>
      <c r="E33074" s="11">
        <v>79.229888048649997</v>
      </c>
    </row>
    <row r="33075" spans="1:5" x14ac:dyDescent="0.35">
      <c r="A33075" s="1" t="s">
        <v>31076</v>
      </c>
      <c r="B33075" s="8">
        <v>0.2859332669995</v>
      </c>
      <c r="C33075" s="8">
        <v>0.20695022768929999</v>
      </c>
      <c r="D33075" s="8">
        <v>0</v>
      </c>
      <c r="E33075" s="8">
        <v>0.28111499808950002</v>
      </c>
    </row>
    <row r="33076" spans="1:5" x14ac:dyDescent="0.35">
      <c r="B33076" s="11">
        <v>164.1426962976</v>
      </c>
      <c r="C33076" s="11">
        <v>4.5263025561620003</v>
      </c>
      <c r="D33076" s="11">
        <v>0</v>
      </c>
      <c r="E33076" s="11">
        <v>168.6689988537</v>
      </c>
    </row>
    <row r="33077" spans="1:5" x14ac:dyDescent="0.35">
      <c r="A33077" s="1" t="s">
        <v>31077</v>
      </c>
      <c r="B33077" s="8">
        <v>5.61514051689E-2</v>
      </c>
      <c r="C33077" s="8">
        <v>0.15724341778270001</v>
      </c>
      <c r="D33077" s="8">
        <v>0</v>
      </c>
      <c r="E33077" s="8">
        <v>5.9455645882990002E-2</v>
      </c>
    </row>
    <row r="33078" spans="1:5" x14ac:dyDescent="0.35">
      <c r="B33078" s="11">
        <v>32.23424522106</v>
      </c>
      <c r="C33078" s="11">
        <v>3.439142308738</v>
      </c>
      <c r="D33078" s="11">
        <v>0</v>
      </c>
      <c r="E33078" s="11">
        <v>35.673387529800003</v>
      </c>
    </row>
    <row r="33079" spans="1:5" x14ac:dyDescent="0.35">
      <c r="A33079" s="1" t="s">
        <v>31078</v>
      </c>
      <c r="B33079" s="8">
        <v>4.2598861557280002E-2</v>
      </c>
      <c r="C33079" s="8">
        <v>3.4549827950879998E-2</v>
      </c>
      <c r="D33079" s="8">
        <v>0</v>
      </c>
      <c r="E33079" s="8">
        <v>4.2016557301989998E-2</v>
      </c>
    </row>
    <row r="33080" spans="1:5" x14ac:dyDescent="0.35">
      <c r="B33080" s="11">
        <v>24.454279379919999</v>
      </c>
      <c r="C33080" s="11">
        <v>0.75565500127780005</v>
      </c>
      <c r="D33080" s="11">
        <v>0</v>
      </c>
      <c r="E33080" s="11">
        <v>25.209934381189999</v>
      </c>
    </row>
    <row r="33081" spans="1:5" x14ac:dyDescent="0.35">
      <c r="A33081" s="1" t="s">
        <v>31079</v>
      </c>
      <c r="B33081" s="8">
        <v>8.6179622345939996E-2</v>
      </c>
      <c r="C33081" s="8">
        <v>0</v>
      </c>
      <c r="D33081" s="8">
        <v>0</v>
      </c>
      <c r="E33081" s="8">
        <v>8.2453712167460003E-2</v>
      </c>
    </row>
    <row r="33082" spans="1:5" x14ac:dyDescent="0.35">
      <c r="B33082" s="11">
        <v>49.47222730048</v>
      </c>
      <c r="C33082" s="11">
        <v>0</v>
      </c>
      <c r="D33082" s="11">
        <v>0</v>
      </c>
      <c r="E33082" s="11">
        <v>49.47222730048</v>
      </c>
    </row>
    <row r="33083" spans="1:5" x14ac:dyDescent="0.35">
      <c r="A33083" s="1" t="s">
        <v>31080</v>
      </c>
      <c r="B33083" s="8">
        <v>8.1752029223939995E-2</v>
      </c>
      <c r="C33083" s="8">
        <v>5.4834485671790001E-2</v>
      </c>
      <c r="D33083" s="8">
        <v>0</v>
      </c>
      <c r="E33083" s="8">
        <v>8.0216392614319995E-2</v>
      </c>
    </row>
    <row r="33084" spans="1:5" x14ac:dyDescent="0.35">
      <c r="B33084" s="11">
        <v>46.930525592309998</v>
      </c>
      <c r="C33084" s="11">
        <v>1.199309976284</v>
      </c>
      <c r="D33084" s="11">
        <v>0</v>
      </c>
      <c r="E33084" s="11">
        <v>48.129835568590003</v>
      </c>
    </row>
    <row r="33085" spans="1:5" x14ac:dyDescent="0.35">
      <c r="A33085" s="1" t="s">
        <v>31081</v>
      </c>
      <c r="B33085" s="8">
        <v>8.7475743995949998E-2</v>
      </c>
      <c r="C33085" s="8">
        <v>6.8376244307740003E-2</v>
      </c>
      <c r="D33085" s="8">
        <v>0.36283595592559997</v>
      </c>
      <c r="E33085" s="8">
        <v>8.8646962067640001E-2</v>
      </c>
    </row>
    <row r="33086" spans="1:5" x14ac:dyDescent="0.35">
      <c r="B33086" s="11">
        <v>50.21627819247</v>
      </c>
      <c r="C33086" s="11">
        <v>1.495487938556</v>
      </c>
      <c r="D33086" s="11">
        <v>1.4764111095529999</v>
      </c>
      <c r="E33086" s="11">
        <v>53.188177240580004</v>
      </c>
    </row>
    <row r="33087" spans="1:5" x14ac:dyDescent="0.35">
      <c r="A33087" s="1" t="s">
        <v>31082</v>
      </c>
      <c r="B33087" s="8">
        <v>1</v>
      </c>
      <c r="C33087" s="8">
        <v>1</v>
      </c>
      <c r="D33087" s="8">
        <v>1</v>
      </c>
      <c r="E33087" s="8">
        <v>1</v>
      </c>
    </row>
    <row r="33088" spans="1:5" x14ac:dyDescent="0.35">
      <c r="B33088" s="11">
        <v>574.0594580687</v>
      </c>
      <c r="C33088" s="11">
        <v>21.871454826120001</v>
      </c>
      <c r="D33088" s="11">
        <v>4.0690871051809996</v>
      </c>
      <c r="E33088" s="11">
        <v>600</v>
      </c>
    </row>
    <row r="33089" spans="1:10" x14ac:dyDescent="0.35">
      <c r="A33089" s="1" t="s">
        <v>31083</v>
      </c>
    </row>
    <row r="33090" spans="1:10" x14ac:dyDescent="0.35">
      <c r="A33090" s="1" t="s">
        <v>31084</v>
      </c>
    </row>
    <row r="33094" spans="1:10" x14ac:dyDescent="0.35">
      <c r="A33094" s="4" t="s">
        <v>31085</v>
      </c>
    </row>
    <row r="33095" spans="1:10" x14ac:dyDescent="0.35">
      <c r="A33095" s="1" t="s">
        <v>31086</v>
      </c>
    </row>
    <row r="33096" spans="1:10" ht="46.5" x14ac:dyDescent="0.35">
      <c r="A33096" s="5" t="s">
        <v>31087</v>
      </c>
      <c r="B33096" s="5" t="s">
        <v>31088</v>
      </c>
      <c r="C33096" s="5" t="s">
        <v>31089</v>
      </c>
      <c r="D33096" s="5" t="s">
        <v>31090</v>
      </c>
      <c r="E33096" s="5" t="s">
        <v>31091</v>
      </c>
      <c r="F33096" s="5" t="s">
        <v>31092</v>
      </c>
      <c r="G33096" s="5" t="s">
        <v>31093</v>
      </c>
      <c r="H33096" s="5" t="s">
        <v>31094</v>
      </c>
      <c r="I33096" s="5" t="s">
        <v>31095</v>
      </c>
      <c r="J33096" s="5" t="s">
        <v>31096</v>
      </c>
    </row>
    <row r="33097" spans="1:10" x14ac:dyDescent="0.35">
      <c r="A33097" s="1" t="s">
        <v>31097</v>
      </c>
      <c r="B33097" s="8">
        <v>9.221905064067E-2</v>
      </c>
      <c r="C33097" s="8">
        <v>0.1145646285102</v>
      </c>
      <c r="D33097" s="8">
        <v>0.14196534572069999</v>
      </c>
      <c r="E33097" s="8">
        <v>7.8108612924370005E-2</v>
      </c>
      <c r="F33097" s="8">
        <v>0.13450842999150001</v>
      </c>
      <c r="G33097" s="8">
        <v>0.28705064868669999</v>
      </c>
      <c r="H33097" s="8">
        <v>7.3529008694599995E-2</v>
      </c>
      <c r="I33097" s="8">
        <v>0.18678410060949999</v>
      </c>
      <c r="J33097" s="8">
        <v>0.1045329591746</v>
      </c>
    </row>
    <row r="33098" spans="1:10" x14ac:dyDescent="0.35">
      <c r="B33098" s="11">
        <v>35.513831893720003</v>
      </c>
      <c r="C33098" s="11">
        <v>16.328277329150001</v>
      </c>
      <c r="D33098" s="11">
        <v>8.363424710176</v>
      </c>
      <c r="E33098" s="11">
        <v>22.55430396689</v>
      </c>
      <c r="F33098" s="11">
        <v>12.959527926830001</v>
      </c>
      <c r="G33098" s="11">
        <v>5.4200737979789997</v>
      </c>
      <c r="H33098" s="11">
        <v>2.9433509121960002</v>
      </c>
      <c r="I33098" s="11">
        <v>2.514241571716</v>
      </c>
      <c r="J33098" s="11">
        <v>62.719775504760001</v>
      </c>
    </row>
    <row r="33099" spans="1:10" x14ac:dyDescent="0.35">
      <c r="A33099" s="1" t="s">
        <v>31098</v>
      </c>
      <c r="B33099" s="8">
        <v>0.1512826346807</v>
      </c>
      <c r="C33099" s="8">
        <v>0.10004167428129999</v>
      </c>
      <c r="D33099" s="8">
        <v>5.749693087946E-2</v>
      </c>
      <c r="E33099" s="8">
        <v>0.14151622324820001</v>
      </c>
      <c r="F33099" s="8">
        <v>0.1805528448805</v>
      </c>
      <c r="G33099" s="8">
        <v>2.6614362269189999E-2</v>
      </c>
      <c r="H33099" s="8">
        <v>7.2064153268190004E-2</v>
      </c>
      <c r="I33099" s="8">
        <v>0.13392618753909999</v>
      </c>
      <c r="J33099" s="8">
        <v>0.12951295928699999</v>
      </c>
    </row>
    <row r="33100" spans="1:10" x14ac:dyDescent="0.35">
      <c r="B33100" s="11">
        <v>58.25939455204</v>
      </c>
      <c r="C33100" s="11">
        <v>14.25839915321</v>
      </c>
      <c r="D33100" s="11">
        <v>3.387243908261</v>
      </c>
      <c r="E33100" s="11">
        <v>40.86361024584</v>
      </c>
      <c r="F33100" s="11">
        <v>17.395784306189999</v>
      </c>
      <c r="G33100" s="11">
        <v>0.50253085385850005</v>
      </c>
      <c r="H33100" s="11">
        <v>2.8847130544019999</v>
      </c>
      <c r="I33100" s="11">
        <v>1.8027379587100001</v>
      </c>
      <c r="J33100" s="11">
        <v>77.707775572220001</v>
      </c>
    </row>
    <row r="33101" spans="1:10" x14ac:dyDescent="0.35">
      <c r="A33101" s="1" t="s">
        <v>31099</v>
      </c>
      <c r="B33101" s="8">
        <v>0.14140316953170001</v>
      </c>
      <c r="C33101" s="8">
        <v>9.3509478308689997E-2</v>
      </c>
      <c r="D33101" s="8">
        <v>0.17395094376699999</v>
      </c>
      <c r="E33101" s="8">
        <v>0.14940853318950001</v>
      </c>
      <c r="F33101" s="8">
        <v>0.1174108691243</v>
      </c>
      <c r="G33101" s="8">
        <v>0.1355531161605</v>
      </c>
      <c r="H33101" s="8">
        <v>0.19206309308479999</v>
      </c>
      <c r="I33101" s="8">
        <v>8.9145009381230003E-2</v>
      </c>
      <c r="J33101" s="8">
        <v>0.1320498134144</v>
      </c>
    </row>
    <row r="33102" spans="1:10" x14ac:dyDescent="0.35">
      <c r="B33102" s="11">
        <v>54.454783009570001</v>
      </c>
      <c r="C33102" s="11">
        <v>13.32740056493</v>
      </c>
      <c r="D33102" s="11">
        <v>10.24775175994</v>
      </c>
      <c r="E33102" s="11">
        <v>43.142559400789999</v>
      </c>
      <c r="F33102" s="11">
        <v>11.31222360878</v>
      </c>
      <c r="G33102" s="11">
        <v>2.5595061237359999</v>
      </c>
      <c r="H33102" s="11">
        <v>7.6882456362019997</v>
      </c>
      <c r="I33102" s="11">
        <v>1.199952714208</v>
      </c>
      <c r="J33102" s="11">
        <v>79.229888048649997</v>
      </c>
    </row>
    <row r="33103" spans="1:10" x14ac:dyDescent="0.35">
      <c r="A33103" s="1" t="s">
        <v>31100</v>
      </c>
      <c r="B33103" s="8">
        <v>0.2389290794817</v>
      </c>
      <c r="C33103" s="8">
        <v>0.37745850829010003</v>
      </c>
      <c r="D33103" s="8">
        <v>0.37312722191300002</v>
      </c>
      <c r="E33103" s="8">
        <v>0.2317621061889</v>
      </c>
      <c r="F33103" s="8">
        <v>0.26040870034609997</v>
      </c>
      <c r="G33103" s="8">
        <v>0.28394070287399997</v>
      </c>
      <c r="H33103" s="8">
        <v>0.41519625682119998</v>
      </c>
      <c r="I33103" s="8">
        <v>6.5227275308850002E-2</v>
      </c>
      <c r="J33103" s="8">
        <v>0.28111499808950002</v>
      </c>
    </row>
    <row r="33104" spans="1:10" x14ac:dyDescent="0.35">
      <c r="B33104" s="11">
        <v>92.012302276849994</v>
      </c>
      <c r="C33104" s="11">
        <v>53.797121186139996</v>
      </c>
      <c r="D33104" s="11">
        <v>21.98157171347</v>
      </c>
      <c r="E33104" s="11">
        <v>66.922619609839998</v>
      </c>
      <c r="F33104" s="11">
        <v>25.089682667000002</v>
      </c>
      <c r="G33104" s="11">
        <v>5.3613519804539997</v>
      </c>
      <c r="H33104" s="11">
        <v>16.620219733020001</v>
      </c>
      <c r="I33104" s="11">
        <v>0.87800367727299999</v>
      </c>
      <c r="J33104" s="11">
        <v>168.6689988537</v>
      </c>
    </row>
    <row r="33105" spans="1:10" x14ac:dyDescent="0.35">
      <c r="A33105" s="1" t="s">
        <v>31101</v>
      </c>
      <c r="B33105" s="8">
        <v>6.9139355914939998E-2</v>
      </c>
      <c r="C33105" s="8">
        <v>3.8067849943059999E-2</v>
      </c>
      <c r="D33105" s="8">
        <v>6.148198080819E-2</v>
      </c>
      <c r="E33105" s="8">
        <v>7.6383088185660003E-2</v>
      </c>
      <c r="F33105" s="8">
        <v>4.7429686231299999E-2</v>
      </c>
      <c r="G33105" s="8">
        <v>0</v>
      </c>
      <c r="H33105" s="8">
        <v>9.0482861487359997E-2</v>
      </c>
      <c r="I33105" s="8">
        <v>0</v>
      </c>
      <c r="J33105" s="8">
        <v>5.9455645882990002E-2</v>
      </c>
    </row>
    <row r="33106" spans="1:10" x14ac:dyDescent="0.35">
      <c r="B33106" s="11">
        <v>26.625772507360001</v>
      </c>
      <c r="C33106" s="11">
        <v>5.425604912072</v>
      </c>
      <c r="D33106" s="11">
        <v>3.6220101103650002</v>
      </c>
      <c r="E33106" s="11">
        <v>22.056048934540001</v>
      </c>
      <c r="F33106" s="11">
        <v>4.569723572819</v>
      </c>
      <c r="G33106" s="11">
        <v>0</v>
      </c>
      <c r="H33106" s="11">
        <v>3.6220101103650002</v>
      </c>
      <c r="I33106" s="11">
        <v>0</v>
      </c>
      <c r="J33106" s="11">
        <v>35.673387529800003</v>
      </c>
    </row>
    <row r="33107" spans="1:10" x14ac:dyDescent="0.35">
      <c r="A33107" s="1" t="s">
        <v>31102</v>
      </c>
      <c r="B33107" s="8">
        <v>4.9863884700199999E-2</v>
      </c>
      <c r="C33107" s="8">
        <v>3.714495926499E-2</v>
      </c>
      <c r="D33107" s="8">
        <v>1.210511182287E-2</v>
      </c>
      <c r="E33107" s="8">
        <v>5.5368455827630003E-2</v>
      </c>
      <c r="F33107" s="8">
        <v>3.3366529958119999E-2</v>
      </c>
      <c r="G33107" s="8">
        <v>3.776799637482E-2</v>
      </c>
      <c r="H33107" s="8">
        <v>0</v>
      </c>
      <c r="I33107" s="8">
        <v>0</v>
      </c>
      <c r="J33107" s="8">
        <v>4.2016557301989998E-2</v>
      </c>
    </row>
    <row r="33108" spans="1:10" x14ac:dyDescent="0.35">
      <c r="B33108" s="11">
        <v>19.202730959690001</v>
      </c>
      <c r="C33108" s="11">
        <v>5.294070291553</v>
      </c>
      <c r="D33108" s="11">
        <v>0.71313312995419997</v>
      </c>
      <c r="E33108" s="11">
        <v>15.98795492787</v>
      </c>
      <c r="F33108" s="11">
        <v>3.2147760318129999</v>
      </c>
      <c r="G33108" s="11">
        <v>0.71313312995419997</v>
      </c>
      <c r="H33108" s="11">
        <v>0</v>
      </c>
      <c r="I33108" s="11">
        <v>0</v>
      </c>
      <c r="J33108" s="11">
        <v>25.209934381189999</v>
      </c>
    </row>
    <row r="33109" spans="1:10" x14ac:dyDescent="0.35">
      <c r="A33109" s="1" t="s">
        <v>31103</v>
      </c>
      <c r="B33109" s="8">
        <v>8.8010198690979993E-2</v>
      </c>
      <c r="C33109" s="8">
        <v>8.6968466453370002E-2</v>
      </c>
      <c r="D33109" s="8">
        <v>2.4047103053320001E-2</v>
      </c>
      <c r="E33109" s="8">
        <v>8.5040678282810006E-2</v>
      </c>
      <c r="F33109" s="8">
        <v>9.6909935010699999E-2</v>
      </c>
      <c r="G33109" s="8">
        <v>0</v>
      </c>
      <c r="H33109" s="8">
        <v>3.5390055202259997E-2</v>
      </c>
      <c r="I33109" s="8">
        <v>0.13130350248229999</v>
      </c>
      <c r="J33109" s="8">
        <v>8.2453712167460003E-2</v>
      </c>
    </row>
    <row r="33110" spans="1:10" x14ac:dyDescent="0.35">
      <c r="B33110" s="11">
        <v>33.892990434509997</v>
      </c>
      <c r="C33110" s="11">
        <v>12.39514549654</v>
      </c>
      <c r="D33110" s="11">
        <v>1.4166565429289999</v>
      </c>
      <c r="E33110" s="11">
        <v>24.55597706488</v>
      </c>
      <c r="F33110" s="11">
        <v>9.3370133696239996</v>
      </c>
      <c r="G33110" s="11">
        <v>0</v>
      </c>
      <c r="H33110" s="11">
        <v>1.4166565429289999</v>
      </c>
      <c r="I33110" s="11">
        <v>1.767434826496</v>
      </c>
      <c r="J33110" s="11">
        <v>49.47222730048</v>
      </c>
    </row>
    <row r="33111" spans="1:10" x14ac:dyDescent="0.35">
      <c r="A33111" s="1" t="s">
        <v>31104</v>
      </c>
      <c r="B33111" s="8">
        <v>7.2009062615949998E-2</v>
      </c>
      <c r="C33111" s="8">
        <v>9.7605707790630006E-2</v>
      </c>
      <c r="D33111" s="8">
        <v>0.1101260472678</v>
      </c>
      <c r="E33111" s="8">
        <v>7.3492900281050003E-2</v>
      </c>
      <c r="F33111" s="8">
        <v>6.7561959331399996E-2</v>
      </c>
      <c r="G33111" s="8">
        <v>0.1321137854253</v>
      </c>
      <c r="H33111" s="8">
        <v>9.9754491857159996E-2</v>
      </c>
      <c r="I33111" s="8">
        <v>0</v>
      </c>
      <c r="J33111" s="8">
        <v>8.0216392614319995E-2</v>
      </c>
    </row>
    <row r="33112" spans="1:10" x14ac:dyDescent="0.35">
      <c r="B33112" s="11">
        <v>27.730905130779998</v>
      </c>
      <c r="C33112" s="11">
        <v>13.911214014640001</v>
      </c>
      <c r="D33112" s="11">
        <v>6.4877164231749997</v>
      </c>
      <c r="E33112" s="11">
        <v>21.22149082268</v>
      </c>
      <c r="F33112" s="11">
        <v>6.5094143080959999</v>
      </c>
      <c r="G33112" s="11">
        <v>2.4945648790949999</v>
      </c>
      <c r="H33112" s="11">
        <v>3.9931515440790002</v>
      </c>
      <c r="I33112" s="11">
        <v>0</v>
      </c>
      <c r="J33112" s="11">
        <v>48.129835568590003</v>
      </c>
    </row>
    <row r="33113" spans="1:10" x14ac:dyDescent="0.35">
      <c r="A33113" s="1" t="s">
        <v>31105</v>
      </c>
      <c r="B33113" s="8">
        <v>9.714356374317E-2</v>
      </c>
      <c r="C33113" s="8">
        <v>5.4638727157619998E-2</v>
      </c>
      <c r="D33113" s="8">
        <v>4.5699314767639998E-2</v>
      </c>
      <c r="E33113" s="8">
        <v>0.1089194018719</v>
      </c>
      <c r="F33113" s="8">
        <v>6.1851045125930003E-2</v>
      </c>
      <c r="G33113" s="8">
        <v>9.6959388209459998E-2</v>
      </c>
      <c r="H33113" s="8">
        <v>2.1520079584419999E-2</v>
      </c>
      <c r="I33113" s="6">
        <v>0.39361392467900003</v>
      </c>
      <c r="J33113" s="8">
        <v>8.8646962067640001E-2</v>
      </c>
    </row>
    <row r="33114" spans="1:10" x14ac:dyDescent="0.35">
      <c r="B33114" s="11">
        <v>37.410276600810001</v>
      </c>
      <c r="C33114" s="11">
        <v>7.7873624830199999</v>
      </c>
      <c r="D33114" s="11">
        <v>2.6922258838989999</v>
      </c>
      <c r="E33114" s="11">
        <v>31.451093621249999</v>
      </c>
      <c r="F33114" s="11">
        <v>5.9591829795600004</v>
      </c>
      <c r="G33114" s="11">
        <v>1.830781577769</v>
      </c>
      <c r="H33114" s="11">
        <v>0.86144430612989997</v>
      </c>
      <c r="I33114" s="9">
        <v>5.2983122728590004</v>
      </c>
      <c r="J33114" s="11">
        <v>53.188177240580004</v>
      </c>
    </row>
    <row r="33115" spans="1:10" x14ac:dyDescent="0.35">
      <c r="A33115" s="1" t="s">
        <v>31106</v>
      </c>
      <c r="B33115" s="8">
        <v>1</v>
      </c>
      <c r="C33115" s="8">
        <v>1</v>
      </c>
      <c r="D33115" s="8">
        <v>1</v>
      </c>
      <c r="E33115" s="8">
        <v>1</v>
      </c>
      <c r="F33115" s="8">
        <v>1</v>
      </c>
      <c r="G33115" s="8">
        <v>1</v>
      </c>
      <c r="H33115" s="8">
        <v>1</v>
      </c>
      <c r="I33115" s="8">
        <v>1</v>
      </c>
      <c r="J33115" s="8">
        <v>1</v>
      </c>
    </row>
    <row r="33116" spans="1:10" x14ac:dyDescent="0.35">
      <c r="B33116" s="11">
        <v>385.10298736530001</v>
      </c>
      <c r="C33116" s="11">
        <v>142.52459543130001</v>
      </c>
      <c r="D33116" s="11">
        <v>58.911734182170001</v>
      </c>
      <c r="E33116" s="11">
        <v>288.75565859459999</v>
      </c>
      <c r="F33116" s="11">
        <v>96.347328770719997</v>
      </c>
      <c r="G33116" s="11">
        <v>18.88194234285</v>
      </c>
      <c r="H33116" s="11">
        <v>40.029791839319998</v>
      </c>
      <c r="I33116" s="11">
        <v>13.460683021259999</v>
      </c>
      <c r="J33116" s="11">
        <v>600</v>
      </c>
    </row>
    <row r="33117" spans="1:10" x14ac:dyDescent="0.35">
      <c r="A33117" s="1" t="s">
        <v>31107</v>
      </c>
    </row>
    <row r="33118" spans="1:10" x14ac:dyDescent="0.35">
      <c r="A33118" s="1" t="s">
        <v>31108</v>
      </c>
    </row>
    <row r="33122" spans="1:10" x14ac:dyDescent="0.35">
      <c r="A33122" s="4" t="s">
        <v>31109</v>
      </c>
    </row>
    <row r="33123" spans="1:10" x14ac:dyDescent="0.35">
      <c r="A33123" s="1" t="s">
        <v>31110</v>
      </c>
    </row>
    <row r="33124" spans="1:10" ht="46.5" x14ac:dyDescent="0.35">
      <c r="A33124" s="5" t="s">
        <v>31111</v>
      </c>
      <c r="B33124" s="5" t="s">
        <v>31112</v>
      </c>
      <c r="C33124" s="5" t="s">
        <v>31113</v>
      </c>
      <c r="D33124" s="5" t="s">
        <v>31114</v>
      </c>
      <c r="E33124" s="5" t="s">
        <v>31115</v>
      </c>
      <c r="F33124" s="5" t="s">
        <v>31116</v>
      </c>
      <c r="G33124" s="5" t="s">
        <v>31117</v>
      </c>
      <c r="H33124" s="5" t="s">
        <v>31118</v>
      </c>
      <c r="I33124" s="5" t="s">
        <v>31119</v>
      </c>
      <c r="J33124" s="5" t="s">
        <v>31120</v>
      </c>
    </row>
    <row r="33125" spans="1:10" x14ac:dyDescent="0.35">
      <c r="A33125" s="1" t="s">
        <v>31121</v>
      </c>
      <c r="B33125" s="8">
        <v>0.14305566003719999</v>
      </c>
      <c r="C33125" s="8">
        <v>9.3968825384000004E-2</v>
      </c>
      <c r="D33125" s="8">
        <v>0.10813590082790001</v>
      </c>
      <c r="E33125" s="8">
        <v>0.100250025933</v>
      </c>
      <c r="F33125" s="8">
        <v>0.1780176813264</v>
      </c>
      <c r="G33125" s="8">
        <v>0.32653840002770002</v>
      </c>
      <c r="H33125" s="8">
        <v>9.3055973789509999E-2</v>
      </c>
      <c r="I33125" s="8">
        <v>0.2234481265678</v>
      </c>
      <c r="J33125" s="8">
        <v>0.1045329591746</v>
      </c>
    </row>
    <row r="33126" spans="1:10" x14ac:dyDescent="0.35">
      <c r="B33126" s="11">
        <v>12.614987446160001</v>
      </c>
      <c r="C33126" s="11">
        <v>42.084699011890002</v>
      </c>
      <c r="D33126" s="11">
        <v>5.8812463203330001</v>
      </c>
      <c r="E33126" s="11">
        <v>3.97432883882</v>
      </c>
      <c r="F33126" s="11">
        <v>8.6406586073429992</v>
      </c>
      <c r="G33126" s="11">
        <v>1.147040545708</v>
      </c>
      <c r="H33126" s="11">
        <v>4.7342057746249999</v>
      </c>
      <c r="I33126" s="11">
        <v>2.1388427263719998</v>
      </c>
      <c r="J33126" s="11">
        <v>62.719775504760001</v>
      </c>
    </row>
    <row r="33127" spans="1:10" x14ac:dyDescent="0.35">
      <c r="A33127" s="1" t="s">
        <v>31122</v>
      </c>
      <c r="B33127" s="8">
        <v>5.948666711674E-2</v>
      </c>
      <c r="C33127" s="8">
        <v>0.14559927598219999</v>
      </c>
      <c r="D33127" s="8">
        <v>9.9415883756160006E-2</v>
      </c>
      <c r="E33127" s="8">
        <v>7.7103415615059998E-2</v>
      </c>
      <c r="F33127" s="8">
        <v>4.5097973924019999E-2</v>
      </c>
      <c r="G33127" s="8">
        <v>0</v>
      </c>
      <c r="H33127" s="8">
        <v>0.10628020206289999</v>
      </c>
      <c r="I33127" s="8">
        <v>0.1929902150676</v>
      </c>
      <c r="J33127" s="8">
        <v>0.12951295928699999</v>
      </c>
    </row>
    <row r="33128" spans="1:10" x14ac:dyDescent="0.35">
      <c r="B33128" s="11">
        <v>5.2456754154059997</v>
      </c>
      <c r="C33128" s="11">
        <v>65.207814198169999</v>
      </c>
      <c r="D33128" s="11">
        <v>5.4069859875160002</v>
      </c>
      <c r="E33128" s="11">
        <v>3.056700737965</v>
      </c>
      <c r="F33128" s="11">
        <v>2.1889746774419998</v>
      </c>
      <c r="G33128" s="11">
        <v>0</v>
      </c>
      <c r="H33128" s="11">
        <v>5.4069859875160002</v>
      </c>
      <c r="I33128" s="11">
        <v>1.847299971132</v>
      </c>
      <c r="J33128" s="11">
        <v>77.707775572220001</v>
      </c>
    </row>
    <row r="33129" spans="1:10" x14ac:dyDescent="0.35">
      <c r="A33129" s="1" t="s">
        <v>31123</v>
      </c>
      <c r="B33129" s="8">
        <v>0.16673881832660001</v>
      </c>
      <c r="C33129" s="8">
        <v>0.123039164034</v>
      </c>
      <c r="D33129" s="8">
        <v>0.15704694562800001</v>
      </c>
      <c r="E33129" s="8">
        <v>9.1571384135269995E-2</v>
      </c>
      <c r="F33129" s="8">
        <v>0.2281327326898</v>
      </c>
      <c r="G33129" s="8">
        <v>0.3104104661607</v>
      </c>
      <c r="H33129" s="8">
        <v>0.14645773209589999</v>
      </c>
      <c r="I33129" s="8">
        <v>9.2037312134480007E-2</v>
      </c>
      <c r="J33129" s="8">
        <v>0.1320498134144</v>
      </c>
    </row>
    <row r="33130" spans="1:10" x14ac:dyDescent="0.35">
      <c r="B33130" s="11">
        <v>14.70342452323</v>
      </c>
      <c r="C33130" s="11">
        <v>55.104085465419999</v>
      </c>
      <c r="D33130" s="11">
        <v>8.5413980373129998</v>
      </c>
      <c r="E33130" s="11">
        <v>3.6302713080850002</v>
      </c>
      <c r="F33130" s="11">
        <v>11.073153215150001</v>
      </c>
      <c r="G33130" s="11">
        <v>1.090387502567</v>
      </c>
      <c r="H33130" s="11">
        <v>7.4510105347459996</v>
      </c>
      <c r="I33130" s="11">
        <v>0.88098002268940001</v>
      </c>
      <c r="J33130" s="11">
        <v>79.229888048649997</v>
      </c>
    </row>
    <row r="33131" spans="1:10" x14ac:dyDescent="0.35">
      <c r="A33131" s="1" t="s">
        <v>31124</v>
      </c>
      <c r="B33131" s="8">
        <v>0.24925091805550001</v>
      </c>
      <c r="C33131" s="8">
        <v>0.3054596090758</v>
      </c>
      <c r="D33131" s="8">
        <v>0.1429938187742</v>
      </c>
      <c r="E33131" s="8">
        <v>0.29340487073720001</v>
      </c>
      <c r="F33131" s="8">
        <v>0.21318764120030001</v>
      </c>
      <c r="G33131" s="8">
        <v>0.12667950888400001</v>
      </c>
      <c r="H33131" s="8">
        <v>0.14412026468819999</v>
      </c>
      <c r="I33131" s="8">
        <v>0.220416125553</v>
      </c>
      <c r="J33131" s="8">
        <v>0.28111499808950002</v>
      </c>
    </row>
    <row r="33132" spans="1:10" x14ac:dyDescent="0.35">
      <c r="B33132" s="11">
        <v>21.979537205290001</v>
      </c>
      <c r="C33132" s="11">
        <v>136.8025582496</v>
      </c>
      <c r="D33132" s="11">
        <v>7.7770829489380002</v>
      </c>
      <c r="E33132" s="11">
        <v>11.631791895999999</v>
      </c>
      <c r="F33132" s="11">
        <v>10.34774530929</v>
      </c>
      <c r="G33132" s="11">
        <v>0.4449906442489</v>
      </c>
      <c r="H33132" s="11">
        <v>7.3320923046889996</v>
      </c>
      <c r="I33132" s="11">
        <v>2.1098204498520001</v>
      </c>
      <c r="J33132" s="11">
        <v>168.6689988537</v>
      </c>
    </row>
    <row r="33133" spans="1:10" x14ac:dyDescent="0.35">
      <c r="A33133" s="1" t="s">
        <v>31125</v>
      </c>
      <c r="B33133" s="8">
        <v>6.8348422709009996E-2</v>
      </c>
      <c r="C33133" s="8">
        <v>5.6474378279769998E-2</v>
      </c>
      <c r="D33133" s="8">
        <v>8.0050569877319996E-2</v>
      </c>
      <c r="E33133" s="8">
        <v>0.1055750912621</v>
      </c>
      <c r="F33133" s="8">
        <v>3.7943089258920003E-2</v>
      </c>
      <c r="G33133" s="8">
        <v>0</v>
      </c>
      <c r="H33133" s="8">
        <v>8.5577781138870004E-2</v>
      </c>
      <c r="I33133" s="8">
        <v>0</v>
      </c>
      <c r="J33133" s="8">
        <v>5.9455645882990002E-2</v>
      </c>
    </row>
    <row r="33134" spans="1:10" x14ac:dyDescent="0.35">
      <c r="B33134" s="11">
        <v>6.0271260446110002</v>
      </c>
      <c r="C33134" s="11">
        <v>25.292507404190001</v>
      </c>
      <c r="D33134" s="11">
        <v>4.3537540809969997</v>
      </c>
      <c r="E33134" s="11">
        <v>4.1854366216759997</v>
      </c>
      <c r="F33134" s="11">
        <v>1.841689422935</v>
      </c>
      <c r="G33134" s="11">
        <v>0</v>
      </c>
      <c r="H33134" s="11">
        <v>4.3537540809969997</v>
      </c>
      <c r="I33134" s="11">
        <v>0</v>
      </c>
      <c r="J33134" s="11">
        <v>35.673387529800003</v>
      </c>
    </row>
    <row r="33135" spans="1:10" x14ac:dyDescent="0.35">
      <c r="A33135" s="1" t="s">
        <v>31126</v>
      </c>
      <c r="B33135" s="8">
        <v>5.8011535767000001E-2</v>
      </c>
      <c r="C33135" s="8">
        <v>4.2557743271780003E-2</v>
      </c>
      <c r="D33135" s="8">
        <v>1.9021078149139999E-2</v>
      </c>
      <c r="E33135" s="8">
        <v>5.6385387518250001E-2</v>
      </c>
      <c r="F33135" s="8">
        <v>5.9339712089630001E-2</v>
      </c>
      <c r="G33135" s="8">
        <v>0</v>
      </c>
      <c r="H33135" s="8">
        <v>2.033441692379E-2</v>
      </c>
      <c r="I33135" s="8">
        <v>0</v>
      </c>
      <c r="J33135" s="8">
        <v>4.2016557301989998E-2</v>
      </c>
    </row>
    <row r="33136" spans="1:10" x14ac:dyDescent="0.35">
      <c r="B33136" s="11">
        <v>5.1155948338090003</v>
      </c>
      <c r="C33136" s="11">
        <v>19.059829777579999</v>
      </c>
      <c r="D33136" s="11">
        <v>1.0345097698079999</v>
      </c>
      <c r="E33136" s="11">
        <v>2.2353517579290001</v>
      </c>
      <c r="F33136" s="11">
        <v>2.8802430758800002</v>
      </c>
      <c r="G33136" s="11">
        <v>0</v>
      </c>
      <c r="H33136" s="11">
        <v>1.0345097698079999</v>
      </c>
      <c r="I33136" s="11">
        <v>0</v>
      </c>
      <c r="J33136" s="11">
        <v>25.209934381189999</v>
      </c>
    </row>
    <row r="33137" spans="1:10" x14ac:dyDescent="0.35">
      <c r="A33137" s="1" t="s">
        <v>31127</v>
      </c>
      <c r="B33137" s="8">
        <v>9.6509862058799994E-2</v>
      </c>
      <c r="C33137" s="8">
        <v>7.4261125590450006E-2</v>
      </c>
      <c r="D33137" s="8">
        <v>0.1052362316464</v>
      </c>
      <c r="E33137" s="8">
        <v>0.11147806038249999</v>
      </c>
      <c r="F33137" s="8">
        <v>8.4284404373019997E-2</v>
      </c>
      <c r="G33137" s="8">
        <v>0</v>
      </c>
      <c r="H33137" s="8">
        <v>0.1125024245738</v>
      </c>
      <c r="I33137" s="8">
        <v>0.2068297838989</v>
      </c>
      <c r="J33137" s="8">
        <v>8.2453712167460003E-2</v>
      </c>
    </row>
    <row r="33138" spans="1:10" x14ac:dyDescent="0.35">
      <c r="B33138" s="11">
        <v>8.5104685685709995</v>
      </c>
      <c r="C33138" s="11">
        <v>33.258446149420003</v>
      </c>
      <c r="D33138" s="11">
        <v>5.7235404282740001</v>
      </c>
      <c r="E33138" s="11">
        <v>4.4194549193409998</v>
      </c>
      <c r="F33138" s="11">
        <v>4.0910136492299998</v>
      </c>
      <c r="G33138" s="11">
        <v>0</v>
      </c>
      <c r="H33138" s="11">
        <v>5.7235404282740001</v>
      </c>
      <c r="I33138" s="11">
        <v>1.9797721542090001</v>
      </c>
      <c r="J33138" s="11">
        <v>49.47222730048</v>
      </c>
    </row>
    <row r="33139" spans="1:10" x14ac:dyDescent="0.35">
      <c r="A33139" s="1" t="s">
        <v>31128</v>
      </c>
      <c r="B33139" s="8">
        <v>0.12063192024070001</v>
      </c>
      <c r="C33139" s="8">
        <v>7.4404535482529996E-2</v>
      </c>
      <c r="D33139" s="8">
        <v>7.6663750020490001E-2</v>
      </c>
      <c r="E33139" s="8">
        <v>0.13977311304180001</v>
      </c>
      <c r="F33139" s="8">
        <v>0.1049981186578</v>
      </c>
      <c r="G33139" s="8">
        <v>0.2363716249276</v>
      </c>
      <c r="H33139" s="8">
        <v>6.5636481056669999E-2</v>
      </c>
      <c r="I33139" s="8">
        <v>0</v>
      </c>
      <c r="J33139" s="8">
        <v>8.0216392614319995E-2</v>
      </c>
    </row>
    <row r="33140" spans="1:10" x14ac:dyDescent="0.35">
      <c r="B33140" s="11">
        <v>10.63760887928</v>
      </c>
      <c r="C33140" s="11">
        <v>33.322673430320002</v>
      </c>
      <c r="D33140" s="11">
        <v>4.169553258993</v>
      </c>
      <c r="E33140" s="11">
        <v>5.5411887317100001</v>
      </c>
      <c r="F33140" s="11">
        <v>5.096420147571</v>
      </c>
      <c r="G33140" s="11">
        <v>0.83030919984850005</v>
      </c>
      <c r="H33140" s="11">
        <v>3.3392440591449999</v>
      </c>
      <c r="I33140" s="11">
        <v>0</v>
      </c>
      <c r="J33140" s="11">
        <v>48.129835568590003</v>
      </c>
    </row>
    <row r="33141" spans="1:10" x14ac:dyDescent="0.35">
      <c r="A33141" s="1" t="s">
        <v>31129</v>
      </c>
      <c r="B33141" s="8">
        <v>3.7966195688490002E-2</v>
      </c>
      <c r="C33141" s="8">
        <v>8.4235342899429994E-2</v>
      </c>
      <c r="D33141" s="8">
        <v>0.21143582132040001</v>
      </c>
      <c r="E33141" s="8">
        <v>2.4458651374770001E-2</v>
      </c>
      <c r="F33141" s="8">
        <v>4.899864648018E-2</v>
      </c>
      <c r="G33141" s="8">
        <v>0</v>
      </c>
      <c r="H33141" s="6">
        <v>0.22603472367040001</v>
      </c>
      <c r="I33141" s="8">
        <v>6.4278436778190007E-2</v>
      </c>
      <c r="J33141" s="8">
        <v>8.8646962067640001E-2</v>
      </c>
    </row>
    <row r="33142" spans="1:10" x14ac:dyDescent="0.35">
      <c r="B33142" s="11">
        <v>3.347949195889</v>
      </c>
      <c r="C33142" s="11">
        <v>37.725480100440002</v>
      </c>
      <c r="D33142" s="11">
        <v>11.499475535949999</v>
      </c>
      <c r="E33142" s="11">
        <v>0.9696428765249</v>
      </c>
      <c r="F33142" s="11">
        <v>2.3783063193639999</v>
      </c>
      <c r="G33142" s="11">
        <v>0</v>
      </c>
      <c r="H33142" s="9">
        <v>11.499475535949999</v>
      </c>
      <c r="I33142" s="11">
        <v>0.61527240830920005</v>
      </c>
      <c r="J33142" s="11">
        <v>53.188177240580004</v>
      </c>
    </row>
    <row r="33143" spans="1:10" x14ac:dyDescent="0.35">
      <c r="A33143" s="1" t="s">
        <v>31130</v>
      </c>
      <c r="B33143" s="8">
        <v>1</v>
      </c>
      <c r="C33143" s="8">
        <v>1</v>
      </c>
      <c r="D33143" s="8">
        <v>1</v>
      </c>
      <c r="E33143" s="8">
        <v>1</v>
      </c>
      <c r="F33143" s="8">
        <v>1</v>
      </c>
      <c r="G33143" s="8">
        <v>1</v>
      </c>
      <c r="H33143" s="8">
        <v>1</v>
      </c>
      <c r="I33143" s="8">
        <v>1</v>
      </c>
      <c r="J33143" s="8">
        <v>1</v>
      </c>
    </row>
    <row r="33144" spans="1:10" x14ac:dyDescent="0.35">
      <c r="B33144" s="11">
        <v>88.182372112249993</v>
      </c>
      <c r="C33144" s="11">
        <v>447.85809378710002</v>
      </c>
      <c r="D33144" s="11">
        <v>54.387546368119999</v>
      </c>
      <c r="E33144" s="11">
        <v>39.644167688049997</v>
      </c>
      <c r="F33144" s="11">
        <v>48.538204424210001</v>
      </c>
      <c r="G33144" s="11">
        <v>3.5127278923719998</v>
      </c>
      <c r="H33144" s="11">
        <v>50.87481847574</v>
      </c>
      <c r="I33144" s="11">
        <v>9.5719877325630005</v>
      </c>
      <c r="J33144" s="11">
        <v>600</v>
      </c>
    </row>
    <row r="33145" spans="1:10" x14ac:dyDescent="0.35">
      <c r="A33145" s="1" t="s">
        <v>31131</v>
      </c>
    </row>
    <row r="33146" spans="1:10" x14ac:dyDescent="0.35">
      <c r="A33146" s="1" t="s">
        <v>31132</v>
      </c>
    </row>
    <row r="33150" spans="1:10" x14ac:dyDescent="0.35">
      <c r="A33150" s="4" t="s">
        <v>31133</v>
      </c>
    </row>
    <row r="33151" spans="1:10" x14ac:dyDescent="0.35">
      <c r="A33151" s="1" t="s">
        <v>31134</v>
      </c>
    </row>
    <row r="33152" spans="1:10" ht="31" x14ac:dyDescent="0.35">
      <c r="A33152" s="5" t="s">
        <v>31135</v>
      </c>
      <c r="B33152" s="5" t="s">
        <v>31136</v>
      </c>
      <c r="C33152" s="5" t="s">
        <v>31137</v>
      </c>
      <c r="D33152" s="5" t="s">
        <v>31138</v>
      </c>
      <c r="E33152" s="5" t="s">
        <v>31139</v>
      </c>
    </row>
    <row r="33153" spans="1:5" x14ac:dyDescent="0.35">
      <c r="A33153" s="1" t="s">
        <v>31140</v>
      </c>
      <c r="B33153" s="8">
        <v>9.9330473744350001E-2</v>
      </c>
      <c r="C33153" s="8">
        <v>0.27339222912490002</v>
      </c>
      <c r="D33153" s="8">
        <v>8.9892694569849996E-2</v>
      </c>
      <c r="E33153" s="8">
        <v>0.1045329591746</v>
      </c>
    </row>
    <row r="33154" spans="1:5" x14ac:dyDescent="0.35">
      <c r="B33154" s="11">
        <v>56.194579657319998</v>
      </c>
      <c r="C33154" s="11">
        <v>5.1324725660129999</v>
      </c>
      <c r="D33154" s="11">
        <v>1.3927232814199999</v>
      </c>
      <c r="E33154" s="11">
        <v>62.719775504760001</v>
      </c>
    </row>
    <row r="33155" spans="1:5" x14ac:dyDescent="0.35">
      <c r="A33155" s="1" t="s">
        <v>31141</v>
      </c>
      <c r="B33155" s="8">
        <v>0.124776597176</v>
      </c>
      <c r="C33155" s="8">
        <v>0.1015010645751</v>
      </c>
      <c r="D33155" s="8">
        <v>0.33640369065120002</v>
      </c>
      <c r="E33155" s="8">
        <v>0.12951295928699999</v>
      </c>
    </row>
    <row r="33156" spans="1:5" x14ac:dyDescent="0.35">
      <c r="B33156" s="11">
        <v>70.59030491915</v>
      </c>
      <c r="C33156" s="11">
        <v>1.905509278814</v>
      </c>
      <c r="D33156" s="11">
        <v>5.2119613742519997</v>
      </c>
      <c r="E33156" s="11">
        <v>77.707775572220001</v>
      </c>
    </row>
    <row r="33157" spans="1:5" x14ac:dyDescent="0.35">
      <c r="A33157" s="1" t="s">
        <v>31142</v>
      </c>
      <c r="B33157" s="8">
        <v>0.1377070812733</v>
      </c>
      <c r="C33157" s="8">
        <v>7.0545677040660004E-2</v>
      </c>
      <c r="D33157" s="8">
        <v>0</v>
      </c>
      <c r="E33157" s="8">
        <v>0.1320498134144</v>
      </c>
    </row>
    <row r="33158" spans="1:5" x14ac:dyDescent="0.35">
      <c r="B33158" s="11">
        <v>77.905513346340001</v>
      </c>
      <c r="C33158" s="11">
        <v>1.3243747023129999</v>
      </c>
      <c r="D33158" s="11">
        <v>0</v>
      </c>
      <c r="E33158" s="11">
        <v>79.229888048649997</v>
      </c>
    </row>
    <row r="33159" spans="1:5" x14ac:dyDescent="0.35">
      <c r="A33159" s="1" t="s">
        <v>31143</v>
      </c>
      <c r="B33159" s="8">
        <v>0.28854762336150003</v>
      </c>
      <c r="C33159" s="8">
        <v>0.19554722523939999</v>
      </c>
      <c r="D33159" s="8">
        <v>0.1133962211398</v>
      </c>
      <c r="E33159" s="8">
        <v>0.28111499808950002</v>
      </c>
    </row>
    <row r="33160" spans="1:5" x14ac:dyDescent="0.35">
      <c r="B33160" s="11">
        <v>163.2410658551</v>
      </c>
      <c r="C33160" s="11">
        <v>3.6710654582759998</v>
      </c>
      <c r="D33160" s="11">
        <v>1.7568675403730001</v>
      </c>
      <c r="E33160" s="11">
        <v>168.6689988537</v>
      </c>
    </row>
    <row r="33161" spans="1:5" x14ac:dyDescent="0.35">
      <c r="A33161" s="1" t="s">
        <v>31144</v>
      </c>
      <c r="B33161" s="8">
        <v>5.9990402604000001E-2</v>
      </c>
      <c r="C33161" s="8">
        <v>9.2408145099950004E-2</v>
      </c>
      <c r="D33161" s="8">
        <v>0</v>
      </c>
      <c r="E33161" s="8">
        <v>5.9455645882990002E-2</v>
      </c>
    </row>
    <row r="33162" spans="1:5" x14ac:dyDescent="0.35">
      <c r="B33162" s="11">
        <v>33.938582297330001</v>
      </c>
      <c r="C33162" s="11">
        <v>1.734805232467</v>
      </c>
      <c r="D33162" s="11">
        <v>0</v>
      </c>
      <c r="E33162" s="11">
        <v>35.673387529800003</v>
      </c>
    </row>
    <row r="33163" spans="1:5" x14ac:dyDescent="0.35">
      <c r="A33163" s="1" t="s">
        <v>31145</v>
      </c>
      <c r="B33163" s="8">
        <v>4.33009533721E-2</v>
      </c>
      <c r="C33163" s="8">
        <v>3.7986575389029997E-2</v>
      </c>
      <c r="D33163" s="8">
        <v>0</v>
      </c>
      <c r="E33163" s="8">
        <v>4.2016557301989998E-2</v>
      </c>
    </row>
    <row r="33164" spans="1:5" x14ac:dyDescent="0.35">
      <c r="B33164" s="11">
        <v>24.496801251240001</v>
      </c>
      <c r="C33164" s="11">
        <v>0.71313312995419997</v>
      </c>
      <c r="D33164" s="11">
        <v>0</v>
      </c>
      <c r="E33164" s="11">
        <v>25.209934381189999</v>
      </c>
    </row>
    <row r="33165" spans="1:5" x14ac:dyDescent="0.35">
      <c r="A33165" s="1" t="s">
        <v>31146</v>
      </c>
      <c r="B33165" s="8">
        <v>7.9886868444900005E-2</v>
      </c>
      <c r="C33165" s="8">
        <v>7.8149540524740005E-2</v>
      </c>
      <c r="D33165" s="8">
        <v>0.18139747314759999</v>
      </c>
      <c r="E33165" s="8">
        <v>8.2453712167460003E-2</v>
      </c>
    </row>
    <row r="33166" spans="1:5" x14ac:dyDescent="0.35">
      <c r="B33166" s="11">
        <v>45.194680173930003</v>
      </c>
      <c r="C33166" s="11">
        <v>1.4671242634570001</v>
      </c>
      <c r="D33166" s="11">
        <v>2.8104228630839998</v>
      </c>
      <c r="E33166" s="11">
        <v>49.47222730048</v>
      </c>
    </row>
    <row r="33167" spans="1:5" x14ac:dyDescent="0.35">
      <c r="A33167" s="1" t="s">
        <v>31147</v>
      </c>
      <c r="B33167" s="8">
        <v>8.0081918747750003E-2</v>
      </c>
      <c r="C33167" s="8">
        <v>0.1504695430062</v>
      </c>
      <c r="D33167" s="8">
        <v>0</v>
      </c>
      <c r="E33167" s="8">
        <v>8.0216392614319995E-2</v>
      </c>
    </row>
    <row r="33168" spans="1:5" x14ac:dyDescent="0.35">
      <c r="B33168" s="11">
        <v>45.305026670510003</v>
      </c>
      <c r="C33168" s="11">
        <v>2.8248088980869999</v>
      </c>
      <c r="D33168" s="11">
        <v>0</v>
      </c>
      <c r="E33168" s="11">
        <v>48.129835568590003</v>
      </c>
    </row>
    <row r="33169" spans="1:5" x14ac:dyDescent="0.35">
      <c r="A33169" s="1" t="s">
        <v>31148</v>
      </c>
      <c r="B33169" s="8">
        <v>8.6378081276139995E-2</v>
      </c>
      <c r="C33169" s="8">
        <v>0</v>
      </c>
      <c r="D33169" s="8">
        <v>0.27890992049160002</v>
      </c>
      <c r="E33169" s="8">
        <v>8.8646962067640001E-2</v>
      </c>
    </row>
    <row r="33170" spans="1:5" x14ac:dyDescent="0.35">
      <c r="B33170" s="11">
        <v>48.86697693008</v>
      </c>
      <c r="C33170" s="11">
        <v>0</v>
      </c>
      <c r="D33170" s="11">
        <v>4.3212003105069998</v>
      </c>
      <c r="E33170" s="11">
        <v>53.188177240580004</v>
      </c>
    </row>
    <row r="33171" spans="1:5" x14ac:dyDescent="0.35">
      <c r="A33171" s="1" t="s">
        <v>31149</v>
      </c>
      <c r="B33171" s="8">
        <v>1</v>
      </c>
      <c r="C33171" s="8">
        <v>1</v>
      </c>
      <c r="D33171" s="8">
        <v>1</v>
      </c>
      <c r="E33171" s="8">
        <v>1</v>
      </c>
    </row>
    <row r="33172" spans="1:5" x14ac:dyDescent="0.35">
      <c r="B33172" s="11">
        <v>565.73353110100004</v>
      </c>
      <c r="C33172" s="11">
        <v>18.773293529379998</v>
      </c>
      <c r="D33172" s="11">
        <v>15.493175369639999</v>
      </c>
      <c r="E33172" s="11">
        <v>600</v>
      </c>
    </row>
    <row r="33173" spans="1:5" x14ac:dyDescent="0.35">
      <c r="A33173" s="1" t="s">
        <v>31150</v>
      </c>
    </row>
    <row r="33174" spans="1:5" x14ac:dyDescent="0.35">
      <c r="A33174" s="1" t="s">
        <v>31151</v>
      </c>
    </row>
    <row r="33178" spans="1:5" x14ac:dyDescent="0.35">
      <c r="A33178" s="4" t="s">
        <v>31152</v>
      </c>
    </row>
    <row r="33179" spans="1:5" x14ac:dyDescent="0.35">
      <c r="A33179" s="1" t="s">
        <v>31153</v>
      </c>
    </row>
    <row r="33180" spans="1:5" ht="31" x14ac:dyDescent="0.35">
      <c r="A33180" s="5" t="s">
        <v>31154</v>
      </c>
      <c r="B33180" s="5" t="s">
        <v>31155</v>
      </c>
      <c r="C33180" s="5" t="s">
        <v>31156</v>
      </c>
      <c r="D33180" s="5" t="s">
        <v>31157</v>
      </c>
      <c r="E33180" s="5" t="s">
        <v>31158</v>
      </c>
    </row>
    <row r="33181" spans="1:5" x14ac:dyDescent="0.35">
      <c r="A33181" s="1" t="s">
        <v>31159</v>
      </c>
      <c r="B33181" s="8">
        <v>8.3121639626790006E-2</v>
      </c>
      <c r="C33181" s="8">
        <v>0.12763254833490001</v>
      </c>
      <c r="D33181" s="8">
        <v>4.3192494455409999E-2</v>
      </c>
      <c r="E33181" s="8">
        <v>0.1045329591746</v>
      </c>
    </row>
    <row r="33182" spans="1:5" x14ac:dyDescent="0.35">
      <c r="B33182" s="11">
        <v>16.23919414589</v>
      </c>
      <c r="C33182" s="11">
        <v>43.839207778629998</v>
      </c>
      <c r="D33182" s="11">
        <v>2.6413735802299998</v>
      </c>
      <c r="E33182" s="11">
        <v>62.719775504760001</v>
      </c>
    </row>
    <row r="33183" spans="1:5" x14ac:dyDescent="0.35">
      <c r="A33183" s="1" t="s">
        <v>31160</v>
      </c>
      <c r="B33183" s="8">
        <v>0.13898759971069999</v>
      </c>
      <c r="C33183" s="8">
        <v>0.1244775296895</v>
      </c>
      <c r="D33183" s="8">
        <v>0.12752681161730001</v>
      </c>
      <c r="E33183" s="8">
        <v>0.12951295928699999</v>
      </c>
    </row>
    <row r="33184" spans="1:5" x14ac:dyDescent="0.35">
      <c r="B33184" s="11">
        <v>27.15353818462</v>
      </c>
      <c r="C33184" s="11">
        <v>42.75552246678</v>
      </c>
      <c r="D33184" s="11">
        <v>7.7987149208220004</v>
      </c>
      <c r="E33184" s="11">
        <v>77.707775572220001</v>
      </c>
    </row>
    <row r="33185" spans="1:5" x14ac:dyDescent="0.35">
      <c r="A33185" s="1" t="s">
        <v>31161</v>
      </c>
      <c r="B33185" s="8">
        <v>0.1478512424575</v>
      </c>
      <c r="C33185" s="8">
        <v>0.12414245881539999</v>
      </c>
      <c r="D33185" s="8">
        <v>0.1259822173407</v>
      </c>
      <c r="E33185" s="8">
        <v>0.1320498134144</v>
      </c>
    </row>
    <row r="33186" spans="1:5" x14ac:dyDescent="0.35">
      <c r="B33186" s="11">
        <v>28.885198147659999</v>
      </c>
      <c r="C33186" s="11">
        <v>42.640432375270002</v>
      </c>
      <c r="D33186" s="11">
        <v>7.7042575257179999</v>
      </c>
      <c r="E33186" s="11">
        <v>79.229888048649997</v>
      </c>
    </row>
    <row r="33187" spans="1:5" x14ac:dyDescent="0.35">
      <c r="A33187" s="1" t="s">
        <v>31162</v>
      </c>
      <c r="B33187" s="8">
        <v>0.30611396895530002</v>
      </c>
      <c r="C33187" s="8">
        <v>0.26142581088110001</v>
      </c>
      <c r="D33187" s="8">
        <v>0.31183888835329998</v>
      </c>
      <c r="E33187" s="8">
        <v>0.28111499808950002</v>
      </c>
    </row>
    <row r="33188" spans="1:5" x14ac:dyDescent="0.35">
      <c r="B33188" s="11">
        <v>59.804452786950002</v>
      </c>
      <c r="C33188" s="11">
        <v>89.794496712829996</v>
      </c>
      <c r="D33188" s="11">
        <v>19.070049353950001</v>
      </c>
      <c r="E33188" s="11">
        <v>168.6689988537</v>
      </c>
    </row>
    <row r="33189" spans="1:5" x14ac:dyDescent="0.35">
      <c r="A33189" s="1" t="s">
        <v>31163</v>
      </c>
      <c r="B33189" s="8">
        <v>2.265755847792E-2</v>
      </c>
      <c r="C33189" s="8">
        <v>7.8562809423029997E-2</v>
      </c>
      <c r="D33189" s="8">
        <v>6.9695325452279994E-2</v>
      </c>
      <c r="E33189" s="8">
        <v>5.9455645882990002E-2</v>
      </c>
    </row>
    <row r="33190" spans="1:5" x14ac:dyDescent="0.35">
      <c r="B33190" s="11">
        <v>4.4265307162710004</v>
      </c>
      <c r="C33190" s="11">
        <v>26.98474151696</v>
      </c>
      <c r="D33190" s="11">
        <v>4.2621152965639997</v>
      </c>
      <c r="E33190" s="11">
        <v>35.673387529800003</v>
      </c>
    </row>
    <row r="33191" spans="1:5" x14ac:dyDescent="0.35">
      <c r="A33191" s="1" t="s">
        <v>31164</v>
      </c>
      <c r="B33191" s="8">
        <v>2.7472773861139999E-2</v>
      </c>
      <c r="C33191" s="8">
        <v>5.0390346432520002E-2</v>
      </c>
      <c r="D33191" s="8">
        <v>4.1446550860370003E-2</v>
      </c>
      <c r="E33191" s="8">
        <v>4.2016557301989998E-2</v>
      </c>
    </row>
    <row r="33192" spans="1:5" x14ac:dyDescent="0.35">
      <c r="B33192" s="11">
        <v>5.3672630912999999</v>
      </c>
      <c r="C33192" s="11">
        <v>17.308068326699999</v>
      </c>
      <c r="D33192" s="11">
        <v>2.5346029631899998</v>
      </c>
      <c r="E33192" s="11">
        <v>25.209934381189999</v>
      </c>
    </row>
    <row r="33193" spans="1:5" x14ac:dyDescent="0.35">
      <c r="A33193" s="1" t="s">
        <v>31165</v>
      </c>
      <c r="B33193" s="8">
        <v>7.161282159033E-2</v>
      </c>
      <c r="C33193" s="8">
        <v>9.9260713169309997E-2</v>
      </c>
      <c r="D33193" s="8">
        <v>2.2687452069899999E-2</v>
      </c>
      <c r="E33193" s="8">
        <v>8.2453712167460003E-2</v>
      </c>
    </row>
    <row r="33194" spans="1:5" x14ac:dyDescent="0.35">
      <c r="B33194" s="11">
        <v>13.990755215629999</v>
      </c>
      <c r="C33194" s="11">
        <v>34.094054264790003</v>
      </c>
      <c r="D33194" s="11">
        <v>1.387417820057</v>
      </c>
      <c r="E33194" s="11">
        <v>49.47222730048</v>
      </c>
    </row>
    <row r="33195" spans="1:5" x14ac:dyDescent="0.35">
      <c r="A33195" s="1" t="s">
        <v>31166</v>
      </c>
      <c r="B33195" s="8">
        <v>8.7964687741770006E-2</v>
      </c>
      <c r="C33195" s="8">
        <v>6.7105398301509994E-2</v>
      </c>
      <c r="D33195" s="8">
        <v>0.12910325052159999</v>
      </c>
      <c r="E33195" s="8">
        <v>8.0216392614319995E-2</v>
      </c>
    </row>
    <row r="33196" spans="1:5" x14ac:dyDescent="0.35">
      <c r="B33196" s="11">
        <v>17.185364107769999</v>
      </c>
      <c r="C33196" s="11">
        <v>23.049351733449999</v>
      </c>
      <c r="D33196" s="11">
        <v>7.8951197273779998</v>
      </c>
      <c r="E33196" s="11">
        <v>48.129835568590003</v>
      </c>
    </row>
    <row r="33197" spans="1:5" x14ac:dyDescent="0.35">
      <c r="A33197" s="1" t="s">
        <v>31167</v>
      </c>
      <c r="B33197" s="8">
        <v>0.1142177075785</v>
      </c>
      <c r="C33197" s="8">
        <v>6.7002384952739996E-2</v>
      </c>
      <c r="D33197" s="8">
        <v>0.12852700932909999</v>
      </c>
      <c r="E33197" s="8">
        <v>8.8646962067640001E-2</v>
      </c>
    </row>
    <row r="33198" spans="1:5" x14ac:dyDescent="0.35">
      <c r="B33198" s="11">
        <v>22.314327972769998</v>
      </c>
      <c r="C33198" s="11">
        <v>23.013968724489999</v>
      </c>
      <c r="D33198" s="11">
        <v>7.8598805433269998</v>
      </c>
      <c r="E33198" s="11">
        <v>53.188177240580004</v>
      </c>
    </row>
    <row r="33199" spans="1:5" x14ac:dyDescent="0.35">
      <c r="A33199" s="1" t="s">
        <v>31168</v>
      </c>
      <c r="B33199" s="8">
        <v>1</v>
      </c>
      <c r="C33199" s="8">
        <v>1</v>
      </c>
      <c r="D33199" s="8">
        <v>1</v>
      </c>
      <c r="E33199" s="8">
        <v>1</v>
      </c>
    </row>
    <row r="33200" spans="1:5" x14ac:dyDescent="0.35">
      <c r="B33200" s="11">
        <v>195.36662436890001</v>
      </c>
      <c r="C33200" s="11">
        <v>343.4798438999</v>
      </c>
      <c r="D33200" s="11">
        <v>61.153531731229997</v>
      </c>
      <c r="E33200" s="11">
        <v>600</v>
      </c>
    </row>
    <row r="33201" spans="1:8" x14ac:dyDescent="0.35">
      <c r="A33201" s="1" t="s">
        <v>31169</v>
      </c>
    </row>
    <row r="33202" spans="1:8" x14ac:dyDescent="0.35">
      <c r="A33202" s="1" t="s">
        <v>31170</v>
      </c>
    </row>
    <row r="33206" spans="1:8" x14ac:dyDescent="0.35">
      <c r="A33206" s="4" t="s">
        <v>31171</v>
      </c>
    </row>
    <row r="33207" spans="1:8" x14ac:dyDescent="0.35">
      <c r="A33207" s="1" t="s">
        <v>31172</v>
      </c>
    </row>
    <row r="33208" spans="1:8" ht="108.5" x14ac:dyDescent="0.35">
      <c r="A33208" s="5" t="s">
        <v>31173</v>
      </c>
      <c r="B33208" s="5" t="s">
        <v>31174</v>
      </c>
      <c r="C33208" s="5" t="s">
        <v>31175</v>
      </c>
      <c r="D33208" s="5" t="s">
        <v>31176</v>
      </c>
      <c r="E33208" s="5" t="s">
        <v>31177</v>
      </c>
      <c r="F33208" s="5" t="s">
        <v>31178</v>
      </c>
      <c r="G33208" s="5" t="s">
        <v>31179</v>
      </c>
      <c r="H33208" s="5" t="s">
        <v>31180</v>
      </c>
    </row>
    <row r="33209" spans="1:8" x14ac:dyDescent="0.35">
      <c r="A33209" s="1" t="s">
        <v>31181</v>
      </c>
      <c r="B33209" s="8">
        <v>0.1494538369524</v>
      </c>
      <c r="C33209" s="8">
        <v>0.14138169459979999</v>
      </c>
      <c r="D33209" s="8">
        <v>0.12949247948440001</v>
      </c>
      <c r="E33209" s="8">
        <v>0.16044880000789999</v>
      </c>
      <c r="F33209" s="8">
        <v>5.8088115831029997E-2</v>
      </c>
      <c r="G33209" s="8">
        <v>0.1353880148952</v>
      </c>
      <c r="H33209" s="8">
        <v>0.1045329591746</v>
      </c>
    </row>
    <row r="33210" spans="1:8" x14ac:dyDescent="0.35">
      <c r="B33210" s="11">
        <v>28.357897445710002</v>
      </c>
      <c r="C33210" s="11">
        <v>42.333122545610003</v>
      </c>
      <c r="D33210" s="11">
        <v>31.699456837469999</v>
      </c>
      <c r="E33210" s="11">
        <v>15.54343711938</v>
      </c>
      <c r="F33210" s="11">
        <v>11.27687169871</v>
      </c>
      <c r="G33210" s="11">
        <v>3.3895432090419999</v>
      </c>
      <c r="H33210" s="11">
        <v>62.719775504760001</v>
      </c>
    </row>
    <row r="33211" spans="1:8" x14ac:dyDescent="0.35">
      <c r="A33211" s="1" t="s">
        <v>31182</v>
      </c>
      <c r="B33211" s="8">
        <v>0.1882794419785</v>
      </c>
      <c r="C33211" s="6">
        <v>0.178833116731</v>
      </c>
      <c r="D33211" s="8">
        <v>0.18041902506259999</v>
      </c>
      <c r="E33211" s="8">
        <v>0.17882307975270001</v>
      </c>
      <c r="F33211" s="8">
        <v>8.2700454835770001E-2</v>
      </c>
      <c r="G33211" s="8">
        <v>0</v>
      </c>
      <c r="H33211" s="8">
        <v>0.12951295928699999</v>
      </c>
    </row>
    <row r="33212" spans="1:8" x14ac:dyDescent="0.35">
      <c r="B33212" s="11">
        <v>35.724804499069997</v>
      </c>
      <c r="C33212" s="9">
        <v>53.546990416360003</v>
      </c>
      <c r="D33212" s="11">
        <v>44.16615636985</v>
      </c>
      <c r="E33212" s="11">
        <v>17.323440845269999</v>
      </c>
      <c r="F33212" s="11">
        <v>16.054960731049999</v>
      </c>
      <c r="G33212" s="11">
        <v>0</v>
      </c>
      <c r="H33212" s="11">
        <v>77.707775572220001</v>
      </c>
    </row>
    <row r="33213" spans="1:8" x14ac:dyDescent="0.35">
      <c r="A33213" s="1" t="s">
        <v>31183</v>
      </c>
      <c r="B33213" s="8">
        <v>0.1790019626513</v>
      </c>
      <c r="C33213" s="8">
        <v>0.15825531475810001</v>
      </c>
      <c r="D33213" s="8">
        <v>0.15175531155899999</v>
      </c>
      <c r="E33213" s="8">
        <v>0.19900459658889999</v>
      </c>
      <c r="F33213" s="8">
        <v>8.1345176588690005E-2</v>
      </c>
      <c r="G33213" s="8">
        <v>3.5153953174649998E-2</v>
      </c>
      <c r="H33213" s="8">
        <v>0.1320498134144</v>
      </c>
    </row>
    <row r="33214" spans="1:8" x14ac:dyDescent="0.35">
      <c r="B33214" s="11">
        <v>33.964462893399997</v>
      </c>
      <c r="C33214" s="11">
        <v>47.385495357869999</v>
      </c>
      <c r="D33214" s="11">
        <v>37.149346184240002</v>
      </c>
      <c r="E33214" s="11">
        <v>19.278520209540002</v>
      </c>
      <c r="F33214" s="11">
        <v>15.791855297350001</v>
      </c>
      <c r="G33214" s="11">
        <v>0.88010628818430003</v>
      </c>
      <c r="H33214" s="11">
        <v>79.229888048649997</v>
      </c>
    </row>
    <row r="33215" spans="1:8" x14ac:dyDescent="0.35">
      <c r="A33215" s="1" t="s">
        <v>31184</v>
      </c>
      <c r="B33215" s="8">
        <v>0.2295101199979</v>
      </c>
      <c r="C33215" s="8">
        <v>0.2414698752202</v>
      </c>
      <c r="D33215" s="8">
        <v>0.23456093155669999</v>
      </c>
      <c r="E33215" s="8">
        <v>0.1584480704814</v>
      </c>
      <c r="F33215" s="6">
        <v>0.37326991600929998</v>
      </c>
      <c r="G33215" s="8">
        <v>0.2077471531035</v>
      </c>
      <c r="H33215" s="8">
        <v>0.28111499808950002</v>
      </c>
    </row>
    <row r="33216" spans="1:8" x14ac:dyDescent="0.35">
      <c r="B33216" s="11">
        <v>43.548058573589998</v>
      </c>
      <c r="C33216" s="11">
        <v>72.301961351520006</v>
      </c>
      <c r="D33216" s="11">
        <v>57.419968752190002</v>
      </c>
      <c r="E33216" s="11">
        <v>15.34961695004</v>
      </c>
      <c r="F33216" s="9">
        <v>72.464339591759995</v>
      </c>
      <c r="G33216" s="11">
        <v>5.2011099545599997</v>
      </c>
      <c r="H33216" s="11">
        <v>168.6689988537</v>
      </c>
    </row>
    <row r="33217" spans="1:8" x14ac:dyDescent="0.35">
      <c r="A33217" s="1" t="s">
        <v>31185</v>
      </c>
      <c r="B33217" s="8">
        <v>3.8185913027660001E-2</v>
      </c>
      <c r="C33217" s="8">
        <v>6.0527242549780001E-2</v>
      </c>
      <c r="D33217" s="8">
        <v>4.5961321915960002E-2</v>
      </c>
      <c r="E33217" s="8">
        <v>3.8762961865219998E-2</v>
      </c>
      <c r="F33217" s="8">
        <v>4.9609144908489999E-2</v>
      </c>
      <c r="G33217" s="8">
        <v>7.6331941025039998E-2</v>
      </c>
      <c r="H33217" s="8">
        <v>5.9455645882990002E-2</v>
      </c>
    </row>
    <row r="33218" spans="1:8" x14ac:dyDescent="0.35">
      <c r="B33218" s="11">
        <v>7.2455296403920002</v>
      </c>
      <c r="C33218" s="11">
        <v>18.12333048815</v>
      </c>
      <c r="D33218" s="11">
        <v>11.25122436507</v>
      </c>
      <c r="E33218" s="11">
        <v>3.7551521749210002</v>
      </c>
      <c r="F33218" s="11">
        <v>9.6308161181040006</v>
      </c>
      <c r="G33218" s="11">
        <v>1.91102892331</v>
      </c>
      <c r="H33218" s="11">
        <v>35.673387529800003</v>
      </c>
    </row>
    <row r="33219" spans="1:8" x14ac:dyDescent="0.35">
      <c r="A33219" s="1" t="s">
        <v>31186</v>
      </c>
      <c r="B33219" s="8">
        <v>5.0295602613960003E-2</v>
      </c>
      <c r="C33219" s="8">
        <v>3.2849743535499999E-2</v>
      </c>
      <c r="D33219" s="8">
        <v>4.7920859046100002E-2</v>
      </c>
      <c r="E33219" s="8">
        <v>3.449308483434E-2</v>
      </c>
      <c r="F33219" s="8">
        <v>5.1317540556940003E-2</v>
      </c>
      <c r="G33219" s="8">
        <v>3.2940630497639997E-2</v>
      </c>
      <c r="H33219" s="8">
        <v>4.2016557301989998E-2</v>
      </c>
    </row>
    <row r="33220" spans="1:8" x14ac:dyDescent="0.35">
      <c r="B33220" s="11">
        <v>9.5432647965459996</v>
      </c>
      <c r="C33220" s="11">
        <v>9.8360132308229993</v>
      </c>
      <c r="D33220" s="11">
        <v>11.73091448241</v>
      </c>
      <c r="E33220" s="11">
        <v>3.3415089121860002</v>
      </c>
      <c r="F33220" s="11">
        <v>9.9624736053989995</v>
      </c>
      <c r="G33220" s="11">
        <v>0.82469405058650003</v>
      </c>
      <c r="H33220" s="11">
        <v>25.209934381189999</v>
      </c>
    </row>
    <row r="33221" spans="1:8" x14ac:dyDescent="0.35">
      <c r="A33221" s="1" t="s">
        <v>31187</v>
      </c>
      <c r="B33221" s="8">
        <v>4.0316439249179999E-2</v>
      </c>
      <c r="C33221" s="8">
        <v>6.3153390979040006E-2</v>
      </c>
      <c r="D33221" s="8">
        <v>6.5079903646410003E-2</v>
      </c>
      <c r="E33221" s="8">
        <v>7.4478094683620003E-2</v>
      </c>
      <c r="F33221" s="8">
        <v>0.1009689137329</v>
      </c>
      <c r="G33221" s="8">
        <v>0.137278834623</v>
      </c>
      <c r="H33221" s="8">
        <v>8.2453712167460003E-2</v>
      </c>
    </row>
    <row r="33222" spans="1:8" x14ac:dyDescent="0.35">
      <c r="B33222" s="11">
        <v>7.649783190031</v>
      </c>
      <c r="C33222" s="11">
        <v>18.909663284579999</v>
      </c>
      <c r="D33222" s="11">
        <v>15.93140856396</v>
      </c>
      <c r="E33222" s="11">
        <v>7.2150466780000002</v>
      </c>
      <c r="F33222" s="11">
        <v>19.601487661189999</v>
      </c>
      <c r="G33222" s="11">
        <v>3.43688133696</v>
      </c>
      <c r="H33222" s="11">
        <v>49.47222730048</v>
      </c>
    </row>
    <row r="33223" spans="1:8" x14ac:dyDescent="0.35">
      <c r="A33223" s="1" t="s">
        <v>31188</v>
      </c>
      <c r="B33223" s="8">
        <v>6.0767853827110002E-2</v>
      </c>
      <c r="C33223" s="8">
        <v>4.2916083178550002E-2</v>
      </c>
      <c r="D33223" s="8">
        <v>4.5437890930520003E-2</v>
      </c>
      <c r="E33223" s="8">
        <v>4.1300048926929997E-2</v>
      </c>
      <c r="F33223" s="8">
        <v>0.1227818788882</v>
      </c>
      <c r="G33223" s="8">
        <v>0.18743492536770001</v>
      </c>
      <c r="H33223" s="8">
        <v>8.0216392614319995E-2</v>
      </c>
    </row>
    <row r="33224" spans="1:8" x14ac:dyDescent="0.35">
      <c r="B33224" s="11">
        <v>11.53030662822</v>
      </c>
      <c r="C33224" s="11">
        <v>12.850120473640001</v>
      </c>
      <c r="D33224" s="11">
        <v>11.123089681130001</v>
      </c>
      <c r="E33224" s="11">
        <v>4.0009318454959999</v>
      </c>
      <c r="F33224" s="11">
        <v>23.836123367759999</v>
      </c>
      <c r="G33224" s="11">
        <v>4.6925776916739999</v>
      </c>
      <c r="H33224" s="11">
        <v>48.129835568590003</v>
      </c>
    </row>
    <row r="33225" spans="1:8" x14ac:dyDescent="0.35">
      <c r="A33225" s="1" t="s">
        <v>31189</v>
      </c>
      <c r="B33225" s="8">
        <v>6.4188829701939995E-2</v>
      </c>
      <c r="C33225" s="8">
        <v>8.0613538448080002E-2</v>
      </c>
      <c r="D33225" s="8">
        <v>9.9372276798289999E-2</v>
      </c>
      <c r="E33225" s="8">
        <v>0.1142412628589</v>
      </c>
      <c r="F33225" s="8">
        <v>7.9918858648609994E-2</v>
      </c>
      <c r="G33225" s="8">
        <v>0.18772454731320001</v>
      </c>
      <c r="H33225" s="8">
        <v>8.8646962067640001E-2</v>
      </c>
    </row>
    <row r="33226" spans="1:8" x14ac:dyDescent="0.35">
      <c r="B33226" s="11">
        <v>12.179414640439999</v>
      </c>
      <c r="C33226" s="11">
        <v>24.137656657859999</v>
      </c>
      <c r="D33226" s="11">
        <v>24.326101498330001</v>
      </c>
      <c r="E33226" s="11">
        <v>11.06709358748</v>
      </c>
      <c r="F33226" s="11">
        <v>15.514958651940001</v>
      </c>
      <c r="G33226" s="11">
        <v>4.6998286001020002</v>
      </c>
      <c r="H33226" s="11">
        <v>53.188177240580004</v>
      </c>
    </row>
    <row r="33227" spans="1:8" x14ac:dyDescent="0.35">
      <c r="A33227" s="1" t="s">
        <v>31190</v>
      </c>
      <c r="B33227" s="8">
        <v>1</v>
      </c>
      <c r="C33227" s="8">
        <v>1</v>
      </c>
      <c r="D33227" s="8">
        <v>1</v>
      </c>
      <c r="E33227" s="8">
        <v>1</v>
      </c>
      <c r="F33227" s="8">
        <v>1</v>
      </c>
      <c r="G33227" s="8">
        <v>1</v>
      </c>
      <c r="H33227" s="8">
        <v>1</v>
      </c>
    </row>
    <row r="33228" spans="1:8" x14ac:dyDescent="0.35">
      <c r="B33228" s="11">
        <v>189.74352230740001</v>
      </c>
      <c r="C33228" s="11">
        <v>299.42435380640001</v>
      </c>
      <c r="D33228" s="11">
        <v>244.7976667346</v>
      </c>
      <c r="E33228" s="11">
        <v>96.874748322299993</v>
      </c>
      <c r="F33228" s="11">
        <v>194.13388672330001</v>
      </c>
      <c r="G33228" s="11">
        <v>25.035770054419999</v>
      </c>
      <c r="H33228" s="11">
        <v>600</v>
      </c>
    </row>
    <row r="33229" spans="1:8" x14ac:dyDescent="0.35">
      <c r="A33229" s="1" t="s">
        <v>31191</v>
      </c>
    </row>
    <row r="33230" spans="1:8" x14ac:dyDescent="0.35">
      <c r="A33230" s="1" t="s">
        <v>31192</v>
      </c>
    </row>
    <row r="33234" spans="1:4" x14ac:dyDescent="0.35">
      <c r="A33234" s="4" t="s">
        <v>31193</v>
      </c>
    </row>
    <row r="33235" spans="1:4" x14ac:dyDescent="0.35">
      <c r="A33235" s="1" t="s">
        <v>31194</v>
      </c>
    </row>
    <row r="33236" spans="1:4" ht="31" x14ac:dyDescent="0.35">
      <c r="A33236" s="5" t="s">
        <v>31195</v>
      </c>
      <c r="B33236" s="5" t="s">
        <v>31196</v>
      </c>
      <c r="C33236" s="5" t="s">
        <v>31197</v>
      </c>
      <c r="D33236" s="5" t="s">
        <v>31198</v>
      </c>
    </row>
    <row r="33237" spans="1:4" x14ac:dyDescent="0.35">
      <c r="A33237" s="1" t="s">
        <v>31199</v>
      </c>
      <c r="B33237" s="8">
        <v>0.13641579852979999</v>
      </c>
      <c r="C33237" s="8">
        <v>6.5565044407129999E-2</v>
      </c>
      <c r="D33237" s="8">
        <v>0.1045329591746</v>
      </c>
    </row>
    <row r="33238" spans="1:4" x14ac:dyDescent="0.35">
      <c r="B33238" s="11">
        <v>45.017213514829997</v>
      </c>
      <c r="C33238" s="11">
        <v>17.70256198993</v>
      </c>
      <c r="D33238" s="11">
        <v>62.719775504760001</v>
      </c>
    </row>
    <row r="33239" spans="1:4" x14ac:dyDescent="0.35">
      <c r="A33239" s="1" t="s">
        <v>31200</v>
      </c>
      <c r="B33239" s="8">
        <v>0.11927497995810001</v>
      </c>
      <c r="C33239" s="8">
        <v>0.14202604513350001</v>
      </c>
      <c r="D33239" s="8">
        <v>0.12951295928699999</v>
      </c>
    </row>
    <row r="33240" spans="1:4" x14ac:dyDescent="0.35">
      <c r="B33240" s="11">
        <v>39.360743386179998</v>
      </c>
      <c r="C33240" s="11">
        <v>38.347032186040003</v>
      </c>
      <c r="D33240" s="11">
        <v>77.707775572220001</v>
      </c>
    </row>
    <row r="33241" spans="1:4" x14ac:dyDescent="0.35">
      <c r="A33241" s="1" t="s">
        <v>31201</v>
      </c>
      <c r="B33241" s="8">
        <v>0.1160836700939</v>
      </c>
      <c r="C33241" s="8">
        <v>0.15156398858389999</v>
      </c>
      <c r="D33241" s="8">
        <v>0.1320498134144</v>
      </c>
    </row>
    <row r="33242" spans="1:4" x14ac:dyDescent="0.35">
      <c r="B33242" s="11">
        <v>38.307611131000002</v>
      </c>
      <c r="C33242" s="11">
        <v>40.92227691766</v>
      </c>
      <c r="D33242" s="11">
        <v>79.229888048649997</v>
      </c>
    </row>
    <row r="33243" spans="1:4" x14ac:dyDescent="0.35">
      <c r="A33243" s="1" t="s">
        <v>31202</v>
      </c>
      <c r="B33243" s="8">
        <v>0.25448785116529998</v>
      </c>
      <c r="C33243" s="8">
        <v>0.31365928877470001</v>
      </c>
      <c r="D33243" s="8">
        <v>0.28111499808950002</v>
      </c>
    </row>
    <row r="33244" spans="1:4" x14ac:dyDescent="0.35">
      <c r="B33244" s="11">
        <v>83.980990884560001</v>
      </c>
      <c r="C33244" s="11">
        <v>84.688007969170002</v>
      </c>
      <c r="D33244" s="11">
        <v>168.6689988537</v>
      </c>
    </row>
    <row r="33245" spans="1:4" x14ac:dyDescent="0.35">
      <c r="A33245" s="1" t="s">
        <v>31203</v>
      </c>
      <c r="B33245" s="8">
        <v>6.6573601327140006E-2</v>
      </c>
      <c r="C33245" s="8">
        <v>5.075592256237E-2</v>
      </c>
      <c r="D33245" s="8">
        <v>5.9455645882990002E-2</v>
      </c>
    </row>
    <row r="33246" spans="1:4" x14ac:dyDescent="0.35">
      <c r="B33246" s="11">
        <v>21.96928843796</v>
      </c>
      <c r="C33246" s="11">
        <v>13.70409909184</v>
      </c>
      <c r="D33246" s="11">
        <v>35.673387529800003</v>
      </c>
    </row>
    <row r="33247" spans="1:4" x14ac:dyDescent="0.35">
      <c r="A33247" s="1" t="s">
        <v>31204</v>
      </c>
      <c r="B33247" s="8">
        <v>5.2172535949969998E-2</v>
      </c>
      <c r="C33247" s="8">
        <v>2.9603694510009999E-2</v>
      </c>
      <c r="D33247" s="8">
        <v>4.2016557301989998E-2</v>
      </c>
    </row>
    <row r="33248" spans="1:4" x14ac:dyDescent="0.35">
      <c r="B33248" s="11">
        <v>17.216936863490002</v>
      </c>
      <c r="C33248" s="11">
        <v>7.9929975177020003</v>
      </c>
      <c r="D33248" s="11">
        <v>25.209934381189999</v>
      </c>
    </row>
    <row r="33249" spans="1:8" x14ac:dyDescent="0.35">
      <c r="A33249" s="1" t="s">
        <v>31205</v>
      </c>
      <c r="B33249" s="8">
        <v>8.0795613507930006E-2</v>
      </c>
      <c r="C33249" s="8">
        <v>8.4480277195770004E-2</v>
      </c>
      <c r="D33249" s="8">
        <v>8.2453712167460003E-2</v>
      </c>
    </row>
    <row r="33250" spans="1:8" x14ac:dyDescent="0.35">
      <c r="B33250" s="11">
        <v>26.662552457619999</v>
      </c>
      <c r="C33250" s="11">
        <v>22.809674842860002</v>
      </c>
      <c r="D33250" s="11">
        <v>49.47222730048</v>
      </c>
    </row>
    <row r="33251" spans="1:8" x14ac:dyDescent="0.35">
      <c r="A33251" s="1" t="s">
        <v>31206</v>
      </c>
      <c r="B33251" s="8">
        <v>6.182557963555E-2</v>
      </c>
      <c r="C33251" s="8">
        <v>0.1026940529217</v>
      </c>
      <c r="D33251" s="8">
        <v>8.0216392614319995E-2</v>
      </c>
    </row>
    <row r="33252" spans="1:8" x14ac:dyDescent="0.35">
      <c r="B33252" s="11">
        <v>20.402441279729999</v>
      </c>
      <c r="C33252" s="11">
        <v>27.727394288860001</v>
      </c>
      <c r="D33252" s="11">
        <v>48.129835568590003</v>
      </c>
    </row>
    <row r="33253" spans="1:8" x14ac:dyDescent="0.35">
      <c r="A33253" s="1" t="s">
        <v>31207</v>
      </c>
      <c r="B33253" s="8">
        <v>0.1123703698322</v>
      </c>
      <c r="C33253" s="8">
        <v>5.9651685910910003E-2</v>
      </c>
      <c r="D33253" s="8">
        <v>8.8646962067640001E-2</v>
      </c>
    </row>
    <row r="33254" spans="1:8" x14ac:dyDescent="0.35">
      <c r="B33254" s="11">
        <v>37.082222044639998</v>
      </c>
      <c r="C33254" s="11">
        <v>16.105955195949999</v>
      </c>
      <c r="D33254" s="11">
        <v>53.188177240580004</v>
      </c>
    </row>
    <row r="33255" spans="1:8" x14ac:dyDescent="0.35">
      <c r="A33255" s="1" t="s">
        <v>31208</v>
      </c>
      <c r="B33255" s="8">
        <v>1</v>
      </c>
      <c r="C33255" s="8">
        <v>1</v>
      </c>
      <c r="D33255" s="8">
        <v>1</v>
      </c>
    </row>
    <row r="33256" spans="1:8" x14ac:dyDescent="0.35">
      <c r="B33256" s="11">
        <v>330</v>
      </c>
      <c r="C33256" s="11">
        <v>270</v>
      </c>
      <c r="D33256" s="11">
        <v>600</v>
      </c>
    </row>
    <row r="33257" spans="1:8" x14ac:dyDescent="0.35">
      <c r="A33257" s="1" t="s">
        <v>31209</v>
      </c>
    </row>
    <row r="33258" spans="1:8" x14ac:dyDescent="0.35">
      <c r="A33258" s="1" t="s">
        <v>31210</v>
      </c>
    </row>
    <row r="33262" spans="1:8" x14ac:dyDescent="0.35">
      <c r="A33262" s="4" t="s">
        <v>31211</v>
      </c>
    </row>
    <row r="33263" spans="1:8" x14ac:dyDescent="0.35">
      <c r="A33263" s="1" t="s">
        <v>31212</v>
      </c>
    </row>
    <row r="33264" spans="1:8" ht="31" x14ac:dyDescent="0.35">
      <c r="A33264" s="5" t="s">
        <v>31213</v>
      </c>
      <c r="B33264" s="5" t="s">
        <v>31214</v>
      </c>
      <c r="C33264" s="5" t="s">
        <v>31215</v>
      </c>
      <c r="D33264" s="5" t="s">
        <v>31216</v>
      </c>
      <c r="E33264" s="5" t="s">
        <v>31217</v>
      </c>
      <c r="F33264" s="5" t="s">
        <v>31218</v>
      </c>
      <c r="G33264" s="5" t="s">
        <v>31219</v>
      </c>
      <c r="H33264" s="5" t="s">
        <v>31220</v>
      </c>
    </row>
    <row r="33265" spans="1:8" x14ac:dyDescent="0.35">
      <c r="A33265" s="1" t="s">
        <v>31221</v>
      </c>
      <c r="B33265" s="6">
        <v>0.14143590631469999</v>
      </c>
      <c r="C33265" s="7">
        <v>7.87077962686E-2</v>
      </c>
      <c r="D33265" s="6">
        <v>0.21282557759830001</v>
      </c>
      <c r="E33265" s="8">
        <v>8.1203868384480002E-2</v>
      </c>
      <c r="F33265" s="6">
        <v>0.1637333682631</v>
      </c>
      <c r="G33265" s="7">
        <v>0</v>
      </c>
      <c r="H33265" s="8">
        <v>0.1045329591746</v>
      </c>
    </row>
    <row r="33266" spans="1:8" x14ac:dyDescent="0.35">
      <c r="B33266" s="9">
        <v>34.93749757786</v>
      </c>
      <c r="C33266" s="10">
        <v>27.78227792689</v>
      </c>
      <c r="D33266" s="9">
        <v>24.057803291710002</v>
      </c>
      <c r="E33266" s="11">
        <v>10.87969428615</v>
      </c>
      <c r="F33266" s="9">
        <v>27.78227792689</v>
      </c>
      <c r="G33266" s="10">
        <v>0</v>
      </c>
      <c r="H33266" s="11">
        <v>62.719775504760001</v>
      </c>
    </row>
    <row r="33267" spans="1:8" x14ac:dyDescent="0.35">
      <c r="A33267" s="1" t="s">
        <v>31222</v>
      </c>
      <c r="B33267" s="6">
        <v>0.18778122670049999</v>
      </c>
      <c r="C33267" s="7">
        <v>8.8736067065149998E-2</v>
      </c>
      <c r="D33267" s="8">
        <v>0.14825127535169999</v>
      </c>
      <c r="E33267" s="6">
        <v>0.22113296353039999</v>
      </c>
      <c r="F33267" s="6">
        <v>0.18459486652910001</v>
      </c>
      <c r="G33267" s="7">
        <v>0</v>
      </c>
      <c r="H33267" s="8">
        <v>0.12951295928699999</v>
      </c>
    </row>
    <row r="33268" spans="1:8" x14ac:dyDescent="0.35">
      <c r="B33268" s="9">
        <v>46.385718619560002</v>
      </c>
      <c r="C33268" s="10">
        <v>31.322056952659999</v>
      </c>
      <c r="D33268" s="11">
        <v>16.758324165760001</v>
      </c>
      <c r="E33268" s="9">
        <v>29.627394453809998</v>
      </c>
      <c r="F33268" s="9">
        <v>31.322056952659999</v>
      </c>
      <c r="G33268" s="10">
        <v>0</v>
      </c>
      <c r="H33268" s="11">
        <v>77.707775572220001</v>
      </c>
    </row>
    <row r="33269" spans="1:8" x14ac:dyDescent="0.35">
      <c r="A33269" s="1" t="s">
        <v>31223</v>
      </c>
      <c r="B33269" s="6">
        <v>0.18464579821230001</v>
      </c>
      <c r="C33269" s="7">
        <v>9.5242458423259999E-2</v>
      </c>
      <c r="D33269" s="6">
        <v>0.24553861628910001</v>
      </c>
      <c r="E33269" s="8">
        <v>0.13327003947669999</v>
      </c>
      <c r="F33269" s="6">
        <v>0.1981299090891</v>
      </c>
      <c r="G33269" s="7">
        <v>0</v>
      </c>
      <c r="H33269" s="8">
        <v>0.1320498134144</v>
      </c>
    </row>
    <row r="33270" spans="1:8" x14ac:dyDescent="0.35">
      <c r="B33270" s="9">
        <v>45.611205074410002</v>
      </c>
      <c r="C33270" s="10">
        <v>33.618682974240002</v>
      </c>
      <c r="D33270" s="9">
        <v>27.755685185320001</v>
      </c>
      <c r="E33270" s="11">
        <v>17.855519889090001</v>
      </c>
      <c r="F33270" s="9">
        <v>33.618682974240002</v>
      </c>
      <c r="G33270" s="10">
        <v>0</v>
      </c>
      <c r="H33270" s="11">
        <v>79.229888048649997</v>
      </c>
    </row>
    <row r="33271" spans="1:8" x14ac:dyDescent="0.35">
      <c r="A33271" s="1" t="s">
        <v>31224</v>
      </c>
      <c r="B33271" s="6">
        <v>0.4293098767547</v>
      </c>
      <c r="C33271" s="7">
        <v>0.1774062924182</v>
      </c>
      <c r="D33271" s="8">
        <v>0.35131083470730001</v>
      </c>
      <c r="E33271" s="6">
        <v>0.49511829377990002</v>
      </c>
      <c r="F33271" s="6">
        <v>0.36905276460269998</v>
      </c>
      <c r="G33271" s="7">
        <v>0</v>
      </c>
      <c r="H33271" s="8">
        <v>0.28111499808950002</v>
      </c>
    </row>
    <row r="33272" spans="1:8" x14ac:dyDescent="0.35">
      <c r="B33272" s="9">
        <v>106.0481257559</v>
      </c>
      <c r="C33272" s="10">
        <v>62.620873097779999</v>
      </c>
      <c r="D33272" s="11">
        <v>39.712176755320002</v>
      </c>
      <c r="E33272" s="9">
        <v>66.335949000629995</v>
      </c>
      <c r="F33272" s="9">
        <v>62.620873097779999</v>
      </c>
      <c r="G33272" s="10">
        <v>0</v>
      </c>
      <c r="H33272" s="11">
        <v>168.6689988537</v>
      </c>
    </row>
    <row r="33273" spans="1:8" x14ac:dyDescent="0.35">
      <c r="A33273" s="1" t="s">
        <v>31225</v>
      </c>
      <c r="B33273" s="7">
        <v>0</v>
      </c>
      <c r="C33273" s="6">
        <v>0.10106348101819999</v>
      </c>
      <c r="D33273" s="7">
        <v>0</v>
      </c>
      <c r="E33273" s="7">
        <v>0</v>
      </c>
      <c r="F33273" s="7">
        <v>0</v>
      </c>
      <c r="G33273" s="6">
        <v>0.19461749879869999</v>
      </c>
      <c r="H33273" s="8">
        <v>5.9455645882990002E-2</v>
      </c>
    </row>
    <row r="33274" spans="1:8" x14ac:dyDescent="0.35">
      <c r="B33274" s="10">
        <v>0</v>
      </c>
      <c r="C33274" s="9">
        <v>35.673387529800003</v>
      </c>
      <c r="D33274" s="10">
        <v>0</v>
      </c>
      <c r="E33274" s="10">
        <v>0</v>
      </c>
      <c r="F33274" s="10">
        <v>0</v>
      </c>
      <c r="G33274" s="9">
        <v>35.673387529800003</v>
      </c>
      <c r="H33274" s="11">
        <v>35.673387529800003</v>
      </c>
    </row>
    <row r="33275" spans="1:8" x14ac:dyDescent="0.35">
      <c r="A33275" s="1" t="s">
        <v>31226</v>
      </c>
      <c r="B33275" s="7">
        <v>0</v>
      </c>
      <c r="C33275" s="6">
        <v>7.1420291181350001E-2</v>
      </c>
      <c r="D33275" s="7">
        <v>0</v>
      </c>
      <c r="E33275" s="7">
        <v>0</v>
      </c>
      <c r="F33275" s="7">
        <v>0</v>
      </c>
      <c r="G33275" s="6">
        <v>0.13753373912270001</v>
      </c>
      <c r="H33275" s="8">
        <v>4.2016557301989998E-2</v>
      </c>
    </row>
    <row r="33276" spans="1:8" x14ac:dyDescent="0.35">
      <c r="B33276" s="10">
        <v>0</v>
      </c>
      <c r="C33276" s="9">
        <v>25.209934381189999</v>
      </c>
      <c r="D33276" s="10">
        <v>0</v>
      </c>
      <c r="E33276" s="10">
        <v>0</v>
      </c>
      <c r="F33276" s="10">
        <v>0</v>
      </c>
      <c r="G33276" s="9">
        <v>25.209934381189999</v>
      </c>
      <c r="H33276" s="11">
        <v>25.209934381189999</v>
      </c>
    </row>
    <row r="33277" spans="1:8" x14ac:dyDescent="0.35">
      <c r="A33277" s="1" t="s">
        <v>31227</v>
      </c>
      <c r="B33277" s="7">
        <v>0</v>
      </c>
      <c r="C33277" s="6">
        <v>0.14015589353640001</v>
      </c>
      <c r="D33277" s="7">
        <v>0</v>
      </c>
      <c r="E33277" s="7">
        <v>0</v>
      </c>
      <c r="F33277" s="7">
        <v>0</v>
      </c>
      <c r="G33277" s="6">
        <v>0.26989758483620002</v>
      </c>
      <c r="H33277" s="8">
        <v>8.2453712167460003E-2</v>
      </c>
    </row>
    <row r="33278" spans="1:8" x14ac:dyDescent="0.35">
      <c r="B33278" s="10">
        <v>0</v>
      </c>
      <c r="C33278" s="9">
        <v>49.47222730048</v>
      </c>
      <c r="D33278" s="10">
        <v>0</v>
      </c>
      <c r="E33278" s="10">
        <v>0</v>
      </c>
      <c r="F33278" s="10">
        <v>0</v>
      </c>
      <c r="G33278" s="9">
        <v>49.47222730048</v>
      </c>
      <c r="H33278" s="11">
        <v>49.47222730048</v>
      </c>
    </row>
    <row r="33279" spans="1:8" x14ac:dyDescent="0.35">
      <c r="A33279" s="1" t="s">
        <v>31228</v>
      </c>
      <c r="B33279" s="7">
        <v>0</v>
      </c>
      <c r="C33279" s="6">
        <v>0.1363528686288</v>
      </c>
      <c r="D33279" s="7">
        <v>0</v>
      </c>
      <c r="E33279" s="7">
        <v>0</v>
      </c>
      <c r="F33279" s="7">
        <v>0</v>
      </c>
      <c r="G33279" s="6">
        <v>0.26257411657719998</v>
      </c>
      <c r="H33279" s="8">
        <v>8.0216392614319995E-2</v>
      </c>
    </row>
    <row r="33280" spans="1:8" x14ac:dyDescent="0.35">
      <c r="B33280" s="10">
        <v>0</v>
      </c>
      <c r="C33280" s="9">
        <v>48.129835568590003</v>
      </c>
      <c r="D33280" s="10">
        <v>0</v>
      </c>
      <c r="E33280" s="10">
        <v>0</v>
      </c>
      <c r="F33280" s="10">
        <v>0</v>
      </c>
      <c r="G33280" s="9">
        <v>48.129835568590003</v>
      </c>
      <c r="H33280" s="11">
        <v>48.129835568590003</v>
      </c>
    </row>
    <row r="33281" spans="1:8" x14ac:dyDescent="0.35">
      <c r="A33281" s="1" t="s">
        <v>31229</v>
      </c>
      <c r="B33281" s="7">
        <v>5.6827192017719998E-2</v>
      </c>
      <c r="C33281" s="6">
        <v>0.11091485146000001</v>
      </c>
      <c r="D33281" s="8">
        <v>4.2073696053530001E-2</v>
      </c>
      <c r="E33281" s="8">
        <v>6.9274834828519996E-2</v>
      </c>
      <c r="F33281" s="8">
        <v>8.4489091515949993E-2</v>
      </c>
      <c r="G33281" s="6">
        <v>0.1353770606652</v>
      </c>
      <c r="H33281" s="8">
        <v>8.8646962067640001E-2</v>
      </c>
    </row>
    <row r="33282" spans="1:8" x14ac:dyDescent="0.35">
      <c r="B33282" s="10">
        <v>14.037452972220001</v>
      </c>
      <c r="C33282" s="9">
        <v>39.150724268369999</v>
      </c>
      <c r="D33282" s="11">
        <v>4.756010601891</v>
      </c>
      <c r="E33282" s="11">
        <v>9.2814423703249993</v>
      </c>
      <c r="F33282" s="11">
        <v>14.33610904843</v>
      </c>
      <c r="G33282" s="9">
        <v>24.814615219939999</v>
      </c>
      <c r="H33282" s="11">
        <v>53.188177240580004</v>
      </c>
    </row>
    <row r="33283" spans="1:8" x14ac:dyDescent="0.35">
      <c r="A33283" s="1" t="s">
        <v>31230</v>
      </c>
      <c r="B33283" s="8">
        <v>1</v>
      </c>
      <c r="C33283" s="8">
        <v>1</v>
      </c>
      <c r="D33283" s="8">
        <v>1</v>
      </c>
      <c r="E33283" s="8">
        <v>1</v>
      </c>
      <c r="F33283" s="8">
        <v>1</v>
      </c>
      <c r="G33283" s="8">
        <v>1</v>
      </c>
      <c r="H33283" s="8">
        <v>1</v>
      </c>
    </row>
    <row r="33284" spans="1:8" x14ac:dyDescent="0.35">
      <c r="B33284" s="11">
        <v>247.02</v>
      </c>
      <c r="C33284" s="11">
        <v>352.98</v>
      </c>
      <c r="D33284" s="11">
        <v>113.04</v>
      </c>
      <c r="E33284" s="11">
        <v>133.97999999999999</v>
      </c>
      <c r="F33284" s="11">
        <v>169.68</v>
      </c>
      <c r="G33284" s="11">
        <v>183.3</v>
      </c>
      <c r="H33284" s="11">
        <v>600</v>
      </c>
    </row>
    <row r="33285" spans="1:8" x14ac:dyDescent="0.35">
      <c r="A33285" s="1" t="s">
        <v>31231</v>
      </c>
    </row>
    <row r="33286" spans="1:8" x14ac:dyDescent="0.35">
      <c r="A33286" s="1" t="s">
        <v>31232</v>
      </c>
    </row>
    <row r="33290" spans="1:8" x14ac:dyDescent="0.35">
      <c r="A33290" s="4" t="s">
        <v>31233</v>
      </c>
    </row>
    <row r="33291" spans="1:8" x14ac:dyDescent="0.35">
      <c r="A33291" s="1" t="s">
        <v>31234</v>
      </c>
    </row>
    <row r="33292" spans="1:8" ht="46.5" x14ac:dyDescent="0.35">
      <c r="A33292" s="5" t="s">
        <v>31235</v>
      </c>
      <c r="B33292" s="5" t="s">
        <v>31236</v>
      </c>
      <c r="C33292" s="5" t="s">
        <v>31237</v>
      </c>
      <c r="D33292" s="5" t="s">
        <v>31238</v>
      </c>
      <c r="E33292" s="5" t="s">
        <v>31239</v>
      </c>
      <c r="F33292" s="5" t="s">
        <v>31240</v>
      </c>
      <c r="G33292" s="5" t="s">
        <v>31241</v>
      </c>
    </row>
    <row r="33293" spans="1:8" x14ac:dyDescent="0.35">
      <c r="A33293" s="1" t="s">
        <v>31242</v>
      </c>
      <c r="B33293" s="8">
        <v>7.637274462575E-2</v>
      </c>
      <c r="C33293" s="8">
        <v>0.12612255338549999</v>
      </c>
      <c r="D33293" s="8">
        <v>9.162980714407E-2</v>
      </c>
      <c r="E33293" s="8">
        <v>0.12633919847799999</v>
      </c>
      <c r="F33293" s="8">
        <v>0.27784370877159997</v>
      </c>
      <c r="G33293" s="8">
        <v>0.1045329591746</v>
      </c>
    </row>
    <row r="33294" spans="1:8" x14ac:dyDescent="0.35">
      <c r="B33294" s="11">
        <v>14.869773378630001</v>
      </c>
      <c r="C33294" s="11">
        <v>26.51600562378</v>
      </c>
      <c r="D33294" s="11">
        <v>15.730147549250001</v>
      </c>
      <c r="E33294" s="11">
        <v>0.74611944495180005</v>
      </c>
      <c r="F33294" s="11">
        <v>4.8577295081449998</v>
      </c>
      <c r="G33294" s="11">
        <v>62.719775504760001</v>
      </c>
    </row>
    <row r="33295" spans="1:8" x14ac:dyDescent="0.35">
      <c r="A33295" s="1" t="s">
        <v>31243</v>
      </c>
      <c r="B33295" s="8">
        <v>0.14375564196150001</v>
      </c>
      <c r="C33295" s="8">
        <v>8.5177143897460006E-2</v>
      </c>
      <c r="D33295" s="8">
        <v>0.15928844117179999</v>
      </c>
      <c r="E33295" s="8">
        <v>0.1331289413831</v>
      </c>
      <c r="F33295" s="8">
        <v>0.2104559269704</v>
      </c>
      <c r="G33295" s="8">
        <v>0.12951295928699999</v>
      </c>
    </row>
    <row r="33296" spans="1:8" x14ac:dyDescent="0.35">
      <c r="B33296" s="11">
        <v>27.989223489899999</v>
      </c>
      <c r="C33296" s="11">
        <v>17.907642732999999</v>
      </c>
      <c r="D33296" s="11">
        <v>27.345148490629999</v>
      </c>
      <c r="E33296" s="11">
        <v>0.78621752431830005</v>
      </c>
      <c r="F33296" s="11">
        <v>3.6795433343720001</v>
      </c>
      <c r="G33296" s="11">
        <v>77.707775572220001</v>
      </c>
    </row>
    <row r="33297" spans="1:7" x14ac:dyDescent="0.35">
      <c r="A33297" s="1" t="s">
        <v>31244</v>
      </c>
      <c r="B33297" s="8">
        <v>0.19106765718490001</v>
      </c>
      <c r="C33297" s="8">
        <v>0.1056868141039</v>
      </c>
      <c r="D33297" s="8">
        <v>0.10340186822810001</v>
      </c>
      <c r="E33297" s="8">
        <v>0.28124511661599999</v>
      </c>
      <c r="F33297" s="8">
        <v>2.273032659618E-2</v>
      </c>
      <c r="G33297" s="8">
        <v>0.1320498134144</v>
      </c>
    </row>
    <row r="33298" spans="1:7" x14ac:dyDescent="0.35">
      <c r="B33298" s="11">
        <v>37.200872853900002</v>
      </c>
      <c r="C33298" s="11">
        <v>22.2195957972</v>
      </c>
      <c r="D33298" s="11">
        <v>17.75106479858</v>
      </c>
      <c r="E33298" s="11">
        <v>1.6609449231340001</v>
      </c>
      <c r="F33298" s="11">
        <v>0.39740967583609998</v>
      </c>
      <c r="G33298" s="11">
        <v>79.229888048649997</v>
      </c>
    </row>
    <row r="33299" spans="1:7" x14ac:dyDescent="0.35">
      <c r="A33299" s="1" t="s">
        <v>31245</v>
      </c>
      <c r="B33299" s="8">
        <v>0.1979329092754</v>
      </c>
      <c r="C33299" s="8">
        <v>0.28245546737319999</v>
      </c>
      <c r="D33299" s="8">
        <v>0.37098095938609998</v>
      </c>
      <c r="E33299" s="8">
        <v>0.4592867435229</v>
      </c>
      <c r="F33299" s="8">
        <v>0.2487510561764</v>
      </c>
      <c r="G33299" s="8">
        <v>0.28111499808950002</v>
      </c>
    </row>
    <row r="33300" spans="1:7" x14ac:dyDescent="0.35">
      <c r="B33300" s="11">
        <v>38.537537435929998</v>
      </c>
      <c r="C33300" s="11">
        <v>59.383437460549999</v>
      </c>
      <c r="D33300" s="11">
        <v>63.686538376420003</v>
      </c>
      <c r="E33300" s="11">
        <v>2.712402597763</v>
      </c>
      <c r="F33300" s="11">
        <v>4.3490829830650002</v>
      </c>
      <c r="G33300" s="11">
        <v>168.6689988537</v>
      </c>
    </row>
    <row r="33301" spans="1:7" x14ac:dyDescent="0.35">
      <c r="A33301" s="1" t="s">
        <v>31246</v>
      </c>
      <c r="B33301" s="8">
        <v>6.7560748306540006E-2</v>
      </c>
      <c r="C33301" s="8">
        <v>8.40647119256E-2</v>
      </c>
      <c r="D33301" s="8">
        <v>2.8225821409199998E-2</v>
      </c>
      <c r="E33301" s="8">
        <v>0</v>
      </c>
      <c r="F33301" s="8">
        <v>0</v>
      </c>
      <c r="G33301" s="8">
        <v>5.9455645882990002E-2</v>
      </c>
    </row>
    <row r="33302" spans="1:7" x14ac:dyDescent="0.35">
      <c r="B33302" s="11">
        <v>13.15407769528</v>
      </c>
      <c r="C33302" s="11">
        <v>17.673765035239999</v>
      </c>
      <c r="D33302" s="11">
        <v>4.8455447992740002</v>
      </c>
      <c r="E33302" s="11">
        <v>0</v>
      </c>
      <c r="F33302" s="11">
        <v>0</v>
      </c>
      <c r="G33302" s="11">
        <v>35.673387529800003</v>
      </c>
    </row>
    <row r="33303" spans="1:7" x14ac:dyDescent="0.35">
      <c r="A33303" s="1" t="s">
        <v>31247</v>
      </c>
      <c r="B33303" s="8">
        <v>3.6357487909640003E-2</v>
      </c>
      <c r="C33303" s="8">
        <v>4.969872688957E-2</v>
      </c>
      <c r="D33303" s="8">
        <v>4.475122354088E-2</v>
      </c>
      <c r="E33303" s="8">
        <v>0</v>
      </c>
      <c r="F33303" s="8">
        <v>0</v>
      </c>
      <c r="G33303" s="8">
        <v>4.2016557301989998E-2</v>
      </c>
    </row>
    <row r="33304" spans="1:7" x14ac:dyDescent="0.35">
      <c r="B33304" s="11">
        <v>7.0788028960069997</v>
      </c>
      <c r="C33304" s="11">
        <v>10.44866034126</v>
      </c>
      <c r="D33304" s="11">
        <v>7.6824711439230002</v>
      </c>
      <c r="E33304" s="11">
        <v>0</v>
      </c>
      <c r="F33304" s="11">
        <v>0</v>
      </c>
      <c r="G33304" s="11">
        <v>25.209934381189999</v>
      </c>
    </row>
    <row r="33305" spans="1:7" x14ac:dyDescent="0.35">
      <c r="A33305" s="1" t="s">
        <v>31248</v>
      </c>
      <c r="B33305" s="8">
        <v>0.1050770970202</v>
      </c>
      <c r="C33305" s="8">
        <v>8.8849133189770002E-2</v>
      </c>
      <c r="D33305" s="8">
        <v>5.398239211065E-2</v>
      </c>
      <c r="E33305" s="8">
        <v>0</v>
      </c>
      <c r="F33305" s="8">
        <v>6.1021662134340002E-2</v>
      </c>
      <c r="G33305" s="8">
        <v>8.2453712167460003E-2</v>
      </c>
    </row>
    <row r="33306" spans="1:7" x14ac:dyDescent="0.35">
      <c r="B33306" s="11">
        <v>20.458510789839998</v>
      </c>
      <c r="C33306" s="11">
        <v>18.679641761820001</v>
      </c>
      <c r="D33306" s="11">
        <v>9.2671917515529998</v>
      </c>
      <c r="E33306" s="11">
        <v>0</v>
      </c>
      <c r="F33306" s="11">
        <v>1.066882997267</v>
      </c>
      <c r="G33306" s="11">
        <v>49.47222730048</v>
      </c>
    </row>
    <row r="33307" spans="1:7" x14ac:dyDescent="0.35">
      <c r="A33307" s="1" t="s">
        <v>31249</v>
      </c>
      <c r="B33307" s="8">
        <v>8.0195458138609996E-2</v>
      </c>
      <c r="C33307" s="8">
        <v>0.1194003104462</v>
      </c>
      <c r="D33307" s="8">
        <v>4.3181866400960001E-2</v>
      </c>
      <c r="E33307" s="8">
        <v>0</v>
      </c>
      <c r="F33307" s="8">
        <v>0</v>
      </c>
      <c r="G33307" s="8">
        <v>8.0216392614319995E-2</v>
      </c>
    </row>
    <row r="33308" spans="1:7" x14ac:dyDescent="0.35">
      <c r="B33308" s="11">
        <v>15.614055699590001</v>
      </c>
      <c r="C33308" s="11">
        <v>25.102721268210001</v>
      </c>
      <c r="D33308" s="11">
        <v>7.4130586008000003</v>
      </c>
      <c r="E33308" s="11">
        <v>0</v>
      </c>
      <c r="F33308" s="11">
        <v>0</v>
      </c>
      <c r="G33308" s="11">
        <v>48.129835568590003</v>
      </c>
    </row>
    <row r="33309" spans="1:7" x14ac:dyDescent="0.35">
      <c r="A33309" s="1" t="s">
        <v>31250</v>
      </c>
      <c r="B33309" s="8">
        <v>0.1016802555774</v>
      </c>
      <c r="C33309" s="8">
        <v>5.8545138788730001E-2</v>
      </c>
      <c r="D33309" s="8">
        <v>0.10455762060819999</v>
      </c>
      <c r="E33309" s="8">
        <v>0</v>
      </c>
      <c r="F33309" s="8">
        <v>0.1791973193511</v>
      </c>
      <c r="G33309" s="8">
        <v>8.8646962067640001E-2</v>
      </c>
    </row>
    <row r="33310" spans="1:7" x14ac:dyDescent="0.35">
      <c r="B33310" s="11">
        <v>19.797145760919999</v>
      </c>
      <c r="C33310" s="11">
        <v>12.308529978939999</v>
      </c>
      <c r="D33310" s="11">
        <v>17.94947354828</v>
      </c>
      <c r="E33310" s="11">
        <v>0</v>
      </c>
      <c r="F33310" s="11">
        <v>3.1330279524439999</v>
      </c>
      <c r="G33310" s="11">
        <v>53.188177240580004</v>
      </c>
    </row>
    <row r="33311" spans="1:7" x14ac:dyDescent="0.35">
      <c r="A33311" s="1" t="s">
        <v>31251</v>
      </c>
      <c r="B33311" s="8">
        <v>1</v>
      </c>
      <c r="C33311" s="8">
        <v>1</v>
      </c>
      <c r="D33311" s="8">
        <v>1</v>
      </c>
      <c r="E33311" s="8">
        <v>1</v>
      </c>
      <c r="F33311" s="8">
        <v>1</v>
      </c>
      <c r="G33311" s="8">
        <v>1</v>
      </c>
    </row>
    <row r="33312" spans="1:7" x14ac:dyDescent="0.35">
      <c r="B33312" s="11">
        <v>194.7</v>
      </c>
      <c r="C33312" s="11">
        <v>210.24</v>
      </c>
      <c r="D33312" s="11">
        <v>171.6706390587</v>
      </c>
      <c r="E33312" s="11">
        <v>5.9056844901670003</v>
      </c>
      <c r="F33312" s="11">
        <v>17.483676451129998</v>
      </c>
      <c r="G33312" s="11">
        <v>600</v>
      </c>
    </row>
    <row r="33313" spans="1:10" x14ac:dyDescent="0.35">
      <c r="A33313" s="1" t="s">
        <v>31252</v>
      </c>
    </row>
    <row r="33314" spans="1:10" x14ac:dyDescent="0.35">
      <c r="A33314" s="1" t="s">
        <v>31253</v>
      </c>
    </row>
    <row r="33318" spans="1:10" x14ac:dyDescent="0.35">
      <c r="A33318" s="4" t="s">
        <v>31254</v>
      </c>
    </row>
    <row r="33319" spans="1:10" x14ac:dyDescent="0.35">
      <c r="A33319" s="1" t="s">
        <v>31255</v>
      </c>
    </row>
    <row r="33320" spans="1:10" ht="46.5" x14ac:dyDescent="0.35">
      <c r="A33320" s="5" t="s">
        <v>31256</v>
      </c>
      <c r="B33320" s="5" t="s">
        <v>31257</v>
      </c>
      <c r="C33320" s="5" t="s">
        <v>31258</v>
      </c>
      <c r="D33320" s="5" t="s">
        <v>31259</v>
      </c>
      <c r="E33320" s="5" t="s">
        <v>31260</v>
      </c>
      <c r="F33320" s="5" t="s">
        <v>31261</v>
      </c>
      <c r="G33320" s="5" t="s">
        <v>31262</v>
      </c>
      <c r="H33320" s="5" t="s">
        <v>31263</v>
      </c>
      <c r="I33320" s="5" t="s">
        <v>31264</v>
      </c>
      <c r="J33320" s="5" t="s">
        <v>31265</v>
      </c>
    </row>
    <row r="33321" spans="1:10" x14ac:dyDescent="0.35">
      <c r="A33321" s="1" t="s">
        <v>31266</v>
      </c>
      <c r="B33321" s="8">
        <v>8.0849120556280005E-2</v>
      </c>
      <c r="C33321" s="8">
        <v>0.1386531259462</v>
      </c>
      <c r="D33321" s="8">
        <v>7.6263080522919996E-2</v>
      </c>
      <c r="E33321" s="8">
        <v>7.5044950776080005E-2</v>
      </c>
      <c r="F33321" s="8">
        <v>8.7979957664929997E-2</v>
      </c>
      <c r="G33321" s="8">
        <v>7.2763393474819998E-2</v>
      </c>
      <c r="H33321" s="8">
        <v>7.9748854749329995E-2</v>
      </c>
      <c r="I33321" s="8">
        <v>0.26581889580989998</v>
      </c>
      <c r="J33321" s="8">
        <v>0.1045329591746</v>
      </c>
    </row>
    <row r="33322" spans="1:10" x14ac:dyDescent="0.35">
      <c r="B33322" s="11">
        <v>21.518368135429998</v>
      </c>
      <c r="C33322" s="11">
        <v>21.439139537079999</v>
      </c>
      <c r="D33322" s="11">
        <v>11.216055467389999</v>
      </c>
      <c r="E33322" s="11">
        <v>11.01106589229</v>
      </c>
      <c r="F33322" s="11">
        <v>10.507302243150001</v>
      </c>
      <c r="G33322" s="11">
        <v>5.3400203813480003</v>
      </c>
      <c r="H33322" s="11">
        <v>5.8760350860379997</v>
      </c>
      <c r="I33322" s="11">
        <v>8.546212364853</v>
      </c>
      <c r="J33322" s="11">
        <v>62.719775504760001</v>
      </c>
    </row>
    <row r="33323" spans="1:10" x14ac:dyDescent="0.35">
      <c r="A33323" s="1" t="s">
        <v>31267</v>
      </c>
      <c r="B33323" s="8">
        <v>0.1613880099003</v>
      </c>
      <c r="C33323" s="8">
        <v>0.10214624150150001</v>
      </c>
      <c r="D33323" s="8">
        <v>0.10040862230810001</v>
      </c>
      <c r="E33323" s="8">
        <v>0.1434239447091</v>
      </c>
      <c r="F33323" s="8">
        <v>0.18345814698089999</v>
      </c>
      <c r="G33323" s="8">
        <v>8.9010340634589999E-2</v>
      </c>
      <c r="H33323" s="8">
        <v>0.1117615907126</v>
      </c>
      <c r="I33323" s="8">
        <v>0.13039189576509999</v>
      </c>
      <c r="J33323" s="8">
        <v>0.12951295928699999</v>
      </c>
    </row>
    <row r="33324" spans="1:10" x14ac:dyDescent="0.35">
      <c r="B33324" s="11">
        <v>42.954166795950002</v>
      </c>
      <c r="C33324" s="11">
        <v>15.79428887589</v>
      </c>
      <c r="D33324" s="11">
        <v>14.767154296539999</v>
      </c>
      <c r="E33324" s="11">
        <v>21.044060784789998</v>
      </c>
      <c r="F33324" s="11">
        <v>21.91010601116</v>
      </c>
      <c r="G33324" s="11">
        <v>6.5323648395239999</v>
      </c>
      <c r="H33324" s="11">
        <v>8.2347894570169995</v>
      </c>
      <c r="I33324" s="11">
        <v>4.192165603836</v>
      </c>
      <c r="J33324" s="11">
        <v>77.707775572220001</v>
      </c>
    </row>
    <row r="33325" spans="1:10" x14ac:dyDescent="0.35">
      <c r="A33325" s="1" t="s">
        <v>31268</v>
      </c>
      <c r="B33325" s="8">
        <v>0.1492736224</v>
      </c>
      <c r="C33325" s="8">
        <v>0.13578645870379999</v>
      </c>
      <c r="D33325" s="8">
        <v>9.0976414096459998E-2</v>
      </c>
      <c r="E33325" s="8">
        <v>0.13672101218070001</v>
      </c>
      <c r="F33325" s="8">
        <v>0.1646954005614</v>
      </c>
      <c r="G33325" s="8">
        <v>2.688197281788E-2</v>
      </c>
      <c r="H33325" s="8">
        <v>0.1548160512965</v>
      </c>
      <c r="I33325" s="8">
        <v>0.1593811389725</v>
      </c>
      <c r="J33325" s="8">
        <v>0.1320498134144</v>
      </c>
    </row>
    <row r="33326" spans="1:10" x14ac:dyDescent="0.35">
      <c r="B33326" s="11">
        <v>39.729866417979999</v>
      </c>
      <c r="C33326" s="11">
        <v>20.99588318352</v>
      </c>
      <c r="D33326" s="11">
        <v>13.37995396636</v>
      </c>
      <c r="E33326" s="11">
        <v>20.060564480530001</v>
      </c>
      <c r="F33326" s="11">
        <v>19.66930193744</v>
      </c>
      <c r="G33326" s="11">
        <v>1.972836558097</v>
      </c>
      <c r="H33326" s="11">
        <v>11.40711740827</v>
      </c>
      <c r="I33326" s="11">
        <v>5.1241844807929997</v>
      </c>
      <c r="J33326" s="11">
        <v>79.229888048649997</v>
      </c>
    </row>
    <row r="33327" spans="1:10" x14ac:dyDescent="0.35">
      <c r="A33327" s="1" t="s">
        <v>31269</v>
      </c>
      <c r="B33327" s="8">
        <v>0.22686776632120001</v>
      </c>
      <c r="C33327" s="8">
        <v>0.26176896823160001</v>
      </c>
      <c r="D33327" s="6">
        <v>0.42696566368799999</v>
      </c>
      <c r="E33327" s="8">
        <v>0.18945587649859999</v>
      </c>
      <c r="F33327" s="8">
        <v>0.27283094492460003</v>
      </c>
      <c r="G33327" s="8">
        <v>0.42227981079679999</v>
      </c>
      <c r="H33327" s="8">
        <v>0.43163288821750001</v>
      </c>
      <c r="I33327" s="8">
        <v>0.15605246477660001</v>
      </c>
      <c r="J33327" s="8">
        <v>0.28111499808950002</v>
      </c>
    </row>
    <row r="33328" spans="1:10" x14ac:dyDescent="0.35">
      <c r="B33328" s="11">
        <v>60.381907436650003</v>
      </c>
      <c r="C33328" s="11">
        <v>40.475837800960001</v>
      </c>
      <c r="D33328" s="9">
        <v>62.79408769954</v>
      </c>
      <c r="E33328" s="11">
        <v>27.79815454916</v>
      </c>
      <c r="F33328" s="11">
        <v>32.58375288749</v>
      </c>
      <c r="G33328" s="11">
        <v>30.99062163816</v>
      </c>
      <c r="H33328" s="11">
        <v>31.80346606138</v>
      </c>
      <c r="I33328" s="11">
        <v>5.0171659165760003</v>
      </c>
      <c r="J33328" s="11">
        <v>168.6689988537</v>
      </c>
    </row>
    <row r="33329" spans="1:10" x14ac:dyDescent="0.35">
      <c r="A33329" s="1" t="s">
        <v>31270</v>
      </c>
      <c r="B33329" s="8">
        <v>6.9484707187610004E-2</v>
      </c>
      <c r="C33329" s="8">
        <v>5.8468823665940001E-2</v>
      </c>
      <c r="D33329" s="8">
        <v>4.4700740503950002E-2</v>
      </c>
      <c r="E33329" s="8">
        <v>0.1009199395574</v>
      </c>
      <c r="F33329" s="8">
        <v>3.0864279117760001E-2</v>
      </c>
      <c r="G33329" s="8">
        <v>2.4496996122920001E-2</v>
      </c>
      <c r="H33329" s="8">
        <v>6.482416596236E-2</v>
      </c>
      <c r="I33329" s="8">
        <v>4.8672550582859998E-2</v>
      </c>
      <c r="J33329" s="8">
        <v>5.9455645882990002E-2</v>
      </c>
    </row>
    <row r="33330" spans="1:10" x14ac:dyDescent="0.35">
      <c r="B33330" s="11">
        <v>18.493676848410001</v>
      </c>
      <c r="C33330" s="11">
        <v>9.0406996639189998</v>
      </c>
      <c r="D33330" s="11">
        <v>6.5741638219669998</v>
      </c>
      <c r="E33330" s="11">
        <v>14.80760654541</v>
      </c>
      <c r="F33330" s="11">
        <v>3.6860703029919999</v>
      </c>
      <c r="G33330" s="11">
        <v>1.7978059066680001</v>
      </c>
      <c r="H33330" s="11">
        <v>4.7763579152990001</v>
      </c>
      <c r="I33330" s="11">
        <v>1.564847195504</v>
      </c>
      <c r="J33330" s="11">
        <v>35.673387529800003</v>
      </c>
    </row>
    <row r="33331" spans="1:10" x14ac:dyDescent="0.35">
      <c r="A33331" s="1" t="s">
        <v>31271</v>
      </c>
      <c r="B33331" s="8">
        <v>6.118720327669E-2</v>
      </c>
      <c r="C33331" s="8">
        <v>3.6105164528739998E-2</v>
      </c>
      <c r="D33331" s="8">
        <v>2.2723386621989999E-2</v>
      </c>
      <c r="E33331" s="8">
        <v>7.9053679720339998E-2</v>
      </c>
      <c r="F33331" s="8">
        <v>3.9236960942349998E-2</v>
      </c>
      <c r="G33331" s="8">
        <v>3.5253344870759998E-2</v>
      </c>
      <c r="H33331" s="8">
        <v>1.0243240562889999E-2</v>
      </c>
      <c r="I33331" s="8">
        <v>0</v>
      </c>
      <c r="J33331" s="8">
        <v>4.2016557301989998E-2</v>
      </c>
    </row>
    <row r="33332" spans="1:10" x14ac:dyDescent="0.35">
      <c r="B33332" s="11">
        <v>16.28525772731</v>
      </c>
      <c r="C33332" s="11">
        <v>5.5827350090990002</v>
      </c>
      <c r="D33332" s="11">
        <v>3.3419416447849999</v>
      </c>
      <c r="E33332" s="11">
        <v>11.599251747469999</v>
      </c>
      <c r="F33332" s="11">
        <v>4.6860059798389999</v>
      </c>
      <c r="G33332" s="11">
        <v>2.5872017663069999</v>
      </c>
      <c r="H33332" s="11">
        <v>0.7547398784778</v>
      </c>
      <c r="I33332" s="11">
        <v>0</v>
      </c>
      <c r="J33332" s="11">
        <v>25.209934381189999</v>
      </c>
    </row>
    <row r="33333" spans="1:10" x14ac:dyDescent="0.35">
      <c r="A33333" s="1" t="s">
        <v>31272</v>
      </c>
      <c r="B33333" s="8">
        <v>8.5133379927989999E-2</v>
      </c>
      <c r="C33333" s="8">
        <v>9.3516656630349998E-2</v>
      </c>
      <c r="D33333" s="8">
        <v>8.1274767803369993E-2</v>
      </c>
      <c r="E33333" s="8">
        <v>6.9365720272849998E-2</v>
      </c>
      <c r="F33333" s="8">
        <v>0.1045050759402</v>
      </c>
      <c r="G33333" s="8">
        <v>0.10805855162319999</v>
      </c>
      <c r="H33333" s="8">
        <v>5.4597461506659999E-2</v>
      </c>
      <c r="I33333" s="8">
        <v>1.245737458984E-2</v>
      </c>
      <c r="J33333" s="8">
        <v>8.2453712167460003E-2</v>
      </c>
    </row>
    <row r="33334" spans="1:10" x14ac:dyDescent="0.35">
      <c r="B33334" s="11">
        <v>22.658643622829999</v>
      </c>
      <c r="C33334" s="11">
        <v>14.459945542930001</v>
      </c>
      <c r="D33334" s="11">
        <v>11.953127221340001</v>
      </c>
      <c r="E33334" s="11">
        <v>10.177773570259999</v>
      </c>
      <c r="F33334" s="11">
        <v>12.480870052569999</v>
      </c>
      <c r="G33334" s="11">
        <v>7.9302907752190004</v>
      </c>
      <c r="H33334" s="11">
        <v>4.0228364461180002</v>
      </c>
      <c r="I33334" s="11">
        <v>0.40051091337529998</v>
      </c>
      <c r="J33334" s="11">
        <v>49.47222730048</v>
      </c>
    </row>
    <row r="33335" spans="1:10" x14ac:dyDescent="0.35">
      <c r="A33335" s="1" t="s">
        <v>31273</v>
      </c>
      <c r="B33335" s="8">
        <v>6.8411123607550001E-2</v>
      </c>
      <c r="C33335" s="8">
        <v>0.1069670041512</v>
      </c>
      <c r="D33335" s="8">
        <v>9.0991700482509999E-2</v>
      </c>
      <c r="E33335" s="8">
        <v>9.1650015284490002E-2</v>
      </c>
      <c r="F33335" s="8">
        <v>3.9860485461330003E-2</v>
      </c>
      <c r="G33335" s="8">
        <v>0.14611858825269999</v>
      </c>
      <c r="H33335" s="8">
        <v>3.6083966753740003E-2</v>
      </c>
      <c r="I33335" s="8">
        <v>0</v>
      </c>
      <c r="J33335" s="8">
        <v>8.0216392614319995E-2</v>
      </c>
    </row>
    <row r="33336" spans="1:10" x14ac:dyDescent="0.35">
      <c r="B33336" s="11">
        <v>18.20793760299</v>
      </c>
      <c r="C33336" s="11">
        <v>16.539695821580001</v>
      </c>
      <c r="D33336" s="11">
        <v>13.382202144020001</v>
      </c>
      <c r="E33336" s="11">
        <v>13.447465111110001</v>
      </c>
      <c r="F33336" s="11">
        <v>4.760472491881</v>
      </c>
      <c r="G33336" s="11">
        <v>10.72347236847</v>
      </c>
      <c r="H33336" s="11">
        <v>2.6587297755549999</v>
      </c>
      <c r="I33336" s="11">
        <v>0</v>
      </c>
      <c r="J33336" s="11">
        <v>48.129835568590003</v>
      </c>
    </row>
    <row r="33337" spans="1:10" x14ac:dyDescent="0.35">
      <c r="A33337" s="1" t="s">
        <v>31274</v>
      </c>
      <c r="B33337" s="8">
        <v>9.7405066822320002E-2</v>
      </c>
      <c r="C33337" s="8">
        <v>6.6587556640669995E-2</v>
      </c>
      <c r="D33337" s="8">
        <v>6.5695623972719996E-2</v>
      </c>
      <c r="E33337" s="8">
        <v>0.1143648610004</v>
      </c>
      <c r="F33337" s="8">
        <v>7.6568748406479994E-2</v>
      </c>
      <c r="G33337" s="8">
        <v>7.5137001406269999E-2</v>
      </c>
      <c r="H33337" s="8">
        <v>5.6291780238330001E-2</v>
      </c>
      <c r="I33337" s="8">
        <v>0.2272256795033</v>
      </c>
      <c r="J33337" s="8">
        <v>8.8646962067640001E-2</v>
      </c>
    </row>
    <row r="33338" spans="1:10" x14ac:dyDescent="0.35">
      <c r="B33338" s="11">
        <v>25.924809963520001</v>
      </c>
      <c r="C33338" s="11">
        <v>10.29605289106</v>
      </c>
      <c r="D33338" s="11">
        <v>9.6618935058769999</v>
      </c>
      <c r="E33338" s="11">
        <v>16.780329751899998</v>
      </c>
      <c r="F33338" s="11">
        <v>9.1444802116229997</v>
      </c>
      <c r="G33338" s="11">
        <v>5.5142166925150002</v>
      </c>
      <c r="H33338" s="11">
        <v>4.1476768133619997</v>
      </c>
      <c r="I33338" s="11">
        <v>7.3054208801299998</v>
      </c>
      <c r="J33338" s="11">
        <v>53.188177240580004</v>
      </c>
    </row>
    <row r="33339" spans="1:10" x14ac:dyDescent="0.35">
      <c r="A33339" s="1" t="s">
        <v>31275</v>
      </c>
      <c r="B33339" s="8">
        <v>1</v>
      </c>
      <c r="C33339" s="8">
        <v>1</v>
      </c>
      <c r="D33339" s="8">
        <v>1</v>
      </c>
      <c r="E33339" s="8">
        <v>1</v>
      </c>
      <c r="F33339" s="8">
        <v>1</v>
      </c>
      <c r="G33339" s="8">
        <v>1</v>
      </c>
      <c r="H33339" s="8">
        <v>1</v>
      </c>
      <c r="I33339" s="8">
        <v>1</v>
      </c>
      <c r="J33339" s="8">
        <v>1</v>
      </c>
    </row>
    <row r="33340" spans="1:10" x14ac:dyDescent="0.35">
      <c r="B33340" s="11">
        <v>266.1546345511</v>
      </c>
      <c r="C33340" s="11">
        <v>154.624278326</v>
      </c>
      <c r="D33340" s="11">
        <v>147.07057976780001</v>
      </c>
      <c r="E33340" s="11">
        <v>146.7262724329</v>
      </c>
      <c r="F33340" s="11">
        <v>119.4283621182</v>
      </c>
      <c r="G33340" s="11">
        <v>73.388830926300002</v>
      </c>
      <c r="H33340" s="11">
        <v>73.68174884151</v>
      </c>
      <c r="I33340" s="11">
        <v>32.150507355069998</v>
      </c>
      <c r="J33340" s="11">
        <v>600</v>
      </c>
    </row>
    <row r="33341" spans="1:10" x14ac:dyDescent="0.35">
      <c r="A33341" s="1" t="s">
        <v>31276</v>
      </c>
    </row>
    <row r="33342" spans="1:10" x14ac:dyDescent="0.35">
      <c r="A33342" s="1" t="s">
        <v>31277</v>
      </c>
    </row>
    <row r="33346" spans="1:5" x14ac:dyDescent="0.35">
      <c r="A33346" s="4" t="s">
        <v>31278</v>
      </c>
    </row>
    <row r="33347" spans="1:5" x14ac:dyDescent="0.35">
      <c r="A33347" s="1" t="s">
        <v>31279</v>
      </c>
    </row>
    <row r="33348" spans="1:5" ht="31" x14ac:dyDescent="0.35">
      <c r="A33348" s="5" t="s">
        <v>31280</v>
      </c>
      <c r="B33348" s="5" t="s">
        <v>31281</v>
      </c>
      <c r="C33348" s="5" t="s">
        <v>31282</v>
      </c>
      <c r="D33348" s="5" t="s">
        <v>31283</v>
      </c>
      <c r="E33348" s="5" t="s">
        <v>31284</v>
      </c>
    </row>
    <row r="33349" spans="1:5" x14ac:dyDescent="0.35">
      <c r="A33349" s="1" t="s">
        <v>31285</v>
      </c>
      <c r="B33349" s="8">
        <v>0.1227587689289</v>
      </c>
      <c r="C33349" s="8">
        <v>8.2271633942520003E-2</v>
      </c>
      <c r="D33349" s="8">
        <v>0.1157702499162</v>
      </c>
      <c r="E33349" s="8">
        <v>0.1045329591746</v>
      </c>
    </row>
    <row r="33350" spans="1:5" x14ac:dyDescent="0.35">
      <c r="B33350" s="11">
        <v>32.408314997230001</v>
      </c>
      <c r="C33350" s="11">
        <v>21.090267687179999</v>
      </c>
      <c r="D33350" s="11">
        <v>9.2211928203479996</v>
      </c>
      <c r="E33350" s="11">
        <v>62.719775504760001</v>
      </c>
    </row>
    <row r="33351" spans="1:5" x14ac:dyDescent="0.35">
      <c r="A33351" s="1" t="s">
        <v>31286</v>
      </c>
      <c r="B33351" s="8">
        <v>0.11570691103980001</v>
      </c>
      <c r="C33351" s="8">
        <v>0.14607186695560001</v>
      </c>
      <c r="D33351" s="8">
        <v>0.1219792491621</v>
      </c>
      <c r="E33351" s="8">
        <v>0.12951295928699999</v>
      </c>
    </row>
    <row r="33352" spans="1:5" x14ac:dyDescent="0.35">
      <c r="B33352" s="11">
        <v>30.54662451451</v>
      </c>
      <c r="C33352" s="11">
        <v>37.445406491040004</v>
      </c>
      <c r="D33352" s="11">
        <v>9.715744566663</v>
      </c>
      <c r="E33352" s="11">
        <v>77.707775572220001</v>
      </c>
    </row>
    <row r="33353" spans="1:5" x14ac:dyDescent="0.35">
      <c r="A33353" s="1" t="s">
        <v>31287</v>
      </c>
      <c r="B33353" s="8">
        <v>0.14599263752309999</v>
      </c>
      <c r="C33353" s="8">
        <v>0.1284599919029</v>
      </c>
      <c r="D33353" s="8">
        <v>9.7390302823170002E-2</v>
      </c>
      <c r="E33353" s="8">
        <v>0.1320498134144</v>
      </c>
    </row>
    <row r="33354" spans="1:5" x14ac:dyDescent="0.35">
      <c r="B33354" s="11">
        <v>38.542056306089997</v>
      </c>
      <c r="C33354" s="11">
        <v>32.930616380110003</v>
      </c>
      <c r="D33354" s="11">
        <v>7.7572153624469999</v>
      </c>
      <c r="E33354" s="11">
        <v>79.229888048649997</v>
      </c>
    </row>
    <row r="33355" spans="1:5" x14ac:dyDescent="0.35">
      <c r="A33355" s="1" t="s">
        <v>31288</v>
      </c>
      <c r="B33355" s="8">
        <v>0.23913535895269999</v>
      </c>
      <c r="C33355" s="8">
        <v>0.30721820690989998</v>
      </c>
      <c r="D33355" s="8">
        <v>0.336244238275</v>
      </c>
      <c r="E33355" s="8">
        <v>0.28111499808950002</v>
      </c>
    </row>
    <row r="33356" spans="1:5" x14ac:dyDescent="0.35">
      <c r="B33356" s="11">
        <v>63.131734763520001</v>
      </c>
      <c r="C33356" s="11">
        <v>78.755142101979999</v>
      </c>
      <c r="D33356" s="11">
        <v>26.782121988229999</v>
      </c>
      <c r="E33356" s="11">
        <v>168.6689988537</v>
      </c>
    </row>
    <row r="33357" spans="1:5" x14ac:dyDescent="0.35">
      <c r="A33357" s="1" t="s">
        <v>31289</v>
      </c>
      <c r="B33357" s="8">
        <v>7.7958342585669999E-2</v>
      </c>
      <c r="C33357" s="8">
        <v>5.049700607786E-2</v>
      </c>
      <c r="D33357" s="8">
        <v>2.6961661850529998E-2</v>
      </c>
      <c r="E33357" s="8">
        <v>5.9455645882990002E-2</v>
      </c>
    </row>
    <row r="33358" spans="1:5" x14ac:dyDescent="0.35">
      <c r="B33358" s="11">
        <v>20.581002442620001</v>
      </c>
      <c r="C33358" s="11">
        <v>12.944867198420001</v>
      </c>
      <c r="D33358" s="11">
        <v>2.1475178887549999</v>
      </c>
      <c r="E33358" s="11">
        <v>35.673387529800003</v>
      </c>
    </row>
    <row r="33359" spans="1:5" x14ac:dyDescent="0.35">
      <c r="A33359" s="1" t="s">
        <v>31290</v>
      </c>
      <c r="B33359" s="8">
        <v>4.266031118711E-2</v>
      </c>
      <c r="C33359" s="8">
        <v>5.1580637894579999E-2</v>
      </c>
      <c r="D33359" s="8">
        <v>9.1016900524479999E-3</v>
      </c>
      <c r="E33359" s="8">
        <v>4.2016557301989998E-2</v>
      </c>
    </row>
    <row r="33360" spans="1:5" x14ac:dyDescent="0.35">
      <c r="B33360" s="11">
        <v>11.2623221534</v>
      </c>
      <c r="C33360" s="11">
        <v>13.22265534962</v>
      </c>
      <c r="D33360" s="11">
        <v>0.72495687817370003</v>
      </c>
      <c r="E33360" s="11">
        <v>25.209934381189999</v>
      </c>
    </row>
    <row r="33361" spans="1:7" x14ac:dyDescent="0.35">
      <c r="A33361" s="1" t="s">
        <v>31291</v>
      </c>
      <c r="B33361" s="8">
        <v>6.5831167495469994E-2</v>
      </c>
      <c r="C33361" s="8">
        <v>8.7986524674459998E-2</v>
      </c>
      <c r="D33361" s="8">
        <v>0.11974172168909999</v>
      </c>
      <c r="E33361" s="8">
        <v>8.2453712167460003E-2</v>
      </c>
    </row>
    <row r="33362" spans="1:7" x14ac:dyDescent="0.35">
      <c r="B33362" s="11">
        <v>17.379428218800001</v>
      </c>
      <c r="C33362" s="11">
        <v>22.55527536436</v>
      </c>
      <c r="D33362" s="11">
        <v>9.5375237173160006</v>
      </c>
      <c r="E33362" s="11">
        <v>49.47222730048</v>
      </c>
    </row>
    <row r="33363" spans="1:7" x14ac:dyDescent="0.35">
      <c r="A33363" s="1" t="s">
        <v>31292</v>
      </c>
      <c r="B33363" s="8">
        <v>7.627967259165E-2</v>
      </c>
      <c r="C33363" s="8">
        <v>9.4956289019820006E-2</v>
      </c>
      <c r="D33363" s="8">
        <v>4.5825442978730001E-2</v>
      </c>
      <c r="E33363" s="8">
        <v>8.0216392614319995E-2</v>
      </c>
    </row>
    <row r="33364" spans="1:7" x14ac:dyDescent="0.35">
      <c r="B33364" s="11">
        <v>20.137833564200001</v>
      </c>
      <c r="C33364" s="11">
        <v>24.341968890619999</v>
      </c>
      <c r="D33364" s="11">
        <v>3.6500331137790001</v>
      </c>
      <c r="E33364" s="11">
        <v>48.129835568590003</v>
      </c>
    </row>
    <row r="33365" spans="1:7" x14ac:dyDescent="0.35">
      <c r="A33365" s="1" t="s">
        <v>31293</v>
      </c>
      <c r="B33365" s="8">
        <v>0.1136768296956</v>
      </c>
      <c r="C33365" s="8">
        <v>5.0957842622330003E-2</v>
      </c>
      <c r="D33365" s="8">
        <v>0.1269854432527</v>
      </c>
      <c r="E33365" s="8">
        <v>8.8646962067640001E-2</v>
      </c>
    </row>
    <row r="33366" spans="1:7" x14ac:dyDescent="0.35">
      <c r="B33366" s="11">
        <v>30.01068303964</v>
      </c>
      <c r="C33366" s="11">
        <v>13.06300227873</v>
      </c>
      <c r="D33366" s="11">
        <v>10.11449192221</v>
      </c>
      <c r="E33366" s="11">
        <v>53.188177240580004</v>
      </c>
    </row>
    <row r="33367" spans="1:7" x14ac:dyDescent="0.35">
      <c r="A33367" s="1" t="s">
        <v>31294</v>
      </c>
      <c r="B33367" s="8">
        <v>1</v>
      </c>
      <c r="C33367" s="8">
        <v>1</v>
      </c>
      <c r="D33367" s="8">
        <v>1</v>
      </c>
      <c r="E33367" s="8">
        <v>1</v>
      </c>
    </row>
    <row r="33368" spans="1:7" x14ac:dyDescent="0.35">
      <c r="B33368" s="11">
        <v>264</v>
      </c>
      <c r="C33368" s="11">
        <v>256.34920174209998</v>
      </c>
      <c r="D33368" s="11">
        <v>79.650798257930006</v>
      </c>
      <c r="E33368" s="11">
        <v>600</v>
      </c>
    </row>
    <row r="33369" spans="1:7" x14ac:dyDescent="0.35">
      <c r="A33369" s="1" t="s">
        <v>31295</v>
      </c>
    </row>
    <row r="33370" spans="1:7" x14ac:dyDescent="0.35">
      <c r="A33370" s="1" t="s">
        <v>31296</v>
      </c>
    </row>
    <row r="33374" spans="1:7" x14ac:dyDescent="0.35">
      <c r="A33374" s="4" t="s">
        <v>31297</v>
      </c>
    </row>
    <row r="33375" spans="1:7" x14ac:dyDescent="0.35">
      <c r="A33375" s="1" t="s">
        <v>31298</v>
      </c>
    </row>
    <row r="33376" spans="1:7" ht="31" x14ac:dyDescent="0.35">
      <c r="A33376" s="5" t="s">
        <v>31299</v>
      </c>
      <c r="B33376" s="5" t="s">
        <v>31300</v>
      </c>
      <c r="C33376" s="5" t="s">
        <v>31301</v>
      </c>
      <c r="D33376" s="5" t="s">
        <v>31302</v>
      </c>
      <c r="E33376" s="5" t="s">
        <v>31303</v>
      </c>
      <c r="F33376" s="5" t="s">
        <v>31304</v>
      </c>
      <c r="G33376" s="5" t="s">
        <v>31305</v>
      </c>
    </row>
    <row r="33377" spans="1:7" x14ac:dyDescent="0.35">
      <c r="A33377" s="1" t="s">
        <v>31306</v>
      </c>
      <c r="B33377" s="6">
        <v>0.63744038275030002</v>
      </c>
      <c r="C33377" s="7">
        <v>0</v>
      </c>
      <c r="D33377" s="7">
        <v>0</v>
      </c>
      <c r="E33377" s="7">
        <v>0</v>
      </c>
      <c r="F33377" s="7">
        <v>0</v>
      </c>
      <c r="G33377" s="8">
        <v>0.1045329591746</v>
      </c>
    </row>
    <row r="33378" spans="1:7" x14ac:dyDescent="0.35">
      <c r="B33378" s="9">
        <v>62.719775504760001</v>
      </c>
      <c r="C33378" s="10">
        <v>0</v>
      </c>
      <c r="D33378" s="10">
        <v>0</v>
      </c>
      <c r="E33378" s="10">
        <v>0</v>
      </c>
      <c r="F33378" s="10">
        <v>0</v>
      </c>
      <c r="G33378" s="11">
        <v>62.719775504760001</v>
      </c>
    </row>
    <row r="33379" spans="1:7" x14ac:dyDescent="0.35">
      <c r="A33379" s="1" t="s">
        <v>31307</v>
      </c>
      <c r="B33379" s="7">
        <v>0</v>
      </c>
      <c r="C33379" s="7">
        <v>0</v>
      </c>
      <c r="D33379" s="6">
        <v>0.75504765513530003</v>
      </c>
      <c r="E33379" s="7">
        <v>0</v>
      </c>
      <c r="F33379" s="7">
        <v>0</v>
      </c>
      <c r="G33379" s="8">
        <v>0.12951295928699999</v>
      </c>
    </row>
    <row r="33380" spans="1:7" x14ac:dyDescent="0.35">
      <c r="B33380" s="10">
        <v>0</v>
      </c>
      <c r="C33380" s="10">
        <v>0</v>
      </c>
      <c r="D33380" s="9">
        <v>77.707775572220001</v>
      </c>
      <c r="E33380" s="10">
        <v>0</v>
      </c>
      <c r="F33380" s="10">
        <v>0</v>
      </c>
      <c r="G33380" s="11">
        <v>77.707775572220001</v>
      </c>
    </row>
    <row r="33381" spans="1:7" x14ac:dyDescent="0.35">
      <c r="A33381" s="1" t="s">
        <v>31308</v>
      </c>
      <c r="B33381" s="7">
        <v>0</v>
      </c>
      <c r="C33381" s="6">
        <v>0.61560672747080003</v>
      </c>
      <c r="D33381" s="7">
        <v>0</v>
      </c>
      <c r="E33381" s="7">
        <v>0</v>
      </c>
      <c r="F33381" s="7">
        <v>0</v>
      </c>
      <c r="G33381" s="8">
        <v>0.1320498134144</v>
      </c>
    </row>
    <row r="33382" spans="1:7" x14ac:dyDescent="0.35">
      <c r="B33382" s="10">
        <v>0</v>
      </c>
      <c r="C33382" s="9">
        <v>79.229888048649997</v>
      </c>
      <c r="D33382" s="10">
        <v>0</v>
      </c>
      <c r="E33382" s="10">
        <v>0</v>
      </c>
      <c r="F33382" s="10">
        <v>0</v>
      </c>
      <c r="G33382" s="11">
        <v>79.229888048649997</v>
      </c>
    </row>
    <row r="33383" spans="1:7" x14ac:dyDescent="0.35">
      <c r="A33383" s="1" t="s">
        <v>31309</v>
      </c>
      <c r="B33383" s="7">
        <v>0</v>
      </c>
      <c r="C33383" s="7">
        <v>0</v>
      </c>
      <c r="D33383" s="7">
        <v>0</v>
      </c>
      <c r="E33383" s="6">
        <v>0.77799771988239996</v>
      </c>
      <c r="F33383" s="7">
        <v>0</v>
      </c>
      <c r="G33383" s="8">
        <v>0.28111499808950002</v>
      </c>
    </row>
    <row r="33384" spans="1:7" x14ac:dyDescent="0.35">
      <c r="B33384" s="10">
        <v>0</v>
      </c>
      <c r="C33384" s="10">
        <v>0</v>
      </c>
      <c r="D33384" s="10">
        <v>0</v>
      </c>
      <c r="E33384" s="9">
        <v>168.6689988537</v>
      </c>
      <c r="F33384" s="10">
        <v>0</v>
      </c>
      <c r="G33384" s="11">
        <v>168.6689988537</v>
      </c>
    </row>
    <row r="33385" spans="1:7" x14ac:dyDescent="0.35">
      <c r="A33385" s="1" t="s">
        <v>31310</v>
      </c>
      <c r="B33385" s="6">
        <v>0.36255961724969998</v>
      </c>
      <c r="C33385" s="7">
        <v>0</v>
      </c>
      <c r="D33385" s="7">
        <v>0</v>
      </c>
      <c r="E33385" s="7">
        <v>0</v>
      </c>
      <c r="F33385" s="8">
        <v>0</v>
      </c>
      <c r="G33385" s="8">
        <v>5.9455645882990002E-2</v>
      </c>
    </row>
    <row r="33386" spans="1:7" x14ac:dyDescent="0.35">
      <c r="B33386" s="9">
        <v>35.673387529800003</v>
      </c>
      <c r="C33386" s="10">
        <v>0</v>
      </c>
      <c r="D33386" s="10">
        <v>0</v>
      </c>
      <c r="E33386" s="10">
        <v>0</v>
      </c>
      <c r="F33386" s="11">
        <v>0</v>
      </c>
      <c r="G33386" s="11">
        <v>35.673387529800003</v>
      </c>
    </row>
    <row r="33387" spans="1:7" x14ac:dyDescent="0.35">
      <c r="A33387" s="1" t="s">
        <v>31311</v>
      </c>
      <c r="B33387" s="7">
        <v>0</v>
      </c>
      <c r="C33387" s="7">
        <v>0</v>
      </c>
      <c r="D33387" s="6">
        <v>0.24495234486469999</v>
      </c>
      <c r="E33387" s="7">
        <v>0</v>
      </c>
      <c r="F33387" s="8">
        <v>0</v>
      </c>
      <c r="G33387" s="8">
        <v>4.2016557301989998E-2</v>
      </c>
    </row>
    <row r="33388" spans="1:7" x14ac:dyDescent="0.35">
      <c r="B33388" s="10">
        <v>0</v>
      </c>
      <c r="C33388" s="10">
        <v>0</v>
      </c>
      <c r="D33388" s="9">
        <v>25.209934381189999</v>
      </c>
      <c r="E33388" s="10">
        <v>0</v>
      </c>
      <c r="F33388" s="11">
        <v>0</v>
      </c>
      <c r="G33388" s="11">
        <v>25.209934381189999</v>
      </c>
    </row>
    <row r="33389" spans="1:7" x14ac:dyDescent="0.35">
      <c r="A33389" s="1" t="s">
        <v>31312</v>
      </c>
      <c r="B33389" s="7">
        <v>0</v>
      </c>
      <c r="C33389" s="6">
        <v>0.38439327252920003</v>
      </c>
      <c r="D33389" s="7">
        <v>0</v>
      </c>
      <c r="E33389" s="7">
        <v>0</v>
      </c>
      <c r="F33389" s="7">
        <v>0</v>
      </c>
      <c r="G33389" s="8">
        <v>8.2453712167460003E-2</v>
      </c>
    </row>
    <row r="33390" spans="1:7" x14ac:dyDescent="0.35">
      <c r="B33390" s="10">
        <v>0</v>
      </c>
      <c r="C33390" s="9">
        <v>49.47222730048</v>
      </c>
      <c r="D33390" s="10">
        <v>0</v>
      </c>
      <c r="E33390" s="10">
        <v>0</v>
      </c>
      <c r="F33390" s="10">
        <v>0</v>
      </c>
      <c r="G33390" s="11">
        <v>49.47222730048</v>
      </c>
    </row>
    <row r="33391" spans="1:7" x14ac:dyDescent="0.35">
      <c r="A33391" s="1" t="s">
        <v>31313</v>
      </c>
      <c r="B33391" s="7">
        <v>0</v>
      </c>
      <c r="C33391" s="7">
        <v>0</v>
      </c>
      <c r="D33391" s="7">
        <v>0</v>
      </c>
      <c r="E33391" s="6">
        <v>0.22200228011760001</v>
      </c>
      <c r="F33391" s="7">
        <v>0</v>
      </c>
      <c r="G33391" s="8">
        <v>8.0216392614319995E-2</v>
      </c>
    </row>
    <row r="33392" spans="1:7" x14ac:dyDescent="0.35">
      <c r="B33392" s="10">
        <v>0</v>
      </c>
      <c r="C33392" s="10">
        <v>0</v>
      </c>
      <c r="D33392" s="10">
        <v>0</v>
      </c>
      <c r="E33392" s="9">
        <v>48.129835568590003</v>
      </c>
      <c r="F33392" s="10">
        <v>0</v>
      </c>
      <c r="G33392" s="11">
        <v>48.129835568590003</v>
      </c>
    </row>
    <row r="33393" spans="1:8" x14ac:dyDescent="0.35">
      <c r="A33393" s="1" t="s">
        <v>31314</v>
      </c>
      <c r="B33393" s="7">
        <v>0</v>
      </c>
      <c r="C33393" s="7">
        <v>0</v>
      </c>
      <c r="D33393" s="7">
        <v>0</v>
      </c>
      <c r="E33393" s="7">
        <v>0</v>
      </c>
      <c r="F33393" s="6">
        <v>1</v>
      </c>
      <c r="G33393" s="8">
        <v>8.8646962067640001E-2</v>
      </c>
    </row>
    <row r="33394" spans="1:8" x14ac:dyDescent="0.35">
      <c r="B33394" s="10">
        <v>0</v>
      </c>
      <c r="C33394" s="10">
        <v>0</v>
      </c>
      <c r="D33394" s="10">
        <v>0</v>
      </c>
      <c r="E33394" s="10">
        <v>0</v>
      </c>
      <c r="F33394" s="9">
        <v>53.188177240580004</v>
      </c>
      <c r="G33394" s="11">
        <v>53.188177240580004</v>
      </c>
    </row>
    <row r="33395" spans="1:8" x14ac:dyDescent="0.35">
      <c r="A33395" s="1" t="s">
        <v>31315</v>
      </c>
      <c r="B33395" s="8">
        <v>1</v>
      </c>
      <c r="C33395" s="8">
        <v>1</v>
      </c>
      <c r="D33395" s="8">
        <v>1</v>
      </c>
      <c r="E33395" s="8">
        <v>1</v>
      </c>
      <c r="F33395" s="8">
        <v>1</v>
      </c>
      <c r="G33395" s="8">
        <v>1</v>
      </c>
    </row>
    <row r="33396" spans="1:8" x14ac:dyDescent="0.35">
      <c r="B33396" s="11">
        <v>98.39316303455</v>
      </c>
      <c r="C33396" s="11">
        <v>128.70211534910001</v>
      </c>
      <c r="D33396" s="11">
        <v>102.91770995340001</v>
      </c>
      <c r="E33396" s="11">
        <v>216.79883442229999</v>
      </c>
      <c r="F33396" s="11">
        <v>53.188177240580004</v>
      </c>
      <c r="G33396" s="11">
        <v>600</v>
      </c>
    </row>
    <row r="33397" spans="1:8" x14ac:dyDescent="0.35">
      <c r="A33397" s="1" t="s">
        <v>31316</v>
      </c>
    </row>
    <row r="33398" spans="1:8" x14ac:dyDescent="0.35">
      <c r="A33398" s="1" t="s">
        <v>31317</v>
      </c>
    </row>
    <row r="33402" spans="1:8" x14ac:dyDescent="0.35">
      <c r="A33402" s="4" t="s">
        <v>31318</v>
      </c>
    </row>
    <row r="33403" spans="1:8" x14ac:dyDescent="0.35">
      <c r="A33403" s="1" t="s">
        <v>31319</v>
      </c>
    </row>
    <row r="33404" spans="1:8" ht="46.5" x14ac:dyDescent="0.35">
      <c r="A33404" s="5" t="s">
        <v>31320</v>
      </c>
      <c r="B33404" s="5" t="s">
        <v>31321</v>
      </c>
      <c r="C33404" s="5" t="s">
        <v>31322</v>
      </c>
      <c r="D33404" s="5" t="s">
        <v>31323</v>
      </c>
      <c r="E33404" s="5" t="s">
        <v>31324</v>
      </c>
      <c r="F33404" s="5" t="s">
        <v>31325</v>
      </c>
      <c r="G33404" s="5" t="s">
        <v>31326</v>
      </c>
      <c r="H33404" s="5" t="s">
        <v>31327</v>
      </c>
    </row>
    <row r="33405" spans="1:8" x14ac:dyDescent="0.35">
      <c r="A33405" s="1" t="s">
        <v>31328</v>
      </c>
      <c r="B33405" s="8">
        <v>9.5755028337079995E-2</v>
      </c>
      <c r="C33405" s="8">
        <v>0</v>
      </c>
      <c r="D33405" s="8">
        <v>0.1336556786027</v>
      </c>
      <c r="E33405" s="8">
        <v>0.17230686431389999</v>
      </c>
      <c r="F33405" s="8">
        <v>0.1501969421589</v>
      </c>
      <c r="G33405" s="8">
        <v>0</v>
      </c>
      <c r="H33405" s="8">
        <v>0.1045329591746</v>
      </c>
    </row>
    <row r="33406" spans="1:8" x14ac:dyDescent="0.35">
      <c r="B33406" s="11">
        <v>38.497949824350002</v>
      </c>
      <c r="C33406" s="11">
        <v>0</v>
      </c>
      <c r="D33406" s="11">
        <v>17.241582539749999</v>
      </c>
      <c r="E33406" s="11">
        <v>3.5646618933330001</v>
      </c>
      <c r="F33406" s="11">
        <v>3.4155812473289999</v>
      </c>
      <c r="G33406" s="11">
        <v>0</v>
      </c>
      <c r="H33406" s="11">
        <v>62.719775504760001</v>
      </c>
    </row>
    <row r="33407" spans="1:8" x14ac:dyDescent="0.35">
      <c r="A33407" s="1" t="s">
        <v>31329</v>
      </c>
      <c r="B33407" s="8">
        <v>0.13445631629249999</v>
      </c>
      <c r="C33407" s="8">
        <v>5.0940491648950002E-2</v>
      </c>
      <c r="D33407" s="8">
        <v>0.1050070028694</v>
      </c>
      <c r="E33407" s="8">
        <v>0.10245266823389999</v>
      </c>
      <c r="F33407" s="8">
        <v>0.1405854243795</v>
      </c>
      <c r="G33407" s="8">
        <v>0.28008857456890002</v>
      </c>
      <c r="H33407" s="8">
        <v>0.12951295928699999</v>
      </c>
    </row>
    <row r="33408" spans="1:8" x14ac:dyDescent="0.35">
      <c r="B33408" s="11">
        <v>54.057657421089999</v>
      </c>
      <c r="C33408" s="11">
        <v>0.52500111018119999</v>
      </c>
      <c r="D33408" s="11">
        <v>13.54590337015</v>
      </c>
      <c r="E33408" s="11">
        <v>2.1195274127819999</v>
      </c>
      <c r="F33408" s="11">
        <v>3.1970087556800002</v>
      </c>
      <c r="G33408" s="11">
        <v>4.2626775023289998</v>
      </c>
      <c r="H33408" s="11">
        <v>77.707775572220001</v>
      </c>
    </row>
    <row r="33409" spans="1:8" x14ac:dyDescent="0.35">
      <c r="A33409" s="1" t="s">
        <v>31330</v>
      </c>
      <c r="B33409" s="8">
        <v>0.13855481243430001</v>
      </c>
      <c r="C33409" s="8">
        <v>8.5076939551959996E-2</v>
      </c>
      <c r="D33409" s="8">
        <v>0.13161355692000001</v>
      </c>
      <c r="E33409" s="8">
        <v>0.15000947729389999</v>
      </c>
      <c r="F33409" s="8">
        <v>0.1128419583498</v>
      </c>
      <c r="G33409" s="8">
        <v>0</v>
      </c>
      <c r="H33409" s="8">
        <v>0.1320498134144</v>
      </c>
    </row>
    <row r="33410" spans="1:8" x14ac:dyDescent="0.35">
      <c r="B33410" s="11">
        <v>55.705442415409998</v>
      </c>
      <c r="C33410" s="11">
        <v>0.87681697348739995</v>
      </c>
      <c r="D33410" s="11">
        <v>16.97814884268</v>
      </c>
      <c r="E33410" s="11">
        <v>3.1033764642959998</v>
      </c>
      <c r="F33410" s="11">
        <v>2.566103352781</v>
      </c>
      <c r="G33410" s="11">
        <v>0</v>
      </c>
      <c r="H33410" s="11">
        <v>79.229888048649997</v>
      </c>
    </row>
    <row r="33411" spans="1:8" x14ac:dyDescent="0.35">
      <c r="A33411" s="1" t="s">
        <v>31331</v>
      </c>
      <c r="B33411" s="8">
        <v>0.2790227518642</v>
      </c>
      <c r="C33411" s="8">
        <v>0.72064122441239997</v>
      </c>
      <c r="D33411" s="8">
        <v>0.263283537736</v>
      </c>
      <c r="E33411" s="8">
        <v>0.42813596322710001</v>
      </c>
      <c r="F33411" s="8">
        <v>0.19710774068430001</v>
      </c>
      <c r="G33411" s="8">
        <v>0.1155618046155</v>
      </c>
      <c r="H33411" s="8">
        <v>0.28111499808950002</v>
      </c>
    </row>
    <row r="33412" spans="1:8" x14ac:dyDescent="0.35">
      <c r="B33412" s="11">
        <v>112.1800503605</v>
      </c>
      <c r="C33412" s="11">
        <v>7.4270473372349999</v>
      </c>
      <c r="D33412" s="11">
        <v>33.963576367949997</v>
      </c>
      <c r="E33412" s="11">
        <v>8.8572208620840005</v>
      </c>
      <c r="F33412" s="11">
        <v>4.4823649077510002</v>
      </c>
      <c r="G33412" s="11">
        <v>1.7587390182589999</v>
      </c>
      <c r="H33412" s="11">
        <v>168.6689988537</v>
      </c>
    </row>
    <row r="33413" spans="1:8" x14ac:dyDescent="0.35">
      <c r="A33413" s="1" t="s">
        <v>31332</v>
      </c>
      <c r="B33413" s="8">
        <v>6.8452776360040005E-2</v>
      </c>
      <c r="C33413" s="8">
        <v>0</v>
      </c>
      <c r="D33413" s="8">
        <v>5.8562744869610002E-2</v>
      </c>
      <c r="E33413" s="8">
        <v>0</v>
      </c>
      <c r="F33413" s="8">
        <v>2.6279401497779999E-2</v>
      </c>
      <c r="G33413" s="8">
        <v>0</v>
      </c>
      <c r="H33413" s="8">
        <v>5.9455645882990002E-2</v>
      </c>
    </row>
    <row r="33414" spans="1:8" x14ac:dyDescent="0.35">
      <c r="B33414" s="11">
        <v>27.521181868060001</v>
      </c>
      <c r="C33414" s="11">
        <v>0</v>
      </c>
      <c r="D33414" s="11">
        <v>7.55459408818</v>
      </c>
      <c r="E33414" s="11">
        <v>0</v>
      </c>
      <c r="F33414" s="11">
        <v>0.59761157355549999</v>
      </c>
      <c r="G33414" s="11">
        <v>0</v>
      </c>
      <c r="H33414" s="11">
        <v>35.673387529800003</v>
      </c>
    </row>
    <row r="33415" spans="1:8" x14ac:dyDescent="0.35">
      <c r="A33415" s="1" t="s">
        <v>31333</v>
      </c>
      <c r="B33415" s="8">
        <v>4.7341045019920001E-2</v>
      </c>
      <c r="C33415" s="8">
        <v>0</v>
      </c>
      <c r="D33415" s="8">
        <v>3.6252338633749999E-2</v>
      </c>
      <c r="E33415" s="8">
        <v>0</v>
      </c>
      <c r="F33415" s="8">
        <v>6.5965173797469995E-2</v>
      </c>
      <c r="G33415" s="8">
        <v>0</v>
      </c>
      <c r="H33415" s="8">
        <v>4.2016557301989998E-2</v>
      </c>
    </row>
    <row r="33416" spans="1:8" x14ac:dyDescent="0.35">
      <c r="B33416" s="11">
        <v>19.033289504060001</v>
      </c>
      <c r="C33416" s="11">
        <v>0</v>
      </c>
      <c r="D33416" s="11">
        <v>4.6765516837529999</v>
      </c>
      <c r="E33416" s="11">
        <v>0</v>
      </c>
      <c r="F33416" s="11">
        <v>1.5000931933820001</v>
      </c>
      <c r="G33416" s="11">
        <v>0</v>
      </c>
      <c r="H33416" s="11">
        <v>25.209934381189999</v>
      </c>
    </row>
    <row r="33417" spans="1:8" x14ac:dyDescent="0.35">
      <c r="A33417" s="1" t="s">
        <v>31334</v>
      </c>
      <c r="B33417" s="8">
        <v>7.5694723236380004E-2</v>
      </c>
      <c r="C33417" s="8">
        <v>0</v>
      </c>
      <c r="D33417" s="8">
        <v>0.118149402175</v>
      </c>
      <c r="E33417" s="8">
        <v>6.1337181559810001E-2</v>
      </c>
      <c r="F33417" s="8">
        <v>7.7721268265090002E-2</v>
      </c>
      <c r="G33417" s="8">
        <v>5.0056039594519999E-2</v>
      </c>
      <c r="H33417" s="8">
        <v>8.2453712167460003E-2</v>
      </c>
    </row>
    <row r="33418" spans="1:8" x14ac:dyDescent="0.35">
      <c r="B33418" s="11">
        <v>30.432779434450001</v>
      </c>
      <c r="C33418" s="11">
        <v>0</v>
      </c>
      <c r="D33418" s="11">
        <v>15.24127288057</v>
      </c>
      <c r="E33418" s="11">
        <v>1.2689355970889999</v>
      </c>
      <c r="F33418" s="11">
        <v>1.767434826496</v>
      </c>
      <c r="G33418" s="11">
        <v>0.76180456187349999</v>
      </c>
      <c r="H33418" s="11">
        <v>49.47222730048</v>
      </c>
    </row>
    <row r="33419" spans="1:8" x14ac:dyDescent="0.35">
      <c r="A33419" s="1" t="s">
        <v>31335</v>
      </c>
      <c r="B33419" s="8">
        <v>7.5730964349650001E-2</v>
      </c>
      <c r="C33419" s="8">
        <v>0.14334134438669999</v>
      </c>
      <c r="D33419" s="8">
        <v>0.1099104321908</v>
      </c>
      <c r="E33419" s="8">
        <v>0</v>
      </c>
      <c r="F33419" s="8">
        <v>8.9123977465590004E-2</v>
      </c>
      <c r="G33419" s="8">
        <v>0</v>
      </c>
      <c r="H33419" s="8">
        <v>8.0216392614319995E-2</v>
      </c>
    </row>
    <row r="33420" spans="1:8" x14ac:dyDescent="0.35">
      <c r="B33420" s="11">
        <v>30.447350038050001</v>
      </c>
      <c r="C33420" s="11">
        <v>1.477299541129</v>
      </c>
      <c r="D33420" s="11">
        <v>14.178445752609999</v>
      </c>
      <c r="E33420" s="11">
        <v>0</v>
      </c>
      <c r="F33420" s="11">
        <v>2.026740236807</v>
      </c>
      <c r="G33420" s="11">
        <v>0</v>
      </c>
      <c r="H33420" s="11">
        <v>48.129835568590003</v>
      </c>
    </row>
    <row r="33421" spans="1:8" x14ac:dyDescent="0.35">
      <c r="A33421" s="1" t="s">
        <v>31336</v>
      </c>
      <c r="B33421" s="8">
        <v>8.4991582105960001E-2</v>
      </c>
      <c r="C33421" s="8">
        <v>0</v>
      </c>
      <c r="D33421" s="8">
        <v>4.3565306002759999E-2</v>
      </c>
      <c r="E33421" s="8">
        <v>8.5757845371390001E-2</v>
      </c>
      <c r="F33421" s="8">
        <v>0.14017811340149999</v>
      </c>
      <c r="G33421" s="6">
        <v>0.55429358122100003</v>
      </c>
      <c r="H33421" s="8">
        <v>8.8646962067640001E-2</v>
      </c>
    </row>
    <row r="33422" spans="1:8" x14ac:dyDescent="0.35">
      <c r="B33422" s="11">
        <v>34.170546656710002</v>
      </c>
      <c r="C33422" s="11">
        <v>0</v>
      </c>
      <c r="D33422" s="11">
        <v>5.619924474356</v>
      </c>
      <c r="E33422" s="11">
        <v>1.774147098939</v>
      </c>
      <c r="F33422" s="11">
        <v>3.187746225308</v>
      </c>
      <c r="G33422" s="9">
        <v>8.4358127852690004</v>
      </c>
      <c r="H33422" s="11">
        <v>53.188177240580004</v>
      </c>
    </row>
    <row r="33423" spans="1:8" x14ac:dyDescent="0.35">
      <c r="A33423" s="1" t="s">
        <v>31337</v>
      </c>
      <c r="B33423" s="8">
        <v>1</v>
      </c>
      <c r="C33423" s="8">
        <v>1</v>
      </c>
      <c r="D33423" s="8">
        <v>1</v>
      </c>
      <c r="E33423" s="8">
        <v>1</v>
      </c>
      <c r="F33423" s="8">
        <v>1</v>
      </c>
      <c r="G33423" s="8">
        <v>1</v>
      </c>
      <c r="H33423" s="8">
        <v>1</v>
      </c>
    </row>
    <row r="33424" spans="1:8" x14ac:dyDescent="0.35">
      <c r="B33424" s="11">
        <v>402.04624752260003</v>
      </c>
      <c r="C33424" s="11">
        <v>10.30616496203</v>
      </c>
      <c r="D33424" s="11">
        <v>129</v>
      </c>
      <c r="E33424" s="11">
        <v>20.687869328520001</v>
      </c>
      <c r="F33424" s="11">
        <v>22.740684319090001</v>
      </c>
      <c r="G33424" s="11">
        <v>15.219033867729999</v>
      </c>
      <c r="H33424" s="11">
        <v>600</v>
      </c>
    </row>
    <row r="33425" spans="1:7" x14ac:dyDescent="0.35">
      <c r="A33425" s="1" t="s">
        <v>31338</v>
      </c>
    </row>
    <row r="33426" spans="1:7" x14ac:dyDescent="0.35">
      <c r="A33426" s="1" t="s">
        <v>31339</v>
      </c>
    </row>
    <row r="33430" spans="1:7" x14ac:dyDescent="0.35">
      <c r="A33430" s="4" t="s">
        <v>31340</v>
      </c>
    </row>
    <row r="33431" spans="1:7" x14ac:dyDescent="0.35">
      <c r="A33431" s="1" t="s">
        <v>31341</v>
      </c>
    </row>
    <row r="33432" spans="1:7" ht="46.5" x14ac:dyDescent="0.35">
      <c r="A33432" s="5" t="s">
        <v>31342</v>
      </c>
      <c r="B33432" s="5" t="s">
        <v>31343</v>
      </c>
      <c r="C33432" s="5" t="s">
        <v>31344</v>
      </c>
      <c r="D33432" s="5" t="s">
        <v>31345</v>
      </c>
      <c r="E33432" s="5" t="s">
        <v>31346</v>
      </c>
      <c r="F33432" s="5" t="s">
        <v>31347</v>
      </c>
      <c r="G33432" s="5" t="s">
        <v>31348</v>
      </c>
    </row>
    <row r="33433" spans="1:7" x14ac:dyDescent="0.35">
      <c r="A33433" s="1" t="s">
        <v>31349</v>
      </c>
      <c r="B33433" s="8">
        <v>9.4451455257630004E-2</v>
      </c>
      <c r="C33433" s="8">
        <v>0.1112607184568</v>
      </c>
      <c r="D33433" s="8">
        <v>3.6558241586010003E-2</v>
      </c>
      <c r="E33433" s="8">
        <v>0.19658976536430001</v>
      </c>
      <c r="F33433" s="8">
        <v>0.1158620474599</v>
      </c>
      <c r="G33433" s="8">
        <v>0.1045329591746</v>
      </c>
    </row>
    <row r="33434" spans="1:7" x14ac:dyDescent="0.35">
      <c r="B33434" s="11">
        <v>26.5786395095</v>
      </c>
      <c r="C33434" s="11">
        <v>30.641201862999999</v>
      </c>
      <c r="D33434" s="11">
        <v>0.47302185175080003</v>
      </c>
      <c r="E33434" s="11">
        <v>3.703468845937</v>
      </c>
      <c r="F33434" s="11">
        <v>1.3234434345720001</v>
      </c>
      <c r="G33434" s="11">
        <v>62.719775504760001</v>
      </c>
    </row>
    <row r="33435" spans="1:7" x14ac:dyDescent="0.35">
      <c r="A33435" s="1" t="s">
        <v>31350</v>
      </c>
      <c r="B33435" s="8">
        <v>0.1532676178855</v>
      </c>
      <c r="C33435" s="8">
        <v>0.1081491359446</v>
      </c>
      <c r="D33435" s="8">
        <v>0.2245883503062</v>
      </c>
      <c r="E33435" s="8">
        <v>7.235574132566E-2</v>
      </c>
      <c r="F33435" s="8">
        <v>4.5961695041360003E-2</v>
      </c>
      <c r="G33435" s="8">
        <v>0.12951295928699999</v>
      </c>
    </row>
    <row r="33436" spans="1:7" x14ac:dyDescent="0.35">
      <c r="B33436" s="11">
        <v>43.12950767297</v>
      </c>
      <c r="C33436" s="11">
        <v>29.784272039129998</v>
      </c>
      <c r="D33436" s="11">
        <v>2.9059164974759999</v>
      </c>
      <c r="E33436" s="11">
        <v>1.3630782524589999</v>
      </c>
      <c r="F33436" s="11">
        <v>0.52500111018119999</v>
      </c>
      <c r="G33436" s="11">
        <v>77.707775572220001</v>
      </c>
    </row>
    <row r="33437" spans="1:7" x14ac:dyDescent="0.35">
      <c r="A33437" s="1" t="s">
        <v>31351</v>
      </c>
      <c r="B33437" s="8">
        <v>0.1538761829625</v>
      </c>
      <c r="C33437" s="8">
        <v>9.7012141646959996E-2</v>
      </c>
      <c r="D33437" s="8">
        <v>0.249804841202</v>
      </c>
      <c r="E33437" s="8">
        <v>0.2841227722297</v>
      </c>
      <c r="F33437" s="8">
        <v>5.4920371893270002E-2</v>
      </c>
      <c r="G33437" s="8">
        <v>0.1320498134144</v>
      </c>
    </row>
    <row r="33438" spans="1:7" x14ac:dyDescent="0.35">
      <c r="B33438" s="11">
        <v>43.30075788565</v>
      </c>
      <c r="C33438" s="11">
        <v>26.71714380957</v>
      </c>
      <c r="D33438" s="11">
        <v>3.2321890614919999</v>
      </c>
      <c r="E33438" s="11">
        <v>5.3524649842459997</v>
      </c>
      <c r="F33438" s="11">
        <v>0.62733230768759995</v>
      </c>
      <c r="G33438" s="11">
        <v>79.229888048649997</v>
      </c>
    </row>
    <row r="33439" spans="1:7" x14ac:dyDescent="0.35">
      <c r="A33439" s="1" t="s">
        <v>31352</v>
      </c>
      <c r="B33439" s="8">
        <v>0.23196565202149999</v>
      </c>
      <c r="C33439" s="8">
        <v>0.33495442104649997</v>
      </c>
      <c r="D33439" s="8">
        <v>0.26885676671289999</v>
      </c>
      <c r="E33439" s="8">
        <v>0.35353242642089999</v>
      </c>
      <c r="F33439" s="8">
        <v>8.8305311945140005E-2</v>
      </c>
      <c r="G33439" s="8">
        <v>0.28111499808950002</v>
      </c>
    </row>
    <row r="33440" spans="1:7" x14ac:dyDescent="0.35">
      <c r="B33440" s="11">
        <v>65.275134478840002</v>
      </c>
      <c r="C33440" s="11">
        <v>92.246447556210001</v>
      </c>
      <c r="D33440" s="11">
        <v>3.4786991969260002</v>
      </c>
      <c r="E33440" s="11">
        <v>6.6600431861320004</v>
      </c>
      <c r="F33440" s="11">
        <v>1.0086744356220001</v>
      </c>
      <c r="G33440" s="11">
        <v>168.6689988537</v>
      </c>
    </row>
    <row r="33441" spans="1:7" x14ac:dyDescent="0.35">
      <c r="A33441" s="1" t="s">
        <v>31353</v>
      </c>
      <c r="B33441" s="8">
        <v>6.4187678574779999E-2</v>
      </c>
      <c r="C33441" s="8">
        <v>6.3946894621829994E-2</v>
      </c>
      <c r="D33441" s="8">
        <v>0</v>
      </c>
      <c r="E33441" s="8">
        <v>0</v>
      </c>
      <c r="F33441" s="8">
        <v>0</v>
      </c>
      <c r="G33441" s="8">
        <v>5.9455645882990002E-2</v>
      </c>
    </row>
    <row r="33442" spans="1:7" x14ac:dyDescent="0.35">
      <c r="B33442" s="11">
        <v>18.062412750939998</v>
      </c>
      <c r="C33442" s="11">
        <v>17.61097477885</v>
      </c>
      <c r="D33442" s="11">
        <v>0</v>
      </c>
      <c r="E33442" s="11">
        <v>0</v>
      </c>
      <c r="F33442" s="11">
        <v>0</v>
      </c>
      <c r="G33442" s="11">
        <v>35.673387529800003</v>
      </c>
    </row>
    <row r="33443" spans="1:7" x14ac:dyDescent="0.35">
      <c r="A33443" s="1" t="s">
        <v>31354</v>
      </c>
      <c r="B33443" s="8">
        <v>5.10415779367E-2</v>
      </c>
      <c r="C33443" s="8">
        <v>3.9385745642000002E-2</v>
      </c>
      <c r="D33443" s="8">
        <v>0</v>
      </c>
      <c r="E33443" s="8">
        <v>0</v>
      </c>
      <c r="F33443" s="8">
        <v>0</v>
      </c>
      <c r="G33443" s="8">
        <v>4.2016557301989998E-2</v>
      </c>
    </row>
    <row r="33444" spans="1:7" x14ac:dyDescent="0.35">
      <c r="B33444" s="11">
        <v>14.363100031389999</v>
      </c>
      <c r="C33444" s="11">
        <v>10.846834349810001</v>
      </c>
      <c r="D33444" s="11">
        <v>0</v>
      </c>
      <c r="E33444" s="11">
        <v>0</v>
      </c>
      <c r="F33444" s="11">
        <v>0</v>
      </c>
      <c r="G33444" s="11">
        <v>25.209934381189999</v>
      </c>
    </row>
    <row r="33445" spans="1:7" x14ac:dyDescent="0.35">
      <c r="A33445" s="1" t="s">
        <v>31355</v>
      </c>
      <c r="B33445" s="8">
        <v>8.5654070627879997E-2</v>
      </c>
      <c r="C33445" s="8">
        <v>8.9596137381220006E-2</v>
      </c>
      <c r="D33445" s="8">
        <v>0</v>
      </c>
      <c r="E33445" s="8">
        <v>0</v>
      </c>
      <c r="F33445" s="8">
        <v>6.0791487432680001E-2</v>
      </c>
      <c r="G33445" s="8">
        <v>8.2453712167460003E-2</v>
      </c>
    </row>
    <row r="33446" spans="1:7" x14ac:dyDescent="0.35">
      <c r="B33446" s="11">
        <v>24.103055474689999</v>
      </c>
      <c r="C33446" s="11">
        <v>24.674776234789999</v>
      </c>
      <c r="D33446" s="11">
        <v>0</v>
      </c>
      <c r="E33446" s="11">
        <v>0</v>
      </c>
      <c r="F33446" s="11">
        <v>0.69439559100250003</v>
      </c>
      <c r="G33446" s="11">
        <v>49.47222730048</v>
      </c>
    </row>
    <row r="33447" spans="1:7" x14ac:dyDescent="0.35">
      <c r="A33447" s="1" t="s">
        <v>31356</v>
      </c>
      <c r="B33447" s="8">
        <v>6.788075047554E-2</v>
      </c>
      <c r="C33447" s="8">
        <v>0.10024490595670001</v>
      </c>
      <c r="D33447" s="8">
        <v>0.10980454527279999</v>
      </c>
      <c r="E33447" s="8">
        <v>0</v>
      </c>
      <c r="F33447" s="8">
        <v>0</v>
      </c>
      <c r="G33447" s="8">
        <v>8.0216392614319995E-2</v>
      </c>
    </row>
    <row r="33448" spans="1:7" x14ac:dyDescent="0.35">
      <c r="B33448" s="11">
        <v>19.101643183819998</v>
      </c>
      <c r="C33448" s="11">
        <v>27.607447100480002</v>
      </c>
      <c r="D33448" s="11">
        <v>1.420745284299</v>
      </c>
      <c r="E33448" s="11">
        <v>0</v>
      </c>
      <c r="F33448" s="11">
        <v>0</v>
      </c>
      <c r="G33448" s="11">
        <v>48.129835568590003</v>
      </c>
    </row>
    <row r="33449" spans="1:7" x14ac:dyDescent="0.35">
      <c r="A33449" s="1" t="s">
        <v>31357</v>
      </c>
      <c r="B33449" s="8">
        <v>9.7675014258019999E-2</v>
      </c>
      <c r="C33449" s="8">
        <v>5.5449899303410002E-2</v>
      </c>
      <c r="D33449" s="8">
        <v>0.1103872549201</v>
      </c>
      <c r="E33449" s="8">
        <v>9.3399294659439996E-2</v>
      </c>
      <c r="F33449" s="6">
        <v>0.63415908622770001</v>
      </c>
      <c r="G33449" s="8">
        <v>8.8646962067640001E-2</v>
      </c>
    </row>
    <row r="33450" spans="1:7" x14ac:dyDescent="0.35">
      <c r="B33450" s="11">
        <v>27.48574901221</v>
      </c>
      <c r="C33450" s="11">
        <v>15.27090226816</v>
      </c>
      <c r="D33450" s="11">
        <v>1.428284880966</v>
      </c>
      <c r="E33450" s="11">
        <v>1.7595085754469999</v>
      </c>
      <c r="F33450" s="9">
        <v>7.2437325038039999</v>
      </c>
      <c r="G33450" s="11">
        <v>53.188177240580004</v>
      </c>
    </row>
    <row r="33451" spans="1:7" x14ac:dyDescent="0.35">
      <c r="A33451" s="1" t="s">
        <v>31358</v>
      </c>
      <c r="B33451" s="8">
        <v>1</v>
      </c>
      <c r="C33451" s="8">
        <v>1</v>
      </c>
      <c r="D33451" s="8">
        <v>1</v>
      </c>
      <c r="E33451" s="8">
        <v>1</v>
      </c>
      <c r="F33451" s="8">
        <v>1</v>
      </c>
      <c r="G33451" s="8">
        <v>1</v>
      </c>
    </row>
    <row r="33452" spans="1:7" x14ac:dyDescent="0.35">
      <c r="B33452" s="11">
        <v>281.39999999999998</v>
      </c>
      <c r="C33452" s="11">
        <v>275.39999999999998</v>
      </c>
      <c r="D33452" s="11">
        <v>12.93885677291</v>
      </c>
      <c r="E33452" s="11">
        <v>18.838563844220001</v>
      </c>
      <c r="F33452" s="11">
        <v>11.42257938287</v>
      </c>
      <c r="G33452" s="11">
        <v>600</v>
      </c>
    </row>
    <row r="33453" spans="1:7" x14ac:dyDescent="0.35">
      <c r="A33453" s="1" t="s">
        <v>31359</v>
      </c>
    </row>
    <row r="33454" spans="1:7" x14ac:dyDescent="0.35">
      <c r="A33454" s="1" t="s">
        <v>31360</v>
      </c>
    </row>
    <row r="33458" spans="1:11" x14ac:dyDescent="0.35">
      <c r="A33458" s="4" t="s">
        <v>31361</v>
      </c>
    </row>
    <row r="33459" spans="1:11" x14ac:dyDescent="0.35">
      <c r="A33459" s="1" t="s">
        <v>31362</v>
      </c>
    </row>
    <row r="33460" spans="1:11" ht="77.5" x14ac:dyDescent="0.35">
      <c r="A33460" s="5" t="s">
        <v>31363</v>
      </c>
      <c r="B33460" s="5" t="s">
        <v>31364</v>
      </c>
      <c r="C33460" s="5" t="s">
        <v>31365</v>
      </c>
      <c r="D33460" s="5" t="s">
        <v>31366</v>
      </c>
      <c r="E33460" s="5" t="s">
        <v>31367</v>
      </c>
      <c r="F33460" s="5" t="s">
        <v>31368</v>
      </c>
      <c r="G33460" s="5" t="s">
        <v>31369</v>
      </c>
      <c r="H33460" s="5" t="s">
        <v>31370</v>
      </c>
      <c r="I33460" s="5" t="s">
        <v>31371</v>
      </c>
      <c r="J33460" s="5" t="s">
        <v>31372</v>
      </c>
      <c r="K33460" s="5" t="s">
        <v>31373</v>
      </c>
    </row>
    <row r="33461" spans="1:11" x14ac:dyDescent="0.35">
      <c r="A33461" s="1" t="s">
        <v>31374</v>
      </c>
      <c r="B33461" s="6">
        <v>0.1433451543815</v>
      </c>
      <c r="C33461" s="7">
        <v>5.378444740946E-2</v>
      </c>
      <c r="D33461" s="6">
        <v>0.4239677858591</v>
      </c>
      <c r="E33461" s="6">
        <v>0.24878515392440001</v>
      </c>
      <c r="F33461" s="8">
        <v>3.4771429383910001E-2</v>
      </c>
      <c r="G33461" s="8">
        <v>9.6232268592209999E-2</v>
      </c>
      <c r="H33461" s="8">
        <v>6.7999765587160005E-2</v>
      </c>
      <c r="I33461" s="8">
        <v>3.3895942221070001E-2</v>
      </c>
      <c r="J33461" s="8">
        <v>0.13994243937020001</v>
      </c>
      <c r="K33461" s="8">
        <v>0.1045329591746</v>
      </c>
    </row>
    <row r="33462" spans="1:11" x14ac:dyDescent="0.35">
      <c r="B33462" s="9">
        <v>47.946848764839999</v>
      </c>
      <c r="C33462" s="10">
        <v>13.97319943698</v>
      </c>
      <c r="D33462" s="9">
        <v>4.8331609928560004</v>
      </c>
      <c r="E33462" s="9">
        <v>22.683199732950001</v>
      </c>
      <c r="F33462" s="11">
        <v>1.0673999755570001</v>
      </c>
      <c r="G33462" s="11">
        <v>19.363088063469998</v>
      </c>
      <c r="H33462" s="11">
        <v>10.302571446889999</v>
      </c>
      <c r="I33462" s="11">
        <v>3.6706279900909999</v>
      </c>
      <c r="J33462" s="11">
        <v>0.79972730294189998</v>
      </c>
      <c r="K33462" s="11">
        <v>62.719775504760001</v>
      </c>
    </row>
    <row r="33463" spans="1:11" x14ac:dyDescent="0.35">
      <c r="A33463" s="1" t="s">
        <v>31375</v>
      </c>
      <c r="B33463" s="8">
        <v>0.1491159727876</v>
      </c>
      <c r="C33463" s="8">
        <v>0.10712345192140001</v>
      </c>
      <c r="D33463" s="8">
        <v>0</v>
      </c>
      <c r="E33463" s="8">
        <v>0.10659003364069999</v>
      </c>
      <c r="F33463" s="8">
        <v>0.26573393124689998</v>
      </c>
      <c r="G33463" s="8">
        <v>0.15904253014700001</v>
      </c>
      <c r="H33463" s="8">
        <v>0.1071261218685</v>
      </c>
      <c r="I33463" s="8">
        <v>0.107119716426</v>
      </c>
      <c r="J33463" s="8">
        <v>0</v>
      </c>
      <c r="K33463" s="8">
        <v>0.12951295928699999</v>
      </c>
    </row>
    <row r="33464" spans="1:11" x14ac:dyDescent="0.35">
      <c r="B33464" s="11">
        <v>49.87710276304</v>
      </c>
      <c r="C33464" s="11">
        <v>27.830672809180001</v>
      </c>
      <c r="D33464" s="11">
        <v>0</v>
      </c>
      <c r="E33464" s="11">
        <v>9.7184377141250007</v>
      </c>
      <c r="F33464" s="11">
        <v>8.1573980921490001</v>
      </c>
      <c r="G33464" s="11">
        <v>32.001266956770003</v>
      </c>
      <c r="H33464" s="11">
        <v>16.230563662209999</v>
      </c>
      <c r="I33464" s="11">
        <v>11.60010914697</v>
      </c>
      <c r="J33464" s="11">
        <v>0</v>
      </c>
      <c r="K33464" s="11">
        <v>77.707775572220001</v>
      </c>
    </row>
    <row r="33465" spans="1:11" x14ac:dyDescent="0.35">
      <c r="A33465" s="1" t="s">
        <v>31376</v>
      </c>
      <c r="B33465" s="6">
        <v>0.1760601714078</v>
      </c>
      <c r="C33465" s="7">
        <v>7.8292327132039999E-2</v>
      </c>
      <c r="D33465" s="8">
        <v>0.2214771284357</v>
      </c>
      <c r="E33465" s="8">
        <v>0.1735109766531</v>
      </c>
      <c r="F33465" s="6">
        <v>0.33940848197110002</v>
      </c>
      <c r="G33465" s="8">
        <v>0.149721165612</v>
      </c>
      <c r="H33465" s="8">
        <v>9.5420072035889994E-2</v>
      </c>
      <c r="I33465" s="8">
        <v>5.4329075720600001E-2</v>
      </c>
      <c r="J33465" s="8">
        <v>0</v>
      </c>
      <c r="K33465" s="8">
        <v>0.1320498134144</v>
      </c>
    </row>
    <row r="33466" spans="1:11" x14ac:dyDescent="0.35">
      <c r="B33466" s="9">
        <v>58.889541459749999</v>
      </c>
      <c r="C33466" s="10">
        <v>20.340346588900001</v>
      </c>
      <c r="D33466" s="11">
        <v>2.524801774258</v>
      </c>
      <c r="E33466" s="11">
        <v>15.82001207547</v>
      </c>
      <c r="F33466" s="9">
        <v>10.41903113501</v>
      </c>
      <c r="G33466" s="11">
        <v>30.125696475009999</v>
      </c>
      <c r="H33466" s="11">
        <v>14.45699262532</v>
      </c>
      <c r="I33466" s="11">
        <v>5.883353963587</v>
      </c>
      <c r="J33466" s="11">
        <v>0</v>
      </c>
      <c r="K33466" s="11">
        <v>79.229888048649997</v>
      </c>
    </row>
    <row r="33467" spans="1:11" x14ac:dyDescent="0.35">
      <c r="A33467" s="1" t="s">
        <v>31377</v>
      </c>
      <c r="B33467" s="7">
        <v>0.16772934758419999</v>
      </c>
      <c r="C33467" s="6">
        <v>0.43327942880819997</v>
      </c>
      <c r="D33467" s="8">
        <v>0.27214985360319999</v>
      </c>
      <c r="E33467" s="7">
        <v>8.5997386943119994E-2</v>
      </c>
      <c r="F33467" s="8">
        <v>0.207079034759</v>
      </c>
      <c r="G33467" s="7">
        <v>0.19284546247129999</v>
      </c>
      <c r="H33467" s="6">
        <v>0.42965977895390001</v>
      </c>
      <c r="I33467" s="6">
        <v>0.43834364362259998</v>
      </c>
      <c r="J33467" s="8">
        <v>0</v>
      </c>
      <c r="K33467" s="8">
        <v>0.28111499808950002</v>
      </c>
    </row>
    <row r="33468" spans="1:11" x14ac:dyDescent="0.35">
      <c r="B33468" s="10">
        <v>56.10300324936</v>
      </c>
      <c r="C33468" s="9">
        <v>112.5659956044</v>
      </c>
      <c r="D33468" s="11">
        <v>3.1024622636860002</v>
      </c>
      <c r="E33468" s="10">
        <v>7.8408854940559998</v>
      </c>
      <c r="F33468" s="11">
        <v>6.3568326225460003</v>
      </c>
      <c r="G33468" s="10">
        <v>38.802822869069999</v>
      </c>
      <c r="H33468" s="9">
        <v>65.097291620099995</v>
      </c>
      <c r="I33468" s="9">
        <v>47.46870398427</v>
      </c>
      <c r="J33468" s="11">
        <v>0</v>
      </c>
      <c r="K33468" s="11">
        <v>168.6689988537</v>
      </c>
    </row>
    <row r="33469" spans="1:11" x14ac:dyDescent="0.35">
      <c r="A33469" s="1" t="s">
        <v>31378</v>
      </c>
      <c r="B33469" s="6">
        <v>8.4959700256810003E-2</v>
      </c>
      <c r="C33469" s="7">
        <v>2.4789824396370001E-2</v>
      </c>
      <c r="D33469" s="8">
        <v>0</v>
      </c>
      <c r="E33469" s="8">
        <v>0.1144129570707</v>
      </c>
      <c r="F33469" s="8">
        <v>2.9117871629019999E-2</v>
      </c>
      <c r="G33469" s="8">
        <v>8.4946337486450002E-2</v>
      </c>
      <c r="H33469" s="8">
        <v>3.1074066677059999E-2</v>
      </c>
      <c r="I33469" s="8">
        <v>1.599760577401E-2</v>
      </c>
      <c r="J33469" s="8">
        <v>0.1426533408533</v>
      </c>
      <c r="K33469" s="8">
        <v>5.9455645882990002E-2</v>
      </c>
    </row>
    <row r="33470" spans="1:11" x14ac:dyDescent="0.35">
      <c r="B33470" s="9">
        <v>28.417771893979999</v>
      </c>
      <c r="C33470" s="10">
        <v>6.4403963781759996</v>
      </c>
      <c r="D33470" s="11">
        <v>0</v>
      </c>
      <c r="E33470" s="11">
        <v>10.43169946572</v>
      </c>
      <c r="F33470" s="11">
        <v>0.89384923242400005</v>
      </c>
      <c r="G33470" s="11">
        <v>17.092223195839999</v>
      </c>
      <c r="H33470" s="11">
        <v>4.7079984661919996</v>
      </c>
      <c r="I33470" s="11">
        <v>1.7323979119849999</v>
      </c>
      <c r="J33470" s="11">
        <v>0.81521925764360004</v>
      </c>
      <c r="K33470" s="11">
        <v>35.673387529800003</v>
      </c>
    </row>
    <row r="33471" spans="1:11" x14ac:dyDescent="0.35">
      <c r="A33471" s="1" t="s">
        <v>31379</v>
      </c>
      <c r="B33471" s="8">
        <v>4.3646698160690001E-2</v>
      </c>
      <c r="C33471" s="8">
        <v>4.0842012722999997E-2</v>
      </c>
      <c r="D33471" s="8">
        <v>0</v>
      </c>
      <c r="E33471" s="8">
        <v>2.9814129238039999E-2</v>
      </c>
      <c r="F33471" s="8">
        <v>0</v>
      </c>
      <c r="G33471" s="8">
        <v>5.9046429464150001E-2</v>
      </c>
      <c r="H33471" s="8">
        <v>4.585699274722E-2</v>
      </c>
      <c r="I33471" s="8">
        <v>3.3825605845260003E-2</v>
      </c>
      <c r="J33471" s="8">
        <v>0</v>
      </c>
      <c r="K33471" s="8">
        <v>4.2016557301989998E-2</v>
      </c>
    </row>
    <row r="33472" spans="1:11" x14ac:dyDescent="0.35">
      <c r="B33472" s="11">
        <v>14.59917947576</v>
      </c>
      <c r="C33472" s="11">
        <v>10.61075490544</v>
      </c>
      <c r="D33472" s="11">
        <v>0</v>
      </c>
      <c r="E33472" s="11">
        <v>2.7183287977699999</v>
      </c>
      <c r="F33472" s="11">
        <v>0</v>
      </c>
      <c r="G33472" s="11">
        <v>11.880850677990001</v>
      </c>
      <c r="H33472" s="11">
        <v>6.9477437170289997</v>
      </c>
      <c r="I33472" s="11">
        <v>3.6630111884079999</v>
      </c>
      <c r="J33472" s="11">
        <v>0</v>
      </c>
      <c r="K33472" s="11">
        <v>25.209934381189999</v>
      </c>
    </row>
    <row r="33473" spans="1:11" x14ac:dyDescent="0.35">
      <c r="A33473" s="1" t="s">
        <v>31380</v>
      </c>
      <c r="B33473" s="8">
        <v>0.1038534753883</v>
      </c>
      <c r="C33473" s="8">
        <v>5.4181855098500001E-2</v>
      </c>
      <c r="D33473" s="8">
        <v>0</v>
      </c>
      <c r="E33473" s="8">
        <v>9.405522528153E-2</v>
      </c>
      <c r="F33473" s="8">
        <v>3.9676292953520001E-2</v>
      </c>
      <c r="G33473" s="8">
        <v>0.1239683900138</v>
      </c>
      <c r="H33473" s="8">
        <v>5.2702763566789997E-2</v>
      </c>
      <c r="I33473" s="8">
        <v>5.625123682001E-2</v>
      </c>
      <c r="J33473" s="8">
        <v>0.1151977561192</v>
      </c>
      <c r="K33473" s="8">
        <v>8.2453712167460003E-2</v>
      </c>
    </row>
    <row r="33474" spans="1:11" x14ac:dyDescent="0.35">
      <c r="B33474" s="11">
        <v>34.737462173940003</v>
      </c>
      <c r="C33474" s="11">
        <v>14.07644595459</v>
      </c>
      <c r="D33474" s="11">
        <v>0</v>
      </c>
      <c r="E33474" s="11">
        <v>8.5755658138540003</v>
      </c>
      <c r="F33474" s="11">
        <v>1.217967592336</v>
      </c>
      <c r="G33474" s="11">
        <v>24.943928767749998</v>
      </c>
      <c r="H33474" s="11">
        <v>7.9849391009920003</v>
      </c>
      <c r="I33474" s="11">
        <v>6.0915068535970001</v>
      </c>
      <c r="J33474" s="11">
        <v>0.65831917194510003</v>
      </c>
      <c r="K33474" s="11">
        <v>49.47222730048</v>
      </c>
    </row>
    <row r="33475" spans="1:11" x14ac:dyDescent="0.35">
      <c r="A33475" s="1" t="s">
        <v>31381</v>
      </c>
      <c r="B33475" s="7">
        <v>3.6253264609899999E-2</v>
      </c>
      <c r="C33475" s="6">
        <v>0.1385821825436</v>
      </c>
      <c r="D33475" s="8">
        <v>0</v>
      </c>
      <c r="E33475" s="8">
        <v>2.551145853967E-2</v>
      </c>
      <c r="F33475" s="8">
        <v>0</v>
      </c>
      <c r="G33475" s="8">
        <v>4.8705619015859999E-2</v>
      </c>
      <c r="H33475" s="8">
        <v>0.10612784900650001</v>
      </c>
      <c r="I33475" s="6">
        <v>0.18398870618739999</v>
      </c>
      <c r="J33475" s="8">
        <v>0</v>
      </c>
      <c r="K33475" s="8">
        <v>8.0216392614319995E-2</v>
      </c>
    </row>
    <row r="33476" spans="1:11" x14ac:dyDescent="0.35">
      <c r="B33476" s="10">
        <v>12.12618454375</v>
      </c>
      <c r="C33476" s="9">
        <v>36.003651024840003</v>
      </c>
      <c r="D33476" s="11">
        <v>0</v>
      </c>
      <c r="E33476" s="11">
        <v>2.326029107468</v>
      </c>
      <c r="F33476" s="11">
        <v>0</v>
      </c>
      <c r="G33476" s="11">
        <v>9.8001554362859995</v>
      </c>
      <c r="H33476" s="11">
        <v>16.079316413120001</v>
      </c>
      <c r="I33476" s="9">
        <v>19.924334611719999</v>
      </c>
      <c r="J33476" s="11">
        <v>0</v>
      </c>
      <c r="K33476" s="11">
        <v>48.129835568590003</v>
      </c>
    </row>
    <row r="33477" spans="1:11" x14ac:dyDescent="0.35">
      <c r="A33477" s="1" t="s">
        <v>31382</v>
      </c>
      <c r="B33477" s="8">
        <v>9.5036215423319997E-2</v>
      </c>
      <c r="C33477" s="8">
        <v>6.9124469967400001E-2</v>
      </c>
      <c r="D33477" s="8">
        <v>8.2405232102080006E-2</v>
      </c>
      <c r="E33477" s="8">
        <v>0.12132267870879999</v>
      </c>
      <c r="F33477" s="8">
        <v>8.4212958056550005E-2</v>
      </c>
      <c r="G33477" s="8">
        <v>8.5491797197280006E-2</v>
      </c>
      <c r="H33477" s="8">
        <v>6.4032589556980005E-2</v>
      </c>
      <c r="I33477" s="8">
        <v>7.6248467383090004E-2</v>
      </c>
      <c r="J33477" s="6">
        <v>0.60220646365719999</v>
      </c>
      <c r="K33477" s="8">
        <v>8.8646962067640001E-2</v>
      </c>
    </row>
    <row r="33478" spans="1:11" x14ac:dyDescent="0.35">
      <c r="B33478" s="11">
        <v>31.78821821879</v>
      </c>
      <c r="C33478" s="11">
        <v>17.95853729753</v>
      </c>
      <c r="D33478" s="11">
        <v>0.93940569705319998</v>
      </c>
      <c r="E33478" s="11">
        <v>11.061699260899999</v>
      </c>
      <c r="F33478" s="11">
        <v>2.5851370209339999</v>
      </c>
      <c r="G33478" s="11">
        <v>17.20197623991</v>
      </c>
      <c r="H33478" s="11">
        <v>9.7015088676209995</v>
      </c>
      <c r="I33478" s="11">
        <v>8.2570284299099992</v>
      </c>
      <c r="J33478" s="9">
        <v>3.44142172426</v>
      </c>
      <c r="K33478" s="11">
        <v>53.188177240580004</v>
      </c>
    </row>
    <row r="33479" spans="1:11" x14ac:dyDescent="0.35">
      <c r="A33479" s="1" t="s">
        <v>31383</v>
      </c>
      <c r="B33479" s="8">
        <v>1</v>
      </c>
      <c r="C33479" s="8">
        <v>1</v>
      </c>
      <c r="D33479" s="8">
        <v>1</v>
      </c>
      <c r="E33479" s="8">
        <v>1</v>
      </c>
      <c r="F33479" s="8">
        <v>1</v>
      </c>
      <c r="G33479" s="8">
        <v>1</v>
      </c>
      <c r="H33479" s="8">
        <v>1</v>
      </c>
      <c r="I33479" s="8">
        <v>1</v>
      </c>
      <c r="J33479" s="8">
        <v>1</v>
      </c>
      <c r="K33479" s="8">
        <v>1</v>
      </c>
    </row>
    <row r="33480" spans="1:11" x14ac:dyDescent="0.35">
      <c r="B33480" s="11">
        <v>334.4853125432</v>
      </c>
      <c r="C33480" s="11">
        <v>259.8</v>
      </c>
      <c r="D33480" s="11">
        <v>11.39983072785</v>
      </c>
      <c r="E33480" s="11">
        <v>91.175857462300002</v>
      </c>
      <c r="F33480" s="11">
        <v>30.697615670960001</v>
      </c>
      <c r="G33480" s="11">
        <v>201.21200868209999</v>
      </c>
      <c r="H33480" s="11">
        <v>151.5089259195</v>
      </c>
      <c r="I33480" s="11">
        <v>108.2910740805</v>
      </c>
      <c r="J33480" s="11">
        <v>5.7146874567910002</v>
      </c>
      <c r="K33480" s="11">
        <v>600</v>
      </c>
    </row>
    <row r="33481" spans="1:11" x14ac:dyDescent="0.35">
      <c r="A33481" s="1" t="s">
        <v>31384</v>
      </c>
    </row>
    <row r="33482" spans="1:11" x14ac:dyDescent="0.35">
      <c r="A33482" s="1" t="s">
        <v>31385</v>
      </c>
    </row>
    <row r="33486" spans="1:11" x14ac:dyDescent="0.35">
      <c r="A33486" s="4" t="s">
        <v>31386</v>
      </c>
    </row>
    <row r="33487" spans="1:11" x14ac:dyDescent="0.35">
      <c r="A33487" s="1" t="s">
        <v>31387</v>
      </c>
    </row>
    <row r="33488" spans="1:11" ht="31" x14ac:dyDescent="0.35">
      <c r="A33488" s="5" t="s">
        <v>31388</v>
      </c>
      <c r="B33488" s="5" t="s">
        <v>31389</v>
      </c>
      <c r="C33488" s="5" t="s">
        <v>31390</v>
      </c>
      <c r="D33488" s="5" t="s">
        <v>31391</v>
      </c>
      <c r="E33488" s="5" t="s">
        <v>31392</v>
      </c>
      <c r="F33488" s="5" t="s">
        <v>31393</v>
      </c>
      <c r="G33488" s="5" t="s">
        <v>31394</v>
      </c>
    </row>
    <row r="33489" spans="1:7" x14ac:dyDescent="0.35">
      <c r="A33489" s="1" t="s">
        <v>31395</v>
      </c>
      <c r="B33489" s="8">
        <v>0.19707589958079999</v>
      </c>
      <c r="C33489" s="8">
        <v>0.14320364900249999</v>
      </c>
      <c r="D33489" s="8">
        <v>0.17609046570969999</v>
      </c>
      <c r="E33489" s="8">
        <v>8.8527795229470005E-2</v>
      </c>
      <c r="F33489" s="7">
        <v>6.2259674541699998E-2</v>
      </c>
      <c r="G33489" s="8">
        <v>0.1045329591746</v>
      </c>
    </row>
    <row r="33490" spans="1:7" x14ac:dyDescent="0.35">
      <c r="B33490" s="11">
        <v>5.787500351537</v>
      </c>
      <c r="C33490" s="11">
        <v>12.44168106459</v>
      </c>
      <c r="D33490" s="11">
        <v>18.245393634900001</v>
      </c>
      <c r="E33490" s="11">
        <v>8.6879722329650004</v>
      </c>
      <c r="F33490" s="10">
        <v>17.557228220759999</v>
      </c>
      <c r="G33490" s="11">
        <v>62.719775504760001</v>
      </c>
    </row>
    <row r="33491" spans="1:7" x14ac:dyDescent="0.35">
      <c r="A33491" s="1" t="s">
        <v>31396</v>
      </c>
      <c r="B33491" s="8">
        <v>7.0133613187270002E-2</v>
      </c>
      <c r="C33491" s="8">
        <v>0.19456266320089999</v>
      </c>
      <c r="D33491" s="8">
        <v>0.10800795344770001</v>
      </c>
      <c r="E33491" s="8">
        <v>0.14520334408069999</v>
      </c>
      <c r="F33491" s="8">
        <v>0.1180965946699</v>
      </c>
      <c r="G33491" s="8">
        <v>0.12951295928699999</v>
      </c>
    </row>
    <row r="33492" spans="1:7" x14ac:dyDescent="0.35">
      <c r="B33492" s="11">
        <v>2.0596039994700002</v>
      </c>
      <c r="C33492" s="11">
        <v>16.903805311429998</v>
      </c>
      <c r="D33492" s="11">
        <v>11.191109174539999</v>
      </c>
      <c r="E33492" s="11">
        <v>14.250017389870001</v>
      </c>
      <c r="F33492" s="11">
        <v>33.303239696909998</v>
      </c>
      <c r="G33492" s="11">
        <v>77.707775572220001</v>
      </c>
    </row>
    <row r="33493" spans="1:7" x14ac:dyDescent="0.35">
      <c r="A33493" s="1" t="s">
        <v>31397</v>
      </c>
      <c r="B33493" s="8">
        <v>0.2498119475442</v>
      </c>
      <c r="C33493" s="8">
        <v>0.13715778733610001</v>
      </c>
      <c r="D33493" s="8">
        <v>0.15903456675059999</v>
      </c>
      <c r="E33493" s="8">
        <v>0.2033371652106</v>
      </c>
      <c r="F33493" s="7">
        <v>8.3489156903009995E-2</v>
      </c>
      <c r="G33493" s="8">
        <v>0.1320498134144</v>
      </c>
    </row>
    <row r="33494" spans="1:7" x14ac:dyDescent="0.35">
      <c r="B33494" s="11">
        <v>7.336192488809</v>
      </c>
      <c r="C33494" s="11">
        <v>11.916410353010001</v>
      </c>
      <c r="D33494" s="11">
        <v>16.47816797023</v>
      </c>
      <c r="E33494" s="11">
        <v>19.95517498996</v>
      </c>
      <c r="F33494" s="10">
        <v>23.543942246650001</v>
      </c>
      <c r="G33494" s="11">
        <v>79.229888048649997</v>
      </c>
    </row>
    <row r="33495" spans="1:7" x14ac:dyDescent="0.35">
      <c r="A33495" s="1" t="s">
        <v>31398</v>
      </c>
      <c r="B33495" s="8">
        <v>0.1751001611203</v>
      </c>
      <c r="C33495" s="8">
        <v>0.25832739551290002</v>
      </c>
      <c r="D33495" s="8">
        <v>0.27744344649719999</v>
      </c>
      <c r="E33495" s="8">
        <v>0.2526390347336</v>
      </c>
      <c r="F33495" s="8">
        <v>0.310434646275</v>
      </c>
      <c r="G33495" s="8">
        <v>0.28111499808950002</v>
      </c>
    </row>
    <row r="33496" spans="1:7" x14ac:dyDescent="0.35">
      <c r="B33496" s="11">
        <v>5.1421419168620002</v>
      </c>
      <c r="C33496" s="11">
        <v>22.443751172580001</v>
      </c>
      <c r="D33496" s="11">
        <v>28.746956130539999</v>
      </c>
      <c r="E33496" s="11">
        <v>24.793579384179999</v>
      </c>
      <c r="F33496" s="11">
        <v>87.542570249549996</v>
      </c>
      <c r="G33496" s="11">
        <v>168.6689988537</v>
      </c>
    </row>
    <row r="33497" spans="1:7" x14ac:dyDescent="0.35">
      <c r="A33497" s="1" t="s">
        <v>31399</v>
      </c>
      <c r="B33497" s="8">
        <v>1.213831846259E-2</v>
      </c>
      <c r="C33497" s="8">
        <v>6.2265721287150001E-2</v>
      </c>
      <c r="D33497" s="8">
        <v>4.2920247524490002E-2</v>
      </c>
      <c r="E33497" s="8">
        <v>4.9913442389060002E-2</v>
      </c>
      <c r="F33497" s="8">
        <v>7.2913695091469999E-2</v>
      </c>
      <c r="G33497" s="8">
        <v>5.9455645882990002E-2</v>
      </c>
    </row>
    <row r="33498" spans="1:7" x14ac:dyDescent="0.35">
      <c r="B33498" s="11">
        <v>0.35646429887550002</v>
      </c>
      <c r="C33498" s="11">
        <v>5.4097102336980001</v>
      </c>
      <c r="D33498" s="11">
        <v>4.4471278319099996</v>
      </c>
      <c r="E33498" s="11">
        <v>4.898423149518</v>
      </c>
      <c r="F33498" s="11">
        <v>20.561662015789999</v>
      </c>
      <c r="G33498" s="11">
        <v>35.673387529800003</v>
      </c>
    </row>
    <row r="33499" spans="1:7" x14ac:dyDescent="0.35">
      <c r="A33499" s="1" t="s">
        <v>31400</v>
      </c>
      <c r="B33499" s="8">
        <v>0</v>
      </c>
      <c r="C33499" s="8">
        <v>0</v>
      </c>
      <c r="D33499" s="8">
        <v>2.4532657098840002E-2</v>
      </c>
      <c r="E33499" s="8">
        <v>3.3999234132670003E-2</v>
      </c>
      <c r="F33499" s="8">
        <v>6.8551010065030005E-2</v>
      </c>
      <c r="G33499" s="8">
        <v>4.2016557301989998E-2</v>
      </c>
    </row>
    <row r="33500" spans="1:7" x14ac:dyDescent="0.35">
      <c r="B33500" s="11">
        <v>0</v>
      </c>
      <c r="C33500" s="11">
        <v>0</v>
      </c>
      <c r="D33500" s="11">
        <v>2.5419206194630002</v>
      </c>
      <c r="E33500" s="11">
        <v>3.3366289233909998</v>
      </c>
      <c r="F33500" s="11">
        <v>19.33138483834</v>
      </c>
      <c r="G33500" s="11">
        <v>25.209934381189999</v>
      </c>
    </row>
    <row r="33501" spans="1:7" x14ac:dyDescent="0.35">
      <c r="A33501" s="1" t="s">
        <v>31401</v>
      </c>
      <c r="B33501" s="8">
        <v>0.20413373238160001</v>
      </c>
      <c r="C33501" s="8">
        <v>1.6954000596080002E-2</v>
      </c>
      <c r="D33501" s="8">
        <v>5.8015043953479999E-2</v>
      </c>
      <c r="E33501" s="8">
        <v>8.2967496554799999E-2</v>
      </c>
      <c r="F33501" s="8">
        <v>9.8762515921440003E-2</v>
      </c>
      <c r="G33501" s="8">
        <v>8.2453712167460003E-2</v>
      </c>
    </row>
    <row r="33502" spans="1:7" x14ac:dyDescent="0.35">
      <c r="B33502" s="11">
        <v>5.9947667392720003</v>
      </c>
      <c r="C33502" s="11">
        <v>1.47298109828</v>
      </c>
      <c r="D33502" s="11">
        <v>6.0111563077029997</v>
      </c>
      <c r="E33502" s="11">
        <v>8.1422936653760001</v>
      </c>
      <c r="F33502" s="11">
        <v>27.851029489849999</v>
      </c>
      <c r="G33502" s="11">
        <v>49.47222730048</v>
      </c>
    </row>
    <row r="33503" spans="1:7" x14ac:dyDescent="0.35">
      <c r="A33503" s="1" t="s">
        <v>31402</v>
      </c>
      <c r="B33503" s="8">
        <v>0</v>
      </c>
      <c r="C33503" s="8">
        <v>9.3733870731899996E-2</v>
      </c>
      <c r="D33503" s="8">
        <v>6.1960277194170001E-2</v>
      </c>
      <c r="E33503" s="8">
        <v>4.2515984135329997E-2</v>
      </c>
      <c r="F33503" s="8">
        <v>0.1042331719737</v>
      </c>
      <c r="G33503" s="8">
        <v>8.0216392614319995E-2</v>
      </c>
    </row>
    <row r="33504" spans="1:7" x14ac:dyDescent="0.35">
      <c r="B33504" s="11">
        <v>0</v>
      </c>
      <c r="C33504" s="11">
        <v>8.1436955882030002</v>
      </c>
      <c r="D33504" s="11">
        <v>6.419936721609</v>
      </c>
      <c r="E33504" s="11">
        <v>4.1724487621930004</v>
      </c>
      <c r="F33504" s="11">
        <v>29.393754496589999</v>
      </c>
      <c r="G33504" s="11">
        <v>48.129835568590003</v>
      </c>
    </row>
    <row r="33505" spans="1:7" x14ac:dyDescent="0.35">
      <c r="A33505" s="1" t="s">
        <v>31403</v>
      </c>
      <c r="B33505" s="8">
        <v>9.1606327723209993E-2</v>
      </c>
      <c r="C33505" s="8">
        <v>9.3794912332450006E-2</v>
      </c>
      <c r="D33505" s="8">
        <v>9.1995341823790003E-2</v>
      </c>
      <c r="E33505" s="8">
        <v>0.1008965035337</v>
      </c>
      <c r="F33505" s="8">
        <v>8.1259534558710003E-2</v>
      </c>
      <c r="G33505" s="8">
        <v>8.8646962067640001E-2</v>
      </c>
    </row>
    <row r="33506" spans="1:7" x14ac:dyDescent="0.35">
      <c r="B33506" s="11">
        <v>2.6901902009769998</v>
      </c>
      <c r="C33506" s="11">
        <v>8.1489989455620009</v>
      </c>
      <c r="D33506" s="11">
        <v>9.5319824238469995</v>
      </c>
      <c r="E33506" s="11">
        <v>9.9018169246400003</v>
      </c>
      <c r="F33506" s="11">
        <v>22.915188745559998</v>
      </c>
      <c r="G33506" s="11">
        <v>53.188177240580004</v>
      </c>
    </row>
    <row r="33507" spans="1:7" x14ac:dyDescent="0.35">
      <c r="A33507" s="1" t="s">
        <v>31404</v>
      </c>
      <c r="B33507" s="8">
        <v>1</v>
      </c>
      <c r="C33507" s="8">
        <v>1</v>
      </c>
      <c r="D33507" s="8">
        <v>1</v>
      </c>
      <c r="E33507" s="8">
        <v>1</v>
      </c>
      <c r="F33507" s="8">
        <v>1</v>
      </c>
      <c r="G33507" s="8">
        <v>1</v>
      </c>
    </row>
    <row r="33508" spans="1:7" x14ac:dyDescent="0.35">
      <c r="B33508" s="11">
        <v>29.366859995799999</v>
      </c>
      <c r="C33508" s="11">
        <v>86.881033767350004</v>
      </c>
      <c r="D33508" s="11">
        <v>103.6137508147</v>
      </c>
      <c r="E33508" s="11">
        <v>98.138355422100005</v>
      </c>
      <c r="F33508" s="11">
        <v>282</v>
      </c>
      <c r="G33508" s="11">
        <v>600</v>
      </c>
    </row>
    <row r="33509" spans="1:7" x14ac:dyDescent="0.35">
      <c r="A33509" s="1" t="s">
        <v>31405</v>
      </c>
    </row>
    <row r="33510" spans="1:7" x14ac:dyDescent="0.35">
      <c r="A33510" s="1" t="s">
        <v>31406</v>
      </c>
    </row>
    <row r="33514" spans="1:7" x14ac:dyDescent="0.35">
      <c r="A33514" s="4" t="s">
        <v>31407</v>
      </c>
    </row>
    <row r="33515" spans="1:7" x14ac:dyDescent="0.35">
      <c r="A33515" s="1" t="s">
        <v>31408</v>
      </c>
    </row>
    <row r="33516" spans="1:7" ht="31" x14ac:dyDescent="0.35">
      <c r="A33516" s="5" t="s">
        <v>31409</v>
      </c>
      <c r="B33516" s="5" t="s">
        <v>31410</v>
      </c>
      <c r="C33516" s="5" t="s">
        <v>31411</v>
      </c>
      <c r="D33516" s="5" t="s">
        <v>31412</v>
      </c>
      <c r="E33516" s="5" t="s">
        <v>31413</v>
      </c>
      <c r="F33516" s="5" t="s">
        <v>31414</v>
      </c>
    </row>
    <row r="33517" spans="1:7" x14ac:dyDescent="0.35">
      <c r="A33517" s="1" t="s">
        <v>31415</v>
      </c>
      <c r="B33517" s="8">
        <v>0.14826641442630001</v>
      </c>
      <c r="C33517" s="8">
        <v>4.0599845715459999E-2</v>
      </c>
      <c r="D33517" s="8">
        <v>0.11192369261439999</v>
      </c>
      <c r="E33517" s="8">
        <v>6.221105782822E-2</v>
      </c>
      <c r="F33517" s="8">
        <v>0.1045329591746</v>
      </c>
    </row>
    <row r="33518" spans="1:7" x14ac:dyDescent="0.35">
      <c r="B33518" s="11">
        <v>32.070025440400002</v>
      </c>
      <c r="C33518" s="11">
        <v>4.5845345781900004</v>
      </c>
      <c r="D33518" s="11">
        <v>20.75736803226</v>
      </c>
      <c r="E33518" s="11">
        <v>5.3078474539040004</v>
      </c>
      <c r="F33518" s="11">
        <v>62.719775504760001</v>
      </c>
    </row>
    <row r="33519" spans="1:7" x14ac:dyDescent="0.35">
      <c r="A33519" s="1" t="s">
        <v>31416</v>
      </c>
      <c r="B33519" s="8">
        <v>0.13141703515379999</v>
      </c>
      <c r="C33519" s="8">
        <v>0.1606195418893</v>
      </c>
      <c r="D33519" s="8">
        <v>0.12194553428420001</v>
      </c>
      <c r="E33519" s="8">
        <v>9.9965933074949997E-2</v>
      </c>
      <c r="F33519" s="8">
        <v>0.12951295928699999</v>
      </c>
    </row>
    <row r="33520" spans="1:7" x14ac:dyDescent="0.35">
      <c r="B33520" s="11">
        <v>28.425504703769999</v>
      </c>
      <c r="C33520" s="11">
        <v>18.13715867014</v>
      </c>
      <c r="D33520" s="11">
        <v>22.616018788350001</v>
      </c>
      <c r="E33520" s="11">
        <v>8.5290934099539992</v>
      </c>
      <c r="F33520" s="11">
        <v>77.707775572220001</v>
      </c>
    </row>
    <row r="33521" spans="1:6" x14ac:dyDescent="0.35">
      <c r="A33521" s="1" t="s">
        <v>31417</v>
      </c>
      <c r="B33521" s="8">
        <v>0.1566243860838</v>
      </c>
      <c r="C33521" s="8">
        <v>0.1375708675524</v>
      </c>
      <c r="D33521" s="8">
        <v>0.13142187607110001</v>
      </c>
      <c r="E33521" s="8">
        <v>6.3807194544919996E-2</v>
      </c>
      <c r="F33521" s="8">
        <v>0.1320498134144</v>
      </c>
    </row>
    <row r="33522" spans="1:6" x14ac:dyDescent="0.35">
      <c r="B33522" s="11">
        <v>33.877854709920001</v>
      </c>
      <c r="C33522" s="11">
        <v>15.53450236402</v>
      </c>
      <c r="D33522" s="11">
        <v>24.37350113614</v>
      </c>
      <c r="E33522" s="11">
        <v>5.4440298385729999</v>
      </c>
      <c r="F33522" s="11">
        <v>79.229888048649997</v>
      </c>
    </row>
    <row r="33523" spans="1:6" x14ac:dyDescent="0.35">
      <c r="A33523" s="1" t="s">
        <v>31418</v>
      </c>
      <c r="B33523" s="8">
        <v>0.23989859000079999</v>
      </c>
      <c r="C33523" s="8">
        <v>0.27005666840609999</v>
      </c>
      <c r="D33523" s="8">
        <v>0.31219731570940001</v>
      </c>
      <c r="E33523" s="8">
        <v>0.3326772230269</v>
      </c>
      <c r="F33523" s="8">
        <v>0.28111499808950002</v>
      </c>
    </row>
    <row r="33524" spans="1:6" x14ac:dyDescent="0.35">
      <c r="B33524" s="11">
        <v>51.89006501718</v>
      </c>
      <c r="C33524" s="11">
        <v>30.494798996419998</v>
      </c>
      <c r="D33524" s="11">
        <v>57.900114171470001</v>
      </c>
      <c r="E33524" s="11">
        <v>28.38402066866</v>
      </c>
      <c r="F33524" s="11">
        <v>168.6689988537</v>
      </c>
    </row>
    <row r="33525" spans="1:6" x14ac:dyDescent="0.35">
      <c r="A33525" s="1" t="s">
        <v>31419</v>
      </c>
      <c r="B33525" s="8">
        <v>4.2019402718129997E-2</v>
      </c>
      <c r="C33525" s="8">
        <v>6.0527186602309997E-2</v>
      </c>
      <c r="D33525" s="8">
        <v>7.1284845793270005E-2</v>
      </c>
      <c r="E33525" s="8">
        <v>7.6528050983509996E-2</v>
      </c>
      <c r="F33525" s="8">
        <v>5.9455645882990002E-2</v>
      </c>
    </row>
    <row r="33526" spans="1:6" x14ac:dyDescent="0.35">
      <c r="B33526" s="11">
        <v>9.0887968079310006</v>
      </c>
      <c r="C33526" s="11">
        <v>6.8347299111330004</v>
      </c>
      <c r="D33526" s="11">
        <v>13.220487500819999</v>
      </c>
      <c r="E33526" s="11">
        <v>6.5293733099129998</v>
      </c>
      <c r="F33526" s="11">
        <v>35.673387529800003</v>
      </c>
    </row>
    <row r="33527" spans="1:6" x14ac:dyDescent="0.35">
      <c r="A33527" s="1" t="s">
        <v>31420</v>
      </c>
      <c r="B33527" s="8">
        <v>3.6713556504790003E-2</v>
      </c>
      <c r="C33527" s="8">
        <v>7.8838345984650005E-2</v>
      </c>
      <c r="D33527" s="8">
        <v>3.3543301159690002E-2</v>
      </c>
      <c r="E33527" s="8">
        <v>2.5145633468639999E-2</v>
      </c>
      <c r="F33527" s="8">
        <v>4.2016557301989998E-2</v>
      </c>
    </row>
    <row r="33528" spans="1:6" x14ac:dyDescent="0.35">
      <c r="B33528" s="11">
        <v>7.9411422719870002</v>
      </c>
      <c r="C33528" s="11">
        <v>8.9024260285869996</v>
      </c>
      <c r="D33528" s="11">
        <v>6.2209406330760002</v>
      </c>
      <c r="E33528" s="11">
        <v>2.145425447544</v>
      </c>
      <c r="F33528" s="11">
        <v>25.209934381189999</v>
      </c>
    </row>
    <row r="33529" spans="1:6" x14ac:dyDescent="0.35">
      <c r="A33529" s="1" t="s">
        <v>31421</v>
      </c>
      <c r="B33529" s="8">
        <v>8.6821978520589996E-2</v>
      </c>
      <c r="C33529" s="8">
        <v>8.7484099004260005E-2</v>
      </c>
      <c r="D33529" s="8">
        <v>7.8607685257240004E-2</v>
      </c>
      <c r="E33529" s="8">
        <v>7.3081898489270006E-2</v>
      </c>
      <c r="F33529" s="8">
        <v>8.2453712167460003E-2</v>
      </c>
    </row>
    <row r="33530" spans="1:6" x14ac:dyDescent="0.35">
      <c r="B33530" s="11">
        <v>18.779593953999999</v>
      </c>
      <c r="C33530" s="11">
        <v>9.8787044595609999</v>
      </c>
      <c r="D33530" s="11">
        <v>14.57858130781</v>
      </c>
      <c r="E33530" s="11">
        <v>6.2353475791050004</v>
      </c>
      <c r="F33530" s="11">
        <v>49.47222730048</v>
      </c>
    </row>
    <row r="33531" spans="1:6" x14ac:dyDescent="0.35">
      <c r="A33531" s="1" t="s">
        <v>31422</v>
      </c>
      <c r="B33531" s="8">
        <v>5.9751977130800001E-2</v>
      </c>
      <c r="C33531" s="8">
        <v>4.5628458321970003E-2</v>
      </c>
      <c r="D33531" s="8">
        <v>7.9046097358419998E-2</v>
      </c>
      <c r="E33531" s="8">
        <v>0.18041758304489999</v>
      </c>
      <c r="F33531" s="8">
        <v>8.0216392614319995E-2</v>
      </c>
    </row>
    <row r="33532" spans="1:6" x14ac:dyDescent="0.35">
      <c r="B33532" s="11">
        <v>12.924352653390001</v>
      </c>
      <c r="C33532" s="11">
        <v>5.1523655137170001</v>
      </c>
      <c r="D33532" s="11">
        <v>14.659889216090001</v>
      </c>
      <c r="E33532" s="11">
        <v>15.393228185390001</v>
      </c>
      <c r="F33532" s="11">
        <v>48.129835568590003</v>
      </c>
    </row>
    <row r="33533" spans="1:6" x14ac:dyDescent="0.35">
      <c r="A33533" s="1" t="s">
        <v>31423</v>
      </c>
      <c r="B33533" s="8">
        <v>9.8486659460979994E-2</v>
      </c>
      <c r="C33533" s="8">
        <v>0.1186749865235</v>
      </c>
      <c r="D33533" s="8">
        <v>6.002965175227E-2</v>
      </c>
      <c r="E33533" s="8">
        <v>8.6165425538670001E-2</v>
      </c>
      <c r="F33533" s="8">
        <v>8.8646962067640001E-2</v>
      </c>
    </row>
    <row r="33534" spans="1:6" x14ac:dyDescent="0.35">
      <c r="B33534" s="11">
        <v>21.302664441409998</v>
      </c>
      <c r="C33534" s="11">
        <v>13.40077947824</v>
      </c>
      <c r="D33534" s="11">
        <v>11.13309921398</v>
      </c>
      <c r="E33534" s="11">
        <v>7.3516341069589997</v>
      </c>
      <c r="F33534" s="11">
        <v>53.188177240580004</v>
      </c>
    </row>
    <row r="33535" spans="1:6" x14ac:dyDescent="0.35">
      <c r="A33535" s="1" t="s">
        <v>31424</v>
      </c>
      <c r="B33535" s="8">
        <v>1</v>
      </c>
      <c r="C33535" s="8">
        <v>1</v>
      </c>
      <c r="D33535" s="8">
        <v>1</v>
      </c>
      <c r="E33535" s="8">
        <v>1</v>
      </c>
      <c r="F33535" s="8">
        <v>1</v>
      </c>
    </row>
    <row r="33536" spans="1:6" x14ac:dyDescent="0.35">
      <c r="B33536" s="11">
        <v>216.3</v>
      </c>
      <c r="C33536" s="11">
        <v>112.92</v>
      </c>
      <c r="D33536" s="11">
        <v>185.46</v>
      </c>
      <c r="E33536" s="11">
        <v>85.32</v>
      </c>
      <c r="F33536" s="11">
        <v>600</v>
      </c>
    </row>
    <row r="33537" spans="1:16" x14ac:dyDescent="0.35">
      <c r="A33537" s="1" t="s">
        <v>31425</v>
      </c>
    </row>
    <row r="33538" spans="1:16" x14ac:dyDescent="0.35">
      <c r="A33538" s="1" t="s">
        <v>31426</v>
      </c>
    </row>
    <row r="33542" spans="1:16" x14ac:dyDescent="0.35">
      <c r="A33542" s="4" t="s">
        <v>31427</v>
      </c>
    </row>
    <row r="33543" spans="1:16" x14ac:dyDescent="0.35">
      <c r="A33543" s="1" t="s">
        <v>31428</v>
      </c>
    </row>
    <row r="33544" spans="1:16" ht="31" x14ac:dyDescent="0.35">
      <c r="A33544" s="5" t="s">
        <v>31429</v>
      </c>
      <c r="B33544" s="5" t="s">
        <v>31430</v>
      </c>
      <c r="C33544" s="5" t="s">
        <v>31431</v>
      </c>
      <c r="D33544" s="5" t="s">
        <v>31432</v>
      </c>
      <c r="E33544" s="5" t="s">
        <v>31433</v>
      </c>
      <c r="F33544" s="5" t="s">
        <v>31434</v>
      </c>
      <c r="G33544" s="5" t="s">
        <v>31435</v>
      </c>
      <c r="H33544" s="5" t="s">
        <v>31436</v>
      </c>
      <c r="I33544" s="5" t="s">
        <v>31437</v>
      </c>
      <c r="J33544" s="5" t="s">
        <v>31438</v>
      </c>
      <c r="K33544" s="5" t="s">
        <v>31439</v>
      </c>
      <c r="L33544" s="5" t="s">
        <v>31440</v>
      </c>
      <c r="M33544" s="5" t="s">
        <v>31441</v>
      </c>
      <c r="N33544" s="5" t="s">
        <v>31442</v>
      </c>
      <c r="O33544" s="5" t="s">
        <v>31443</v>
      </c>
      <c r="P33544" s="5" t="s">
        <v>31444</v>
      </c>
    </row>
    <row r="33545" spans="1:16" x14ac:dyDescent="0.35">
      <c r="A33545" s="1" t="s">
        <v>31445</v>
      </c>
      <c r="B33545" s="8">
        <v>0.12939336530680001</v>
      </c>
      <c r="C33545" s="8">
        <v>0</v>
      </c>
      <c r="D33545" s="8">
        <v>7.5195387005859995E-2</v>
      </c>
      <c r="E33545" s="8">
        <v>0.11644335706639999</v>
      </c>
      <c r="F33545" s="8">
        <v>2.472129117108E-2</v>
      </c>
      <c r="G33545" s="8">
        <v>7.1260638278760002E-2</v>
      </c>
      <c r="H33545" s="8">
        <v>3.9497534086300003E-2</v>
      </c>
      <c r="I33545" s="8">
        <v>0.142784852401</v>
      </c>
      <c r="J33545" s="8">
        <v>0.18421255227050001</v>
      </c>
      <c r="K33545" s="8">
        <v>0.1131012323778</v>
      </c>
      <c r="L33545" s="8">
        <v>0.13404949181119999</v>
      </c>
      <c r="M33545" s="8">
        <v>9.1626459552130002E-2</v>
      </c>
      <c r="N33545" s="8">
        <v>3.0288325553560001E-2</v>
      </c>
      <c r="O33545" s="8">
        <v>0.2190862482939</v>
      </c>
      <c r="P33545" s="8">
        <v>0.1045329591746</v>
      </c>
    </row>
    <row r="33546" spans="1:16" x14ac:dyDescent="0.35">
      <c r="B33546" s="11">
        <v>4.3831481818990001</v>
      </c>
      <c r="C33546" s="11">
        <v>0</v>
      </c>
      <c r="D33546" s="11">
        <v>3.1726594040839999</v>
      </c>
      <c r="E33546" s="11">
        <v>4.7986277874440004</v>
      </c>
      <c r="F33546" s="11">
        <v>1.241795546394</v>
      </c>
      <c r="G33546" s="11">
        <v>3.489283939571</v>
      </c>
      <c r="H33546" s="11">
        <v>1.883696920027</v>
      </c>
      <c r="I33546" s="11">
        <v>6.3584939484270002</v>
      </c>
      <c r="J33546" s="11">
        <v>11.78928810441</v>
      </c>
      <c r="K33546" s="11">
        <v>4.8799837566909998</v>
      </c>
      <c r="L33546" s="11">
        <v>6.1720405943629997</v>
      </c>
      <c r="M33546" s="11">
        <v>2.5340308128200002</v>
      </c>
      <c r="N33546" s="11">
        <v>1.1330457269159999</v>
      </c>
      <c r="O33546" s="11">
        <v>10.88368078171</v>
      </c>
      <c r="P33546" s="11">
        <v>62.719775504760001</v>
      </c>
    </row>
    <row r="33547" spans="1:16" x14ac:dyDescent="0.35">
      <c r="A33547" s="1" t="s">
        <v>31446</v>
      </c>
      <c r="B33547" s="8">
        <v>7.1025579125249996E-2</v>
      </c>
      <c r="C33547" s="8">
        <v>4.4803991960100001E-2</v>
      </c>
      <c r="D33547" s="8">
        <v>0.1238340284157</v>
      </c>
      <c r="E33547" s="8">
        <v>6.3846102303319996E-2</v>
      </c>
      <c r="F33547" s="8">
        <v>0.22545678836050001</v>
      </c>
      <c r="G33547" s="8">
        <v>0.1235139555946</v>
      </c>
      <c r="H33547" s="8">
        <v>0.15132689505130001</v>
      </c>
      <c r="I33547" s="8">
        <v>0.1184132345978</v>
      </c>
      <c r="J33547" s="8">
        <v>0.10307009068130001</v>
      </c>
      <c r="K33547" s="8">
        <v>0.23036988526419999</v>
      </c>
      <c r="L33547" s="8">
        <v>0.1070438352114</v>
      </c>
      <c r="M33547" s="8">
        <v>5.7142326427830001E-2</v>
      </c>
      <c r="N33547" s="8">
        <v>0.25540930040690002</v>
      </c>
      <c r="O33547" s="8">
        <v>7.9230800130349999E-2</v>
      </c>
      <c r="P33547" s="8">
        <v>0.12951295928699999</v>
      </c>
    </row>
    <row r="33548" spans="1:16" x14ac:dyDescent="0.35">
      <c r="B33548" s="11">
        <v>2.4059629121859998</v>
      </c>
      <c r="C33548" s="11">
        <v>1.0471632788430001</v>
      </c>
      <c r="D33548" s="11">
        <v>5.2248310759820003</v>
      </c>
      <c r="E33548" s="11">
        <v>2.6310962544479999</v>
      </c>
      <c r="F33548" s="11">
        <v>11.32510570555</v>
      </c>
      <c r="G33548" s="11">
        <v>6.0478725980989996</v>
      </c>
      <c r="H33548" s="11">
        <v>7.2170076618629997</v>
      </c>
      <c r="I33548" s="11">
        <v>5.2731772519479998</v>
      </c>
      <c r="J33548" s="11">
        <v>6.5963094208959996</v>
      </c>
      <c r="K33548" s="11">
        <v>9.9397793860029999</v>
      </c>
      <c r="L33548" s="11">
        <v>4.9286191791859997</v>
      </c>
      <c r="M33548" s="11">
        <v>1.5803340715350001</v>
      </c>
      <c r="N33548" s="11">
        <v>9.5545201377639994</v>
      </c>
      <c r="O33548" s="11">
        <v>3.9359966379150002</v>
      </c>
      <c r="P33548" s="11">
        <v>77.707775572220001</v>
      </c>
    </row>
    <row r="33549" spans="1:16" x14ac:dyDescent="0.35">
      <c r="A33549" s="1" t="s">
        <v>31447</v>
      </c>
      <c r="B33549" s="8">
        <v>6.6917106851779998E-2</v>
      </c>
      <c r="C33549" s="8">
        <v>6.7061920727380001E-2</v>
      </c>
      <c r="D33549" s="8">
        <v>5.9239858749889997E-2</v>
      </c>
      <c r="E33549" s="8">
        <v>0.1007992443047</v>
      </c>
      <c r="F33549" s="8">
        <v>8.3470310163890005E-2</v>
      </c>
      <c r="G33549" s="8">
        <v>8.5843508482580003E-2</v>
      </c>
      <c r="H33549" s="8">
        <v>6.1855655243199997E-2</v>
      </c>
      <c r="I33549" s="8">
        <v>0.30298220056649999</v>
      </c>
      <c r="J33549" s="8">
        <v>0.1781405312779</v>
      </c>
      <c r="K33549" s="8">
        <v>0.1415072040874</v>
      </c>
      <c r="L33549" s="8">
        <v>0.14008137262129999</v>
      </c>
      <c r="M33549" s="8">
        <v>0.1714957608107</v>
      </c>
      <c r="N33549" s="8">
        <v>0.2255221279081</v>
      </c>
      <c r="O33549" s="8">
        <v>0.136243979647</v>
      </c>
      <c r="P33549" s="8">
        <v>0.1320498134144</v>
      </c>
    </row>
    <row r="33550" spans="1:16" x14ac:dyDescent="0.35">
      <c r="B33550" s="11">
        <v>2.2667900671710002</v>
      </c>
      <c r="C33550" s="11">
        <v>1.5673777652880001</v>
      </c>
      <c r="D33550" s="11">
        <v>2.499460438242</v>
      </c>
      <c r="E33550" s="11">
        <v>4.1539342978420004</v>
      </c>
      <c r="F33550" s="11">
        <v>4.1928659267950001</v>
      </c>
      <c r="G33550" s="11">
        <v>4.2033355678479998</v>
      </c>
      <c r="H33550" s="11">
        <v>2.9499894098019999</v>
      </c>
      <c r="I33550" s="11">
        <v>13.492401024259999</v>
      </c>
      <c r="J33550" s="11">
        <v>11.400689151870001</v>
      </c>
      <c r="K33550" s="11">
        <v>6.1056174445089999</v>
      </c>
      <c r="L33550" s="11">
        <v>6.4497664754319999</v>
      </c>
      <c r="M33550" s="11">
        <v>4.7429044436129999</v>
      </c>
      <c r="N33550" s="11">
        <v>8.4364810098019998</v>
      </c>
      <c r="O33550" s="11">
        <v>6.768275026185</v>
      </c>
      <c r="P33550" s="11">
        <v>79.229888048649997</v>
      </c>
    </row>
    <row r="33551" spans="1:16" x14ac:dyDescent="0.35">
      <c r="A33551" s="1" t="s">
        <v>31448</v>
      </c>
      <c r="B33551" s="8">
        <v>0.35379130607620002</v>
      </c>
      <c r="C33551" s="8">
        <v>0.46188245312839998</v>
      </c>
      <c r="D33551" s="8">
        <v>0.24384486871460001</v>
      </c>
      <c r="E33551" s="8">
        <v>0.49974440196070002</v>
      </c>
      <c r="F33551" s="8">
        <v>0.22454420310699999</v>
      </c>
      <c r="G33551" s="8">
        <v>0.35054397956490002</v>
      </c>
      <c r="H33551" s="8">
        <v>0.26930992959889999</v>
      </c>
      <c r="I33551" s="8">
        <v>0.15847568749800001</v>
      </c>
      <c r="J33551" s="8">
        <v>0.22236953470349999</v>
      </c>
      <c r="K33551" s="8">
        <v>0.20898034321840001</v>
      </c>
      <c r="L33551" s="8">
        <v>0.14875687269249999</v>
      </c>
      <c r="M33551" s="8">
        <v>0.24707158206890001</v>
      </c>
      <c r="N33551" s="8">
        <v>0.26910731359840001</v>
      </c>
      <c r="O33551" s="8">
        <v>0.39584081676790001</v>
      </c>
      <c r="P33551" s="8">
        <v>0.28111499808950002</v>
      </c>
    </row>
    <row r="33552" spans="1:16" x14ac:dyDescent="0.35">
      <c r="B33552" s="11">
        <v>11.98453812777</v>
      </c>
      <c r="C33552" s="11">
        <v>10.79516183488</v>
      </c>
      <c r="D33552" s="11">
        <v>10.28835340398</v>
      </c>
      <c r="E33552" s="11">
        <v>20.594454113009999</v>
      </c>
      <c r="F33552" s="11">
        <v>11.27926488374</v>
      </c>
      <c r="G33552" s="11">
        <v>17.164419342190001</v>
      </c>
      <c r="H33552" s="11">
        <v>12.843796369910001</v>
      </c>
      <c r="I33552" s="11">
        <v>7.0572380962289998</v>
      </c>
      <c r="J33552" s="11">
        <v>14.231269682500001</v>
      </c>
      <c r="K33552" s="11">
        <v>9.0168838918320002</v>
      </c>
      <c r="L33552" s="11">
        <v>6.8492125150429999</v>
      </c>
      <c r="M33552" s="11">
        <v>6.8330371488230002</v>
      </c>
      <c r="N33552" s="11">
        <v>10.066944480489999</v>
      </c>
      <c r="O33552" s="11">
        <v>19.664424963329999</v>
      </c>
      <c r="P33552" s="11">
        <v>168.6689988537</v>
      </c>
    </row>
    <row r="33553" spans="1:16" x14ac:dyDescent="0.35">
      <c r="A33553" s="1" t="s">
        <v>31449</v>
      </c>
      <c r="B33553" s="8">
        <v>0.1834562972005</v>
      </c>
      <c r="C33553" s="8">
        <v>8.9728519556649997E-2</v>
      </c>
      <c r="D33553" s="8">
        <v>0.1167826692209</v>
      </c>
      <c r="E33553" s="8">
        <v>2.3906282498039999E-2</v>
      </c>
      <c r="F33553" s="8">
        <v>0.10114307369470001</v>
      </c>
      <c r="G33553" s="8">
        <v>2.237940435912E-2</v>
      </c>
      <c r="H33553" s="8">
        <v>4.6952277646059998E-2</v>
      </c>
      <c r="I33553" s="8">
        <v>1.4783061297429999E-2</v>
      </c>
      <c r="J33553" s="8">
        <v>5.1352748212119999E-2</v>
      </c>
      <c r="K33553" s="8">
        <v>7.8618180658969999E-2</v>
      </c>
      <c r="L33553" s="8">
        <v>0.10920704765729999</v>
      </c>
      <c r="M33553" s="8">
        <v>2.4169522462580001E-2</v>
      </c>
      <c r="N33553" s="8">
        <v>0</v>
      </c>
      <c r="O33553" s="8">
        <v>0</v>
      </c>
      <c r="P33553" s="8">
        <v>5.9455645882990002E-2</v>
      </c>
    </row>
    <row r="33554" spans="1:16" x14ac:dyDescent="0.35">
      <c r="B33554" s="11">
        <v>6.2145082448839997</v>
      </c>
      <c r="C33554" s="11">
        <v>2.0971437283609999</v>
      </c>
      <c r="D33554" s="11">
        <v>4.9273186626319996</v>
      </c>
      <c r="E33554" s="11">
        <v>0.98517729460659997</v>
      </c>
      <c r="F33554" s="11">
        <v>5.0806010735209997</v>
      </c>
      <c r="G33554" s="11">
        <v>1.095809665667</v>
      </c>
      <c r="H33554" s="11">
        <v>2.2392248740620002</v>
      </c>
      <c r="I33554" s="11">
        <v>0.65831917194510003</v>
      </c>
      <c r="J33554" s="11">
        <v>3.2864880061870001</v>
      </c>
      <c r="K33554" s="11">
        <v>3.3921420353310001</v>
      </c>
      <c r="L33554" s="11">
        <v>5.0282199672969998</v>
      </c>
      <c r="M33554" s="11">
        <v>0.66843480530300003</v>
      </c>
      <c r="N33554" s="11">
        <v>0</v>
      </c>
      <c r="O33554" s="11">
        <v>0</v>
      </c>
      <c r="P33554" s="11">
        <v>35.673387529800003</v>
      </c>
    </row>
    <row r="33555" spans="1:16" x14ac:dyDescent="0.35">
      <c r="A33555" s="1" t="s">
        <v>31450</v>
      </c>
      <c r="B33555" s="8">
        <v>0</v>
      </c>
      <c r="C33555" s="8">
        <v>3.5285409981949997E-2</v>
      </c>
      <c r="D33555" s="8">
        <v>1.7909823598099998E-2</v>
      </c>
      <c r="E33555" s="8">
        <v>5.4291241912190001E-2</v>
      </c>
      <c r="F33555" s="8">
        <v>0</v>
      </c>
      <c r="G33555" s="8">
        <v>0.14644264203730001</v>
      </c>
      <c r="H33555" s="8">
        <v>5.9607338431509997E-2</v>
      </c>
      <c r="I33555" s="8">
        <v>0</v>
      </c>
      <c r="J33555" s="8">
        <v>1.6164647377960001E-2</v>
      </c>
      <c r="K33555" s="8">
        <v>4.412874071865E-2</v>
      </c>
      <c r="L33555" s="8">
        <v>9.3524736164809996E-2</v>
      </c>
      <c r="M33555" s="8">
        <v>6.2588654174430006E-2</v>
      </c>
      <c r="N33555" s="8">
        <v>6.4243166304790003E-2</v>
      </c>
      <c r="O33555" s="8">
        <v>0</v>
      </c>
      <c r="P33555" s="8">
        <v>4.2016557301989998E-2</v>
      </c>
    </row>
    <row r="33556" spans="1:16" x14ac:dyDescent="0.35">
      <c r="B33556" s="11">
        <v>0</v>
      </c>
      <c r="C33556" s="11">
        <v>0.82469405058650003</v>
      </c>
      <c r="D33556" s="11">
        <v>0.75565500127780005</v>
      </c>
      <c r="E33556" s="11">
        <v>2.2373407003899999</v>
      </c>
      <c r="F33556" s="11">
        <v>0</v>
      </c>
      <c r="G33556" s="11">
        <v>7.1705779132940002</v>
      </c>
      <c r="H33556" s="11">
        <v>2.842763793029</v>
      </c>
      <c r="I33556" s="11">
        <v>0</v>
      </c>
      <c r="J33556" s="11">
        <v>1.0345097698079999</v>
      </c>
      <c r="K33556" s="11">
        <v>1.904024681101</v>
      </c>
      <c r="L33556" s="11">
        <v>4.3061593176289996</v>
      </c>
      <c r="M33556" s="11">
        <v>1.730958273256</v>
      </c>
      <c r="N33556" s="11">
        <v>2.403250880821</v>
      </c>
      <c r="O33556" s="11">
        <v>0</v>
      </c>
      <c r="P33556" s="11">
        <v>25.209934381189999</v>
      </c>
    </row>
    <row r="33557" spans="1:16" x14ac:dyDescent="0.35">
      <c r="A33557" s="1" t="s">
        <v>31451</v>
      </c>
      <c r="B33557" s="8">
        <v>8.0246517567479997E-2</v>
      </c>
      <c r="C33557" s="8">
        <v>0.1516036805025</v>
      </c>
      <c r="D33557" s="8">
        <v>8.3293666249109999E-2</v>
      </c>
      <c r="E33557" s="8">
        <v>4.3104548806629998E-2</v>
      </c>
      <c r="F33557" s="8">
        <v>8.5454612846269998E-2</v>
      </c>
      <c r="G33557" s="8">
        <v>7.0404666511410002E-2</v>
      </c>
      <c r="H33557" s="8">
        <v>2.4298903336970001E-2</v>
      </c>
      <c r="I33557" s="8">
        <v>0.1790195831093</v>
      </c>
      <c r="J33557" s="8">
        <v>0.105686793274</v>
      </c>
      <c r="K33557" s="8">
        <v>8.2937740257030004E-2</v>
      </c>
      <c r="L33557" s="8">
        <v>0.10933226788519999</v>
      </c>
      <c r="M33557" s="8">
        <v>7.0658046871810001E-2</v>
      </c>
      <c r="N33557" s="8">
        <v>6.5485634746500002E-2</v>
      </c>
      <c r="O33557" s="8">
        <v>2.5543411725199999E-2</v>
      </c>
      <c r="P33557" s="8">
        <v>8.2453712167460003E-2</v>
      </c>
    </row>
    <row r="33558" spans="1:16" x14ac:dyDescent="0.35">
      <c r="B33558" s="11">
        <v>2.718318491412</v>
      </c>
      <c r="C33558" s="11">
        <v>3.5432960371269999</v>
      </c>
      <c r="D33558" s="11">
        <v>3.5143436858079999</v>
      </c>
      <c r="E33558" s="11">
        <v>1.7763373616139999</v>
      </c>
      <c r="F33558" s="11">
        <v>4.2925410698380002</v>
      </c>
      <c r="G33558" s="11">
        <v>3.4473712004669999</v>
      </c>
      <c r="H33558" s="11">
        <v>1.158851316537</v>
      </c>
      <c r="I33558" s="11">
        <v>7.9720986975120001</v>
      </c>
      <c r="J33558" s="11">
        <v>6.7637739088949997</v>
      </c>
      <c r="K33558" s="11">
        <v>3.5785182598110001</v>
      </c>
      <c r="L33558" s="11">
        <v>5.0339854821039998</v>
      </c>
      <c r="M33558" s="11">
        <v>1.954126229716</v>
      </c>
      <c r="N33558" s="11">
        <v>2.4497299625459998</v>
      </c>
      <c r="O33558" s="11">
        <v>1.2689355970889999</v>
      </c>
      <c r="P33558" s="11">
        <v>49.47222730048</v>
      </c>
    </row>
    <row r="33559" spans="1:16" x14ac:dyDescent="0.35">
      <c r="A33559" s="1" t="s">
        <v>31452</v>
      </c>
      <c r="B33559" s="8">
        <v>6.9993602579070002E-2</v>
      </c>
      <c r="C33559" s="8">
        <v>0.14963402414300001</v>
      </c>
      <c r="D33559" s="8">
        <v>0.1760458291981</v>
      </c>
      <c r="E33559" s="8">
        <v>1.7481540111560001E-2</v>
      </c>
      <c r="F33559" s="8">
        <v>7.337377581441E-2</v>
      </c>
      <c r="G33559" s="8">
        <v>5.1623733796910001E-2</v>
      </c>
      <c r="H33559" s="8">
        <v>0.17351862683970001</v>
      </c>
      <c r="I33559" s="8">
        <v>0</v>
      </c>
      <c r="J33559" s="8">
        <v>8.8740545559900005E-2</v>
      </c>
      <c r="K33559" s="8">
        <v>4.1427617525229998E-2</v>
      </c>
      <c r="L33559" s="8">
        <v>9.3647359830150004E-2</v>
      </c>
      <c r="M33559" s="8">
        <v>7.7735705311070005E-2</v>
      </c>
      <c r="N33559" s="8">
        <v>6.6434653721560002E-2</v>
      </c>
      <c r="O33559" s="8">
        <v>6.4635624470450001E-2</v>
      </c>
      <c r="P33559" s="8">
        <v>8.0216392614319995E-2</v>
      </c>
    </row>
    <row r="33560" spans="1:16" x14ac:dyDescent="0.35">
      <c r="B33560" s="11">
        <v>2.3710051219519999</v>
      </c>
      <c r="C33560" s="11">
        <v>3.4972610361949998</v>
      </c>
      <c r="D33560" s="11">
        <v>7.4277622311</v>
      </c>
      <c r="E33560" s="11">
        <v>0.72041382402609999</v>
      </c>
      <c r="F33560" s="11">
        <v>3.6856985906549999</v>
      </c>
      <c r="G33560" s="11">
        <v>2.527761041567</v>
      </c>
      <c r="H33560" s="11">
        <v>8.2753647919169993</v>
      </c>
      <c r="I33560" s="11">
        <v>0</v>
      </c>
      <c r="J33560" s="11">
        <v>5.6792430551209998</v>
      </c>
      <c r="K33560" s="11">
        <v>1.7874792020500001</v>
      </c>
      <c r="L33560" s="11">
        <v>4.3118052789089996</v>
      </c>
      <c r="M33560" s="11">
        <v>2.1498666812780001</v>
      </c>
      <c r="N33560" s="11">
        <v>2.485231492419</v>
      </c>
      <c r="O33560" s="11">
        <v>3.2109432214070002</v>
      </c>
      <c r="P33560" s="11">
        <v>48.129835568590003</v>
      </c>
    </row>
    <row r="33561" spans="1:16" x14ac:dyDescent="0.35">
      <c r="A33561" s="1" t="s">
        <v>31453</v>
      </c>
      <c r="B33561" s="8">
        <v>4.5176225292840003E-2</v>
      </c>
      <c r="C33561" s="8">
        <v>0</v>
      </c>
      <c r="D33561" s="8">
        <v>0.1038538688477</v>
      </c>
      <c r="E33561" s="8">
        <v>8.0383281036420007E-2</v>
      </c>
      <c r="F33561" s="8">
        <v>0.1818359448422</v>
      </c>
      <c r="G33561" s="8">
        <v>7.7987471374489997E-2</v>
      </c>
      <c r="H33561" s="8">
        <v>0.1736328397661</v>
      </c>
      <c r="I33561" s="8">
        <v>8.3541380530019999E-2</v>
      </c>
      <c r="J33561" s="8">
        <v>5.0262556642959998E-2</v>
      </c>
      <c r="K33561" s="8">
        <v>5.892905589235E-2</v>
      </c>
      <c r="L33561" s="8">
        <v>6.4357016126300001E-2</v>
      </c>
      <c r="M33561" s="8">
        <v>0.19751194232050001</v>
      </c>
      <c r="N33561" s="8">
        <v>2.350947776011E-2</v>
      </c>
      <c r="O33561" s="8">
        <v>7.9419118965210006E-2</v>
      </c>
      <c r="P33561" s="8">
        <v>8.8646962067640001E-2</v>
      </c>
    </row>
    <row r="33562" spans="1:16" x14ac:dyDescent="0.35">
      <c r="B33562" s="11">
        <v>1.5303264528889999</v>
      </c>
      <c r="C33562" s="11">
        <v>0</v>
      </c>
      <c r="D33562" s="11">
        <v>4.381824028974</v>
      </c>
      <c r="E33562" s="11">
        <v>3.312592970051</v>
      </c>
      <c r="F33562" s="11">
        <v>9.1339511725609999</v>
      </c>
      <c r="G33562" s="11">
        <v>3.818663962709</v>
      </c>
      <c r="H33562" s="11">
        <v>8.2808117784859991</v>
      </c>
      <c r="I33562" s="11">
        <v>3.7202641149329998</v>
      </c>
      <c r="J33562" s="11">
        <v>3.2167176113929998</v>
      </c>
      <c r="K33562" s="11">
        <v>2.5426145189230001</v>
      </c>
      <c r="L33562" s="11">
        <v>2.9631900180790001</v>
      </c>
      <c r="M33562" s="11">
        <v>5.4624106419310001</v>
      </c>
      <c r="N33562" s="11">
        <v>0.8794581024632</v>
      </c>
      <c r="O33562" s="11">
        <v>3.9453518671899999</v>
      </c>
      <c r="P33562" s="11">
        <v>53.188177240580004</v>
      </c>
    </row>
    <row r="33563" spans="1:16" x14ac:dyDescent="0.35">
      <c r="A33563" s="1" t="s">
        <v>31454</v>
      </c>
      <c r="B33563" s="8">
        <v>1</v>
      </c>
      <c r="C33563" s="8">
        <v>1</v>
      </c>
      <c r="D33563" s="8">
        <v>1</v>
      </c>
      <c r="E33563" s="8">
        <v>1</v>
      </c>
      <c r="F33563" s="8">
        <v>1</v>
      </c>
      <c r="G33563" s="8">
        <v>1</v>
      </c>
      <c r="H33563" s="8">
        <v>1</v>
      </c>
      <c r="I33563" s="8">
        <v>1</v>
      </c>
      <c r="J33563" s="8">
        <v>1</v>
      </c>
      <c r="K33563" s="8">
        <v>1</v>
      </c>
      <c r="L33563" s="8">
        <v>1</v>
      </c>
      <c r="M33563" s="8">
        <v>1</v>
      </c>
      <c r="N33563" s="8">
        <v>1</v>
      </c>
      <c r="O33563" s="8">
        <v>1</v>
      </c>
      <c r="P33563" s="8">
        <v>1</v>
      </c>
    </row>
    <row r="33564" spans="1:16" x14ac:dyDescent="0.35">
      <c r="B33564" s="11">
        <v>33.874597600160001</v>
      </c>
      <c r="C33564" s="11">
        <v>23.37209773128</v>
      </c>
      <c r="D33564" s="11">
        <v>42.192207932080002</v>
      </c>
      <c r="E33564" s="11">
        <v>41.209974603429998</v>
      </c>
      <c r="F33564" s="11">
        <v>50.231823969060002</v>
      </c>
      <c r="G33564" s="11">
        <v>48.965095231409997</v>
      </c>
      <c r="H33564" s="11">
        <v>47.691506915639998</v>
      </c>
      <c r="I33564" s="11">
        <v>44.53199230525</v>
      </c>
      <c r="J33564" s="11">
        <v>63.998288711080001</v>
      </c>
      <c r="K33564" s="11">
        <v>43.147043176250001</v>
      </c>
      <c r="L33564" s="11">
        <v>46.042998828039998</v>
      </c>
      <c r="M33564" s="11">
        <v>27.65610310828</v>
      </c>
      <c r="N33564" s="11">
        <v>37.408661793219999</v>
      </c>
      <c r="O33564" s="11">
        <v>49.677608094829999</v>
      </c>
      <c r="P33564" s="11">
        <v>600</v>
      </c>
    </row>
    <row r="33565" spans="1:16" x14ac:dyDescent="0.35">
      <c r="A33565" s="1" t="s">
        <v>31455</v>
      </c>
    </row>
    <row r="33566" spans="1:16" x14ac:dyDescent="0.35">
      <c r="A33566" s="1" t="s">
        <v>31456</v>
      </c>
    </row>
    <row r="33570" spans="1:15" x14ac:dyDescent="0.35">
      <c r="A33570" s="4" t="s">
        <v>31457</v>
      </c>
    </row>
    <row r="33571" spans="1:15" x14ac:dyDescent="0.35">
      <c r="A33571" s="1" t="s">
        <v>31458</v>
      </c>
    </row>
    <row r="33572" spans="1:15" ht="46.5" x14ac:dyDescent="0.35">
      <c r="A33572" s="5" t="s">
        <v>31459</v>
      </c>
      <c r="B33572" s="5" t="s">
        <v>31460</v>
      </c>
      <c r="C33572" s="5" t="s">
        <v>31461</v>
      </c>
      <c r="D33572" s="5" t="s">
        <v>31462</v>
      </c>
      <c r="E33572" s="5" t="s">
        <v>31463</v>
      </c>
      <c r="F33572" s="5" t="s">
        <v>31464</v>
      </c>
      <c r="G33572" s="5" t="s">
        <v>31465</v>
      </c>
      <c r="H33572" s="5" t="s">
        <v>31466</v>
      </c>
      <c r="I33572" s="5" t="s">
        <v>31467</v>
      </c>
      <c r="J33572" s="5" t="s">
        <v>31468</v>
      </c>
      <c r="K33572" s="5" t="s">
        <v>31469</v>
      </c>
      <c r="L33572" s="5" t="s">
        <v>31470</v>
      </c>
      <c r="M33572" s="5" t="s">
        <v>31471</v>
      </c>
      <c r="N33572" s="5" t="s">
        <v>31472</v>
      </c>
      <c r="O33572" s="5" t="s">
        <v>31473</v>
      </c>
    </row>
    <row r="33573" spans="1:15" x14ac:dyDescent="0.35">
      <c r="A33573" s="1" t="s">
        <v>31474</v>
      </c>
      <c r="B33573" s="8">
        <v>0.14826641442630001</v>
      </c>
      <c r="C33573" s="8">
        <v>4.0599845715459999E-2</v>
      </c>
      <c r="D33573" s="8">
        <v>0.11192369261439999</v>
      </c>
      <c r="E33573" s="8">
        <v>6.221105782822E-2</v>
      </c>
      <c r="F33573" s="8">
        <v>0.1575303214479</v>
      </c>
      <c r="G33573" s="8">
        <v>0.1188224576943</v>
      </c>
      <c r="H33573" s="8">
        <v>0.17713684907739999</v>
      </c>
      <c r="I33573" s="8">
        <v>0</v>
      </c>
      <c r="J33573" s="8">
        <v>3.944332676831E-2</v>
      </c>
      <c r="K33573" s="8">
        <v>5.7431497500009997E-2</v>
      </c>
      <c r="L33573" s="8">
        <v>5.1410445555449998E-2</v>
      </c>
      <c r="M33573" s="8">
        <v>4.4446795399309999E-2</v>
      </c>
      <c r="N33573" s="8">
        <v>0.16362376858329999</v>
      </c>
      <c r="O33573" s="8">
        <v>0.1045329591746</v>
      </c>
    </row>
    <row r="33574" spans="1:15" x14ac:dyDescent="0.35">
      <c r="B33574" s="11">
        <v>32.070025440400002</v>
      </c>
      <c r="C33574" s="11">
        <v>4.5845345781900004</v>
      </c>
      <c r="D33574" s="11">
        <v>20.75736803226</v>
      </c>
      <c r="E33574" s="11">
        <v>5.3078474539040004</v>
      </c>
      <c r="F33574" s="11">
        <v>25.89798484604</v>
      </c>
      <c r="G33574" s="11">
        <v>5.8531942660230003</v>
      </c>
      <c r="H33574" s="11">
        <v>0.31884632833940002</v>
      </c>
      <c r="I33574" s="11">
        <v>0</v>
      </c>
      <c r="J33574" s="11">
        <v>4.1675819063389996</v>
      </c>
      <c r="K33574" s="11">
        <v>0.41695267185009999</v>
      </c>
      <c r="L33574" s="11">
        <v>2.1623233400620001</v>
      </c>
      <c r="M33574" s="11">
        <v>1.4667442481770001</v>
      </c>
      <c r="N33574" s="11">
        <v>1.6787798656640001</v>
      </c>
      <c r="O33574" s="11">
        <v>62.719775504760001</v>
      </c>
    </row>
    <row r="33575" spans="1:15" x14ac:dyDescent="0.35">
      <c r="A33575" s="1" t="s">
        <v>31475</v>
      </c>
      <c r="B33575" s="8">
        <v>0.13141703515379999</v>
      </c>
      <c r="C33575" s="8">
        <v>0.1606195418893</v>
      </c>
      <c r="D33575" s="8">
        <v>0.12194553428420001</v>
      </c>
      <c r="E33575" s="8">
        <v>9.9965933074949997E-2</v>
      </c>
      <c r="F33575" s="8">
        <v>0.13162187147160001</v>
      </c>
      <c r="G33575" s="8">
        <v>0.13524621945410001</v>
      </c>
      <c r="H33575" s="8">
        <v>0</v>
      </c>
      <c r="I33575" s="8">
        <v>0.14838126610220001</v>
      </c>
      <c r="J33575" s="8">
        <v>0.15602849328250001</v>
      </c>
      <c r="K33575" s="8">
        <v>0.2274363732662</v>
      </c>
      <c r="L33575" s="8">
        <v>0.1100560287801</v>
      </c>
      <c r="M33575" s="8">
        <v>0.11818596483219999</v>
      </c>
      <c r="N33575" s="8">
        <v>0</v>
      </c>
      <c r="O33575" s="8">
        <v>0.12951295928699999</v>
      </c>
    </row>
    <row r="33576" spans="1:15" x14ac:dyDescent="0.35">
      <c r="B33576" s="11">
        <v>28.425504703769999</v>
      </c>
      <c r="C33576" s="11">
        <v>18.13715867014</v>
      </c>
      <c r="D33576" s="11">
        <v>22.616018788350001</v>
      </c>
      <c r="E33576" s="11">
        <v>8.5290934099539992</v>
      </c>
      <c r="F33576" s="11">
        <v>21.638635669940001</v>
      </c>
      <c r="G33576" s="11">
        <v>6.6622287703099996</v>
      </c>
      <c r="H33576" s="11">
        <v>0</v>
      </c>
      <c r="I33576" s="11">
        <v>0.12464026352590001</v>
      </c>
      <c r="J33576" s="11">
        <v>16.485970600230001</v>
      </c>
      <c r="K33576" s="11">
        <v>1.6511880699120001</v>
      </c>
      <c r="L33576" s="11">
        <v>4.6289565704909998</v>
      </c>
      <c r="M33576" s="11">
        <v>3.9001368394629998</v>
      </c>
      <c r="N33576" s="11">
        <v>0</v>
      </c>
      <c r="O33576" s="11">
        <v>77.707775572220001</v>
      </c>
    </row>
    <row r="33577" spans="1:15" x14ac:dyDescent="0.35">
      <c r="A33577" s="1" t="s">
        <v>31476</v>
      </c>
      <c r="B33577" s="8">
        <v>0.1566243860838</v>
      </c>
      <c r="C33577" s="8">
        <v>0.1375708675524</v>
      </c>
      <c r="D33577" s="8">
        <v>0.13142187607110001</v>
      </c>
      <c r="E33577" s="8">
        <v>6.3807194544919996E-2</v>
      </c>
      <c r="F33577" s="8">
        <v>0.1515811470574</v>
      </c>
      <c r="G33577" s="8">
        <v>0.17456391993670001</v>
      </c>
      <c r="H33577" s="8">
        <v>0</v>
      </c>
      <c r="I33577" s="8">
        <v>0.4272564733318</v>
      </c>
      <c r="J33577" s="8">
        <v>0.14702349388620001</v>
      </c>
      <c r="K33577" s="8">
        <v>0</v>
      </c>
      <c r="L33577" s="8">
        <v>5.9297204678330002E-2</v>
      </c>
      <c r="M33577" s="8">
        <v>8.9393618478849995E-2</v>
      </c>
      <c r="N33577" s="8">
        <v>0</v>
      </c>
      <c r="O33577" s="8">
        <v>0.1320498134144</v>
      </c>
    </row>
    <row r="33578" spans="1:15" x14ac:dyDescent="0.35">
      <c r="B33578" s="11">
        <v>33.877854709920001</v>
      </c>
      <c r="C33578" s="11">
        <v>15.53450236402</v>
      </c>
      <c r="D33578" s="11">
        <v>24.37350113614</v>
      </c>
      <c r="E33578" s="11">
        <v>5.4440298385729999</v>
      </c>
      <c r="F33578" s="11">
        <v>24.919940576239998</v>
      </c>
      <c r="G33578" s="11">
        <v>8.5990186960840003</v>
      </c>
      <c r="H33578" s="11">
        <v>0</v>
      </c>
      <c r="I33578" s="11">
        <v>0.35889543759870002</v>
      </c>
      <c r="J33578" s="11">
        <v>15.53450236402</v>
      </c>
      <c r="K33578" s="11">
        <v>0</v>
      </c>
      <c r="L33578" s="11">
        <v>2.49404042877</v>
      </c>
      <c r="M33578" s="11">
        <v>2.9499894098019999</v>
      </c>
      <c r="N33578" s="11">
        <v>0</v>
      </c>
      <c r="O33578" s="11">
        <v>79.229888048649997</v>
      </c>
    </row>
    <row r="33579" spans="1:15" x14ac:dyDescent="0.35">
      <c r="A33579" s="1" t="s">
        <v>31477</v>
      </c>
      <c r="B33579" s="8">
        <v>0.23989859000079999</v>
      </c>
      <c r="C33579" s="8">
        <v>0.27005666840609999</v>
      </c>
      <c r="D33579" s="8">
        <v>0.31219731570940001</v>
      </c>
      <c r="E33579" s="8">
        <v>0.3326772230269</v>
      </c>
      <c r="F33579" s="8">
        <v>0.27397112227580001</v>
      </c>
      <c r="G33579" s="8">
        <v>0.13007124035670001</v>
      </c>
      <c r="H33579" s="8">
        <v>0.2455017861497</v>
      </c>
      <c r="I33579" s="8">
        <v>0</v>
      </c>
      <c r="J33579" s="8">
        <v>0.27772722790030002</v>
      </c>
      <c r="K33579" s="8">
        <v>0.1584215008913</v>
      </c>
      <c r="L33579" s="8">
        <v>0.28519708819549999</v>
      </c>
      <c r="M33579" s="8">
        <v>0.31817096111490001</v>
      </c>
      <c r="N33579" s="8">
        <v>0.57397557722820003</v>
      </c>
      <c r="O33579" s="8">
        <v>0.28111499808950002</v>
      </c>
    </row>
    <row r="33580" spans="1:15" x14ac:dyDescent="0.35">
      <c r="B33580" s="11">
        <v>51.89006501718</v>
      </c>
      <c r="C33580" s="11">
        <v>30.494798996419998</v>
      </c>
      <c r="D33580" s="11">
        <v>57.900114171470001</v>
      </c>
      <c r="E33580" s="11">
        <v>28.38402066866</v>
      </c>
      <c r="F33580" s="11">
        <v>45.040852502139998</v>
      </c>
      <c r="G33580" s="11">
        <v>6.4073092999729999</v>
      </c>
      <c r="H33580" s="11">
        <v>0.44190321506949998</v>
      </c>
      <c r="I33580" s="11">
        <v>0</v>
      </c>
      <c r="J33580" s="11">
        <v>29.344658899950002</v>
      </c>
      <c r="K33580" s="11">
        <v>1.150140096471</v>
      </c>
      <c r="L33580" s="11">
        <v>11.995389529500001</v>
      </c>
      <c r="M33580" s="11">
        <v>10.49964171679</v>
      </c>
      <c r="N33580" s="11">
        <v>5.8889894223620001</v>
      </c>
      <c r="O33580" s="11">
        <v>168.6689988537</v>
      </c>
    </row>
    <row r="33581" spans="1:15" x14ac:dyDescent="0.35">
      <c r="A33581" s="1" t="s">
        <v>31478</v>
      </c>
      <c r="B33581" s="8">
        <v>4.2019402718129997E-2</v>
      </c>
      <c r="C33581" s="8">
        <v>6.0527186602309997E-2</v>
      </c>
      <c r="D33581" s="8">
        <v>7.1284845793270005E-2</v>
      </c>
      <c r="E33581" s="8">
        <v>7.6528050983509996E-2</v>
      </c>
      <c r="F33581" s="8">
        <v>1.5632440277220001E-2</v>
      </c>
      <c r="G33581" s="8">
        <v>0.1153816372035</v>
      </c>
      <c r="H33581" s="8">
        <v>0.26592215490810001</v>
      </c>
      <c r="I33581" s="8">
        <v>0.42436226056600002</v>
      </c>
      <c r="J33581" s="8">
        <v>6.4686067680600007E-2</v>
      </c>
      <c r="K33581" s="8">
        <v>0</v>
      </c>
      <c r="L33581" s="8">
        <v>0.12713987761869999</v>
      </c>
      <c r="M33581" s="8">
        <v>3.581424415968E-2</v>
      </c>
      <c r="N33581" s="8">
        <v>0</v>
      </c>
      <c r="O33581" s="8">
        <v>5.9455645882990002E-2</v>
      </c>
    </row>
    <row r="33582" spans="1:15" x14ac:dyDescent="0.35">
      <c r="B33582" s="11">
        <v>9.0887968079310006</v>
      </c>
      <c r="C33582" s="11">
        <v>6.8347299111330004</v>
      </c>
      <c r="D33582" s="11">
        <v>13.220487500819999</v>
      </c>
      <c r="E33582" s="11">
        <v>6.5293733099129998</v>
      </c>
      <c r="F33582" s="11">
        <v>2.569973181575</v>
      </c>
      <c r="G33582" s="11">
        <v>5.6836994486460002</v>
      </c>
      <c r="H33582" s="11">
        <v>0.47865987883450001</v>
      </c>
      <c r="I33582" s="11">
        <v>0.35646429887550002</v>
      </c>
      <c r="J33582" s="11">
        <v>6.8347299111330004</v>
      </c>
      <c r="K33582" s="11">
        <v>0</v>
      </c>
      <c r="L33582" s="11">
        <v>5.3475032526439996</v>
      </c>
      <c r="M33582" s="11">
        <v>1.181870057269</v>
      </c>
      <c r="N33582" s="11">
        <v>0</v>
      </c>
      <c r="O33582" s="11">
        <v>35.673387529800003</v>
      </c>
    </row>
    <row r="33583" spans="1:15" x14ac:dyDescent="0.35">
      <c r="A33583" s="1" t="s">
        <v>31479</v>
      </c>
      <c r="B33583" s="8">
        <v>3.6713556504790003E-2</v>
      </c>
      <c r="C33583" s="8">
        <v>7.8838345984650005E-2</v>
      </c>
      <c r="D33583" s="8">
        <v>3.3543301159690002E-2</v>
      </c>
      <c r="E33583" s="8">
        <v>2.5145633468639999E-2</v>
      </c>
      <c r="F33583" s="8">
        <v>2.2110601912149998E-2</v>
      </c>
      <c r="G33583" s="8">
        <v>8.7416957320929994E-2</v>
      </c>
      <c r="H33583" s="8">
        <v>0</v>
      </c>
      <c r="I33583" s="8">
        <v>0</v>
      </c>
      <c r="J33583" s="8">
        <v>7.7655571484970001E-2</v>
      </c>
      <c r="K33583" s="8">
        <v>9.6052113703170003E-2</v>
      </c>
      <c r="L33583" s="8">
        <v>0</v>
      </c>
      <c r="M33583" s="8">
        <v>6.5012892349819995E-2</v>
      </c>
      <c r="N33583" s="8">
        <v>0</v>
      </c>
      <c r="O33583" s="8">
        <v>4.2016557301989998E-2</v>
      </c>
    </row>
    <row r="33584" spans="1:15" x14ac:dyDescent="0.35">
      <c r="B33584" s="11">
        <v>7.9411422719870002</v>
      </c>
      <c r="C33584" s="11">
        <v>8.9024260285869996</v>
      </c>
      <c r="D33584" s="11">
        <v>6.2209406330760002</v>
      </c>
      <c r="E33584" s="11">
        <v>2.145425447544</v>
      </c>
      <c r="F33584" s="11">
        <v>3.6349829543580001</v>
      </c>
      <c r="G33584" s="11">
        <v>4.3061593176289996</v>
      </c>
      <c r="H33584" s="11">
        <v>0</v>
      </c>
      <c r="I33584" s="11">
        <v>0</v>
      </c>
      <c r="J33584" s="11">
        <v>8.2050876831020005</v>
      </c>
      <c r="K33584" s="11">
        <v>0.69733834548499996</v>
      </c>
      <c r="L33584" s="11">
        <v>0</v>
      </c>
      <c r="M33584" s="11">
        <v>2.145425447544</v>
      </c>
      <c r="N33584" s="11">
        <v>0</v>
      </c>
      <c r="O33584" s="11">
        <v>25.209934381189999</v>
      </c>
    </row>
    <row r="33585" spans="1:15" x14ac:dyDescent="0.35">
      <c r="A33585" s="1" t="s">
        <v>31480</v>
      </c>
      <c r="B33585" s="8">
        <v>8.6821978520589996E-2</v>
      </c>
      <c r="C33585" s="8">
        <v>8.7484099004260005E-2</v>
      </c>
      <c r="D33585" s="8">
        <v>7.8607685257240004E-2</v>
      </c>
      <c r="E33585" s="8">
        <v>7.3081898489270006E-2</v>
      </c>
      <c r="F33585" s="8">
        <v>8.3610757128339999E-2</v>
      </c>
      <c r="G33585" s="8">
        <v>0.10219215351410001</v>
      </c>
      <c r="H33585" s="8">
        <v>0</v>
      </c>
      <c r="I33585" s="8">
        <v>0</v>
      </c>
      <c r="J33585" s="8">
        <v>8.9704652150160005E-2</v>
      </c>
      <c r="K33585" s="8">
        <v>5.5166792475940002E-2</v>
      </c>
      <c r="L33585" s="8">
        <v>0.1302189057523</v>
      </c>
      <c r="M33585" s="8">
        <v>2.2980012217029999E-2</v>
      </c>
      <c r="N33585" s="8">
        <v>0</v>
      </c>
      <c r="O33585" s="8">
        <v>8.2453712167460003E-2</v>
      </c>
    </row>
    <row r="33586" spans="1:15" x14ac:dyDescent="0.35">
      <c r="B33586" s="11">
        <v>18.779593953999999</v>
      </c>
      <c r="C33586" s="11">
        <v>9.8787044595609999</v>
      </c>
      <c r="D33586" s="11">
        <v>14.57858130781</v>
      </c>
      <c r="E33586" s="11">
        <v>6.2353475791050004</v>
      </c>
      <c r="F33586" s="11">
        <v>13.745608471900001</v>
      </c>
      <c r="G33586" s="11">
        <v>5.0339854821039998</v>
      </c>
      <c r="H33586" s="11">
        <v>0</v>
      </c>
      <c r="I33586" s="11">
        <v>0</v>
      </c>
      <c r="J33586" s="11">
        <v>9.4781935461860005</v>
      </c>
      <c r="K33586" s="11">
        <v>0.40051091337529998</v>
      </c>
      <c r="L33586" s="11">
        <v>5.4770071759430001</v>
      </c>
      <c r="M33586" s="11">
        <v>0.75834040316210005</v>
      </c>
      <c r="N33586" s="11">
        <v>0</v>
      </c>
      <c r="O33586" s="11">
        <v>49.47222730048</v>
      </c>
    </row>
    <row r="33587" spans="1:15" x14ac:dyDescent="0.35">
      <c r="A33587" s="1" t="s">
        <v>31481</v>
      </c>
      <c r="B33587" s="8">
        <v>5.9751977130800001E-2</v>
      </c>
      <c r="C33587" s="8">
        <v>4.5628458321970003E-2</v>
      </c>
      <c r="D33587" s="8">
        <v>7.9046097358419998E-2</v>
      </c>
      <c r="E33587" s="8">
        <v>0.18041758304489999</v>
      </c>
      <c r="F33587" s="8">
        <v>5.2387757752329997E-2</v>
      </c>
      <c r="G33587" s="8">
        <v>7.6151333762730006E-2</v>
      </c>
      <c r="H33587" s="8">
        <v>0.3114392098648</v>
      </c>
      <c r="I33587" s="8">
        <v>0</v>
      </c>
      <c r="J33587" s="8">
        <v>4.4947959137540003E-2</v>
      </c>
      <c r="K33587" s="8">
        <v>5.5532252237479998E-2</v>
      </c>
      <c r="L33587" s="8">
        <v>0.1681875834878</v>
      </c>
      <c r="M33587" s="8">
        <v>0.19661110342919999</v>
      </c>
      <c r="N33587" s="8">
        <v>0.17846900689379999</v>
      </c>
      <c r="O33587" s="8">
        <v>8.0216392614319995E-2</v>
      </c>
    </row>
    <row r="33588" spans="1:15" x14ac:dyDescent="0.35">
      <c r="B33588" s="11">
        <v>12.924352653390001</v>
      </c>
      <c r="C33588" s="11">
        <v>5.1523655137170001</v>
      </c>
      <c r="D33588" s="11">
        <v>14.659889216090001</v>
      </c>
      <c r="E33588" s="11">
        <v>15.393228185390001</v>
      </c>
      <c r="F33588" s="11">
        <v>8.6125473744840004</v>
      </c>
      <c r="G33588" s="11">
        <v>3.7512147011520001</v>
      </c>
      <c r="H33588" s="11">
        <v>0.56059057775660004</v>
      </c>
      <c r="I33588" s="11">
        <v>0</v>
      </c>
      <c r="J33588" s="11">
        <v>4.7492013624730003</v>
      </c>
      <c r="K33588" s="11">
        <v>0.40316415124409999</v>
      </c>
      <c r="L33588" s="11">
        <v>7.0739697614979997</v>
      </c>
      <c r="M33588" s="11">
        <v>6.4881664131639996</v>
      </c>
      <c r="N33588" s="11">
        <v>1.8310920107299999</v>
      </c>
      <c r="O33588" s="11">
        <v>48.129835568590003</v>
      </c>
    </row>
    <row r="33589" spans="1:15" x14ac:dyDescent="0.35">
      <c r="A33589" s="1" t="s">
        <v>31482</v>
      </c>
      <c r="B33589" s="8">
        <v>9.8486659460979994E-2</v>
      </c>
      <c r="C33589" s="8">
        <v>0.1186749865235</v>
      </c>
      <c r="D33589" s="8">
        <v>6.002965175227E-2</v>
      </c>
      <c r="E33589" s="8">
        <v>8.6165425538670001E-2</v>
      </c>
      <c r="F33589" s="8">
        <v>0.1115539806772</v>
      </c>
      <c r="G33589" s="8">
        <v>6.0154080756789997E-2</v>
      </c>
      <c r="H33589" s="8">
        <v>0</v>
      </c>
      <c r="I33589" s="8">
        <v>0</v>
      </c>
      <c r="J33589" s="8">
        <v>0.1027832077094</v>
      </c>
      <c r="K33589" s="8">
        <v>0.34995946992589999</v>
      </c>
      <c r="L33589" s="8">
        <v>6.8492865931690003E-2</v>
      </c>
      <c r="M33589" s="8">
        <v>0.109384408019</v>
      </c>
      <c r="N33589" s="8">
        <v>8.3931647294719997E-2</v>
      </c>
      <c r="O33589" s="8">
        <v>8.8646962067640001E-2</v>
      </c>
    </row>
    <row r="33590" spans="1:15" x14ac:dyDescent="0.35">
      <c r="B33590" s="11">
        <v>21.302664441409998</v>
      </c>
      <c r="C33590" s="11">
        <v>13.40077947824</v>
      </c>
      <c r="D33590" s="11">
        <v>11.13309921398</v>
      </c>
      <c r="E33590" s="11">
        <v>7.3516341069589997</v>
      </c>
      <c r="F33590" s="11">
        <v>18.33947442333</v>
      </c>
      <c r="G33590" s="11">
        <v>2.9631900180790001</v>
      </c>
      <c r="H33590" s="11">
        <v>0</v>
      </c>
      <c r="I33590" s="11">
        <v>0</v>
      </c>
      <c r="J33590" s="11">
        <v>10.86007372658</v>
      </c>
      <c r="K33590" s="11">
        <v>2.5407057516620002</v>
      </c>
      <c r="L33590" s="11">
        <v>2.8808099410870001</v>
      </c>
      <c r="M33590" s="11">
        <v>3.6096854646279999</v>
      </c>
      <c r="N33590" s="11">
        <v>0.86113870124379999</v>
      </c>
      <c r="O33590" s="11">
        <v>53.188177240580004</v>
      </c>
    </row>
    <row r="33591" spans="1:15" x14ac:dyDescent="0.35">
      <c r="A33591" s="1" t="s">
        <v>31483</v>
      </c>
      <c r="B33591" s="8">
        <v>1</v>
      </c>
      <c r="C33591" s="8">
        <v>1</v>
      </c>
      <c r="D33591" s="8">
        <v>1</v>
      </c>
      <c r="E33591" s="8">
        <v>1</v>
      </c>
      <c r="F33591" s="8">
        <v>1</v>
      </c>
      <c r="G33591" s="8">
        <v>1</v>
      </c>
      <c r="H33591" s="8">
        <v>1</v>
      </c>
      <c r="I33591" s="8">
        <v>1</v>
      </c>
      <c r="J33591" s="8">
        <v>1</v>
      </c>
      <c r="K33591" s="8">
        <v>1</v>
      </c>
      <c r="L33591" s="8">
        <v>1</v>
      </c>
      <c r="M33591" s="8">
        <v>1</v>
      </c>
      <c r="N33591" s="8">
        <v>1</v>
      </c>
      <c r="O33591" s="8">
        <v>1</v>
      </c>
    </row>
    <row r="33592" spans="1:15" x14ac:dyDescent="0.35">
      <c r="B33592" s="11">
        <v>216.3</v>
      </c>
      <c r="C33592" s="11">
        <v>112.92</v>
      </c>
      <c r="D33592" s="11">
        <v>185.46</v>
      </c>
      <c r="E33592" s="11">
        <v>85.32</v>
      </c>
      <c r="F33592" s="11">
        <v>164.4</v>
      </c>
      <c r="G33592" s="11">
        <v>49.26</v>
      </c>
      <c r="H33592" s="11">
        <v>1.8</v>
      </c>
      <c r="I33592" s="11">
        <v>0.84</v>
      </c>
      <c r="J33592" s="11">
        <v>105.66</v>
      </c>
      <c r="K33592" s="11">
        <v>7.26</v>
      </c>
      <c r="L33592" s="11">
        <v>42.06</v>
      </c>
      <c r="M33592" s="11">
        <v>33</v>
      </c>
      <c r="N33592" s="11">
        <v>10.26</v>
      </c>
      <c r="O33592" s="11">
        <v>600</v>
      </c>
    </row>
    <row r="33593" spans="1:15" x14ac:dyDescent="0.35">
      <c r="A33593" s="1" t="s">
        <v>31484</v>
      </c>
    </row>
    <row r="33594" spans="1:15" x14ac:dyDescent="0.35">
      <c r="A33594" s="1" t="s">
        <v>31485</v>
      </c>
    </row>
    <row r="33598" spans="1:15" x14ac:dyDescent="0.35">
      <c r="A33598" s="4" t="s">
        <v>31486</v>
      </c>
    </row>
    <row r="33599" spans="1:15" x14ac:dyDescent="0.35">
      <c r="A33599" s="1" t="s">
        <v>31487</v>
      </c>
    </row>
    <row r="33600" spans="1:15" ht="31" x14ac:dyDescent="0.35">
      <c r="A33600" s="5" t="s">
        <v>31488</v>
      </c>
      <c r="B33600" s="5" t="s">
        <v>31489</v>
      </c>
      <c r="C33600" s="5" t="s">
        <v>31490</v>
      </c>
      <c r="D33600" s="5" t="s">
        <v>31491</v>
      </c>
      <c r="E33600" s="5" t="s">
        <v>31492</v>
      </c>
      <c r="F33600" s="5" t="s">
        <v>31493</v>
      </c>
      <c r="G33600" s="5" t="s">
        <v>31494</v>
      </c>
      <c r="H33600" s="5" t="s">
        <v>31495</v>
      </c>
      <c r="I33600" s="5" t="s">
        <v>31496</v>
      </c>
      <c r="J33600" s="5" t="s">
        <v>31497</v>
      </c>
      <c r="K33600" s="5" t="s">
        <v>31498</v>
      </c>
    </row>
    <row r="33601" spans="1:11" x14ac:dyDescent="0.35">
      <c r="A33601" s="1" t="s">
        <v>31499</v>
      </c>
      <c r="B33601" s="6">
        <v>1</v>
      </c>
      <c r="C33601" s="7">
        <v>0</v>
      </c>
      <c r="D33601" s="7">
        <v>0</v>
      </c>
      <c r="E33601" s="7">
        <v>0</v>
      </c>
      <c r="F33601" s="8">
        <v>0</v>
      </c>
      <c r="G33601" s="8">
        <v>0</v>
      </c>
      <c r="H33601" s="7">
        <v>0</v>
      </c>
      <c r="I33601" s="7">
        <v>0</v>
      </c>
      <c r="J33601" s="7">
        <v>0</v>
      </c>
      <c r="K33601" s="8">
        <v>0.1045329591746</v>
      </c>
    </row>
    <row r="33602" spans="1:11" x14ac:dyDescent="0.35">
      <c r="B33602" s="9">
        <v>62.719775504760001</v>
      </c>
      <c r="C33602" s="10">
        <v>0</v>
      </c>
      <c r="D33602" s="10">
        <v>0</v>
      </c>
      <c r="E33602" s="10">
        <v>0</v>
      </c>
      <c r="F33602" s="11">
        <v>0</v>
      </c>
      <c r="G33602" s="11">
        <v>0</v>
      </c>
      <c r="H33602" s="10">
        <v>0</v>
      </c>
      <c r="I33602" s="10">
        <v>0</v>
      </c>
      <c r="J33602" s="10">
        <v>0</v>
      </c>
      <c r="K33602" s="11">
        <v>62.719775504760001</v>
      </c>
    </row>
    <row r="33603" spans="1:11" x14ac:dyDescent="0.35">
      <c r="A33603" s="1" t="s">
        <v>31500</v>
      </c>
      <c r="B33603" s="7">
        <v>0</v>
      </c>
      <c r="C33603" s="6">
        <v>1</v>
      </c>
      <c r="D33603" s="7">
        <v>0</v>
      </c>
      <c r="E33603" s="7">
        <v>0</v>
      </c>
      <c r="F33603" s="7">
        <v>0</v>
      </c>
      <c r="G33603" s="8">
        <v>0</v>
      </c>
      <c r="H33603" s="7">
        <v>0</v>
      </c>
      <c r="I33603" s="7">
        <v>0</v>
      </c>
      <c r="J33603" s="7">
        <v>0</v>
      </c>
      <c r="K33603" s="8">
        <v>0.12951295928699999</v>
      </c>
    </row>
    <row r="33604" spans="1:11" x14ac:dyDescent="0.35">
      <c r="B33604" s="10">
        <v>0</v>
      </c>
      <c r="C33604" s="9">
        <v>77.707775572220001</v>
      </c>
      <c r="D33604" s="10">
        <v>0</v>
      </c>
      <c r="E33604" s="10">
        <v>0</v>
      </c>
      <c r="F33604" s="10">
        <v>0</v>
      </c>
      <c r="G33604" s="11">
        <v>0</v>
      </c>
      <c r="H33604" s="10">
        <v>0</v>
      </c>
      <c r="I33604" s="10">
        <v>0</v>
      </c>
      <c r="J33604" s="10">
        <v>0</v>
      </c>
      <c r="K33604" s="11">
        <v>77.707775572220001</v>
      </c>
    </row>
    <row r="33605" spans="1:11" x14ac:dyDescent="0.35">
      <c r="A33605" s="1" t="s">
        <v>31501</v>
      </c>
      <c r="B33605" s="7">
        <v>0</v>
      </c>
      <c r="C33605" s="7">
        <v>0</v>
      </c>
      <c r="D33605" s="6">
        <v>1</v>
      </c>
      <c r="E33605" s="7">
        <v>0</v>
      </c>
      <c r="F33605" s="7">
        <v>0</v>
      </c>
      <c r="G33605" s="8">
        <v>0</v>
      </c>
      <c r="H33605" s="7">
        <v>0</v>
      </c>
      <c r="I33605" s="7">
        <v>0</v>
      </c>
      <c r="J33605" s="7">
        <v>0</v>
      </c>
      <c r="K33605" s="8">
        <v>0.1320498134144</v>
      </c>
    </row>
    <row r="33606" spans="1:11" x14ac:dyDescent="0.35">
      <c r="B33606" s="10">
        <v>0</v>
      </c>
      <c r="C33606" s="10">
        <v>0</v>
      </c>
      <c r="D33606" s="9">
        <v>79.229888048649997</v>
      </c>
      <c r="E33606" s="10">
        <v>0</v>
      </c>
      <c r="F33606" s="10">
        <v>0</v>
      </c>
      <c r="G33606" s="11">
        <v>0</v>
      </c>
      <c r="H33606" s="10">
        <v>0</v>
      </c>
      <c r="I33606" s="10">
        <v>0</v>
      </c>
      <c r="J33606" s="10">
        <v>0</v>
      </c>
      <c r="K33606" s="11">
        <v>79.229888048649997</v>
      </c>
    </row>
    <row r="33607" spans="1:11" x14ac:dyDescent="0.35">
      <c r="A33607" s="1" t="s">
        <v>31502</v>
      </c>
      <c r="B33607" s="7">
        <v>0</v>
      </c>
      <c r="C33607" s="7">
        <v>0</v>
      </c>
      <c r="D33607" s="7">
        <v>0</v>
      </c>
      <c r="E33607" s="6">
        <v>1</v>
      </c>
      <c r="F33607" s="7">
        <v>0</v>
      </c>
      <c r="G33607" s="7">
        <v>0</v>
      </c>
      <c r="H33607" s="7">
        <v>0</v>
      </c>
      <c r="I33607" s="7">
        <v>0</v>
      </c>
      <c r="J33607" s="7">
        <v>0</v>
      </c>
      <c r="K33607" s="8">
        <v>0.28111499808950002</v>
      </c>
    </row>
    <row r="33608" spans="1:11" x14ac:dyDescent="0.35">
      <c r="B33608" s="10">
        <v>0</v>
      </c>
      <c r="C33608" s="10">
        <v>0</v>
      </c>
      <c r="D33608" s="10">
        <v>0</v>
      </c>
      <c r="E33608" s="9">
        <v>168.6689988537</v>
      </c>
      <c r="F33608" s="10">
        <v>0</v>
      </c>
      <c r="G33608" s="10">
        <v>0</v>
      </c>
      <c r="H33608" s="10">
        <v>0</v>
      </c>
      <c r="I33608" s="10">
        <v>0</v>
      </c>
      <c r="J33608" s="10">
        <v>0</v>
      </c>
      <c r="K33608" s="11">
        <v>168.6689988537</v>
      </c>
    </row>
    <row r="33609" spans="1:11" x14ac:dyDescent="0.35">
      <c r="A33609" s="1" t="s">
        <v>31503</v>
      </c>
      <c r="B33609" s="8">
        <v>0</v>
      </c>
      <c r="C33609" s="7">
        <v>0</v>
      </c>
      <c r="D33609" s="7">
        <v>0</v>
      </c>
      <c r="E33609" s="7">
        <v>0</v>
      </c>
      <c r="F33609" s="6">
        <v>1</v>
      </c>
      <c r="G33609" s="8">
        <v>0</v>
      </c>
      <c r="H33609" s="8">
        <v>0</v>
      </c>
      <c r="I33609" s="8">
        <v>0</v>
      </c>
      <c r="J33609" s="8">
        <v>0</v>
      </c>
      <c r="K33609" s="8">
        <v>5.9455645882990002E-2</v>
      </c>
    </row>
    <row r="33610" spans="1:11" x14ac:dyDescent="0.35">
      <c r="B33610" s="11">
        <v>0</v>
      </c>
      <c r="C33610" s="10">
        <v>0</v>
      </c>
      <c r="D33610" s="10">
        <v>0</v>
      </c>
      <c r="E33610" s="10">
        <v>0</v>
      </c>
      <c r="F33610" s="9">
        <v>35.673387529800003</v>
      </c>
      <c r="G33610" s="11">
        <v>0</v>
      </c>
      <c r="H33610" s="11">
        <v>0</v>
      </c>
      <c r="I33610" s="11">
        <v>0</v>
      </c>
      <c r="J33610" s="11">
        <v>0</v>
      </c>
      <c r="K33610" s="11">
        <v>35.673387529800003</v>
      </c>
    </row>
    <row r="33611" spans="1:11" x14ac:dyDescent="0.35">
      <c r="A33611" s="1" t="s">
        <v>31504</v>
      </c>
      <c r="B33611" s="8">
        <v>0</v>
      </c>
      <c r="C33611" s="8">
        <v>0</v>
      </c>
      <c r="D33611" s="8">
        <v>0</v>
      </c>
      <c r="E33611" s="7">
        <v>0</v>
      </c>
      <c r="F33611" s="8">
        <v>0</v>
      </c>
      <c r="G33611" s="6">
        <v>1</v>
      </c>
      <c r="H33611" s="8">
        <v>0</v>
      </c>
      <c r="I33611" s="8">
        <v>0</v>
      </c>
      <c r="J33611" s="8">
        <v>0</v>
      </c>
      <c r="K33611" s="8">
        <v>4.2016557301989998E-2</v>
      </c>
    </row>
    <row r="33612" spans="1:11" x14ac:dyDescent="0.35">
      <c r="B33612" s="11">
        <v>0</v>
      </c>
      <c r="C33612" s="11">
        <v>0</v>
      </c>
      <c r="D33612" s="11">
        <v>0</v>
      </c>
      <c r="E33612" s="10">
        <v>0</v>
      </c>
      <c r="F33612" s="11">
        <v>0</v>
      </c>
      <c r="G33612" s="9">
        <v>25.209934381189999</v>
      </c>
      <c r="H33612" s="11">
        <v>0</v>
      </c>
      <c r="I33612" s="11">
        <v>0</v>
      </c>
      <c r="J33612" s="11">
        <v>0</v>
      </c>
      <c r="K33612" s="11">
        <v>25.209934381189999</v>
      </c>
    </row>
    <row r="33613" spans="1:11" x14ac:dyDescent="0.35">
      <c r="A33613" s="1" t="s">
        <v>31505</v>
      </c>
      <c r="B33613" s="7">
        <v>0</v>
      </c>
      <c r="C33613" s="7">
        <v>0</v>
      </c>
      <c r="D33613" s="7">
        <v>0</v>
      </c>
      <c r="E33613" s="7">
        <v>0</v>
      </c>
      <c r="F33613" s="8">
        <v>0</v>
      </c>
      <c r="G33613" s="8">
        <v>0</v>
      </c>
      <c r="H33613" s="6">
        <v>1</v>
      </c>
      <c r="I33613" s="8">
        <v>0</v>
      </c>
      <c r="J33613" s="8">
        <v>0</v>
      </c>
      <c r="K33613" s="8">
        <v>8.2453712167460003E-2</v>
      </c>
    </row>
    <row r="33614" spans="1:11" x14ac:dyDescent="0.35">
      <c r="B33614" s="10">
        <v>0</v>
      </c>
      <c r="C33614" s="10">
        <v>0</v>
      </c>
      <c r="D33614" s="10">
        <v>0</v>
      </c>
      <c r="E33614" s="10">
        <v>0</v>
      </c>
      <c r="F33614" s="11">
        <v>0</v>
      </c>
      <c r="G33614" s="11">
        <v>0</v>
      </c>
      <c r="H33614" s="9">
        <v>49.47222730048</v>
      </c>
      <c r="I33614" s="11">
        <v>0</v>
      </c>
      <c r="J33614" s="11">
        <v>0</v>
      </c>
      <c r="K33614" s="11">
        <v>49.47222730048</v>
      </c>
    </row>
    <row r="33615" spans="1:11" x14ac:dyDescent="0.35">
      <c r="A33615" s="1" t="s">
        <v>31506</v>
      </c>
      <c r="B33615" s="7">
        <v>0</v>
      </c>
      <c r="C33615" s="7">
        <v>0</v>
      </c>
      <c r="D33615" s="7">
        <v>0</v>
      </c>
      <c r="E33615" s="7">
        <v>0</v>
      </c>
      <c r="F33615" s="8">
        <v>0</v>
      </c>
      <c r="G33615" s="8">
        <v>0</v>
      </c>
      <c r="H33615" s="8">
        <v>0</v>
      </c>
      <c r="I33615" s="6">
        <v>1</v>
      </c>
      <c r="J33615" s="8">
        <v>0</v>
      </c>
      <c r="K33615" s="8">
        <v>8.0216392614319995E-2</v>
      </c>
    </row>
    <row r="33616" spans="1:11" x14ac:dyDescent="0.35">
      <c r="B33616" s="10">
        <v>0</v>
      </c>
      <c r="C33616" s="10">
        <v>0</v>
      </c>
      <c r="D33616" s="10">
        <v>0</v>
      </c>
      <c r="E33616" s="10">
        <v>0</v>
      </c>
      <c r="F33616" s="11">
        <v>0</v>
      </c>
      <c r="G33616" s="11">
        <v>0</v>
      </c>
      <c r="H33616" s="11">
        <v>0</v>
      </c>
      <c r="I33616" s="9">
        <v>48.129835568590003</v>
      </c>
      <c r="J33616" s="11">
        <v>0</v>
      </c>
      <c r="K33616" s="11">
        <v>48.129835568590003</v>
      </c>
    </row>
    <row r="33617" spans="1:11" x14ac:dyDescent="0.35">
      <c r="A33617" s="1" t="s">
        <v>31507</v>
      </c>
      <c r="B33617" s="7">
        <v>0</v>
      </c>
      <c r="C33617" s="7">
        <v>0</v>
      </c>
      <c r="D33617" s="7">
        <v>0</v>
      </c>
      <c r="E33617" s="7">
        <v>0</v>
      </c>
      <c r="F33617" s="8">
        <v>0</v>
      </c>
      <c r="G33617" s="8">
        <v>0</v>
      </c>
      <c r="H33617" s="8">
        <v>0</v>
      </c>
      <c r="I33617" s="8">
        <v>0</v>
      </c>
      <c r="J33617" s="6">
        <v>1</v>
      </c>
      <c r="K33617" s="8">
        <v>8.8646962067640001E-2</v>
      </c>
    </row>
    <row r="33618" spans="1:11" x14ac:dyDescent="0.35">
      <c r="B33618" s="10">
        <v>0</v>
      </c>
      <c r="C33618" s="10">
        <v>0</v>
      </c>
      <c r="D33618" s="10">
        <v>0</v>
      </c>
      <c r="E33618" s="10">
        <v>0</v>
      </c>
      <c r="F33618" s="11">
        <v>0</v>
      </c>
      <c r="G33618" s="11">
        <v>0</v>
      </c>
      <c r="H33618" s="11">
        <v>0</v>
      </c>
      <c r="I33618" s="11">
        <v>0</v>
      </c>
      <c r="J33618" s="9">
        <v>53.188177240580004</v>
      </c>
      <c r="K33618" s="11">
        <v>53.188177240580004</v>
      </c>
    </row>
    <row r="33619" spans="1:11" x14ac:dyDescent="0.35">
      <c r="A33619" s="1" t="s">
        <v>31508</v>
      </c>
      <c r="B33619" s="8">
        <v>1</v>
      </c>
      <c r="C33619" s="8">
        <v>1</v>
      </c>
      <c r="D33619" s="8">
        <v>1</v>
      </c>
      <c r="E33619" s="8">
        <v>1</v>
      </c>
      <c r="F33619" s="8">
        <v>1</v>
      </c>
      <c r="G33619" s="8">
        <v>1</v>
      </c>
      <c r="H33619" s="8">
        <v>1</v>
      </c>
      <c r="I33619" s="8">
        <v>1</v>
      </c>
      <c r="J33619" s="8">
        <v>1</v>
      </c>
      <c r="K33619" s="8">
        <v>1</v>
      </c>
    </row>
    <row r="33620" spans="1:11" x14ac:dyDescent="0.35">
      <c r="B33620" s="11">
        <v>62.719775504760001</v>
      </c>
      <c r="C33620" s="11">
        <v>77.707775572220001</v>
      </c>
      <c r="D33620" s="11">
        <v>79.229888048649997</v>
      </c>
      <c r="E33620" s="11">
        <v>168.6689988537</v>
      </c>
      <c r="F33620" s="11">
        <v>35.673387529800003</v>
      </c>
      <c r="G33620" s="11">
        <v>25.209934381189999</v>
      </c>
      <c r="H33620" s="11">
        <v>49.47222730048</v>
      </c>
      <c r="I33620" s="11">
        <v>48.129835568590003</v>
      </c>
      <c r="J33620" s="11">
        <v>53.188177240580004</v>
      </c>
      <c r="K33620" s="11">
        <v>600</v>
      </c>
    </row>
    <row r="33621" spans="1:11" x14ac:dyDescent="0.35">
      <c r="A33621" s="1" t="s">
        <v>31509</v>
      </c>
    </row>
    <row r="33622" spans="1:11" x14ac:dyDescent="0.35">
      <c r="A33622" s="1" t="s">
        <v>31510</v>
      </c>
    </row>
    <row r="33626" spans="1:11" x14ac:dyDescent="0.35">
      <c r="A33626" s="4" t="s">
        <v>31511</v>
      </c>
    </row>
    <row r="33627" spans="1:11" x14ac:dyDescent="0.35">
      <c r="A33627" s="1" t="s">
        <v>31512</v>
      </c>
    </row>
    <row r="33628" spans="1:11" ht="31" x14ac:dyDescent="0.35">
      <c r="A33628" s="5" t="s">
        <v>31513</v>
      </c>
      <c r="B33628" s="5" t="s">
        <v>31514</v>
      </c>
      <c r="C33628" s="5" t="s">
        <v>31515</v>
      </c>
      <c r="D33628" s="5" t="s">
        <v>31516</v>
      </c>
      <c r="E33628" s="5" t="s">
        <v>31517</v>
      </c>
      <c r="F33628" s="5" t="s">
        <v>31518</v>
      </c>
      <c r="G33628" s="5" t="s">
        <v>31519</v>
      </c>
      <c r="H33628" s="5" t="s">
        <v>31520</v>
      </c>
      <c r="I33628" s="5" t="s">
        <v>31521</v>
      </c>
      <c r="J33628" s="5" t="s">
        <v>31522</v>
      </c>
    </row>
    <row r="33629" spans="1:11" x14ac:dyDescent="0.35">
      <c r="A33629" s="1" t="s">
        <v>31523</v>
      </c>
      <c r="B33629" s="6">
        <v>0.26519757032359997</v>
      </c>
      <c r="C33629" s="8">
        <v>8.734459353665E-2</v>
      </c>
      <c r="D33629" s="6">
        <v>0.24058185445069999</v>
      </c>
      <c r="E33629" s="7">
        <v>0</v>
      </c>
      <c r="F33629" s="8">
        <v>0.13817297290469999</v>
      </c>
      <c r="G33629" s="8">
        <v>7.4792074882920001E-2</v>
      </c>
      <c r="H33629" s="8">
        <v>7.887862043926E-2</v>
      </c>
      <c r="I33629" s="7">
        <v>0</v>
      </c>
      <c r="J33629" s="8">
        <v>0.1045329591746</v>
      </c>
    </row>
    <row r="33630" spans="1:11" x14ac:dyDescent="0.35">
      <c r="B33630" s="9">
        <v>17.61809014424</v>
      </c>
      <c r="C33630" s="11">
        <v>5.9775697602440001</v>
      </c>
      <c r="D33630" s="9">
        <v>21.421553610339998</v>
      </c>
      <c r="E33630" s="10">
        <v>0</v>
      </c>
      <c r="F33630" s="11">
        <v>6.4397131474710001</v>
      </c>
      <c r="G33630" s="11">
        <v>4.9021245259080004</v>
      </c>
      <c r="H33630" s="11">
        <v>6.3607243165470004</v>
      </c>
      <c r="I33630" s="10">
        <v>0</v>
      </c>
      <c r="J33630" s="11">
        <v>62.719775504760001</v>
      </c>
    </row>
    <row r="33631" spans="1:11" x14ac:dyDescent="0.35">
      <c r="A33631" s="1" t="s">
        <v>31524</v>
      </c>
      <c r="B33631" s="8">
        <v>0.1736733502128</v>
      </c>
      <c r="C33631" s="6">
        <v>0.23451827893829999</v>
      </c>
      <c r="D33631" s="8">
        <v>0.1322241327774</v>
      </c>
      <c r="E33631" s="7">
        <v>0</v>
      </c>
      <c r="F33631" s="8">
        <v>0.11201388955949999</v>
      </c>
      <c r="G33631" s="8">
        <v>0.20715678380870001</v>
      </c>
      <c r="H33631" s="6">
        <v>0.2424217103138</v>
      </c>
      <c r="I33631" s="7">
        <v>0</v>
      </c>
      <c r="J33631" s="8">
        <v>0.12951295928699999</v>
      </c>
    </row>
    <row r="33632" spans="1:11" x14ac:dyDescent="0.35">
      <c r="B33632" s="11">
        <v>11.53778571941</v>
      </c>
      <c r="C33632" s="9">
        <v>16.049641032659999</v>
      </c>
      <c r="D33632" s="11">
        <v>11.77331663412</v>
      </c>
      <c r="E33632" s="10">
        <v>0</v>
      </c>
      <c r="F33632" s="11">
        <v>5.2205384463479998</v>
      </c>
      <c r="G33632" s="11">
        <v>13.57775342115</v>
      </c>
      <c r="H33632" s="9">
        <v>19.548740318539998</v>
      </c>
      <c r="I33632" s="10">
        <v>0</v>
      </c>
      <c r="J33632" s="11">
        <v>77.707775572220001</v>
      </c>
    </row>
    <row r="33633" spans="1:10" x14ac:dyDescent="0.35">
      <c r="A33633" s="1" t="s">
        <v>31525</v>
      </c>
      <c r="B33633" s="8">
        <v>0.1660273868896</v>
      </c>
      <c r="C33633" s="8">
        <v>0.1288422347747</v>
      </c>
      <c r="D33633" s="8">
        <v>0.2073239250691</v>
      </c>
      <c r="E33633" s="7">
        <v>0</v>
      </c>
      <c r="F33633" s="6">
        <v>0.35887630057769998</v>
      </c>
      <c r="G33633" s="8">
        <v>0.1378932995495</v>
      </c>
      <c r="H33633" s="8">
        <v>0.18797803823039999</v>
      </c>
      <c r="I33633" s="7">
        <v>0</v>
      </c>
      <c r="J33633" s="8">
        <v>0.1320498134144</v>
      </c>
    </row>
    <row r="33634" spans="1:10" x14ac:dyDescent="0.35">
      <c r="B33634" s="11">
        <v>11.029835096399999</v>
      </c>
      <c r="C33634" s="11">
        <v>8.8175285412320008</v>
      </c>
      <c r="D33634" s="11">
        <v>18.460247493370002</v>
      </c>
      <c r="E33634" s="10">
        <v>0</v>
      </c>
      <c r="F33634" s="9">
        <v>16.725850088929999</v>
      </c>
      <c r="G33634" s="11">
        <v>9.037991347857</v>
      </c>
      <c r="H33634" s="11">
        <v>15.158435480870001</v>
      </c>
      <c r="I33634" s="10">
        <v>0</v>
      </c>
      <c r="J33634" s="11">
        <v>79.229888048649997</v>
      </c>
    </row>
    <row r="33635" spans="1:10" x14ac:dyDescent="0.35">
      <c r="A33635" s="1" t="s">
        <v>31526</v>
      </c>
      <c r="B33635" s="8">
        <v>0.32962247493239999</v>
      </c>
      <c r="C33635" s="6">
        <v>0.48549486681539999</v>
      </c>
      <c r="D33635" s="8">
        <v>0.32409117932499998</v>
      </c>
      <c r="E33635" s="7">
        <v>0</v>
      </c>
      <c r="F33635" s="8">
        <v>0.38222607135350001</v>
      </c>
      <c r="G33635" s="6">
        <v>0.50516652504640003</v>
      </c>
      <c r="H33635" s="6">
        <v>0.41869855685930002</v>
      </c>
      <c r="I33635" s="7">
        <v>0</v>
      </c>
      <c r="J33635" s="8">
        <v>0.28111499808950002</v>
      </c>
    </row>
    <row r="33636" spans="1:10" x14ac:dyDescent="0.35">
      <c r="B33636" s="11">
        <v>21.89808326615</v>
      </c>
      <c r="C33636" s="9">
        <v>33.225633289050002</v>
      </c>
      <c r="D33636" s="11">
        <v>28.857274329359999</v>
      </c>
      <c r="E33636" s="10">
        <v>0</v>
      </c>
      <c r="F33636" s="11">
        <v>17.814093489169998</v>
      </c>
      <c r="G33636" s="9">
        <v>33.11031571158</v>
      </c>
      <c r="H33636" s="9">
        <v>33.763598768430001</v>
      </c>
      <c r="I33636" s="10">
        <v>0</v>
      </c>
      <c r="J33636" s="11">
        <v>168.6689988537</v>
      </c>
    </row>
    <row r="33637" spans="1:10" x14ac:dyDescent="0.35">
      <c r="A33637" s="1" t="s">
        <v>31527</v>
      </c>
      <c r="B33637" s="8">
        <v>0</v>
      </c>
      <c r="C33637" s="8">
        <v>0</v>
      </c>
      <c r="D33637" s="7">
        <v>0</v>
      </c>
      <c r="E33637" s="6">
        <v>0.2070836925283</v>
      </c>
      <c r="F33637" s="8">
        <v>0</v>
      </c>
      <c r="G33637" s="8">
        <v>0</v>
      </c>
      <c r="H33637" s="7">
        <v>0</v>
      </c>
      <c r="I33637" s="6">
        <v>0.17748879810990001</v>
      </c>
      <c r="J33637" s="8">
        <v>5.9455645882990002E-2</v>
      </c>
    </row>
    <row r="33638" spans="1:10" x14ac:dyDescent="0.35">
      <c r="B33638" s="11">
        <v>0</v>
      </c>
      <c r="C33638" s="11">
        <v>0</v>
      </c>
      <c r="D33638" s="10">
        <v>0</v>
      </c>
      <c r="E33638" s="9">
        <v>21.96928843796</v>
      </c>
      <c r="F33638" s="11">
        <v>0</v>
      </c>
      <c r="G33638" s="11">
        <v>0</v>
      </c>
      <c r="H33638" s="10">
        <v>0</v>
      </c>
      <c r="I33638" s="9">
        <v>13.70409909184</v>
      </c>
      <c r="J33638" s="11">
        <v>35.673387529800003</v>
      </c>
    </row>
    <row r="33639" spans="1:10" x14ac:dyDescent="0.35">
      <c r="A33639" s="1" t="s">
        <v>31528</v>
      </c>
      <c r="B33639" s="8">
        <v>0</v>
      </c>
      <c r="C33639" s="8">
        <v>0</v>
      </c>
      <c r="D33639" s="8">
        <v>0</v>
      </c>
      <c r="E33639" s="6">
        <v>0.16228777139440001</v>
      </c>
      <c r="F33639" s="8">
        <v>0</v>
      </c>
      <c r="G33639" s="8">
        <v>0</v>
      </c>
      <c r="H33639" s="8">
        <v>0</v>
      </c>
      <c r="I33639" s="6">
        <v>0.1035213999261</v>
      </c>
      <c r="J33639" s="8">
        <v>4.2016557301989998E-2</v>
      </c>
    </row>
    <row r="33640" spans="1:10" x14ac:dyDescent="0.35">
      <c r="B33640" s="11">
        <v>0</v>
      </c>
      <c r="C33640" s="11">
        <v>0</v>
      </c>
      <c r="D33640" s="11">
        <v>0</v>
      </c>
      <c r="E33640" s="9">
        <v>17.216936863490002</v>
      </c>
      <c r="F33640" s="11">
        <v>0</v>
      </c>
      <c r="G33640" s="11">
        <v>0</v>
      </c>
      <c r="H33640" s="11">
        <v>0</v>
      </c>
      <c r="I33640" s="9">
        <v>7.9929975177020003</v>
      </c>
      <c r="J33640" s="11">
        <v>25.209934381189999</v>
      </c>
    </row>
    <row r="33641" spans="1:10" x14ac:dyDescent="0.35">
      <c r="A33641" s="1" t="s">
        <v>31529</v>
      </c>
      <c r="B33641" s="7">
        <v>0</v>
      </c>
      <c r="C33641" s="7">
        <v>0</v>
      </c>
      <c r="D33641" s="7">
        <v>0</v>
      </c>
      <c r="E33641" s="6">
        <v>0.2513226511976</v>
      </c>
      <c r="F33641" s="8">
        <v>0</v>
      </c>
      <c r="G33641" s="7">
        <v>0</v>
      </c>
      <c r="H33641" s="7">
        <v>0</v>
      </c>
      <c r="I33641" s="6">
        <v>0.29541976791070002</v>
      </c>
      <c r="J33641" s="8">
        <v>8.2453712167460003E-2</v>
      </c>
    </row>
    <row r="33642" spans="1:10" x14ac:dyDescent="0.35">
      <c r="B33642" s="10">
        <v>0</v>
      </c>
      <c r="C33642" s="10">
        <v>0</v>
      </c>
      <c r="D33642" s="10">
        <v>0</v>
      </c>
      <c r="E33642" s="9">
        <v>26.662552457619999</v>
      </c>
      <c r="F33642" s="11">
        <v>0</v>
      </c>
      <c r="G33642" s="10">
        <v>0</v>
      </c>
      <c r="H33642" s="10">
        <v>0</v>
      </c>
      <c r="I33642" s="9">
        <v>22.809674842860002</v>
      </c>
      <c r="J33642" s="11">
        <v>49.47222730048</v>
      </c>
    </row>
    <row r="33643" spans="1:10" x14ac:dyDescent="0.35">
      <c r="A33643" s="1" t="s">
        <v>31530</v>
      </c>
      <c r="B33643" s="7">
        <v>0</v>
      </c>
      <c r="C33643" s="7">
        <v>0</v>
      </c>
      <c r="D33643" s="7">
        <v>0</v>
      </c>
      <c r="E33643" s="6">
        <v>0.19231450707789999</v>
      </c>
      <c r="F33643" s="8">
        <v>0</v>
      </c>
      <c r="G33643" s="7">
        <v>0</v>
      </c>
      <c r="H33643" s="7">
        <v>0</v>
      </c>
      <c r="I33643" s="6">
        <v>0.35911166827309998</v>
      </c>
      <c r="J33643" s="8">
        <v>8.0216392614319995E-2</v>
      </c>
    </row>
    <row r="33644" spans="1:10" x14ac:dyDescent="0.35">
      <c r="B33644" s="10">
        <v>0</v>
      </c>
      <c r="C33644" s="10">
        <v>0</v>
      </c>
      <c r="D33644" s="10">
        <v>0</v>
      </c>
      <c r="E33644" s="9">
        <v>20.402441279729999</v>
      </c>
      <c r="F33644" s="11">
        <v>0</v>
      </c>
      <c r="G33644" s="10">
        <v>0</v>
      </c>
      <c r="H33644" s="10">
        <v>0</v>
      </c>
      <c r="I33644" s="9">
        <v>27.727394288860001</v>
      </c>
      <c r="J33644" s="11">
        <v>48.129835568590003</v>
      </c>
    </row>
    <row r="33645" spans="1:10" x14ac:dyDescent="0.35">
      <c r="A33645" s="1" t="s">
        <v>31531</v>
      </c>
      <c r="B33645" s="8">
        <v>6.5479217641700005E-2</v>
      </c>
      <c r="C33645" s="8">
        <v>6.3800025934869997E-2</v>
      </c>
      <c r="D33645" s="8">
        <v>9.5778908377880001E-2</v>
      </c>
      <c r="E33645" s="6">
        <v>0.1869913778018</v>
      </c>
      <c r="F33645" s="7">
        <v>8.7107656045370008E-3</v>
      </c>
      <c r="G33645" s="8">
        <v>7.4991316712439998E-2</v>
      </c>
      <c r="H33645" s="8">
        <v>7.2023074157350001E-2</v>
      </c>
      <c r="I33645" s="8">
        <v>6.4458365780220003E-2</v>
      </c>
      <c r="J33645" s="8">
        <v>8.8646962067640001E-2</v>
      </c>
    </row>
    <row r="33646" spans="1:10" x14ac:dyDescent="0.35">
      <c r="B33646" s="11">
        <v>4.3500351740719996</v>
      </c>
      <c r="C33646" s="11">
        <v>4.3662588637619999</v>
      </c>
      <c r="D33646" s="11">
        <v>8.5282118439130006</v>
      </c>
      <c r="E33646" s="9">
        <v>19.837716162890001</v>
      </c>
      <c r="F33646" s="10">
        <v>0.40597542781939999</v>
      </c>
      <c r="G33646" s="11">
        <v>4.9151835065630003</v>
      </c>
      <c r="H33646" s="11">
        <v>5.807897204514</v>
      </c>
      <c r="I33646" s="11">
        <v>4.9768990570499998</v>
      </c>
      <c r="J33646" s="11">
        <v>53.188177240580004</v>
      </c>
    </row>
    <row r="33647" spans="1:10" x14ac:dyDescent="0.35">
      <c r="A33647" s="1" t="s">
        <v>31532</v>
      </c>
      <c r="B33647" s="8">
        <v>1</v>
      </c>
      <c r="C33647" s="8">
        <v>1</v>
      </c>
      <c r="D33647" s="8">
        <v>1</v>
      </c>
      <c r="E33647" s="8">
        <v>1</v>
      </c>
      <c r="F33647" s="8">
        <v>1</v>
      </c>
      <c r="G33647" s="8">
        <v>1</v>
      </c>
      <c r="H33647" s="8">
        <v>1</v>
      </c>
      <c r="I33647" s="8">
        <v>1</v>
      </c>
      <c r="J33647" s="8">
        <v>1</v>
      </c>
    </row>
    <row r="33648" spans="1:10" x14ac:dyDescent="0.35">
      <c r="B33648" s="11">
        <v>66.43382940027</v>
      </c>
      <c r="C33648" s="11">
        <v>68.436631486940001</v>
      </c>
      <c r="D33648" s="11">
        <v>89.040603911100007</v>
      </c>
      <c r="E33648" s="11">
        <v>106.0889352017</v>
      </c>
      <c r="F33648" s="11">
        <v>46.60617059973</v>
      </c>
      <c r="G33648" s="11">
        <v>65.543368513060003</v>
      </c>
      <c r="H33648" s="11">
        <v>80.6393960889</v>
      </c>
      <c r="I33648" s="11">
        <v>77.211064798310005</v>
      </c>
      <c r="J33648" s="11">
        <v>600</v>
      </c>
    </row>
    <row r="33649" spans="1:13" x14ac:dyDescent="0.35">
      <c r="A33649" s="1" t="s">
        <v>31533</v>
      </c>
    </row>
    <row r="33650" spans="1:13" x14ac:dyDescent="0.35">
      <c r="A33650" s="1" t="s">
        <v>31534</v>
      </c>
    </row>
    <row r="33654" spans="1:13" x14ac:dyDescent="0.35">
      <c r="A33654" s="4" t="s">
        <v>31535</v>
      </c>
    </row>
    <row r="33655" spans="1:13" x14ac:dyDescent="0.35">
      <c r="A33655" s="1" t="s">
        <v>31536</v>
      </c>
    </row>
    <row r="33656" spans="1:13" ht="31" x14ac:dyDescent="0.35">
      <c r="A33656" s="5" t="s">
        <v>31537</v>
      </c>
      <c r="B33656" s="5" t="s">
        <v>31538</v>
      </c>
      <c r="C33656" s="5" t="s">
        <v>31539</v>
      </c>
      <c r="D33656" s="5" t="s">
        <v>31540</v>
      </c>
      <c r="E33656" s="5" t="s">
        <v>31541</v>
      </c>
      <c r="F33656" s="5" t="s">
        <v>31542</v>
      </c>
      <c r="G33656" s="5" t="s">
        <v>31543</v>
      </c>
      <c r="H33656" s="5" t="s">
        <v>31544</v>
      </c>
      <c r="I33656" s="5" t="s">
        <v>31545</v>
      </c>
      <c r="J33656" s="5" t="s">
        <v>31546</v>
      </c>
      <c r="K33656" s="5" t="s">
        <v>31547</v>
      </c>
      <c r="L33656" s="5" t="s">
        <v>31548</v>
      </c>
      <c r="M33656" s="5" t="s">
        <v>31549</v>
      </c>
    </row>
    <row r="33657" spans="1:13" x14ac:dyDescent="0.35">
      <c r="A33657" s="1" t="s">
        <v>31550</v>
      </c>
      <c r="B33657" s="8">
        <v>0.13486186791720001</v>
      </c>
      <c r="C33657" s="8">
        <v>4.4561487118520003E-2</v>
      </c>
      <c r="D33657" s="8">
        <v>0</v>
      </c>
      <c r="E33657" s="8">
        <v>0</v>
      </c>
      <c r="F33657" s="8">
        <v>0.14095642715869999</v>
      </c>
      <c r="G33657" s="8">
        <v>0.12594731985890001</v>
      </c>
      <c r="H33657" s="8">
        <v>0.29877605970499999</v>
      </c>
      <c r="I33657" s="8">
        <v>6.9889863622129997E-2</v>
      </c>
      <c r="J33657" s="8">
        <v>0.1478408291817</v>
      </c>
      <c r="K33657" s="8">
        <v>0.15450734112949999</v>
      </c>
      <c r="L33657" s="8">
        <v>0</v>
      </c>
      <c r="M33657" s="8">
        <v>0.1045329591746</v>
      </c>
    </row>
    <row r="33658" spans="1:13" x14ac:dyDescent="0.35">
      <c r="B33658" s="11">
        <v>30.739073542810001</v>
      </c>
      <c r="C33658" s="11">
        <v>7.7588762815379999</v>
      </c>
      <c r="D33658" s="11">
        <v>0</v>
      </c>
      <c r="E33658" s="11">
        <v>0</v>
      </c>
      <c r="F33658" s="11">
        <v>9.3385973265689994</v>
      </c>
      <c r="G33658" s="11">
        <v>7.9029852131769998</v>
      </c>
      <c r="H33658" s="11">
        <v>2.7657569445150001</v>
      </c>
      <c r="I33658" s="11">
        <v>0.79890494881770002</v>
      </c>
      <c r="J33658" s="11">
        <v>2.1737857009349999</v>
      </c>
      <c r="K33658" s="11">
        <v>1.241795546394</v>
      </c>
      <c r="L33658" s="11">
        <v>0</v>
      </c>
      <c r="M33658" s="11">
        <v>62.719775504760001</v>
      </c>
    </row>
    <row r="33659" spans="1:13" x14ac:dyDescent="0.35">
      <c r="A33659" s="1" t="s">
        <v>31551</v>
      </c>
      <c r="B33659" s="8">
        <v>0.126834515983</v>
      </c>
      <c r="C33659" s="8">
        <v>0.1444337768208</v>
      </c>
      <c r="D33659" s="8">
        <v>0</v>
      </c>
      <c r="E33659" s="8">
        <v>0.11514360658</v>
      </c>
      <c r="F33659" s="8">
        <v>9.2189614271769998E-2</v>
      </c>
      <c r="G33659" s="8">
        <v>0.1185400027682</v>
      </c>
      <c r="H33659" s="8">
        <v>0.1238658625381</v>
      </c>
      <c r="I33659" s="8">
        <v>8.5111883159099996E-2</v>
      </c>
      <c r="J33659" s="8">
        <v>0.21743101223710001</v>
      </c>
      <c r="K33659" s="8">
        <v>0</v>
      </c>
      <c r="L33659" s="8">
        <v>0.28008857456890002</v>
      </c>
      <c r="M33659" s="8">
        <v>0.12951295928699999</v>
      </c>
    </row>
    <row r="33660" spans="1:13" x14ac:dyDescent="0.35">
      <c r="B33660" s="11">
        <v>28.90939874096</v>
      </c>
      <c r="C33660" s="11">
        <v>25.148258680129999</v>
      </c>
      <c r="D33660" s="11">
        <v>0</v>
      </c>
      <c r="E33660" s="11">
        <v>0.52500111018119999</v>
      </c>
      <c r="F33660" s="11">
        <v>6.1077150061880001</v>
      </c>
      <c r="G33660" s="11">
        <v>7.4381883639649997</v>
      </c>
      <c r="H33660" s="11">
        <v>1.1466208833510001</v>
      </c>
      <c r="I33660" s="11">
        <v>0.97290652943080003</v>
      </c>
      <c r="J33660" s="11">
        <v>3.1970087556800002</v>
      </c>
      <c r="K33660" s="11">
        <v>0</v>
      </c>
      <c r="L33660" s="11">
        <v>4.2626775023289998</v>
      </c>
      <c r="M33660" s="11">
        <v>77.707775572220001</v>
      </c>
    </row>
    <row r="33661" spans="1:13" x14ac:dyDescent="0.35">
      <c r="A33661" s="1" t="s">
        <v>31552</v>
      </c>
      <c r="B33661" s="8">
        <v>0.1154920726447</v>
      </c>
      <c r="C33661" s="8">
        <v>0.16874552415390001</v>
      </c>
      <c r="D33661" s="8">
        <v>0.15257928945230001</v>
      </c>
      <c r="E33661" s="8">
        <v>0</v>
      </c>
      <c r="F33661" s="8">
        <v>0.12685780400800001</v>
      </c>
      <c r="G33661" s="8">
        <v>0.13663482963769999</v>
      </c>
      <c r="H33661" s="8">
        <v>6.7577853138140007E-2</v>
      </c>
      <c r="I33661" s="8">
        <v>0.2167640706324</v>
      </c>
      <c r="J33661" s="8">
        <v>0.1412293751891</v>
      </c>
      <c r="K33661" s="8">
        <v>6.0908501209949999E-2</v>
      </c>
      <c r="L33661" s="8">
        <v>0</v>
      </c>
      <c r="M33661" s="8">
        <v>0.1320498134144</v>
      </c>
    </row>
    <row r="33662" spans="1:13" x14ac:dyDescent="0.35">
      <c r="B33662" s="11">
        <v>26.324114958999999</v>
      </c>
      <c r="C33662" s="11">
        <v>29.381327456400001</v>
      </c>
      <c r="D33662" s="11">
        <v>0.87681697348739995</v>
      </c>
      <c r="E33662" s="11">
        <v>0</v>
      </c>
      <c r="F33662" s="11">
        <v>8.4045401351589994</v>
      </c>
      <c r="G33662" s="11">
        <v>8.5736087075240004</v>
      </c>
      <c r="H33662" s="11">
        <v>0.62556523704339995</v>
      </c>
      <c r="I33662" s="11">
        <v>2.477811227253</v>
      </c>
      <c r="J33662" s="11">
        <v>2.0765738263059998</v>
      </c>
      <c r="K33662" s="11">
        <v>0.48952952647510001</v>
      </c>
      <c r="L33662" s="11">
        <v>0</v>
      </c>
      <c r="M33662" s="11">
        <v>79.229888048649997</v>
      </c>
    </row>
    <row r="33663" spans="1:13" x14ac:dyDescent="0.35">
      <c r="A33663" s="1" t="s">
        <v>31553</v>
      </c>
      <c r="B33663" s="8">
        <v>0.2460488692234</v>
      </c>
      <c r="C33663" s="8">
        <v>0.3221878308692</v>
      </c>
      <c r="D33663" s="8">
        <v>0.84742071054769996</v>
      </c>
      <c r="E33663" s="8">
        <v>0.56085403634730002</v>
      </c>
      <c r="F33663" s="8">
        <v>0.24766078597009999</v>
      </c>
      <c r="G33663" s="8">
        <v>0.27977852783919999</v>
      </c>
      <c r="H33663" s="8">
        <v>0.45698602856440002</v>
      </c>
      <c r="I33663" s="8">
        <v>0.40477266790080002</v>
      </c>
      <c r="J33663" s="8">
        <v>8.4392164682439999E-2</v>
      </c>
      <c r="K33663" s="8">
        <v>0.40331563795190001</v>
      </c>
      <c r="L33663" s="8">
        <v>0.1155618046155</v>
      </c>
      <c r="M33663" s="8">
        <v>0.28111499808950002</v>
      </c>
    </row>
    <row r="33664" spans="1:13" x14ac:dyDescent="0.35">
      <c r="B33664" s="11">
        <v>56.08193333661</v>
      </c>
      <c r="C33664" s="11">
        <v>56.098117023839997</v>
      </c>
      <c r="D33664" s="11">
        <v>4.8698146738009997</v>
      </c>
      <c r="E33664" s="11">
        <v>2.5572326634350002</v>
      </c>
      <c r="F33664" s="11">
        <v>16.407938257070001</v>
      </c>
      <c r="G33664" s="11">
        <v>17.55563811088</v>
      </c>
      <c r="H33664" s="11">
        <v>4.2302997211240001</v>
      </c>
      <c r="I33664" s="11">
        <v>4.6269211409600004</v>
      </c>
      <c r="J33664" s="11">
        <v>1.240864799481</v>
      </c>
      <c r="K33664" s="11">
        <v>3.2415001082699999</v>
      </c>
      <c r="L33664" s="11">
        <v>1.7587390182589999</v>
      </c>
      <c r="M33664" s="11">
        <v>168.6689988537</v>
      </c>
    </row>
    <row r="33665" spans="1:13" x14ac:dyDescent="0.35">
      <c r="A33665" s="1" t="s">
        <v>31554</v>
      </c>
      <c r="B33665" s="8">
        <v>7.0062486530939994E-2</v>
      </c>
      <c r="C33665" s="8">
        <v>6.6345555094690006E-2</v>
      </c>
      <c r="D33665" s="8">
        <v>0</v>
      </c>
      <c r="E33665" s="8">
        <v>0</v>
      </c>
      <c r="F33665" s="8">
        <v>8.1542562652390002E-2</v>
      </c>
      <c r="G33665" s="8">
        <v>3.4299934285430003E-2</v>
      </c>
      <c r="H33665" s="8">
        <v>0</v>
      </c>
      <c r="I33665" s="8">
        <v>0</v>
      </c>
      <c r="J33665" s="8">
        <v>4.0644020486939998E-2</v>
      </c>
      <c r="K33665" s="8">
        <v>0</v>
      </c>
      <c r="L33665" s="8">
        <v>0</v>
      </c>
      <c r="M33665" s="8">
        <v>5.9455645882990002E-2</v>
      </c>
    </row>
    <row r="33666" spans="1:13" x14ac:dyDescent="0.35">
      <c r="B33666" s="11">
        <v>15.9693467051</v>
      </c>
      <c r="C33666" s="11">
        <v>11.55183516296</v>
      </c>
      <c r="D33666" s="11">
        <v>0</v>
      </c>
      <c r="E33666" s="11">
        <v>0</v>
      </c>
      <c r="F33666" s="11">
        <v>5.4023301593050004</v>
      </c>
      <c r="G33666" s="11">
        <v>2.1522639288750001</v>
      </c>
      <c r="H33666" s="11">
        <v>0</v>
      </c>
      <c r="I33666" s="11">
        <v>0</v>
      </c>
      <c r="J33666" s="11">
        <v>0.59761157355549999</v>
      </c>
      <c r="K33666" s="11">
        <v>0</v>
      </c>
      <c r="L33666" s="11">
        <v>0</v>
      </c>
      <c r="M33666" s="11">
        <v>35.673387529800003</v>
      </c>
    </row>
    <row r="33667" spans="1:13" x14ac:dyDescent="0.35">
      <c r="A33667" s="1" t="s">
        <v>31555</v>
      </c>
      <c r="B33667" s="8">
        <v>5.8218829909570002E-2</v>
      </c>
      <c r="C33667" s="8">
        <v>3.3101276859309997E-2</v>
      </c>
      <c r="D33667" s="8">
        <v>0</v>
      </c>
      <c r="E33667" s="8">
        <v>0</v>
      </c>
      <c r="F33667" s="8">
        <v>3.6935260337429998E-2</v>
      </c>
      <c r="G33667" s="8">
        <v>3.5531288532440003E-2</v>
      </c>
      <c r="H33667" s="8">
        <v>0</v>
      </c>
      <c r="I33667" s="8">
        <v>0</v>
      </c>
      <c r="J33667" s="8">
        <v>0.10202248614660001</v>
      </c>
      <c r="K33667" s="8">
        <v>0</v>
      </c>
      <c r="L33667" s="8">
        <v>0</v>
      </c>
      <c r="M33667" s="8">
        <v>4.2016557301989998E-2</v>
      </c>
    </row>
    <row r="33668" spans="1:13" x14ac:dyDescent="0.35">
      <c r="B33668" s="11">
        <v>13.269821349840001</v>
      </c>
      <c r="C33668" s="11">
        <v>5.7634681542220001</v>
      </c>
      <c r="D33668" s="11">
        <v>0</v>
      </c>
      <c r="E33668" s="11">
        <v>0</v>
      </c>
      <c r="F33668" s="11">
        <v>2.4470223202730002</v>
      </c>
      <c r="G33668" s="11">
        <v>2.2295293634800002</v>
      </c>
      <c r="H33668" s="11">
        <v>0</v>
      </c>
      <c r="I33668" s="11">
        <v>0</v>
      </c>
      <c r="J33668" s="11">
        <v>1.5000931933820001</v>
      </c>
      <c r="K33668" s="11">
        <v>0</v>
      </c>
      <c r="L33668" s="11">
        <v>0</v>
      </c>
      <c r="M33668" s="11">
        <v>25.209934381189999</v>
      </c>
    </row>
    <row r="33669" spans="1:13" x14ac:dyDescent="0.35">
      <c r="A33669" s="1" t="s">
        <v>31556</v>
      </c>
      <c r="B33669" s="8">
        <v>7.4413353005749999E-2</v>
      </c>
      <c r="C33669" s="8">
        <v>7.7372124949800003E-2</v>
      </c>
      <c r="D33669" s="8">
        <v>0</v>
      </c>
      <c r="E33669" s="8">
        <v>0</v>
      </c>
      <c r="F33669" s="8">
        <v>0.1349356061325</v>
      </c>
      <c r="G33669" s="8">
        <v>0.100426002847</v>
      </c>
      <c r="H33669" s="8">
        <v>0</v>
      </c>
      <c r="I33669" s="8">
        <v>0.1110091206183</v>
      </c>
      <c r="J33669" s="8">
        <v>0</v>
      </c>
      <c r="K33669" s="8">
        <v>0.21990870917079999</v>
      </c>
      <c r="L33669" s="8">
        <v>5.0056039594519999E-2</v>
      </c>
      <c r="M33669" s="8">
        <v>8.2453712167460003E-2</v>
      </c>
    </row>
    <row r="33670" spans="1:13" x14ac:dyDescent="0.35">
      <c r="B33670" s="11">
        <v>16.961039958419999</v>
      </c>
      <c r="C33670" s="11">
        <v>13.471739476030001</v>
      </c>
      <c r="D33670" s="11">
        <v>0</v>
      </c>
      <c r="E33670" s="11">
        <v>0</v>
      </c>
      <c r="F33670" s="11">
        <v>8.9397079373260002</v>
      </c>
      <c r="G33670" s="11">
        <v>6.301564943242</v>
      </c>
      <c r="H33670" s="11">
        <v>0</v>
      </c>
      <c r="I33670" s="11">
        <v>1.2689355970889999</v>
      </c>
      <c r="J33670" s="11">
        <v>0</v>
      </c>
      <c r="K33670" s="11">
        <v>1.767434826496</v>
      </c>
      <c r="L33670" s="11">
        <v>0.76180456187349999</v>
      </c>
      <c r="M33670" s="11">
        <v>49.47222730048</v>
      </c>
    </row>
    <row r="33671" spans="1:13" x14ac:dyDescent="0.35">
      <c r="A33671" s="1" t="s">
        <v>31557</v>
      </c>
      <c r="B33671" s="8">
        <v>5.8661291614510003E-2</v>
      </c>
      <c r="C33671" s="8">
        <v>9.8076339331000004E-2</v>
      </c>
      <c r="D33671" s="8">
        <v>0</v>
      </c>
      <c r="E33671" s="8">
        <v>0.32400235707269998</v>
      </c>
      <c r="F33671" s="8">
        <v>9.5120621517880005E-2</v>
      </c>
      <c r="G33671" s="8">
        <v>0.1255259770278</v>
      </c>
      <c r="H33671" s="8">
        <v>0</v>
      </c>
      <c r="I33671" s="8">
        <v>0</v>
      </c>
      <c r="J33671" s="8">
        <v>4.9639051618369998E-2</v>
      </c>
      <c r="K33671" s="8">
        <v>0.16135981053789999</v>
      </c>
      <c r="L33671" s="8">
        <v>0</v>
      </c>
      <c r="M33671" s="8">
        <v>8.0216392614319995E-2</v>
      </c>
    </row>
    <row r="33672" spans="1:13" x14ac:dyDescent="0.35">
      <c r="B33672" s="11">
        <v>13.370671672449999</v>
      </c>
      <c r="C33672" s="11">
        <v>17.076678365589999</v>
      </c>
      <c r="D33672" s="11">
        <v>0</v>
      </c>
      <c r="E33672" s="11">
        <v>1.477299541129</v>
      </c>
      <c r="F33672" s="11">
        <v>6.3018991025400002</v>
      </c>
      <c r="G33672" s="11">
        <v>7.8765466500740002</v>
      </c>
      <c r="H33672" s="11">
        <v>0</v>
      </c>
      <c r="I33672" s="11">
        <v>0</v>
      </c>
      <c r="J33672" s="11">
        <v>0.72987050473970005</v>
      </c>
      <c r="K33672" s="11">
        <v>1.296869732067</v>
      </c>
      <c r="L33672" s="11">
        <v>0</v>
      </c>
      <c r="M33672" s="11">
        <v>48.129835568590003</v>
      </c>
    </row>
    <row r="33673" spans="1:13" x14ac:dyDescent="0.35">
      <c r="A33673" s="1" t="s">
        <v>31558</v>
      </c>
      <c r="B33673" s="8">
        <v>0.11540671317079999</v>
      </c>
      <c r="C33673" s="8">
        <v>4.5176084802809997E-2</v>
      </c>
      <c r="D33673" s="8">
        <v>0</v>
      </c>
      <c r="E33673" s="8">
        <v>0</v>
      </c>
      <c r="F33673" s="8">
        <v>4.3801317951240003E-2</v>
      </c>
      <c r="G33673" s="8">
        <v>4.3316117203450001E-2</v>
      </c>
      <c r="H33673" s="8">
        <v>5.27941960544E-2</v>
      </c>
      <c r="I33673" s="8">
        <v>0.1124523940673</v>
      </c>
      <c r="J33673" s="8">
        <v>0.2168010604576</v>
      </c>
      <c r="K33673" s="8">
        <v>0</v>
      </c>
      <c r="L33673" s="6">
        <v>0.55429358122100003</v>
      </c>
      <c r="M33673" s="8">
        <v>8.8646962067640001E-2</v>
      </c>
    </row>
    <row r="33674" spans="1:13" x14ac:dyDescent="0.35">
      <c r="B33674" s="11">
        <v>26.304658969049999</v>
      </c>
      <c r="C33674" s="11">
        <v>7.8658876876579997</v>
      </c>
      <c r="D33674" s="11">
        <v>0</v>
      </c>
      <c r="E33674" s="11">
        <v>0</v>
      </c>
      <c r="F33674" s="11">
        <v>2.9019100367739998</v>
      </c>
      <c r="G33674" s="11">
        <v>2.718014437581</v>
      </c>
      <c r="H33674" s="11">
        <v>0.48871356865659998</v>
      </c>
      <c r="I33674" s="11">
        <v>1.285433530283</v>
      </c>
      <c r="J33674" s="11">
        <v>3.187746225308</v>
      </c>
      <c r="K33674" s="11">
        <v>0</v>
      </c>
      <c r="L33674" s="9">
        <v>8.4358127852690004</v>
      </c>
      <c r="M33674" s="11">
        <v>53.188177240580004</v>
      </c>
    </row>
    <row r="33675" spans="1:13" x14ac:dyDescent="0.35">
      <c r="A33675" s="1" t="s">
        <v>31559</v>
      </c>
      <c r="B33675" s="8">
        <v>1</v>
      </c>
      <c r="C33675" s="8">
        <v>1</v>
      </c>
      <c r="D33675" s="8">
        <v>1</v>
      </c>
      <c r="E33675" s="8">
        <v>1</v>
      </c>
      <c r="F33675" s="8">
        <v>1</v>
      </c>
      <c r="G33675" s="8">
        <v>1</v>
      </c>
      <c r="H33675" s="8">
        <v>1</v>
      </c>
      <c r="I33675" s="8">
        <v>1</v>
      </c>
      <c r="J33675" s="8">
        <v>1</v>
      </c>
      <c r="K33675" s="8">
        <v>1</v>
      </c>
      <c r="L33675" s="8">
        <v>1</v>
      </c>
      <c r="M33675" s="8">
        <v>1</v>
      </c>
    </row>
    <row r="33676" spans="1:13" x14ac:dyDescent="0.35">
      <c r="B33676" s="11">
        <v>227.9300592342</v>
      </c>
      <c r="C33676" s="11">
        <v>174.1161882884</v>
      </c>
      <c r="D33676" s="11">
        <v>5.7466316472879999</v>
      </c>
      <c r="E33676" s="11">
        <v>4.5595333147449999</v>
      </c>
      <c r="F33676" s="11">
        <v>66.251660281200003</v>
      </c>
      <c r="G33676" s="11">
        <v>62.748339718799997</v>
      </c>
      <c r="H33676" s="11">
        <v>9.2569563546900007</v>
      </c>
      <c r="I33676" s="11">
        <v>11.430912973830001</v>
      </c>
      <c r="J33676" s="11">
        <v>14.70355457939</v>
      </c>
      <c r="K33676" s="11">
        <v>8.0371297397009993</v>
      </c>
      <c r="L33676" s="11">
        <v>15.219033867729999</v>
      </c>
      <c r="M33676" s="11">
        <v>600</v>
      </c>
    </row>
    <row r="33677" spans="1:13" x14ac:dyDescent="0.35">
      <c r="A33677" s="1" t="s">
        <v>31560</v>
      </c>
    </row>
    <row r="33678" spans="1:13" x14ac:dyDescent="0.35">
      <c r="A33678" s="1" t="s">
        <v>31561</v>
      </c>
    </row>
    <row r="33682" spans="1:7" x14ac:dyDescent="0.35">
      <c r="A33682" s="4" t="s">
        <v>31562</v>
      </c>
    </row>
    <row r="33683" spans="1:7" x14ac:dyDescent="0.35">
      <c r="A33683" s="1" t="s">
        <v>31563</v>
      </c>
    </row>
    <row r="33684" spans="1:7" ht="46.5" x14ac:dyDescent="0.35">
      <c r="A33684" s="5" t="s">
        <v>31564</v>
      </c>
      <c r="B33684" s="5" t="s">
        <v>31565</v>
      </c>
      <c r="C33684" s="5" t="s">
        <v>31566</v>
      </c>
      <c r="D33684" s="5" t="s">
        <v>31567</v>
      </c>
      <c r="E33684" s="5" t="s">
        <v>31568</v>
      </c>
      <c r="F33684" s="5" t="s">
        <v>31569</v>
      </c>
      <c r="G33684" s="5" t="s">
        <v>31570</v>
      </c>
    </row>
    <row r="33685" spans="1:7" x14ac:dyDescent="0.35">
      <c r="A33685" s="1" t="s">
        <v>31571</v>
      </c>
      <c r="B33685" s="8">
        <v>7.3788607783599997E-2</v>
      </c>
      <c r="C33685" s="6">
        <v>0.1812731711817</v>
      </c>
      <c r="D33685" s="7">
        <v>3.266137922673E-2</v>
      </c>
      <c r="E33685" s="8">
        <v>9.0954054181380001E-2</v>
      </c>
      <c r="F33685" s="8">
        <v>0.13994243937020001</v>
      </c>
      <c r="G33685" s="8">
        <v>0.1045329591746</v>
      </c>
    </row>
    <row r="33686" spans="1:7" x14ac:dyDescent="0.35">
      <c r="B33686" s="11">
        <v>9.8459135739010009</v>
      </c>
      <c r="C33686" s="9">
        <v>35.171299940929998</v>
      </c>
      <c r="D33686" s="10">
        <v>4.1272858630769997</v>
      </c>
      <c r="E33686" s="11">
        <v>12.77554882391</v>
      </c>
      <c r="F33686" s="11">
        <v>0.79972730294189998</v>
      </c>
      <c r="G33686" s="11">
        <v>62.719775504760001</v>
      </c>
    </row>
    <row r="33687" spans="1:7" x14ac:dyDescent="0.35">
      <c r="A33687" s="1" t="s">
        <v>31572</v>
      </c>
      <c r="B33687" s="8">
        <v>9.8885209760700005E-2</v>
      </c>
      <c r="C33687" s="8">
        <v>0.13486023580049999</v>
      </c>
      <c r="D33687" s="8">
        <v>0.11582248990210001</v>
      </c>
      <c r="E33687" s="8">
        <v>0.16880784723619999</v>
      </c>
      <c r="F33687" s="8">
        <v>0</v>
      </c>
      <c r="G33687" s="8">
        <v>0.12951295928699999</v>
      </c>
    </row>
    <row r="33688" spans="1:7" x14ac:dyDescent="0.35">
      <c r="B33688" s="11">
        <v>13.194655086819999</v>
      </c>
      <c r="C33688" s="11">
        <v>26.166088299369999</v>
      </c>
      <c r="D33688" s="11">
        <v>14.63601772236</v>
      </c>
      <c r="E33688" s="11">
        <v>23.711014463680002</v>
      </c>
      <c r="F33688" s="11">
        <v>0</v>
      </c>
      <c r="G33688" s="11">
        <v>77.707775572220001</v>
      </c>
    </row>
    <row r="33689" spans="1:7" x14ac:dyDescent="0.35">
      <c r="A33689" s="1" t="s">
        <v>31573</v>
      </c>
      <c r="B33689" s="8">
        <v>7.3278097244810006E-2</v>
      </c>
      <c r="C33689" s="8">
        <v>0.14704291336450001</v>
      </c>
      <c r="D33689" s="8">
        <v>8.3587021726099997E-2</v>
      </c>
      <c r="E33689" s="6">
        <v>0.2161425749167</v>
      </c>
      <c r="F33689" s="8">
        <v>0</v>
      </c>
      <c r="G33689" s="8">
        <v>0.1320498134144</v>
      </c>
    </row>
    <row r="33690" spans="1:7" x14ac:dyDescent="0.35">
      <c r="B33690" s="11">
        <v>9.7777940796520006</v>
      </c>
      <c r="C33690" s="11">
        <v>28.529817051350001</v>
      </c>
      <c r="D33690" s="11">
        <v>10.562552509250001</v>
      </c>
      <c r="E33690" s="9">
        <v>30.359724408409999</v>
      </c>
      <c r="F33690" s="11">
        <v>0</v>
      </c>
      <c r="G33690" s="11">
        <v>79.229888048649997</v>
      </c>
    </row>
    <row r="33691" spans="1:7" x14ac:dyDescent="0.35">
      <c r="A33691" s="1" t="s">
        <v>31574</v>
      </c>
      <c r="B33691" s="6">
        <v>0.42724975496110001</v>
      </c>
      <c r="C33691" s="7">
        <v>0.1390104124488</v>
      </c>
      <c r="D33691" s="6">
        <v>0.43964636495600001</v>
      </c>
      <c r="E33691" s="8">
        <v>0.2073996687677</v>
      </c>
      <c r="F33691" s="8">
        <v>0</v>
      </c>
      <c r="G33691" s="8">
        <v>0.28111499808950002</v>
      </c>
    </row>
    <row r="33692" spans="1:7" x14ac:dyDescent="0.35">
      <c r="B33692" s="9">
        <v>57.009669760320001</v>
      </c>
      <c r="C33692" s="10">
        <v>26.971321124229998</v>
      </c>
      <c r="D33692" s="9">
        <v>55.556325844050001</v>
      </c>
      <c r="E33692" s="11">
        <v>29.131682125120001</v>
      </c>
      <c r="F33692" s="11">
        <v>0</v>
      </c>
      <c r="G33692" s="11">
        <v>168.6689988537</v>
      </c>
    </row>
    <row r="33693" spans="1:7" x14ac:dyDescent="0.35">
      <c r="A33693" s="1" t="s">
        <v>31575</v>
      </c>
      <c r="B33693" s="8">
        <v>2.657051366171E-2</v>
      </c>
      <c r="C33693" s="8">
        <v>9.0755167341760007E-2</v>
      </c>
      <c r="D33693" s="8">
        <v>2.2909534493639999E-2</v>
      </c>
      <c r="E33693" s="8">
        <v>7.6954248815640003E-2</v>
      </c>
      <c r="F33693" s="8">
        <v>0.1426533408533</v>
      </c>
      <c r="G33693" s="8">
        <v>5.9455645882990002E-2</v>
      </c>
    </row>
    <row r="33694" spans="1:7" x14ac:dyDescent="0.35">
      <c r="B33694" s="11">
        <v>3.5454115341839998</v>
      </c>
      <c r="C33694" s="11">
        <v>17.608657646129998</v>
      </c>
      <c r="D33694" s="11">
        <v>2.8949848439919998</v>
      </c>
      <c r="E33694" s="11">
        <v>10.809114247849999</v>
      </c>
      <c r="F33694" s="11">
        <v>0.81521925764360004</v>
      </c>
      <c r="G33694" s="11">
        <v>35.673387529800003</v>
      </c>
    </row>
    <row r="33695" spans="1:7" x14ac:dyDescent="0.35">
      <c r="A33695" s="1" t="s">
        <v>31576</v>
      </c>
      <c r="B33695" s="8">
        <v>5.7476278928800001E-2</v>
      </c>
      <c r="C33695" s="8">
        <v>4.9208634027669999E-2</v>
      </c>
      <c r="D33695" s="8">
        <v>2.3277329543949999E-2</v>
      </c>
      <c r="E33695" s="8">
        <v>3.5963830352229997E-2</v>
      </c>
      <c r="F33695" s="8">
        <v>0</v>
      </c>
      <c r="G33695" s="8">
        <v>4.2016557301989998E-2</v>
      </c>
    </row>
    <row r="33696" spans="1:7" x14ac:dyDescent="0.35">
      <c r="B33696" s="11">
        <v>7.6692932944610002</v>
      </c>
      <c r="C33696" s="11">
        <v>9.5476435690310009</v>
      </c>
      <c r="D33696" s="11">
        <v>2.9414616109759999</v>
      </c>
      <c r="E33696" s="11">
        <v>5.0515359067260004</v>
      </c>
      <c r="F33696" s="11">
        <v>0</v>
      </c>
      <c r="G33696" s="11">
        <v>25.209934381189999</v>
      </c>
    </row>
    <row r="33697" spans="1:18" x14ac:dyDescent="0.35">
      <c r="A33697" s="1" t="s">
        <v>31577</v>
      </c>
      <c r="B33697" s="8">
        <v>6.2098756262590003E-2</v>
      </c>
      <c r="C33697" s="8">
        <v>9.4712443740589999E-2</v>
      </c>
      <c r="D33697" s="8">
        <v>4.582213192305E-2</v>
      </c>
      <c r="E33697" s="8">
        <v>0.1164802548877</v>
      </c>
      <c r="F33697" s="8">
        <v>0.1151977561192</v>
      </c>
      <c r="G33697" s="8">
        <v>8.2453712167460003E-2</v>
      </c>
    </row>
    <row r="33698" spans="1:18" x14ac:dyDescent="0.35">
      <c r="B33698" s="11">
        <v>8.2860892158489996</v>
      </c>
      <c r="C33698" s="11">
        <v>18.376463241770001</v>
      </c>
      <c r="D33698" s="11">
        <v>5.790356738741</v>
      </c>
      <c r="E33698" s="11">
        <v>16.360998932169998</v>
      </c>
      <c r="F33698" s="11">
        <v>0.65831917194510003</v>
      </c>
      <c r="G33698" s="11">
        <v>49.47222730048</v>
      </c>
    </row>
    <row r="33699" spans="1:18" x14ac:dyDescent="0.35">
      <c r="A33699" s="1" t="s">
        <v>31578</v>
      </c>
      <c r="B33699" s="8">
        <v>0.1054762780527</v>
      </c>
      <c r="C33699" s="7">
        <v>3.2616178571310002E-2</v>
      </c>
      <c r="D33699" s="6">
        <v>0.1735398245908</v>
      </c>
      <c r="E33699" s="8">
        <v>4.1277279972679999E-2</v>
      </c>
      <c r="F33699" s="8">
        <v>0</v>
      </c>
      <c r="G33699" s="8">
        <v>8.0216392614319995E-2</v>
      </c>
    </row>
    <row r="33700" spans="1:18" x14ac:dyDescent="0.35">
      <c r="B33700" s="11">
        <v>14.074128093720001</v>
      </c>
      <c r="C33700" s="10">
        <v>6.3283131860089998</v>
      </c>
      <c r="D33700" s="9">
        <v>21.929522931120001</v>
      </c>
      <c r="E33700" s="11">
        <v>5.7978713577459997</v>
      </c>
      <c r="F33700" s="11">
        <v>0</v>
      </c>
      <c r="G33700" s="11">
        <v>48.129835568590003</v>
      </c>
    </row>
    <row r="33701" spans="1:18" x14ac:dyDescent="0.35">
      <c r="A33701" s="1" t="s">
        <v>31579</v>
      </c>
      <c r="B33701" s="8">
        <v>7.5176503343989995E-2</v>
      </c>
      <c r="C33701" s="8">
        <v>0.13052084352320001</v>
      </c>
      <c r="D33701" s="8">
        <v>6.2733923637689995E-2</v>
      </c>
      <c r="E33701" s="8">
        <v>4.6020240869840003E-2</v>
      </c>
      <c r="F33701" s="6">
        <v>0.60220646365719999</v>
      </c>
      <c r="G33701" s="8">
        <v>8.8646962067640001E-2</v>
      </c>
    </row>
    <row r="33702" spans="1:18" x14ac:dyDescent="0.35">
      <c r="B33702" s="11">
        <v>10.031106114430001</v>
      </c>
      <c r="C33702" s="11">
        <v>25.32414314911</v>
      </c>
      <c r="D33702" s="11">
        <v>7.9274311831049999</v>
      </c>
      <c r="E33702" s="11">
        <v>6.4640750696850002</v>
      </c>
      <c r="F33702" s="9">
        <v>3.44142172426</v>
      </c>
      <c r="G33702" s="11">
        <v>53.188177240580004</v>
      </c>
    </row>
    <row r="33703" spans="1:18" x14ac:dyDescent="0.35">
      <c r="A33703" s="1" t="s">
        <v>31580</v>
      </c>
      <c r="B33703" s="8">
        <v>1</v>
      </c>
      <c r="C33703" s="8">
        <v>1</v>
      </c>
      <c r="D33703" s="8">
        <v>1</v>
      </c>
      <c r="E33703" s="8">
        <v>1</v>
      </c>
      <c r="F33703" s="8">
        <v>1</v>
      </c>
      <c r="G33703" s="8">
        <v>1</v>
      </c>
    </row>
    <row r="33704" spans="1:18" x14ac:dyDescent="0.35">
      <c r="B33704" s="11">
        <v>133.4340607533</v>
      </c>
      <c r="C33704" s="11">
        <v>194.02374720789999</v>
      </c>
      <c r="D33704" s="11">
        <v>126.36593924669999</v>
      </c>
      <c r="E33704" s="11">
        <v>140.46156533530001</v>
      </c>
      <c r="F33704" s="11">
        <v>5.7146874567910002</v>
      </c>
      <c r="G33704" s="11">
        <v>600</v>
      </c>
    </row>
    <row r="33705" spans="1:18" x14ac:dyDescent="0.35">
      <c r="A33705" s="1" t="s">
        <v>31581</v>
      </c>
    </row>
    <row r="33706" spans="1:18" x14ac:dyDescent="0.35">
      <c r="A33706" s="1" t="s">
        <v>31582</v>
      </c>
    </row>
    <row r="33710" spans="1:18" x14ac:dyDescent="0.35">
      <c r="A33710" s="4" t="s">
        <v>31583</v>
      </c>
    </row>
    <row r="33711" spans="1:18" x14ac:dyDescent="0.35">
      <c r="A33711" s="1" t="s">
        <v>31584</v>
      </c>
    </row>
    <row r="33712" spans="1:18" ht="31" x14ac:dyDescent="0.35">
      <c r="A33712" s="5" t="s">
        <v>31585</v>
      </c>
      <c r="B33712" s="5" t="s">
        <v>31586</v>
      </c>
      <c r="C33712" s="5" t="s">
        <v>31587</v>
      </c>
      <c r="D33712" s="5" t="s">
        <v>31588</v>
      </c>
      <c r="E33712" s="5" t="s">
        <v>31589</v>
      </c>
      <c r="F33712" s="5" t="s">
        <v>31590</v>
      </c>
      <c r="G33712" s="5" t="s">
        <v>31591</v>
      </c>
      <c r="H33712" s="5" t="s">
        <v>31592</v>
      </c>
      <c r="I33712" s="5" t="s">
        <v>31593</v>
      </c>
      <c r="J33712" s="5" t="s">
        <v>31594</v>
      </c>
      <c r="K33712" s="5" t="s">
        <v>31595</v>
      </c>
      <c r="L33712" s="5" t="s">
        <v>31596</v>
      </c>
      <c r="M33712" s="5" t="s">
        <v>31597</v>
      </c>
      <c r="N33712" s="5" t="s">
        <v>31598</v>
      </c>
      <c r="O33712" s="5" t="s">
        <v>31599</v>
      </c>
      <c r="P33712" s="5" t="s">
        <v>31600</v>
      </c>
      <c r="Q33712" s="5" t="s">
        <v>31601</v>
      </c>
      <c r="R33712" s="5" t="s">
        <v>31602</v>
      </c>
    </row>
    <row r="33713" spans="1:18" x14ac:dyDescent="0.35">
      <c r="A33713" s="1" t="s">
        <v>31603</v>
      </c>
      <c r="B33713" s="8">
        <v>0.20115302241899999</v>
      </c>
      <c r="C33713" s="8">
        <v>5.580803309093E-2</v>
      </c>
      <c r="D33713" s="8">
        <v>0.1259760912266</v>
      </c>
      <c r="E33713" s="7">
        <v>0</v>
      </c>
      <c r="F33713" s="8">
        <v>0.23970234561670001</v>
      </c>
      <c r="G33713" s="8">
        <v>9.9299180081080005E-2</v>
      </c>
      <c r="H33713" s="6">
        <v>0.23492936690460001</v>
      </c>
      <c r="I33713" s="7">
        <v>0</v>
      </c>
      <c r="J33713" s="8">
        <v>0.19223289772679999</v>
      </c>
      <c r="K33713" s="8">
        <v>6.9230711290530003E-2</v>
      </c>
      <c r="L33713" s="8">
        <v>8.8679903797650006E-2</v>
      </c>
      <c r="M33713" s="8">
        <v>0</v>
      </c>
      <c r="N33713" s="8">
        <v>0.24217747857300001</v>
      </c>
      <c r="O33713" s="8">
        <v>0</v>
      </c>
      <c r="P33713" s="8">
        <v>0</v>
      </c>
      <c r="Q33713" s="8">
        <v>0.27784370877159997</v>
      </c>
      <c r="R33713" s="8">
        <v>0.1045329591746</v>
      </c>
    </row>
    <row r="33714" spans="1:18" x14ac:dyDescent="0.35">
      <c r="B33714" s="11">
        <v>5.2945070604659996</v>
      </c>
      <c r="C33714" s="11">
        <v>2.4142951971779998</v>
      </c>
      <c r="D33714" s="11">
        <v>7.1609711209890001</v>
      </c>
      <c r="E33714" s="10">
        <v>0</v>
      </c>
      <c r="F33714" s="11">
        <v>8.396783201521</v>
      </c>
      <c r="G33714" s="11">
        <v>3.402187427851</v>
      </c>
      <c r="H33714" s="9">
        <v>14.717034994400001</v>
      </c>
      <c r="I33714" s="10">
        <v>0</v>
      </c>
      <c r="J33714" s="11">
        <v>8.4426252652780001</v>
      </c>
      <c r="K33714" s="11">
        <v>3.402887972037</v>
      </c>
      <c r="L33714" s="11">
        <v>3.8846343119340001</v>
      </c>
      <c r="M33714" s="11">
        <v>0</v>
      </c>
      <c r="N33714" s="11">
        <v>0.74611944495180005</v>
      </c>
      <c r="O33714" s="11">
        <v>0</v>
      </c>
      <c r="P33714" s="11">
        <v>0</v>
      </c>
      <c r="Q33714" s="11">
        <v>4.8577295081449998</v>
      </c>
      <c r="R33714" s="11">
        <v>62.719775504760001</v>
      </c>
    </row>
    <row r="33715" spans="1:18" x14ac:dyDescent="0.35">
      <c r="A33715" s="1" t="s">
        <v>31604</v>
      </c>
      <c r="B33715" s="8">
        <v>0.1495020086745</v>
      </c>
      <c r="C33715" s="8">
        <v>0.1926253518046</v>
      </c>
      <c r="D33715" s="6">
        <v>0.2765662635974</v>
      </c>
      <c r="E33715" s="7">
        <v>0</v>
      </c>
      <c r="F33715" s="8">
        <v>6.4846177372999997E-2</v>
      </c>
      <c r="G33715" s="8">
        <v>0.20452299279450001</v>
      </c>
      <c r="H33715" s="8">
        <v>0.1377409435777</v>
      </c>
      <c r="I33715" s="7">
        <v>0</v>
      </c>
      <c r="J33715" s="8">
        <v>0.22235456937299999</v>
      </c>
      <c r="K33715" s="6">
        <v>0.25338657738730003</v>
      </c>
      <c r="L33715" s="8">
        <v>0.1169940888043</v>
      </c>
      <c r="M33715" s="8">
        <v>0</v>
      </c>
      <c r="N33715" s="8">
        <v>0.25519262222360001</v>
      </c>
      <c r="O33715" s="8">
        <v>0</v>
      </c>
      <c r="P33715" s="8">
        <v>0</v>
      </c>
      <c r="Q33715" s="8">
        <v>0.2104559269704</v>
      </c>
      <c r="R33715" s="8">
        <v>0.12951295928699999</v>
      </c>
    </row>
    <row r="33716" spans="1:18" x14ac:dyDescent="0.35">
      <c r="B33716" s="11">
        <v>3.9350114204720001</v>
      </c>
      <c r="C33716" s="11">
        <v>8.3331096969310003</v>
      </c>
      <c r="D33716" s="9">
        <v>15.721102372500001</v>
      </c>
      <c r="E33716" s="10">
        <v>0</v>
      </c>
      <c r="F33716" s="11">
        <v>2.271564308007</v>
      </c>
      <c r="G33716" s="11">
        <v>7.0073645545080003</v>
      </c>
      <c r="H33716" s="11">
        <v>8.6287138704879993</v>
      </c>
      <c r="I33716" s="10">
        <v>0</v>
      </c>
      <c r="J33716" s="11">
        <v>9.7655309129580008</v>
      </c>
      <c r="K33716" s="9">
        <v>12.45467683913</v>
      </c>
      <c r="L33716" s="11">
        <v>5.1249407385410004</v>
      </c>
      <c r="M33716" s="11">
        <v>0</v>
      </c>
      <c r="N33716" s="11">
        <v>0.78621752431830005</v>
      </c>
      <c r="O33716" s="11">
        <v>0</v>
      </c>
      <c r="P33716" s="11">
        <v>0</v>
      </c>
      <c r="Q33716" s="11">
        <v>3.6795433343720001</v>
      </c>
      <c r="R33716" s="11">
        <v>77.707775572220001</v>
      </c>
    </row>
    <row r="33717" spans="1:18" x14ac:dyDescent="0.35">
      <c r="A33717" s="1" t="s">
        <v>31605</v>
      </c>
      <c r="B33717" s="8">
        <v>0.25106432743540003</v>
      </c>
      <c r="C33717" s="8">
        <v>0.24999298418990001</v>
      </c>
      <c r="D33717" s="6">
        <v>0.34793161171159998</v>
      </c>
      <c r="E33717" s="7">
        <v>0</v>
      </c>
      <c r="F33717" s="8">
        <v>0.28399194144779999</v>
      </c>
      <c r="G33717" s="8">
        <v>8.6493761785069997E-2</v>
      </c>
      <c r="H33717" s="8">
        <v>0.1485828195435</v>
      </c>
      <c r="I33717" s="7">
        <v>0</v>
      </c>
      <c r="J33717" s="8">
        <v>0.23503425020570001</v>
      </c>
      <c r="K33717" s="8">
        <v>7.4864149617840006E-2</v>
      </c>
      <c r="L33717" s="8">
        <v>8.5580641824350004E-2</v>
      </c>
      <c r="M33717" s="8">
        <v>0</v>
      </c>
      <c r="N33717" s="8">
        <v>0.28459963782730002</v>
      </c>
      <c r="O33717" s="8">
        <v>0.41177467925369998</v>
      </c>
      <c r="P33717" s="8">
        <v>0</v>
      </c>
      <c r="Q33717" s="8">
        <v>2.273032659618E-2</v>
      </c>
      <c r="R33717" s="8">
        <v>0.1320498134144</v>
      </c>
    </row>
    <row r="33718" spans="1:18" x14ac:dyDescent="0.35">
      <c r="B33718" s="11">
        <v>6.6082121871839998</v>
      </c>
      <c r="C33718" s="11">
        <v>10.81487426863</v>
      </c>
      <c r="D33718" s="9">
        <v>19.777786398090001</v>
      </c>
      <c r="E33718" s="10">
        <v>0</v>
      </c>
      <c r="F33718" s="11">
        <v>9.9482495975640006</v>
      </c>
      <c r="G33718" s="11">
        <v>2.9634483254789998</v>
      </c>
      <c r="H33718" s="11">
        <v>9.3078978741589999</v>
      </c>
      <c r="I33718" s="10">
        <v>0</v>
      </c>
      <c r="J33718" s="11">
        <v>10.32240642709</v>
      </c>
      <c r="K33718" s="11">
        <v>3.679787619142</v>
      </c>
      <c r="L33718" s="11">
        <v>3.7488707523499998</v>
      </c>
      <c r="M33718" s="11">
        <v>0</v>
      </c>
      <c r="N33718" s="11">
        <v>0.87681697348739995</v>
      </c>
      <c r="O33718" s="11">
        <v>0.78412794964690002</v>
      </c>
      <c r="P33718" s="11">
        <v>0</v>
      </c>
      <c r="Q33718" s="11">
        <v>0.39740967583609998</v>
      </c>
      <c r="R33718" s="11">
        <v>79.229888048649997</v>
      </c>
    </row>
    <row r="33719" spans="1:18" x14ac:dyDescent="0.35">
      <c r="A33719" s="1" t="s">
        <v>31606</v>
      </c>
      <c r="B33719" s="8">
        <v>0.3027688430437</v>
      </c>
      <c r="C33719" s="6">
        <v>0.50157363091450002</v>
      </c>
      <c r="D33719" s="8">
        <v>0.15604121022440001</v>
      </c>
      <c r="E33719" s="7">
        <v>0</v>
      </c>
      <c r="F33719" s="8">
        <v>0.36876795259430001</v>
      </c>
      <c r="G33719" s="6">
        <v>0.57049358472970002</v>
      </c>
      <c r="H33719" s="8">
        <v>0.42971420472630001</v>
      </c>
      <c r="I33719" s="7">
        <v>0</v>
      </c>
      <c r="J33719" s="8">
        <v>0.35037828269459997</v>
      </c>
      <c r="K33719" s="6">
        <v>0.45952267013850001</v>
      </c>
      <c r="L33719" s="6">
        <v>0.58695212181800005</v>
      </c>
      <c r="M33719" s="7">
        <v>0</v>
      </c>
      <c r="N33719" s="8">
        <v>0.21803026137619999</v>
      </c>
      <c r="O33719" s="8">
        <v>0.58822532074629996</v>
      </c>
      <c r="P33719" s="8">
        <v>1</v>
      </c>
      <c r="Q33719" s="8">
        <v>0.2487510561764</v>
      </c>
      <c r="R33719" s="8">
        <v>0.28111499808950002</v>
      </c>
    </row>
    <row r="33720" spans="1:18" x14ac:dyDescent="0.35">
      <c r="B33720" s="11">
        <v>7.9691160386620004</v>
      </c>
      <c r="C33720" s="9">
        <v>21.69843194752</v>
      </c>
      <c r="D33720" s="11">
        <v>8.8699894497499994</v>
      </c>
      <c r="E33720" s="10">
        <v>0</v>
      </c>
      <c r="F33720" s="11">
        <v>12.917956816969999</v>
      </c>
      <c r="G33720" s="9">
        <v>19.546244994689999</v>
      </c>
      <c r="H33720" s="11">
        <v>26.919235648890002</v>
      </c>
      <c r="I33720" s="10">
        <v>0</v>
      </c>
      <c r="J33720" s="11">
        <v>15.388170166829999</v>
      </c>
      <c r="K33720" s="9">
        <v>22.58685687238</v>
      </c>
      <c r="L33720" s="9">
        <v>25.711511337219999</v>
      </c>
      <c r="M33720" s="10">
        <v>0</v>
      </c>
      <c r="N33720" s="11">
        <v>0.67172479686910003</v>
      </c>
      <c r="O33720" s="11">
        <v>1.1201366619319999</v>
      </c>
      <c r="P33720" s="11">
        <v>0.92054113896169998</v>
      </c>
      <c r="Q33720" s="11">
        <v>4.3490829830650002</v>
      </c>
      <c r="R33720" s="11">
        <v>168.6689988537</v>
      </c>
    </row>
    <row r="33721" spans="1:18" x14ac:dyDescent="0.35">
      <c r="A33721" s="1" t="s">
        <v>31607</v>
      </c>
      <c r="B33721" s="8">
        <v>0</v>
      </c>
      <c r="C33721" s="8">
        <v>0</v>
      </c>
      <c r="D33721" s="8">
        <v>0</v>
      </c>
      <c r="E33721" s="6">
        <v>0.19266427970569999</v>
      </c>
      <c r="F33721" s="8">
        <v>0</v>
      </c>
      <c r="G33721" s="8">
        <v>0</v>
      </c>
      <c r="H33721" s="8">
        <v>0</v>
      </c>
      <c r="I33721" s="6">
        <v>0.22570861084390001</v>
      </c>
      <c r="J33721" s="8">
        <v>0</v>
      </c>
      <c r="K33721" s="8">
        <v>0</v>
      </c>
      <c r="L33721" s="8">
        <v>0</v>
      </c>
      <c r="M33721" s="8">
        <v>0.13926415060780001</v>
      </c>
      <c r="N33721" s="8">
        <v>0</v>
      </c>
      <c r="O33721" s="8">
        <v>0</v>
      </c>
      <c r="P33721" s="8">
        <v>0</v>
      </c>
      <c r="Q33721" s="8">
        <v>0</v>
      </c>
      <c r="R33721" s="8">
        <v>5.9455645882990002E-2</v>
      </c>
    </row>
    <row r="33722" spans="1:18" x14ac:dyDescent="0.35">
      <c r="B33722" s="11">
        <v>0</v>
      </c>
      <c r="C33722" s="11">
        <v>0</v>
      </c>
      <c r="D33722" s="11">
        <v>0</v>
      </c>
      <c r="E33722" s="9">
        <v>13.15407769528</v>
      </c>
      <c r="F33722" s="11">
        <v>0</v>
      </c>
      <c r="G33722" s="11">
        <v>0</v>
      </c>
      <c r="H33722" s="11">
        <v>0</v>
      </c>
      <c r="I33722" s="9">
        <v>17.673765035239999</v>
      </c>
      <c r="J33722" s="11">
        <v>0</v>
      </c>
      <c r="K33722" s="11">
        <v>0</v>
      </c>
      <c r="L33722" s="11">
        <v>0</v>
      </c>
      <c r="M33722" s="11">
        <v>4.8455447992740002</v>
      </c>
      <c r="N33722" s="11">
        <v>0</v>
      </c>
      <c r="O33722" s="11">
        <v>0</v>
      </c>
      <c r="P33722" s="11">
        <v>0</v>
      </c>
      <c r="Q33722" s="11">
        <v>0</v>
      </c>
      <c r="R33722" s="11">
        <v>35.673387529800003</v>
      </c>
    </row>
    <row r="33723" spans="1:18" x14ac:dyDescent="0.35">
      <c r="A33723" s="1" t="s">
        <v>31608</v>
      </c>
      <c r="B33723" s="8">
        <v>0</v>
      </c>
      <c r="C33723" s="8">
        <v>0</v>
      </c>
      <c r="D33723" s="8">
        <v>0</v>
      </c>
      <c r="E33723" s="6">
        <v>0.1036813445026</v>
      </c>
      <c r="F33723" s="8">
        <v>0</v>
      </c>
      <c r="G33723" s="8">
        <v>0</v>
      </c>
      <c r="H33723" s="8">
        <v>0</v>
      </c>
      <c r="I33723" s="6">
        <v>0.1334380425509</v>
      </c>
      <c r="J33723" s="8">
        <v>0</v>
      </c>
      <c r="K33723" s="8">
        <v>0</v>
      </c>
      <c r="L33723" s="8">
        <v>0</v>
      </c>
      <c r="M33723" s="6">
        <v>0.22079928320709999</v>
      </c>
      <c r="N33723" s="8">
        <v>0</v>
      </c>
      <c r="O33723" s="8">
        <v>0</v>
      </c>
      <c r="P33723" s="8">
        <v>0</v>
      </c>
      <c r="Q33723" s="8">
        <v>0</v>
      </c>
      <c r="R33723" s="8">
        <v>4.2016557301989998E-2</v>
      </c>
    </row>
    <row r="33724" spans="1:18" x14ac:dyDescent="0.35">
      <c r="B33724" s="11">
        <v>0</v>
      </c>
      <c r="C33724" s="11">
        <v>0</v>
      </c>
      <c r="D33724" s="11">
        <v>0</v>
      </c>
      <c r="E33724" s="9">
        <v>7.0788028960069997</v>
      </c>
      <c r="F33724" s="11">
        <v>0</v>
      </c>
      <c r="G33724" s="11">
        <v>0</v>
      </c>
      <c r="H33724" s="11">
        <v>0</v>
      </c>
      <c r="I33724" s="9">
        <v>10.44866034126</v>
      </c>
      <c r="J33724" s="11">
        <v>0</v>
      </c>
      <c r="K33724" s="11">
        <v>0</v>
      </c>
      <c r="L33724" s="11">
        <v>0</v>
      </c>
      <c r="M33724" s="9">
        <v>7.6824711439230002</v>
      </c>
      <c r="N33724" s="11">
        <v>0</v>
      </c>
      <c r="O33724" s="11">
        <v>0</v>
      </c>
      <c r="P33724" s="11">
        <v>0</v>
      </c>
      <c r="Q33724" s="11">
        <v>0</v>
      </c>
      <c r="R33724" s="11">
        <v>25.209934381189999</v>
      </c>
    </row>
    <row r="33725" spans="1:18" x14ac:dyDescent="0.35">
      <c r="A33725" s="1" t="s">
        <v>31609</v>
      </c>
      <c r="B33725" s="8">
        <v>0</v>
      </c>
      <c r="C33725" s="8">
        <v>0</v>
      </c>
      <c r="D33725" s="8">
        <v>0</v>
      </c>
      <c r="E33725" s="6">
        <v>0.2996503697549</v>
      </c>
      <c r="F33725" s="8">
        <v>0</v>
      </c>
      <c r="G33725" s="8">
        <v>0</v>
      </c>
      <c r="H33725" s="8">
        <v>0</v>
      </c>
      <c r="I33725" s="6">
        <v>0.23855448936400001</v>
      </c>
      <c r="J33725" s="8">
        <v>0</v>
      </c>
      <c r="K33725" s="8">
        <v>0</v>
      </c>
      <c r="L33725" s="8">
        <v>0</v>
      </c>
      <c r="M33725" s="6">
        <v>0.2663451977563</v>
      </c>
      <c r="N33725" s="8">
        <v>0</v>
      </c>
      <c r="O33725" s="8">
        <v>0</v>
      </c>
      <c r="P33725" s="8">
        <v>0</v>
      </c>
      <c r="Q33725" s="8">
        <v>6.1021662134340002E-2</v>
      </c>
      <c r="R33725" s="8">
        <v>8.2453712167460003E-2</v>
      </c>
    </row>
    <row r="33726" spans="1:18" x14ac:dyDescent="0.35">
      <c r="B33726" s="11">
        <v>0</v>
      </c>
      <c r="C33726" s="11">
        <v>0</v>
      </c>
      <c r="D33726" s="11">
        <v>0</v>
      </c>
      <c r="E33726" s="9">
        <v>20.458510789839998</v>
      </c>
      <c r="F33726" s="11">
        <v>0</v>
      </c>
      <c r="G33726" s="11">
        <v>0</v>
      </c>
      <c r="H33726" s="11">
        <v>0</v>
      </c>
      <c r="I33726" s="9">
        <v>18.679641761820001</v>
      </c>
      <c r="J33726" s="11">
        <v>0</v>
      </c>
      <c r="K33726" s="11">
        <v>0</v>
      </c>
      <c r="L33726" s="11">
        <v>0</v>
      </c>
      <c r="M33726" s="9">
        <v>9.2671917515529998</v>
      </c>
      <c r="N33726" s="11">
        <v>0</v>
      </c>
      <c r="O33726" s="11">
        <v>0</v>
      </c>
      <c r="P33726" s="11">
        <v>0</v>
      </c>
      <c r="Q33726" s="11">
        <v>1.066882997267</v>
      </c>
      <c r="R33726" s="11">
        <v>49.47222730048</v>
      </c>
    </row>
    <row r="33727" spans="1:18" x14ac:dyDescent="0.35">
      <c r="A33727" s="1" t="s">
        <v>31610</v>
      </c>
      <c r="B33727" s="8">
        <v>0</v>
      </c>
      <c r="C33727" s="8">
        <v>0</v>
      </c>
      <c r="D33727" s="8">
        <v>0</v>
      </c>
      <c r="E33727" s="6">
        <v>0.22869492368329999</v>
      </c>
      <c r="F33727" s="8">
        <v>0</v>
      </c>
      <c r="G33727" s="8">
        <v>0</v>
      </c>
      <c r="H33727" s="8">
        <v>0</v>
      </c>
      <c r="I33727" s="6">
        <v>0.3205825320497</v>
      </c>
      <c r="J33727" s="8">
        <v>0</v>
      </c>
      <c r="K33727" s="8">
        <v>0</v>
      </c>
      <c r="L33727" s="8">
        <v>0</v>
      </c>
      <c r="M33727" s="6">
        <v>0.21305618918249999</v>
      </c>
      <c r="N33727" s="8">
        <v>0</v>
      </c>
      <c r="O33727" s="8">
        <v>0</v>
      </c>
      <c r="P33727" s="8">
        <v>0</v>
      </c>
      <c r="Q33727" s="8">
        <v>0</v>
      </c>
      <c r="R33727" s="8">
        <v>8.0216392614319995E-2</v>
      </c>
    </row>
    <row r="33728" spans="1:18" x14ac:dyDescent="0.35">
      <c r="B33728" s="11">
        <v>0</v>
      </c>
      <c r="C33728" s="11">
        <v>0</v>
      </c>
      <c r="D33728" s="11">
        <v>0</v>
      </c>
      <c r="E33728" s="9">
        <v>15.614055699590001</v>
      </c>
      <c r="F33728" s="11">
        <v>0</v>
      </c>
      <c r="G33728" s="11">
        <v>0</v>
      </c>
      <c r="H33728" s="11">
        <v>0</v>
      </c>
      <c r="I33728" s="9">
        <v>25.102721268210001</v>
      </c>
      <c r="J33728" s="11">
        <v>0</v>
      </c>
      <c r="K33728" s="11">
        <v>0</v>
      </c>
      <c r="L33728" s="11">
        <v>0</v>
      </c>
      <c r="M33728" s="9">
        <v>7.4130586008000003</v>
      </c>
      <c r="N33728" s="11">
        <v>0</v>
      </c>
      <c r="O33728" s="11">
        <v>0</v>
      </c>
      <c r="P33728" s="11">
        <v>0</v>
      </c>
      <c r="Q33728" s="11">
        <v>0</v>
      </c>
      <c r="R33728" s="11">
        <v>48.129835568590003</v>
      </c>
    </row>
    <row r="33729" spans="1:18" x14ac:dyDescent="0.35">
      <c r="A33729" s="1" t="s">
        <v>31611</v>
      </c>
      <c r="B33729" s="8">
        <v>9.5511798427360003E-2</v>
      </c>
      <c r="C33729" s="8">
        <v>0</v>
      </c>
      <c r="D33729" s="8">
        <v>9.3484823240089998E-2</v>
      </c>
      <c r="E33729" s="8">
        <v>0.17530908235350001</v>
      </c>
      <c r="F33729" s="8">
        <v>4.2691582968170001E-2</v>
      </c>
      <c r="G33729" s="8">
        <v>3.9190480609680001E-2</v>
      </c>
      <c r="H33729" s="8">
        <v>4.9032665247840002E-2</v>
      </c>
      <c r="I33729" s="8">
        <v>8.1716325191520001E-2</v>
      </c>
      <c r="J33729" s="8">
        <v>0</v>
      </c>
      <c r="K33729" s="8">
        <v>0.14299589156590001</v>
      </c>
      <c r="L33729" s="8">
        <v>0.1217932437558</v>
      </c>
      <c r="M33729" s="8">
        <v>0.16053517924630001</v>
      </c>
      <c r="N33729" s="8">
        <v>0</v>
      </c>
      <c r="O33729" s="8">
        <v>0</v>
      </c>
      <c r="P33729" s="8">
        <v>0</v>
      </c>
      <c r="Q33729" s="8">
        <v>0.1791973193511</v>
      </c>
      <c r="R33729" s="8">
        <v>8.8646962067640001E-2</v>
      </c>
    </row>
    <row r="33730" spans="1:18" x14ac:dyDescent="0.35">
      <c r="B33730" s="11">
        <v>2.5139462735899998</v>
      </c>
      <c r="C33730" s="11">
        <v>0</v>
      </c>
      <c r="D33730" s="11">
        <v>5.3140410450489997</v>
      </c>
      <c r="E33730" s="11">
        <v>11.969158442279999</v>
      </c>
      <c r="F33730" s="11">
        <v>1.495487938556</v>
      </c>
      <c r="G33730" s="11">
        <v>1.34274382037</v>
      </c>
      <c r="H33730" s="11">
        <v>3.0716272717590001</v>
      </c>
      <c r="I33730" s="11">
        <v>6.3986709482570001</v>
      </c>
      <c r="J33730" s="11">
        <v>0</v>
      </c>
      <c r="K33730" s="11">
        <v>7.028658096809</v>
      </c>
      <c r="L33730" s="11">
        <v>5.3351683233099996</v>
      </c>
      <c r="M33730" s="11">
        <v>5.5856471281560003</v>
      </c>
      <c r="N33730" s="11">
        <v>0</v>
      </c>
      <c r="O33730" s="11">
        <v>0</v>
      </c>
      <c r="P33730" s="11">
        <v>0</v>
      </c>
      <c r="Q33730" s="11">
        <v>3.1330279524439999</v>
      </c>
      <c r="R33730" s="11">
        <v>53.188177240580004</v>
      </c>
    </row>
    <row r="33731" spans="1:18" x14ac:dyDescent="0.35">
      <c r="A33731" s="1" t="s">
        <v>31612</v>
      </c>
      <c r="B33731" s="8">
        <v>1</v>
      </c>
      <c r="C33731" s="8">
        <v>1</v>
      </c>
      <c r="D33731" s="8">
        <v>1</v>
      </c>
      <c r="E33731" s="8">
        <v>1</v>
      </c>
      <c r="F33731" s="8">
        <v>1</v>
      </c>
      <c r="G33731" s="8">
        <v>1</v>
      </c>
      <c r="H33731" s="8">
        <v>1</v>
      </c>
      <c r="I33731" s="8">
        <v>1</v>
      </c>
      <c r="J33731" s="8">
        <v>1</v>
      </c>
      <c r="K33731" s="8">
        <v>1</v>
      </c>
      <c r="L33731" s="8">
        <v>1</v>
      </c>
      <c r="M33731" s="8">
        <v>1</v>
      </c>
      <c r="N33731" s="8">
        <v>1</v>
      </c>
      <c r="O33731" s="8">
        <v>1</v>
      </c>
      <c r="P33731" s="8">
        <v>1</v>
      </c>
      <c r="Q33731" s="8">
        <v>1</v>
      </c>
      <c r="R33731" s="8">
        <v>1</v>
      </c>
    </row>
    <row r="33732" spans="1:18" x14ac:dyDescent="0.35">
      <c r="B33732" s="11">
        <v>26.320792980370001</v>
      </c>
      <c r="C33732" s="11">
        <v>43.260711110259997</v>
      </c>
      <c r="D33732" s="11">
        <v>56.843890386369999</v>
      </c>
      <c r="E33732" s="11">
        <v>68.274605523000005</v>
      </c>
      <c r="F33732" s="11">
        <v>35.030041862620003</v>
      </c>
      <c r="G33732" s="11">
        <v>34.261989122899998</v>
      </c>
      <c r="H33732" s="11">
        <v>62.644509659699999</v>
      </c>
      <c r="I33732" s="11">
        <v>78.303459354780003</v>
      </c>
      <c r="J33732" s="11">
        <v>43.918732772150001</v>
      </c>
      <c r="K33732" s="11">
        <v>49.152867399500003</v>
      </c>
      <c r="L33732" s="11">
        <v>43.805125463350002</v>
      </c>
      <c r="M33732" s="11">
        <v>34.793913423710002</v>
      </c>
      <c r="N33732" s="11">
        <v>3.0808787396269999</v>
      </c>
      <c r="O33732" s="11">
        <v>1.9042646115790001</v>
      </c>
      <c r="P33732" s="11">
        <v>0.92054113896169998</v>
      </c>
      <c r="Q33732" s="11">
        <v>17.483676451129998</v>
      </c>
      <c r="R33732" s="11">
        <v>600</v>
      </c>
    </row>
    <row r="33733" spans="1:18" x14ac:dyDescent="0.35">
      <c r="A33733" s="1" t="s">
        <v>31613</v>
      </c>
    </row>
    <row r="33734" spans="1:18" x14ac:dyDescent="0.35">
      <c r="A33734" s="1" t="s">
        <v>31614</v>
      </c>
    </row>
    <row r="33738" spans="1:18" x14ac:dyDescent="0.35">
      <c r="A33738" s="4" t="s">
        <v>31615</v>
      </c>
    </row>
    <row r="33739" spans="1:18" x14ac:dyDescent="0.35">
      <c r="A33739" s="1" t="s">
        <v>31616</v>
      </c>
    </row>
    <row r="33740" spans="1:18" ht="46.5" x14ac:dyDescent="0.35">
      <c r="A33740" s="5" t="s">
        <v>31617</v>
      </c>
      <c r="B33740" s="5" t="s">
        <v>31618</v>
      </c>
      <c r="C33740" s="5" t="s">
        <v>31619</v>
      </c>
      <c r="D33740" s="5" t="s">
        <v>31620</v>
      </c>
      <c r="E33740" s="5" t="s">
        <v>31621</v>
      </c>
      <c r="F33740" s="5" t="s">
        <v>31622</v>
      </c>
      <c r="G33740" s="5" t="s">
        <v>31623</v>
      </c>
      <c r="H33740" s="5" t="s">
        <v>31624</v>
      </c>
      <c r="I33740" s="5" t="s">
        <v>31625</v>
      </c>
      <c r="J33740" s="5" t="s">
        <v>31626</v>
      </c>
      <c r="K33740" s="5" t="s">
        <v>31627</v>
      </c>
    </row>
    <row r="33741" spans="1:18" x14ac:dyDescent="0.35">
      <c r="A33741" s="1" t="s">
        <v>31628</v>
      </c>
      <c r="B33741" s="8">
        <v>0.1179403184412</v>
      </c>
      <c r="C33741" s="8">
        <v>2.7193979042890001E-2</v>
      </c>
      <c r="D33741" s="8">
        <v>0.1342462329519</v>
      </c>
      <c r="E33741" s="8">
        <v>0.1143826825449</v>
      </c>
      <c r="F33741" s="8">
        <v>0.1200206622721</v>
      </c>
      <c r="G33741" s="8">
        <v>6.3317094761170006E-2</v>
      </c>
      <c r="H33741" s="8">
        <v>0.30997070740779997</v>
      </c>
      <c r="I33741" s="8">
        <v>0</v>
      </c>
      <c r="J33741" s="8">
        <v>0.27784370877159997</v>
      </c>
      <c r="K33741" s="8">
        <v>0.1045329591746</v>
      </c>
    </row>
    <row r="33742" spans="1:18" x14ac:dyDescent="0.35">
      <c r="B33742" s="11">
        <v>12.444480053039999</v>
      </c>
      <c r="C33742" s="11">
        <v>2.425293325593</v>
      </c>
      <c r="D33742" s="11">
        <v>16.68106973487</v>
      </c>
      <c r="E33742" s="11">
        <v>9.8349358889099996</v>
      </c>
      <c r="F33742" s="11">
        <v>10.28781477383</v>
      </c>
      <c r="G33742" s="11">
        <v>5.4423327754219999</v>
      </c>
      <c r="H33742" s="11">
        <v>0.74611944495180005</v>
      </c>
      <c r="I33742" s="11">
        <v>0</v>
      </c>
      <c r="J33742" s="11">
        <v>4.8577295081449998</v>
      </c>
      <c r="K33742" s="11">
        <v>62.719775504760001</v>
      </c>
    </row>
    <row r="33743" spans="1:18" x14ac:dyDescent="0.35">
      <c r="A33743" s="1" t="s">
        <v>31629</v>
      </c>
      <c r="B33743" s="8">
        <v>0.12083961815329999</v>
      </c>
      <c r="C33743" s="8">
        <v>0.1708676828989</v>
      </c>
      <c r="D33743" s="8">
        <v>8.1781359231169998E-2</v>
      </c>
      <c r="E33743" s="8">
        <v>9.0084535069069993E-2</v>
      </c>
      <c r="F33743" s="8">
        <v>0.17851522085970001</v>
      </c>
      <c r="G33743" s="8">
        <v>0.1401145811067</v>
      </c>
      <c r="H33743" s="8">
        <v>0</v>
      </c>
      <c r="I33743" s="8">
        <v>0.22472217528169999</v>
      </c>
      <c r="J33743" s="8">
        <v>0.2104559269704</v>
      </c>
      <c r="K33743" s="8">
        <v>0.12951295928699999</v>
      </c>
    </row>
    <row r="33744" spans="1:18" x14ac:dyDescent="0.35">
      <c r="B33744" s="11">
        <v>12.75039984292</v>
      </c>
      <c r="C33744" s="11">
        <v>15.23882364698</v>
      </c>
      <c r="D33744" s="11">
        <v>10.161928021</v>
      </c>
      <c r="E33744" s="11">
        <v>7.7457147120040002</v>
      </c>
      <c r="F33744" s="11">
        <v>15.30179463891</v>
      </c>
      <c r="G33744" s="11">
        <v>12.043353851719999</v>
      </c>
      <c r="H33744" s="11">
        <v>0</v>
      </c>
      <c r="I33744" s="11">
        <v>0.78621752431830005</v>
      </c>
      <c r="J33744" s="11">
        <v>3.6795433343720001</v>
      </c>
      <c r="K33744" s="11">
        <v>77.707775572220001</v>
      </c>
    </row>
    <row r="33745" spans="1:11" x14ac:dyDescent="0.35">
      <c r="A33745" s="1" t="s">
        <v>31630</v>
      </c>
      <c r="B33745" s="8">
        <v>0.22449664094720001</v>
      </c>
      <c r="C33745" s="8">
        <v>0.15151769058299999</v>
      </c>
      <c r="D33745" s="8">
        <v>7.3552185729979999E-2</v>
      </c>
      <c r="E33745" s="8">
        <v>0.15212591642699999</v>
      </c>
      <c r="F33745" s="8">
        <v>3.9923058650190003E-2</v>
      </c>
      <c r="G33745" s="8">
        <v>0.1667059592773</v>
      </c>
      <c r="H33745" s="8">
        <v>0.69002929259220003</v>
      </c>
      <c r="I33745" s="8">
        <v>0</v>
      </c>
      <c r="J33745" s="8">
        <v>2.273032659618E-2</v>
      </c>
      <c r="K33745" s="8">
        <v>0.1320498134144</v>
      </c>
    </row>
    <row r="33746" spans="1:11" x14ac:dyDescent="0.35">
      <c r="B33746" s="11">
        <v>23.687777065279999</v>
      </c>
      <c r="C33746" s="11">
        <v>13.513095788619999</v>
      </c>
      <c r="D33746" s="11">
        <v>9.1393934290379999</v>
      </c>
      <c r="E33746" s="11">
        <v>13.08020236816</v>
      </c>
      <c r="F33746" s="11">
        <v>3.422086037708</v>
      </c>
      <c r="G33746" s="11">
        <v>14.328978760869999</v>
      </c>
      <c r="H33746" s="11">
        <v>1.6609449231340001</v>
      </c>
      <c r="I33746" s="11">
        <v>0</v>
      </c>
      <c r="J33746" s="11">
        <v>0.39740967583609998</v>
      </c>
      <c r="K33746" s="11">
        <v>79.229888048649997</v>
      </c>
    </row>
    <row r="33747" spans="1:11" x14ac:dyDescent="0.35">
      <c r="A33747" s="1" t="s">
        <v>31631</v>
      </c>
      <c r="B33747" s="7">
        <v>9.5505408840679998E-2</v>
      </c>
      <c r="C33747" s="8">
        <v>0.3191153014807</v>
      </c>
      <c r="D33747" s="8">
        <v>0.31419949443930001</v>
      </c>
      <c r="E33747" s="8">
        <v>0.2365808394201</v>
      </c>
      <c r="F33747" s="8">
        <v>0.37674394341759998</v>
      </c>
      <c r="G33747" s="8">
        <v>0.3652338373422</v>
      </c>
      <c r="H33747" s="8">
        <v>0</v>
      </c>
      <c r="I33747" s="8">
        <v>0.77527782471829998</v>
      </c>
      <c r="J33747" s="8">
        <v>0.2487510561764</v>
      </c>
      <c r="K33747" s="8">
        <v>0.28111499808950002</v>
      </c>
    </row>
    <row r="33748" spans="1:11" x14ac:dyDescent="0.35">
      <c r="B33748" s="10">
        <v>10.07725916789</v>
      </c>
      <c r="C33748" s="11">
        <v>28.460278268029999</v>
      </c>
      <c r="D33748" s="11">
        <v>39.041569824009997</v>
      </c>
      <c r="E33748" s="11">
        <v>20.341867636540002</v>
      </c>
      <c r="F33748" s="11">
        <v>32.29337210501</v>
      </c>
      <c r="G33748" s="11">
        <v>31.39316627142</v>
      </c>
      <c r="H33748" s="11">
        <v>0</v>
      </c>
      <c r="I33748" s="11">
        <v>2.712402597763</v>
      </c>
      <c r="J33748" s="11">
        <v>4.3490829830650002</v>
      </c>
      <c r="K33748" s="11">
        <v>168.6689988537</v>
      </c>
    </row>
    <row r="33749" spans="1:11" x14ac:dyDescent="0.35">
      <c r="A33749" s="1" t="s">
        <v>31632</v>
      </c>
      <c r="B33749" s="8">
        <v>7.7980600650019993E-2</v>
      </c>
      <c r="C33749" s="8">
        <v>5.5232978634819997E-2</v>
      </c>
      <c r="D33749" s="8">
        <v>9.5487065057670004E-2</v>
      </c>
      <c r="E33749" s="8">
        <v>6.7557789247110006E-2</v>
      </c>
      <c r="F33749" s="8">
        <v>2.1888286912209998E-2</v>
      </c>
      <c r="G33749" s="8">
        <v>3.4545912530830003E-2</v>
      </c>
      <c r="H33749" s="8">
        <v>0</v>
      </c>
      <c r="I33749" s="8">
        <v>0</v>
      </c>
      <c r="J33749" s="8">
        <v>0</v>
      </c>
      <c r="K33749" s="8">
        <v>5.9455645882990002E-2</v>
      </c>
    </row>
    <row r="33750" spans="1:11" x14ac:dyDescent="0.35">
      <c r="B33750" s="11">
        <v>8.2281279391109994</v>
      </c>
      <c r="C33750" s="11">
        <v>4.9259497561719998</v>
      </c>
      <c r="D33750" s="11">
        <v>11.86496154105</v>
      </c>
      <c r="E33750" s="11">
        <v>5.8088034941910003</v>
      </c>
      <c r="F33750" s="11">
        <v>1.8761989577989999</v>
      </c>
      <c r="G33750" s="11">
        <v>2.969345841475</v>
      </c>
      <c r="H33750" s="11">
        <v>0</v>
      </c>
      <c r="I33750" s="11">
        <v>0</v>
      </c>
      <c r="J33750" s="11">
        <v>0</v>
      </c>
      <c r="K33750" s="11">
        <v>35.673387529800003</v>
      </c>
    </row>
    <row r="33751" spans="1:11" x14ac:dyDescent="0.35">
      <c r="A33751" s="1" t="s">
        <v>31633</v>
      </c>
      <c r="B33751" s="8">
        <v>5.2996466795000002E-2</v>
      </c>
      <c r="C33751" s="8">
        <v>1.6671844341049999E-2</v>
      </c>
      <c r="D33751" s="8">
        <v>6.8489795709149995E-2</v>
      </c>
      <c r="E33751" s="8">
        <v>2.254296340857E-2</v>
      </c>
      <c r="F33751" s="8">
        <v>3.6336497600589997E-2</v>
      </c>
      <c r="G33751" s="8">
        <v>5.3142788861979998E-2</v>
      </c>
      <c r="H33751" s="8">
        <v>0</v>
      </c>
      <c r="I33751" s="8">
        <v>0</v>
      </c>
      <c r="J33751" s="8">
        <v>0</v>
      </c>
      <c r="K33751" s="8">
        <v>4.2016557301989998E-2</v>
      </c>
    </row>
    <row r="33752" spans="1:11" x14ac:dyDescent="0.35">
      <c r="B33752" s="11">
        <v>5.5919254978190001</v>
      </c>
      <c r="C33752" s="11">
        <v>1.4868773981879999</v>
      </c>
      <c r="D33752" s="11">
        <v>8.5103546909979997</v>
      </c>
      <c r="E33752" s="11">
        <v>1.938305650265</v>
      </c>
      <c r="F33752" s="11">
        <v>3.1146566746739999</v>
      </c>
      <c r="G33752" s="11">
        <v>4.5678144692489999</v>
      </c>
      <c r="H33752" s="11">
        <v>0</v>
      </c>
      <c r="I33752" s="11">
        <v>0</v>
      </c>
      <c r="J33752" s="11">
        <v>0</v>
      </c>
      <c r="K33752" s="11">
        <v>25.209934381189999</v>
      </c>
    </row>
    <row r="33753" spans="1:11" x14ac:dyDescent="0.35">
      <c r="A33753" s="1" t="s">
        <v>31634</v>
      </c>
      <c r="B33753" s="8">
        <v>9.3546380024230005E-2</v>
      </c>
      <c r="C33753" s="8">
        <v>0.11871913517880001</v>
      </c>
      <c r="D33753" s="8">
        <v>9.7990441241429999E-2</v>
      </c>
      <c r="E33753" s="8">
        <v>7.5638644646449996E-2</v>
      </c>
      <c r="F33753" s="8">
        <v>5.3851330236279998E-2</v>
      </c>
      <c r="G33753" s="8">
        <v>5.4113093251440002E-2</v>
      </c>
      <c r="H33753" s="8">
        <v>0</v>
      </c>
      <c r="I33753" s="8">
        <v>0</v>
      </c>
      <c r="J33753" s="8">
        <v>6.1021662134340002E-2</v>
      </c>
      <c r="K33753" s="8">
        <v>8.2453712167460003E-2</v>
      </c>
    </row>
    <row r="33754" spans="1:11" x14ac:dyDescent="0.35">
      <c r="B33754" s="11">
        <v>9.8705521201930004</v>
      </c>
      <c r="C33754" s="11">
        <v>10.58795866965</v>
      </c>
      <c r="D33754" s="11">
        <v>12.176024218749999</v>
      </c>
      <c r="E33754" s="11">
        <v>6.5036175430650003</v>
      </c>
      <c r="F33754" s="11">
        <v>4.6159761186720001</v>
      </c>
      <c r="G33754" s="11">
        <v>4.6512156328809997</v>
      </c>
      <c r="H33754" s="11">
        <v>0</v>
      </c>
      <c r="I33754" s="11">
        <v>0</v>
      </c>
      <c r="J33754" s="11">
        <v>1.066882997267</v>
      </c>
      <c r="K33754" s="11">
        <v>49.47222730048</v>
      </c>
    </row>
    <row r="33755" spans="1:11" x14ac:dyDescent="0.35">
      <c r="A33755" s="1" t="s">
        <v>31635</v>
      </c>
      <c r="B33755" s="8">
        <v>7.5161161603649995E-2</v>
      </c>
      <c r="C33755" s="8">
        <v>8.6151554837129996E-2</v>
      </c>
      <c r="D33755" s="8">
        <v>7.741111009769E-2</v>
      </c>
      <c r="E33755" s="6">
        <v>0.18008066899139999</v>
      </c>
      <c r="F33755" s="8">
        <v>3.3282928639829998E-2</v>
      </c>
      <c r="G33755" s="8">
        <v>5.3053558411059999E-2</v>
      </c>
      <c r="H33755" s="8">
        <v>0</v>
      </c>
      <c r="I33755" s="8">
        <v>0</v>
      </c>
      <c r="J33755" s="8">
        <v>0</v>
      </c>
      <c r="K33755" s="8">
        <v>8.0216392614319995E-2</v>
      </c>
    </row>
    <row r="33756" spans="1:11" x14ac:dyDescent="0.35">
      <c r="B33756" s="11">
        <v>7.9306346523610003</v>
      </c>
      <c r="C33756" s="11">
        <v>7.6834210472260001</v>
      </c>
      <c r="D33756" s="11">
        <v>9.6188928165740002</v>
      </c>
      <c r="E33756" s="9">
        <v>15.48382845163</v>
      </c>
      <c r="F33756" s="11">
        <v>2.8529138107969998</v>
      </c>
      <c r="G33756" s="11">
        <v>4.5601447900030001</v>
      </c>
      <c r="H33756" s="11">
        <v>0</v>
      </c>
      <c r="I33756" s="11">
        <v>0</v>
      </c>
      <c r="J33756" s="11">
        <v>0</v>
      </c>
      <c r="K33756" s="11">
        <v>48.129835568590003</v>
      </c>
    </row>
    <row r="33757" spans="1:11" x14ac:dyDescent="0.35">
      <c r="A33757" s="1" t="s">
        <v>31636</v>
      </c>
      <c r="B33757" s="8">
        <v>0.14153340454470001</v>
      </c>
      <c r="C33757" s="8">
        <v>5.4529833002750001E-2</v>
      </c>
      <c r="D33757" s="8">
        <v>5.6842315541760002E-2</v>
      </c>
      <c r="E33757" s="8">
        <v>6.1005960245379999E-2</v>
      </c>
      <c r="F33757" s="8">
        <v>0.1394380714115</v>
      </c>
      <c r="G33757" s="8">
        <v>6.9773174457340006E-2</v>
      </c>
      <c r="H33757" s="8">
        <v>0</v>
      </c>
      <c r="I33757" s="8">
        <v>0</v>
      </c>
      <c r="J33757" s="8">
        <v>0.1791973193511</v>
      </c>
      <c r="K33757" s="8">
        <v>8.8646962067640001E-2</v>
      </c>
    </row>
    <row r="33758" spans="1:11" x14ac:dyDescent="0.35">
      <c r="B33758" s="11">
        <v>14.93390600411</v>
      </c>
      <c r="C33758" s="11">
        <v>4.8632397568109997</v>
      </c>
      <c r="D33758" s="11">
        <v>7.063070661976</v>
      </c>
      <c r="E33758" s="11">
        <v>5.2454593169660004</v>
      </c>
      <c r="F33758" s="11">
        <v>11.95221742611</v>
      </c>
      <c r="G33758" s="11">
        <v>5.9972561221690004</v>
      </c>
      <c r="H33758" s="11">
        <v>0</v>
      </c>
      <c r="I33758" s="11">
        <v>0</v>
      </c>
      <c r="J33758" s="11">
        <v>3.1330279524439999</v>
      </c>
      <c r="K33758" s="11">
        <v>53.188177240580004</v>
      </c>
    </row>
    <row r="33759" spans="1:11" x14ac:dyDescent="0.35">
      <c r="A33759" s="1" t="s">
        <v>31637</v>
      </c>
      <c r="B33759" s="8">
        <v>1</v>
      </c>
      <c r="C33759" s="8">
        <v>1</v>
      </c>
      <c r="D33759" s="8">
        <v>1</v>
      </c>
      <c r="E33759" s="8">
        <v>1</v>
      </c>
      <c r="F33759" s="8">
        <v>1</v>
      </c>
      <c r="G33759" s="8">
        <v>1</v>
      </c>
      <c r="H33759" s="8">
        <v>1</v>
      </c>
      <c r="I33759" s="8">
        <v>1</v>
      </c>
      <c r="J33759" s="8">
        <v>1</v>
      </c>
      <c r="K33759" s="8">
        <v>1</v>
      </c>
    </row>
    <row r="33760" spans="1:11" x14ac:dyDescent="0.35">
      <c r="B33760" s="11">
        <v>105.51506234270001</v>
      </c>
      <c r="C33760" s="11">
        <v>89.184937657269998</v>
      </c>
      <c r="D33760" s="11">
        <v>124.2572649383</v>
      </c>
      <c r="E33760" s="11">
        <v>85.982735061740001</v>
      </c>
      <c r="F33760" s="11">
        <v>85.717030543500002</v>
      </c>
      <c r="G33760" s="11">
        <v>85.953608515209993</v>
      </c>
      <c r="H33760" s="11">
        <v>2.407064368086</v>
      </c>
      <c r="I33760" s="11">
        <v>3.4986201220809998</v>
      </c>
      <c r="J33760" s="11">
        <v>17.483676451129998</v>
      </c>
      <c r="K33760" s="11">
        <v>600</v>
      </c>
    </row>
    <row r="33761" spans="1:15" x14ac:dyDescent="0.35">
      <c r="A33761" s="1" t="s">
        <v>31638</v>
      </c>
    </row>
    <row r="33762" spans="1:15" x14ac:dyDescent="0.35">
      <c r="A33762" s="1" t="s">
        <v>31639</v>
      </c>
    </row>
    <row r="33766" spans="1:15" x14ac:dyDescent="0.35">
      <c r="A33766" s="4" t="s">
        <v>31640</v>
      </c>
    </row>
    <row r="33767" spans="1:15" x14ac:dyDescent="0.35">
      <c r="A33767" s="1" t="s">
        <v>31641</v>
      </c>
    </row>
    <row r="33768" spans="1:15" ht="108.5" x14ac:dyDescent="0.35">
      <c r="A33768" s="5" t="s">
        <v>31642</v>
      </c>
      <c r="B33768" s="5" t="s">
        <v>31643</v>
      </c>
      <c r="C33768" s="5" t="s">
        <v>31644</v>
      </c>
      <c r="D33768" s="5" t="s">
        <v>31645</v>
      </c>
      <c r="E33768" s="5" t="s">
        <v>31646</v>
      </c>
      <c r="F33768" s="5" t="s">
        <v>31647</v>
      </c>
      <c r="G33768" s="5" t="s">
        <v>31648</v>
      </c>
      <c r="H33768" s="5" t="s">
        <v>31649</v>
      </c>
      <c r="I33768" s="5" t="s">
        <v>31650</v>
      </c>
      <c r="J33768" s="5" t="s">
        <v>31651</v>
      </c>
      <c r="K33768" s="5" t="s">
        <v>31652</v>
      </c>
      <c r="L33768" s="5" t="s">
        <v>31653</v>
      </c>
      <c r="M33768" s="5" t="s">
        <v>31654</v>
      </c>
      <c r="N33768" s="5" t="s">
        <v>31655</v>
      </c>
      <c r="O33768" s="5" t="s">
        <v>31656</v>
      </c>
    </row>
    <row r="33769" spans="1:15" x14ac:dyDescent="0.35">
      <c r="A33769" s="1" t="s">
        <v>31657</v>
      </c>
      <c r="B33769" s="8">
        <v>0.1007690946337</v>
      </c>
      <c r="C33769" s="8">
        <v>0.13238046937779999</v>
      </c>
      <c r="D33769" s="8">
        <v>0.1049802505321</v>
      </c>
      <c r="E33769" s="8">
        <v>0.2350083828698</v>
      </c>
      <c r="F33769" s="8">
        <v>9.5798332976210002E-2</v>
      </c>
      <c r="G33769" s="8">
        <v>0.1036605326959</v>
      </c>
      <c r="H33769" s="8">
        <v>0.1094539521242</v>
      </c>
      <c r="I33769" s="8">
        <v>0.22563558560620001</v>
      </c>
      <c r="J33769" s="8">
        <v>0.26619845856759999</v>
      </c>
      <c r="K33769" s="8">
        <v>7.1122493276519996E-2</v>
      </c>
      <c r="L33769" s="8">
        <v>0.1317006637615</v>
      </c>
      <c r="O33769" s="8">
        <v>0.1107230490004</v>
      </c>
    </row>
    <row r="33770" spans="1:15" x14ac:dyDescent="0.35">
      <c r="B33770" s="11">
        <v>41.423038280279997</v>
      </c>
      <c r="C33770" s="11">
        <v>25.010791119989999</v>
      </c>
      <c r="D33770" s="11">
        <v>27.591893174639999</v>
      </c>
      <c r="E33770" s="11">
        <v>11.043165049380001</v>
      </c>
      <c r="F33770" s="11">
        <v>27.798771176239999</v>
      </c>
      <c r="G33770" s="11">
        <v>21.038722826179999</v>
      </c>
      <c r="H33770" s="11">
        <v>6.5531703484600001</v>
      </c>
      <c r="I33770" s="11">
        <v>8.1527762789680001</v>
      </c>
      <c r="J33770" s="11">
        <v>2.8903887704139999</v>
      </c>
      <c r="K33770" s="11">
        <v>12.231539175130001</v>
      </c>
      <c r="L33770" s="11">
        <v>15.56723200111</v>
      </c>
      <c r="M33770" s="11">
        <v>0</v>
      </c>
      <c r="N33770" s="11">
        <v>0</v>
      </c>
      <c r="O33770" s="11">
        <v>66.43382940027</v>
      </c>
    </row>
    <row r="33771" spans="1:15" x14ac:dyDescent="0.35">
      <c r="A33771" s="1" t="s">
        <v>31658</v>
      </c>
      <c r="B33771" s="8">
        <v>0.1278649773343</v>
      </c>
      <c r="C33771" s="8">
        <v>8.4027018520480001E-2</v>
      </c>
      <c r="D33771" s="8">
        <v>0.10559884277629999</v>
      </c>
      <c r="E33771" s="8">
        <v>0.1177895911664</v>
      </c>
      <c r="F33771" s="8">
        <v>0.1211218784854</v>
      </c>
      <c r="G33771" s="8">
        <v>0.12127611634679999</v>
      </c>
      <c r="H33771" s="8">
        <v>5.2454570716299997E-2</v>
      </c>
      <c r="I33771" s="8">
        <v>9.2631038720269995E-2</v>
      </c>
      <c r="J33771" s="8">
        <v>0.2015102919525</v>
      </c>
      <c r="K33771" s="8">
        <v>0.143043336705</v>
      </c>
      <c r="L33771" s="8">
        <v>8.9227059347539994E-2</v>
      </c>
      <c r="O33771" s="8">
        <v>0.1140610524782</v>
      </c>
    </row>
    <row r="33772" spans="1:15" x14ac:dyDescent="0.35">
      <c r="B33772" s="11">
        <v>52.561312276119999</v>
      </c>
      <c r="C33772" s="11">
        <v>15.875319210820001</v>
      </c>
      <c r="D33772" s="11">
        <v>27.754477384840001</v>
      </c>
      <c r="E33772" s="11">
        <v>5.5349936051849999</v>
      </c>
      <c r="F33772" s="11">
        <v>35.147160496920002</v>
      </c>
      <c r="G33772" s="11">
        <v>24.613944486859999</v>
      </c>
      <c r="H33772" s="11">
        <v>3.1405328979739999</v>
      </c>
      <c r="I33772" s="11">
        <v>3.3469903833919998</v>
      </c>
      <c r="J33772" s="11">
        <v>2.1880032217930001</v>
      </c>
      <c r="K33772" s="11">
        <v>24.600377405869999</v>
      </c>
      <c r="L33772" s="11">
        <v>10.546783091049999</v>
      </c>
      <c r="M33772" s="11">
        <v>0</v>
      </c>
      <c r="N33772" s="11">
        <v>0</v>
      </c>
      <c r="O33772" s="11">
        <v>68.436631486940001</v>
      </c>
    </row>
    <row r="33773" spans="1:15" x14ac:dyDescent="0.35">
      <c r="A33773" s="1" t="s">
        <v>31659</v>
      </c>
      <c r="B33773" s="8">
        <v>0.1711729887714</v>
      </c>
      <c r="C33773" s="8">
        <v>9.8854627832670003E-2</v>
      </c>
      <c r="D33773" s="8">
        <v>0.16649856747639999</v>
      </c>
      <c r="E33773" s="8">
        <v>9.5737133290480003E-2</v>
      </c>
      <c r="F33773" s="8">
        <v>0.14053738011030001</v>
      </c>
      <c r="G33773" s="8">
        <v>0.18949689418330001</v>
      </c>
      <c r="H33773" s="8">
        <v>8.8536712314429999E-2</v>
      </c>
      <c r="I33773" s="8">
        <v>0.12450669286549999</v>
      </c>
      <c r="J33773" s="8">
        <v>0</v>
      </c>
      <c r="K33773" s="8">
        <v>0.15935283906879999</v>
      </c>
      <c r="L33773" s="8">
        <v>0.11316166201400001</v>
      </c>
      <c r="O33773" s="8">
        <v>0.14840100651849999</v>
      </c>
    </row>
    <row r="33774" spans="1:15" x14ac:dyDescent="0.35">
      <c r="B33774" s="11">
        <v>70.363887779280006</v>
      </c>
      <c r="C33774" s="11">
        <v>18.676716131820001</v>
      </c>
      <c r="D33774" s="11">
        <v>43.760713698549999</v>
      </c>
      <c r="E33774" s="11">
        <v>4.498737242352</v>
      </c>
      <c r="F33774" s="11">
        <v>40.781152970199997</v>
      </c>
      <c r="G33774" s="11">
        <v>38.459889501440003</v>
      </c>
      <c r="H33774" s="11">
        <v>5.3008241971079997</v>
      </c>
      <c r="I33774" s="11">
        <v>4.498737242352</v>
      </c>
      <c r="J33774" s="11">
        <v>0</v>
      </c>
      <c r="K33774" s="11">
        <v>27.40526103549</v>
      </c>
      <c r="L33774" s="11">
        <v>13.375891934709999</v>
      </c>
      <c r="M33774" s="11">
        <v>0</v>
      </c>
      <c r="N33774" s="11">
        <v>0</v>
      </c>
      <c r="O33774" s="11">
        <v>89.040603911100007</v>
      </c>
    </row>
    <row r="33775" spans="1:15" x14ac:dyDescent="0.35">
      <c r="A33775" s="1" t="s">
        <v>31660</v>
      </c>
      <c r="B33775" s="8">
        <v>0.1721176468734</v>
      </c>
      <c r="C33775" s="8">
        <v>0.1870349722478</v>
      </c>
      <c r="D33775" s="8">
        <v>0.1673139570585</v>
      </c>
      <c r="E33775" s="8">
        <v>0.18519248472880001</v>
      </c>
      <c r="F33775" s="8">
        <v>0.18406369111160001</v>
      </c>
      <c r="G33775" s="8">
        <v>0.16095167374729999</v>
      </c>
      <c r="H33775" s="8">
        <v>0.188881413523</v>
      </c>
      <c r="I33775" s="8">
        <v>0.161120076586</v>
      </c>
      <c r="J33775" s="8">
        <v>0.26529879782639998</v>
      </c>
      <c r="K33775" s="8">
        <v>0.18760558332169999</v>
      </c>
      <c r="L33775" s="8">
        <v>0.17891038377599999</v>
      </c>
      <c r="O33775" s="8">
        <v>0.17681489200280001</v>
      </c>
    </row>
    <row r="33776" spans="1:15" x14ac:dyDescent="0.35">
      <c r="B33776" s="11">
        <v>70.752207321750006</v>
      </c>
      <c r="C33776" s="11">
        <v>35.33672787994</v>
      </c>
      <c r="D33776" s="11">
        <v>43.975022029240002</v>
      </c>
      <c r="E33776" s="11">
        <v>8.7022903174409993</v>
      </c>
      <c r="F33776" s="11">
        <v>53.411622855010002</v>
      </c>
      <c r="G33776" s="11">
        <v>32.666411837890003</v>
      </c>
      <c r="H33776" s="11">
        <v>11.30861019134</v>
      </c>
      <c r="I33776" s="11">
        <v>5.821670083321</v>
      </c>
      <c r="J33776" s="11">
        <v>2.8806202341209999</v>
      </c>
      <c r="K33776" s="11">
        <v>32.264125400540003</v>
      </c>
      <c r="L33776" s="11">
        <v>21.14749745448</v>
      </c>
      <c r="M33776" s="11">
        <v>0</v>
      </c>
      <c r="N33776" s="11">
        <v>0</v>
      </c>
      <c r="O33776" s="11">
        <v>106.0889352017</v>
      </c>
    </row>
    <row r="33777" spans="1:15" x14ac:dyDescent="0.35">
      <c r="A33777" s="1" t="s">
        <v>31661</v>
      </c>
      <c r="B33777" s="8">
        <v>6.1026284240789999E-2</v>
      </c>
      <c r="C33777" s="8">
        <v>0.11390481344220001</v>
      </c>
      <c r="D33777" s="8">
        <v>7.0404402332749999E-2</v>
      </c>
      <c r="E33777" s="8">
        <v>0.17967487176970001</v>
      </c>
      <c r="F33777" s="8">
        <v>6.774692703811E-2</v>
      </c>
      <c r="G33777" s="8">
        <v>5.0397543606680001E-2</v>
      </c>
      <c r="H33777" s="8">
        <v>0.1382255026294</v>
      </c>
      <c r="I33777" s="8">
        <v>0.19955112443699999</v>
      </c>
      <c r="J33777" s="8">
        <v>0.1135322029544</v>
      </c>
      <c r="K33777" s="8">
        <v>4.4465718672560002E-2</v>
      </c>
      <c r="L33777" s="8">
        <v>0.10162012665340001</v>
      </c>
      <c r="O33777" s="8">
        <v>7.7676950999559999E-2</v>
      </c>
    </row>
    <row r="33778" spans="1:15" x14ac:dyDescent="0.35">
      <c r="B33778" s="11">
        <v>25.08600595647</v>
      </c>
      <c r="C33778" s="11">
        <v>21.520164643259999</v>
      </c>
      <c r="D33778" s="11">
        <v>18.504344753830001</v>
      </c>
      <c r="E33778" s="11">
        <v>8.4430148403600001</v>
      </c>
      <c r="F33778" s="11">
        <v>19.65881100555</v>
      </c>
      <c r="G33778" s="11">
        <v>10.228579030860001</v>
      </c>
      <c r="H33778" s="11">
        <v>8.2757657229629995</v>
      </c>
      <c r="I33778" s="11">
        <v>7.210279661255</v>
      </c>
      <c r="J33778" s="11">
        <v>1.2327351791050001</v>
      </c>
      <c r="K33778" s="11">
        <v>7.6471472643549996</v>
      </c>
      <c r="L33778" s="11">
        <v>12.01166374119</v>
      </c>
      <c r="M33778" s="11">
        <v>0</v>
      </c>
      <c r="N33778" s="11">
        <v>0</v>
      </c>
      <c r="O33778" s="11">
        <v>46.60617059973</v>
      </c>
    </row>
    <row r="33779" spans="1:15" x14ac:dyDescent="0.35">
      <c r="A33779" s="1" t="s">
        <v>31662</v>
      </c>
      <c r="B33779" s="8">
        <v>0.1097767139555</v>
      </c>
      <c r="C33779" s="8">
        <v>0.108068896576</v>
      </c>
      <c r="D33779" s="8">
        <v>0.1244631140741</v>
      </c>
      <c r="E33779" s="8">
        <v>9.3442831191229994E-2</v>
      </c>
      <c r="F33779" s="8">
        <v>9.8007680084360005E-2</v>
      </c>
      <c r="G33779" s="8">
        <v>0.122675804133</v>
      </c>
      <c r="H33779" s="8">
        <v>0.13052190263460001</v>
      </c>
      <c r="I33779" s="8">
        <v>7.5407251796069996E-2</v>
      </c>
      <c r="J33779" s="8">
        <v>0.15346024869899999</v>
      </c>
      <c r="K33779" s="8">
        <v>0.1017750288345</v>
      </c>
      <c r="L33779" s="8">
        <v>9.2526342765890002E-2</v>
      </c>
      <c r="O33779" s="8">
        <v>0.1092389475218</v>
      </c>
    </row>
    <row r="33780" spans="1:15" x14ac:dyDescent="0.35">
      <c r="B33780" s="11">
        <v>45.125790213679998</v>
      </c>
      <c r="C33780" s="11">
        <v>20.417578299380001</v>
      </c>
      <c r="D33780" s="11">
        <v>32.712561937209998</v>
      </c>
      <c r="E33780" s="11">
        <v>4.3909268040790002</v>
      </c>
      <c r="F33780" s="11">
        <v>28.439879771769998</v>
      </c>
      <c r="G33780" s="11">
        <v>24.898022164370001</v>
      </c>
      <c r="H33780" s="11">
        <v>7.8145397728430002</v>
      </c>
      <c r="I33780" s="11">
        <v>2.724652018225</v>
      </c>
      <c r="J33780" s="11">
        <v>1.6662747858539999</v>
      </c>
      <c r="K33780" s="11">
        <v>17.503116031080001</v>
      </c>
      <c r="L33780" s="11">
        <v>10.93676374068</v>
      </c>
      <c r="M33780" s="11">
        <v>0</v>
      </c>
      <c r="N33780" s="11">
        <v>0</v>
      </c>
      <c r="O33780" s="11">
        <v>65.543368513060003</v>
      </c>
    </row>
    <row r="33781" spans="1:15" x14ac:dyDescent="0.35">
      <c r="A33781" s="1" t="s">
        <v>31663</v>
      </c>
      <c r="B33781" s="8">
        <v>0.1350379181811</v>
      </c>
      <c r="C33781" s="8">
        <v>0.1330088463802</v>
      </c>
      <c r="D33781" s="8">
        <v>0.14803536477929999</v>
      </c>
      <c r="E33781" s="8">
        <v>4.5557883506370002E-2</v>
      </c>
      <c r="F33781" s="8">
        <v>0.13643445572740001</v>
      </c>
      <c r="G33781" s="8">
        <v>0.13729025989079999</v>
      </c>
      <c r="H33781" s="8">
        <v>0.18446011522710001</v>
      </c>
      <c r="I33781" s="8">
        <v>5.9248289711340003E-2</v>
      </c>
      <c r="J33781" s="8">
        <v>0</v>
      </c>
      <c r="K33781" s="8">
        <v>0.1483031683329</v>
      </c>
      <c r="L33781" s="8">
        <v>0.1191659675567</v>
      </c>
      <c r="O33781" s="8">
        <v>0.1343989934815</v>
      </c>
    </row>
    <row r="33782" spans="1:15" x14ac:dyDescent="0.35">
      <c r="B33782" s="11">
        <v>55.509884994399997</v>
      </c>
      <c r="C33782" s="11">
        <v>25.1295110945</v>
      </c>
      <c r="D33782" s="11">
        <v>38.90804175409</v>
      </c>
      <c r="E33782" s="11">
        <v>2.1407884294069999</v>
      </c>
      <c r="F33782" s="11">
        <v>39.590565905399998</v>
      </c>
      <c r="G33782" s="11">
        <v>27.864141245060001</v>
      </c>
      <c r="H33782" s="11">
        <v>11.043900509029999</v>
      </c>
      <c r="I33782" s="11">
        <v>2.1407884294069999</v>
      </c>
      <c r="J33782" s="11">
        <v>0</v>
      </c>
      <c r="K33782" s="11">
        <v>25.504955319930001</v>
      </c>
      <c r="L33782" s="11">
        <v>14.08561058547</v>
      </c>
      <c r="M33782" s="11">
        <v>0</v>
      </c>
      <c r="N33782" s="11">
        <v>0</v>
      </c>
      <c r="O33782" s="11">
        <v>80.6393960889</v>
      </c>
    </row>
    <row r="33783" spans="1:15" x14ac:dyDescent="0.35">
      <c r="A33783" s="1" t="s">
        <v>31664</v>
      </c>
      <c r="B33783" s="8">
        <v>0.1222343760099</v>
      </c>
      <c r="C33783" s="8">
        <v>0.1427203556228</v>
      </c>
      <c r="D33783" s="8">
        <v>0.1127055009706</v>
      </c>
      <c r="E33783" s="8">
        <v>4.7596821477230003E-2</v>
      </c>
      <c r="F33783" s="8">
        <v>0.15628965446670001</v>
      </c>
      <c r="G33783" s="8">
        <v>0.1142511753963</v>
      </c>
      <c r="H33783" s="8">
        <v>0.1074658308309</v>
      </c>
      <c r="I33783" s="8">
        <v>6.1899940277690003E-2</v>
      </c>
      <c r="J33783" s="8">
        <v>0</v>
      </c>
      <c r="K33783" s="8">
        <v>0.14433183178799999</v>
      </c>
      <c r="L33783" s="8">
        <v>0.17368779412490001</v>
      </c>
      <c r="O33783" s="8">
        <v>0.12868510799720001</v>
      </c>
    </row>
    <row r="33784" spans="1:15" x14ac:dyDescent="0.35">
      <c r="B33784" s="11">
        <v>50.246747328909997</v>
      </c>
      <c r="C33784" s="11">
        <v>26.964317469400001</v>
      </c>
      <c r="D33784" s="11">
        <v>29.622315885239999</v>
      </c>
      <c r="E33784" s="11">
        <v>2.236599175656</v>
      </c>
      <c r="F33784" s="11">
        <v>45.35214973742</v>
      </c>
      <c r="G33784" s="11">
        <v>23.18817730544</v>
      </c>
      <c r="H33784" s="11">
        <v>6.4341385797999999</v>
      </c>
      <c r="I33784" s="11">
        <v>2.236599175656</v>
      </c>
      <c r="J33784" s="11">
        <v>0</v>
      </c>
      <c r="K33784" s="11">
        <v>24.82197084781</v>
      </c>
      <c r="L33784" s="11">
        <v>20.530178889599998</v>
      </c>
      <c r="M33784" s="11">
        <v>0</v>
      </c>
      <c r="N33784" s="11">
        <v>0</v>
      </c>
      <c r="O33784" s="11">
        <v>77.211064798310005</v>
      </c>
    </row>
    <row r="33785" spans="1:15" x14ac:dyDescent="0.35">
      <c r="A33785" s="1" t="s">
        <v>31665</v>
      </c>
      <c r="B33785" s="8">
        <v>1</v>
      </c>
      <c r="C33785" s="8">
        <v>1</v>
      </c>
      <c r="D33785" s="8">
        <v>1</v>
      </c>
      <c r="E33785" s="8">
        <v>1</v>
      </c>
      <c r="F33785" s="8">
        <v>1</v>
      </c>
      <c r="G33785" s="8">
        <v>1</v>
      </c>
      <c r="H33785" s="8">
        <v>1</v>
      </c>
      <c r="I33785" s="8">
        <v>1</v>
      </c>
      <c r="J33785" s="8">
        <v>1</v>
      </c>
      <c r="K33785" s="8">
        <v>1</v>
      </c>
      <c r="L33785" s="8">
        <v>1</v>
      </c>
      <c r="O33785" s="8">
        <v>1</v>
      </c>
    </row>
    <row r="33786" spans="1:15" x14ac:dyDescent="0.35">
      <c r="B33786" s="11">
        <v>411.0688741509</v>
      </c>
      <c r="C33786" s="11">
        <v>188.9311258491</v>
      </c>
      <c r="D33786" s="11">
        <v>262.82937061759998</v>
      </c>
      <c r="E33786" s="11">
        <v>46.99051546386</v>
      </c>
      <c r="F33786" s="11">
        <v>290.18011391850001</v>
      </c>
      <c r="G33786" s="11">
        <v>202.95788839810001</v>
      </c>
      <c r="H33786" s="11">
        <v>59.871482219519997</v>
      </c>
      <c r="I33786" s="11">
        <v>36.13249327258</v>
      </c>
      <c r="J33786" s="11">
        <v>10.858022191290001</v>
      </c>
      <c r="K33786" s="11">
        <v>171.9784924802</v>
      </c>
      <c r="L33786" s="11">
        <v>118.20162143829999</v>
      </c>
      <c r="M33786" s="11">
        <v>0</v>
      </c>
      <c r="N33786" s="11">
        <v>0</v>
      </c>
      <c r="O33786" s="11">
        <v>600</v>
      </c>
    </row>
    <row r="33787" spans="1:15" x14ac:dyDescent="0.35">
      <c r="A33787" s="1" t="s">
        <v>31666</v>
      </c>
    </row>
    <row r="33788" spans="1:15" x14ac:dyDescent="0.35">
      <c r="A33788" s="1" t="s">
        <v>31667</v>
      </c>
    </row>
    <row r="33792" spans="1:15" x14ac:dyDescent="0.35">
      <c r="A33792" s="4" t="s">
        <v>31668</v>
      </c>
    </row>
    <row r="33793" spans="1:9" x14ac:dyDescent="0.35">
      <c r="A33793" s="1" t="s">
        <v>31669</v>
      </c>
    </row>
    <row r="33794" spans="1:9" ht="46.5" x14ac:dyDescent="0.35">
      <c r="A33794" s="5" t="s">
        <v>31670</v>
      </c>
      <c r="B33794" s="5" t="s">
        <v>31671</v>
      </c>
      <c r="C33794" s="5" t="s">
        <v>31672</v>
      </c>
      <c r="D33794" s="5" t="s">
        <v>31673</v>
      </c>
      <c r="E33794" s="5" t="s">
        <v>31674</v>
      </c>
      <c r="F33794" s="5" t="s">
        <v>31675</v>
      </c>
      <c r="G33794" s="5" t="s">
        <v>31676</v>
      </c>
      <c r="H33794" s="5" t="s">
        <v>31677</v>
      </c>
      <c r="I33794" s="5" t="s">
        <v>31678</v>
      </c>
    </row>
    <row r="33795" spans="1:9" x14ac:dyDescent="0.35">
      <c r="A33795" s="1" t="s">
        <v>31679</v>
      </c>
      <c r="B33795" s="8">
        <v>6.937982583242E-2</v>
      </c>
      <c r="C33795" s="8">
        <v>0.1258735605837</v>
      </c>
      <c r="D33795" s="8">
        <v>1.9479227588379999E-2</v>
      </c>
      <c r="E33795" s="8">
        <v>8.7182104157330007E-2</v>
      </c>
      <c r="F33795" s="6">
        <v>0.25281380324410002</v>
      </c>
      <c r="G33795" s="8">
        <v>9.0144842963640004E-2</v>
      </c>
      <c r="H33795" s="8">
        <v>0.14560584130519999</v>
      </c>
      <c r="I33795" s="8">
        <v>0.1107230490004</v>
      </c>
    </row>
    <row r="33796" spans="1:9" x14ac:dyDescent="0.35">
      <c r="B33796" s="11">
        <v>11.876868736540001</v>
      </c>
      <c r="C33796" s="11">
        <v>50.272372550039996</v>
      </c>
      <c r="D33796" s="11">
        <v>0.87681697348739995</v>
      </c>
      <c r="E33796" s="11">
        <v>11.00005176306</v>
      </c>
      <c r="F33796" s="9">
        <v>22.177285350049999</v>
      </c>
      <c r="G33796" s="11">
        <v>28.09508719998</v>
      </c>
      <c r="H33796" s="11">
        <v>4.2845881136889998</v>
      </c>
      <c r="I33796" s="11">
        <v>66.43382940027</v>
      </c>
    </row>
    <row r="33797" spans="1:9" x14ac:dyDescent="0.35">
      <c r="A33797" s="1" t="s">
        <v>31680</v>
      </c>
      <c r="B33797" s="8">
        <v>8.2805960308060006E-2</v>
      </c>
      <c r="C33797" s="8">
        <v>0.1271770412412</v>
      </c>
      <c r="D33797" s="8">
        <v>4.3336620369969998E-2</v>
      </c>
      <c r="E33797" s="8">
        <v>9.6886837083170002E-2</v>
      </c>
      <c r="F33797" s="8">
        <v>0.11060368493390001</v>
      </c>
      <c r="G33797" s="8">
        <v>0.13184179337269999</v>
      </c>
      <c r="H33797" s="8">
        <v>0.1178697237378</v>
      </c>
      <c r="I33797" s="8">
        <v>0.1140610524782</v>
      </c>
    </row>
    <row r="33798" spans="1:9" x14ac:dyDescent="0.35">
      <c r="B33798" s="11">
        <v>14.175237677269999</v>
      </c>
      <c r="C33798" s="11">
        <v>50.792966906159997</v>
      </c>
      <c r="D33798" s="11">
        <v>1.9507079601370001</v>
      </c>
      <c r="E33798" s="11">
        <v>12.22452971713</v>
      </c>
      <c r="F33798" s="11">
        <v>9.7023558447749991</v>
      </c>
      <c r="G33798" s="11">
        <v>41.090611061380002</v>
      </c>
      <c r="H33798" s="11">
        <v>3.4684269035090001</v>
      </c>
      <c r="I33798" s="11">
        <v>68.436631486940001</v>
      </c>
    </row>
    <row r="33799" spans="1:9" x14ac:dyDescent="0.35">
      <c r="A33799" s="1" t="s">
        <v>31681</v>
      </c>
      <c r="B33799" s="8">
        <v>0.15575714402230001</v>
      </c>
      <c r="C33799" s="8">
        <v>0.13858813442580001</v>
      </c>
      <c r="D33799" s="8">
        <v>0.1924746713088</v>
      </c>
      <c r="E33799" s="8">
        <v>0.14265798964019999</v>
      </c>
      <c r="F33799" s="8">
        <v>0.1270678733036</v>
      </c>
      <c r="G33799" s="8">
        <v>0.14183063773230001</v>
      </c>
      <c r="H33799" s="8">
        <v>0.2387931298798</v>
      </c>
      <c r="I33799" s="8">
        <v>0.14840100651849999</v>
      </c>
    </row>
    <row r="33800" spans="1:9" x14ac:dyDescent="0.35">
      <c r="B33800" s="11">
        <v>26.663473598220001</v>
      </c>
      <c r="C33800" s="11">
        <v>55.350419044010003</v>
      </c>
      <c r="D33800" s="11">
        <v>8.6638475783640008</v>
      </c>
      <c r="E33800" s="11">
        <v>17.999626019859999</v>
      </c>
      <c r="F33800" s="11">
        <v>11.14662430974</v>
      </c>
      <c r="G33800" s="11">
        <v>44.203794734269998</v>
      </c>
      <c r="H33800" s="11">
        <v>7.0267112688799997</v>
      </c>
      <c r="I33800" s="11">
        <v>89.040603911100007</v>
      </c>
    </row>
    <row r="33801" spans="1:9" x14ac:dyDescent="0.35">
      <c r="A33801" s="1" t="s">
        <v>31682</v>
      </c>
      <c r="B33801" s="8">
        <v>0.2131168051009</v>
      </c>
      <c r="C33801" s="8">
        <v>0.16381234101229999</v>
      </c>
      <c r="D33801" s="8">
        <v>0.22314289061789999</v>
      </c>
      <c r="E33801" s="8">
        <v>0.20953995089140001</v>
      </c>
      <c r="F33801" s="8">
        <v>0.14949746405979999</v>
      </c>
      <c r="G33801" s="8">
        <v>0.16784141946440001</v>
      </c>
      <c r="H33801" s="8">
        <v>0.14210654851109999</v>
      </c>
      <c r="I33801" s="8">
        <v>0.17681489200280001</v>
      </c>
    </row>
    <row r="33802" spans="1:9" x14ac:dyDescent="0.35">
      <c r="B33802" s="11">
        <v>36.482656007929997</v>
      </c>
      <c r="C33802" s="11">
        <v>65.424661044580006</v>
      </c>
      <c r="D33802" s="11">
        <v>10.044313775739999</v>
      </c>
      <c r="E33802" s="11">
        <v>26.438342232189999</v>
      </c>
      <c r="F33802" s="11">
        <v>13.11418869151</v>
      </c>
      <c r="G33802" s="11">
        <v>52.310472353069997</v>
      </c>
      <c r="H33802" s="11">
        <v>4.181618149178</v>
      </c>
      <c r="I33802" s="11">
        <v>106.0889352017</v>
      </c>
    </row>
    <row r="33803" spans="1:9" x14ac:dyDescent="0.35">
      <c r="A33803" s="1" t="s">
        <v>31683</v>
      </c>
      <c r="B33803" s="8">
        <v>7.7069191492599998E-2</v>
      </c>
      <c r="C33803" s="8">
        <v>7.9461803364790001E-2</v>
      </c>
      <c r="D33803" s="8">
        <v>6.6518387451010005E-2</v>
      </c>
      <c r="E33803" s="8">
        <v>8.0833241558320001E-2</v>
      </c>
      <c r="F33803" s="8">
        <v>9.332762164234E-2</v>
      </c>
      <c r="G33803" s="8">
        <v>7.5559117381000004E-2</v>
      </c>
      <c r="H33803" s="8">
        <v>5.6987436088360002E-2</v>
      </c>
      <c r="I33803" s="8">
        <v>7.7676950999559999E-2</v>
      </c>
    </row>
    <row r="33804" spans="1:9" x14ac:dyDescent="0.35">
      <c r="B33804" s="11">
        <v>13.193182023829999</v>
      </c>
      <c r="C33804" s="11">
        <v>31.736079949810001</v>
      </c>
      <c r="D33804" s="11">
        <v>2.994187059083</v>
      </c>
      <c r="E33804" s="11">
        <v>10.19899496475</v>
      </c>
      <c r="F33804" s="11">
        <v>8.186868239172</v>
      </c>
      <c r="G33804" s="11">
        <v>23.549211710640002</v>
      </c>
      <c r="H33804" s="11">
        <v>1.676908626091</v>
      </c>
      <c r="I33804" s="11">
        <v>46.60617059973</v>
      </c>
    </row>
    <row r="33805" spans="1:9" x14ac:dyDescent="0.35">
      <c r="A33805" s="1" t="s">
        <v>31684</v>
      </c>
      <c r="B33805" s="8">
        <v>6.0628073241639997E-2</v>
      </c>
      <c r="C33805" s="6">
        <v>0.13505693209860001</v>
      </c>
      <c r="D33805" s="7">
        <v>1.1728797242940001E-2</v>
      </c>
      <c r="E33805" s="8">
        <v>7.8073125041590002E-2</v>
      </c>
      <c r="F33805" s="8">
        <v>9.4720424571759998E-2</v>
      </c>
      <c r="G33805" s="6">
        <v>0.14641008265979999</v>
      </c>
      <c r="H33805" s="8">
        <v>4.161564726625E-2</v>
      </c>
      <c r="I33805" s="8">
        <v>0.1092389475218</v>
      </c>
    </row>
    <row r="33806" spans="1:9" x14ac:dyDescent="0.35">
      <c r="B33806" s="11">
        <v>10.378689467739999</v>
      </c>
      <c r="C33806" s="9">
        <v>53.94009968764</v>
      </c>
      <c r="D33806" s="10">
        <v>0.52794744835459995</v>
      </c>
      <c r="E33806" s="11">
        <v>9.8507420193840005</v>
      </c>
      <c r="F33806" s="11">
        <v>8.3090474382739998</v>
      </c>
      <c r="G33806" s="9">
        <v>45.631052249360003</v>
      </c>
      <c r="H33806" s="11">
        <v>1.2245793576840001</v>
      </c>
      <c r="I33806" s="11">
        <v>65.543368513060003</v>
      </c>
    </row>
    <row r="33807" spans="1:9" x14ac:dyDescent="0.35">
      <c r="A33807" s="1" t="s">
        <v>31685</v>
      </c>
      <c r="B33807" s="8">
        <v>0.1484344326956</v>
      </c>
      <c r="C33807" s="8">
        <v>0.12908090052189999</v>
      </c>
      <c r="D33807" s="8">
        <v>0.2115723491049</v>
      </c>
      <c r="E33807" s="8">
        <v>0.1259096774757</v>
      </c>
      <c r="F33807" s="8">
        <v>7.8683183379240004E-2</v>
      </c>
      <c r="G33807" s="8">
        <v>0.1432658884087</v>
      </c>
      <c r="H33807" s="8">
        <v>0.12492803843649999</v>
      </c>
      <c r="I33807" s="8">
        <v>0.1343989934815</v>
      </c>
    </row>
    <row r="33808" spans="1:9" x14ac:dyDescent="0.35">
      <c r="B33808" s="11">
        <v>25.409926472959999</v>
      </c>
      <c r="C33808" s="11">
        <v>51.553345198450003</v>
      </c>
      <c r="D33808" s="11">
        <v>9.5234898803910006</v>
      </c>
      <c r="E33808" s="11">
        <v>15.88643659257</v>
      </c>
      <c r="F33808" s="11">
        <v>6.9022315540530004</v>
      </c>
      <c r="G33808" s="11">
        <v>44.651113644390001</v>
      </c>
      <c r="H33808" s="11">
        <v>3.6761244174929999</v>
      </c>
      <c r="I33808" s="11">
        <v>80.6393960889</v>
      </c>
    </row>
    <row r="33809" spans="1:10" x14ac:dyDescent="0.35">
      <c r="A33809" s="1" t="s">
        <v>31686</v>
      </c>
      <c r="B33809" s="8">
        <v>0.19280856730650001</v>
      </c>
      <c r="C33809" s="8">
        <v>0.1009492867516</v>
      </c>
      <c r="D33809" s="8">
        <v>0.23174705631609999</v>
      </c>
      <c r="E33809" s="8">
        <v>0.17891707415229999</v>
      </c>
      <c r="F33809" s="8">
        <v>9.328594486531E-2</v>
      </c>
      <c r="G33809" s="8">
        <v>0.1031062180174</v>
      </c>
      <c r="H33809" s="8">
        <v>0.132093634775</v>
      </c>
      <c r="I33809" s="8">
        <v>0.12868510799720001</v>
      </c>
    </row>
    <row r="33810" spans="1:10" x14ac:dyDescent="0.35">
      <c r="B33810" s="11">
        <v>33.006165952499998</v>
      </c>
      <c r="C33810" s="11">
        <v>40.3179200517</v>
      </c>
      <c r="D33810" s="11">
        <v>10.431612424660001</v>
      </c>
      <c r="E33810" s="11">
        <v>22.574553527839999</v>
      </c>
      <c r="F33810" s="11">
        <v>8.1832122767019992</v>
      </c>
      <c r="G33810" s="11">
        <v>32.134707775000003</v>
      </c>
      <c r="H33810" s="11">
        <v>3.8869787941060001</v>
      </c>
      <c r="I33810" s="11">
        <v>77.211064798310005</v>
      </c>
    </row>
    <row r="33811" spans="1:10" x14ac:dyDescent="0.35">
      <c r="A33811" s="1" t="s">
        <v>31687</v>
      </c>
      <c r="B33811" s="8">
        <v>1</v>
      </c>
      <c r="C33811" s="8">
        <v>1</v>
      </c>
      <c r="D33811" s="8">
        <v>1</v>
      </c>
      <c r="E33811" s="8">
        <v>1</v>
      </c>
      <c r="F33811" s="8">
        <v>1</v>
      </c>
      <c r="G33811" s="8">
        <v>1</v>
      </c>
      <c r="H33811" s="8">
        <v>1</v>
      </c>
      <c r="I33811" s="8">
        <v>1</v>
      </c>
    </row>
    <row r="33812" spans="1:10" x14ac:dyDescent="0.35">
      <c r="B33812" s="11">
        <v>171.186199937</v>
      </c>
      <c r="C33812" s="11">
        <v>399.38786443240002</v>
      </c>
      <c r="D33812" s="11">
        <v>45.01292310022</v>
      </c>
      <c r="E33812" s="11">
        <v>126.1732768368</v>
      </c>
      <c r="F33812" s="11">
        <v>87.721813704279995</v>
      </c>
      <c r="G33812" s="11">
        <v>311.6660507281</v>
      </c>
      <c r="H33812" s="11">
        <v>29.425935630630001</v>
      </c>
      <c r="I33812" s="11">
        <v>600</v>
      </c>
    </row>
    <row r="33813" spans="1:10" x14ac:dyDescent="0.35">
      <c r="A33813" s="1" t="s">
        <v>31688</v>
      </c>
    </row>
    <row r="33814" spans="1:10" x14ac:dyDescent="0.35">
      <c r="A33814" s="1" t="s">
        <v>31689</v>
      </c>
    </row>
    <row r="33818" spans="1:10" x14ac:dyDescent="0.35">
      <c r="A33818" s="4" t="s">
        <v>31690</v>
      </c>
    </row>
    <row r="33819" spans="1:10" x14ac:dyDescent="0.35">
      <c r="A33819" s="1" t="s">
        <v>31691</v>
      </c>
    </row>
    <row r="33820" spans="1:10" ht="31" x14ac:dyDescent="0.35">
      <c r="A33820" s="5" t="s">
        <v>31692</v>
      </c>
      <c r="B33820" s="5" t="s">
        <v>31693</v>
      </c>
      <c r="C33820" s="5" t="s">
        <v>31694</v>
      </c>
      <c r="D33820" s="5" t="s">
        <v>31695</v>
      </c>
      <c r="E33820" s="5" t="s">
        <v>31696</v>
      </c>
      <c r="F33820" s="5" t="s">
        <v>31697</v>
      </c>
      <c r="G33820" s="5" t="s">
        <v>31698</v>
      </c>
      <c r="H33820" s="5" t="s">
        <v>31699</v>
      </c>
      <c r="I33820" s="5" t="s">
        <v>31700</v>
      </c>
      <c r="J33820" s="5" t="s">
        <v>31701</v>
      </c>
    </row>
    <row r="33821" spans="1:10" x14ac:dyDescent="0.35">
      <c r="A33821" s="1" t="s">
        <v>31702</v>
      </c>
      <c r="B33821" s="8">
        <v>6.5694426734600006E-2</v>
      </c>
      <c r="C33821" s="8">
        <v>6.4519567620279994E-2</v>
      </c>
      <c r="D33821" s="8">
        <v>5.0835684233770002E-2</v>
      </c>
      <c r="E33821" s="8">
        <v>8.6860861882799997E-2</v>
      </c>
      <c r="F33821" s="8">
        <v>4.1103673076700001E-2</v>
      </c>
      <c r="G33821" s="8">
        <v>7.5791237242459994E-2</v>
      </c>
      <c r="H33821" s="8">
        <v>7.9608191052849997E-2</v>
      </c>
      <c r="I33821" s="8">
        <v>0.15892662390010001</v>
      </c>
      <c r="J33821" s="8">
        <v>0.1107230490004</v>
      </c>
    </row>
    <row r="33822" spans="1:10" x14ac:dyDescent="0.35">
      <c r="B33822" s="11">
        <v>10.175644617</v>
      </c>
      <c r="C33822" s="11">
        <v>3.8418102172339998</v>
      </c>
      <c r="D33822" s="11">
        <v>4.6264051874460002</v>
      </c>
      <c r="E33822" s="11">
        <v>5.5492394295549996</v>
      </c>
      <c r="F33822" s="11">
        <v>0.79531566878540005</v>
      </c>
      <c r="G33822" s="11">
        <v>3.0464945484479999</v>
      </c>
      <c r="H33822" s="11">
        <v>8.8919844073079997</v>
      </c>
      <c r="I33822" s="11">
        <v>43.524390158720003</v>
      </c>
      <c r="J33822" s="11">
        <v>66.43382940027</v>
      </c>
    </row>
    <row r="33823" spans="1:10" x14ac:dyDescent="0.35">
      <c r="A33823" s="1" t="s">
        <v>31703</v>
      </c>
      <c r="B33823" s="8">
        <v>0.10661936428679999</v>
      </c>
      <c r="C33823" s="8">
        <v>8.5792521565929994E-2</v>
      </c>
      <c r="D33823" s="8">
        <v>7.345229973662E-2</v>
      </c>
      <c r="E33823" s="8">
        <v>0.15386619697260001</v>
      </c>
      <c r="F33823" s="8">
        <v>4.5452440433060001E-2</v>
      </c>
      <c r="G33823" s="8">
        <v>0.10521095831259999</v>
      </c>
      <c r="H33823" s="8">
        <v>0.1628085648714</v>
      </c>
      <c r="I33823" s="8">
        <v>0.1045343491834</v>
      </c>
      <c r="J33823" s="8">
        <v>0.1140610524782</v>
      </c>
    </row>
    <row r="33824" spans="1:10" x14ac:dyDescent="0.35">
      <c r="B33824" s="11">
        <v>16.514654502669998</v>
      </c>
      <c r="C33824" s="11">
        <v>5.1085058079439998</v>
      </c>
      <c r="D33824" s="11">
        <v>6.6846764365090001</v>
      </c>
      <c r="E33824" s="11">
        <v>9.8299780661620009</v>
      </c>
      <c r="F33824" s="11">
        <v>0.87946004225700003</v>
      </c>
      <c r="G33824" s="11">
        <v>4.2290457656870002</v>
      </c>
      <c r="H33824" s="11">
        <v>18.185204324659999</v>
      </c>
      <c r="I33824" s="11">
        <v>28.628266851660001</v>
      </c>
      <c r="J33824" s="11">
        <v>68.436631486940001</v>
      </c>
    </row>
    <row r="33825" spans="1:10" x14ac:dyDescent="0.35">
      <c r="A33825" s="1" t="s">
        <v>31704</v>
      </c>
      <c r="B33825" s="8">
        <v>0.1576161794838</v>
      </c>
      <c r="C33825" s="8">
        <v>0.1376642740722</v>
      </c>
      <c r="D33825" s="8">
        <v>0.2253070285571</v>
      </c>
      <c r="E33825" s="8">
        <v>6.118985222501E-2</v>
      </c>
      <c r="F33825" s="8">
        <v>0</v>
      </c>
      <c r="G33825" s="8">
        <v>0.20393149325660001</v>
      </c>
      <c r="H33825" s="8">
        <v>0.1055148183917</v>
      </c>
      <c r="I33825" s="8">
        <v>0.16301478786320001</v>
      </c>
      <c r="J33825" s="8">
        <v>0.14840100651849999</v>
      </c>
    </row>
    <row r="33826" spans="1:10" x14ac:dyDescent="0.35">
      <c r="B33826" s="11">
        <v>24.413733524089999</v>
      </c>
      <c r="C33826" s="11">
        <v>8.1972033320370006</v>
      </c>
      <c r="D33826" s="11">
        <v>20.504525932829999</v>
      </c>
      <c r="E33826" s="11">
        <v>3.9092075912599999</v>
      </c>
      <c r="F33826" s="11">
        <v>0</v>
      </c>
      <c r="G33826" s="11">
        <v>8.1972033320370006</v>
      </c>
      <c r="H33826" s="11">
        <v>11.785673150839999</v>
      </c>
      <c r="I33826" s="11">
        <v>44.643993904129999</v>
      </c>
      <c r="J33826" s="11">
        <v>89.040603911100007</v>
      </c>
    </row>
    <row r="33827" spans="1:10" x14ac:dyDescent="0.35">
      <c r="A33827" s="1" t="s">
        <v>31705</v>
      </c>
      <c r="B33827" s="8">
        <v>0.1920885478645</v>
      </c>
      <c r="C33827" s="8">
        <v>0.16158988137120001</v>
      </c>
      <c r="D33827" s="8">
        <v>0.2058212716867</v>
      </c>
      <c r="E33827" s="8">
        <v>0.17252613818029999</v>
      </c>
      <c r="F33827" s="8">
        <v>0.14324579684399999</v>
      </c>
      <c r="G33827" s="8">
        <v>0.17042014236879999</v>
      </c>
      <c r="H33827" s="8">
        <v>0.19620971313640001</v>
      </c>
      <c r="I33827" s="8">
        <v>0.16357638295519999</v>
      </c>
      <c r="J33827" s="8">
        <v>0.17681489200280001</v>
      </c>
    </row>
    <row r="33828" spans="1:10" x14ac:dyDescent="0.35">
      <c r="B33828" s="11">
        <v>29.753281902600001</v>
      </c>
      <c r="C33828" s="11">
        <v>9.6218508609240008</v>
      </c>
      <c r="D33828" s="11">
        <v>18.731184862959999</v>
      </c>
      <c r="E33828" s="11">
        <v>11.02209703964</v>
      </c>
      <c r="F33828" s="11">
        <v>2.7716653571349998</v>
      </c>
      <c r="G33828" s="11">
        <v>6.8501855037880004</v>
      </c>
      <c r="H33828" s="11">
        <v>21.916007469789999</v>
      </c>
      <c r="I33828" s="11">
        <v>44.797794968369999</v>
      </c>
      <c r="J33828" s="11">
        <v>106.0889352017</v>
      </c>
    </row>
    <row r="33829" spans="1:10" x14ac:dyDescent="0.35">
      <c r="A33829" s="1" t="s">
        <v>31706</v>
      </c>
      <c r="B33829" s="8">
        <v>7.8896913260899995E-2</v>
      </c>
      <c r="C33829" s="8">
        <v>7.4370777552260001E-2</v>
      </c>
      <c r="D33829" s="8">
        <v>5.5333190086270002E-2</v>
      </c>
      <c r="E33829" s="8">
        <v>0.1124636850384</v>
      </c>
      <c r="F33829" s="8">
        <v>2.0981708165949998E-2</v>
      </c>
      <c r="G33829" s="8">
        <v>0.10007058374320001</v>
      </c>
      <c r="H33829" s="8">
        <v>3.2027551725389999E-2</v>
      </c>
      <c r="I33829" s="8">
        <v>9.6324100026610002E-2</v>
      </c>
      <c r="J33829" s="8">
        <v>7.7676950999559999E-2</v>
      </c>
    </row>
    <row r="33830" spans="1:10" x14ac:dyDescent="0.35">
      <c r="B33830" s="11">
        <v>12.220624954450001</v>
      </c>
      <c r="C33830" s="11">
        <v>4.4283993771540002</v>
      </c>
      <c r="D33830" s="11">
        <v>5.0357098859110003</v>
      </c>
      <c r="E33830" s="11">
        <v>7.1849150685419998</v>
      </c>
      <c r="F33830" s="11">
        <v>0.40597542781939999</v>
      </c>
      <c r="G33830" s="11">
        <v>4.0224239493349998</v>
      </c>
      <c r="H33830" s="11">
        <v>3.577376734479</v>
      </c>
      <c r="I33830" s="11">
        <v>26.379769533649998</v>
      </c>
      <c r="J33830" s="11">
        <v>46.60617059973</v>
      </c>
    </row>
    <row r="33831" spans="1:10" x14ac:dyDescent="0.35">
      <c r="A33831" s="1" t="s">
        <v>31707</v>
      </c>
      <c r="B33831" s="8">
        <v>8.3358017844789994E-2</v>
      </c>
      <c r="C33831" s="8">
        <v>0.19084235424660001</v>
      </c>
      <c r="D33831" s="8">
        <v>6.0078572449689997E-2</v>
      </c>
      <c r="E33831" s="8">
        <v>0.11651983293199999</v>
      </c>
      <c r="F33831" s="6">
        <v>0.35958373282119999</v>
      </c>
      <c r="G33831" s="8">
        <v>0.109615601737</v>
      </c>
      <c r="H33831" s="8">
        <v>0.1031695139489</v>
      </c>
      <c r="I33831" s="8">
        <v>0.1086096619531</v>
      </c>
      <c r="J33831" s="8">
        <v>0.1092389475218</v>
      </c>
    </row>
    <row r="33832" spans="1:10" x14ac:dyDescent="0.35">
      <c r="B33832" s="11">
        <v>12.91162139207</v>
      </c>
      <c r="C33832" s="11">
        <v>11.36368598656</v>
      </c>
      <c r="D33832" s="11">
        <v>5.4675730921100003</v>
      </c>
      <c r="E33832" s="11">
        <v>7.4440482999590003</v>
      </c>
      <c r="F33832" s="9">
        <v>6.9575917563229996</v>
      </c>
      <c r="G33832" s="11">
        <v>4.4060942302369996</v>
      </c>
      <c r="H33832" s="11">
        <v>11.52371002544</v>
      </c>
      <c r="I33832" s="11">
        <v>29.744351108989999</v>
      </c>
      <c r="J33832" s="11">
        <v>65.543368513060003</v>
      </c>
    </row>
    <row r="33833" spans="1:10" x14ac:dyDescent="0.35">
      <c r="A33833" s="1" t="s">
        <v>31708</v>
      </c>
      <c r="B33833" s="8">
        <v>0.13539444666120001</v>
      </c>
      <c r="C33833" s="8">
        <v>0.12779899929380001</v>
      </c>
      <c r="D33833" s="8">
        <v>0.13027692165829999</v>
      </c>
      <c r="E33833" s="8">
        <v>0.14268441491309999</v>
      </c>
      <c r="F33833" s="8">
        <v>0.31155260481780001</v>
      </c>
      <c r="G33833" s="8">
        <v>3.9345836443510002E-2</v>
      </c>
      <c r="H33833" s="8">
        <v>0.19872566130829999</v>
      </c>
      <c r="I33833" s="8">
        <v>0.10903508171869999</v>
      </c>
      <c r="J33833" s="8">
        <v>0.1343989934815</v>
      </c>
    </row>
    <row r="33834" spans="1:10" x14ac:dyDescent="0.35">
      <c r="B33834" s="11">
        <v>20.97172988366</v>
      </c>
      <c r="C33834" s="11">
        <v>7.6097766824609998</v>
      </c>
      <c r="D33834" s="11">
        <v>11.85611712026</v>
      </c>
      <c r="E33834" s="11">
        <v>9.1156127633979995</v>
      </c>
      <c r="F33834" s="11">
        <v>6.0282366444509998</v>
      </c>
      <c r="G33834" s="11">
        <v>1.58154003801</v>
      </c>
      <c r="H33834" s="11">
        <v>22.197030962709999</v>
      </c>
      <c r="I33834" s="11">
        <v>29.86085856007</v>
      </c>
      <c r="J33834" s="11">
        <v>80.6393960889</v>
      </c>
    </row>
    <row r="33835" spans="1:10" x14ac:dyDescent="0.35">
      <c r="A33835" s="1" t="s">
        <v>31709</v>
      </c>
      <c r="B33835" s="8">
        <v>0.18033210386349999</v>
      </c>
      <c r="C33835" s="8">
        <v>0.15742162427770001</v>
      </c>
      <c r="D33835" s="8">
        <v>0.19889503159149999</v>
      </c>
      <c r="E33835" s="8">
        <v>0.1538890178558</v>
      </c>
      <c r="F33835" s="8">
        <v>7.8080043841370003E-2</v>
      </c>
      <c r="G33835" s="8">
        <v>0.19561414689580001</v>
      </c>
      <c r="H33835" s="8">
        <v>0.12193598556510001</v>
      </c>
      <c r="I33835" s="8">
        <v>9.5979012399730002E-2</v>
      </c>
      <c r="J33835" s="8">
        <v>0.12868510799720001</v>
      </c>
    </row>
    <row r="33836" spans="1:10" x14ac:dyDescent="0.35">
      <c r="B33836" s="11">
        <v>27.93228426156</v>
      </c>
      <c r="C33836" s="11">
        <v>9.3736524727339994</v>
      </c>
      <c r="D33836" s="11">
        <v>18.10084824826</v>
      </c>
      <c r="E33836" s="11">
        <v>9.8314360132969991</v>
      </c>
      <c r="F33836" s="11">
        <v>1.5107720950050001</v>
      </c>
      <c r="G33836" s="11">
        <v>7.8628803777289997</v>
      </c>
      <c r="H33836" s="11">
        <v>13.6198658454</v>
      </c>
      <c r="I33836" s="11">
        <v>26.285262218620002</v>
      </c>
      <c r="J33836" s="11">
        <v>77.211064798310005</v>
      </c>
    </row>
    <row r="33837" spans="1:10" x14ac:dyDescent="0.35">
      <c r="A33837" s="1" t="s">
        <v>31710</v>
      </c>
      <c r="B33837" s="8">
        <v>1</v>
      </c>
      <c r="C33837" s="8">
        <v>1</v>
      </c>
      <c r="D33837" s="8">
        <v>1</v>
      </c>
      <c r="E33837" s="8">
        <v>1</v>
      </c>
      <c r="F33837" s="8">
        <v>1</v>
      </c>
      <c r="G33837" s="8">
        <v>1</v>
      </c>
      <c r="H33837" s="8">
        <v>1</v>
      </c>
      <c r="I33837" s="8">
        <v>1</v>
      </c>
      <c r="J33837" s="8">
        <v>1</v>
      </c>
    </row>
    <row r="33838" spans="1:10" x14ac:dyDescent="0.35">
      <c r="B33838" s="11">
        <v>154.89357503810001</v>
      </c>
      <c r="C33838" s="11">
        <v>59.544884737049998</v>
      </c>
      <c r="D33838" s="11">
        <v>91.007040766299994</v>
      </c>
      <c r="E33838" s="11">
        <v>63.88653427181</v>
      </c>
      <c r="F33838" s="11">
        <v>19.349016991780001</v>
      </c>
      <c r="G33838" s="11">
        <v>40.19586774527</v>
      </c>
      <c r="H33838" s="11">
        <v>111.69685292059999</v>
      </c>
      <c r="I33838" s="11">
        <v>273.8646873042</v>
      </c>
      <c r="J33838" s="11">
        <v>600</v>
      </c>
    </row>
    <row r="33839" spans="1:10" x14ac:dyDescent="0.35">
      <c r="A33839" s="1" t="s">
        <v>31711</v>
      </c>
    </row>
    <row r="33840" spans="1:10" x14ac:dyDescent="0.35">
      <c r="A33840" s="1" t="s">
        <v>31712</v>
      </c>
    </row>
    <row r="33844" spans="1:10" x14ac:dyDescent="0.35">
      <c r="A33844" s="4" t="s">
        <v>31713</v>
      </c>
    </row>
    <row r="33845" spans="1:10" x14ac:dyDescent="0.35">
      <c r="A33845" s="1" t="s">
        <v>31714</v>
      </c>
    </row>
    <row r="33846" spans="1:10" ht="31" x14ac:dyDescent="0.35">
      <c r="A33846" s="5" t="s">
        <v>31715</v>
      </c>
      <c r="B33846" s="5" t="s">
        <v>31716</v>
      </c>
      <c r="C33846" s="5" t="s">
        <v>31717</v>
      </c>
      <c r="D33846" s="5" t="s">
        <v>31718</v>
      </c>
      <c r="E33846" s="5" t="s">
        <v>31719</v>
      </c>
      <c r="F33846" s="5" t="s">
        <v>31720</v>
      </c>
      <c r="G33846" s="5" t="s">
        <v>31721</v>
      </c>
      <c r="H33846" s="5" t="s">
        <v>31722</v>
      </c>
      <c r="I33846" s="5" t="s">
        <v>31723</v>
      </c>
      <c r="J33846" s="5" t="s">
        <v>31724</v>
      </c>
    </row>
    <row r="33847" spans="1:10" x14ac:dyDescent="0.35">
      <c r="A33847" s="1" t="s">
        <v>31725</v>
      </c>
      <c r="B33847" s="8">
        <v>8.6080630569029995E-2</v>
      </c>
      <c r="C33847" s="8">
        <v>9.4554758733659997E-2</v>
      </c>
      <c r="D33847" s="8">
        <v>7.1052160714970003E-2</v>
      </c>
      <c r="E33847" s="8">
        <v>0.1006307015923</v>
      </c>
      <c r="F33847" s="8">
        <v>5.0201854944850001E-2</v>
      </c>
      <c r="G33847" s="8">
        <v>0.12717051321469999</v>
      </c>
      <c r="H33847" s="7">
        <v>0</v>
      </c>
      <c r="I33847" s="6">
        <v>0.13898815642160001</v>
      </c>
      <c r="J33847" s="8">
        <v>0.1107230490004</v>
      </c>
    </row>
    <row r="33848" spans="1:10" x14ac:dyDescent="0.35">
      <c r="B33848" s="11">
        <v>3.8014465249099998</v>
      </c>
      <c r="C33848" s="11">
        <v>3.5350019012899998</v>
      </c>
      <c r="D33848" s="11">
        <v>1.543508773536</v>
      </c>
      <c r="E33848" s="11">
        <v>2.257937751374</v>
      </c>
      <c r="F33848" s="11">
        <v>0.79531566878540005</v>
      </c>
      <c r="G33848" s="11">
        <v>2.739686232505</v>
      </c>
      <c r="H33848" s="10">
        <v>0</v>
      </c>
      <c r="I33848" s="9">
        <v>59.097380974069999</v>
      </c>
      <c r="J33848" s="11">
        <v>66.43382940027</v>
      </c>
    </row>
    <row r="33849" spans="1:10" x14ac:dyDescent="0.35">
      <c r="A33849" s="1" t="s">
        <v>31726</v>
      </c>
      <c r="B33849" s="8">
        <v>0.1253131410469</v>
      </c>
      <c r="C33849" s="8">
        <v>6.3140110361969995E-2</v>
      </c>
      <c r="D33849" s="8">
        <v>0.14717835447880001</v>
      </c>
      <c r="E33849" s="8">
        <v>0.1041439593895</v>
      </c>
      <c r="F33849" s="8">
        <v>9.1567860378060001E-2</v>
      </c>
      <c r="G33849" s="8">
        <v>4.2235221712779998E-2</v>
      </c>
      <c r="H33849" s="8">
        <v>0.1225627780158</v>
      </c>
      <c r="I33849" s="8">
        <v>0.11550503342890001</v>
      </c>
      <c r="J33849" s="8">
        <v>0.1140610524782</v>
      </c>
    </row>
    <row r="33850" spans="1:10" x14ac:dyDescent="0.35">
      <c r="B33850" s="11">
        <v>5.5340115588060002</v>
      </c>
      <c r="C33850" s="11">
        <v>2.3605412690650001</v>
      </c>
      <c r="D33850" s="11">
        <v>3.197243815342</v>
      </c>
      <c r="E33850" s="11">
        <v>2.3367677434640002</v>
      </c>
      <c r="F33850" s="11">
        <v>1.450650662128</v>
      </c>
      <c r="G33850" s="11">
        <v>0.90989060693629997</v>
      </c>
      <c r="H33850" s="11">
        <v>11.42965684767</v>
      </c>
      <c r="I33850" s="11">
        <v>49.112421811399997</v>
      </c>
      <c r="J33850" s="11">
        <v>68.436631486940001</v>
      </c>
    </row>
    <row r="33851" spans="1:10" x14ac:dyDescent="0.35">
      <c r="A33851" s="1" t="s">
        <v>31727</v>
      </c>
      <c r="B33851" s="8">
        <v>0.175378658677</v>
      </c>
      <c r="C33851" s="8">
        <v>0.10463755584209999</v>
      </c>
      <c r="D33851" s="8">
        <v>0.17581370248950001</v>
      </c>
      <c r="E33851" s="8">
        <v>0.17495746354319999</v>
      </c>
      <c r="F33851" s="8">
        <v>0.117845029734</v>
      </c>
      <c r="G33851" s="8">
        <v>9.4925187789989998E-2</v>
      </c>
      <c r="H33851" s="8">
        <v>8.1763479281260001E-2</v>
      </c>
      <c r="I33851" s="8">
        <v>0.16406215086920001</v>
      </c>
      <c r="J33851" s="8">
        <v>0.14840100651849999</v>
      </c>
    </row>
    <row r="33852" spans="1:10" x14ac:dyDescent="0.35">
      <c r="B33852" s="11">
        <v>7.7449780300609996</v>
      </c>
      <c r="C33852" s="11">
        <v>3.9119549751060001</v>
      </c>
      <c r="D33852" s="11">
        <v>3.8193066835640002</v>
      </c>
      <c r="E33852" s="11">
        <v>3.9256713464969999</v>
      </c>
      <c r="F33852" s="11">
        <v>1.8669429394370001</v>
      </c>
      <c r="G33852" s="11">
        <v>2.045012035669</v>
      </c>
      <c r="H33852" s="11">
        <v>7.624896612054</v>
      </c>
      <c r="I33852" s="11">
        <v>69.758774293879995</v>
      </c>
      <c r="J33852" s="11">
        <v>89.040603911100007</v>
      </c>
    </row>
    <row r="33853" spans="1:10" x14ac:dyDescent="0.35">
      <c r="A33853" s="1" t="s">
        <v>31728</v>
      </c>
      <c r="B33853" s="7">
        <v>3.2206705764659997E-2</v>
      </c>
      <c r="C33853" s="8">
        <v>0.2115804677641</v>
      </c>
      <c r="D33853" s="8">
        <v>6.5472351403639995E-2</v>
      </c>
      <c r="E33853" s="8">
        <v>0</v>
      </c>
      <c r="F33853" s="8">
        <v>0.1986508734328</v>
      </c>
      <c r="G33853" s="8">
        <v>0.2210884917766</v>
      </c>
      <c r="H33853" s="8">
        <v>0.28984889059079999</v>
      </c>
      <c r="I33853" s="8">
        <v>0.16398631844690001</v>
      </c>
      <c r="J33853" s="8">
        <v>0.17681489200280001</v>
      </c>
    </row>
    <row r="33854" spans="1:10" x14ac:dyDescent="0.35">
      <c r="B33854" s="10">
        <v>1.4222952236590001</v>
      </c>
      <c r="C33854" s="11">
        <v>7.9100974487049998</v>
      </c>
      <c r="D33854" s="11">
        <v>1.4222952236590001</v>
      </c>
      <c r="E33854" s="11">
        <v>0</v>
      </c>
      <c r="F33854" s="11">
        <v>3.1470978997199999</v>
      </c>
      <c r="G33854" s="11">
        <v>4.7629995489850003</v>
      </c>
      <c r="H33854" s="11">
        <v>27.03001197235</v>
      </c>
      <c r="I33854" s="11">
        <v>69.726530556979995</v>
      </c>
      <c r="J33854" s="11">
        <v>106.0889352017</v>
      </c>
    </row>
    <row r="33855" spans="1:10" x14ac:dyDescent="0.35">
      <c r="A33855" s="1" t="s">
        <v>31729</v>
      </c>
      <c r="B33855" s="8">
        <v>5.8810726661300002E-2</v>
      </c>
      <c r="C33855" s="8">
        <v>6.3410311109579995E-2</v>
      </c>
      <c r="D33855" s="8">
        <v>0.1195551196825</v>
      </c>
      <c r="E33855" s="8">
        <v>0</v>
      </c>
      <c r="F33855" s="8">
        <v>0</v>
      </c>
      <c r="G33855" s="8">
        <v>0.1100402938625</v>
      </c>
      <c r="H33855" s="8">
        <v>4.1353284690739997E-2</v>
      </c>
      <c r="I33855" s="8">
        <v>8.8857437522399996E-2</v>
      </c>
      <c r="J33855" s="8">
        <v>7.7676950999559999E-2</v>
      </c>
    </row>
    <row r="33856" spans="1:10" x14ac:dyDescent="0.35">
      <c r="B33856" s="11">
        <v>2.5971676905260002</v>
      </c>
      <c r="C33856" s="11">
        <v>2.3706429304649999</v>
      </c>
      <c r="D33856" s="11">
        <v>2.5971676905260002</v>
      </c>
      <c r="E33856" s="11">
        <v>0</v>
      </c>
      <c r="F33856" s="11">
        <v>0</v>
      </c>
      <c r="G33856" s="11">
        <v>2.3706429304649999</v>
      </c>
      <c r="H33856" s="11">
        <v>3.8564224896920001</v>
      </c>
      <c r="I33856" s="11">
        <v>37.781937489050001</v>
      </c>
      <c r="J33856" s="11">
        <v>46.60617059973</v>
      </c>
    </row>
    <row r="33857" spans="1:10" x14ac:dyDescent="0.35">
      <c r="A33857" s="1" t="s">
        <v>31730</v>
      </c>
      <c r="B33857" s="8">
        <v>0.14446906256520001</v>
      </c>
      <c r="C33857" s="8">
        <v>0.1300811761456</v>
      </c>
      <c r="D33857" s="8">
        <v>0.20158185433940001</v>
      </c>
      <c r="E33857" s="8">
        <v>8.9174332980449994E-2</v>
      </c>
      <c r="F33857" s="8">
        <v>0.10953909724789999</v>
      </c>
      <c r="G33857" s="8">
        <v>0.1451871860034</v>
      </c>
      <c r="H33857" s="8">
        <v>0.1082501519002</v>
      </c>
      <c r="I33857" s="8">
        <v>0.1039642064092</v>
      </c>
      <c r="J33857" s="8">
        <v>0.1092389475218</v>
      </c>
    </row>
    <row r="33858" spans="1:10" x14ac:dyDescent="0.35">
      <c r="B33858" s="11">
        <v>6.3799650654860001</v>
      </c>
      <c r="C33858" s="11">
        <v>4.8631841607470001</v>
      </c>
      <c r="D33858" s="11">
        <v>4.3790837270459999</v>
      </c>
      <c r="E33858" s="11">
        <v>2.0008813384400002</v>
      </c>
      <c r="F33858" s="11">
        <v>1.735357398279</v>
      </c>
      <c r="G33858" s="11">
        <v>3.1278267624690002</v>
      </c>
      <c r="H33858" s="11">
        <v>10.09492531059</v>
      </c>
      <c r="I33858" s="11">
        <v>44.20529397624</v>
      </c>
      <c r="J33858" s="11">
        <v>65.543368513060003</v>
      </c>
    </row>
    <row r="33859" spans="1:10" x14ac:dyDescent="0.35">
      <c r="A33859" s="1" t="s">
        <v>31731</v>
      </c>
      <c r="B33859" s="8">
        <v>0.1149447965241</v>
      </c>
      <c r="C33859" s="8">
        <v>0.1212634860689</v>
      </c>
      <c r="D33859" s="8">
        <v>0.14418494999779999</v>
      </c>
      <c r="E33859" s="8">
        <v>8.6635440088890001E-2</v>
      </c>
      <c r="F33859" s="8">
        <v>0.1876557510555</v>
      </c>
      <c r="G33859" s="8">
        <v>7.2440666608039994E-2</v>
      </c>
      <c r="H33859" s="8">
        <v>0.19130565173719999</v>
      </c>
      <c r="I33859" s="8">
        <v>0.12509353846669999</v>
      </c>
      <c r="J33859" s="8">
        <v>0.1343989934815</v>
      </c>
    </row>
    <row r="33860" spans="1:10" x14ac:dyDescent="0.35">
      <c r="B33860" s="11">
        <v>5.0761303026539997</v>
      </c>
      <c r="C33860" s="11">
        <v>4.5335280799359996</v>
      </c>
      <c r="D33860" s="11">
        <v>3.1322162914399998</v>
      </c>
      <c r="E33860" s="11">
        <v>1.9439140112140001</v>
      </c>
      <c r="F33860" s="11">
        <v>2.9729092543709998</v>
      </c>
      <c r="G33860" s="11">
        <v>1.560618825565</v>
      </c>
      <c r="H33860" s="11">
        <v>17.840309984609998</v>
      </c>
      <c r="I33860" s="11">
        <v>53.1894277217</v>
      </c>
      <c r="J33860" s="11">
        <v>80.6393960889</v>
      </c>
    </row>
    <row r="33861" spans="1:10" x14ac:dyDescent="0.35">
      <c r="A33861" s="1" t="s">
        <v>31732</v>
      </c>
      <c r="B33861" s="8">
        <v>0.26279627819180001</v>
      </c>
      <c r="C33861" s="8">
        <v>0.2113321339742</v>
      </c>
      <c r="D33861" s="8">
        <v>7.5161506893370006E-2</v>
      </c>
      <c r="E33861" s="6">
        <v>0.44445810240560002</v>
      </c>
      <c r="F33861" s="8">
        <v>0.2445395332068</v>
      </c>
      <c r="G33861" s="8">
        <v>0.1869124390319</v>
      </c>
      <c r="H33861" s="8">
        <v>0.1649157637841</v>
      </c>
      <c r="I33861" s="7">
        <v>9.9543158435070001E-2</v>
      </c>
      <c r="J33861" s="8">
        <v>0.12868510799720001</v>
      </c>
    </row>
    <row r="33862" spans="1:10" x14ac:dyDescent="0.35">
      <c r="B33862" s="11">
        <v>11.60546794195</v>
      </c>
      <c r="C33862" s="11">
        <v>7.9008133002249998</v>
      </c>
      <c r="D33862" s="11">
        <v>1.632778569359</v>
      </c>
      <c r="E33862" s="9">
        <v>9.9726893725880004</v>
      </c>
      <c r="F33862" s="11">
        <v>3.874082394177</v>
      </c>
      <c r="G33862" s="11">
        <v>4.0267309060479999</v>
      </c>
      <c r="H33862" s="11">
        <v>15.379306991409999</v>
      </c>
      <c r="I33862" s="10">
        <v>42.325476564730003</v>
      </c>
      <c r="J33862" s="11">
        <v>77.211064798310005</v>
      </c>
    </row>
    <row r="33863" spans="1:10" x14ac:dyDescent="0.35">
      <c r="A33863" s="1" t="s">
        <v>31733</v>
      </c>
      <c r="B33863" s="8">
        <v>1</v>
      </c>
      <c r="C33863" s="8">
        <v>1</v>
      </c>
      <c r="D33863" s="8">
        <v>1</v>
      </c>
      <c r="E33863" s="8">
        <v>1</v>
      </c>
      <c r="F33863" s="8">
        <v>1</v>
      </c>
      <c r="G33863" s="8">
        <v>1</v>
      </c>
      <c r="H33863" s="8">
        <v>1</v>
      </c>
      <c r="I33863" s="8">
        <v>1</v>
      </c>
      <c r="J33863" s="8">
        <v>1</v>
      </c>
    </row>
    <row r="33864" spans="1:10" x14ac:dyDescent="0.35">
      <c r="B33864" s="11">
        <v>44.161462338050001</v>
      </c>
      <c r="C33864" s="11">
        <v>37.385764065540002</v>
      </c>
      <c r="D33864" s="11">
        <v>21.72360077447</v>
      </c>
      <c r="E33864" s="11">
        <v>22.43786156358</v>
      </c>
      <c r="F33864" s="11">
        <v>15.842356216900001</v>
      </c>
      <c r="G33864" s="11">
        <v>21.543407848640001</v>
      </c>
      <c r="H33864" s="11">
        <v>93.25553020836</v>
      </c>
      <c r="I33864" s="11">
        <v>425.19724338809999</v>
      </c>
      <c r="J33864" s="11">
        <v>600</v>
      </c>
    </row>
    <row r="33865" spans="1:10" x14ac:dyDescent="0.35">
      <c r="A33865" s="1" t="s">
        <v>31734</v>
      </c>
    </row>
    <row r="33866" spans="1:10" x14ac:dyDescent="0.35">
      <c r="A33866" s="1" t="s">
        <v>31735</v>
      </c>
    </row>
    <row r="33870" spans="1:10" x14ac:dyDescent="0.35">
      <c r="A33870" s="4" t="s">
        <v>31736</v>
      </c>
    </row>
    <row r="33871" spans="1:10" x14ac:dyDescent="0.35">
      <c r="A33871" s="1" t="s">
        <v>31737</v>
      </c>
    </row>
    <row r="33872" spans="1:10" ht="31" x14ac:dyDescent="0.35">
      <c r="A33872" s="5" t="s">
        <v>31738</v>
      </c>
      <c r="B33872" s="5" t="s">
        <v>31739</v>
      </c>
      <c r="C33872" s="5" t="s">
        <v>31740</v>
      </c>
      <c r="D33872" s="5" t="s">
        <v>31741</v>
      </c>
      <c r="E33872" s="5" t="s">
        <v>31742</v>
      </c>
      <c r="F33872" s="5" t="s">
        <v>31743</v>
      </c>
      <c r="G33872" s="5" t="s">
        <v>31744</v>
      </c>
      <c r="H33872" s="5" t="s">
        <v>31745</v>
      </c>
      <c r="I33872" s="5" t="s">
        <v>31746</v>
      </c>
      <c r="J33872" s="5" t="s">
        <v>31747</v>
      </c>
    </row>
    <row r="33873" spans="1:10" x14ac:dyDescent="0.35">
      <c r="A33873" s="1" t="s">
        <v>31748</v>
      </c>
      <c r="B33873" s="8">
        <v>6.5952303618120003E-2</v>
      </c>
      <c r="C33873" s="8">
        <v>6.2694304339929993E-2</v>
      </c>
      <c r="D33873" s="8">
        <v>4.2316560275199998E-2</v>
      </c>
      <c r="E33873" s="8">
        <v>0.1326576082949</v>
      </c>
      <c r="F33873" s="8">
        <v>0</v>
      </c>
      <c r="G33873" s="8">
        <v>7.5093040279190004E-2</v>
      </c>
      <c r="H33873" s="8">
        <v>0.17573205894079999</v>
      </c>
      <c r="I33873" s="8">
        <v>0.1534390596229</v>
      </c>
      <c r="J33873" s="8">
        <v>0.1107230490004</v>
      </c>
    </row>
    <row r="33874" spans="1:10" x14ac:dyDescent="0.35">
      <c r="B33874" s="11">
        <v>10.95982601741</v>
      </c>
      <c r="C33874" s="11">
        <v>8.7268715826169991</v>
      </c>
      <c r="D33874" s="11">
        <v>5.1922942587180003</v>
      </c>
      <c r="E33874" s="11">
        <v>5.7675317586950001</v>
      </c>
      <c r="F33874" s="11">
        <v>0</v>
      </c>
      <c r="G33874" s="11">
        <v>8.7268715826169991</v>
      </c>
      <c r="H33874" s="11">
        <v>12.14105746497</v>
      </c>
      <c r="I33874" s="11">
        <v>34.606074335259997</v>
      </c>
      <c r="J33874" s="11">
        <v>66.43382940027</v>
      </c>
    </row>
    <row r="33875" spans="1:10" x14ac:dyDescent="0.35">
      <c r="A33875" s="1" t="s">
        <v>31749</v>
      </c>
      <c r="B33875" s="8">
        <v>0.12619983650569999</v>
      </c>
      <c r="C33875" s="8">
        <v>9.2855706563529997E-2</v>
      </c>
      <c r="D33875" s="8">
        <v>0.11791064749709999</v>
      </c>
      <c r="E33875" s="8">
        <v>0.14959376452039999</v>
      </c>
      <c r="F33875" s="8">
        <v>0.1176439492565</v>
      </c>
      <c r="G33875" s="8">
        <v>8.7953460996170005E-2</v>
      </c>
      <c r="H33875" s="8">
        <v>0.17640360858990001</v>
      </c>
      <c r="I33875" s="8">
        <v>9.9107244935009997E-2</v>
      </c>
      <c r="J33875" s="8">
        <v>0.1140610524782</v>
      </c>
    </row>
    <row r="33876" spans="1:10" x14ac:dyDescent="0.35">
      <c r="B33876" s="11">
        <v>20.971644289130001</v>
      </c>
      <c r="C33876" s="11">
        <v>12.925254302200001</v>
      </c>
      <c r="D33876" s="11">
        <v>14.46778221244</v>
      </c>
      <c r="E33876" s="11">
        <v>6.5038620766979998</v>
      </c>
      <c r="F33876" s="11">
        <v>2.7038202451069999</v>
      </c>
      <c r="G33876" s="11">
        <v>10.221434057090001</v>
      </c>
      <c r="H33876" s="11">
        <v>12.18745379658</v>
      </c>
      <c r="I33876" s="11">
        <v>22.35227909903</v>
      </c>
      <c r="J33876" s="11">
        <v>68.436631486940001</v>
      </c>
    </row>
    <row r="33877" spans="1:10" x14ac:dyDescent="0.35">
      <c r="A33877" s="1" t="s">
        <v>31750</v>
      </c>
      <c r="B33877" s="8">
        <v>0.15047124263770001</v>
      </c>
      <c r="C33877" s="8">
        <v>0.1926923709558</v>
      </c>
      <c r="D33877" s="8">
        <v>0.17097551062970001</v>
      </c>
      <c r="E33877" s="8">
        <v>9.260365524111E-2</v>
      </c>
      <c r="F33877" s="8">
        <v>0.1773374143076</v>
      </c>
      <c r="G33877" s="8">
        <v>0.19572904318369999</v>
      </c>
      <c r="H33877" s="8">
        <v>0.1533764897304</v>
      </c>
      <c r="I33877" s="8">
        <v>0.1180156057042</v>
      </c>
      <c r="J33877" s="8">
        <v>0.14840100651849999</v>
      </c>
    </row>
    <row r="33878" spans="1:10" x14ac:dyDescent="0.35">
      <c r="B33878" s="11">
        <v>25.005019528689999</v>
      </c>
      <c r="C33878" s="11">
        <v>26.8222383833</v>
      </c>
      <c r="D33878" s="11">
        <v>20.978906519119999</v>
      </c>
      <c r="E33878" s="11">
        <v>4.0261130095700004</v>
      </c>
      <c r="F33878" s="11">
        <v>4.0757599013799997</v>
      </c>
      <c r="G33878" s="11">
        <v>22.746478481920001</v>
      </c>
      <c r="H33878" s="11">
        <v>10.596545597980001</v>
      </c>
      <c r="I33878" s="11">
        <v>26.616800401140001</v>
      </c>
      <c r="J33878" s="11">
        <v>89.040603911100007</v>
      </c>
    </row>
    <row r="33879" spans="1:10" x14ac:dyDescent="0.35">
      <c r="A33879" s="1" t="s">
        <v>31751</v>
      </c>
      <c r="B33879" s="8">
        <v>0.1384290030109</v>
      </c>
      <c r="C33879" s="8">
        <v>0.14614499092210001</v>
      </c>
      <c r="D33879" s="8">
        <v>0.13260840631349999</v>
      </c>
      <c r="E33879" s="8">
        <v>0.15485601655840001</v>
      </c>
      <c r="F33879" s="8">
        <v>0.20933571573519999</v>
      </c>
      <c r="G33879" s="8">
        <v>0.13364808041289999</v>
      </c>
      <c r="H33879" s="8">
        <v>0.18184967417360001</v>
      </c>
      <c r="I33879" s="8">
        <v>0.22248475828620001</v>
      </c>
      <c r="J33879" s="8">
        <v>0.17681489200280001</v>
      </c>
    </row>
    <row r="33880" spans="1:10" x14ac:dyDescent="0.35">
      <c r="B33880" s="11">
        <v>23.003863482130001</v>
      </c>
      <c r="C33880" s="11">
        <v>20.342973443080002</v>
      </c>
      <c r="D33880" s="11">
        <v>16.271215388990001</v>
      </c>
      <c r="E33880" s="11">
        <v>6.7326480931320001</v>
      </c>
      <c r="F33880" s="11">
        <v>4.8111794087649997</v>
      </c>
      <c r="G33880" s="11">
        <v>15.53179403431</v>
      </c>
      <c r="H33880" s="11">
        <v>12.563714085160001</v>
      </c>
      <c r="I33880" s="11">
        <v>50.178384191329997</v>
      </c>
      <c r="J33880" s="11">
        <v>106.0889352017</v>
      </c>
    </row>
    <row r="33881" spans="1:10" x14ac:dyDescent="0.35">
      <c r="A33881" s="1" t="s">
        <v>31752</v>
      </c>
      <c r="B33881" s="8">
        <v>5.3999610330010002E-2</v>
      </c>
      <c r="C33881" s="8">
        <v>8.5231686364720005E-2</v>
      </c>
      <c r="D33881" s="8">
        <v>5.6348841820070002E-2</v>
      </c>
      <c r="E33881" s="8">
        <v>4.7369558546689998E-2</v>
      </c>
      <c r="F33881" s="8">
        <v>0.1243777323121</v>
      </c>
      <c r="G33881" s="8">
        <v>7.7489970560110005E-2</v>
      </c>
      <c r="H33881" s="8">
        <v>2.5076972235519999E-2</v>
      </c>
      <c r="I33881" s="8">
        <v>0.10657300368430001</v>
      </c>
      <c r="J33881" s="8">
        <v>7.7676950999559999E-2</v>
      </c>
    </row>
    <row r="33882" spans="1:10" x14ac:dyDescent="0.35">
      <c r="B33882" s="11">
        <v>8.9735506079030003</v>
      </c>
      <c r="C33882" s="11">
        <v>11.864012042340001</v>
      </c>
      <c r="D33882" s="11">
        <v>6.9140725513849999</v>
      </c>
      <c r="E33882" s="11">
        <v>2.059478056518</v>
      </c>
      <c r="F33882" s="11">
        <v>2.8585833167899999</v>
      </c>
      <c r="G33882" s="11">
        <v>9.0054287255450003</v>
      </c>
      <c r="H33882" s="11">
        <v>1.73252941321</v>
      </c>
      <c r="I33882" s="11">
        <v>24.036078536280002</v>
      </c>
      <c r="J33882" s="11">
        <v>46.60617059973</v>
      </c>
    </row>
    <row r="33883" spans="1:10" x14ac:dyDescent="0.35">
      <c r="A33883" s="1" t="s">
        <v>31753</v>
      </c>
      <c r="B33883" s="8">
        <v>0.1512097243411</v>
      </c>
      <c r="C33883" s="8">
        <v>0.1114015924097</v>
      </c>
      <c r="D33883" s="8">
        <v>0.18048287251770001</v>
      </c>
      <c r="E33883" s="8">
        <v>6.8594414145789998E-2</v>
      </c>
      <c r="F33883" s="8">
        <v>0.20026792446069999</v>
      </c>
      <c r="G33883" s="8">
        <v>9.3826946728739993E-2</v>
      </c>
      <c r="H33883" s="8">
        <v>8.3672511266330005E-2</v>
      </c>
      <c r="I33883" s="8">
        <v>8.4811344092339994E-2</v>
      </c>
      <c r="J33883" s="8">
        <v>0.1092389475218</v>
      </c>
    </row>
    <row r="33884" spans="1:10" x14ac:dyDescent="0.35">
      <c r="B33884" s="11">
        <v>25.127738987179999</v>
      </c>
      <c r="C33884" s="11">
        <v>15.506789672429999</v>
      </c>
      <c r="D33884" s="11">
        <v>22.145471576049999</v>
      </c>
      <c r="E33884" s="11">
        <v>2.9822674111210001</v>
      </c>
      <c r="F33884" s="11">
        <v>4.6027736404989996</v>
      </c>
      <c r="G33884" s="11">
        <v>10.90401603193</v>
      </c>
      <c r="H33884" s="11">
        <v>5.7808050144410004</v>
      </c>
      <c r="I33884" s="11">
        <v>19.128034839009999</v>
      </c>
      <c r="J33884" s="11">
        <v>65.543368513060003</v>
      </c>
    </row>
    <row r="33885" spans="1:10" x14ac:dyDescent="0.35">
      <c r="A33885" s="1" t="s">
        <v>31754</v>
      </c>
      <c r="B33885" s="8">
        <v>0.19033267987470001</v>
      </c>
      <c r="C33885" s="8">
        <v>0.13755549797870001</v>
      </c>
      <c r="D33885" s="8">
        <v>0.198502204673</v>
      </c>
      <c r="E33885" s="8">
        <v>0.1672764707753</v>
      </c>
      <c r="F33885" s="8">
        <v>0.1710372639278</v>
      </c>
      <c r="G33885" s="8">
        <v>0.1309339782226</v>
      </c>
      <c r="H33885" s="8">
        <v>0.1043165711069</v>
      </c>
      <c r="I33885" s="8">
        <v>0.100453323937</v>
      </c>
      <c r="J33885" s="8">
        <v>0.1343989934815</v>
      </c>
    </row>
    <row r="33886" spans="1:10" x14ac:dyDescent="0.35">
      <c r="B33886" s="11">
        <v>31.629115927969998</v>
      </c>
      <c r="C33886" s="11">
        <v>19.147340081079999</v>
      </c>
      <c r="D33886" s="11">
        <v>24.356465907520001</v>
      </c>
      <c r="E33886" s="11">
        <v>7.2726500204539999</v>
      </c>
      <c r="F33886" s="11">
        <v>3.9309630439840002</v>
      </c>
      <c r="G33886" s="11">
        <v>15.216377037099999</v>
      </c>
      <c r="H33886" s="11">
        <v>7.2070713334379999</v>
      </c>
      <c r="I33886" s="11">
        <v>22.655868746399999</v>
      </c>
      <c r="J33886" s="11">
        <v>80.6393960889</v>
      </c>
    </row>
    <row r="33887" spans="1:10" x14ac:dyDescent="0.35">
      <c r="A33887" s="1" t="s">
        <v>31755</v>
      </c>
      <c r="B33887" s="8">
        <v>0.1234055996819</v>
      </c>
      <c r="C33887" s="8">
        <v>0.17142385046549999</v>
      </c>
      <c r="D33887" s="8">
        <v>0.10085495627380001</v>
      </c>
      <c r="E33887" s="8">
        <v>0.18704851191739999</v>
      </c>
      <c r="F33887" s="8">
        <v>0</v>
      </c>
      <c r="G33887" s="8">
        <v>0.2053254796165</v>
      </c>
      <c r="H33887" s="8">
        <v>9.9572113956470004E-2</v>
      </c>
      <c r="I33887" s="8">
        <v>0.115115659738</v>
      </c>
      <c r="J33887" s="8">
        <v>0.12868510799720001</v>
      </c>
    </row>
    <row r="33888" spans="1:10" x14ac:dyDescent="0.35">
      <c r="B33888" s="11">
        <v>20.50730342824</v>
      </c>
      <c r="C33888" s="11">
        <v>23.861719895619999</v>
      </c>
      <c r="D33888" s="11">
        <v>12.37502781459</v>
      </c>
      <c r="E33888" s="11">
        <v>8.1322756136429994</v>
      </c>
      <c r="F33888" s="11">
        <v>0</v>
      </c>
      <c r="G33888" s="11">
        <v>23.861719895619999</v>
      </c>
      <c r="H33888" s="11">
        <v>6.8792840915919999</v>
      </c>
      <c r="I33888" s="11">
        <v>25.962757382860001</v>
      </c>
      <c r="J33888" s="11">
        <v>77.211064798310005</v>
      </c>
    </row>
    <row r="33889" spans="1:10" x14ac:dyDescent="0.35">
      <c r="A33889" s="1" t="s">
        <v>31756</v>
      </c>
      <c r="B33889" s="8">
        <v>1</v>
      </c>
      <c r="C33889" s="8">
        <v>1</v>
      </c>
      <c r="D33889" s="8">
        <v>1</v>
      </c>
      <c r="E33889" s="8">
        <v>1</v>
      </c>
      <c r="F33889" s="8">
        <v>1</v>
      </c>
      <c r="G33889" s="8">
        <v>1</v>
      </c>
      <c r="H33889" s="8">
        <v>1</v>
      </c>
      <c r="I33889" s="8">
        <v>1</v>
      </c>
      <c r="J33889" s="8">
        <v>1</v>
      </c>
    </row>
    <row r="33890" spans="1:10" x14ac:dyDescent="0.35">
      <c r="B33890" s="11">
        <v>166.17806226869999</v>
      </c>
      <c r="C33890" s="11">
        <v>139.19719940269999</v>
      </c>
      <c r="D33890" s="11">
        <v>122.7012362288</v>
      </c>
      <c r="E33890" s="11">
        <v>43.476826039830001</v>
      </c>
      <c r="F33890" s="11">
        <v>22.983079556530001</v>
      </c>
      <c r="G33890" s="11">
        <v>116.2141198461</v>
      </c>
      <c r="H33890" s="11">
        <v>69.088460797370004</v>
      </c>
      <c r="I33890" s="11">
        <v>225.53627753129999</v>
      </c>
      <c r="J33890" s="11">
        <v>600</v>
      </c>
    </row>
    <row r="33891" spans="1:10" x14ac:dyDescent="0.35">
      <c r="A33891" s="1" t="s">
        <v>31757</v>
      </c>
    </row>
    <row r="33892" spans="1:10" x14ac:dyDescent="0.35">
      <c r="A33892" s="1" t="s">
        <v>31758</v>
      </c>
    </row>
    <row r="33896" spans="1:10" x14ac:dyDescent="0.35">
      <c r="A33896" s="4" t="s">
        <v>31759</v>
      </c>
    </row>
    <row r="33897" spans="1:10" x14ac:dyDescent="0.35">
      <c r="A33897" s="1" t="s">
        <v>31760</v>
      </c>
    </row>
    <row r="33898" spans="1:10" ht="31" x14ac:dyDescent="0.35">
      <c r="A33898" s="5" t="s">
        <v>31761</v>
      </c>
      <c r="B33898" s="5" t="s">
        <v>31762</v>
      </c>
      <c r="C33898" s="5" t="s">
        <v>31763</v>
      </c>
      <c r="D33898" s="5" t="s">
        <v>31764</v>
      </c>
      <c r="E33898" s="5" t="s">
        <v>31765</v>
      </c>
      <c r="F33898" s="5" t="s">
        <v>31766</v>
      </c>
      <c r="G33898" s="5" t="s">
        <v>31767</v>
      </c>
      <c r="H33898" s="5" t="s">
        <v>31768</v>
      </c>
      <c r="I33898" s="5" t="s">
        <v>31769</v>
      </c>
      <c r="J33898" s="5" t="s">
        <v>31770</v>
      </c>
    </row>
    <row r="33899" spans="1:10" x14ac:dyDescent="0.35">
      <c r="A33899" s="1" t="s">
        <v>31771</v>
      </c>
      <c r="B33899" s="8">
        <v>9.2348413544149993E-2</v>
      </c>
      <c r="C33899" s="8">
        <v>4.600572330167E-2</v>
      </c>
      <c r="D33899" s="8">
        <v>0</v>
      </c>
      <c r="E33899" s="8">
        <v>0.1638317923714</v>
      </c>
      <c r="F33899" s="8">
        <v>5.6249619702960003E-2</v>
      </c>
      <c r="G33899" s="8">
        <v>3.8643384977909999E-2</v>
      </c>
      <c r="H33899" s="8">
        <v>2.2662664576710002E-2</v>
      </c>
      <c r="I33899" s="8">
        <v>0.13935163242330001</v>
      </c>
      <c r="J33899" s="8">
        <v>0.1107230490004</v>
      </c>
    </row>
    <row r="33900" spans="1:10" x14ac:dyDescent="0.35">
      <c r="B33900" s="11">
        <v>4.4137662781299998</v>
      </c>
      <c r="C33900" s="11">
        <v>2.3106374261029998</v>
      </c>
      <c r="D33900" s="11">
        <v>0</v>
      </c>
      <c r="E33900" s="11">
        <v>4.4137662781299998</v>
      </c>
      <c r="F33900" s="11">
        <v>1.181377823851</v>
      </c>
      <c r="G33900" s="11">
        <v>1.1292596022520001</v>
      </c>
      <c r="H33900" s="11">
        <v>1.9892099707749999</v>
      </c>
      <c r="I33900" s="11">
        <v>57.720215725259997</v>
      </c>
      <c r="J33900" s="11">
        <v>66.43382940027</v>
      </c>
    </row>
    <row r="33901" spans="1:10" x14ac:dyDescent="0.35">
      <c r="A33901" s="1" t="s">
        <v>31772</v>
      </c>
      <c r="B33901" s="8">
        <v>8.2935023753169995E-2</v>
      </c>
      <c r="C33901" s="8">
        <v>0.11985023430360001</v>
      </c>
      <c r="D33901" s="8">
        <v>5.0674160728849997E-2</v>
      </c>
      <c r="E33901" s="8">
        <v>0.10790692531980001</v>
      </c>
      <c r="F33901" s="8">
        <v>0.12143623085620001</v>
      </c>
      <c r="G33901" s="8">
        <v>0.11871037084320001</v>
      </c>
      <c r="H33901" s="8">
        <v>0.1452356937323</v>
      </c>
      <c r="I33901" s="8">
        <v>0.1103444226151</v>
      </c>
      <c r="J33901" s="8">
        <v>0.1140610524782</v>
      </c>
    </row>
    <row r="33902" spans="1:10" x14ac:dyDescent="0.35">
      <c r="B33902" s="11">
        <v>3.9638559783449998</v>
      </c>
      <c r="C33902" s="11">
        <v>6.0194779482819998</v>
      </c>
      <c r="D33902" s="11">
        <v>1.056752654506</v>
      </c>
      <c r="E33902" s="11">
        <v>2.9071033238389998</v>
      </c>
      <c r="F33902" s="11">
        <v>2.55045404579</v>
      </c>
      <c r="G33902" s="11">
        <v>3.4690239024920002</v>
      </c>
      <c r="H33902" s="11">
        <v>12.74802833122</v>
      </c>
      <c r="I33902" s="11">
        <v>45.70526922909</v>
      </c>
      <c r="J33902" s="11">
        <v>68.436631486940001</v>
      </c>
    </row>
    <row r="33903" spans="1:10" x14ac:dyDescent="0.35">
      <c r="A33903" s="1" t="s">
        <v>31773</v>
      </c>
      <c r="B33903" s="8">
        <v>6.5007425983139994E-2</v>
      </c>
      <c r="C33903" s="8">
        <v>0.12925902490399999</v>
      </c>
      <c r="D33903" s="8">
        <v>0.1489896433408</v>
      </c>
      <c r="E33903" s="8">
        <v>0</v>
      </c>
      <c r="F33903" s="8">
        <v>0</v>
      </c>
      <c r="G33903" s="8">
        <v>0.22215811675950001</v>
      </c>
      <c r="H33903" s="8">
        <v>0.100618722471</v>
      </c>
      <c r="I33903" s="8">
        <v>0.1704703818852</v>
      </c>
      <c r="J33903" s="8">
        <v>0.14840100651849999</v>
      </c>
    </row>
    <row r="33904" spans="1:10" x14ac:dyDescent="0.35">
      <c r="B33904" s="11">
        <v>3.1070115188849998</v>
      </c>
      <c r="C33904" s="11">
        <v>6.4920344507190002</v>
      </c>
      <c r="D33904" s="11">
        <v>3.1070115188849998</v>
      </c>
      <c r="E33904" s="11">
        <v>0</v>
      </c>
      <c r="F33904" s="11">
        <v>0</v>
      </c>
      <c r="G33904" s="11">
        <v>6.4920344507190002</v>
      </c>
      <c r="H33904" s="11">
        <v>8.8317843344759996</v>
      </c>
      <c r="I33904" s="11">
        <v>70.609773607020003</v>
      </c>
      <c r="J33904" s="11">
        <v>89.040603911100007</v>
      </c>
    </row>
    <row r="33905" spans="1:10" x14ac:dyDescent="0.35">
      <c r="A33905" s="1" t="s">
        <v>31774</v>
      </c>
      <c r="B33905" s="8">
        <v>0.25217276327850002</v>
      </c>
      <c r="C33905" s="8">
        <v>0.14954976537840001</v>
      </c>
      <c r="D33905" s="8">
        <v>0.33889547661550001</v>
      </c>
      <c r="E33905" s="8">
        <v>0.18504402405619999</v>
      </c>
      <c r="F33905" s="8">
        <v>6.7753238612790007E-2</v>
      </c>
      <c r="G33905" s="8">
        <v>0.20833732825160001</v>
      </c>
      <c r="H33905" s="8">
        <v>0.22595285118469999</v>
      </c>
      <c r="I33905" s="8">
        <v>0.1610126164954</v>
      </c>
      <c r="J33905" s="8">
        <v>0.17681489200280001</v>
      </c>
    </row>
    <row r="33906" spans="1:10" x14ac:dyDescent="0.35">
      <c r="B33906" s="11">
        <v>12.052525821570001</v>
      </c>
      <c r="C33906" s="11">
        <v>7.5111368792619997</v>
      </c>
      <c r="D33906" s="11">
        <v>7.067284181182</v>
      </c>
      <c r="E33906" s="11">
        <v>4.9852416403850004</v>
      </c>
      <c r="F33906" s="11">
        <v>1.4229815955</v>
      </c>
      <c r="G33906" s="11">
        <v>6.0881552837620001</v>
      </c>
      <c r="H33906" s="11">
        <v>19.8329575492</v>
      </c>
      <c r="I33906" s="11">
        <v>66.692314951659995</v>
      </c>
      <c r="J33906" s="11">
        <v>106.0889352017</v>
      </c>
    </row>
    <row r="33907" spans="1:10" x14ac:dyDescent="0.35">
      <c r="A33907" s="1" t="s">
        <v>31775</v>
      </c>
      <c r="B33907" s="8">
        <v>4.9887512262970002E-2</v>
      </c>
      <c r="C33907" s="8">
        <v>0.14374617209929999</v>
      </c>
      <c r="D33907" s="8">
        <v>0</v>
      </c>
      <c r="E33907" s="8">
        <v>8.8503529593239996E-2</v>
      </c>
      <c r="F33907" s="8">
        <v>0.1365060898131</v>
      </c>
      <c r="G33907" s="8">
        <v>0.14894965456289999</v>
      </c>
      <c r="H33907" s="8">
        <v>5.751784880224E-2</v>
      </c>
      <c r="I33907" s="8">
        <v>7.7144177189710006E-2</v>
      </c>
      <c r="J33907" s="8">
        <v>7.7676950999559999E-2</v>
      </c>
    </row>
    <row r="33908" spans="1:10" x14ac:dyDescent="0.35">
      <c r="B33908" s="11">
        <v>2.3843595236300001</v>
      </c>
      <c r="C33908" s="11">
        <v>7.2196514101889999</v>
      </c>
      <c r="D33908" s="11">
        <v>0</v>
      </c>
      <c r="E33908" s="11">
        <v>2.3843595236300001</v>
      </c>
      <c r="F33908" s="11">
        <v>2.866957468821</v>
      </c>
      <c r="G33908" s="11">
        <v>4.3526939413679999</v>
      </c>
      <c r="H33908" s="11">
        <v>5.04861544183</v>
      </c>
      <c r="I33908" s="11">
        <v>31.953544224080002</v>
      </c>
      <c r="J33908" s="11">
        <v>46.60617059973</v>
      </c>
    </row>
    <row r="33909" spans="1:10" x14ac:dyDescent="0.35">
      <c r="A33909" s="1" t="s">
        <v>31776</v>
      </c>
      <c r="B33909" s="8">
        <v>0.13531863870999999</v>
      </c>
      <c r="C33909" s="8">
        <v>0.11544737375230001</v>
      </c>
      <c r="D33909" s="8">
        <v>0.1741371151269</v>
      </c>
      <c r="E33909" s="8">
        <v>0.1052707391446</v>
      </c>
      <c r="F33909" s="8">
        <v>0.1501629366835</v>
      </c>
      <c r="G33909" s="8">
        <v>9.0497129295809997E-2</v>
      </c>
      <c r="H33909" s="8">
        <v>0.15683348178209999</v>
      </c>
      <c r="I33909" s="8">
        <v>9.5391018834859995E-2</v>
      </c>
      <c r="J33909" s="8">
        <v>0.1092389475218</v>
      </c>
    </row>
    <row r="33910" spans="1:10" x14ac:dyDescent="0.35">
      <c r="B33910" s="11">
        <v>6.4675160234930003</v>
      </c>
      <c r="C33910" s="11">
        <v>5.7983442796490001</v>
      </c>
      <c r="D33910" s="11">
        <v>3.6314337723930001</v>
      </c>
      <c r="E33910" s="11">
        <v>2.836082251099</v>
      </c>
      <c r="F33910" s="11">
        <v>3.153784226435</v>
      </c>
      <c r="G33910" s="11">
        <v>2.6445600532140001</v>
      </c>
      <c r="H33910" s="11">
        <v>13.766021407429999</v>
      </c>
      <c r="I33910" s="11">
        <v>39.511486802489998</v>
      </c>
      <c r="J33910" s="11">
        <v>65.543368513060003</v>
      </c>
    </row>
    <row r="33911" spans="1:10" x14ac:dyDescent="0.35">
      <c r="A33911" s="1" t="s">
        <v>31777</v>
      </c>
      <c r="B33911" s="8">
        <v>0.14672688210580001</v>
      </c>
      <c r="C33911" s="8">
        <v>9.3255342343370004E-2</v>
      </c>
      <c r="D33911" s="8">
        <v>0.15682078163140001</v>
      </c>
      <c r="E33911" s="8">
        <v>0.13891358011239999</v>
      </c>
      <c r="F33911" s="8">
        <v>0.10679463438050001</v>
      </c>
      <c r="G33911" s="8">
        <v>8.3524587097830005E-2</v>
      </c>
      <c r="H33911" s="8">
        <v>0.19072207116590001</v>
      </c>
      <c r="I33911" s="8">
        <v>0.1260299288615</v>
      </c>
      <c r="J33911" s="8">
        <v>0.1343989934815</v>
      </c>
    </row>
    <row r="33912" spans="1:10" x14ac:dyDescent="0.35">
      <c r="B33912" s="11">
        <v>7.0127697865009999</v>
      </c>
      <c r="C33912" s="11">
        <v>4.6837495150260002</v>
      </c>
      <c r="D33912" s="11">
        <v>3.2703211042309999</v>
      </c>
      <c r="E33912" s="11">
        <v>3.74244868227</v>
      </c>
      <c r="F33912" s="11">
        <v>2.2429451688670001</v>
      </c>
      <c r="G33912" s="11">
        <v>2.4408043461590001</v>
      </c>
      <c r="H33912" s="11">
        <v>16.740584247099999</v>
      </c>
      <c r="I33912" s="11">
        <v>52.202292540270001</v>
      </c>
      <c r="J33912" s="11">
        <v>80.639396088889995</v>
      </c>
    </row>
    <row r="33913" spans="1:10" x14ac:dyDescent="0.35">
      <c r="A33913" s="1" t="s">
        <v>31778</v>
      </c>
      <c r="B33913" s="8">
        <v>0.17560334036219999</v>
      </c>
      <c r="C33913" s="8">
        <v>0.2028863639174</v>
      </c>
      <c r="D33913" s="8">
        <v>0.13048282255650001</v>
      </c>
      <c r="E33913" s="8">
        <v>0.2105294094024</v>
      </c>
      <c r="F33913" s="8">
        <v>0.36109724995089998</v>
      </c>
      <c r="G33913" s="8">
        <v>8.9179428211319994E-2</v>
      </c>
      <c r="H33913" s="8">
        <v>0.1004566662851</v>
      </c>
      <c r="I33913" s="8">
        <v>0.1202558216949</v>
      </c>
      <c r="J33913" s="8">
        <v>0.12868510799720001</v>
      </c>
    </row>
    <row r="33914" spans="1:10" x14ac:dyDescent="0.35">
      <c r="B33914" s="11">
        <v>8.3929119328859993</v>
      </c>
      <c r="C33914" s="11">
        <v>10.189967509900001</v>
      </c>
      <c r="D33914" s="11">
        <v>2.7210725766510002</v>
      </c>
      <c r="E33914" s="11">
        <v>5.6718393562360001</v>
      </c>
      <c r="F33914" s="11">
        <v>7.5839140886319996</v>
      </c>
      <c r="G33914" s="11">
        <v>2.6060534212670001</v>
      </c>
      <c r="H33914" s="11">
        <v>8.8175598914559998</v>
      </c>
      <c r="I33914" s="11">
        <v>49.81062546407</v>
      </c>
      <c r="J33914" s="11">
        <v>77.211064798310005</v>
      </c>
    </row>
    <row r="33915" spans="1:10" x14ac:dyDescent="0.35">
      <c r="A33915" s="1" t="s">
        <v>31779</v>
      </c>
      <c r="B33915" s="8">
        <v>1</v>
      </c>
      <c r="C33915" s="8">
        <v>1</v>
      </c>
      <c r="D33915" s="8">
        <v>1</v>
      </c>
      <c r="E33915" s="8">
        <v>1</v>
      </c>
      <c r="F33915" s="8">
        <v>1</v>
      </c>
      <c r="G33915" s="8">
        <v>1</v>
      </c>
      <c r="H33915" s="8">
        <v>1</v>
      </c>
      <c r="I33915" s="8">
        <v>1</v>
      </c>
      <c r="J33915" s="8">
        <v>1</v>
      </c>
    </row>
    <row r="33916" spans="1:10" x14ac:dyDescent="0.35">
      <c r="B33916" s="11">
        <v>47.794716863440001</v>
      </c>
      <c r="C33916" s="11">
        <v>50.22499941913</v>
      </c>
      <c r="D33916" s="11">
        <v>20.853875807849999</v>
      </c>
      <c r="E33916" s="11">
        <v>26.940841055589999</v>
      </c>
      <c r="F33916" s="11">
        <v>21.002414417899999</v>
      </c>
      <c r="G33916" s="11">
        <v>29.222585001230001</v>
      </c>
      <c r="H33916" s="11">
        <v>87.774761173480002</v>
      </c>
      <c r="I33916" s="11">
        <v>414.20552254389997</v>
      </c>
      <c r="J33916" s="11">
        <v>600</v>
      </c>
    </row>
    <row r="33917" spans="1:10" x14ac:dyDescent="0.35">
      <c r="A33917" s="1" t="s">
        <v>31780</v>
      </c>
    </row>
    <row r="33918" spans="1:10" x14ac:dyDescent="0.35">
      <c r="A33918" s="1" t="s">
        <v>31781</v>
      </c>
    </row>
    <row r="33922" spans="1:10" x14ac:dyDescent="0.35">
      <c r="A33922" s="4" t="s">
        <v>31782</v>
      </c>
    </row>
    <row r="33923" spans="1:10" x14ac:dyDescent="0.35">
      <c r="A33923" s="1" t="s">
        <v>31783</v>
      </c>
    </row>
    <row r="33924" spans="1:10" ht="31" x14ac:dyDescent="0.35">
      <c r="A33924" s="5" t="s">
        <v>31784</v>
      </c>
      <c r="B33924" s="5" t="s">
        <v>31785</v>
      </c>
      <c r="C33924" s="5" t="s">
        <v>31786</v>
      </c>
      <c r="D33924" s="5" t="s">
        <v>31787</v>
      </c>
      <c r="E33924" s="5" t="s">
        <v>31788</v>
      </c>
      <c r="F33924" s="5" t="s">
        <v>31789</v>
      </c>
      <c r="G33924" s="5" t="s">
        <v>31790</v>
      </c>
      <c r="H33924" s="5" t="s">
        <v>31791</v>
      </c>
      <c r="I33924" s="5" t="s">
        <v>31792</v>
      </c>
      <c r="J33924" s="5" t="s">
        <v>31793</v>
      </c>
    </row>
    <row r="33925" spans="1:10" x14ac:dyDescent="0.35">
      <c r="A33925" s="1" t="s">
        <v>31794</v>
      </c>
      <c r="B33925" s="8">
        <v>8.1917642482989994E-2</v>
      </c>
      <c r="C33925" s="8">
        <v>7.8191253779969994E-2</v>
      </c>
      <c r="D33925" s="8">
        <v>0.1082606644184</v>
      </c>
      <c r="E33925" s="8">
        <v>6.6539910868740004E-2</v>
      </c>
      <c r="F33925" s="8">
        <v>0.1042996467228</v>
      </c>
      <c r="G33925" s="8">
        <v>6.6879620378700003E-2</v>
      </c>
      <c r="H33925" s="8">
        <v>3.7634320889430001E-2</v>
      </c>
      <c r="I33925" s="8">
        <v>0.15291374412270001</v>
      </c>
      <c r="J33925" s="8">
        <v>0.1107230490004</v>
      </c>
    </row>
    <row r="33926" spans="1:10" x14ac:dyDescent="0.35">
      <c r="B33926" s="11">
        <v>7.0788509795510004</v>
      </c>
      <c r="C33926" s="11">
        <v>7.0767454878210003</v>
      </c>
      <c r="D33926" s="11">
        <v>3.448229363596</v>
      </c>
      <c r="E33926" s="11">
        <v>3.630621615955</v>
      </c>
      <c r="F33926" s="11">
        <v>2.8535104661239998</v>
      </c>
      <c r="G33926" s="11">
        <v>4.2232350216969996</v>
      </c>
      <c r="H33926" s="11">
        <v>4.0535251519040001</v>
      </c>
      <c r="I33926" s="11">
        <v>48.224707780990002</v>
      </c>
      <c r="J33926" s="11">
        <v>66.43382940027</v>
      </c>
    </row>
    <row r="33927" spans="1:10" x14ac:dyDescent="0.35">
      <c r="A33927" s="1" t="s">
        <v>31795</v>
      </c>
      <c r="B33927" s="8">
        <v>7.0357941082799996E-2</v>
      </c>
      <c r="C33927" s="8">
        <v>9.7200727972650003E-2</v>
      </c>
      <c r="D33927" s="8">
        <v>8.1140351281889997E-2</v>
      </c>
      <c r="E33927" s="8">
        <v>6.4063712174549994E-2</v>
      </c>
      <c r="F33927" s="8">
        <v>9.3367565018140003E-2</v>
      </c>
      <c r="G33927" s="8">
        <v>9.8861471098579998E-2</v>
      </c>
      <c r="H33927" s="8">
        <v>0.16082193504539999</v>
      </c>
      <c r="I33927" s="8">
        <v>0.1149044822921</v>
      </c>
      <c r="J33927" s="8">
        <v>0.1140610524782</v>
      </c>
    </row>
    <row r="33928" spans="1:10" x14ac:dyDescent="0.35">
      <c r="B33928" s="11">
        <v>6.0799281455949998</v>
      </c>
      <c r="C33928" s="11">
        <v>8.797209148596</v>
      </c>
      <c r="D33928" s="11">
        <v>2.5844155249359999</v>
      </c>
      <c r="E33928" s="11">
        <v>3.4955126206589999</v>
      </c>
      <c r="F33928" s="11">
        <v>2.5544221130859999</v>
      </c>
      <c r="G33928" s="11">
        <v>6.2427870355110002</v>
      </c>
      <c r="H33928" s="11">
        <v>17.321841959090001</v>
      </c>
      <c r="I33928" s="11">
        <v>36.237652233650003</v>
      </c>
      <c r="J33928" s="11">
        <v>68.436631486940001</v>
      </c>
    </row>
    <row r="33929" spans="1:10" x14ac:dyDescent="0.35">
      <c r="A33929" s="1" t="s">
        <v>31796</v>
      </c>
      <c r="B33929" s="8">
        <v>0.22239275174500001</v>
      </c>
      <c r="C33929" s="8">
        <v>0.17374816678739999</v>
      </c>
      <c r="D33929" s="8">
        <v>0.22632563136039999</v>
      </c>
      <c r="E33929" s="8">
        <v>0.22009693438040001</v>
      </c>
      <c r="F33929" s="8">
        <v>0.10536539125989999</v>
      </c>
      <c r="G33929" s="8">
        <v>0.2033754552008</v>
      </c>
      <c r="H33929" s="8">
        <v>7.4656345644970007E-2</v>
      </c>
      <c r="I33929" s="8">
        <v>0.1460384147905</v>
      </c>
      <c r="J33929" s="8">
        <v>0.14840100651849999</v>
      </c>
    </row>
    <row r="33930" spans="1:10" x14ac:dyDescent="0.35">
      <c r="B33930" s="11">
        <v>19.217901062789998</v>
      </c>
      <c r="C33930" s="11">
        <v>15.725180194569999</v>
      </c>
      <c r="D33930" s="11">
        <v>7.2087372822270002</v>
      </c>
      <c r="E33930" s="11">
        <v>12.00916378056</v>
      </c>
      <c r="F33930" s="11">
        <v>2.882667930088</v>
      </c>
      <c r="G33930" s="11">
        <v>12.842512264490001</v>
      </c>
      <c r="H33930" s="11">
        <v>8.0411009862569998</v>
      </c>
      <c r="I33930" s="11">
        <v>46.05642166749</v>
      </c>
      <c r="J33930" s="11">
        <v>89.040603911100007</v>
      </c>
    </row>
    <row r="33931" spans="1:10" x14ac:dyDescent="0.35">
      <c r="A33931" s="1" t="s">
        <v>31797</v>
      </c>
      <c r="B33931" s="8">
        <v>0.2147874230895</v>
      </c>
      <c r="C33931" s="8">
        <v>0.17631030259620001</v>
      </c>
      <c r="D33931" s="8">
        <v>0.1890113350773</v>
      </c>
      <c r="E33931" s="8">
        <v>0.22983420718629999</v>
      </c>
      <c r="F33931" s="8">
        <v>9.4038839886060002E-2</v>
      </c>
      <c r="G33931" s="8">
        <v>0.21195495631360001</v>
      </c>
      <c r="H33931" s="8">
        <v>0.22656435239139999</v>
      </c>
      <c r="I33931" s="8">
        <v>0.1495641360851</v>
      </c>
      <c r="J33931" s="8">
        <v>0.17681489200280001</v>
      </c>
    </row>
    <row r="33932" spans="1:10" x14ac:dyDescent="0.35">
      <c r="B33932" s="11">
        <v>18.560692352050001</v>
      </c>
      <c r="C33932" s="11">
        <v>15.957067805379999</v>
      </c>
      <c r="D33932" s="11">
        <v>6.020233102832</v>
      </c>
      <c r="E33932" s="11">
        <v>12.54045924922</v>
      </c>
      <c r="F33932" s="11">
        <v>2.5727873705089999</v>
      </c>
      <c r="G33932" s="11">
        <v>13.38428043487</v>
      </c>
      <c r="H33932" s="11">
        <v>24.402839728170001</v>
      </c>
      <c r="I33932" s="11">
        <v>47.168335316090001</v>
      </c>
      <c r="J33932" s="11">
        <v>106.0889352017</v>
      </c>
    </row>
    <row r="33933" spans="1:10" x14ac:dyDescent="0.35">
      <c r="A33933" s="1" t="s">
        <v>31798</v>
      </c>
      <c r="B33933" s="8">
        <v>3.678965003391E-2</v>
      </c>
      <c r="C33933" s="8">
        <v>8.4055203276399995E-2</v>
      </c>
      <c r="D33933" s="8">
        <v>0</v>
      </c>
      <c r="E33933" s="8">
        <v>5.8265597850059997E-2</v>
      </c>
      <c r="F33933" s="8">
        <v>7.9830954636910006E-2</v>
      </c>
      <c r="G33933" s="8">
        <v>8.5885386854160001E-2</v>
      </c>
      <c r="H33933" s="8">
        <v>4.2768572841719997E-2</v>
      </c>
      <c r="I33933" s="8">
        <v>9.8972110883130002E-2</v>
      </c>
      <c r="J33933" s="8">
        <v>7.7676950999559999E-2</v>
      </c>
    </row>
    <row r="33934" spans="1:10" x14ac:dyDescent="0.35">
      <c r="B33934" s="11">
        <v>3.1791497202080001</v>
      </c>
      <c r="C33934" s="11">
        <v>7.6074656915969996</v>
      </c>
      <c r="D33934" s="11">
        <v>0</v>
      </c>
      <c r="E33934" s="11">
        <v>3.1791497202080001</v>
      </c>
      <c r="F33934" s="11">
        <v>2.1840770485299998</v>
      </c>
      <c r="G33934" s="11">
        <v>5.4233886430669997</v>
      </c>
      <c r="H33934" s="11">
        <v>4.6065262140450001</v>
      </c>
      <c r="I33934" s="11">
        <v>31.21302897388</v>
      </c>
      <c r="J33934" s="11">
        <v>46.60617059973</v>
      </c>
    </row>
    <row r="33935" spans="1:10" x14ac:dyDescent="0.35">
      <c r="A33935" s="1" t="s">
        <v>31799</v>
      </c>
      <c r="B33935" s="8">
        <v>0.1235066863944</v>
      </c>
      <c r="C33935" s="8">
        <v>7.7131526814349996E-2</v>
      </c>
      <c r="D33935" s="8">
        <v>0.16936773675200001</v>
      </c>
      <c r="E33935" s="8">
        <v>9.6735311201460006E-2</v>
      </c>
      <c r="F33935" s="8">
        <v>8.2186742162879994E-2</v>
      </c>
      <c r="G33935" s="8">
        <v>7.4941321430489996E-2</v>
      </c>
      <c r="H33935" s="8">
        <v>0.1220468313116</v>
      </c>
      <c r="I33935" s="8">
        <v>0.1101694392807</v>
      </c>
      <c r="J33935" s="8">
        <v>0.1092389475218</v>
      </c>
    </row>
    <row r="33936" spans="1:10" x14ac:dyDescent="0.35">
      <c r="B33936" s="11">
        <v>10.67273668362</v>
      </c>
      <c r="C33936" s="11">
        <v>6.9808342744849998</v>
      </c>
      <c r="D33936" s="11">
        <v>5.3945614157430004</v>
      </c>
      <c r="E33936" s="11">
        <v>5.2781752678779998</v>
      </c>
      <c r="F33936" s="11">
        <v>2.2485285071169998</v>
      </c>
      <c r="G33936" s="11">
        <v>4.7323057673679996</v>
      </c>
      <c r="H33936" s="11">
        <v>13.145445134639999</v>
      </c>
      <c r="I33936" s="11">
        <v>34.744352420310001</v>
      </c>
      <c r="J33936" s="11">
        <v>65.543368513060003</v>
      </c>
    </row>
    <row r="33937" spans="1:10" x14ac:dyDescent="0.35">
      <c r="A33937" s="1" t="s">
        <v>31800</v>
      </c>
      <c r="B33937" s="8">
        <v>8.9160572982199995E-2</v>
      </c>
      <c r="C33937" s="8">
        <v>9.2151140629620001E-2</v>
      </c>
      <c r="D33937" s="8">
        <v>9.5901789224459993E-2</v>
      </c>
      <c r="E33937" s="8">
        <v>8.5225389904810003E-2</v>
      </c>
      <c r="F33937" s="8">
        <v>0.19127444832089999</v>
      </c>
      <c r="G33937" s="8">
        <v>4.9205313953110001E-2</v>
      </c>
      <c r="H33937" s="8">
        <v>0.2080174539619</v>
      </c>
      <c r="I33937" s="8">
        <v>0.13377623168460001</v>
      </c>
      <c r="J33937" s="8">
        <v>0.1343989934815</v>
      </c>
    </row>
    <row r="33938" spans="1:10" x14ac:dyDescent="0.35">
      <c r="B33938" s="11">
        <v>7.704743328318</v>
      </c>
      <c r="C33938" s="11">
        <v>8.3401932712739999</v>
      </c>
      <c r="D33938" s="11">
        <v>3.0545846674949999</v>
      </c>
      <c r="E33938" s="11">
        <v>4.650158660822</v>
      </c>
      <c r="F33938" s="11">
        <v>5.2330344093710002</v>
      </c>
      <c r="G33938" s="11">
        <v>3.1071588619030002</v>
      </c>
      <c r="H33938" s="11">
        <v>22.405186588780001</v>
      </c>
      <c r="I33938" s="11">
        <v>42.189272900520002</v>
      </c>
      <c r="J33938" s="11">
        <v>80.6393960889</v>
      </c>
    </row>
    <row r="33939" spans="1:10" x14ac:dyDescent="0.35">
      <c r="A33939" s="1" t="s">
        <v>31801</v>
      </c>
      <c r="B33939" s="8">
        <v>0.16108733218919999</v>
      </c>
      <c r="C33939" s="8">
        <v>0.22121167814340001</v>
      </c>
      <c r="D33939" s="8">
        <v>0.1299924918856</v>
      </c>
      <c r="E33939" s="8">
        <v>0.17923893643380001</v>
      </c>
      <c r="F33939" s="8">
        <v>0.2496364119925</v>
      </c>
      <c r="G33939" s="8">
        <v>0.2088964747706</v>
      </c>
      <c r="H33939" s="8">
        <v>0.12749018791360001</v>
      </c>
      <c r="I33939" s="8">
        <v>9.3661440861180001E-2</v>
      </c>
      <c r="J33939" s="8">
        <v>0.12868510799720001</v>
      </c>
    </row>
    <row r="33940" spans="1:10" x14ac:dyDescent="0.35">
      <c r="B33940" s="11">
        <v>13.920239702909999</v>
      </c>
      <c r="C33940" s="11">
        <v>20.020893251819999</v>
      </c>
      <c r="D33940" s="11">
        <v>4.1404136024409999</v>
      </c>
      <c r="E33940" s="11">
        <v>9.7798261004730005</v>
      </c>
      <c r="F33940" s="11">
        <v>6.8297461854239998</v>
      </c>
      <c r="G33940" s="11">
        <v>13.19114706639</v>
      </c>
      <c r="H33940" s="11">
        <v>13.73173930379</v>
      </c>
      <c r="I33940" s="11">
        <v>29.53819253979</v>
      </c>
      <c r="J33940" s="11">
        <v>77.211064798310005</v>
      </c>
    </row>
    <row r="33941" spans="1:10" x14ac:dyDescent="0.35">
      <c r="A33941" s="1" t="s">
        <v>31802</v>
      </c>
      <c r="B33941" s="8">
        <v>1</v>
      </c>
      <c r="C33941" s="8">
        <v>1</v>
      </c>
      <c r="D33941" s="8">
        <v>1</v>
      </c>
      <c r="E33941" s="8">
        <v>1</v>
      </c>
      <c r="F33941" s="8">
        <v>1</v>
      </c>
      <c r="G33941" s="8">
        <v>1</v>
      </c>
      <c r="H33941" s="8">
        <v>1</v>
      </c>
      <c r="I33941" s="8">
        <v>1</v>
      </c>
      <c r="J33941" s="8">
        <v>1</v>
      </c>
    </row>
    <row r="33942" spans="1:10" x14ac:dyDescent="0.35">
      <c r="B33942" s="11">
        <v>86.414241975050004</v>
      </c>
      <c r="C33942" s="11">
        <v>90.505589125539998</v>
      </c>
      <c r="D33942" s="11">
        <v>31.851174959270001</v>
      </c>
      <c r="E33942" s="11">
        <v>54.56306701578</v>
      </c>
      <c r="F33942" s="11">
        <v>27.35877403025</v>
      </c>
      <c r="G33942" s="11">
        <v>63.146815095290002</v>
      </c>
      <c r="H33942" s="11">
        <v>107.7082050667</v>
      </c>
      <c r="I33942" s="11">
        <v>315.37196383269998</v>
      </c>
      <c r="J33942" s="11">
        <v>600</v>
      </c>
    </row>
    <row r="33943" spans="1:10" x14ac:dyDescent="0.35">
      <c r="A33943" s="1" t="s">
        <v>31803</v>
      </c>
    </row>
    <row r="33944" spans="1:10" x14ac:dyDescent="0.35">
      <c r="A33944" s="1" t="s">
        <v>31804</v>
      </c>
    </row>
    <row r="33948" spans="1:10" x14ac:dyDescent="0.35">
      <c r="A33948" s="4" t="s">
        <v>31805</v>
      </c>
    </row>
    <row r="33949" spans="1:10" x14ac:dyDescent="0.35">
      <c r="A33949" s="1" t="s">
        <v>31806</v>
      </c>
    </row>
    <row r="33950" spans="1:10" ht="46.5" x14ac:dyDescent="0.35">
      <c r="A33950" s="5" t="s">
        <v>31807</v>
      </c>
      <c r="B33950" s="5" t="s">
        <v>31808</v>
      </c>
      <c r="C33950" s="5" t="s">
        <v>31809</v>
      </c>
      <c r="D33950" s="5" t="s">
        <v>31810</v>
      </c>
      <c r="E33950" s="5" t="s">
        <v>31811</v>
      </c>
      <c r="F33950" s="5" t="s">
        <v>31812</v>
      </c>
      <c r="G33950" s="5" t="s">
        <v>31813</v>
      </c>
      <c r="H33950" s="5" t="s">
        <v>31814</v>
      </c>
      <c r="I33950" s="5" t="s">
        <v>31815</v>
      </c>
      <c r="J33950" s="5" t="s">
        <v>31816</v>
      </c>
    </row>
    <row r="33951" spans="1:10" x14ac:dyDescent="0.35">
      <c r="A33951" s="1" t="s">
        <v>31817</v>
      </c>
      <c r="B33951" s="8">
        <v>6.494863873027E-2</v>
      </c>
      <c r="C33951" s="8">
        <v>0.2057694325086</v>
      </c>
      <c r="D33951" s="8">
        <v>0.1241382490853</v>
      </c>
      <c r="E33951" s="7">
        <v>3.3293096588870003E-2</v>
      </c>
      <c r="F33951" s="8">
        <v>0.11086837586580001</v>
      </c>
      <c r="G33951" s="6">
        <v>0.33457821915820002</v>
      </c>
      <c r="H33951" s="8">
        <v>9.5019994795339999E-2</v>
      </c>
      <c r="I33951" s="6">
        <v>0.50672392837650004</v>
      </c>
      <c r="J33951" s="8">
        <v>0.1107230490004</v>
      </c>
    </row>
    <row r="33952" spans="1:10" x14ac:dyDescent="0.35">
      <c r="B33952" s="11">
        <v>14.186889002219999</v>
      </c>
      <c r="C33952" s="11">
        <v>4.6729005842719999</v>
      </c>
      <c r="D33952" s="11">
        <v>43.566168268650003</v>
      </c>
      <c r="E33952" s="10">
        <v>4.3047442448629996</v>
      </c>
      <c r="F33952" s="11">
        <v>9.8821447573560004</v>
      </c>
      <c r="G33952" s="9">
        <v>14.272355781290001</v>
      </c>
      <c r="H33952" s="11">
        <v>29.293812487370001</v>
      </c>
      <c r="I33952" s="9">
        <v>4.0078715451209996</v>
      </c>
      <c r="J33952" s="11">
        <v>66.43382940027</v>
      </c>
    </row>
    <row r="33953" spans="1:10" x14ac:dyDescent="0.35">
      <c r="A33953" s="1" t="s">
        <v>31818</v>
      </c>
      <c r="B33953" s="8">
        <v>0.10675966052709999</v>
      </c>
      <c r="C33953" s="8">
        <v>0.16553906639900001</v>
      </c>
      <c r="D33953" s="8">
        <v>0.1178450176635</v>
      </c>
      <c r="E33953" s="8">
        <v>8.9982831012089995E-2</v>
      </c>
      <c r="F33953" s="8">
        <v>0.1310962395013</v>
      </c>
      <c r="G33953" s="8">
        <v>0.1080640357426</v>
      </c>
      <c r="H33953" s="8">
        <v>0.1191983970557</v>
      </c>
      <c r="I33953" s="8">
        <v>0</v>
      </c>
      <c r="J33953" s="8">
        <v>0.1140610524782</v>
      </c>
    </row>
    <row r="33954" spans="1:10" x14ac:dyDescent="0.35">
      <c r="B33954" s="11">
        <v>23.31977210642</v>
      </c>
      <c r="C33954" s="11">
        <v>3.7592930624609999</v>
      </c>
      <c r="D33954" s="11">
        <v>41.357566318060002</v>
      </c>
      <c r="E33954" s="11">
        <v>11.634636414839999</v>
      </c>
      <c r="F33954" s="11">
        <v>11.685135691579999</v>
      </c>
      <c r="G33954" s="11">
        <v>4.6097691868909996</v>
      </c>
      <c r="H33954" s="11">
        <v>36.747797131170003</v>
      </c>
      <c r="I33954" s="11">
        <v>0</v>
      </c>
      <c r="J33954" s="11">
        <v>68.436631486940001</v>
      </c>
    </row>
    <row r="33955" spans="1:10" x14ac:dyDescent="0.35">
      <c r="A33955" s="1" t="s">
        <v>31819</v>
      </c>
      <c r="B33955" s="8">
        <v>0.17125205246139999</v>
      </c>
      <c r="C33955" s="8">
        <v>0.25046719206070001</v>
      </c>
      <c r="D33955" s="8">
        <v>0.12734622934920001</v>
      </c>
      <c r="E33955" s="8">
        <v>0.18727373265639999</v>
      </c>
      <c r="F33955" s="8">
        <v>0.1480108980457</v>
      </c>
      <c r="G33955" s="8">
        <v>0</v>
      </c>
      <c r="H33955" s="8">
        <v>0.14496693081459999</v>
      </c>
      <c r="I33955" s="8">
        <v>0.15850004407009999</v>
      </c>
      <c r="J33955" s="8">
        <v>0.14840100651849999</v>
      </c>
    </row>
    <row r="33956" spans="1:10" x14ac:dyDescent="0.35">
      <c r="B33956" s="11">
        <v>37.407002012189999</v>
      </c>
      <c r="C33956" s="11">
        <v>5.6879599358009996</v>
      </c>
      <c r="D33956" s="11">
        <v>44.692005059560003</v>
      </c>
      <c r="E33956" s="11">
        <v>24.21419469692</v>
      </c>
      <c r="F33956" s="11">
        <v>13.19280731526</v>
      </c>
      <c r="G33956" s="11">
        <v>0</v>
      </c>
      <c r="H33956" s="11">
        <v>44.692005059560003</v>
      </c>
      <c r="I33956" s="11">
        <v>1.2536369035579999</v>
      </c>
      <c r="J33956" s="11">
        <v>89.040603911100007</v>
      </c>
    </row>
    <row r="33957" spans="1:10" x14ac:dyDescent="0.35">
      <c r="A33957" s="1" t="s">
        <v>31820</v>
      </c>
      <c r="B33957" s="8">
        <v>0.20711230320730001</v>
      </c>
      <c r="C33957" s="8">
        <v>0.1597277341002</v>
      </c>
      <c r="D33957" s="8">
        <v>0.16144605218540001</v>
      </c>
      <c r="E33957" s="8">
        <v>0.23421208984879999</v>
      </c>
      <c r="F33957" s="8">
        <v>0.1678011748921</v>
      </c>
      <c r="G33957" s="8">
        <v>6.6951300887899995E-2</v>
      </c>
      <c r="H33957" s="8">
        <v>0.1745211452696</v>
      </c>
      <c r="I33957" s="8">
        <v>7.1089484690069996E-2</v>
      </c>
      <c r="J33957" s="8">
        <v>0.17681489200280001</v>
      </c>
    </row>
    <row r="33958" spans="1:10" x14ac:dyDescent="0.35">
      <c r="B33958" s="11">
        <v>45.240043733610001</v>
      </c>
      <c r="C33958" s="11">
        <v>3.6273211861550001</v>
      </c>
      <c r="D33958" s="11">
        <v>56.659296611999999</v>
      </c>
      <c r="E33958" s="11">
        <v>30.283249356599999</v>
      </c>
      <c r="F33958" s="11">
        <v>14.95679437701</v>
      </c>
      <c r="G33958" s="11">
        <v>2.8559922062359999</v>
      </c>
      <c r="H33958" s="11">
        <v>53.803304405760002</v>
      </c>
      <c r="I33958" s="11">
        <v>0.56227366992420003</v>
      </c>
      <c r="J33958" s="11">
        <v>106.0889352017</v>
      </c>
    </row>
    <row r="33959" spans="1:10" x14ac:dyDescent="0.35">
      <c r="A33959" s="1" t="s">
        <v>31821</v>
      </c>
      <c r="B33959" s="8">
        <v>6.5850738621619997E-2</v>
      </c>
      <c r="C33959" s="8">
        <v>3.1209386194110001E-2</v>
      </c>
      <c r="D33959" s="8">
        <v>8.3852377737930001E-2</v>
      </c>
      <c r="E33959" s="8">
        <v>7.1496995395310001E-2</v>
      </c>
      <c r="F33959" s="8">
        <v>5.7660241498249998E-2</v>
      </c>
      <c r="G33959" s="6">
        <v>0.22954382701750001</v>
      </c>
      <c r="H33959" s="8">
        <v>6.3693276467749999E-2</v>
      </c>
      <c r="I33959" s="8">
        <v>0.26368654286330001</v>
      </c>
      <c r="J33959" s="8">
        <v>7.7676950999559999E-2</v>
      </c>
    </row>
    <row r="33960" spans="1:10" x14ac:dyDescent="0.35">
      <c r="B33960" s="11">
        <v>14.38393687386</v>
      </c>
      <c r="C33960" s="11">
        <v>0.7087464702763</v>
      </c>
      <c r="D33960" s="11">
        <v>29.427890478359998</v>
      </c>
      <c r="E33960" s="11">
        <v>9.2444473775929996</v>
      </c>
      <c r="F33960" s="11">
        <v>5.1394894962619997</v>
      </c>
      <c r="G33960" s="9">
        <v>9.7918243896279993</v>
      </c>
      <c r="H33960" s="11">
        <v>19.636066088730001</v>
      </c>
      <c r="I33960" s="11">
        <v>2.0855967772419999</v>
      </c>
      <c r="J33960" s="11">
        <v>46.60617059973</v>
      </c>
    </row>
    <row r="33961" spans="1:10" x14ac:dyDescent="0.35">
      <c r="A33961" s="1" t="s">
        <v>31822</v>
      </c>
      <c r="B33961" s="8">
        <v>7.2351163395459994E-2</v>
      </c>
      <c r="C33961" s="8">
        <v>6.4362579271800002E-2</v>
      </c>
      <c r="D33961" s="6">
        <v>0.1375639234204</v>
      </c>
      <c r="E33961" s="7">
        <v>3.5896315323859999E-2</v>
      </c>
      <c r="F33961" s="8">
        <v>0.1252328052036</v>
      </c>
      <c r="G33961" s="8">
        <v>0.1540532130093</v>
      </c>
      <c r="H33961" s="8">
        <v>0.13528232583630001</v>
      </c>
      <c r="I33961" s="8">
        <v>0</v>
      </c>
      <c r="J33961" s="8">
        <v>0.1092389475218</v>
      </c>
    </row>
    <row r="33962" spans="1:10" x14ac:dyDescent="0.35">
      <c r="B33962" s="11">
        <v>15.80384045516</v>
      </c>
      <c r="C33962" s="11">
        <v>1.461635630802</v>
      </c>
      <c r="D33962" s="9">
        <v>48.277892427099999</v>
      </c>
      <c r="E33962" s="10">
        <v>4.6413362719110003</v>
      </c>
      <c r="F33962" s="11">
        <v>11.16250418325</v>
      </c>
      <c r="G33962" s="11">
        <v>6.5715642543959998</v>
      </c>
      <c r="H33962" s="11">
        <v>41.706328172710002</v>
      </c>
      <c r="I33962" s="11">
        <v>0</v>
      </c>
      <c r="J33962" s="11">
        <v>65.543368513060003</v>
      </c>
    </row>
    <row r="33963" spans="1:10" x14ac:dyDescent="0.35">
      <c r="A33963" s="1" t="s">
        <v>31823</v>
      </c>
      <c r="B33963" s="8">
        <v>0.13754195441200001</v>
      </c>
      <c r="C33963" s="8">
        <v>9.4268819183230004E-2</v>
      </c>
      <c r="D33963" s="8">
        <v>0.13806853226310001</v>
      </c>
      <c r="E33963" s="8">
        <v>0.13984842672770001</v>
      </c>
      <c r="F33963" s="8">
        <v>0.13419617053710001</v>
      </c>
      <c r="G33963" s="7">
        <v>1.5946912136669999E-2</v>
      </c>
      <c r="H33963" s="8">
        <v>0.1549663126036</v>
      </c>
      <c r="I33963" s="8">
        <v>0</v>
      </c>
      <c r="J33963" s="8">
        <v>0.1343989934815</v>
      </c>
    </row>
    <row r="33964" spans="1:10" x14ac:dyDescent="0.35">
      <c r="B33964" s="11">
        <v>30.043623369759999</v>
      </c>
      <c r="C33964" s="11">
        <v>2.1407884294069999</v>
      </c>
      <c r="D33964" s="11">
        <v>48.45498428973</v>
      </c>
      <c r="E33964" s="11">
        <v>18.082178342950002</v>
      </c>
      <c r="F33964" s="11">
        <v>11.961445026810001</v>
      </c>
      <c r="G33964" s="10">
        <v>0.68025947475040005</v>
      </c>
      <c r="H33964" s="11">
        <v>47.77472481497</v>
      </c>
      <c r="I33964" s="11">
        <v>0</v>
      </c>
      <c r="J33964" s="11">
        <v>80.6393960889</v>
      </c>
    </row>
    <row r="33965" spans="1:10" x14ac:dyDescent="0.35">
      <c r="A33965" s="1" t="s">
        <v>31824</v>
      </c>
      <c r="B33965" s="8">
        <v>0.17418348864489999</v>
      </c>
      <c r="C33965" s="8">
        <v>2.865579028236E-2</v>
      </c>
      <c r="D33965" s="8">
        <v>0.1097396182952</v>
      </c>
      <c r="E33965" s="6">
        <v>0.20799651244699999</v>
      </c>
      <c r="F33965" s="8">
        <v>0.1251340944563</v>
      </c>
      <c r="G33965" s="8">
        <v>9.0862492047820001E-2</v>
      </c>
      <c r="H33965" s="8">
        <v>0.1123516171571</v>
      </c>
      <c r="I33965" s="8">
        <v>0</v>
      </c>
      <c r="J33965" s="8">
        <v>0.12868510799720001</v>
      </c>
    </row>
    <row r="33966" spans="1:10" x14ac:dyDescent="0.35">
      <c r="B33966" s="11">
        <v>38.047322742010003</v>
      </c>
      <c r="C33966" s="11">
        <v>0.65075583637830003</v>
      </c>
      <c r="D33966" s="11">
        <v>38.512986219920002</v>
      </c>
      <c r="E33966" s="9">
        <v>26.893617045140001</v>
      </c>
      <c r="F33966" s="11">
        <v>11.153705696879999</v>
      </c>
      <c r="G33966" s="11">
        <v>3.8759899462180001</v>
      </c>
      <c r="H33966" s="11">
        <v>34.636996273699999</v>
      </c>
      <c r="I33966" s="11">
        <v>0</v>
      </c>
      <c r="J33966" s="11">
        <v>77.211064798310005</v>
      </c>
    </row>
    <row r="33967" spans="1:10" x14ac:dyDescent="0.35">
      <c r="A33967" s="1" t="s">
        <v>31825</v>
      </c>
      <c r="B33967" s="8">
        <v>1</v>
      </c>
      <c r="C33967" s="8">
        <v>1</v>
      </c>
      <c r="D33967" s="8">
        <v>1</v>
      </c>
      <c r="E33967" s="8">
        <v>1</v>
      </c>
      <c r="F33967" s="8">
        <v>1</v>
      </c>
      <c r="G33967" s="8">
        <v>1</v>
      </c>
      <c r="H33967" s="8">
        <v>1</v>
      </c>
      <c r="I33967" s="8">
        <v>1</v>
      </c>
      <c r="J33967" s="8">
        <v>1</v>
      </c>
    </row>
    <row r="33968" spans="1:10" x14ac:dyDescent="0.35">
      <c r="B33968" s="11">
        <v>218.43243029519999</v>
      </c>
      <c r="C33968" s="11">
        <v>22.709401135549999</v>
      </c>
      <c r="D33968" s="11">
        <v>350.94878967339997</v>
      </c>
      <c r="E33968" s="11">
        <v>129.29840375079999</v>
      </c>
      <c r="F33968" s="11">
        <v>89.134026544410005</v>
      </c>
      <c r="G33968" s="11">
        <v>42.657755239410001</v>
      </c>
      <c r="H33968" s="11">
        <v>308.29103443399998</v>
      </c>
      <c r="I33968" s="11">
        <v>7.9093788958460003</v>
      </c>
      <c r="J33968" s="11">
        <v>600</v>
      </c>
    </row>
    <row r="33969" spans="1:10" x14ac:dyDescent="0.35">
      <c r="A33969" s="1" t="s">
        <v>31826</v>
      </c>
    </row>
    <row r="33970" spans="1:10" x14ac:dyDescent="0.35">
      <c r="A33970" s="1" t="s">
        <v>31827</v>
      </c>
    </row>
    <row r="33974" spans="1:10" x14ac:dyDescent="0.35">
      <c r="A33974" s="4" t="s">
        <v>31828</v>
      </c>
    </row>
    <row r="33975" spans="1:10" x14ac:dyDescent="0.35">
      <c r="A33975" s="1" t="s">
        <v>31829</v>
      </c>
    </row>
    <row r="33976" spans="1:10" ht="46.5" x14ac:dyDescent="0.35">
      <c r="A33976" s="5" t="s">
        <v>31830</v>
      </c>
      <c r="B33976" s="5" t="s">
        <v>31831</v>
      </c>
      <c r="C33976" s="5" t="s">
        <v>31832</v>
      </c>
      <c r="D33976" s="5" t="s">
        <v>31833</v>
      </c>
      <c r="E33976" s="5" t="s">
        <v>31834</v>
      </c>
      <c r="F33976" s="5" t="s">
        <v>31835</v>
      </c>
      <c r="G33976" s="5" t="s">
        <v>31836</v>
      </c>
      <c r="H33976" s="5" t="s">
        <v>31837</v>
      </c>
      <c r="I33976" s="5" t="s">
        <v>31838</v>
      </c>
      <c r="J33976" s="5" t="s">
        <v>31839</v>
      </c>
    </row>
    <row r="33977" spans="1:10" x14ac:dyDescent="0.35">
      <c r="A33977" s="1" t="s">
        <v>31840</v>
      </c>
      <c r="B33977" s="8">
        <v>9.0214936496600007E-2</v>
      </c>
      <c r="C33977" s="8">
        <v>0.1063300277567</v>
      </c>
      <c r="D33977" s="8">
        <v>0.1103260126034</v>
      </c>
      <c r="E33977" s="8">
        <v>9.1385849556349999E-2</v>
      </c>
      <c r="F33977" s="8">
        <v>8.7930675260009999E-2</v>
      </c>
      <c r="G33977" s="8">
        <v>0.17790075733130001</v>
      </c>
      <c r="H33977" s="8">
        <v>7.8307701734049995E-2</v>
      </c>
      <c r="I33977" s="8">
        <v>0.30765577380920001</v>
      </c>
      <c r="J33977" s="8">
        <v>0.1107230490004</v>
      </c>
    </row>
    <row r="33978" spans="1:10" x14ac:dyDescent="0.35">
      <c r="B33978" s="11">
        <v>24.050773310290001</v>
      </c>
      <c r="C33978" s="11">
        <v>5.2784794736449996</v>
      </c>
      <c r="D33978" s="11">
        <v>28.064809921319998</v>
      </c>
      <c r="E33978" s="11">
        <v>16.106655151199998</v>
      </c>
      <c r="F33978" s="11">
        <v>7.9441181590849999</v>
      </c>
      <c r="G33978" s="11">
        <v>14.54893955853</v>
      </c>
      <c r="H33978" s="11">
        <v>13.51587036279</v>
      </c>
      <c r="I33978" s="11">
        <v>9.0397666950130002</v>
      </c>
      <c r="J33978" s="11">
        <v>66.43382940027</v>
      </c>
    </row>
    <row r="33979" spans="1:10" x14ac:dyDescent="0.35">
      <c r="A33979" s="1" t="s">
        <v>31841</v>
      </c>
      <c r="B33979" s="8">
        <v>0.1130262622885</v>
      </c>
      <c r="C33979" s="8">
        <v>0.12322845008489999</v>
      </c>
      <c r="D33979" s="8">
        <v>0.1189374753764</v>
      </c>
      <c r="E33979" s="8">
        <v>0.10077885460030001</v>
      </c>
      <c r="F33979" s="8">
        <v>0.13691896584839999</v>
      </c>
      <c r="G33979" s="8">
        <v>0.1274897437077</v>
      </c>
      <c r="H33979" s="8">
        <v>0.1148852338597</v>
      </c>
      <c r="I33979" s="8">
        <v>6.574387151918E-2</v>
      </c>
      <c r="J33979" s="8">
        <v>0.1140610524782</v>
      </c>
    </row>
    <row r="33980" spans="1:10" x14ac:dyDescent="0.35">
      <c r="B33980" s="11">
        <v>30.132139066720001</v>
      </c>
      <c r="C33980" s="11">
        <v>6.1173579849930002</v>
      </c>
      <c r="D33980" s="11">
        <v>30.255399974989999</v>
      </c>
      <c r="E33980" s="11">
        <v>17.762161926169998</v>
      </c>
      <c r="F33980" s="11">
        <v>12.369977140550001</v>
      </c>
      <c r="G33980" s="11">
        <v>10.4262657639</v>
      </c>
      <c r="H33980" s="11">
        <v>19.82913421109</v>
      </c>
      <c r="I33980" s="11">
        <v>1.9317344602440001</v>
      </c>
      <c r="J33980" s="11">
        <v>68.436631486940001</v>
      </c>
    </row>
    <row r="33981" spans="1:10" x14ac:dyDescent="0.35">
      <c r="A33981" s="1" t="s">
        <v>31842</v>
      </c>
      <c r="B33981" s="8">
        <v>0.1281415065381</v>
      </c>
      <c r="C33981" s="8">
        <v>0.16046642199610001</v>
      </c>
      <c r="D33981" s="8">
        <v>0.1695052648623</v>
      </c>
      <c r="E33981" s="8">
        <v>0.1568130139377</v>
      </c>
      <c r="F33981" s="8">
        <v>7.2208051528489997E-2</v>
      </c>
      <c r="G33981" s="8">
        <v>0.14478520658790001</v>
      </c>
      <c r="H33981" s="8">
        <v>0.18121813945359999</v>
      </c>
      <c r="I33981" s="8">
        <v>0.12912407987230001</v>
      </c>
      <c r="J33981" s="8">
        <v>0.14840100651849999</v>
      </c>
    </row>
    <row r="33982" spans="1:10" x14ac:dyDescent="0.35">
      <c r="B33982" s="11">
        <v>34.161774591529998</v>
      </c>
      <c r="C33982" s="11">
        <v>7.9659408784660002</v>
      </c>
      <c r="D33982" s="11">
        <v>43.118870398479999</v>
      </c>
      <c r="E33982" s="11">
        <v>27.638120682539999</v>
      </c>
      <c r="F33982" s="11">
        <v>6.5236539089840004</v>
      </c>
      <c r="G33982" s="11">
        <v>11.840709681150001</v>
      </c>
      <c r="H33982" s="11">
        <v>31.278160717319999</v>
      </c>
      <c r="I33982" s="11">
        <v>3.7940180426390002</v>
      </c>
      <c r="J33982" s="11">
        <v>89.040603911100007</v>
      </c>
    </row>
    <row r="33983" spans="1:10" x14ac:dyDescent="0.35">
      <c r="A33983" s="1" t="s">
        <v>31843</v>
      </c>
      <c r="B33983" s="8">
        <v>0.233461359295</v>
      </c>
      <c r="C33983" s="8">
        <v>0.15782926019249999</v>
      </c>
      <c r="D33983" s="8">
        <v>0.1256087491499</v>
      </c>
      <c r="E33983" s="8">
        <v>0.21860170449069999</v>
      </c>
      <c r="F33983" s="8">
        <v>0.26245013277899998</v>
      </c>
      <c r="G33983" s="8">
        <v>9.6870823212890006E-2</v>
      </c>
      <c r="H33983" s="8">
        <v>0.13922537249190001</v>
      </c>
      <c r="I33983" s="8">
        <v>0.1382456948288</v>
      </c>
      <c r="J33983" s="8">
        <v>0.17681489200280001</v>
      </c>
    </row>
    <row r="33984" spans="1:10" x14ac:dyDescent="0.35">
      <c r="B33984" s="11">
        <v>62.239430045219997</v>
      </c>
      <c r="C33984" s="11">
        <v>7.8350257950879998</v>
      </c>
      <c r="D33984" s="11">
        <v>31.952443364560001</v>
      </c>
      <c r="E33984" s="11">
        <v>38.528309216239997</v>
      </c>
      <c r="F33984" s="11">
        <v>23.71112082898</v>
      </c>
      <c r="G33984" s="11">
        <v>7.9222133342839998</v>
      </c>
      <c r="H33984" s="11">
        <v>24.030230030270001</v>
      </c>
      <c r="I33984" s="11">
        <v>4.0620359968209998</v>
      </c>
      <c r="J33984" s="11">
        <v>106.0889352017</v>
      </c>
    </row>
    <row r="33985" spans="1:10" x14ac:dyDescent="0.35">
      <c r="A33985" s="1" t="s">
        <v>31844</v>
      </c>
      <c r="B33985" s="8">
        <v>6.8673365582990004E-2</v>
      </c>
      <c r="C33985" s="8">
        <v>0.1281785959459</v>
      </c>
      <c r="D33985" s="8">
        <v>6.5214822179979995E-2</v>
      </c>
      <c r="E33985" s="8">
        <v>4.5953037884209999E-2</v>
      </c>
      <c r="F33985" s="8">
        <v>0.11299703540019999</v>
      </c>
      <c r="G33985" s="8">
        <v>9.553853722274E-2</v>
      </c>
      <c r="H33985" s="8">
        <v>5.0846819180330002E-2</v>
      </c>
      <c r="I33985" s="8">
        <v>0.18193562991109999</v>
      </c>
      <c r="J33985" s="8">
        <v>7.7676950999559999E-2</v>
      </c>
    </row>
    <row r="33986" spans="1:10" x14ac:dyDescent="0.35">
      <c r="B33986" s="11">
        <v>18.307916762249999</v>
      </c>
      <c r="C33986" s="11">
        <v>6.3630951851999997</v>
      </c>
      <c r="D33986" s="11">
        <v>16.589393066469999</v>
      </c>
      <c r="E33986" s="11">
        <v>8.0991722235369998</v>
      </c>
      <c r="F33986" s="11">
        <v>10.20874453871</v>
      </c>
      <c r="G33986" s="11">
        <v>7.8132573712170004</v>
      </c>
      <c r="H33986" s="11">
        <v>8.7761356952560003</v>
      </c>
      <c r="I33986" s="11">
        <v>5.3457655858150002</v>
      </c>
      <c r="J33986" s="11">
        <v>46.60617059973</v>
      </c>
    </row>
    <row r="33987" spans="1:10" x14ac:dyDescent="0.35">
      <c r="A33987" s="1" t="s">
        <v>31845</v>
      </c>
      <c r="B33987" s="8">
        <v>6.7943849359749994E-2</v>
      </c>
      <c r="C33987" s="8">
        <v>0.14372614048759999</v>
      </c>
      <c r="D33987" s="8">
        <v>0.1478343420554</v>
      </c>
      <c r="E33987" s="8">
        <v>5.869171756068E-2</v>
      </c>
      <c r="F33987" s="8">
        <v>8.5993256058659998E-2</v>
      </c>
      <c r="G33987" s="8">
        <v>0.1548589030751</v>
      </c>
      <c r="H33987" s="8">
        <v>0.1445059598417</v>
      </c>
      <c r="I33987" s="8">
        <v>9.1510149788460005E-2</v>
      </c>
      <c r="J33987" s="8">
        <v>0.1092389475218</v>
      </c>
    </row>
    <row r="33988" spans="1:10" x14ac:dyDescent="0.35">
      <c r="B33988" s="11">
        <v>18.113432012899999</v>
      </c>
      <c r="C33988" s="11">
        <v>7.1349128594759996</v>
      </c>
      <c r="D33988" s="11">
        <v>37.606205569529997</v>
      </c>
      <c r="E33988" s="11">
        <v>10.344350460939999</v>
      </c>
      <c r="F33988" s="11">
        <v>7.7690815519649998</v>
      </c>
      <c r="G33988" s="11">
        <v>12.66454878966</v>
      </c>
      <c r="H33988" s="11">
        <v>24.941656779860001</v>
      </c>
      <c r="I33988" s="11">
        <v>2.688818071155</v>
      </c>
      <c r="J33988" s="11">
        <v>65.543368513060003</v>
      </c>
    </row>
    <row r="33989" spans="1:10" x14ac:dyDescent="0.35">
      <c r="A33989" s="1" t="s">
        <v>31846</v>
      </c>
      <c r="B33989" s="8">
        <v>0.13251941307859999</v>
      </c>
      <c r="C33989" s="8">
        <v>0.13178357028580001</v>
      </c>
      <c r="D33989" s="8">
        <v>0.14683832751869999</v>
      </c>
      <c r="E33989" s="8">
        <v>0.13358833241650001</v>
      </c>
      <c r="F33989" s="8">
        <v>0.13043412503070001</v>
      </c>
      <c r="G33989" s="8">
        <v>8.2782470617610002E-2</v>
      </c>
      <c r="H33989" s="8">
        <v>0.17718931659779999</v>
      </c>
      <c r="I33989" s="8">
        <v>4.8178087838670003E-2</v>
      </c>
      <c r="J33989" s="8">
        <v>0.1343989934815</v>
      </c>
    </row>
    <row r="33990" spans="1:10" x14ac:dyDescent="0.35">
      <c r="B33990" s="11">
        <v>35.328898815830001</v>
      </c>
      <c r="C33990" s="11">
        <v>6.5420548211309999</v>
      </c>
      <c r="D33990" s="11">
        <v>37.352838679960001</v>
      </c>
      <c r="E33990" s="11">
        <v>23.544796190020001</v>
      </c>
      <c r="F33990" s="11">
        <v>11.78410262581</v>
      </c>
      <c r="G33990" s="11">
        <v>6.7700507833049999</v>
      </c>
      <c r="H33990" s="11">
        <v>30.582787896660001</v>
      </c>
      <c r="I33990" s="11">
        <v>1.4156037719729999</v>
      </c>
      <c r="J33990" s="11">
        <v>80.6393960889</v>
      </c>
    </row>
    <row r="33991" spans="1:10" x14ac:dyDescent="0.35">
      <c r="A33991" s="1" t="s">
        <v>31847</v>
      </c>
      <c r="B33991" s="8">
        <v>0.1660193073605</v>
      </c>
      <c r="C33991" s="8">
        <v>4.8457533250470003E-2</v>
      </c>
      <c r="D33991" s="8">
        <v>0.115735006254</v>
      </c>
      <c r="E33991" s="8">
        <v>0.19418748955369999</v>
      </c>
      <c r="F33991" s="8">
        <v>0.11106775809449999</v>
      </c>
      <c r="G33991" s="8">
        <v>0.1197735582447</v>
      </c>
      <c r="H33991" s="8">
        <v>0.11382145684099999</v>
      </c>
      <c r="I33991" s="8">
        <v>3.7606712432220003E-2</v>
      </c>
      <c r="J33991" s="8">
        <v>0.12868510799720001</v>
      </c>
    </row>
    <row r="33992" spans="1:10" x14ac:dyDescent="0.35">
      <c r="B33992" s="11">
        <v>44.259774284819997</v>
      </c>
      <c r="C33992" s="11">
        <v>2.4055490250720002</v>
      </c>
      <c r="D33992" s="11">
        <v>29.440753591250001</v>
      </c>
      <c r="E33992" s="11">
        <v>34.225330771700001</v>
      </c>
      <c r="F33992" s="11">
        <v>10.03444351313</v>
      </c>
      <c r="G33992" s="11">
        <v>9.7952267643639992</v>
      </c>
      <c r="H33992" s="11">
        <v>19.645526826880001</v>
      </c>
      <c r="I33992" s="11">
        <v>1.10498789717</v>
      </c>
      <c r="J33992" s="11">
        <v>77.211064798310005</v>
      </c>
    </row>
    <row r="33993" spans="1:10" x14ac:dyDescent="0.35">
      <c r="A33993" s="1" t="s">
        <v>31848</v>
      </c>
      <c r="B33993" s="8">
        <v>1</v>
      </c>
      <c r="C33993" s="8">
        <v>1</v>
      </c>
      <c r="D33993" s="8">
        <v>1</v>
      </c>
      <c r="E33993" s="8">
        <v>1</v>
      </c>
      <c r="F33993" s="8">
        <v>1</v>
      </c>
      <c r="G33993" s="8">
        <v>1</v>
      </c>
      <c r="H33993" s="8">
        <v>1</v>
      </c>
      <c r="I33993" s="8">
        <v>1</v>
      </c>
      <c r="J33993" s="8">
        <v>1</v>
      </c>
    </row>
    <row r="33994" spans="1:10" x14ac:dyDescent="0.35">
      <c r="B33994" s="11">
        <v>266.5941388896</v>
      </c>
      <c r="C33994" s="11">
        <v>49.642416023069998</v>
      </c>
      <c r="D33994" s="11">
        <v>254.38071456649999</v>
      </c>
      <c r="E33994" s="11">
        <v>176.24889662230001</v>
      </c>
      <c r="F33994" s="11">
        <v>90.345242267200007</v>
      </c>
      <c r="G33994" s="11">
        <v>81.781212046410005</v>
      </c>
      <c r="H33994" s="11">
        <v>172.5995025201</v>
      </c>
      <c r="I33994" s="11">
        <v>29.382730520829998</v>
      </c>
      <c r="J33994" s="11">
        <v>600</v>
      </c>
    </row>
    <row r="33995" spans="1:10" x14ac:dyDescent="0.35">
      <c r="A33995" s="1" t="s">
        <v>31849</v>
      </c>
    </row>
    <row r="33996" spans="1:10" x14ac:dyDescent="0.35">
      <c r="A33996" s="1" t="s">
        <v>31850</v>
      </c>
    </row>
    <row r="34000" spans="1:10" x14ac:dyDescent="0.35">
      <c r="A34000" s="4" t="s">
        <v>31851</v>
      </c>
    </row>
    <row r="34001" spans="1:9" x14ac:dyDescent="0.35">
      <c r="A34001" s="1" t="s">
        <v>31852</v>
      </c>
    </row>
    <row r="34002" spans="1:9" ht="62" x14ac:dyDescent="0.35">
      <c r="A34002" s="5" t="s">
        <v>31853</v>
      </c>
      <c r="B34002" s="5" t="s">
        <v>31854</v>
      </c>
      <c r="C34002" s="5" t="s">
        <v>31855</v>
      </c>
      <c r="D34002" s="5" t="s">
        <v>31856</v>
      </c>
      <c r="E34002" s="5" t="s">
        <v>31857</v>
      </c>
      <c r="F34002" s="5" t="s">
        <v>31858</v>
      </c>
      <c r="G34002" s="5" t="s">
        <v>31859</v>
      </c>
      <c r="H34002" s="5" t="s">
        <v>31860</v>
      </c>
      <c r="I34002" s="5" t="s">
        <v>31861</v>
      </c>
    </row>
    <row r="34003" spans="1:9" x14ac:dyDescent="0.35">
      <c r="A34003" s="1" t="s">
        <v>31862</v>
      </c>
      <c r="B34003" s="8">
        <v>8.6585346388570003E-2</v>
      </c>
      <c r="C34003" s="8">
        <v>0.12729417342089999</v>
      </c>
      <c r="D34003" s="8">
        <v>9.5899259806039999E-2</v>
      </c>
      <c r="E34003" s="8">
        <v>4.949369971525E-2</v>
      </c>
      <c r="F34003" s="8">
        <v>0.15378761180860001</v>
      </c>
      <c r="G34003" s="8">
        <v>0.1204254106841</v>
      </c>
      <c r="H34003" s="8">
        <v>0.14100943175610001</v>
      </c>
      <c r="I34003" s="8">
        <v>0.1107230490004</v>
      </c>
    </row>
    <row r="34004" spans="1:9" x14ac:dyDescent="0.35">
      <c r="B34004" s="11">
        <v>23.197390391060001</v>
      </c>
      <c r="C34004" s="11">
        <v>33.327687150160003</v>
      </c>
      <c r="D34004" s="11">
        <v>20.53601075581</v>
      </c>
      <c r="E34004" s="11">
        <v>2.6613796352489998</v>
      </c>
      <c r="F34004" s="11">
        <v>8.2897574207659996</v>
      </c>
      <c r="G34004" s="11">
        <v>25.037929729390001</v>
      </c>
      <c r="H34004" s="11">
        <v>9.9087518590449992</v>
      </c>
      <c r="I34004" s="11">
        <v>66.43382940027</v>
      </c>
    </row>
    <row r="34005" spans="1:9" x14ac:dyDescent="0.35">
      <c r="A34005" s="1" t="s">
        <v>31863</v>
      </c>
      <c r="B34005" s="8">
        <v>0.1115738554931</v>
      </c>
      <c r="C34005" s="8">
        <v>0.11457366109100001</v>
      </c>
      <c r="D34005" s="8">
        <v>9.5715767180429998E-2</v>
      </c>
      <c r="E34005" s="8">
        <v>0.17472696656940001</v>
      </c>
      <c r="F34005" s="8">
        <v>6.6647248122869998E-2</v>
      </c>
      <c r="G34005" s="8">
        <v>0.1269991966023</v>
      </c>
      <c r="H34005" s="8">
        <v>0.12163389366169999</v>
      </c>
      <c r="I34005" s="8">
        <v>0.1140610524782</v>
      </c>
    </row>
    <row r="34006" spans="1:9" x14ac:dyDescent="0.35">
      <c r="B34006" s="11">
        <v>29.89215140048</v>
      </c>
      <c r="C34006" s="11">
        <v>29.997249912329998</v>
      </c>
      <c r="D34006" s="11">
        <v>20.49671737085</v>
      </c>
      <c r="E34006" s="11">
        <v>9.3954340296240009</v>
      </c>
      <c r="F34006" s="11">
        <v>3.592548926424</v>
      </c>
      <c r="G34006" s="11">
        <v>26.404700985910001</v>
      </c>
      <c r="H34006" s="11">
        <v>8.5472301741340004</v>
      </c>
      <c r="I34006" s="11">
        <v>68.436631486940001</v>
      </c>
    </row>
    <row r="34007" spans="1:9" x14ac:dyDescent="0.35">
      <c r="A34007" s="1" t="s">
        <v>31864</v>
      </c>
      <c r="B34007" s="8">
        <v>0.14596147788729999</v>
      </c>
      <c r="C34007" s="8">
        <v>0.1533945810217</v>
      </c>
      <c r="D34007" s="8">
        <v>0.14913404858689999</v>
      </c>
      <c r="E34007" s="8">
        <v>0.13332706030579999</v>
      </c>
      <c r="F34007" s="8">
        <v>7.845038474122E-2</v>
      </c>
      <c r="G34007" s="8">
        <v>0.17282482239749999</v>
      </c>
      <c r="H34007" s="8">
        <v>0.13909668046179999</v>
      </c>
      <c r="I34007" s="8">
        <v>0.14840100651849999</v>
      </c>
    </row>
    <row r="34008" spans="1:9" x14ac:dyDescent="0.35">
      <c r="B34008" s="11">
        <v>39.10506252887</v>
      </c>
      <c r="C34008" s="11">
        <v>40.161198815580001</v>
      </c>
      <c r="D34008" s="11">
        <v>31.935787951159998</v>
      </c>
      <c r="E34008" s="11">
        <v>7.1692745777139999</v>
      </c>
      <c r="F34008" s="11">
        <v>4.2287844347299997</v>
      </c>
      <c r="G34008" s="11">
        <v>35.932414380849998</v>
      </c>
      <c r="H34008" s="11">
        <v>9.7743425666480004</v>
      </c>
      <c r="I34008" s="11">
        <v>89.040603911100007</v>
      </c>
    </row>
    <row r="34009" spans="1:9" x14ac:dyDescent="0.35">
      <c r="A34009" s="1" t="s">
        <v>31865</v>
      </c>
      <c r="B34009" s="8">
        <v>0.18545240799609999</v>
      </c>
      <c r="C34009" s="8">
        <v>0.17862539517709999</v>
      </c>
      <c r="D34009" s="8">
        <v>0.18800637256479999</v>
      </c>
      <c r="E34009" s="8">
        <v>0.1752815220158</v>
      </c>
      <c r="F34009" s="8">
        <v>0.14484662512230001</v>
      </c>
      <c r="G34009" s="8">
        <v>0.18738297332340001</v>
      </c>
      <c r="H34009" s="8">
        <v>0.1371376229564</v>
      </c>
      <c r="I34009" s="8">
        <v>0.17681489200280001</v>
      </c>
    </row>
    <row r="34010" spans="1:9" x14ac:dyDescent="0.35">
      <c r="B34010" s="11">
        <v>49.685219112509998</v>
      </c>
      <c r="C34010" s="11">
        <v>46.767036758640003</v>
      </c>
      <c r="D34010" s="11">
        <v>40.259965477960002</v>
      </c>
      <c r="E34010" s="11">
        <v>9.4252536345479996</v>
      </c>
      <c r="F34010" s="11">
        <v>7.8078030561720002</v>
      </c>
      <c r="G34010" s="11">
        <v>38.959233702470002</v>
      </c>
      <c r="H34010" s="11">
        <v>9.6366793305359995</v>
      </c>
      <c r="I34010" s="11">
        <v>106.0889352017</v>
      </c>
    </row>
    <row r="34011" spans="1:9" x14ac:dyDescent="0.35">
      <c r="A34011" s="1" t="s">
        <v>31866</v>
      </c>
      <c r="B34011" s="8">
        <v>6.4695654655490001E-2</v>
      </c>
      <c r="C34011" s="8">
        <v>8.3454555441170003E-2</v>
      </c>
      <c r="D34011" s="8">
        <v>5.7825419559289999E-2</v>
      </c>
      <c r="E34011" s="8">
        <v>9.205561832801E-2</v>
      </c>
      <c r="F34011" s="8">
        <v>0.16290807033980001</v>
      </c>
      <c r="G34011" s="8">
        <v>6.2855215542140006E-2</v>
      </c>
      <c r="H34011" s="8">
        <v>0.1056432370244</v>
      </c>
      <c r="I34011" s="8">
        <v>7.7676950999559999E-2</v>
      </c>
    </row>
    <row r="34012" spans="1:9" x14ac:dyDescent="0.35">
      <c r="B34012" s="11">
        <v>17.332844646870001</v>
      </c>
      <c r="C34012" s="11">
        <v>21.849761385410002</v>
      </c>
      <c r="D34012" s="11">
        <v>12.38282172804</v>
      </c>
      <c r="E34012" s="11">
        <v>4.9500229188359999</v>
      </c>
      <c r="F34012" s="11">
        <v>8.7813860240120007</v>
      </c>
      <c r="G34012" s="11">
        <v>13.068375361399999</v>
      </c>
      <c r="H34012" s="11">
        <v>7.4235645674489996</v>
      </c>
      <c r="I34012" s="11">
        <v>46.60617059973</v>
      </c>
    </row>
    <row r="34013" spans="1:9" x14ac:dyDescent="0.35">
      <c r="A34013" s="1" t="s">
        <v>31867</v>
      </c>
      <c r="B34013" s="8">
        <v>0.1410444206542</v>
      </c>
      <c r="C34013" s="8">
        <v>6.9132448555090001E-2</v>
      </c>
      <c r="D34013" s="8">
        <v>0.1304998795866</v>
      </c>
      <c r="E34013" s="8">
        <v>0.18303690803120001</v>
      </c>
      <c r="F34013" s="8">
        <v>8.0660305824020007E-2</v>
      </c>
      <c r="G34013" s="8">
        <v>6.6143704123919997E-2</v>
      </c>
      <c r="H34013" s="8">
        <v>0.13740761615720001</v>
      </c>
      <c r="I34013" s="8">
        <v>0.1092389475218</v>
      </c>
    </row>
    <row r="34014" spans="1:9" x14ac:dyDescent="0.35">
      <c r="B34014" s="11">
        <v>37.78771610746</v>
      </c>
      <c r="C34014" s="11">
        <v>18.100000616300001</v>
      </c>
      <c r="D34014" s="11">
        <v>27.945439164420002</v>
      </c>
      <c r="E34014" s="11">
        <v>9.8422769430450003</v>
      </c>
      <c r="F34014" s="11">
        <v>4.3479078769889998</v>
      </c>
      <c r="G34014" s="11">
        <v>13.752092739309999</v>
      </c>
      <c r="H34014" s="11">
        <v>9.6556517893020004</v>
      </c>
      <c r="I34014" s="11">
        <v>65.543368513060003</v>
      </c>
    </row>
    <row r="34015" spans="1:9" x14ac:dyDescent="0.35">
      <c r="A34015" s="1" t="s">
        <v>31868</v>
      </c>
      <c r="B34015" s="8">
        <v>0.13816136214710001</v>
      </c>
      <c r="C34015" s="8">
        <v>0.12701162859500001</v>
      </c>
      <c r="D34015" s="8">
        <v>0.14987093441829999</v>
      </c>
      <c r="E34015" s="8">
        <v>9.1529264777470004E-2</v>
      </c>
      <c r="F34015" s="8">
        <v>0.19700734595300001</v>
      </c>
      <c r="G34015" s="8">
        <v>0.10886434366769999</v>
      </c>
      <c r="H34015" s="8">
        <v>0.14757874232080001</v>
      </c>
      <c r="I34015" s="8">
        <v>0.1343989934815</v>
      </c>
    </row>
    <row r="34016" spans="1:9" x14ac:dyDescent="0.35">
      <c r="B34016" s="11">
        <v>37.015305572670002</v>
      </c>
      <c r="C34016" s="11">
        <v>33.253712314460003</v>
      </c>
      <c r="D34016" s="11">
        <v>32.093585783899996</v>
      </c>
      <c r="E34016" s="11">
        <v>4.9217197887730002</v>
      </c>
      <c r="F34016" s="11">
        <v>10.619471158</v>
      </c>
      <c r="G34016" s="11">
        <v>22.63424115646</v>
      </c>
      <c r="H34016" s="11">
        <v>10.370378201759999</v>
      </c>
      <c r="I34016" s="11">
        <v>80.6393960889</v>
      </c>
    </row>
    <row r="34017" spans="1:9" x14ac:dyDescent="0.35">
      <c r="A34017" s="1" t="s">
        <v>31869</v>
      </c>
      <c r="B34017" s="8">
        <v>0.126525474778</v>
      </c>
      <c r="C34017" s="8">
        <v>0.14651355669819999</v>
      </c>
      <c r="D34017" s="8">
        <v>0.1330483182977</v>
      </c>
      <c r="E34017" s="8">
        <v>0.1005489602571</v>
      </c>
      <c r="F34017" s="8">
        <v>0.1156924080881</v>
      </c>
      <c r="G34017" s="8">
        <v>0.15450433365880001</v>
      </c>
      <c r="H34017" s="8">
        <v>7.0492775661729998E-2</v>
      </c>
      <c r="I34017" s="8">
        <v>0.12868510799720001</v>
      </c>
    </row>
    <row r="34018" spans="1:9" x14ac:dyDescent="0.35">
      <c r="B34018" s="11">
        <v>33.897893295579998</v>
      </c>
      <c r="C34018" s="11">
        <v>38.359634613819999</v>
      </c>
      <c r="D34018" s="11">
        <v>28.491165637040002</v>
      </c>
      <c r="E34018" s="11">
        <v>5.4067276585380002</v>
      </c>
      <c r="F34018" s="11">
        <v>6.2362760380770004</v>
      </c>
      <c r="G34018" s="11">
        <v>32.123358575749997</v>
      </c>
      <c r="H34018" s="11">
        <v>4.953536888905</v>
      </c>
      <c r="I34018" s="11">
        <v>77.211064798310005</v>
      </c>
    </row>
    <row r="34019" spans="1:9" x14ac:dyDescent="0.35">
      <c r="A34019" s="1" t="s">
        <v>31870</v>
      </c>
      <c r="B34019" s="8">
        <v>1</v>
      </c>
      <c r="C34019" s="8">
        <v>1</v>
      </c>
      <c r="D34019" s="8">
        <v>1</v>
      </c>
      <c r="E34019" s="8">
        <v>1</v>
      </c>
      <c r="F34019" s="8">
        <v>1</v>
      </c>
      <c r="G34019" s="8">
        <v>1</v>
      </c>
      <c r="H34019" s="8">
        <v>1</v>
      </c>
      <c r="I34019" s="8">
        <v>1</v>
      </c>
    </row>
    <row r="34020" spans="1:9" x14ac:dyDescent="0.35">
      <c r="B34020" s="11">
        <v>267.9135830555</v>
      </c>
      <c r="C34020" s="11">
        <v>261.81628156670001</v>
      </c>
      <c r="D34020" s="11">
        <v>214.14149386919999</v>
      </c>
      <c r="E34020" s="11">
        <v>53.77208918633</v>
      </c>
      <c r="F34020" s="11">
        <v>53.90393493517</v>
      </c>
      <c r="G34020" s="11">
        <v>207.91234663149999</v>
      </c>
      <c r="H34020" s="11">
        <v>70.270135377779994</v>
      </c>
      <c r="I34020" s="11">
        <v>600</v>
      </c>
    </row>
    <row r="34021" spans="1:9" x14ac:dyDescent="0.35">
      <c r="A34021" s="1" t="s">
        <v>31871</v>
      </c>
    </row>
    <row r="34022" spans="1:9" x14ac:dyDescent="0.35">
      <c r="A34022" s="1" t="s">
        <v>31872</v>
      </c>
    </row>
    <row r="34026" spans="1:9" x14ac:dyDescent="0.35">
      <c r="A34026" s="4" t="s">
        <v>31873</v>
      </c>
    </row>
    <row r="34027" spans="1:9" x14ac:dyDescent="0.35">
      <c r="A34027" s="1" t="s">
        <v>31874</v>
      </c>
    </row>
    <row r="34028" spans="1:9" ht="62" x14ac:dyDescent="0.35">
      <c r="A34028" s="5" t="s">
        <v>31875</v>
      </c>
      <c r="B34028" s="5" t="s">
        <v>31876</v>
      </c>
      <c r="C34028" s="5" t="s">
        <v>31877</v>
      </c>
      <c r="D34028" s="5" t="s">
        <v>31878</v>
      </c>
      <c r="E34028" s="5" t="s">
        <v>31879</v>
      </c>
      <c r="F34028" s="5" t="s">
        <v>31880</v>
      </c>
      <c r="G34028" s="5" t="s">
        <v>31881</v>
      </c>
      <c r="H34028" s="5" t="s">
        <v>31882</v>
      </c>
      <c r="I34028" s="5" t="s">
        <v>31883</v>
      </c>
    </row>
    <row r="34029" spans="1:9" x14ac:dyDescent="0.35">
      <c r="A34029" s="1" t="s">
        <v>31884</v>
      </c>
      <c r="B34029" s="8">
        <v>8.9489267489450006E-2</v>
      </c>
      <c r="C34029" s="8">
        <v>0.1165590916287</v>
      </c>
      <c r="D34029" s="8">
        <v>0.1000242979183</v>
      </c>
      <c r="E34029" s="8">
        <v>4.3851325763320001E-2</v>
      </c>
      <c r="F34029" s="8">
        <v>0.14097675557520001</v>
      </c>
      <c r="G34029" s="8">
        <v>0.111515568277</v>
      </c>
      <c r="H34029" s="8">
        <v>0.17883270331420001</v>
      </c>
      <c r="I34029" s="8">
        <v>0.1107230490004</v>
      </c>
    </row>
    <row r="34030" spans="1:9" x14ac:dyDescent="0.35">
      <c r="B34030" s="11">
        <v>24.688904328850001</v>
      </c>
      <c r="C34030" s="11">
        <v>30.353995451509999</v>
      </c>
      <c r="D34030" s="11">
        <v>22.419969704610001</v>
      </c>
      <c r="E34030" s="11">
        <v>2.2689346242370001</v>
      </c>
      <c r="F34030" s="11">
        <v>6.2849382185340001</v>
      </c>
      <c r="G34030" s="11">
        <v>24.069057232980001</v>
      </c>
      <c r="H34030" s="11">
        <v>11.390929619910001</v>
      </c>
      <c r="I34030" s="11">
        <v>66.43382940027</v>
      </c>
    </row>
    <row r="34031" spans="1:9" x14ac:dyDescent="0.35">
      <c r="A34031" s="1" t="s">
        <v>31885</v>
      </c>
      <c r="B34031" s="8">
        <v>0.1134458286002</v>
      </c>
      <c r="C34031" s="8">
        <v>0.1147428460055</v>
      </c>
      <c r="D34031" s="8">
        <v>9.9985782561140005E-2</v>
      </c>
      <c r="E34031" s="8">
        <v>0.17175499067700001</v>
      </c>
      <c r="F34031" s="8">
        <v>0.1222604489599</v>
      </c>
      <c r="G34031" s="8">
        <v>0.1131900682242</v>
      </c>
      <c r="H34031" s="8">
        <v>0.1139383029413</v>
      </c>
      <c r="I34031" s="8">
        <v>0.1140610524782</v>
      </c>
    </row>
    <row r="34032" spans="1:9" x14ac:dyDescent="0.35">
      <c r="B34032" s="11">
        <v>31.298202425740001</v>
      </c>
      <c r="C34032" s="11">
        <v>29.881013802329999</v>
      </c>
      <c r="D34032" s="11">
        <v>22.411336670850002</v>
      </c>
      <c r="E34032" s="11">
        <v>8.8868657548889995</v>
      </c>
      <c r="F34032" s="11">
        <v>5.4505394534600002</v>
      </c>
      <c r="G34032" s="11">
        <v>24.43047434887</v>
      </c>
      <c r="H34032" s="11">
        <v>7.2574152588640004</v>
      </c>
      <c r="I34032" s="11">
        <v>68.436631486940001</v>
      </c>
    </row>
    <row r="34033" spans="1:9" x14ac:dyDescent="0.35">
      <c r="A34033" s="1" t="s">
        <v>31886</v>
      </c>
      <c r="B34033" s="8">
        <v>0.13629126553330001</v>
      </c>
      <c r="C34033" s="8">
        <v>0.16378195597600001</v>
      </c>
      <c r="D34033" s="8">
        <v>0.15754080522479999</v>
      </c>
      <c r="E34033" s="8">
        <v>4.4237876537410001E-2</v>
      </c>
      <c r="F34033" s="8">
        <v>0.15259889862959999</v>
      </c>
      <c r="G34033" s="8">
        <v>0.1660918415979</v>
      </c>
      <c r="H34033" s="8">
        <v>0.13796790448599999</v>
      </c>
      <c r="I34033" s="8">
        <v>0.14840100651849999</v>
      </c>
    </row>
    <row r="34034" spans="1:9" x14ac:dyDescent="0.35">
      <c r="B34034" s="11">
        <v>37.60095607001</v>
      </c>
      <c r="C34034" s="11">
        <v>42.651642847140003</v>
      </c>
      <c r="D34034" s="11">
        <v>35.312020717860001</v>
      </c>
      <c r="E34034" s="11">
        <v>2.288935352153</v>
      </c>
      <c r="F34034" s="11">
        <v>6.8030693867940002</v>
      </c>
      <c r="G34034" s="11">
        <v>35.848573460350003</v>
      </c>
      <c r="H34034" s="11">
        <v>8.7880049939490004</v>
      </c>
      <c r="I34034" s="11">
        <v>89.040603911100007</v>
      </c>
    </row>
    <row r="34035" spans="1:9" x14ac:dyDescent="0.35">
      <c r="A34035" s="1" t="s">
        <v>31887</v>
      </c>
      <c r="B34035" s="8">
        <v>0.1771040378971</v>
      </c>
      <c r="C34035" s="8">
        <v>0.1772697225946</v>
      </c>
      <c r="D34035" s="8">
        <v>0.17138558587809999</v>
      </c>
      <c r="E34035" s="8">
        <v>0.20187647512660001</v>
      </c>
      <c r="F34035" s="8">
        <v>7.5067982358130003E-2</v>
      </c>
      <c r="G34035" s="8">
        <v>0.1983797216756</v>
      </c>
      <c r="H34035" s="8">
        <v>0.17370296635669999</v>
      </c>
      <c r="I34035" s="8">
        <v>0.17681489200280001</v>
      </c>
    </row>
    <row r="34036" spans="1:9" x14ac:dyDescent="0.35">
      <c r="B34036" s="11">
        <v>48.860659725589997</v>
      </c>
      <c r="C34036" s="11">
        <v>46.164089631620001</v>
      </c>
      <c r="D34036" s="11">
        <v>38.415262322879997</v>
      </c>
      <c r="E34036" s="11">
        <v>10.44539740271</v>
      </c>
      <c r="F34036" s="11">
        <v>3.346634197857</v>
      </c>
      <c r="G34036" s="11">
        <v>42.817455433760003</v>
      </c>
      <c r="H34036" s="11">
        <v>11.064185844480001</v>
      </c>
      <c r="I34036" s="11">
        <v>106.0889352017</v>
      </c>
    </row>
    <row r="34037" spans="1:9" x14ac:dyDescent="0.35">
      <c r="A34037" s="1" t="s">
        <v>31888</v>
      </c>
      <c r="B34037" s="8">
        <v>6.8632031116250006E-2</v>
      </c>
      <c r="C34037" s="8">
        <v>8.6970691510350001E-2</v>
      </c>
      <c r="D34037" s="8">
        <v>5.5198788461289998E-2</v>
      </c>
      <c r="E34037" s="8">
        <v>0.1268250804502</v>
      </c>
      <c r="F34037" s="8">
        <v>0.14574235330640001</v>
      </c>
      <c r="G34037" s="8">
        <v>7.4831272713480002E-2</v>
      </c>
      <c r="H34037" s="8">
        <v>7.8856358214270006E-2</v>
      </c>
      <c r="I34037" s="8">
        <v>7.7676950999559999E-2</v>
      </c>
    </row>
    <row r="34038" spans="1:9" x14ac:dyDescent="0.35">
      <c r="B34038" s="11">
        <v>18.934668901199998</v>
      </c>
      <c r="C34038" s="11">
        <v>22.648666334230001</v>
      </c>
      <c r="D34038" s="11">
        <v>12.372545379370001</v>
      </c>
      <c r="E34038" s="11">
        <v>6.5621235218329996</v>
      </c>
      <c r="F34038" s="11">
        <v>6.4973951387740003</v>
      </c>
      <c r="G34038" s="11">
        <v>16.151271195450001</v>
      </c>
      <c r="H34038" s="11">
        <v>5.0228353643070003</v>
      </c>
      <c r="I34038" s="11">
        <v>46.60617059973</v>
      </c>
    </row>
    <row r="34039" spans="1:9" x14ac:dyDescent="0.35">
      <c r="A34039" s="1" t="s">
        <v>31889</v>
      </c>
      <c r="B34039" s="8">
        <v>0.14355153506359999</v>
      </c>
      <c r="C34039" s="8">
        <v>7.5797071435579996E-2</v>
      </c>
      <c r="D34039" s="8">
        <v>0.1343964771983</v>
      </c>
      <c r="E34039" s="8">
        <v>0.18321141076870001</v>
      </c>
      <c r="F34039" s="8">
        <v>0.11792267681059999</v>
      </c>
      <c r="G34039" s="8">
        <v>6.7095932994169993E-2</v>
      </c>
      <c r="H34039" s="8">
        <v>9.7345768265960003E-2</v>
      </c>
      <c r="I34039" s="8">
        <v>0.1092389475218</v>
      </c>
    </row>
    <row r="34040" spans="1:9" x14ac:dyDescent="0.35">
      <c r="B34040" s="11">
        <v>39.603968329079997</v>
      </c>
      <c r="C34040" s="11">
        <v>19.73886317613</v>
      </c>
      <c r="D34040" s="11">
        <v>30.12432988686</v>
      </c>
      <c r="E34040" s="11">
        <v>9.4796384422190005</v>
      </c>
      <c r="F34040" s="11">
        <v>5.2571555877779996</v>
      </c>
      <c r="G34040" s="11">
        <v>14.48170758835</v>
      </c>
      <c r="H34040" s="11">
        <v>6.2005370078500004</v>
      </c>
      <c r="I34040" s="11">
        <v>65.543368513060003</v>
      </c>
    </row>
    <row r="34041" spans="1:9" x14ac:dyDescent="0.35">
      <c r="A34041" s="1" t="s">
        <v>31890</v>
      </c>
      <c r="B34041" s="8">
        <v>0.1535522777842</v>
      </c>
      <c r="C34041" s="8">
        <v>0.1209550528553</v>
      </c>
      <c r="D34041" s="8">
        <v>0.14702753045399999</v>
      </c>
      <c r="E34041" s="8">
        <v>0.18181760083599999</v>
      </c>
      <c r="F34041" s="8">
        <v>0.123322475096</v>
      </c>
      <c r="G34041" s="8">
        <v>0.1204660564722</v>
      </c>
      <c r="H34041" s="8">
        <v>0.10640502852729999</v>
      </c>
      <c r="I34041" s="8">
        <v>0.1343989934815</v>
      </c>
    </row>
    <row r="34042" spans="1:9" x14ac:dyDescent="0.35">
      <c r="B34042" s="11">
        <v>42.36304086562</v>
      </c>
      <c r="C34042" s="11">
        <v>31.498779485189999</v>
      </c>
      <c r="D34042" s="11">
        <v>32.955520279829997</v>
      </c>
      <c r="E34042" s="11">
        <v>9.4075205857859991</v>
      </c>
      <c r="F34042" s="11">
        <v>5.4978860435010004</v>
      </c>
      <c r="G34042" s="11">
        <v>26.00089344169</v>
      </c>
      <c r="H34042" s="11">
        <v>6.7775757380880002</v>
      </c>
      <c r="I34042" s="11">
        <v>80.6393960889</v>
      </c>
    </row>
    <row r="34043" spans="1:9" x14ac:dyDescent="0.35">
      <c r="A34043" s="1" t="s">
        <v>31891</v>
      </c>
      <c r="B34043" s="8">
        <v>0.11793375651599999</v>
      </c>
      <c r="C34043" s="8">
        <v>0.14392356799379999</v>
      </c>
      <c r="D34043" s="8">
        <v>0.1344407323041</v>
      </c>
      <c r="E34043" s="8">
        <v>4.6425239840760003E-2</v>
      </c>
      <c r="F34043" s="8">
        <v>0.12210840926410001</v>
      </c>
      <c r="G34043" s="8">
        <v>0.14842953804549999</v>
      </c>
      <c r="H34043" s="8">
        <v>0.11295096789420001</v>
      </c>
      <c r="I34043" s="8">
        <v>0.12868510799720001</v>
      </c>
    </row>
    <row r="34044" spans="1:9" x14ac:dyDescent="0.35">
      <c r="B34044" s="11">
        <v>32.536362330899998</v>
      </c>
      <c r="C34044" s="11">
        <v>37.48017651136</v>
      </c>
      <c r="D34044" s="11">
        <v>30.13424945793</v>
      </c>
      <c r="E34044" s="11">
        <v>2.4021128729769998</v>
      </c>
      <c r="F34044" s="11">
        <v>5.4437613141060002</v>
      </c>
      <c r="G34044" s="11">
        <v>32.036415197259998</v>
      </c>
      <c r="H34044" s="11">
        <v>7.1945259560450001</v>
      </c>
      <c r="I34044" s="11">
        <v>77.211064798310005</v>
      </c>
    </row>
    <row r="34045" spans="1:9" x14ac:dyDescent="0.35">
      <c r="A34045" s="1" t="s">
        <v>31892</v>
      </c>
      <c r="B34045" s="8">
        <v>1</v>
      </c>
      <c r="C34045" s="8">
        <v>1</v>
      </c>
      <c r="D34045" s="8">
        <v>1</v>
      </c>
      <c r="E34045" s="8">
        <v>1</v>
      </c>
      <c r="F34045" s="8">
        <v>1</v>
      </c>
      <c r="G34045" s="8">
        <v>1</v>
      </c>
      <c r="H34045" s="8">
        <v>1</v>
      </c>
      <c r="I34045" s="8">
        <v>1</v>
      </c>
    </row>
    <row r="34046" spans="1:9" x14ac:dyDescent="0.35">
      <c r="B34046" s="11">
        <v>275.88676297699999</v>
      </c>
      <c r="C34046" s="11">
        <v>260.41722723949999</v>
      </c>
      <c r="D34046" s="11">
        <v>224.14523442020001</v>
      </c>
      <c r="E34046" s="11">
        <v>51.741528556799999</v>
      </c>
      <c r="F34046" s="11">
        <v>44.581379340799998</v>
      </c>
      <c r="G34046" s="11">
        <v>215.8358478987</v>
      </c>
      <c r="H34046" s="11">
        <v>63.696009783489998</v>
      </c>
      <c r="I34046" s="11">
        <v>600</v>
      </c>
    </row>
    <row r="34047" spans="1:9" x14ac:dyDescent="0.35">
      <c r="A34047" s="1" t="s">
        <v>31893</v>
      </c>
    </row>
    <row r="34048" spans="1:9" x14ac:dyDescent="0.35">
      <c r="A34048" s="1" t="s">
        <v>31894</v>
      </c>
    </row>
    <row r="34052" spans="1:10" x14ac:dyDescent="0.35">
      <c r="A34052" s="4" t="s">
        <v>31895</v>
      </c>
    </row>
    <row r="34053" spans="1:10" x14ac:dyDescent="0.35">
      <c r="A34053" s="1" t="s">
        <v>31896</v>
      </c>
    </row>
    <row r="34054" spans="1:10" ht="46.5" x14ac:dyDescent="0.35">
      <c r="A34054" s="5" t="s">
        <v>31897</v>
      </c>
      <c r="B34054" s="5" t="s">
        <v>31898</v>
      </c>
      <c r="C34054" s="5" t="s">
        <v>31899</v>
      </c>
      <c r="D34054" s="5" t="s">
        <v>31900</v>
      </c>
      <c r="E34054" s="5" t="s">
        <v>31901</v>
      </c>
      <c r="F34054" s="5" t="s">
        <v>31902</v>
      </c>
      <c r="G34054" s="5" t="s">
        <v>31903</v>
      </c>
      <c r="H34054" s="5" t="s">
        <v>31904</v>
      </c>
      <c r="I34054" s="5" t="s">
        <v>31905</v>
      </c>
      <c r="J34054" s="5" t="s">
        <v>31906</v>
      </c>
    </row>
    <row r="34055" spans="1:10" x14ac:dyDescent="0.35">
      <c r="A34055" s="1" t="s">
        <v>31907</v>
      </c>
      <c r="B34055" s="8">
        <v>0.10713588729530001</v>
      </c>
      <c r="C34055" s="8">
        <v>0.1767528914199</v>
      </c>
      <c r="D34055" s="8">
        <v>9.1650183908140004E-2</v>
      </c>
      <c r="E34055" s="8">
        <v>0.11731797583469999</v>
      </c>
      <c r="F34055" s="8">
        <v>0.17816875777839999</v>
      </c>
      <c r="G34055" s="8">
        <v>0</v>
      </c>
      <c r="H34055" s="8">
        <v>0.30509497520959999</v>
      </c>
      <c r="I34055" s="8">
        <v>0.1562097935151</v>
      </c>
      <c r="J34055" s="8">
        <v>0.1107230490004</v>
      </c>
    </row>
    <row r="34056" spans="1:10" x14ac:dyDescent="0.35">
      <c r="B34056" s="11">
        <v>60.087292664030002</v>
      </c>
      <c r="C34056" s="11">
        <v>1.9884994177849999</v>
      </c>
      <c r="D34056" s="11">
        <v>31.04591900602</v>
      </c>
      <c r="E34056" s="11">
        <v>20.30385254255</v>
      </c>
      <c r="F34056" s="11">
        <v>8.7375211154510009</v>
      </c>
      <c r="G34056" s="11">
        <v>0</v>
      </c>
      <c r="H34056" s="11">
        <v>1.9884994177849999</v>
      </c>
      <c r="I34056" s="11">
        <v>4.3580373184559997</v>
      </c>
      <c r="J34056" s="11">
        <v>66.43382940027</v>
      </c>
    </row>
    <row r="34057" spans="1:10" x14ac:dyDescent="0.35">
      <c r="A34057" s="1" t="s">
        <v>31908</v>
      </c>
      <c r="B34057" s="8">
        <v>0.11776871059580001</v>
      </c>
      <c r="C34057" s="8">
        <v>3.7450725104760003E-2</v>
      </c>
      <c r="D34057" s="8">
        <v>0.12296299814260001</v>
      </c>
      <c r="E34057" s="8">
        <v>0.1146109780948</v>
      </c>
      <c r="F34057" s="8">
        <v>9.3033478415099999E-2</v>
      </c>
      <c r="G34057" s="8">
        <v>8.9027914383409998E-2</v>
      </c>
      <c r="H34057" s="8">
        <v>0</v>
      </c>
      <c r="I34057" s="8">
        <v>7.0418544693669996E-2</v>
      </c>
      <c r="J34057" s="8">
        <v>0.1140610524782</v>
      </c>
    </row>
    <row r="34058" spans="1:10" x14ac:dyDescent="0.35">
      <c r="B34058" s="11">
        <v>66.050724541359997</v>
      </c>
      <c r="C34058" s="11">
        <v>0.4213268844893</v>
      </c>
      <c r="D34058" s="11">
        <v>41.652936396709997</v>
      </c>
      <c r="E34058" s="11">
        <v>19.835360970370001</v>
      </c>
      <c r="F34058" s="11">
        <v>4.5624271742799998</v>
      </c>
      <c r="G34058" s="11">
        <v>0.4213268844893</v>
      </c>
      <c r="H34058" s="11">
        <v>0</v>
      </c>
      <c r="I34058" s="11">
        <v>1.9645800610869999</v>
      </c>
      <c r="J34058" s="11">
        <v>68.436631486940001</v>
      </c>
    </row>
    <row r="34059" spans="1:10" x14ac:dyDescent="0.35">
      <c r="A34059" s="1" t="s">
        <v>31909</v>
      </c>
      <c r="B34059" s="8">
        <v>0.1503501028875</v>
      </c>
      <c r="C34059" s="8">
        <v>0</v>
      </c>
      <c r="D34059" s="8">
        <v>0.15147950429570001</v>
      </c>
      <c r="E34059" s="8">
        <v>0.1563336892087</v>
      </c>
      <c r="F34059" s="8">
        <v>0.12143253190349999</v>
      </c>
      <c r="G34059" s="8">
        <v>0</v>
      </c>
      <c r="H34059" s="8">
        <v>0</v>
      </c>
      <c r="I34059" s="8">
        <v>0.1690609164462</v>
      </c>
      <c r="J34059" s="8">
        <v>0.14840100651849999</v>
      </c>
    </row>
    <row r="34060" spans="1:10" x14ac:dyDescent="0.35">
      <c r="B34060" s="11">
        <v>84.324038026310006</v>
      </c>
      <c r="C34060" s="11">
        <v>0</v>
      </c>
      <c r="D34060" s="11">
        <v>51.312722145210003</v>
      </c>
      <c r="E34060" s="11">
        <v>27.056179162180001</v>
      </c>
      <c r="F34060" s="11">
        <v>5.955136718916</v>
      </c>
      <c r="G34060" s="11">
        <v>0</v>
      </c>
      <c r="H34060" s="11">
        <v>0</v>
      </c>
      <c r="I34060" s="11">
        <v>4.7165658847999996</v>
      </c>
      <c r="J34060" s="11">
        <v>89.040603911100007</v>
      </c>
    </row>
    <row r="34061" spans="1:10" x14ac:dyDescent="0.35">
      <c r="A34061" s="1" t="s">
        <v>31910</v>
      </c>
      <c r="B34061" s="8">
        <v>0.16449491419600001</v>
      </c>
      <c r="C34061" s="8">
        <v>0.2227662809638</v>
      </c>
      <c r="D34061" s="8">
        <v>0.1595038380363</v>
      </c>
      <c r="E34061" s="8">
        <v>0.19721005580699999</v>
      </c>
      <c r="F34061" s="8">
        <v>8.3517055892169997E-2</v>
      </c>
      <c r="G34061" s="8">
        <v>0.15222608052600001</v>
      </c>
      <c r="H34061" s="8">
        <v>0.27398624258600002</v>
      </c>
      <c r="I34061" s="8">
        <v>0.40595577002630001</v>
      </c>
      <c r="J34061" s="8">
        <v>0.17681489200280001</v>
      </c>
    </row>
    <row r="34062" spans="1:10" x14ac:dyDescent="0.35">
      <c r="B34062" s="11">
        <v>92.257172648400001</v>
      </c>
      <c r="C34062" s="11">
        <v>2.5061577009580001</v>
      </c>
      <c r="D34062" s="11">
        <v>54.03091434916</v>
      </c>
      <c r="E34062" s="11">
        <v>34.130523174529998</v>
      </c>
      <c r="F34062" s="11">
        <v>4.0957351247049996</v>
      </c>
      <c r="G34062" s="11">
        <v>0.72041382402609999</v>
      </c>
      <c r="H34062" s="11">
        <v>1.785743876932</v>
      </c>
      <c r="I34062" s="11">
        <v>11.325604852330001</v>
      </c>
      <c r="J34062" s="11">
        <v>106.0889352017</v>
      </c>
    </row>
    <row r="34063" spans="1:10" x14ac:dyDescent="0.35">
      <c r="A34063" s="1" t="s">
        <v>31911</v>
      </c>
      <c r="B34063" s="8">
        <v>8.0335819629680005E-2</v>
      </c>
      <c r="C34063" s="8">
        <v>0</v>
      </c>
      <c r="D34063" s="8">
        <v>9.5768874922200001E-2</v>
      </c>
      <c r="E34063" s="8">
        <v>5.4376243826670001E-2</v>
      </c>
      <c r="F34063" s="8">
        <v>6.5346073938660001E-2</v>
      </c>
      <c r="G34063" s="8">
        <v>0</v>
      </c>
      <c r="H34063" s="8">
        <v>0</v>
      </c>
      <c r="I34063" s="8">
        <v>5.5548575484899998E-2</v>
      </c>
      <c r="J34063" s="8">
        <v>7.7676950999559999E-2</v>
      </c>
    </row>
    <row r="34064" spans="1:10" x14ac:dyDescent="0.35">
      <c r="B34064" s="11">
        <v>45.056442125590003</v>
      </c>
      <c r="C34064" s="11">
        <v>0</v>
      </c>
      <c r="D34064" s="11">
        <v>32.441099486639999</v>
      </c>
      <c r="E34064" s="11">
        <v>9.4107252415470004</v>
      </c>
      <c r="F34064" s="11">
        <v>3.2046173974059999</v>
      </c>
      <c r="G34064" s="11">
        <v>0</v>
      </c>
      <c r="H34064" s="11">
        <v>0</v>
      </c>
      <c r="I34064" s="11">
        <v>1.5497284741420001</v>
      </c>
      <c r="J34064" s="11">
        <v>46.60617059973</v>
      </c>
    </row>
    <row r="34065" spans="1:10" x14ac:dyDescent="0.35">
      <c r="A34065" s="1" t="s">
        <v>31912</v>
      </c>
      <c r="B34065" s="8">
        <v>0.1107631110936</v>
      </c>
      <c r="C34065" s="8">
        <v>0.23776341234680001</v>
      </c>
      <c r="D34065" s="8">
        <v>0.1183945413365</v>
      </c>
      <c r="E34065" s="8">
        <v>8.2663849748110002E-2</v>
      </c>
      <c r="F34065" s="8">
        <v>0.15721334292</v>
      </c>
      <c r="G34065" s="8">
        <v>0.1610158222619</v>
      </c>
      <c r="H34065" s="8">
        <v>0.29349062313360003</v>
      </c>
      <c r="I34065" s="8">
        <v>2.677068287434E-2</v>
      </c>
      <c r="J34065" s="8">
        <v>0.1092389475218</v>
      </c>
    </row>
    <row r="34066" spans="1:10" x14ac:dyDescent="0.35">
      <c r="B34066" s="11">
        <v>62.121625541939999</v>
      </c>
      <c r="C34066" s="11">
        <v>2.6748779226420001</v>
      </c>
      <c r="D34066" s="11">
        <v>40.105400604229999</v>
      </c>
      <c r="E34066" s="11">
        <v>14.306372096380001</v>
      </c>
      <c r="F34066" s="11">
        <v>7.7098528413279999</v>
      </c>
      <c r="G34066" s="11">
        <v>0.76201150186349997</v>
      </c>
      <c r="H34066" s="11">
        <v>1.912866420778</v>
      </c>
      <c r="I34066" s="11">
        <v>0.74686504848119994</v>
      </c>
      <c r="J34066" s="11">
        <v>65.543368513060003</v>
      </c>
    </row>
    <row r="34067" spans="1:10" x14ac:dyDescent="0.35">
      <c r="A34067" s="1" t="s">
        <v>31913</v>
      </c>
      <c r="B34067" s="8">
        <v>0.1367552568009</v>
      </c>
      <c r="C34067" s="8">
        <v>0.16250536146739999</v>
      </c>
      <c r="D34067" s="8">
        <v>0.14281782560869999</v>
      </c>
      <c r="E34067" s="8">
        <v>0.134850154685</v>
      </c>
      <c r="F34067" s="8">
        <v>0.1016018711311</v>
      </c>
      <c r="G34067" s="8">
        <v>0.2108137320614</v>
      </c>
      <c r="H34067" s="8">
        <v>0.12742815907079999</v>
      </c>
      <c r="I34067" s="8">
        <v>7.5696642148209994E-2</v>
      </c>
      <c r="J34067" s="8">
        <v>0.1343989934815</v>
      </c>
    </row>
    <row r="34068" spans="1:10" x14ac:dyDescent="0.35">
      <c r="B34068" s="11">
        <v>76.699352067630002</v>
      </c>
      <c r="C34068" s="11">
        <v>1.828212336834</v>
      </c>
      <c r="D34068" s="11">
        <v>48.378633379610001</v>
      </c>
      <c r="E34068" s="11">
        <v>23.338091512270001</v>
      </c>
      <c r="F34068" s="11">
        <v>4.9826271757549998</v>
      </c>
      <c r="G34068" s="11">
        <v>0.99768138512689997</v>
      </c>
      <c r="H34068" s="11">
        <v>0.83053095170669999</v>
      </c>
      <c r="I34068" s="11">
        <v>2.1118316844309999</v>
      </c>
      <c r="J34068" s="11">
        <v>80.639396088889995</v>
      </c>
    </row>
    <row r="34069" spans="1:10" x14ac:dyDescent="0.35">
      <c r="A34069" s="1" t="s">
        <v>31914</v>
      </c>
      <c r="B34069" s="8">
        <v>0.13239619750129999</v>
      </c>
      <c r="C34069" s="8">
        <v>0.16276132869730001</v>
      </c>
      <c r="D34069" s="8">
        <v>0.1174222337499</v>
      </c>
      <c r="E34069" s="8">
        <v>0.142637052795</v>
      </c>
      <c r="F34069" s="8">
        <v>0.19968688802109999</v>
      </c>
      <c r="G34069" s="8">
        <v>0.38691645076730002</v>
      </c>
      <c r="H34069" s="8">
        <v>0</v>
      </c>
      <c r="I34069" s="8">
        <v>4.0339074811259999E-2</v>
      </c>
      <c r="J34069" s="8">
        <v>0.12868510799720001</v>
      </c>
    </row>
    <row r="34070" spans="1:10" x14ac:dyDescent="0.35">
      <c r="B34070" s="11">
        <v>74.254568358940006</v>
      </c>
      <c r="C34070" s="11">
        <v>1.8310920107299999</v>
      </c>
      <c r="D34070" s="11">
        <v>39.776037570840003</v>
      </c>
      <c r="E34070" s="11">
        <v>24.685745440550001</v>
      </c>
      <c r="F34070" s="11">
        <v>9.7927853475469995</v>
      </c>
      <c r="G34070" s="11">
        <v>1.8310920107299999</v>
      </c>
      <c r="H34070" s="11">
        <v>0</v>
      </c>
      <c r="I34070" s="11">
        <v>1.1254044286439999</v>
      </c>
      <c r="J34070" s="11">
        <v>77.211064798310005</v>
      </c>
    </row>
    <row r="34071" spans="1:10" x14ac:dyDescent="0.35">
      <c r="A34071" s="1" t="s">
        <v>31915</v>
      </c>
      <c r="B34071" s="8">
        <v>1</v>
      </c>
      <c r="C34071" s="8">
        <v>1</v>
      </c>
      <c r="D34071" s="8">
        <v>1</v>
      </c>
      <c r="E34071" s="8">
        <v>1</v>
      </c>
      <c r="F34071" s="8">
        <v>1</v>
      </c>
      <c r="G34071" s="8">
        <v>1</v>
      </c>
      <c r="H34071" s="8">
        <v>1</v>
      </c>
      <c r="I34071" s="8">
        <v>1</v>
      </c>
      <c r="J34071" s="8">
        <v>1</v>
      </c>
    </row>
    <row r="34072" spans="1:10" x14ac:dyDescent="0.35">
      <c r="B34072" s="11">
        <v>560.85121597420004</v>
      </c>
      <c r="C34072" s="11">
        <v>11.25016627344</v>
      </c>
      <c r="D34072" s="11">
        <v>338.74366293840001</v>
      </c>
      <c r="E34072" s="11">
        <v>173.06685014039999</v>
      </c>
      <c r="F34072" s="11">
        <v>49.040702895389998</v>
      </c>
      <c r="G34072" s="11">
        <v>4.7325256062359999</v>
      </c>
      <c r="H34072" s="11">
        <v>6.5176406672010003</v>
      </c>
      <c r="I34072" s="11">
        <v>27.898617752370001</v>
      </c>
      <c r="J34072" s="11">
        <v>600</v>
      </c>
    </row>
    <row r="34073" spans="1:10" x14ac:dyDescent="0.35">
      <c r="A34073" s="1" t="s">
        <v>31916</v>
      </c>
    </row>
    <row r="34074" spans="1:10" x14ac:dyDescent="0.35">
      <c r="A34074" s="1" t="s">
        <v>31917</v>
      </c>
    </row>
    <row r="34078" spans="1:10" x14ac:dyDescent="0.35">
      <c r="A34078" s="4" t="s">
        <v>31918</v>
      </c>
    </row>
    <row r="34079" spans="1:10" x14ac:dyDescent="0.35">
      <c r="A34079" s="1" t="s">
        <v>31919</v>
      </c>
    </row>
    <row r="34080" spans="1:10" ht="46.5" x14ac:dyDescent="0.35">
      <c r="A34080" s="5" t="s">
        <v>31920</v>
      </c>
      <c r="B34080" s="5" t="s">
        <v>31921</v>
      </c>
      <c r="C34080" s="5" t="s">
        <v>31922</v>
      </c>
      <c r="D34080" s="5" t="s">
        <v>31923</v>
      </c>
      <c r="E34080" s="5" t="s">
        <v>31924</v>
      </c>
      <c r="F34080" s="5" t="s">
        <v>31925</v>
      </c>
      <c r="G34080" s="5" t="s">
        <v>31926</v>
      </c>
      <c r="H34080" s="5" t="s">
        <v>31927</v>
      </c>
      <c r="I34080" s="5" t="s">
        <v>31928</v>
      </c>
      <c r="J34080" s="5" t="s">
        <v>31929</v>
      </c>
    </row>
    <row r="34081" spans="1:10" x14ac:dyDescent="0.35">
      <c r="A34081" s="1" t="s">
        <v>31930</v>
      </c>
      <c r="B34081" s="8">
        <v>0.10326537938450001</v>
      </c>
      <c r="C34081" s="8">
        <v>0.2054610166436</v>
      </c>
      <c r="D34081" s="8">
        <v>0.14891977042749999</v>
      </c>
      <c r="E34081" s="8">
        <v>9.4475376564089997E-2</v>
      </c>
      <c r="F34081" s="8">
        <v>0.1960070495466</v>
      </c>
      <c r="G34081" s="8">
        <v>9.9565542360429998E-2</v>
      </c>
      <c r="H34081" s="8">
        <v>0.15820466303440001</v>
      </c>
      <c r="I34081" s="8">
        <v>0.25913101501890001</v>
      </c>
      <c r="J34081" s="8">
        <v>0.1107230490004</v>
      </c>
    </row>
    <row r="34082" spans="1:10" x14ac:dyDescent="0.35">
      <c r="B34082" s="11">
        <v>56.7372018987</v>
      </c>
      <c r="C34082" s="11">
        <v>1.1351512854120001</v>
      </c>
      <c r="D34082" s="11">
        <v>4.2034388976960004</v>
      </c>
      <c r="E34082" s="11">
        <v>47.413844502949999</v>
      </c>
      <c r="F34082" s="11">
        <v>9.3233573957509996</v>
      </c>
      <c r="G34082" s="11">
        <v>0.4449906442489</v>
      </c>
      <c r="H34082" s="11">
        <v>3.7584482534469998</v>
      </c>
      <c r="I34082" s="11">
        <v>4.3580373184559997</v>
      </c>
      <c r="J34082" s="11">
        <v>66.43382940027</v>
      </c>
    </row>
    <row r="34083" spans="1:10" x14ac:dyDescent="0.35">
      <c r="A34083" s="1" t="s">
        <v>31931</v>
      </c>
      <c r="B34083" s="8">
        <v>0.1176876410518</v>
      </c>
      <c r="C34083" s="8">
        <v>0.16928834608359999</v>
      </c>
      <c r="D34083" s="8">
        <v>4.8331848799450003E-2</v>
      </c>
      <c r="E34083" s="8">
        <v>0.1171312948742</v>
      </c>
      <c r="F34083" s="8">
        <v>0.1235575451635</v>
      </c>
      <c r="G34083" s="8">
        <v>0</v>
      </c>
      <c r="H34083" s="8">
        <v>5.7424403645680001E-2</v>
      </c>
      <c r="I34083" s="8">
        <v>8.7755738253180005E-2</v>
      </c>
      <c r="J34083" s="8">
        <v>0.1140610524782</v>
      </c>
    </row>
    <row r="34084" spans="1:10" x14ac:dyDescent="0.35">
      <c r="B34084" s="11">
        <v>64.661239721749993</v>
      </c>
      <c r="C34084" s="11">
        <v>0.93530094808889996</v>
      </c>
      <c r="D34084" s="11">
        <v>1.3642243246679999</v>
      </c>
      <c r="E34084" s="11">
        <v>58.784047267879998</v>
      </c>
      <c r="F34084" s="11">
        <v>5.8771924538700002</v>
      </c>
      <c r="G34084" s="11">
        <v>0</v>
      </c>
      <c r="H34084" s="11">
        <v>1.3642243246679999</v>
      </c>
      <c r="I34084" s="11">
        <v>1.4758664924310001</v>
      </c>
      <c r="J34084" s="11">
        <v>68.436631486940001</v>
      </c>
    </row>
    <row r="34085" spans="1:10" x14ac:dyDescent="0.35">
      <c r="A34085" s="1" t="s">
        <v>31932</v>
      </c>
      <c r="B34085" s="8">
        <v>0.14824137548419999</v>
      </c>
      <c r="C34085" s="8">
        <v>0</v>
      </c>
      <c r="D34085" s="8">
        <v>0.1978374596619</v>
      </c>
      <c r="E34085" s="8">
        <v>0.15062000403</v>
      </c>
      <c r="F34085" s="8">
        <v>0.1231449120875</v>
      </c>
      <c r="G34085" s="8">
        <v>0</v>
      </c>
      <c r="H34085" s="8">
        <v>0.23505614666229999</v>
      </c>
      <c r="I34085" s="8">
        <v>0.1193963987021</v>
      </c>
      <c r="J34085" s="8">
        <v>0.14840100651849999</v>
      </c>
    </row>
    <row r="34086" spans="1:10" x14ac:dyDescent="0.35">
      <c r="B34086" s="11">
        <v>81.448408951009995</v>
      </c>
      <c r="C34086" s="11">
        <v>0</v>
      </c>
      <c r="D34086" s="11">
        <v>5.5841992703659997</v>
      </c>
      <c r="E34086" s="11">
        <v>75.590843983240006</v>
      </c>
      <c r="F34086" s="11">
        <v>5.8575649677710002</v>
      </c>
      <c r="G34086" s="11">
        <v>0</v>
      </c>
      <c r="H34086" s="11">
        <v>5.5841992703659997</v>
      </c>
      <c r="I34086" s="11">
        <v>2.0079956897289999</v>
      </c>
      <c r="J34086" s="11">
        <v>89.040603911100007</v>
      </c>
    </row>
    <row r="34087" spans="1:10" x14ac:dyDescent="0.35">
      <c r="A34087" s="1" t="s">
        <v>31933</v>
      </c>
      <c r="B34087" s="8">
        <v>0.17277054583509999</v>
      </c>
      <c r="C34087" s="8">
        <v>0.1502849659968</v>
      </c>
      <c r="D34087" s="8">
        <v>0.1320664847136</v>
      </c>
      <c r="E34087" s="8">
        <v>0.1743284051739</v>
      </c>
      <c r="F34087" s="8">
        <v>0.15633386431060001</v>
      </c>
      <c r="G34087" s="8">
        <v>8.9613313958089996E-2</v>
      </c>
      <c r="H34087" s="8">
        <v>0.14005309795269999</v>
      </c>
      <c r="I34087" s="8">
        <v>0.3927600201559</v>
      </c>
      <c r="J34087" s="8">
        <v>0.17681489200280001</v>
      </c>
    </row>
    <row r="34088" spans="1:10" x14ac:dyDescent="0.35">
      <c r="B34088" s="11">
        <v>94.925495840170001</v>
      </c>
      <c r="C34088" s="11">
        <v>0.83030919984850005</v>
      </c>
      <c r="D34088" s="11">
        <v>3.7277347214100001</v>
      </c>
      <c r="E34088" s="11">
        <v>87.489250595940007</v>
      </c>
      <c r="F34088" s="11">
        <v>7.436245244228</v>
      </c>
      <c r="G34088" s="11">
        <v>0.40051091337529998</v>
      </c>
      <c r="H34088" s="11">
        <v>3.3272238080349998</v>
      </c>
      <c r="I34088" s="11">
        <v>6.6053954402640001</v>
      </c>
      <c r="J34088" s="11">
        <v>106.0889352017</v>
      </c>
    </row>
    <row r="34089" spans="1:10" x14ac:dyDescent="0.35">
      <c r="A34089" s="1" t="s">
        <v>31934</v>
      </c>
      <c r="B34089" s="8">
        <v>8.0567135918219998E-2</v>
      </c>
      <c r="C34089" s="8">
        <v>0.1430540468922</v>
      </c>
      <c r="D34089" s="8">
        <v>0</v>
      </c>
      <c r="E34089" s="8">
        <v>8.1990322911979996E-2</v>
      </c>
      <c r="F34089" s="8">
        <v>6.5551357032599997E-2</v>
      </c>
      <c r="G34089" s="8">
        <v>0</v>
      </c>
      <c r="H34089" s="8">
        <v>0</v>
      </c>
      <c r="I34089" s="8">
        <v>9.2147607549739996E-2</v>
      </c>
      <c r="J34089" s="8">
        <v>7.7676950999559999E-2</v>
      </c>
    </row>
    <row r="34090" spans="1:10" x14ac:dyDescent="0.35">
      <c r="B34090" s="11">
        <v>44.266083020659998</v>
      </c>
      <c r="C34090" s="11">
        <v>0.79035910493329997</v>
      </c>
      <c r="D34090" s="11">
        <v>0</v>
      </c>
      <c r="E34090" s="11">
        <v>41.148038384990002</v>
      </c>
      <c r="F34090" s="11">
        <v>3.1180446356660001</v>
      </c>
      <c r="G34090" s="11">
        <v>0</v>
      </c>
      <c r="H34090" s="11">
        <v>0</v>
      </c>
      <c r="I34090" s="11">
        <v>1.5497284741420001</v>
      </c>
      <c r="J34090" s="11">
        <v>46.60617059973</v>
      </c>
    </row>
    <row r="34091" spans="1:10" x14ac:dyDescent="0.35">
      <c r="A34091" s="1" t="s">
        <v>31935</v>
      </c>
      <c r="B34091" s="8">
        <v>0.10640603158750001</v>
      </c>
      <c r="C34091" s="8">
        <v>0.33191162438369998</v>
      </c>
      <c r="D34091" s="8">
        <v>0.18588464728019999</v>
      </c>
      <c r="E34091" s="8">
        <v>0.1052655413354</v>
      </c>
      <c r="F34091" s="8">
        <v>0.1184391302048</v>
      </c>
      <c r="G34091" s="8">
        <v>0.15238315338460001</v>
      </c>
      <c r="H34091" s="8">
        <v>0.19218720301190001</v>
      </c>
      <c r="I34091" s="8">
        <v>0</v>
      </c>
      <c r="J34091" s="8">
        <v>0.1092389475218</v>
      </c>
    </row>
    <row r="34092" spans="1:10" x14ac:dyDescent="0.35">
      <c r="B34092" s="11">
        <v>58.462773616909999</v>
      </c>
      <c r="C34092" s="11">
        <v>1.833778072441</v>
      </c>
      <c r="D34092" s="11">
        <v>5.2468168237089996</v>
      </c>
      <c r="E34092" s="11">
        <v>52.829045936729997</v>
      </c>
      <c r="F34092" s="11">
        <v>5.633727680182</v>
      </c>
      <c r="G34092" s="11">
        <v>0.68104964819890002</v>
      </c>
      <c r="H34092" s="11">
        <v>4.5657671755100004</v>
      </c>
      <c r="I34092" s="11">
        <v>0</v>
      </c>
      <c r="J34092" s="11">
        <v>65.543368513060003</v>
      </c>
    </row>
    <row r="34093" spans="1:10" x14ac:dyDescent="0.35">
      <c r="A34093" s="1" t="s">
        <v>31936</v>
      </c>
      <c r="B34093" s="8">
        <v>0.1368037064539</v>
      </c>
      <c r="C34093" s="8">
        <v>0</v>
      </c>
      <c r="D34093" s="8">
        <v>0.1648939422714</v>
      </c>
      <c r="E34093" s="8">
        <v>0.13594623160559999</v>
      </c>
      <c r="F34093" s="8">
        <v>0.1458507626585</v>
      </c>
      <c r="G34093" s="6">
        <v>0.65843799029679995</v>
      </c>
      <c r="H34093" s="8">
        <v>7.204468371469E-2</v>
      </c>
      <c r="I34093" s="8">
        <v>4.8809220320069999E-2</v>
      </c>
      <c r="J34093" s="8">
        <v>0.1343989934815</v>
      </c>
    </row>
    <row r="34094" spans="1:10" x14ac:dyDescent="0.35">
      <c r="B34094" s="11">
        <v>75.164198880919997</v>
      </c>
      <c r="C34094" s="11">
        <v>0</v>
      </c>
      <c r="D34094" s="11">
        <v>4.6543290319899997</v>
      </c>
      <c r="E34094" s="11">
        <v>68.226597453560004</v>
      </c>
      <c r="F34094" s="11">
        <v>6.937601427363</v>
      </c>
      <c r="G34094" s="9">
        <v>2.9427725551820001</v>
      </c>
      <c r="H34094" s="11">
        <v>1.711556476808</v>
      </c>
      <c r="I34094" s="11">
        <v>0.82086817598439998</v>
      </c>
      <c r="J34094" s="11">
        <v>80.639396088889995</v>
      </c>
    </row>
    <row r="34095" spans="1:10" x14ac:dyDescent="0.35">
      <c r="A34095" s="1" t="s">
        <v>31937</v>
      </c>
      <c r="B34095" s="8">
        <v>0.1342581842849</v>
      </c>
      <c r="C34095" s="8">
        <v>0</v>
      </c>
      <c r="D34095" s="8">
        <v>0.122065846846</v>
      </c>
      <c r="E34095" s="8">
        <v>0.1402428235049</v>
      </c>
      <c r="F34095" s="8">
        <v>7.1115378995960002E-2</v>
      </c>
      <c r="G34095" s="8">
        <v>0</v>
      </c>
      <c r="H34095" s="8">
        <v>0.14502980197840001</v>
      </c>
      <c r="I34095" s="8">
        <v>0</v>
      </c>
      <c r="J34095" s="8">
        <v>0.12868510799720001</v>
      </c>
    </row>
    <row r="34096" spans="1:10" x14ac:dyDescent="0.35">
      <c r="B34096" s="11">
        <v>73.765610059560004</v>
      </c>
      <c r="C34096" s="11">
        <v>0</v>
      </c>
      <c r="D34096" s="11">
        <v>3.4454547387469998</v>
      </c>
      <c r="E34096" s="11">
        <v>70.382904711730006</v>
      </c>
      <c r="F34096" s="11">
        <v>3.38270534783</v>
      </c>
      <c r="G34096" s="11">
        <v>0</v>
      </c>
      <c r="H34096" s="11">
        <v>3.4454547387469998</v>
      </c>
      <c r="I34096" s="11">
        <v>0</v>
      </c>
      <c r="J34096" s="11">
        <v>77.211064798310005</v>
      </c>
    </row>
    <row r="34097" spans="1:10" x14ac:dyDescent="0.35">
      <c r="A34097" s="1" t="s">
        <v>31938</v>
      </c>
      <c r="B34097" s="8">
        <v>1</v>
      </c>
      <c r="C34097" s="8">
        <v>1</v>
      </c>
      <c r="D34097" s="8">
        <v>1</v>
      </c>
      <c r="E34097" s="8">
        <v>1</v>
      </c>
      <c r="F34097" s="8">
        <v>1</v>
      </c>
      <c r="G34097" s="8">
        <v>1</v>
      </c>
      <c r="H34097" s="8">
        <v>1</v>
      </c>
      <c r="I34097" s="8">
        <v>1</v>
      </c>
      <c r="J34097" s="8">
        <v>1</v>
      </c>
    </row>
    <row r="34098" spans="1:10" x14ac:dyDescent="0.35">
      <c r="B34098" s="11">
        <v>549.43101198969998</v>
      </c>
      <c r="C34098" s="11">
        <v>5.5248986107229996</v>
      </c>
      <c r="D34098" s="11">
        <v>28.226197808590001</v>
      </c>
      <c r="E34098" s="11">
        <v>501.86457283700003</v>
      </c>
      <c r="F34098" s="11">
        <v>47.566439152660003</v>
      </c>
      <c r="G34098" s="11">
        <v>4.4693237610059997</v>
      </c>
      <c r="H34098" s="11">
        <v>23.756874047579998</v>
      </c>
      <c r="I34098" s="11">
        <v>16.81789159101</v>
      </c>
      <c r="J34098" s="11">
        <v>600</v>
      </c>
    </row>
    <row r="34099" spans="1:10" x14ac:dyDescent="0.35">
      <c r="A34099" s="1" t="s">
        <v>31939</v>
      </c>
    </row>
    <row r="34100" spans="1:10" x14ac:dyDescent="0.35">
      <c r="A34100" s="1" t="s">
        <v>31940</v>
      </c>
    </row>
    <row r="34104" spans="1:10" x14ac:dyDescent="0.35">
      <c r="A34104" s="4" t="s">
        <v>31941</v>
      </c>
    </row>
    <row r="34105" spans="1:10" x14ac:dyDescent="0.35">
      <c r="A34105" s="1" t="s">
        <v>31942</v>
      </c>
    </row>
    <row r="34106" spans="1:10" ht="46.5" x14ac:dyDescent="0.35">
      <c r="A34106" s="5" t="s">
        <v>31943</v>
      </c>
      <c r="B34106" s="5" t="s">
        <v>31944</v>
      </c>
      <c r="C34106" s="5" t="s">
        <v>31945</v>
      </c>
      <c r="D34106" s="5" t="s">
        <v>31946</v>
      </c>
      <c r="E34106" s="5" t="s">
        <v>31947</v>
      </c>
      <c r="F34106" s="5" t="s">
        <v>31948</v>
      </c>
      <c r="G34106" s="5" t="s">
        <v>31949</v>
      </c>
      <c r="H34106" s="5" t="s">
        <v>31950</v>
      </c>
      <c r="I34106" s="5" t="s">
        <v>31951</v>
      </c>
      <c r="J34106" s="5" t="s">
        <v>31952</v>
      </c>
    </row>
    <row r="34107" spans="1:10" x14ac:dyDescent="0.35">
      <c r="A34107" s="1" t="s">
        <v>31953</v>
      </c>
      <c r="B34107" s="8">
        <v>0.1099471081478</v>
      </c>
      <c r="C34107" s="8">
        <v>6.6715036898609997E-2</v>
      </c>
      <c r="D34107" s="8">
        <v>0.11280901877839999</v>
      </c>
      <c r="E34107" s="8">
        <v>9.6450415064550002E-2</v>
      </c>
      <c r="F34107" s="8">
        <v>0.1426462152487</v>
      </c>
      <c r="G34107" s="8">
        <v>0.1212599861372</v>
      </c>
      <c r="H34107" s="8">
        <v>0.1099926902679</v>
      </c>
      <c r="I34107" s="8">
        <v>0.1595974872342</v>
      </c>
      <c r="J34107" s="8">
        <v>0.1107230490004</v>
      </c>
    </row>
    <row r="34108" spans="1:10" x14ac:dyDescent="0.35">
      <c r="B34108" s="11">
        <v>54.453480569509999</v>
      </c>
      <c r="C34108" s="11">
        <v>1.609171197899</v>
      </c>
      <c r="D34108" s="11">
        <v>6.0131403144020004</v>
      </c>
      <c r="E34108" s="11">
        <v>33.812659715549998</v>
      </c>
      <c r="F34108" s="11">
        <v>20.640820853960001</v>
      </c>
      <c r="G34108" s="11">
        <v>1.6156178531400001</v>
      </c>
      <c r="H34108" s="11">
        <v>4.3975224612629997</v>
      </c>
      <c r="I34108" s="11">
        <v>4.3580373184559997</v>
      </c>
      <c r="J34108" s="11">
        <v>66.43382940027</v>
      </c>
    </row>
    <row r="34109" spans="1:10" x14ac:dyDescent="0.35">
      <c r="A34109" s="1" t="s">
        <v>31954</v>
      </c>
      <c r="B34109" s="8">
        <v>0.11357396554010001</v>
      </c>
      <c r="C34109" s="8">
        <v>0.14616037152069999</v>
      </c>
      <c r="D34109" s="8">
        <v>0.114711627489</v>
      </c>
      <c r="E34109" s="8">
        <v>0.11768524800169999</v>
      </c>
      <c r="F34109" s="8">
        <v>0.1036133578042</v>
      </c>
      <c r="G34109" s="8">
        <v>0</v>
      </c>
      <c r="H34109" s="8">
        <v>0.1529398696857</v>
      </c>
      <c r="I34109" s="8">
        <v>9.3271941352160007E-2</v>
      </c>
      <c r="J34109" s="8">
        <v>0.1140610524782</v>
      </c>
    </row>
    <row r="34110" spans="1:10" x14ac:dyDescent="0.35">
      <c r="B34110" s="11">
        <v>56.249753448939998</v>
      </c>
      <c r="C34110" s="11">
        <v>3.5253980370670002</v>
      </c>
      <c r="D34110" s="11">
        <v>6.1145564357710001</v>
      </c>
      <c r="E34110" s="11">
        <v>41.256963399900002</v>
      </c>
      <c r="F34110" s="11">
        <v>14.99279004904</v>
      </c>
      <c r="G34110" s="11">
        <v>0</v>
      </c>
      <c r="H34110" s="11">
        <v>6.1145564357710001</v>
      </c>
      <c r="I34110" s="11">
        <v>2.5469235651619999</v>
      </c>
      <c r="J34110" s="11">
        <v>68.436631486940001</v>
      </c>
    </row>
    <row r="34111" spans="1:10" x14ac:dyDescent="0.35">
      <c r="A34111" s="1" t="s">
        <v>31955</v>
      </c>
      <c r="B34111" s="8">
        <v>0.15087934706780001</v>
      </c>
      <c r="C34111" s="8">
        <v>0.1227331464347</v>
      </c>
      <c r="D34111" s="8">
        <v>0.1245264788002</v>
      </c>
      <c r="E34111" s="8">
        <v>0.14581430733879999</v>
      </c>
      <c r="F34111" s="8">
        <v>0.1631506697947</v>
      </c>
      <c r="G34111" s="8">
        <v>9.9318106968850003E-2</v>
      </c>
      <c r="H34111" s="8">
        <v>0.13292729888140001</v>
      </c>
      <c r="I34111" s="8">
        <v>0.1727273101589</v>
      </c>
      <c r="J34111" s="8">
        <v>0.14840100651849999</v>
      </c>
    </row>
    <row r="34112" spans="1:10" x14ac:dyDescent="0.35">
      <c r="B34112" s="11">
        <v>74.725981722509999</v>
      </c>
      <c r="C34112" s="11">
        <v>2.960331785028</v>
      </c>
      <c r="D34112" s="11">
        <v>6.6377245187699998</v>
      </c>
      <c r="E34112" s="11">
        <v>51.118178728460002</v>
      </c>
      <c r="F34112" s="11">
        <v>23.607802994050001</v>
      </c>
      <c r="G34112" s="11">
        <v>1.323273339132</v>
      </c>
      <c r="H34112" s="11">
        <v>5.3144511796379996</v>
      </c>
      <c r="I34112" s="11">
        <v>4.7165658847999996</v>
      </c>
      <c r="J34112" s="11">
        <v>89.040603911100007</v>
      </c>
    </row>
    <row r="34113" spans="1:10" x14ac:dyDescent="0.35">
      <c r="A34113" s="1" t="s">
        <v>31956</v>
      </c>
      <c r="B34113" s="8">
        <v>0.1694882214608</v>
      </c>
      <c r="C34113" s="8">
        <v>0.1745768057058</v>
      </c>
      <c r="D34113" s="8">
        <v>0.1380419506393</v>
      </c>
      <c r="E34113" s="8">
        <v>0.17721891246429999</v>
      </c>
      <c r="F34113" s="8">
        <v>0.1507586933068</v>
      </c>
      <c r="G34113" s="8">
        <v>5.398455925561E-2</v>
      </c>
      <c r="H34113" s="8">
        <v>0.16605451036470001</v>
      </c>
      <c r="I34113" s="8">
        <v>0.38736616950590003</v>
      </c>
      <c r="J34113" s="8">
        <v>0.17681489200280001</v>
      </c>
    </row>
    <row r="34114" spans="1:10" x14ac:dyDescent="0.35">
      <c r="B34114" s="11">
        <v>83.942394934700005</v>
      </c>
      <c r="C34114" s="11">
        <v>4.2108043496969998</v>
      </c>
      <c r="D34114" s="11">
        <v>7.3581494410310002</v>
      </c>
      <c r="E34114" s="11">
        <v>62.127703424670003</v>
      </c>
      <c r="F34114" s="11">
        <v>21.814691510029999</v>
      </c>
      <c r="G34114" s="11">
        <v>0.71926791768330001</v>
      </c>
      <c r="H34114" s="11">
        <v>6.6388815233480001</v>
      </c>
      <c r="I34114" s="11">
        <v>10.57758647626</v>
      </c>
      <c r="J34114" s="11">
        <v>106.0889352017</v>
      </c>
    </row>
    <row r="34115" spans="1:10" x14ac:dyDescent="0.35">
      <c r="A34115" s="1" t="s">
        <v>31957</v>
      </c>
      <c r="B34115" s="8">
        <v>8.7334260160270002E-2</v>
      </c>
      <c r="C34115" s="8">
        <v>6.9420178742240005E-2</v>
      </c>
      <c r="D34115" s="8">
        <v>1.500321755658E-2</v>
      </c>
      <c r="E34115" s="8">
        <v>7.7246143852220006E-2</v>
      </c>
      <c r="F34115" s="8">
        <v>0.111775239411</v>
      </c>
      <c r="G34115" s="8">
        <v>0</v>
      </c>
      <c r="H34115" s="8">
        <v>2.0003117279360001E-2</v>
      </c>
      <c r="I34115" s="8">
        <v>3.2153735830060003E-2</v>
      </c>
      <c r="J34115" s="8">
        <v>7.7676950999559999E-2</v>
      </c>
    </row>
    <row r="34116" spans="1:10" x14ac:dyDescent="0.35">
      <c r="B34116" s="11">
        <v>43.254020217570002</v>
      </c>
      <c r="C34116" s="11">
        <v>1.674419401952</v>
      </c>
      <c r="D34116" s="11">
        <v>0.79972730294189998</v>
      </c>
      <c r="E34116" s="11">
        <v>27.08021084892</v>
      </c>
      <c r="F34116" s="11">
        <v>16.173809368650002</v>
      </c>
      <c r="G34116" s="11">
        <v>0</v>
      </c>
      <c r="H34116" s="11">
        <v>0.79972730294189998</v>
      </c>
      <c r="I34116" s="11">
        <v>0.87800367727299999</v>
      </c>
      <c r="J34116" s="11">
        <v>46.60617059973</v>
      </c>
    </row>
    <row r="34117" spans="1:10" x14ac:dyDescent="0.35">
      <c r="A34117" s="1" t="s">
        <v>31958</v>
      </c>
      <c r="B34117" s="8">
        <v>9.3290472346770001E-2</v>
      </c>
      <c r="C34117" s="8">
        <v>0.2102205385633</v>
      </c>
      <c r="D34117" s="8">
        <v>0.22625798924170001</v>
      </c>
      <c r="E34117" s="8">
        <v>8.5806319488919994E-2</v>
      </c>
      <c r="F34117" s="8">
        <v>0.11142270031900001</v>
      </c>
      <c r="G34117" s="8">
        <v>0.24898803358249999</v>
      </c>
      <c r="H34117" s="8">
        <v>0.21868308459409999</v>
      </c>
      <c r="I34117" s="8">
        <v>8.0878038236080002E-2</v>
      </c>
      <c r="J34117" s="8">
        <v>0.1092389475218</v>
      </c>
    </row>
    <row r="34118" spans="1:10" x14ac:dyDescent="0.35">
      <c r="B34118" s="11">
        <v>46.203952144189998</v>
      </c>
      <c r="C34118" s="11">
        <v>5.0705335946519998</v>
      </c>
      <c r="D34118" s="11">
        <v>12.060392434020001</v>
      </c>
      <c r="E34118" s="11">
        <v>30.081154968389999</v>
      </c>
      <c r="F34118" s="11">
        <v>16.122797175799999</v>
      </c>
      <c r="G34118" s="11">
        <v>3.317413477343</v>
      </c>
      <c r="H34118" s="11">
        <v>8.74297895668</v>
      </c>
      <c r="I34118" s="11">
        <v>2.2084903401960001</v>
      </c>
      <c r="J34118" s="11">
        <v>65.543368513060003</v>
      </c>
    </row>
    <row r="34119" spans="1:10" x14ac:dyDescent="0.35">
      <c r="A34119" s="1" t="s">
        <v>31959</v>
      </c>
      <c r="B34119" s="8">
        <v>0.13416730937679999</v>
      </c>
      <c r="C34119" s="8">
        <v>7.6587678115170005E-2</v>
      </c>
      <c r="D34119" s="8">
        <v>0.19364991550989999</v>
      </c>
      <c r="E34119" s="8">
        <v>0.1458873159462</v>
      </c>
      <c r="F34119" s="8">
        <v>0.1057726687287</v>
      </c>
      <c r="G34119" s="8">
        <v>0.3437947248887</v>
      </c>
      <c r="H34119" s="8">
        <v>0.14361338248229999</v>
      </c>
      <c r="I34119" s="8">
        <v>7.4005317682649993E-2</v>
      </c>
      <c r="J34119" s="8">
        <v>0.1343989934815</v>
      </c>
    </row>
    <row r="34120" spans="1:10" x14ac:dyDescent="0.35">
      <c r="B34120" s="11">
        <v>66.449014415069996</v>
      </c>
      <c r="C34120" s="11">
        <v>1.847299971132</v>
      </c>
      <c r="D34120" s="11">
        <v>10.3222608125</v>
      </c>
      <c r="E34120" s="11">
        <v>51.14377338453</v>
      </c>
      <c r="F34120" s="11">
        <v>15.30524103054</v>
      </c>
      <c r="G34120" s="11">
        <v>4.5805785819310003</v>
      </c>
      <c r="H34120" s="11">
        <v>5.7416822305719997</v>
      </c>
      <c r="I34120" s="11">
        <v>2.0208208901929998</v>
      </c>
      <c r="J34120" s="11">
        <v>80.6393960889</v>
      </c>
    </row>
    <row r="34121" spans="1:10" x14ac:dyDescent="0.35">
      <c r="A34121" s="1" t="s">
        <v>31960</v>
      </c>
      <c r="B34121" s="8">
        <v>0.14131931589970001</v>
      </c>
      <c r="C34121" s="8">
        <v>0.13358624401950001</v>
      </c>
      <c r="D34121" s="8">
        <v>7.4999801984889994E-2</v>
      </c>
      <c r="E34121" s="8">
        <v>0.1538913378433</v>
      </c>
      <c r="F34121" s="8">
        <v>0.11086045538689999</v>
      </c>
      <c r="G34121" s="8">
        <v>0.13265458916709999</v>
      </c>
      <c r="H34121" s="8">
        <v>5.5786046444619999E-2</v>
      </c>
      <c r="I34121" s="8">
        <v>0</v>
      </c>
      <c r="J34121" s="8">
        <v>0.12868510799720001</v>
      </c>
    </row>
    <row r="34122" spans="1:10" x14ac:dyDescent="0.35">
      <c r="B34122" s="11">
        <v>69.9911871451</v>
      </c>
      <c r="C34122" s="11">
        <v>3.2221092321109999</v>
      </c>
      <c r="D34122" s="11">
        <v>3.9977684210989999</v>
      </c>
      <c r="E34122" s="11">
        <v>53.949746470059999</v>
      </c>
      <c r="F34122" s="11">
        <v>16.04144067504</v>
      </c>
      <c r="G34122" s="11">
        <v>1.767434826496</v>
      </c>
      <c r="H34122" s="11">
        <v>2.2303335946030001</v>
      </c>
      <c r="I34122" s="11">
        <v>0</v>
      </c>
      <c r="J34122" s="11">
        <v>77.211064798310005</v>
      </c>
    </row>
    <row r="34123" spans="1:10" x14ac:dyDescent="0.35">
      <c r="A34123" s="1" t="s">
        <v>31961</v>
      </c>
      <c r="B34123" s="8">
        <v>1</v>
      </c>
      <c r="C34123" s="8">
        <v>1</v>
      </c>
      <c r="D34123" s="8">
        <v>1</v>
      </c>
      <c r="E34123" s="8">
        <v>1</v>
      </c>
      <c r="F34123" s="8">
        <v>1</v>
      </c>
      <c r="G34123" s="8">
        <v>1</v>
      </c>
      <c r="H34123" s="8">
        <v>1</v>
      </c>
      <c r="I34123" s="8">
        <v>1</v>
      </c>
      <c r="J34123" s="8">
        <v>1</v>
      </c>
    </row>
    <row r="34124" spans="1:10" x14ac:dyDescent="0.35">
      <c r="B34124" s="11">
        <v>495.26978459759999</v>
      </c>
      <c r="C34124" s="11">
        <v>24.120067569540002</v>
      </c>
      <c r="D34124" s="11">
        <v>53.303719680539999</v>
      </c>
      <c r="E34124" s="11">
        <v>350.57039094049998</v>
      </c>
      <c r="F34124" s="11">
        <v>144.69939365709999</v>
      </c>
      <c r="G34124" s="11">
        <v>13.32358599572</v>
      </c>
      <c r="H34124" s="11">
        <v>39.980133684819997</v>
      </c>
      <c r="I34124" s="11">
        <v>27.306428152340001</v>
      </c>
      <c r="J34124" s="11">
        <v>600</v>
      </c>
    </row>
    <row r="34125" spans="1:10" x14ac:dyDescent="0.35">
      <c r="A34125" s="1" t="s">
        <v>31962</v>
      </c>
    </row>
    <row r="34126" spans="1:10" x14ac:dyDescent="0.35">
      <c r="A34126" s="1" t="s">
        <v>31963</v>
      </c>
    </row>
    <row r="34130" spans="1:10" x14ac:dyDescent="0.35">
      <c r="A34130" s="4" t="s">
        <v>31964</v>
      </c>
    </row>
    <row r="34131" spans="1:10" x14ac:dyDescent="0.35">
      <c r="A34131" s="1" t="s">
        <v>31965</v>
      </c>
    </row>
    <row r="34132" spans="1:10" ht="46.5" x14ac:dyDescent="0.35">
      <c r="A34132" s="5" t="s">
        <v>31966</v>
      </c>
      <c r="B34132" s="5" t="s">
        <v>31967</v>
      </c>
      <c r="C34132" s="5" t="s">
        <v>31968</v>
      </c>
      <c r="D34132" s="5" t="s">
        <v>31969</v>
      </c>
      <c r="E34132" s="5" t="s">
        <v>31970</v>
      </c>
      <c r="F34132" s="5" t="s">
        <v>31971</v>
      </c>
      <c r="G34132" s="5" t="s">
        <v>31972</v>
      </c>
      <c r="H34132" s="5" t="s">
        <v>31973</v>
      </c>
      <c r="I34132" s="5" t="s">
        <v>31974</v>
      </c>
      <c r="J34132" s="5" t="s">
        <v>31975</v>
      </c>
    </row>
    <row r="34133" spans="1:10" x14ac:dyDescent="0.35">
      <c r="A34133" s="1" t="s">
        <v>31976</v>
      </c>
      <c r="B34133" s="8">
        <v>9.4476633295590001E-2</v>
      </c>
      <c r="C34133" s="8">
        <v>0.1329122355964</v>
      </c>
      <c r="D34133" s="8">
        <v>0.15401370673879999</v>
      </c>
      <c r="E34133" s="8">
        <v>8.6085325627159995E-2</v>
      </c>
      <c r="F34133" s="8">
        <v>0.1399324954019</v>
      </c>
      <c r="G34133" s="8">
        <v>0.21286043327320001</v>
      </c>
      <c r="H34133" s="8">
        <v>0.1137564972155</v>
      </c>
      <c r="I34133" s="8">
        <v>0</v>
      </c>
      <c r="J34133" s="8">
        <v>0.1107230490004</v>
      </c>
    </row>
    <row r="34134" spans="1:10" x14ac:dyDescent="0.35">
      <c r="B34134" s="11">
        <v>37.636375075860002</v>
      </c>
      <c r="C34134" s="11">
        <v>4.9815586125779996</v>
      </c>
      <c r="D34134" s="11">
        <v>23.815895711829999</v>
      </c>
      <c r="E34134" s="11">
        <v>28.949397078640001</v>
      </c>
      <c r="F34134" s="11">
        <v>8.6869779972189995</v>
      </c>
      <c r="G34134" s="11">
        <v>13.37073411808</v>
      </c>
      <c r="H34134" s="11">
        <v>10.445161593750001</v>
      </c>
      <c r="I34134" s="11">
        <v>0</v>
      </c>
      <c r="J34134" s="11">
        <v>66.43382940027</v>
      </c>
    </row>
    <row r="34135" spans="1:10" x14ac:dyDescent="0.35">
      <c r="A34135" s="1" t="s">
        <v>31977</v>
      </c>
      <c r="B34135" s="8">
        <v>0.1089458600824</v>
      </c>
      <c r="C34135" s="8">
        <v>0.17508222002669999</v>
      </c>
      <c r="D34135" s="8">
        <v>0.112054131512</v>
      </c>
      <c r="E34135" s="8">
        <v>0.1139057110717</v>
      </c>
      <c r="F34135" s="8">
        <v>8.2078259519239999E-2</v>
      </c>
      <c r="G34135" s="8">
        <v>9.2317832124370003E-2</v>
      </c>
      <c r="H34135" s="8">
        <v>0.12555578889300001</v>
      </c>
      <c r="I34135" s="8">
        <v>0.12046858737629999</v>
      </c>
      <c r="J34135" s="8">
        <v>0.1140610524782</v>
      </c>
    </row>
    <row r="34136" spans="1:10" x14ac:dyDescent="0.35">
      <c r="B34136" s="11">
        <v>43.400437864819999</v>
      </c>
      <c r="C34136" s="11">
        <v>6.5620921743569998</v>
      </c>
      <c r="D34136" s="11">
        <v>17.327480564409999</v>
      </c>
      <c r="E34136" s="11">
        <v>38.305037883239997</v>
      </c>
      <c r="F34136" s="11">
        <v>5.095399981581</v>
      </c>
      <c r="G34136" s="11">
        <v>5.7989038578540004</v>
      </c>
      <c r="H34136" s="11">
        <v>11.52857670655</v>
      </c>
      <c r="I34136" s="11">
        <v>1.1466208833510001</v>
      </c>
      <c r="J34136" s="11">
        <v>68.436631486940001</v>
      </c>
    </row>
    <row r="34137" spans="1:10" x14ac:dyDescent="0.35">
      <c r="A34137" s="1" t="s">
        <v>31978</v>
      </c>
      <c r="B34137" s="8">
        <v>0.13852425119449999</v>
      </c>
      <c r="C34137" s="8">
        <v>0.14104718464220001</v>
      </c>
      <c r="D34137" s="8">
        <v>0.15664513086189999</v>
      </c>
      <c r="E34137" s="8">
        <v>0.1479422381843</v>
      </c>
      <c r="F34137" s="8">
        <v>8.7506849039279994E-2</v>
      </c>
      <c r="G34137" s="8">
        <v>0.12768635036180001</v>
      </c>
      <c r="H34137" s="8">
        <v>0.17645591325849999</v>
      </c>
      <c r="I34137" s="8">
        <v>0.4568023139381</v>
      </c>
      <c r="J34137" s="8">
        <v>0.14840100651849999</v>
      </c>
    </row>
    <row r="34138" spans="1:10" x14ac:dyDescent="0.35">
      <c r="B34138" s="11">
        <v>55.183493454390003</v>
      </c>
      <c r="C34138" s="11">
        <v>5.286456993831</v>
      </c>
      <c r="D34138" s="11">
        <v>24.22280574481</v>
      </c>
      <c r="E34138" s="11">
        <v>49.751087850339999</v>
      </c>
      <c r="F34138" s="11">
        <v>5.4324056040500004</v>
      </c>
      <c r="G34138" s="11">
        <v>8.0205617123970008</v>
      </c>
      <c r="H34138" s="11">
        <v>16.20224403241</v>
      </c>
      <c r="I34138" s="11">
        <v>4.3478477180789996</v>
      </c>
      <c r="J34138" s="11">
        <v>89.040603911100007</v>
      </c>
    </row>
    <row r="34139" spans="1:10" x14ac:dyDescent="0.35">
      <c r="A34139" s="1" t="s">
        <v>31979</v>
      </c>
      <c r="B34139" s="8">
        <v>0.1891096212359</v>
      </c>
      <c r="C34139" s="8">
        <v>0.18085316711339999</v>
      </c>
      <c r="D34139" s="8">
        <v>0.1497740167985</v>
      </c>
      <c r="E34139" s="8">
        <v>0.1761801494437</v>
      </c>
      <c r="F34139" s="8">
        <v>0.25914879869379998</v>
      </c>
      <c r="G34139" s="8">
        <v>0.1227900134412</v>
      </c>
      <c r="H34139" s="8">
        <v>0.16823384865159999</v>
      </c>
      <c r="I34139" s="8">
        <v>8.5650203826139998E-2</v>
      </c>
      <c r="J34139" s="8">
        <v>0.17681489200280001</v>
      </c>
    </row>
    <row r="34140" spans="1:10" x14ac:dyDescent="0.35">
      <c r="B34140" s="11">
        <v>75.335036685939997</v>
      </c>
      <c r="C34140" s="11">
        <v>6.7783876194939996</v>
      </c>
      <c r="D34140" s="11">
        <v>23.160291638610001</v>
      </c>
      <c r="E34140" s="11">
        <v>59.247137261340001</v>
      </c>
      <c r="F34140" s="11">
        <v>16.087899424589999</v>
      </c>
      <c r="G34140" s="11">
        <v>7.7130004709259996</v>
      </c>
      <c r="H34140" s="11">
        <v>15.44729116769</v>
      </c>
      <c r="I34140" s="11">
        <v>0.81521925764360004</v>
      </c>
      <c r="J34140" s="11">
        <v>106.0889352017</v>
      </c>
    </row>
    <row r="34141" spans="1:10" x14ac:dyDescent="0.35">
      <c r="A34141" s="1" t="s">
        <v>31980</v>
      </c>
      <c r="B34141" s="8">
        <v>7.4051160138560002E-2</v>
      </c>
      <c r="C34141" s="8">
        <v>2.1315465908250002E-2</v>
      </c>
      <c r="D34141" s="8">
        <v>9.1989645494900005E-2</v>
      </c>
      <c r="E34141" s="8">
        <v>7.8046976049030006E-2</v>
      </c>
      <c r="F34141" s="8">
        <v>5.2405754653980001E-2</v>
      </c>
      <c r="G34141" s="8">
        <v>8.1889619508550004E-2</v>
      </c>
      <c r="H34141" s="8">
        <v>9.8899101402960002E-2</v>
      </c>
      <c r="I34141" s="8">
        <v>0.2188393932819</v>
      </c>
      <c r="J34141" s="8">
        <v>7.7676950999559999E-2</v>
      </c>
    </row>
    <row r="34142" spans="1:10" x14ac:dyDescent="0.35">
      <c r="B34142" s="11">
        <v>29.499540156750001</v>
      </c>
      <c r="C34142" s="11">
        <v>0.79890494881770002</v>
      </c>
      <c r="D34142" s="11">
        <v>14.22481057085</v>
      </c>
      <c r="E34142" s="11">
        <v>26.2462026364</v>
      </c>
      <c r="F34142" s="11">
        <v>3.2533375203460002</v>
      </c>
      <c r="G34142" s="11">
        <v>5.143860287431</v>
      </c>
      <c r="H34142" s="11">
        <v>9.0809502834230003</v>
      </c>
      <c r="I34142" s="11">
        <v>2.0829149233150002</v>
      </c>
      <c r="J34142" s="11">
        <v>46.60617059973</v>
      </c>
    </row>
    <row r="34143" spans="1:10" x14ac:dyDescent="0.35">
      <c r="A34143" s="1" t="s">
        <v>31981</v>
      </c>
      <c r="B34143" s="8">
        <v>0.12733433559169999</v>
      </c>
      <c r="C34143" s="8">
        <v>6.0183623617900001E-2</v>
      </c>
      <c r="D34143" s="8">
        <v>8.1235747826159999E-2</v>
      </c>
      <c r="E34143" s="8">
        <v>0.12500366310569999</v>
      </c>
      <c r="F34143" s="8">
        <v>0.1399596296848</v>
      </c>
      <c r="G34143" s="8">
        <v>8.6048366000439996E-2</v>
      </c>
      <c r="H34143" s="8">
        <v>7.7943422328930007E-2</v>
      </c>
      <c r="I34143" s="8">
        <v>0</v>
      </c>
      <c r="J34143" s="8">
        <v>0.1092389475218</v>
      </c>
    </row>
    <row r="34144" spans="1:10" x14ac:dyDescent="0.35">
      <c r="B34144" s="11">
        <v>50.72580009675</v>
      </c>
      <c r="C34144" s="11">
        <v>2.2556858458110001</v>
      </c>
      <c r="D34144" s="11">
        <v>12.5618825705</v>
      </c>
      <c r="E34144" s="11">
        <v>42.037137609330003</v>
      </c>
      <c r="F34144" s="11">
        <v>8.6886624874260008</v>
      </c>
      <c r="G34144" s="11">
        <v>5.4050901118399999</v>
      </c>
      <c r="H34144" s="11">
        <v>7.1567924586589999</v>
      </c>
      <c r="I34144" s="11">
        <v>0</v>
      </c>
      <c r="J34144" s="11">
        <v>65.543368513060003</v>
      </c>
    </row>
    <row r="34145" spans="1:10" x14ac:dyDescent="0.35">
      <c r="A34145" s="1" t="s">
        <v>31982</v>
      </c>
      <c r="B34145" s="8">
        <v>0.14501605372840001</v>
      </c>
      <c r="C34145" s="8">
        <v>9.3050858210579998E-2</v>
      </c>
      <c r="D34145" s="8">
        <v>0.12534188290590001</v>
      </c>
      <c r="E34145" s="8">
        <v>0.15681660924310001</v>
      </c>
      <c r="F34145" s="8">
        <v>8.1092235719849998E-2</v>
      </c>
      <c r="G34145" s="8">
        <v>0.18178433187109999</v>
      </c>
      <c r="H34145" s="8">
        <v>8.6729446364080004E-2</v>
      </c>
      <c r="I34145" s="8">
        <v>0</v>
      </c>
      <c r="J34145" s="8">
        <v>0.1343989934815</v>
      </c>
    </row>
    <row r="34146" spans="1:10" x14ac:dyDescent="0.35">
      <c r="B34146" s="11">
        <v>57.769613498699997</v>
      </c>
      <c r="C34146" s="11">
        <v>3.4875517821719999</v>
      </c>
      <c r="D34146" s="11">
        <v>19.382230808020001</v>
      </c>
      <c r="E34146" s="11">
        <v>52.735425653909999</v>
      </c>
      <c r="F34146" s="11">
        <v>5.034187844791</v>
      </c>
      <c r="G34146" s="11">
        <v>11.418702531539999</v>
      </c>
      <c r="H34146" s="11">
        <v>7.9635282764799999</v>
      </c>
      <c r="I34146" s="11">
        <v>0</v>
      </c>
      <c r="J34146" s="11">
        <v>80.6393960889</v>
      </c>
    </row>
    <row r="34147" spans="1:10" x14ac:dyDescent="0.35">
      <c r="A34147" s="1" t="s">
        <v>31983</v>
      </c>
      <c r="B34147" s="8">
        <v>0.1225420847329</v>
      </c>
      <c r="C34147" s="8">
        <v>0.19555524488449999</v>
      </c>
      <c r="D34147" s="8">
        <v>0.1289457378619</v>
      </c>
      <c r="E34147" s="8">
        <v>0.1160193272753</v>
      </c>
      <c r="F34147" s="8">
        <v>0.15787597728719999</v>
      </c>
      <c r="G34147" s="8">
        <v>9.4623053419389994E-2</v>
      </c>
      <c r="H34147" s="8">
        <v>0.15242598188529999</v>
      </c>
      <c r="I34147" s="8">
        <v>0.1182395015775</v>
      </c>
      <c r="J34147" s="8">
        <v>0.12868510799720001</v>
      </c>
    </row>
    <row r="34148" spans="1:10" x14ac:dyDescent="0.35">
      <c r="B34148" s="11">
        <v>48.816725392370003</v>
      </c>
      <c r="C34148" s="11">
        <v>7.3294223817550002</v>
      </c>
      <c r="D34148" s="11">
        <v>19.939512595539998</v>
      </c>
      <c r="E34148" s="11">
        <v>39.015820055520003</v>
      </c>
      <c r="F34148" s="11">
        <v>9.8009053368470003</v>
      </c>
      <c r="G34148" s="11">
        <v>5.9437053155279997</v>
      </c>
      <c r="H34148" s="11">
        <v>13.99580728001</v>
      </c>
      <c r="I34148" s="11">
        <v>1.1254044286439999</v>
      </c>
      <c r="J34148" s="11">
        <v>77.211064798310005</v>
      </c>
    </row>
    <row r="34149" spans="1:10" x14ac:dyDescent="0.35">
      <c r="A34149" s="1" t="s">
        <v>31984</v>
      </c>
      <c r="B34149" s="8">
        <v>1</v>
      </c>
      <c r="C34149" s="8">
        <v>1</v>
      </c>
      <c r="D34149" s="8">
        <v>1</v>
      </c>
      <c r="E34149" s="8">
        <v>1</v>
      </c>
      <c r="F34149" s="8">
        <v>1</v>
      </c>
      <c r="G34149" s="8">
        <v>1</v>
      </c>
      <c r="H34149" s="8">
        <v>1</v>
      </c>
      <c r="I34149" s="8">
        <v>1</v>
      </c>
      <c r="J34149" s="8">
        <v>1</v>
      </c>
    </row>
    <row r="34150" spans="1:10" x14ac:dyDescent="0.35">
      <c r="B34150" s="11">
        <v>398.36702222560001</v>
      </c>
      <c r="C34150" s="11">
        <v>37.480060358819998</v>
      </c>
      <c r="D34150" s="11">
        <v>154.6349102046</v>
      </c>
      <c r="E34150" s="11">
        <v>336.2872460287</v>
      </c>
      <c r="F34150" s="11">
        <v>62.079776196849998</v>
      </c>
      <c r="G34150" s="11">
        <v>62.814558405589999</v>
      </c>
      <c r="H34150" s="11">
        <v>91.820351798979999</v>
      </c>
      <c r="I34150" s="11">
        <v>9.5180072110319998</v>
      </c>
      <c r="J34150" s="11">
        <v>600</v>
      </c>
    </row>
    <row r="34151" spans="1:10" x14ac:dyDescent="0.35">
      <c r="A34151" s="1" t="s">
        <v>31985</v>
      </c>
    </row>
    <row r="34152" spans="1:10" x14ac:dyDescent="0.35">
      <c r="A34152" s="1" t="s">
        <v>31986</v>
      </c>
    </row>
    <row r="34156" spans="1:10" x14ac:dyDescent="0.35">
      <c r="A34156" s="4" t="s">
        <v>31987</v>
      </c>
    </row>
    <row r="34157" spans="1:10" x14ac:dyDescent="0.35">
      <c r="A34157" s="1" t="s">
        <v>31988</v>
      </c>
    </row>
    <row r="34158" spans="1:10" ht="31" x14ac:dyDescent="0.35">
      <c r="A34158" s="5" t="s">
        <v>31989</v>
      </c>
      <c r="B34158" s="5" t="s">
        <v>31990</v>
      </c>
      <c r="C34158" s="5" t="s">
        <v>31991</v>
      </c>
      <c r="D34158" s="5" t="s">
        <v>31992</v>
      </c>
      <c r="E34158" s="5" t="s">
        <v>31993</v>
      </c>
    </row>
    <row r="34159" spans="1:10" x14ac:dyDescent="0.35">
      <c r="A34159" s="1" t="s">
        <v>31994</v>
      </c>
      <c r="B34159" s="8">
        <v>0.10802663563620001</v>
      </c>
      <c r="C34159" s="8">
        <v>0.20209526641549999</v>
      </c>
      <c r="D34159" s="8">
        <v>0</v>
      </c>
      <c r="E34159" s="8">
        <v>0.1107230490004</v>
      </c>
    </row>
    <row r="34160" spans="1:10" x14ac:dyDescent="0.35">
      <c r="B34160" s="11">
        <v>62.013711910289999</v>
      </c>
      <c r="C34160" s="11">
        <v>4.4201174899789999</v>
      </c>
      <c r="D34160" s="11">
        <v>0</v>
      </c>
      <c r="E34160" s="11">
        <v>66.43382940027</v>
      </c>
    </row>
    <row r="34161" spans="1:5" x14ac:dyDescent="0.35">
      <c r="A34161" s="1" t="s">
        <v>31995</v>
      </c>
      <c r="B34161" s="8">
        <v>0.116607141515</v>
      </c>
      <c r="C34161" s="8">
        <v>6.8454477938159994E-2</v>
      </c>
      <c r="D34161" s="8">
        <v>0</v>
      </c>
      <c r="E34161" s="8">
        <v>0.1140610524782</v>
      </c>
    </row>
    <row r="34162" spans="1:5" x14ac:dyDescent="0.35">
      <c r="B34162" s="11">
        <v>66.939432465069999</v>
      </c>
      <c r="C34162" s="11">
        <v>1.49719902187</v>
      </c>
      <c r="D34162" s="11">
        <v>0</v>
      </c>
      <c r="E34162" s="11">
        <v>68.436631486940001</v>
      </c>
    </row>
    <row r="34163" spans="1:5" x14ac:dyDescent="0.35">
      <c r="A34163" s="1" t="s">
        <v>31996</v>
      </c>
      <c r="B34163" s="8">
        <v>0.1430354934652</v>
      </c>
      <c r="C34163" s="8">
        <v>0.2250298572859</v>
      </c>
      <c r="D34163" s="8">
        <v>0.49347572018609998</v>
      </c>
      <c r="E34163" s="8">
        <v>0.14840100651849999</v>
      </c>
    </row>
    <row r="34164" spans="1:5" x14ac:dyDescent="0.35">
      <c r="B34164" s="11">
        <v>82.110877863219997</v>
      </c>
      <c r="C34164" s="11">
        <v>4.9217303581570002</v>
      </c>
      <c r="D34164" s="11">
        <v>2.0079956897289999</v>
      </c>
      <c r="E34164" s="11">
        <v>89.040603911100007</v>
      </c>
    </row>
    <row r="34165" spans="1:5" x14ac:dyDescent="0.35">
      <c r="A34165" s="1" t="s">
        <v>31997</v>
      </c>
      <c r="B34165" s="8">
        <v>0.17731378302549999</v>
      </c>
      <c r="C34165" s="8">
        <v>0.15724341778270001</v>
      </c>
      <c r="D34165" s="8">
        <v>0.21162945864380001</v>
      </c>
      <c r="E34165" s="8">
        <v>0.17681489200280001</v>
      </c>
    </row>
    <row r="34166" spans="1:5" x14ac:dyDescent="0.35">
      <c r="B34166" s="11">
        <v>101.7886541917</v>
      </c>
      <c r="C34166" s="11">
        <v>3.439142308738</v>
      </c>
      <c r="D34166" s="11">
        <v>0.86113870124379999</v>
      </c>
      <c r="E34166" s="11">
        <v>106.0889352017</v>
      </c>
    </row>
    <row r="34167" spans="1:5" x14ac:dyDescent="0.35">
      <c r="A34167" s="1" t="s">
        <v>31998</v>
      </c>
      <c r="B34167" s="8">
        <v>7.8007694079629999E-2</v>
      </c>
      <c r="C34167" s="8">
        <v>8.3447398707580001E-2</v>
      </c>
      <c r="D34167" s="8">
        <v>0</v>
      </c>
      <c r="E34167" s="8">
        <v>7.7676950999559999E-2</v>
      </c>
    </row>
    <row r="34168" spans="1:5" x14ac:dyDescent="0.35">
      <c r="B34168" s="11">
        <v>44.781054588540002</v>
      </c>
      <c r="C34168" s="11">
        <v>1.82511601119</v>
      </c>
      <c r="D34168" s="11">
        <v>0</v>
      </c>
      <c r="E34168" s="11">
        <v>46.60617059973</v>
      </c>
    </row>
    <row r="34169" spans="1:5" x14ac:dyDescent="0.35">
      <c r="A34169" s="1" t="s">
        <v>31999</v>
      </c>
      <c r="B34169" s="8">
        <v>0.11317028733999999</v>
      </c>
      <c r="C34169" s="8">
        <v>2.637660355736E-2</v>
      </c>
      <c r="D34169" s="8">
        <v>0</v>
      </c>
      <c r="E34169" s="8">
        <v>0.1092389475218</v>
      </c>
    </row>
    <row r="34170" spans="1:5" x14ac:dyDescent="0.35">
      <c r="B34170" s="11">
        <v>64.966473819889998</v>
      </c>
      <c r="C34170" s="11">
        <v>0.57689469317120001</v>
      </c>
      <c r="D34170" s="11">
        <v>0</v>
      </c>
      <c r="E34170" s="11">
        <v>65.543368513060003</v>
      </c>
    </row>
    <row r="34171" spans="1:5" x14ac:dyDescent="0.35">
      <c r="A34171" s="1" t="s">
        <v>32000</v>
      </c>
      <c r="B34171" s="8">
        <v>0.13274435659610001</v>
      </c>
      <c r="C34171" s="8">
        <v>0.14796866469020001</v>
      </c>
      <c r="D34171" s="8">
        <v>0.29489482117019999</v>
      </c>
      <c r="E34171" s="8">
        <v>0.1343989934815</v>
      </c>
    </row>
    <row r="34172" spans="1:5" x14ac:dyDescent="0.35">
      <c r="B34172" s="11">
        <v>76.203153409240002</v>
      </c>
      <c r="C34172" s="11">
        <v>3.2362899654519999</v>
      </c>
      <c r="D34172" s="11">
        <v>1.199952714208</v>
      </c>
      <c r="E34172" s="11">
        <v>80.6393960889</v>
      </c>
    </row>
    <row r="34173" spans="1:5" x14ac:dyDescent="0.35">
      <c r="A34173" s="1" t="s">
        <v>32001</v>
      </c>
      <c r="B34173" s="8">
        <v>0.1310946083424</v>
      </c>
      <c r="C34173" s="8">
        <v>8.938431362266E-2</v>
      </c>
      <c r="D34173" s="8">
        <v>0</v>
      </c>
      <c r="E34173" s="8">
        <v>0.12868510799720001</v>
      </c>
    </row>
    <row r="34174" spans="1:5" x14ac:dyDescent="0.35">
      <c r="B34174" s="11">
        <v>75.256099820749995</v>
      </c>
      <c r="C34174" s="11">
        <v>1.9549649775619999</v>
      </c>
      <c r="D34174" s="11">
        <v>0</v>
      </c>
      <c r="E34174" s="11">
        <v>77.211064798310005</v>
      </c>
    </row>
    <row r="34175" spans="1:5" x14ac:dyDescent="0.35">
      <c r="A34175" s="1" t="s">
        <v>32002</v>
      </c>
      <c r="B34175" s="8">
        <v>1</v>
      </c>
      <c r="C34175" s="8">
        <v>1</v>
      </c>
      <c r="D34175" s="8">
        <v>1</v>
      </c>
      <c r="E34175" s="8">
        <v>1</v>
      </c>
    </row>
    <row r="34176" spans="1:5" x14ac:dyDescent="0.35">
      <c r="B34176" s="11">
        <v>574.0594580687</v>
      </c>
      <c r="C34176" s="11">
        <v>21.871454826120001</v>
      </c>
      <c r="D34176" s="11">
        <v>4.0690871051809996</v>
      </c>
      <c r="E34176" s="11">
        <v>600</v>
      </c>
    </row>
    <row r="34177" spans="1:10" x14ac:dyDescent="0.35">
      <c r="A34177" s="1" t="s">
        <v>32003</v>
      </c>
    </row>
    <row r="34178" spans="1:10" x14ac:dyDescent="0.35">
      <c r="A34178" s="1" t="s">
        <v>32004</v>
      </c>
    </row>
    <row r="34182" spans="1:10" x14ac:dyDescent="0.35">
      <c r="A34182" s="4" t="s">
        <v>32005</v>
      </c>
    </row>
    <row r="34183" spans="1:10" x14ac:dyDescent="0.35">
      <c r="A34183" s="1" t="s">
        <v>32006</v>
      </c>
    </row>
    <row r="34184" spans="1:10" ht="46.5" x14ac:dyDescent="0.35">
      <c r="A34184" s="5" t="s">
        <v>32007</v>
      </c>
      <c r="B34184" s="5" t="s">
        <v>32008</v>
      </c>
      <c r="C34184" s="5" t="s">
        <v>32009</v>
      </c>
      <c r="D34184" s="5" t="s">
        <v>32010</v>
      </c>
      <c r="E34184" s="5" t="s">
        <v>32011</v>
      </c>
      <c r="F34184" s="5" t="s">
        <v>32012</v>
      </c>
      <c r="G34184" s="5" t="s">
        <v>32013</v>
      </c>
      <c r="H34184" s="5" t="s">
        <v>32014</v>
      </c>
      <c r="I34184" s="5" t="s">
        <v>32015</v>
      </c>
      <c r="J34184" s="5" t="s">
        <v>32016</v>
      </c>
    </row>
    <row r="34185" spans="1:10" x14ac:dyDescent="0.35">
      <c r="A34185" s="1" t="s">
        <v>32017</v>
      </c>
      <c r="B34185" s="8">
        <v>9.2657114341610003E-2</v>
      </c>
      <c r="C34185" s="8">
        <v>0.10485469942</v>
      </c>
      <c r="D34185" s="8">
        <v>0.23034250225290001</v>
      </c>
      <c r="E34185" s="8">
        <v>6.9212929575509993E-2</v>
      </c>
      <c r="F34185" s="8">
        <v>0.1629199965483</v>
      </c>
      <c r="G34185" s="8">
        <v>0.11788945518339999</v>
      </c>
      <c r="H34185" s="8">
        <v>0.28338629422579997</v>
      </c>
      <c r="I34185" s="8">
        <v>0.16619126872260001</v>
      </c>
      <c r="J34185" s="8">
        <v>0.1107230490004</v>
      </c>
    </row>
    <row r="34186" spans="1:10" x14ac:dyDescent="0.35">
      <c r="B34186" s="11">
        <v>35.682531533599999</v>
      </c>
      <c r="C34186" s="11">
        <v>14.944373613910001</v>
      </c>
      <c r="D34186" s="11">
        <v>13.569876263579999</v>
      </c>
      <c r="E34186" s="11">
        <v>19.985625062840001</v>
      </c>
      <c r="F34186" s="11">
        <v>15.696906470769999</v>
      </c>
      <c r="G34186" s="11">
        <v>2.2259818956030002</v>
      </c>
      <c r="H34186" s="11">
        <v>11.343894367980001</v>
      </c>
      <c r="I34186" s="11">
        <v>2.2370479891759998</v>
      </c>
      <c r="J34186" s="11">
        <v>66.43382940027</v>
      </c>
    </row>
    <row r="34187" spans="1:10" x14ac:dyDescent="0.35">
      <c r="A34187" s="1" t="s">
        <v>32018</v>
      </c>
      <c r="B34187" s="8">
        <v>0.1039458721663</v>
      </c>
      <c r="C34187" s="8">
        <v>0.1467862721813</v>
      </c>
      <c r="D34187" s="8">
        <v>0.12707335198700001</v>
      </c>
      <c r="E34187" s="8">
        <v>0.10109412951669999</v>
      </c>
      <c r="F34187" s="8">
        <v>0.11249262522590001</v>
      </c>
      <c r="G34187" s="8">
        <v>0.137532371461</v>
      </c>
      <c r="H34187" s="8">
        <v>0.12213986136420001</v>
      </c>
      <c r="I34187" s="8">
        <v>0</v>
      </c>
      <c r="J34187" s="8">
        <v>0.1140610524782</v>
      </c>
    </row>
    <row r="34188" spans="1:10" x14ac:dyDescent="0.35">
      <c r="B34188" s="11">
        <v>40.029865895550003</v>
      </c>
      <c r="C34188" s="11">
        <v>20.920654057499998</v>
      </c>
      <c r="D34188" s="11">
        <v>7.4861115338940003</v>
      </c>
      <c r="E34188" s="11">
        <v>29.191501948629998</v>
      </c>
      <c r="F34188" s="11">
        <v>10.838363946919999</v>
      </c>
      <c r="G34188" s="11">
        <v>2.5968783082010001</v>
      </c>
      <c r="H34188" s="11">
        <v>4.8892332256920001</v>
      </c>
      <c r="I34188" s="11">
        <v>0</v>
      </c>
      <c r="J34188" s="11">
        <v>68.436631486940001</v>
      </c>
    </row>
    <row r="34189" spans="1:10" x14ac:dyDescent="0.35">
      <c r="A34189" s="1" t="s">
        <v>32019</v>
      </c>
      <c r="B34189" s="8">
        <v>0.1236710091256</v>
      </c>
      <c r="C34189" s="8">
        <v>0.2103054040331</v>
      </c>
      <c r="D34189" s="8">
        <v>0.12987651081939999</v>
      </c>
      <c r="E34189" s="8">
        <v>0.1325402969093</v>
      </c>
      <c r="F34189" s="8">
        <v>9.7089503774639999E-2</v>
      </c>
      <c r="G34189" s="8">
        <v>6.3116386914989997E-2</v>
      </c>
      <c r="H34189" s="8">
        <v>0.16136707703129999</v>
      </c>
      <c r="I34189" s="8">
        <v>0.28152997375010003</v>
      </c>
      <c r="J34189" s="8">
        <v>0.14840100651849999</v>
      </c>
    </row>
    <row r="34190" spans="1:10" x14ac:dyDescent="0.35">
      <c r="B34190" s="11">
        <v>47.62607506474</v>
      </c>
      <c r="C34190" s="11">
        <v>29.973692626830001</v>
      </c>
      <c r="D34190" s="11">
        <v>7.6512504819010001</v>
      </c>
      <c r="E34190" s="11">
        <v>38.271760724380002</v>
      </c>
      <c r="F34190" s="11">
        <v>9.3543143403600002</v>
      </c>
      <c r="G34190" s="11">
        <v>1.191759978618</v>
      </c>
      <c r="H34190" s="11">
        <v>6.4594905032829999</v>
      </c>
      <c r="I34190" s="11">
        <v>3.7895857376339999</v>
      </c>
      <c r="J34190" s="11">
        <v>89.040603911100007</v>
      </c>
    </row>
    <row r="34191" spans="1:10" x14ac:dyDescent="0.35">
      <c r="A34191" s="1" t="s">
        <v>32020</v>
      </c>
      <c r="B34191" s="8">
        <v>0.19780753285630001</v>
      </c>
      <c r="C34191" s="8">
        <v>0.14972354175550001</v>
      </c>
      <c r="D34191" s="8">
        <v>0.1034794758557</v>
      </c>
      <c r="E34191" s="8">
        <v>0.197265540751</v>
      </c>
      <c r="F34191" s="8">
        <v>0.1994318984648</v>
      </c>
      <c r="G34191" s="8">
        <v>0.117236710343</v>
      </c>
      <c r="H34191" s="8">
        <v>9.6990226313100003E-2</v>
      </c>
      <c r="I34191" s="8">
        <v>0.18403381026679999</v>
      </c>
      <c r="J34191" s="8">
        <v>0.17681489200280001</v>
      </c>
    </row>
    <row r="34192" spans="1:10" x14ac:dyDescent="0.35">
      <c r="B34192" s="11">
        <v>76.176271826329994</v>
      </c>
      <c r="C34192" s="11">
        <v>21.339287215239999</v>
      </c>
      <c r="D34192" s="11">
        <v>6.0961553749229997</v>
      </c>
      <c r="E34192" s="11">
        <v>56.961541137570002</v>
      </c>
      <c r="F34192" s="11">
        <v>19.21473068876</v>
      </c>
      <c r="G34192" s="11">
        <v>2.2136568051609999</v>
      </c>
      <c r="H34192" s="11">
        <v>3.8824985697619998</v>
      </c>
      <c r="I34192" s="11">
        <v>2.4772207851960002</v>
      </c>
      <c r="J34192" s="11">
        <v>106.0889352017</v>
      </c>
    </row>
    <row r="34193" spans="1:10" x14ac:dyDescent="0.35">
      <c r="A34193" s="1" t="s">
        <v>32021</v>
      </c>
      <c r="B34193" s="8">
        <v>7.1214838176560005E-2</v>
      </c>
      <c r="C34193" s="8">
        <v>6.2881246105410002E-2</v>
      </c>
      <c r="D34193" s="8">
        <v>0.14689412380819999</v>
      </c>
      <c r="E34193" s="8">
        <v>8.4772334351430001E-2</v>
      </c>
      <c r="F34193" s="8">
        <v>3.0582640202660001E-2</v>
      </c>
      <c r="G34193" s="8">
        <v>0.21010822230269999</v>
      </c>
      <c r="H34193" s="8">
        <v>0.1170762079965</v>
      </c>
      <c r="I34193" s="8">
        <v>0.11628027601800001</v>
      </c>
      <c r="J34193" s="8">
        <v>7.7676950999559999E-2</v>
      </c>
    </row>
    <row r="34194" spans="1:10" x14ac:dyDescent="0.35">
      <c r="B34194" s="11">
        <v>27.425046926530001</v>
      </c>
      <c r="C34194" s="11">
        <v>8.9621241613870009</v>
      </c>
      <c r="D34194" s="11">
        <v>8.6537875747130002</v>
      </c>
      <c r="E34194" s="11">
        <v>24.478491236250001</v>
      </c>
      <c r="F34194" s="11">
        <v>2.946555690282</v>
      </c>
      <c r="G34194" s="11">
        <v>3.9672513392769999</v>
      </c>
      <c r="H34194" s="11">
        <v>4.6865362354349998</v>
      </c>
      <c r="I34194" s="11">
        <v>1.565211937103</v>
      </c>
      <c r="J34194" s="11">
        <v>46.60617059973</v>
      </c>
    </row>
    <row r="34195" spans="1:10" x14ac:dyDescent="0.35">
      <c r="A34195" s="1" t="s">
        <v>32022</v>
      </c>
      <c r="B34195" s="8">
        <v>0.1291757829579</v>
      </c>
      <c r="C34195" s="8">
        <v>7.3683178278100003E-2</v>
      </c>
      <c r="D34195" s="8">
        <v>8.9892506137459999E-2</v>
      </c>
      <c r="E34195" s="8">
        <v>0.1254332263646</v>
      </c>
      <c r="F34195" s="8">
        <v>0.14039233050229999</v>
      </c>
      <c r="G34195" s="8">
        <v>0.15264557209570001</v>
      </c>
      <c r="H34195" s="8">
        <v>6.0292058100769999E-2</v>
      </c>
      <c r="I34195" s="8">
        <v>0</v>
      </c>
      <c r="J34195" s="8">
        <v>0.1092389475218</v>
      </c>
    </row>
    <row r="34196" spans="1:10" x14ac:dyDescent="0.35">
      <c r="B34196" s="11">
        <v>49.745979912350002</v>
      </c>
      <c r="C34196" s="11">
        <v>10.501665174179999</v>
      </c>
      <c r="D34196" s="11">
        <v>5.2957234265390003</v>
      </c>
      <c r="E34196" s="11">
        <v>36.219553888550003</v>
      </c>
      <c r="F34196" s="11">
        <v>13.52642602379</v>
      </c>
      <c r="G34196" s="11">
        <v>2.8822448912010001</v>
      </c>
      <c r="H34196" s="11">
        <v>2.4134785353380002</v>
      </c>
      <c r="I34196" s="11">
        <v>0</v>
      </c>
      <c r="J34196" s="11">
        <v>65.543368513060003</v>
      </c>
    </row>
    <row r="34197" spans="1:10" x14ac:dyDescent="0.35">
      <c r="A34197" s="1" t="s">
        <v>32023</v>
      </c>
      <c r="B34197" s="8">
        <v>0.15814170169780001</v>
      </c>
      <c r="C34197" s="8">
        <v>0.10794117031809999</v>
      </c>
      <c r="D34197" s="8">
        <v>5.3543322695640001E-2</v>
      </c>
      <c r="E34197" s="8">
        <v>0.15465981876740001</v>
      </c>
      <c r="F34197" s="8">
        <v>0.16857700293059999</v>
      </c>
      <c r="G34197" s="8">
        <v>0.1032197421359</v>
      </c>
      <c r="H34197" s="8">
        <v>3.0111092734640001E-2</v>
      </c>
      <c r="I34197" s="8">
        <v>8.9145009381230003E-2</v>
      </c>
      <c r="J34197" s="8">
        <v>0.1343989934815</v>
      </c>
    </row>
    <row r="34198" spans="1:10" x14ac:dyDescent="0.35">
      <c r="B34198" s="11">
        <v>60.900841750849999</v>
      </c>
      <c r="C34198" s="11">
        <v>15.384271629960001</v>
      </c>
      <c r="D34198" s="11">
        <v>3.1543299938749998</v>
      </c>
      <c r="E34198" s="11">
        <v>44.658897826310003</v>
      </c>
      <c r="F34198" s="11">
        <v>16.241943924539999</v>
      </c>
      <c r="G34198" s="11">
        <v>1.9489892196530001</v>
      </c>
      <c r="H34198" s="11">
        <v>1.2053407742219999</v>
      </c>
      <c r="I34198" s="11">
        <v>1.199952714208</v>
      </c>
      <c r="J34198" s="11">
        <v>80.6393960889</v>
      </c>
    </row>
    <row r="34199" spans="1:10" x14ac:dyDescent="0.35">
      <c r="A34199" s="1" t="s">
        <v>32024</v>
      </c>
      <c r="B34199" s="8">
        <v>0.1233861486779</v>
      </c>
      <c r="C34199" s="8">
        <v>0.1438244879085</v>
      </c>
      <c r="D34199" s="8">
        <v>0.1188982064436</v>
      </c>
      <c r="E34199" s="8">
        <v>0.13502172376400001</v>
      </c>
      <c r="F34199" s="8">
        <v>8.8514002350790003E-2</v>
      </c>
      <c r="G34199" s="8">
        <v>9.8251539563429996E-2</v>
      </c>
      <c r="H34199" s="8">
        <v>0.12863718223369999</v>
      </c>
      <c r="I34199" s="8">
        <v>0.16281966186140001</v>
      </c>
      <c r="J34199" s="8">
        <v>0.12868510799720001</v>
      </c>
    </row>
    <row r="34200" spans="1:10" x14ac:dyDescent="0.35">
      <c r="B34200" s="11">
        <v>47.516374455360001</v>
      </c>
      <c r="C34200" s="11">
        <v>20.498526952260001</v>
      </c>
      <c r="D34200" s="11">
        <v>7.0044995327440001</v>
      </c>
      <c r="E34200" s="11">
        <v>38.98828677006</v>
      </c>
      <c r="F34200" s="11">
        <v>8.5280876853039995</v>
      </c>
      <c r="G34200" s="11">
        <v>1.855179905133</v>
      </c>
      <c r="H34200" s="11">
        <v>5.1493196276109998</v>
      </c>
      <c r="I34200" s="11">
        <v>2.1916638579450001</v>
      </c>
      <c r="J34200" s="11">
        <v>77.211064798310005</v>
      </c>
    </row>
    <row r="34201" spans="1:10" x14ac:dyDescent="0.35">
      <c r="A34201" s="1" t="s">
        <v>32025</v>
      </c>
      <c r="B34201" s="8">
        <v>1</v>
      </c>
      <c r="C34201" s="8">
        <v>1</v>
      </c>
      <c r="D34201" s="8">
        <v>1</v>
      </c>
      <c r="E34201" s="8">
        <v>1</v>
      </c>
      <c r="F34201" s="8">
        <v>1</v>
      </c>
      <c r="G34201" s="8">
        <v>1</v>
      </c>
      <c r="H34201" s="8">
        <v>1</v>
      </c>
      <c r="I34201" s="8">
        <v>1</v>
      </c>
      <c r="J34201" s="8">
        <v>1</v>
      </c>
    </row>
    <row r="34202" spans="1:10" x14ac:dyDescent="0.35">
      <c r="B34202" s="11">
        <v>385.10298736530001</v>
      </c>
      <c r="C34202" s="11">
        <v>142.52459543130001</v>
      </c>
      <c r="D34202" s="11">
        <v>58.911734182170001</v>
      </c>
      <c r="E34202" s="11">
        <v>288.75565859459999</v>
      </c>
      <c r="F34202" s="11">
        <v>96.347328770719997</v>
      </c>
      <c r="G34202" s="11">
        <v>18.88194234285</v>
      </c>
      <c r="H34202" s="11">
        <v>40.029791839319998</v>
      </c>
      <c r="I34202" s="11">
        <v>13.460683021259999</v>
      </c>
      <c r="J34202" s="11">
        <v>600</v>
      </c>
    </row>
    <row r="34203" spans="1:10" x14ac:dyDescent="0.35">
      <c r="A34203" s="1" t="s">
        <v>32026</v>
      </c>
    </row>
    <row r="34204" spans="1:10" x14ac:dyDescent="0.35">
      <c r="A34204" s="1" t="s">
        <v>32027</v>
      </c>
    </row>
    <row r="34208" spans="1:10" x14ac:dyDescent="0.35">
      <c r="A34208" s="4" t="s">
        <v>32028</v>
      </c>
    </row>
    <row r="34209" spans="1:10" x14ac:dyDescent="0.35">
      <c r="A34209" s="1" t="s">
        <v>32029</v>
      </c>
    </row>
    <row r="34210" spans="1:10" ht="46.5" x14ac:dyDescent="0.35">
      <c r="A34210" s="5" t="s">
        <v>32030</v>
      </c>
      <c r="B34210" s="5" t="s">
        <v>32031</v>
      </c>
      <c r="C34210" s="5" t="s">
        <v>32032</v>
      </c>
      <c r="D34210" s="5" t="s">
        <v>32033</v>
      </c>
      <c r="E34210" s="5" t="s">
        <v>32034</v>
      </c>
      <c r="F34210" s="5" t="s">
        <v>32035</v>
      </c>
      <c r="G34210" s="5" t="s">
        <v>32036</v>
      </c>
      <c r="H34210" s="5" t="s">
        <v>32037</v>
      </c>
      <c r="I34210" s="5" t="s">
        <v>32038</v>
      </c>
      <c r="J34210" s="5" t="s">
        <v>32039</v>
      </c>
    </row>
    <row r="34211" spans="1:10" x14ac:dyDescent="0.35">
      <c r="A34211" s="1" t="s">
        <v>32040</v>
      </c>
      <c r="B34211" s="8">
        <v>0.1489689729426</v>
      </c>
      <c r="C34211" s="8">
        <v>0.11479631955110001</v>
      </c>
      <c r="D34211" s="8">
        <v>2.0938832108059999E-2</v>
      </c>
      <c r="E34211" s="8">
        <v>0.14981692311350001</v>
      </c>
      <c r="F34211" s="8">
        <v>0.14827639934690001</v>
      </c>
      <c r="G34211" s="8">
        <v>0.12667950888400001</v>
      </c>
      <c r="H34211" s="8">
        <v>1.3637809012589999E-2</v>
      </c>
      <c r="I34211" s="8">
        <v>7.7948224109559996E-2</v>
      </c>
      <c r="J34211" s="8">
        <v>0.1107230490004</v>
      </c>
    </row>
    <row r="34212" spans="1:10" x14ac:dyDescent="0.35">
      <c r="B34212" s="11">
        <v>13.136437405200001</v>
      </c>
      <c r="C34212" s="11">
        <v>51.412460847939997</v>
      </c>
      <c r="D34212" s="11">
        <v>1.138811702171</v>
      </c>
      <c r="E34212" s="11">
        <v>5.9393672224190004</v>
      </c>
      <c r="F34212" s="11">
        <v>7.1970701827830004</v>
      </c>
      <c r="G34212" s="11">
        <v>0.4449906442489</v>
      </c>
      <c r="H34212" s="11">
        <v>0.69382105792259996</v>
      </c>
      <c r="I34212" s="11">
        <v>0.74611944495180005</v>
      </c>
      <c r="J34212" s="11">
        <v>66.43382940027</v>
      </c>
    </row>
    <row r="34213" spans="1:10" x14ac:dyDescent="0.35">
      <c r="A34213" s="1" t="s">
        <v>32041</v>
      </c>
      <c r="B34213" s="8">
        <v>8.8786094895640003E-2</v>
      </c>
      <c r="C34213" s="8">
        <v>0.1256053024729</v>
      </c>
      <c r="D34213" s="8">
        <v>8.0053467827130007E-2</v>
      </c>
      <c r="E34213" s="8">
        <v>0.16415338553610001</v>
      </c>
      <c r="F34213" s="8">
        <v>2.7228945351509999E-2</v>
      </c>
      <c r="G34213" s="8">
        <v>0.1186976858514</v>
      </c>
      <c r="H34213" s="8">
        <v>7.7385220025969995E-2</v>
      </c>
      <c r="I34213" s="8">
        <v>0</v>
      </c>
      <c r="J34213" s="8">
        <v>0.1140610524782</v>
      </c>
    </row>
    <row r="34214" spans="1:10" x14ac:dyDescent="0.35">
      <c r="B34214" s="11">
        <v>7.8293684584810004</v>
      </c>
      <c r="C34214" s="11">
        <v>56.253351335079998</v>
      </c>
      <c r="D34214" s="11">
        <v>4.3539116933770003</v>
      </c>
      <c r="E34214" s="11">
        <v>6.5077243427539999</v>
      </c>
      <c r="F34214" s="11">
        <v>1.321644115727</v>
      </c>
      <c r="G34214" s="11">
        <v>0.41695267185009999</v>
      </c>
      <c r="H34214" s="11">
        <v>3.9369590215270001</v>
      </c>
      <c r="I34214" s="11">
        <v>0</v>
      </c>
      <c r="J34214" s="11">
        <v>68.436631486940001</v>
      </c>
    </row>
    <row r="34215" spans="1:10" x14ac:dyDescent="0.35">
      <c r="A34215" s="1" t="s">
        <v>32042</v>
      </c>
      <c r="B34215" s="8">
        <v>0.1048925649346</v>
      </c>
      <c r="C34215" s="8">
        <v>0.16345940538299999</v>
      </c>
      <c r="D34215" s="8">
        <v>6.7944512047340005E-2</v>
      </c>
      <c r="E34215" s="8">
        <v>8.9509193625749994E-2</v>
      </c>
      <c r="F34215" s="8">
        <v>0.1174571201961</v>
      </c>
      <c r="G34215" s="8">
        <v>0</v>
      </c>
      <c r="H34215" s="8">
        <v>7.2635842449160007E-2</v>
      </c>
      <c r="I34215" s="8">
        <v>0.30181565137100003</v>
      </c>
      <c r="J34215" s="8">
        <v>0.14840100651849999</v>
      </c>
    </row>
    <row r="34216" spans="1:10" x14ac:dyDescent="0.35">
      <c r="B34216" s="11">
        <v>9.2496751928759995</v>
      </c>
      <c r="C34216" s="11">
        <v>73.206617706380001</v>
      </c>
      <c r="D34216" s="11">
        <v>3.6953352994339999</v>
      </c>
      <c r="E34216" s="11">
        <v>3.5485174817209999</v>
      </c>
      <c r="F34216" s="11">
        <v>5.701157711155</v>
      </c>
      <c r="G34216" s="11">
        <v>0</v>
      </c>
      <c r="H34216" s="11">
        <v>3.6953352994339999</v>
      </c>
      <c r="I34216" s="11">
        <v>2.888975712418</v>
      </c>
      <c r="J34216" s="11">
        <v>89.040603911100007</v>
      </c>
    </row>
    <row r="34217" spans="1:10" x14ac:dyDescent="0.35">
      <c r="A34217" s="1" t="s">
        <v>32043</v>
      </c>
      <c r="B34217" s="8">
        <v>0.18691066891120001</v>
      </c>
      <c r="C34217" s="8">
        <v>0.15936103436400001</v>
      </c>
      <c r="D34217" s="8">
        <v>0.29888842025660001</v>
      </c>
      <c r="E34217" s="8">
        <v>0.21984626203900001</v>
      </c>
      <c r="F34217" s="8">
        <v>0.16001012340590001</v>
      </c>
      <c r="G34217" s="8">
        <v>0.2363716249276</v>
      </c>
      <c r="H34217" s="8">
        <v>0.30320498584389999</v>
      </c>
      <c r="I34217" s="8">
        <v>0.2068297838989</v>
      </c>
      <c r="J34217" s="8">
        <v>0.17681489200280001</v>
      </c>
    </row>
    <row r="34218" spans="1:10" x14ac:dyDescent="0.35">
      <c r="B34218" s="11">
        <v>16.48222615768</v>
      </c>
      <c r="C34218" s="11">
        <v>71.371129074199999</v>
      </c>
      <c r="D34218" s="11">
        <v>16.255807815600001</v>
      </c>
      <c r="E34218" s="11">
        <v>8.7156220778629994</v>
      </c>
      <c r="F34218" s="11">
        <v>7.7666040798160001</v>
      </c>
      <c r="G34218" s="11">
        <v>0.83030919984850005</v>
      </c>
      <c r="H34218" s="11">
        <v>15.42549861575</v>
      </c>
      <c r="I34218" s="11">
        <v>1.9797721542090001</v>
      </c>
      <c r="J34218" s="11">
        <v>106.0889352017</v>
      </c>
    </row>
    <row r="34219" spans="1:10" x14ac:dyDescent="0.35">
      <c r="A34219" s="1" t="s">
        <v>32044</v>
      </c>
      <c r="B34219" s="8">
        <v>0.12482885489370001</v>
      </c>
      <c r="C34219" s="8">
        <v>7.3641887448920001E-2</v>
      </c>
      <c r="D34219" s="8">
        <v>3.19806126636E-2</v>
      </c>
      <c r="E34219" s="8">
        <v>3.1094994572850001E-2</v>
      </c>
      <c r="F34219" s="8">
        <v>0.20138712318339999</v>
      </c>
      <c r="G34219" s="8">
        <v>0</v>
      </c>
      <c r="H34219" s="8">
        <v>3.4188761871490003E-2</v>
      </c>
      <c r="I34219" s="8">
        <v>9.1726368838319999E-2</v>
      </c>
      <c r="J34219" s="8">
        <v>7.7676950999559999E-2</v>
      </c>
    </row>
    <row r="34220" spans="1:10" x14ac:dyDescent="0.35">
      <c r="B34220" s="11">
        <v>11.00770453258</v>
      </c>
      <c r="C34220" s="11">
        <v>32.981115335749998</v>
      </c>
      <c r="D34220" s="11">
        <v>1.739347054122</v>
      </c>
      <c r="E34220" s="11">
        <v>1.2327351791050001</v>
      </c>
      <c r="F34220" s="11">
        <v>9.7749693534779993</v>
      </c>
      <c r="G34220" s="11">
        <v>0</v>
      </c>
      <c r="H34220" s="11">
        <v>1.739347054122</v>
      </c>
      <c r="I34220" s="11">
        <v>0.87800367727299999</v>
      </c>
      <c r="J34220" s="11">
        <v>46.60617059973</v>
      </c>
    </row>
    <row r="34221" spans="1:10" x14ac:dyDescent="0.35">
      <c r="A34221" s="1" t="s">
        <v>32045</v>
      </c>
      <c r="B34221" s="8">
        <v>7.9289344608740001E-2</v>
      </c>
      <c r="C34221" s="8">
        <v>0.1118117295012</v>
      </c>
      <c r="D34221" s="8">
        <v>0.13318933645559999</v>
      </c>
      <c r="E34221" s="8">
        <v>6.0417984137210001E-2</v>
      </c>
      <c r="F34221" s="8">
        <v>9.4702757360810005E-2</v>
      </c>
      <c r="G34221" s="8">
        <v>0.3104104661607</v>
      </c>
      <c r="H34221" s="8">
        <v>0.1209528386344</v>
      </c>
      <c r="I34221" s="8">
        <v>0.12868975671460001</v>
      </c>
      <c r="J34221" s="8">
        <v>0.1092389475218</v>
      </c>
    </row>
    <row r="34222" spans="1:10" x14ac:dyDescent="0.35">
      <c r="B34222" s="11">
        <v>6.9919224908239999</v>
      </c>
      <c r="C34222" s="11">
        <v>50.075788037439999</v>
      </c>
      <c r="D34222" s="11">
        <v>7.2438412122170002</v>
      </c>
      <c r="E34222" s="11">
        <v>2.3952206945090002</v>
      </c>
      <c r="F34222" s="11">
        <v>4.5967017963150001</v>
      </c>
      <c r="G34222" s="11">
        <v>1.090387502567</v>
      </c>
      <c r="H34222" s="11">
        <v>6.1534537096499999</v>
      </c>
      <c r="I34222" s="11">
        <v>1.2318167725789999</v>
      </c>
      <c r="J34222" s="11">
        <v>65.543368513060003</v>
      </c>
    </row>
    <row r="34223" spans="1:10" x14ac:dyDescent="0.35">
      <c r="A34223" s="1" t="s">
        <v>32046</v>
      </c>
      <c r="B34223" s="8">
        <v>8.9993824300910005E-2</v>
      </c>
      <c r="C34223" s="8">
        <v>0.12753842547290001</v>
      </c>
      <c r="D34223" s="8">
        <v>0.25257824660020001</v>
      </c>
      <c r="E34223" s="8">
        <v>9.179586680995E-2</v>
      </c>
      <c r="F34223" s="8">
        <v>8.8521984205939999E-2</v>
      </c>
      <c r="G34223" s="8">
        <v>0.20784071417639999</v>
      </c>
      <c r="H34223" s="8">
        <v>0.25566721640279999</v>
      </c>
      <c r="I34223" s="8">
        <v>0.1929902150676</v>
      </c>
      <c r="J34223" s="8">
        <v>0.1343989934815</v>
      </c>
    </row>
    <row r="34224" spans="1:10" x14ac:dyDescent="0.35">
      <c r="B34224" s="11">
        <v>7.935868902308</v>
      </c>
      <c r="C34224" s="11">
        <v>57.11911611691</v>
      </c>
      <c r="D34224" s="11">
        <v>13.737111098550001</v>
      </c>
      <c r="E34224" s="11">
        <v>3.639170736883</v>
      </c>
      <c r="F34224" s="11">
        <v>4.296698165424</v>
      </c>
      <c r="G34224" s="11">
        <v>0.73008787385789997</v>
      </c>
      <c r="H34224" s="11">
        <v>13.00702322469</v>
      </c>
      <c r="I34224" s="11">
        <v>1.847299971132</v>
      </c>
      <c r="J34224" s="11">
        <v>80.6393960889</v>
      </c>
    </row>
    <row r="34225" spans="1:10" x14ac:dyDescent="0.35">
      <c r="A34225" s="1" t="s">
        <v>32047</v>
      </c>
      <c r="B34225" s="8">
        <v>0.17632967451260001</v>
      </c>
      <c r="C34225" s="8">
        <v>0.12378589580590001</v>
      </c>
      <c r="D34225" s="8">
        <v>0.1144265720415</v>
      </c>
      <c r="E34225" s="8">
        <v>0.19336539016570001</v>
      </c>
      <c r="F34225" s="8">
        <v>0.1624155469496</v>
      </c>
      <c r="G34225" s="8">
        <v>0</v>
      </c>
      <c r="H34225" s="8">
        <v>0.1223273257597</v>
      </c>
      <c r="I34225" s="8">
        <v>0</v>
      </c>
      <c r="J34225" s="8">
        <v>0.12868510799720001</v>
      </c>
    </row>
    <row r="34226" spans="1:10" x14ac:dyDescent="0.35">
      <c r="B34226" s="11">
        <v>15.5491689723</v>
      </c>
      <c r="C34226" s="11">
        <v>55.438515333360002</v>
      </c>
      <c r="D34226" s="11">
        <v>6.2233804926490004</v>
      </c>
      <c r="E34226" s="11">
        <v>7.6658099527930004</v>
      </c>
      <c r="F34226" s="11">
        <v>7.883359019507</v>
      </c>
      <c r="G34226" s="11">
        <v>0</v>
      </c>
      <c r="H34226" s="11">
        <v>6.2233804926490004</v>
      </c>
      <c r="I34226" s="11">
        <v>0</v>
      </c>
      <c r="J34226" s="11">
        <v>77.211064798310005</v>
      </c>
    </row>
    <row r="34227" spans="1:10" x14ac:dyDescent="0.35">
      <c r="A34227" s="1" t="s">
        <v>32048</v>
      </c>
      <c r="B34227" s="8">
        <v>1</v>
      </c>
      <c r="C34227" s="8">
        <v>1</v>
      </c>
      <c r="D34227" s="8">
        <v>1</v>
      </c>
      <c r="E34227" s="8">
        <v>1</v>
      </c>
      <c r="F34227" s="8">
        <v>1</v>
      </c>
      <c r="G34227" s="8">
        <v>1</v>
      </c>
      <c r="H34227" s="8">
        <v>1</v>
      </c>
      <c r="I34227" s="8">
        <v>1</v>
      </c>
      <c r="J34227" s="8">
        <v>1</v>
      </c>
    </row>
    <row r="34228" spans="1:10" x14ac:dyDescent="0.35">
      <c r="B34228" s="11">
        <v>88.182372112249993</v>
      </c>
      <c r="C34228" s="11">
        <v>447.85809378710002</v>
      </c>
      <c r="D34228" s="11">
        <v>54.387546368119999</v>
      </c>
      <c r="E34228" s="11">
        <v>39.644167688049997</v>
      </c>
      <c r="F34228" s="11">
        <v>48.538204424210001</v>
      </c>
      <c r="G34228" s="11">
        <v>3.5127278923719998</v>
      </c>
      <c r="H34228" s="11">
        <v>50.87481847574</v>
      </c>
      <c r="I34228" s="11">
        <v>9.5719877325630005</v>
      </c>
      <c r="J34228" s="11">
        <v>600</v>
      </c>
    </row>
    <row r="34229" spans="1:10" x14ac:dyDescent="0.35">
      <c r="A34229" s="1" t="s">
        <v>32049</v>
      </c>
    </row>
    <row r="34230" spans="1:10" x14ac:dyDescent="0.35">
      <c r="A34230" s="1" t="s">
        <v>32050</v>
      </c>
    </row>
    <row r="34234" spans="1:10" x14ac:dyDescent="0.35">
      <c r="A34234" s="4" t="s">
        <v>32051</v>
      </c>
    </row>
    <row r="34235" spans="1:10" x14ac:dyDescent="0.35">
      <c r="A34235" s="1" t="s">
        <v>32052</v>
      </c>
    </row>
    <row r="34236" spans="1:10" ht="31" x14ac:dyDescent="0.35">
      <c r="A34236" s="5" t="s">
        <v>32053</v>
      </c>
      <c r="B34236" s="5" t="s">
        <v>32054</v>
      </c>
      <c r="C34236" s="5" t="s">
        <v>32055</v>
      </c>
      <c r="D34236" s="5" t="s">
        <v>32056</v>
      </c>
      <c r="E34236" s="5" t="s">
        <v>32057</v>
      </c>
    </row>
    <row r="34237" spans="1:10" x14ac:dyDescent="0.35">
      <c r="A34237" s="1" t="s">
        <v>32058</v>
      </c>
      <c r="B34237" s="8">
        <v>0.113381549282</v>
      </c>
      <c r="C34237" s="8">
        <v>0</v>
      </c>
      <c r="D34237" s="8">
        <v>0.14781251155059999</v>
      </c>
      <c r="E34237" s="8">
        <v>0.1107230490004</v>
      </c>
    </row>
    <row r="34238" spans="1:10" x14ac:dyDescent="0.35">
      <c r="B34238" s="11">
        <v>64.143744236990003</v>
      </c>
      <c r="C34238" s="11">
        <v>0</v>
      </c>
      <c r="D34238" s="11">
        <v>2.2900851632810002</v>
      </c>
      <c r="E34238" s="11">
        <v>66.43382940027</v>
      </c>
    </row>
    <row r="34239" spans="1:10" x14ac:dyDescent="0.35">
      <c r="A34239" s="1" t="s">
        <v>32059</v>
      </c>
      <c r="B34239" s="8">
        <v>0.1141546168978</v>
      </c>
      <c r="C34239" s="8">
        <v>2.877740934593E-2</v>
      </c>
      <c r="D34239" s="8">
        <v>0.2139839087939</v>
      </c>
      <c r="E34239" s="8">
        <v>0.1140610524782</v>
      </c>
    </row>
    <row r="34240" spans="1:10" x14ac:dyDescent="0.35">
      <c r="B34240" s="11">
        <v>64.581094509050004</v>
      </c>
      <c r="C34240" s="11">
        <v>0.54024675266629996</v>
      </c>
      <c r="D34240" s="11">
        <v>3.315290225224</v>
      </c>
      <c r="E34240" s="11">
        <v>68.436631486940001</v>
      </c>
    </row>
    <row r="34241" spans="1:5" x14ac:dyDescent="0.35">
      <c r="A34241" s="1" t="s">
        <v>32060</v>
      </c>
      <c r="B34241" s="8">
        <v>0.15201911084629999</v>
      </c>
      <c r="C34241" s="8">
        <v>4.1768267694730001E-2</v>
      </c>
      <c r="D34241" s="8">
        <v>0.14549422786290001</v>
      </c>
      <c r="E34241" s="8">
        <v>0.14840100651849999</v>
      </c>
    </row>
    <row r="34242" spans="1:5" x14ac:dyDescent="0.35">
      <c r="B34242" s="11">
        <v>86.002308373909997</v>
      </c>
      <c r="C34242" s="11">
        <v>0.78412794964690002</v>
      </c>
      <c r="D34242" s="11">
        <v>2.25416758755</v>
      </c>
      <c r="E34242" s="11">
        <v>89.040603911100007</v>
      </c>
    </row>
    <row r="34243" spans="1:5" x14ac:dyDescent="0.35">
      <c r="A34243" s="1" t="s">
        <v>32061</v>
      </c>
      <c r="B34243" s="8">
        <v>0.1780226774084</v>
      </c>
      <c r="C34243" s="8">
        <v>0.13663635676399999</v>
      </c>
      <c r="D34243" s="8">
        <v>0.18139747314759999</v>
      </c>
      <c r="E34243" s="8">
        <v>0.17681489200280001</v>
      </c>
    </row>
    <row r="34244" spans="1:5" x14ac:dyDescent="0.35">
      <c r="B34244" s="11">
        <v>100.7133979063</v>
      </c>
      <c r="C34244" s="11">
        <v>2.5651144323159998</v>
      </c>
      <c r="D34244" s="11">
        <v>2.8104228630839998</v>
      </c>
      <c r="E34244" s="11">
        <v>106.0889352017</v>
      </c>
    </row>
    <row r="34245" spans="1:5" x14ac:dyDescent="0.35">
      <c r="A34245" s="1" t="s">
        <v>32062</v>
      </c>
      <c r="B34245" s="8">
        <v>7.6785708093210003E-2</v>
      </c>
      <c r="C34245" s="8">
        <v>0.1267600324913</v>
      </c>
      <c r="D34245" s="8">
        <v>5.074605466992E-2</v>
      </c>
      <c r="E34245" s="8">
        <v>7.7676950999559999E-2</v>
      </c>
    </row>
    <row r="34246" spans="1:5" x14ac:dyDescent="0.35">
      <c r="B34246" s="11">
        <v>43.44024977766</v>
      </c>
      <c r="C34246" s="11">
        <v>2.3797032977539998</v>
      </c>
      <c r="D34246" s="11">
        <v>0.78621752431830005</v>
      </c>
      <c r="E34246" s="11">
        <v>46.60617059973</v>
      </c>
    </row>
    <row r="34247" spans="1:5" x14ac:dyDescent="0.35">
      <c r="A34247" s="1" t="s">
        <v>32063</v>
      </c>
      <c r="B34247" s="8">
        <v>0.10388466206709999</v>
      </c>
      <c r="C34247" s="8">
        <v>0.19088851238320001</v>
      </c>
      <c r="D34247" s="8">
        <v>0.20581486133070001</v>
      </c>
      <c r="E34247" s="8">
        <v>0.1092389475218</v>
      </c>
    </row>
    <row r="34248" spans="1:5" x14ac:dyDescent="0.35">
      <c r="B34248" s="11">
        <v>58.771036698430002</v>
      </c>
      <c r="C34248" s="11">
        <v>3.5836060743579998</v>
      </c>
      <c r="D34248" s="11">
        <v>3.1887257402740001</v>
      </c>
      <c r="E34248" s="11">
        <v>65.543368513060003</v>
      </c>
    </row>
    <row r="34249" spans="1:5" x14ac:dyDescent="0.35">
      <c r="A34249" s="1" t="s">
        <v>32064</v>
      </c>
      <c r="B34249" s="8">
        <v>0.13265148301519999</v>
      </c>
      <c r="C34249" s="8">
        <v>0.2527919740649</v>
      </c>
      <c r="D34249" s="8">
        <v>5.4750962644329999E-2</v>
      </c>
      <c r="E34249" s="8">
        <v>0.1343989934815</v>
      </c>
    </row>
    <row r="34250" spans="1:5" x14ac:dyDescent="0.35">
      <c r="B34250" s="11">
        <v>75.045391891999998</v>
      </c>
      <c r="C34250" s="11">
        <v>4.7457379309909999</v>
      </c>
      <c r="D34250" s="11">
        <v>0.84826626590489995</v>
      </c>
      <c r="E34250" s="11">
        <v>80.6393960889</v>
      </c>
    </row>
    <row r="34251" spans="1:5" x14ac:dyDescent="0.35">
      <c r="A34251" s="1" t="s">
        <v>32065</v>
      </c>
      <c r="B34251" s="8">
        <v>0.12910019239010001</v>
      </c>
      <c r="C34251" s="8">
        <v>0.2223774472559</v>
      </c>
      <c r="D34251" s="8">
        <v>0</v>
      </c>
      <c r="E34251" s="8">
        <v>0.12868510799720001</v>
      </c>
    </row>
    <row r="34252" spans="1:5" x14ac:dyDescent="0.35">
      <c r="B34252" s="11">
        <v>73.036307706659997</v>
      </c>
      <c r="C34252" s="11">
        <v>4.1747570916500001</v>
      </c>
      <c r="D34252" s="11">
        <v>0</v>
      </c>
      <c r="E34252" s="11">
        <v>77.211064798310005</v>
      </c>
    </row>
    <row r="34253" spans="1:5" x14ac:dyDescent="0.35">
      <c r="A34253" s="1" t="s">
        <v>32066</v>
      </c>
      <c r="B34253" s="8">
        <v>1</v>
      </c>
      <c r="C34253" s="8">
        <v>1</v>
      </c>
      <c r="D34253" s="8">
        <v>1</v>
      </c>
      <c r="E34253" s="8">
        <v>1</v>
      </c>
    </row>
    <row r="34254" spans="1:5" x14ac:dyDescent="0.35">
      <c r="B34254" s="11">
        <v>565.73353110100004</v>
      </c>
      <c r="C34254" s="11">
        <v>18.773293529379998</v>
      </c>
      <c r="D34254" s="11">
        <v>15.493175369639999</v>
      </c>
      <c r="E34254" s="11">
        <v>600</v>
      </c>
    </row>
    <row r="34255" spans="1:5" x14ac:dyDescent="0.35">
      <c r="A34255" s="1" t="s">
        <v>32067</v>
      </c>
    </row>
    <row r="34256" spans="1:5" x14ac:dyDescent="0.35">
      <c r="A34256" s="1" t="s">
        <v>32068</v>
      </c>
    </row>
    <row r="34260" spans="1:5" x14ac:dyDescent="0.35">
      <c r="A34260" s="4" t="s">
        <v>32069</v>
      </c>
    </row>
    <row r="34261" spans="1:5" x14ac:dyDescent="0.35">
      <c r="A34261" s="1" t="s">
        <v>32070</v>
      </c>
    </row>
    <row r="34262" spans="1:5" ht="31" x14ac:dyDescent="0.35">
      <c r="A34262" s="5" t="s">
        <v>32071</v>
      </c>
      <c r="B34262" s="5" t="s">
        <v>32072</v>
      </c>
      <c r="C34262" s="5" t="s">
        <v>32073</v>
      </c>
      <c r="D34262" s="5" t="s">
        <v>32074</v>
      </c>
      <c r="E34262" s="5" t="s">
        <v>32075</v>
      </c>
    </row>
    <row r="34263" spans="1:5" x14ac:dyDescent="0.35">
      <c r="A34263" s="1" t="s">
        <v>32076</v>
      </c>
      <c r="B34263" s="8">
        <v>0.1665977375628</v>
      </c>
      <c r="C34263" s="7">
        <v>7.0173476525459993E-2</v>
      </c>
      <c r="D34263" s="8">
        <v>0.159974685767</v>
      </c>
      <c r="E34263" s="8">
        <v>0.1107230490004</v>
      </c>
    </row>
    <row r="34264" spans="1:5" x14ac:dyDescent="0.35">
      <c r="B34264" s="11">
        <v>32.547637615139998</v>
      </c>
      <c r="C34264" s="10">
        <v>24.103174762879998</v>
      </c>
      <c r="D34264" s="11">
        <v>9.7830170222459998</v>
      </c>
      <c r="E34264" s="11">
        <v>66.43382940027</v>
      </c>
    </row>
    <row r="34265" spans="1:5" x14ac:dyDescent="0.35">
      <c r="A34265" s="1" t="s">
        <v>32077</v>
      </c>
      <c r="B34265" s="8">
        <v>0.11081811829759999</v>
      </c>
      <c r="C34265" s="8">
        <v>0.11996068276999999</v>
      </c>
      <c r="D34265" s="8">
        <v>9.1284886517820005E-2</v>
      </c>
      <c r="E34265" s="8">
        <v>0.1140610524782</v>
      </c>
    </row>
    <row r="34266" spans="1:5" x14ac:dyDescent="0.35">
      <c r="B34266" s="11">
        <v>21.65016169071</v>
      </c>
      <c r="C34266" s="11">
        <v>41.204076591979998</v>
      </c>
      <c r="D34266" s="11">
        <v>5.5823932042499997</v>
      </c>
      <c r="E34266" s="11">
        <v>68.436631486940001</v>
      </c>
    </row>
    <row r="34267" spans="1:5" x14ac:dyDescent="0.35">
      <c r="A34267" s="1" t="s">
        <v>32078</v>
      </c>
      <c r="B34267" s="8">
        <v>9.8229302300509996E-2</v>
      </c>
      <c r="C34267" s="8">
        <v>0.16406430806229999</v>
      </c>
      <c r="D34267" s="8">
        <v>0.22070832872070001</v>
      </c>
      <c r="E34267" s="8">
        <v>0.14840100651849999</v>
      </c>
    </row>
    <row r="34268" spans="1:5" x14ac:dyDescent="0.35">
      <c r="B34268" s="11">
        <v>19.190727204560002</v>
      </c>
      <c r="C34268" s="11">
        <v>56.352782922780001</v>
      </c>
      <c r="D34268" s="11">
        <v>13.49709378377</v>
      </c>
      <c r="E34268" s="11">
        <v>89.040603911100007</v>
      </c>
    </row>
    <row r="34269" spans="1:5" x14ac:dyDescent="0.35">
      <c r="A34269" s="1" t="s">
        <v>32079</v>
      </c>
      <c r="B34269" s="8">
        <v>0.1611882847178</v>
      </c>
      <c r="C34269" s="8">
        <v>0.19247290285079999</v>
      </c>
      <c r="D34269" s="8">
        <v>0.1387910274703</v>
      </c>
      <c r="E34269" s="8">
        <v>0.17681489200280001</v>
      </c>
    </row>
    <row r="34270" spans="1:5" x14ac:dyDescent="0.35">
      <c r="B34270" s="11">
        <v>31.490811073109999</v>
      </c>
      <c r="C34270" s="11">
        <v>66.110562626160004</v>
      </c>
      <c r="D34270" s="11">
        <v>8.4875615024190001</v>
      </c>
      <c r="E34270" s="11">
        <v>106.0889352017</v>
      </c>
    </row>
    <row r="34271" spans="1:5" x14ac:dyDescent="0.35">
      <c r="A34271" s="1" t="s">
        <v>32080</v>
      </c>
      <c r="B34271" s="8">
        <v>0.103369229401</v>
      </c>
      <c r="C34271" s="8">
        <v>6.77616218971E-2</v>
      </c>
      <c r="D34271" s="8">
        <v>5.1289300677079999E-2</v>
      </c>
      <c r="E34271" s="8">
        <v>7.7676950999559999E-2</v>
      </c>
    </row>
    <row r="34272" spans="1:5" x14ac:dyDescent="0.35">
      <c r="B34272" s="11">
        <v>20.19489741168</v>
      </c>
      <c r="C34272" s="11">
        <v>23.274751311620001</v>
      </c>
      <c r="D34272" s="11">
        <v>3.1365218764290002</v>
      </c>
      <c r="E34272" s="11">
        <v>46.60617059973</v>
      </c>
    </row>
    <row r="34273" spans="1:8" x14ac:dyDescent="0.35">
      <c r="A34273" s="1" t="s">
        <v>32081</v>
      </c>
      <c r="B34273" s="8">
        <v>0.1114965732021</v>
      </c>
      <c r="C34273" s="8">
        <v>0.1155234154092</v>
      </c>
      <c r="D34273" s="8">
        <v>6.6728683868319996E-2</v>
      </c>
      <c r="E34273" s="8">
        <v>0.1092389475218</v>
      </c>
    </row>
    <row r="34274" spans="1:8" x14ac:dyDescent="0.35">
      <c r="B34274" s="11">
        <v>21.782709135200001</v>
      </c>
      <c r="C34274" s="11">
        <v>39.67996469154</v>
      </c>
      <c r="D34274" s="11">
        <v>4.0806946863249998</v>
      </c>
      <c r="E34274" s="11">
        <v>65.543368513060003</v>
      </c>
    </row>
    <row r="34275" spans="1:8" x14ac:dyDescent="0.35">
      <c r="A34275" s="1" t="s">
        <v>32082</v>
      </c>
      <c r="B34275" s="8">
        <v>0.1496718464383</v>
      </c>
      <c r="C34275" s="8">
        <v>0.13080590252669999</v>
      </c>
      <c r="D34275" s="8">
        <v>0.1057881944509</v>
      </c>
      <c r="E34275" s="8">
        <v>0.1343989934815</v>
      </c>
    </row>
    <row r="34276" spans="1:8" x14ac:dyDescent="0.35">
      <c r="B34276" s="11">
        <v>29.2408834017</v>
      </c>
      <c r="C34276" s="11">
        <v>44.929190981049999</v>
      </c>
      <c r="D34276" s="11">
        <v>6.469321706144</v>
      </c>
      <c r="E34276" s="11">
        <v>80.639396088889995</v>
      </c>
    </row>
    <row r="34277" spans="1:8" x14ac:dyDescent="0.35">
      <c r="A34277" s="1" t="s">
        <v>32083</v>
      </c>
      <c r="B34277" s="8">
        <v>9.8628908079889999E-2</v>
      </c>
      <c r="C34277" s="8">
        <v>0.1392376899584</v>
      </c>
      <c r="D34277" s="8">
        <v>0.1654348925278</v>
      </c>
      <c r="E34277" s="8">
        <v>0.12868510799720001</v>
      </c>
    </row>
    <row r="34278" spans="1:8" x14ac:dyDescent="0.35">
      <c r="B34278" s="11">
        <v>19.26879683676</v>
      </c>
      <c r="C34278" s="11">
        <v>47.825340011900003</v>
      </c>
      <c r="D34278" s="11">
        <v>10.11692794965</v>
      </c>
      <c r="E34278" s="11">
        <v>77.211064798310005</v>
      </c>
    </row>
    <row r="34279" spans="1:8" x14ac:dyDescent="0.35">
      <c r="A34279" s="1" t="s">
        <v>32084</v>
      </c>
      <c r="B34279" s="8">
        <v>1</v>
      </c>
      <c r="C34279" s="8">
        <v>1</v>
      </c>
      <c r="D34279" s="8">
        <v>1</v>
      </c>
      <c r="E34279" s="8">
        <v>1</v>
      </c>
    </row>
    <row r="34280" spans="1:8" x14ac:dyDescent="0.35">
      <c r="B34280" s="11">
        <v>195.36662436890001</v>
      </c>
      <c r="C34280" s="11">
        <v>343.4798438999</v>
      </c>
      <c r="D34280" s="11">
        <v>61.153531731229997</v>
      </c>
      <c r="E34280" s="11">
        <v>600</v>
      </c>
    </row>
    <row r="34281" spans="1:8" x14ac:dyDescent="0.35">
      <c r="A34281" s="1" t="s">
        <v>32085</v>
      </c>
    </row>
    <row r="34282" spans="1:8" x14ac:dyDescent="0.35">
      <c r="A34282" s="1" t="s">
        <v>32086</v>
      </c>
    </row>
    <row r="34286" spans="1:8" x14ac:dyDescent="0.35">
      <c r="A34286" s="4" t="s">
        <v>32087</v>
      </c>
    </row>
    <row r="34287" spans="1:8" x14ac:dyDescent="0.35">
      <c r="A34287" s="1" t="s">
        <v>32088</v>
      </c>
    </row>
    <row r="34288" spans="1:8" ht="108.5" x14ac:dyDescent="0.35">
      <c r="A34288" s="5" t="s">
        <v>32089</v>
      </c>
      <c r="B34288" s="5" t="s">
        <v>32090</v>
      </c>
      <c r="C34288" s="5" t="s">
        <v>32091</v>
      </c>
      <c r="D34288" s="5" t="s">
        <v>32092</v>
      </c>
      <c r="E34288" s="5" t="s">
        <v>32093</v>
      </c>
      <c r="F34288" s="5" t="s">
        <v>32094</v>
      </c>
      <c r="G34288" s="5" t="s">
        <v>32095</v>
      </c>
      <c r="H34288" s="5" t="s">
        <v>32096</v>
      </c>
    </row>
    <row r="34289" spans="1:8" x14ac:dyDescent="0.35">
      <c r="A34289" s="1" t="s">
        <v>32097</v>
      </c>
      <c r="B34289" s="8">
        <v>0.1409746400213</v>
      </c>
      <c r="C34289" s="8">
        <v>0.13212803324719999</v>
      </c>
      <c r="D34289" s="8">
        <v>0.12705782195580001</v>
      </c>
      <c r="E34289" s="8">
        <v>7.3836739593259995E-2</v>
      </c>
      <c r="F34289" s="8">
        <v>9.1097787927750001E-2</v>
      </c>
      <c r="G34289" s="8">
        <v>0.15142730752549999</v>
      </c>
      <c r="H34289" s="8">
        <v>0.1107230490004</v>
      </c>
    </row>
    <row r="34290" spans="1:8" x14ac:dyDescent="0.35">
      <c r="B34290" s="11">
        <v>26.749024753659999</v>
      </c>
      <c r="C34290" s="11">
        <v>39.562350974749997</v>
      </c>
      <c r="D34290" s="11">
        <v>31.103458355170002</v>
      </c>
      <c r="E34290" s="11">
        <v>7.1529155650370004</v>
      </c>
      <c r="F34290" s="11">
        <v>17.685167642309999</v>
      </c>
      <c r="G34290" s="11">
        <v>3.7910992511680002</v>
      </c>
      <c r="H34290" s="11">
        <v>66.43382940027</v>
      </c>
    </row>
    <row r="34291" spans="1:8" x14ac:dyDescent="0.35">
      <c r="A34291" s="1" t="s">
        <v>32098</v>
      </c>
      <c r="B34291" s="8">
        <v>0.1301723453527</v>
      </c>
      <c r="C34291" s="8">
        <v>0.13432854543889999</v>
      </c>
      <c r="D34291" s="8">
        <v>0.13961970575409999</v>
      </c>
      <c r="E34291" s="8">
        <v>0.1707329557102</v>
      </c>
      <c r="F34291" s="8">
        <v>8.2282718740209995E-2</v>
      </c>
      <c r="G34291" s="8">
        <v>6.5291451978889997E-2</v>
      </c>
      <c r="H34291" s="8">
        <v>0.1140610524782</v>
      </c>
    </row>
    <row r="34292" spans="1:8" x14ac:dyDescent="0.35">
      <c r="B34292" s="11">
        <v>24.699359314239999</v>
      </c>
      <c r="C34292" s="11">
        <v>40.221237915810001</v>
      </c>
      <c r="D34292" s="11">
        <v>34.178578198769998</v>
      </c>
      <c r="E34292" s="11">
        <v>16.539712114749999</v>
      </c>
      <c r="F34292" s="11">
        <v>15.97386399919</v>
      </c>
      <c r="G34292" s="11">
        <v>1.6346217782629999</v>
      </c>
      <c r="H34292" s="11">
        <v>68.436631486940001</v>
      </c>
    </row>
    <row r="34293" spans="1:8" x14ac:dyDescent="0.35">
      <c r="A34293" s="1" t="s">
        <v>32099</v>
      </c>
      <c r="B34293" s="8">
        <v>0.15176569215540001</v>
      </c>
      <c r="C34293" s="8">
        <v>0.1637734829128</v>
      </c>
      <c r="D34293" s="8">
        <v>0.1658328488244</v>
      </c>
      <c r="E34293" s="8">
        <v>0.19135149888549999</v>
      </c>
      <c r="F34293" s="8">
        <v>0.14181179411379999</v>
      </c>
      <c r="G34293" s="8">
        <v>0.13950397084999999</v>
      </c>
      <c r="H34293" s="8">
        <v>0.14840100651849999</v>
      </c>
    </row>
    <row r="34294" spans="1:8" x14ac:dyDescent="0.35">
      <c r="B34294" s="11">
        <v>28.796556994980001</v>
      </c>
      <c r="C34294" s="11">
        <v>49.037769291780002</v>
      </c>
      <c r="D34294" s="11">
        <v>40.595494460179999</v>
      </c>
      <c r="E34294" s="11">
        <v>18.537128295630001</v>
      </c>
      <c r="F34294" s="11">
        <v>27.530474774519998</v>
      </c>
      <c r="G34294" s="11">
        <v>3.4925893358789999</v>
      </c>
      <c r="H34294" s="11">
        <v>89.040603911100007</v>
      </c>
    </row>
    <row r="34295" spans="1:8" x14ac:dyDescent="0.35">
      <c r="A34295" s="1" t="s">
        <v>32100</v>
      </c>
      <c r="B34295" s="8">
        <v>0.1177370426832</v>
      </c>
      <c r="C34295" s="8">
        <v>0.16391328674200001</v>
      </c>
      <c r="D34295" s="8">
        <v>0.15372506679930001</v>
      </c>
      <c r="E34295" s="8">
        <v>0.14779219073710001</v>
      </c>
      <c r="F34295" s="8">
        <v>0.20862509089510001</v>
      </c>
      <c r="G34295" s="8">
        <v>0.20306983674529999</v>
      </c>
      <c r="H34295" s="8">
        <v>0.17681489200280001</v>
      </c>
    </row>
    <row r="34296" spans="1:8" x14ac:dyDescent="0.35">
      <c r="B34296" s="11">
        <v>22.339841184760001</v>
      </c>
      <c r="C34296" s="11">
        <v>49.079629963019997</v>
      </c>
      <c r="D34296" s="11">
        <v>37.631537671090001</v>
      </c>
      <c r="E34296" s="11">
        <v>14.31733128166</v>
      </c>
      <c r="F34296" s="11">
        <v>40.501199763469998</v>
      </c>
      <c r="G34296" s="11">
        <v>5.084009737743</v>
      </c>
      <c r="H34296" s="11">
        <v>106.0889352017</v>
      </c>
    </row>
    <row r="34297" spans="1:8" x14ac:dyDescent="0.35">
      <c r="A34297" s="1" t="s">
        <v>32101</v>
      </c>
      <c r="B34297" s="8">
        <v>8.5423163996400001E-2</v>
      </c>
      <c r="C34297" s="8">
        <v>8.3899284451359996E-2</v>
      </c>
      <c r="D34297" s="8">
        <v>6.907873105508E-2</v>
      </c>
      <c r="E34297" s="8">
        <v>9.9578182164630005E-2</v>
      </c>
      <c r="F34297" s="8">
        <v>6.5876222076779997E-2</v>
      </c>
      <c r="G34297" s="8">
        <v>7.0223922077720005E-2</v>
      </c>
      <c r="H34297" s="8">
        <v>7.7676950999559999E-2</v>
      </c>
    </row>
    <row r="34298" spans="1:8" x14ac:dyDescent="0.35">
      <c r="B34298" s="11">
        <v>16.208492023320002</v>
      </c>
      <c r="C34298" s="11">
        <v>25.121489031669999</v>
      </c>
      <c r="D34298" s="11">
        <v>16.910312183270001</v>
      </c>
      <c r="E34298" s="11">
        <v>9.6466113355910004</v>
      </c>
      <c r="F34298" s="11">
        <v>12.78880703441</v>
      </c>
      <c r="G34298" s="11">
        <v>1.758109965457</v>
      </c>
      <c r="H34298" s="11">
        <v>46.60617059973</v>
      </c>
    </row>
    <row r="34299" spans="1:8" x14ac:dyDescent="0.35">
      <c r="A34299" s="1" t="s">
        <v>32102</v>
      </c>
      <c r="B34299" s="8">
        <v>0.15932490966320001</v>
      </c>
      <c r="C34299" s="8">
        <v>0.12195253784439999</v>
      </c>
      <c r="D34299" s="8">
        <v>0.15035655672359999</v>
      </c>
      <c r="E34299" s="8">
        <v>0.19674418851850001</v>
      </c>
      <c r="F34299" s="8">
        <v>8.3722649959279999E-2</v>
      </c>
      <c r="G34299" s="8">
        <v>0.10498313555159999</v>
      </c>
      <c r="H34299" s="8">
        <v>0.1092389475218</v>
      </c>
    </row>
    <row r="34300" spans="1:8" x14ac:dyDescent="0.35">
      <c r="B34300" s="11">
        <v>30.230869550809999</v>
      </c>
      <c r="C34300" s="11">
        <v>36.515559839120002</v>
      </c>
      <c r="D34300" s="11">
        <v>36.806934264189998</v>
      </c>
      <c r="E34300" s="11">
        <v>19.05954374661</v>
      </c>
      <c r="F34300" s="11">
        <v>16.253403443370001</v>
      </c>
      <c r="G34300" s="11">
        <v>2.628333641262</v>
      </c>
      <c r="H34300" s="11">
        <v>65.543368513060003</v>
      </c>
    </row>
    <row r="34301" spans="1:8" x14ac:dyDescent="0.35">
      <c r="A34301" s="1" t="s">
        <v>32103</v>
      </c>
      <c r="B34301" s="8">
        <v>0.142773440093</v>
      </c>
      <c r="C34301" s="8">
        <v>0.13664499210059999</v>
      </c>
      <c r="D34301" s="8">
        <v>0.1238719536818</v>
      </c>
      <c r="E34301" s="8">
        <v>5.7786114693849998E-2</v>
      </c>
      <c r="F34301" s="8">
        <v>0.1445856456847</v>
      </c>
      <c r="G34301" s="8">
        <v>0</v>
      </c>
      <c r="H34301" s="8">
        <v>0.1343989934815</v>
      </c>
    </row>
    <row r="34302" spans="1:8" x14ac:dyDescent="0.35">
      <c r="B34302" s="11">
        <v>27.090335415199998</v>
      </c>
      <c r="C34302" s="11">
        <v>40.914838460600002</v>
      </c>
      <c r="D34302" s="11">
        <v>30.32356523516</v>
      </c>
      <c r="E34302" s="11">
        <v>5.5980153174909999</v>
      </c>
      <c r="F34302" s="11">
        <v>28.068973361160001</v>
      </c>
      <c r="G34302" s="11">
        <v>0</v>
      </c>
      <c r="H34302" s="11">
        <v>80.6393960889</v>
      </c>
    </row>
    <row r="34303" spans="1:8" x14ac:dyDescent="0.35">
      <c r="A34303" s="1" t="s">
        <v>32104</v>
      </c>
      <c r="B34303" s="8">
        <v>7.1828766034729999E-2</v>
      </c>
      <c r="C34303" s="7">
        <v>6.3359837262709995E-2</v>
      </c>
      <c r="D34303" s="7">
        <v>7.0457315205969998E-2</v>
      </c>
      <c r="E34303" s="8">
        <v>6.217812969698E-2</v>
      </c>
      <c r="F34303" s="8">
        <v>0.18199809060229999</v>
      </c>
      <c r="G34303" s="8">
        <v>0.26550037527100001</v>
      </c>
      <c r="H34303" s="8">
        <v>0.12868510799720001</v>
      </c>
    </row>
    <row r="34304" spans="1:8" x14ac:dyDescent="0.35">
      <c r="B34304" s="11">
        <v>13.62904307042</v>
      </c>
      <c r="C34304" s="10">
        <v>18.971478329669999</v>
      </c>
      <c r="D34304" s="10">
        <v>17.247786366810001</v>
      </c>
      <c r="E34304" s="11">
        <v>6.0234906655470004</v>
      </c>
      <c r="F34304" s="11">
        <v>35.331996704840002</v>
      </c>
      <c r="G34304" s="11">
        <v>6.6470063446480001</v>
      </c>
      <c r="H34304" s="11">
        <v>77.211064798310005</v>
      </c>
    </row>
    <row r="34305" spans="1:8" x14ac:dyDescent="0.35">
      <c r="A34305" s="1" t="s">
        <v>32105</v>
      </c>
      <c r="B34305" s="8">
        <v>1</v>
      </c>
      <c r="C34305" s="8">
        <v>1</v>
      </c>
      <c r="D34305" s="8">
        <v>1</v>
      </c>
      <c r="E34305" s="8">
        <v>1</v>
      </c>
      <c r="F34305" s="8">
        <v>1</v>
      </c>
      <c r="G34305" s="8">
        <v>1</v>
      </c>
      <c r="H34305" s="8">
        <v>1</v>
      </c>
    </row>
    <row r="34306" spans="1:8" x14ac:dyDescent="0.35">
      <c r="B34306" s="11">
        <v>189.74352230740001</v>
      </c>
      <c r="C34306" s="11">
        <v>299.42435380640001</v>
      </c>
      <c r="D34306" s="11">
        <v>244.7976667346</v>
      </c>
      <c r="E34306" s="11">
        <v>96.874748322299993</v>
      </c>
      <c r="F34306" s="11">
        <v>194.13388672330001</v>
      </c>
      <c r="G34306" s="11">
        <v>25.035770054419999</v>
      </c>
      <c r="H34306" s="11">
        <v>600</v>
      </c>
    </row>
    <row r="34307" spans="1:8" x14ac:dyDescent="0.35">
      <c r="A34307" s="1" t="s">
        <v>32106</v>
      </c>
    </row>
    <row r="34308" spans="1:8" x14ac:dyDescent="0.35">
      <c r="A34308" s="1" t="s">
        <v>32107</v>
      </c>
    </row>
    <row r="34312" spans="1:8" x14ac:dyDescent="0.35">
      <c r="A34312" s="4" t="s">
        <v>32108</v>
      </c>
    </row>
    <row r="34313" spans="1:8" x14ac:dyDescent="0.35">
      <c r="A34313" s="1" t="s">
        <v>32109</v>
      </c>
    </row>
    <row r="34314" spans="1:8" ht="31" x14ac:dyDescent="0.35">
      <c r="A34314" s="5" t="s">
        <v>32110</v>
      </c>
      <c r="B34314" s="5" t="s">
        <v>32111</v>
      </c>
      <c r="C34314" s="5" t="s">
        <v>32112</v>
      </c>
      <c r="D34314" s="5" t="s">
        <v>32113</v>
      </c>
    </row>
    <row r="34315" spans="1:8" x14ac:dyDescent="0.35">
      <c r="A34315" s="1" t="s">
        <v>32114</v>
      </c>
      <c r="B34315" s="6">
        <v>0.2013146345463</v>
      </c>
      <c r="C34315" s="7">
        <v>0</v>
      </c>
      <c r="D34315" s="8">
        <v>0.1107230490004</v>
      </c>
    </row>
    <row r="34316" spans="1:8" x14ac:dyDescent="0.35">
      <c r="B34316" s="9">
        <v>66.43382940027</v>
      </c>
      <c r="C34316" s="10">
        <v>0</v>
      </c>
      <c r="D34316" s="11">
        <v>66.43382940027</v>
      </c>
    </row>
    <row r="34317" spans="1:8" x14ac:dyDescent="0.35">
      <c r="A34317" s="1" t="s">
        <v>32115</v>
      </c>
      <c r="B34317" s="6">
        <v>0.20738373177860001</v>
      </c>
      <c r="C34317" s="7">
        <v>0</v>
      </c>
      <c r="D34317" s="8">
        <v>0.1140610524782</v>
      </c>
    </row>
    <row r="34318" spans="1:8" x14ac:dyDescent="0.35">
      <c r="B34318" s="9">
        <v>68.436631486940001</v>
      </c>
      <c r="C34318" s="10">
        <v>0</v>
      </c>
      <c r="D34318" s="11">
        <v>68.436631486940001</v>
      </c>
    </row>
    <row r="34319" spans="1:8" x14ac:dyDescent="0.35">
      <c r="A34319" s="1" t="s">
        <v>32116</v>
      </c>
      <c r="B34319" s="6">
        <v>0.26982001185179999</v>
      </c>
      <c r="C34319" s="7">
        <v>0</v>
      </c>
      <c r="D34319" s="8">
        <v>0.14840100651849999</v>
      </c>
    </row>
    <row r="34320" spans="1:8" x14ac:dyDescent="0.35">
      <c r="B34320" s="9">
        <v>89.040603911100007</v>
      </c>
      <c r="C34320" s="10">
        <v>0</v>
      </c>
      <c r="D34320" s="11">
        <v>89.040603911100007</v>
      </c>
    </row>
    <row r="34321" spans="1:4" x14ac:dyDescent="0.35">
      <c r="A34321" s="1" t="s">
        <v>32117</v>
      </c>
      <c r="B34321" s="6">
        <v>0.32148162182329998</v>
      </c>
      <c r="C34321" s="7">
        <v>0</v>
      </c>
      <c r="D34321" s="8">
        <v>0.17681489200280001</v>
      </c>
    </row>
    <row r="34322" spans="1:4" x14ac:dyDescent="0.35">
      <c r="B34322" s="9">
        <v>106.0889352017</v>
      </c>
      <c r="C34322" s="10">
        <v>0</v>
      </c>
      <c r="D34322" s="11">
        <v>106.0889352017</v>
      </c>
    </row>
    <row r="34323" spans="1:4" x14ac:dyDescent="0.35">
      <c r="A34323" s="1" t="s">
        <v>32118</v>
      </c>
      <c r="B34323" s="7">
        <v>0</v>
      </c>
      <c r="C34323" s="6">
        <v>0.1726154466657</v>
      </c>
      <c r="D34323" s="8">
        <v>7.7676950999559999E-2</v>
      </c>
    </row>
    <row r="34324" spans="1:4" x14ac:dyDescent="0.35">
      <c r="B34324" s="10">
        <v>0</v>
      </c>
      <c r="C34324" s="9">
        <v>46.60617059973</v>
      </c>
      <c r="D34324" s="11">
        <v>46.60617059973</v>
      </c>
    </row>
    <row r="34325" spans="1:4" x14ac:dyDescent="0.35">
      <c r="A34325" s="1" t="s">
        <v>32119</v>
      </c>
      <c r="B34325" s="7">
        <v>0</v>
      </c>
      <c r="C34325" s="6">
        <v>0.242753216715</v>
      </c>
      <c r="D34325" s="8">
        <v>0.1092389475218</v>
      </c>
    </row>
    <row r="34326" spans="1:4" x14ac:dyDescent="0.35">
      <c r="B34326" s="10">
        <v>0</v>
      </c>
      <c r="C34326" s="9">
        <v>65.543368513060003</v>
      </c>
      <c r="D34326" s="11">
        <v>65.543368513060003</v>
      </c>
    </row>
    <row r="34327" spans="1:4" x14ac:dyDescent="0.35">
      <c r="A34327" s="1" t="s">
        <v>32120</v>
      </c>
      <c r="B34327" s="7">
        <v>0</v>
      </c>
      <c r="C34327" s="6">
        <v>0.29866442995890002</v>
      </c>
      <c r="D34327" s="8">
        <v>0.1343989934815</v>
      </c>
    </row>
    <row r="34328" spans="1:4" x14ac:dyDescent="0.35">
      <c r="B34328" s="10">
        <v>0</v>
      </c>
      <c r="C34328" s="9">
        <v>80.6393960889</v>
      </c>
      <c r="D34328" s="11">
        <v>80.6393960889</v>
      </c>
    </row>
    <row r="34329" spans="1:4" x14ac:dyDescent="0.35">
      <c r="A34329" s="1" t="s">
        <v>32121</v>
      </c>
      <c r="B34329" s="7">
        <v>0</v>
      </c>
      <c r="C34329" s="6">
        <v>0.28596690666039998</v>
      </c>
      <c r="D34329" s="8">
        <v>0.12868510799720001</v>
      </c>
    </row>
    <row r="34330" spans="1:4" x14ac:dyDescent="0.35">
      <c r="B34330" s="10">
        <v>0</v>
      </c>
      <c r="C34330" s="9">
        <v>77.211064798310005</v>
      </c>
      <c r="D34330" s="11">
        <v>77.211064798310005</v>
      </c>
    </row>
    <row r="34331" spans="1:4" x14ac:dyDescent="0.35">
      <c r="A34331" s="1" t="s">
        <v>32122</v>
      </c>
      <c r="B34331" s="8">
        <v>1</v>
      </c>
      <c r="C34331" s="8">
        <v>1</v>
      </c>
      <c r="D34331" s="8">
        <v>1</v>
      </c>
    </row>
    <row r="34332" spans="1:4" x14ac:dyDescent="0.35">
      <c r="B34332" s="11">
        <v>330</v>
      </c>
      <c r="C34332" s="11">
        <v>270</v>
      </c>
      <c r="D34332" s="11">
        <v>600</v>
      </c>
    </row>
    <row r="34333" spans="1:4" x14ac:dyDescent="0.35">
      <c r="A34333" s="1" t="s">
        <v>32123</v>
      </c>
    </row>
    <row r="34334" spans="1:4" x14ac:dyDescent="0.35">
      <c r="A34334" s="1" t="s">
        <v>32124</v>
      </c>
    </row>
    <row r="34338" spans="1:8" x14ac:dyDescent="0.35">
      <c r="A34338" s="4" t="s">
        <v>32125</v>
      </c>
    </row>
    <row r="34339" spans="1:8" x14ac:dyDescent="0.35">
      <c r="A34339" s="1" t="s">
        <v>32126</v>
      </c>
    </row>
    <row r="34340" spans="1:8" ht="31" x14ac:dyDescent="0.35">
      <c r="A34340" s="5" t="s">
        <v>32127</v>
      </c>
      <c r="B34340" s="5" t="s">
        <v>32128</v>
      </c>
      <c r="C34340" s="5" t="s">
        <v>32129</v>
      </c>
      <c r="D34340" s="5" t="s">
        <v>32130</v>
      </c>
      <c r="E34340" s="5" t="s">
        <v>32131</v>
      </c>
      <c r="F34340" s="5" t="s">
        <v>32132</v>
      </c>
      <c r="G34340" s="5" t="s">
        <v>32133</v>
      </c>
      <c r="H34340" s="5" t="s">
        <v>32134</v>
      </c>
    </row>
    <row r="34341" spans="1:8" x14ac:dyDescent="0.35">
      <c r="A34341" s="1" t="s">
        <v>32135</v>
      </c>
      <c r="B34341" s="6">
        <v>0.26894109545889999</v>
      </c>
      <c r="C34341" s="7">
        <v>0</v>
      </c>
      <c r="D34341" s="6">
        <v>0.58770195860109997</v>
      </c>
      <c r="E34341" s="7">
        <v>0</v>
      </c>
      <c r="F34341" s="7">
        <v>0</v>
      </c>
      <c r="G34341" s="7">
        <v>0</v>
      </c>
      <c r="H34341" s="8">
        <v>0.1107230490004</v>
      </c>
    </row>
    <row r="34342" spans="1:8" x14ac:dyDescent="0.35">
      <c r="B34342" s="9">
        <v>66.43382940027</v>
      </c>
      <c r="C34342" s="10">
        <v>0</v>
      </c>
      <c r="D34342" s="9">
        <v>66.43382940027</v>
      </c>
      <c r="E34342" s="10">
        <v>0</v>
      </c>
      <c r="F34342" s="10">
        <v>0</v>
      </c>
      <c r="G34342" s="10">
        <v>0</v>
      </c>
      <c r="H34342" s="11">
        <v>66.43382940027</v>
      </c>
    </row>
    <row r="34343" spans="1:8" x14ac:dyDescent="0.35">
      <c r="A34343" s="1" t="s">
        <v>32136</v>
      </c>
      <c r="B34343" s="6">
        <v>0.27704894942489999</v>
      </c>
      <c r="C34343" s="7">
        <v>0</v>
      </c>
      <c r="D34343" s="7">
        <v>0</v>
      </c>
      <c r="E34343" s="6">
        <v>0.51079736891280003</v>
      </c>
      <c r="F34343" s="7">
        <v>0</v>
      </c>
      <c r="G34343" s="7">
        <v>0</v>
      </c>
      <c r="H34343" s="8">
        <v>0.1140610524782</v>
      </c>
    </row>
    <row r="34344" spans="1:8" x14ac:dyDescent="0.35">
      <c r="B34344" s="9">
        <v>68.436631486940001</v>
      </c>
      <c r="C34344" s="10">
        <v>0</v>
      </c>
      <c r="D34344" s="10">
        <v>0</v>
      </c>
      <c r="E34344" s="9">
        <v>68.436631486940001</v>
      </c>
      <c r="F34344" s="10">
        <v>0</v>
      </c>
      <c r="G34344" s="10">
        <v>0</v>
      </c>
      <c r="H34344" s="11">
        <v>68.436631486940001</v>
      </c>
    </row>
    <row r="34345" spans="1:8" x14ac:dyDescent="0.35">
      <c r="A34345" s="1" t="s">
        <v>32137</v>
      </c>
      <c r="B34345" s="7">
        <v>0</v>
      </c>
      <c r="C34345" s="6">
        <v>0.25225396314550003</v>
      </c>
      <c r="D34345" s="7">
        <v>0</v>
      </c>
      <c r="E34345" s="7">
        <v>0</v>
      </c>
      <c r="F34345" s="6">
        <v>0.52475603436530005</v>
      </c>
      <c r="G34345" s="7">
        <v>0</v>
      </c>
      <c r="H34345" s="8">
        <v>0.14840100651849999</v>
      </c>
    </row>
    <row r="34346" spans="1:8" x14ac:dyDescent="0.35">
      <c r="B34346" s="10">
        <v>0</v>
      </c>
      <c r="C34346" s="9">
        <v>89.040603911100007</v>
      </c>
      <c r="D34346" s="10">
        <v>0</v>
      </c>
      <c r="E34346" s="10">
        <v>0</v>
      </c>
      <c r="F34346" s="9">
        <v>89.040603911100007</v>
      </c>
      <c r="G34346" s="10">
        <v>0</v>
      </c>
      <c r="H34346" s="11">
        <v>89.040603911100007</v>
      </c>
    </row>
    <row r="34347" spans="1:8" x14ac:dyDescent="0.35">
      <c r="A34347" s="1" t="s">
        <v>32138</v>
      </c>
      <c r="B34347" s="7">
        <v>0</v>
      </c>
      <c r="C34347" s="6">
        <v>0.30055225565670002</v>
      </c>
      <c r="D34347" s="7">
        <v>0</v>
      </c>
      <c r="E34347" s="7">
        <v>0</v>
      </c>
      <c r="F34347" s="7">
        <v>0</v>
      </c>
      <c r="G34347" s="6">
        <v>0.57877215058200004</v>
      </c>
      <c r="H34347" s="8">
        <v>0.17681489200280001</v>
      </c>
    </row>
    <row r="34348" spans="1:8" x14ac:dyDescent="0.35">
      <c r="B34348" s="10">
        <v>0</v>
      </c>
      <c r="C34348" s="9">
        <v>106.0889352017</v>
      </c>
      <c r="D34348" s="10">
        <v>0</v>
      </c>
      <c r="E34348" s="10">
        <v>0</v>
      </c>
      <c r="F34348" s="10">
        <v>0</v>
      </c>
      <c r="G34348" s="9">
        <v>106.0889352017</v>
      </c>
      <c r="H34348" s="11">
        <v>106.0889352017</v>
      </c>
    </row>
    <row r="34349" spans="1:8" x14ac:dyDescent="0.35">
      <c r="A34349" s="1" t="s">
        <v>32139</v>
      </c>
      <c r="B34349" s="6">
        <v>0.18867367257600001</v>
      </c>
      <c r="C34349" s="7">
        <v>0</v>
      </c>
      <c r="D34349" s="6">
        <v>0.41229804139889997</v>
      </c>
      <c r="E34349" s="7">
        <v>0</v>
      </c>
      <c r="F34349" s="7">
        <v>0</v>
      </c>
      <c r="G34349" s="7">
        <v>0</v>
      </c>
      <c r="H34349" s="8">
        <v>7.7676950999559999E-2</v>
      </c>
    </row>
    <row r="34350" spans="1:8" x14ac:dyDescent="0.35">
      <c r="B34350" s="9">
        <v>46.60617059973</v>
      </c>
      <c r="C34350" s="10">
        <v>0</v>
      </c>
      <c r="D34350" s="9">
        <v>46.60617059973</v>
      </c>
      <c r="E34350" s="10">
        <v>0</v>
      </c>
      <c r="F34350" s="10">
        <v>0</v>
      </c>
      <c r="G34350" s="10">
        <v>0</v>
      </c>
      <c r="H34350" s="11">
        <v>46.60617059973</v>
      </c>
    </row>
    <row r="34351" spans="1:8" x14ac:dyDescent="0.35">
      <c r="A34351" s="1" t="s">
        <v>32140</v>
      </c>
      <c r="B34351" s="6">
        <v>0.2653362825401</v>
      </c>
      <c r="C34351" s="7">
        <v>0</v>
      </c>
      <c r="D34351" s="7">
        <v>0</v>
      </c>
      <c r="E34351" s="6">
        <v>0.48920263108720002</v>
      </c>
      <c r="F34351" s="7">
        <v>0</v>
      </c>
      <c r="G34351" s="7">
        <v>0</v>
      </c>
      <c r="H34351" s="8">
        <v>0.1092389475218</v>
      </c>
    </row>
    <row r="34352" spans="1:8" x14ac:dyDescent="0.35">
      <c r="B34352" s="9">
        <v>65.543368513060003</v>
      </c>
      <c r="C34352" s="10">
        <v>0</v>
      </c>
      <c r="D34352" s="10">
        <v>0</v>
      </c>
      <c r="E34352" s="9">
        <v>65.543368513060003</v>
      </c>
      <c r="F34352" s="10">
        <v>0</v>
      </c>
      <c r="G34352" s="10">
        <v>0</v>
      </c>
      <c r="H34352" s="11">
        <v>65.543368513060003</v>
      </c>
    </row>
    <row r="34353" spans="1:8" x14ac:dyDescent="0.35">
      <c r="A34353" s="1" t="s">
        <v>32141</v>
      </c>
      <c r="B34353" s="7">
        <v>0</v>
      </c>
      <c r="C34353" s="6">
        <v>0.228453159071</v>
      </c>
      <c r="D34353" s="7">
        <v>0</v>
      </c>
      <c r="E34353" s="7">
        <v>0</v>
      </c>
      <c r="F34353" s="6">
        <v>0.47524396563470001</v>
      </c>
      <c r="G34353" s="7">
        <v>0</v>
      </c>
      <c r="H34353" s="8">
        <v>0.1343989934815</v>
      </c>
    </row>
    <row r="34354" spans="1:8" x14ac:dyDescent="0.35">
      <c r="B34354" s="10">
        <v>0</v>
      </c>
      <c r="C34354" s="9">
        <v>80.6393960889</v>
      </c>
      <c r="D34354" s="10">
        <v>0</v>
      </c>
      <c r="E34354" s="10">
        <v>0</v>
      </c>
      <c r="F34354" s="9">
        <v>80.6393960889</v>
      </c>
      <c r="G34354" s="10">
        <v>0</v>
      </c>
      <c r="H34354" s="11">
        <v>80.6393960889</v>
      </c>
    </row>
    <row r="34355" spans="1:8" x14ac:dyDescent="0.35">
      <c r="A34355" s="1" t="s">
        <v>32142</v>
      </c>
      <c r="B34355" s="7">
        <v>0</v>
      </c>
      <c r="C34355" s="6">
        <v>0.21874062212680001</v>
      </c>
      <c r="D34355" s="7">
        <v>0</v>
      </c>
      <c r="E34355" s="7">
        <v>0</v>
      </c>
      <c r="F34355" s="7">
        <v>0</v>
      </c>
      <c r="G34355" s="6">
        <v>0.42122784941800001</v>
      </c>
      <c r="H34355" s="8">
        <v>0.12868510799720001</v>
      </c>
    </row>
    <row r="34356" spans="1:8" x14ac:dyDescent="0.35">
      <c r="B34356" s="10">
        <v>0</v>
      </c>
      <c r="C34356" s="9">
        <v>77.211064798310005</v>
      </c>
      <c r="D34356" s="10">
        <v>0</v>
      </c>
      <c r="E34356" s="10">
        <v>0</v>
      </c>
      <c r="F34356" s="10">
        <v>0</v>
      </c>
      <c r="G34356" s="9">
        <v>77.211064798310005</v>
      </c>
      <c r="H34356" s="11">
        <v>77.211064798310005</v>
      </c>
    </row>
    <row r="34357" spans="1:8" x14ac:dyDescent="0.35">
      <c r="A34357" s="1" t="s">
        <v>32143</v>
      </c>
      <c r="B34357" s="8">
        <v>1</v>
      </c>
      <c r="C34357" s="8">
        <v>1</v>
      </c>
      <c r="D34357" s="8">
        <v>1</v>
      </c>
      <c r="E34357" s="8">
        <v>1</v>
      </c>
      <c r="F34357" s="8">
        <v>1</v>
      </c>
      <c r="G34357" s="8">
        <v>1</v>
      </c>
      <c r="H34357" s="8">
        <v>1</v>
      </c>
    </row>
    <row r="34358" spans="1:8" x14ac:dyDescent="0.35">
      <c r="B34358" s="11">
        <v>247.02</v>
      </c>
      <c r="C34358" s="11">
        <v>352.98</v>
      </c>
      <c r="D34358" s="11">
        <v>113.04</v>
      </c>
      <c r="E34358" s="11">
        <v>133.97999999999999</v>
      </c>
      <c r="F34358" s="11">
        <v>169.68</v>
      </c>
      <c r="G34358" s="11">
        <v>183.3</v>
      </c>
      <c r="H34358" s="11">
        <v>600</v>
      </c>
    </row>
    <row r="34359" spans="1:8" x14ac:dyDescent="0.35">
      <c r="A34359" s="1" t="s">
        <v>32144</v>
      </c>
    </row>
    <row r="34360" spans="1:8" x14ac:dyDescent="0.35">
      <c r="A34360" s="1" t="s">
        <v>32145</v>
      </c>
    </row>
    <row r="34364" spans="1:8" x14ac:dyDescent="0.35">
      <c r="A34364" s="4" t="s">
        <v>32146</v>
      </c>
    </row>
    <row r="34365" spans="1:8" x14ac:dyDescent="0.35">
      <c r="A34365" s="1" t="s">
        <v>32147</v>
      </c>
    </row>
    <row r="34366" spans="1:8" ht="46.5" x14ac:dyDescent="0.35">
      <c r="A34366" s="5" t="s">
        <v>32148</v>
      </c>
      <c r="B34366" s="5" t="s">
        <v>32149</v>
      </c>
      <c r="C34366" s="5" t="s">
        <v>32150</v>
      </c>
      <c r="D34366" s="5" t="s">
        <v>32151</v>
      </c>
      <c r="E34366" s="5" t="s">
        <v>32152</v>
      </c>
      <c r="F34366" s="5" t="s">
        <v>32153</v>
      </c>
      <c r="G34366" s="5" t="s">
        <v>32154</v>
      </c>
    </row>
    <row r="34367" spans="1:8" x14ac:dyDescent="0.35">
      <c r="A34367" s="1" t="s">
        <v>32155</v>
      </c>
      <c r="B34367" s="8">
        <v>8.1994270186889998E-2</v>
      </c>
      <c r="C34367" s="8">
        <v>9.8867878942480003E-2</v>
      </c>
      <c r="D34367" s="8">
        <v>0.1465094170772</v>
      </c>
      <c r="E34367" s="8">
        <v>0.27480919800940001</v>
      </c>
      <c r="F34367" s="8">
        <v>0.16639866666190001</v>
      </c>
      <c r="G34367" s="8">
        <v>0.1107230490004</v>
      </c>
    </row>
    <row r="34368" spans="1:8" x14ac:dyDescent="0.35">
      <c r="B34368" s="11">
        <v>15.96428440539</v>
      </c>
      <c r="C34368" s="11">
        <v>20.785982868870001</v>
      </c>
      <c r="D34368" s="11">
        <v>25.151365257759998</v>
      </c>
      <c r="E34368" s="11">
        <v>1.6229364184390001</v>
      </c>
      <c r="F34368" s="11">
        <v>2.9092604498160002</v>
      </c>
      <c r="G34368" s="11">
        <v>66.43382940027</v>
      </c>
    </row>
    <row r="34369" spans="1:7" x14ac:dyDescent="0.35">
      <c r="A34369" s="1" t="s">
        <v>32156</v>
      </c>
      <c r="B34369" s="8">
        <v>9.4787406503009999E-2</v>
      </c>
      <c r="C34369" s="8">
        <v>0.1067265679427</v>
      </c>
      <c r="D34369" s="8">
        <v>0.12724983822409999</v>
      </c>
      <c r="E34369" s="8">
        <v>0</v>
      </c>
      <c r="F34369" s="8">
        <v>0.3259193662398</v>
      </c>
      <c r="G34369" s="8">
        <v>0.1140610524782</v>
      </c>
    </row>
    <row r="34370" spans="1:7" x14ac:dyDescent="0.35">
      <c r="B34370" s="11">
        <v>18.455108046140001</v>
      </c>
      <c r="C34370" s="11">
        <v>22.438193644270001</v>
      </c>
      <c r="D34370" s="11">
        <v>21.845061048040002</v>
      </c>
      <c r="E34370" s="11">
        <v>0</v>
      </c>
      <c r="F34370" s="11">
        <v>5.6982687484939998</v>
      </c>
      <c r="G34370" s="11">
        <v>68.436631486940001</v>
      </c>
    </row>
    <row r="34371" spans="1:7" x14ac:dyDescent="0.35">
      <c r="A34371" s="1" t="s">
        <v>32157</v>
      </c>
      <c r="B34371" s="8">
        <v>0.14601995157309999</v>
      </c>
      <c r="C34371" s="8">
        <v>0.16950538352469999</v>
      </c>
      <c r="D34371" s="8">
        <v>0.12555827699050001</v>
      </c>
      <c r="E34371" s="8">
        <v>0.13277511708459999</v>
      </c>
      <c r="F34371" s="8">
        <v>0.15070685591999999</v>
      </c>
      <c r="G34371" s="8">
        <v>0.14840100651849999</v>
      </c>
    </row>
    <row r="34372" spans="1:7" x14ac:dyDescent="0.35">
      <c r="B34372" s="11">
        <v>28.430084571289999</v>
      </c>
      <c r="C34372" s="11">
        <v>35.636811832230002</v>
      </c>
      <c r="D34372" s="11">
        <v>21.55466965007</v>
      </c>
      <c r="E34372" s="11">
        <v>0.78412794964690002</v>
      </c>
      <c r="F34372" s="11">
        <v>2.6349099078729998</v>
      </c>
      <c r="G34372" s="11">
        <v>89.040603911100007</v>
      </c>
    </row>
    <row r="34373" spans="1:7" x14ac:dyDescent="0.35">
      <c r="A34373" s="1" t="s">
        <v>32158</v>
      </c>
      <c r="B34373" s="8">
        <v>0.2191350042112</v>
      </c>
      <c r="C34373" s="8">
        <v>0.21592597313969999</v>
      </c>
      <c r="D34373" s="8">
        <v>9.9993421599389995E-2</v>
      </c>
      <c r="E34373" s="8">
        <v>0</v>
      </c>
      <c r="F34373" s="8">
        <v>4.925386852422E-2</v>
      </c>
      <c r="G34373" s="8">
        <v>0.17681489200280001</v>
      </c>
    </row>
    <row r="34374" spans="1:7" x14ac:dyDescent="0.35">
      <c r="B34374" s="11">
        <v>42.665585319919998</v>
      </c>
      <c r="C34374" s="11">
        <v>45.396276592889997</v>
      </c>
      <c r="D34374" s="11">
        <v>17.165934587630002</v>
      </c>
      <c r="E34374" s="11">
        <v>0</v>
      </c>
      <c r="F34374" s="11">
        <v>0.86113870124379999</v>
      </c>
      <c r="G34374" s="11">
        <v>106.0889352017</v>
      </c>
    </row>
    <row r="34375" spans="1:7" x14ac:dyDescent="0.35">
      <c r="A34375" s="1" t="s">
        <v>32159</v>
      </c>
      <c r="B34375" s="8">
        <v>5.319213443753E-2</v>
      </c>
      <c r="C34375" s="8">
        <v>6.7751422154439994E-2</v>
      </c>
      <c r="D34375" s="8">
        <v>0.1093219412318</v>
      </c>
      <c r="E34375" s="8">
        <v>0.24687101446320001</v>
      </c>
      <c r="F34375" s="8">
        <v>0.1018260204248</v>
      </c>
      <c r="G34375" s="8">
        <v>7.7676950999559999E-2</v>
      </c>
    </row>
    <row r="34376" spans="1:7" x14ac:dyDescent="0.35">
      <c r="B34376" s="11">
        <v>10.35650857499</v>
      </c>
      <c r="C34376" s="11">
        <v>14.24405899375</v>
      </c>
      <c r="D34376" s="11">
        <v>18.7673675144</v>
      </c>
      <c r="E34376" s="11">
        <v>1.457942321187</v>
      </c>
      <c r="F34376" s="11">
        <v>1.7802931954129999</v>
      </c>
      <c r="G34376" s="11">
        <v>46.60617059973</v>
      </c>
    </row>
    <row r="34377" spans="1:7" x14ac:dyDescent="0.35">
      <c r="A34377" s="1" t="s">
        <v>32160</v>
      </c>
      <c r="B34377" s="8">
        <v>0.12740422734519999</v>
      </c>
      <c r="C34377" s="8">
        <v>5.6239514262909997E-2</v>
      </c>
      <c r="D34377" s="8">
        <v>0.159070919181</v>
      </c>
      <c r="E34377" s="8">
        <v>0.1558737417304</v>
      </c>
      <c r="F34377" s="8">
        <v>3.9215006169090003E-2</v>
      </c>
      <c r="G34377" s="8">
        <v>0.1092389475218</v>
      </c>
    </row>
    <row r="34378" spans="1:7" x14ac:dyDescent="0.35">
      <c r="B34378" s="11">
        <v>24.80560306412</v>
      </c>
      <c r="C34378" s="11">
        <v>11.82379547863</v>
      </c>
      <c r="D34378" s="11">
        <v>27.307806351459998</v>
      </c>
      <c r="E34378" s="11">
        <v>0.92054113896169998</v>
      </c>
      <c r="F34378" s="11">
        <v>0.68562247988939995</v>
      </c>
      <c r="G34378" s="11">
        <v>65.543368513060003</v>
      </c>
    </row>
    <row r="34379" spans="1:7" x14ac:dyDescent="0.35">
      <c r="A34379" s="1" t="s">
        <v>32161</v>
      </c>
      <c r="B34379" s="8">
        <v>0.1459363421422</v>
      </c>
      <c r="C34379" s="8">
        <v>0.1284612720104</v>
      </c>
      <c r="D34379" s="8">
        <v>0.12961130648370001</v>
      </c>
      <c r="E34379" s="8">
        <v>0.18967092871230001</v>
      </c>
      <c r="F34379" s="8">
        <v>0.10565855392570001</v>
      </c>
      <c r="G34379" s="8">
        <v>0.1343989934815</v>
      </c>
    </row>
    <row r="34380" spans="1:7" x14ac:dyDescent="0.35">
      <c r="B34380" s="11">
        <v>28.41380581508</v>
      </c>
      <c r="C34380" s="11">
        <v>27.00769782747</v>
      </c>
      <c r="D34380" s="11">
        <v>22.250455813279999</v>
      </c>
      <c r="E34380" s="11">
        <v>1.1201366619319999</v>
      </c>
      <c r="F34380" s="11">
        <v>1.847299971132</v>
      </c>
      <c r="G34380" s="11">
        <v>80.6393960889</v>
      </c>
    </row>
    <row r="34381" spans="1:7" x14ac:dyDescent="0.35">
      <c r="A34381" s="1" t="s">
        <v>32162</v>
      </c>
      <c r="B34381" s="8">
        <v>0.13153066360080001</v>
      </c>
      <c r="C34381" s="8">
        <v>0.15652198802270001</v>
      </c>
      <c r="D34381" s="8">
        <v>0.1026848792125</v>
      </c>
      <c r="E34381" s="8">
        <v>0</v>
      </c>
      <c r="F34381" s="8">
        <v>6.1021662134340002E-2</v>
      </c>
      <c r="G34381" s="8">
        <v>0.12868510799720001</v>
      </c>
    </row>
    <row r="34382" spans="1:7" x14ac:dyDescent="0.35">
      <c r="B34382" s="11">
        <v>25.60902020308</v>
      </c>
      <c r="C34382" s="11">
        <v>32.907182761889999</v>
      </c>
      <c r="D34382" s="11">
        <v>17.62797883607</v>
      </c>
      <c r="E34382" s="11">
        <v>0</v>
      </c>
      <c r="F34382" s="11">
        <v>1.066882997267</v>
      </c>
      <c r="G34382" s="11">
        <v>77.211064798310005</v>
      </c>
    </row>
    <row r="34383" spans="1:7" x14ac:dyDescent="0.35">
      <c r="A34383" s="1" t="s">
        <v>32163</v>
      </c>
      <c r="B34383" s="8">
        <v>1</v>
      </c>
      <c r="C34383" s="8">
        <v>1</v>
      </c>
      <c r="D34383" s="8">
        <v>1</v>
      </c>
      <c r="E34383" s="8">
        <v>1</v>
      </c>
      <c r="F34383" s="8">
        <v>1</v>
      </c>
      <c r="G34383" s="8">
        <v>1</v>
      </c>
    </row>
    <row r="34384" spans="1:7" x14ac:dyDescent="0.35">
      <c r="B34384" s="11">
        <v>194.7</v>
      </c>
      <c r="C34384" s="11">
        <v>210.24</v>
      </c>
      <c r="D34384" s="11">
        <v>171.6706390587</v>
      </c>
      <c r="E34384" s="11">
        <v>5.9056844901670003</v>
      </c>
      <c r="F34384" s="11">
        <v>17.483676451129998</v>
      </c>
      <c r="G34384" s="11">
        <v>600</v>
      </c>
    </row>
    <row r="34385" spans="1:10" x14ac:dyDescent="0.35">
      <c r="A34385" s="1" t="s">
        <v>32164</v>
      </c>
    </row>
    <row r="34386" spans="1:10" x14ac:dyDescent="0.35">
      <c r="A34386" s="1" t="s">
        <v>32165</v>
      </c>
    </row>
    <row r="34390" spans="1:10" x14ac:dyDescent="0.35">
      <c r="A34390" s="4" t="s">
        <v>32166</v>
      </c>
    </row>
    <row r="34391" spans="1:10" x14ac:dyDescent="0.35">
      <c r="A34391" s="1" t="s">
        <v>32167</v>
      </c>
    </row>
    <row r="34392" spans="1:10" ht="46.5" x14ac:dyDescent="0.35">
      <c r="A34392" s="5" t="s">
        <v>32168</v>
      </c>
      <c r="B34392" s="5" t="s">
        <v>32169</v>
      </c>
      <c r="C34392" s="5" t="s">
        <v>32170</v>
      </c>
      <c r="D34392" s="5" t="s">
        <v>32171</v>
      </c>
      <c r="E34392" s="5" t="s">
        <v>32172</v>
      </c>
      <c r="F34392" s="5" t="s">
        <v>32173</v>
      </c>
      <c r="G34392" s="5" t="s">
        <v>32174</v>
      </c>
      <c r="H34392" s="5" t="s">
        <v>32175</v>
      </c>
      <c r="I34392" s="5" t="s">
        <v>32176</v>
      </c>
      <c r="J34392" s="5" t="s">
        <v>32177</v>
      </c>
    </row>
    <row r="34393" spans="1:10" x14ac:dyDescent="0.35">
      <c r="A34393" s="1" t="s">
        <v>32178</v>
      </c>
      <c r="B34393" s="8">
        <v>8.5022044756409995E-2</v>
      </c>
      <c r="C34393" s="8">
        <v>8.2357531069709999E-2</v>
      </c>
      <c r="D34393" s="8">
        <v>0.18000194011490001</v>
      </c>
      <c r="E34393" s="8">
        <v>0.10167007069840001</v>
      </c>
      <c r="F34393" s="8">
        <v>6.4568755885099999E-2</v>
      </c>
      <c r="G34393" s="8">
        <v>7.2706976916429994E-2</v>
      </c>
      <c r="H34393" s="6">
        <v>0.2868703578333</v>
      </c>
      <c r="I34393" s="8">
        <v>0.14299477766159999</v>
      </c>
      <c r="J34393" s="8">
        <v>0.1107230490004</v>
      </c>
    </row>
    <row r="34394" spans="1:10" x14ac:dyDescent="0.35">
      <c r="B34394" s="11">
        <v>22.629011250929999</v>
      </c>
      <c r="C34394" s="11">
        <v>12.73447380637</v>
      </c>
      <c r="D34394" s="11">
        <v>26.472989692030001</v>
      </c>
      <c r="E34394" s="11">
        <v>14.917670491559999</v>
      </c>
      <c r="F34394" s="11">
        <v>7.711340759364</v>
      </c>
      <c r="G34394" s="11">
        <v>5.335880036082</v>
      </c>
      <c r="H34394" s="9">
        <v>21.137109655940002</v>
      </c>
      <c r="I34394" s="11">
        <v>4.5973546509460004</v>
      </c>
      <c r="J34394" s="11">
        <v>66.43382940027</v>
      </c>
    </row>
    <row r="34395" spans="1:10" x14ac:dyDescent="0.35">
      <c r="A34395" s="1" t="s">
        <v>32179</v>
      </c>
      <c r="B34395" s="8">
        <v>0.1105353705131</v>
      </c>
      <c r="C34395" s="8">
        <v>0.1062687485262</v>
      </c>
      <c r="D34395" s="8">
        <v>0.13809992991840001</v>
      </c>
      <c r="E34395" s="8">
        <v>8.0909110254720001E-2</v>
      </c>
      <c r="F34395" s="8">
        <v>0.1469333471473</v>
      </c>
      <c r="G34395" s="8">
        <v>0.18432297413990001</v>
      </c>
      <c r="H34395" s="8">
        <v>9.2060642976810006E-2</v>
      </c>
      <c r="I34395" s="8">
        <v>7.0759848654269999E-2</v>
      </c>
      <c r="J34395" s="8">
        <v>0.1140610524782</v>
      </c>
    </row>
    <row r="34396" spans="1:10" x14ac:dyDescent="0.35">
      <c r="B34396" s="11">
        <v>29.419501143880002</v>
      </c>
      <c r="C34396" s="11">
        <v>16.431728549470002</v>
      </c>
      <c r="D34396" s="11">
        <v>20.310436758990001</v>
      </c>
      <c r="E34396" s="11">
        <v>11.87149215354</v>
      </c>
      <c r="F34396" s="11">
        <v>17.548008990340001</v>
      </c>
      <c r="G34396" s="11">
        <v>13.52724758499</v>
      </c>
      <c r="H34396" s="11">
        <v>6.7831891740049999</v>
      </c>
      <c r="I34396" s="11">
        <v>2.2749650346019998</v>
      </c>
      <c r="J34396" s="11">
        <v>68.436631486940001</v>
      </c>
    </row>
    <row r="34397" spans="1:10" x14ac:dyDescent="0.35">
      <c r="A34397" s="1" t="s">
        <v>32180</v>
      </c>
      <c r="B34397" s="8">
        <v>0.1516796249679</v>
      </c>
      <c r="C34397" s="8">
        <v>0.104479898759</v>
      </c>
      <c r="D34397" s="8">
        <v>0.16633146669009999</v>
      </c>
      <c r="E34397" s="8">
        <v>0.15032238045009999</v>
      </c>
      <c r="F34397" s="8">
        <v>0.15334709679229999</v>
      </c>
      <c r="G34397" s="8">
        <v>0.1725740172893</v>
      </c>
      <c r="H34397" s="8">
        <v>0.16011373302240001</v>
      </c>
      <c r="I34397" s="8">
        <v>0.25047115073690002</v>
      </c>
      <c r="J34397" s="8">
        <v>0.14840100651849999</v>
      </c>
    </row>
    <row r="34398" spans="1:10" x14ac:dyDescent="0.35">
      <c r="B34398" s="11">
        <v>40.370235152169997</v>
      </c>
      <c r="C34398" s="11">
        <v>16.15512894519</v>
      </c>
      <c r="D34398" s="11">
        <v>24.462465239749999</v>
      </c>
      <c r="E34398" s="11">
        <v>22.056242546690001</v>
      </c>
      <c r="F34398" s="11">
        <v>18.313992605479999</v>
      </c>
      <c r="G34398" s="11">
        <v>12.66500537712</v>
      </c>
      <c r="H34398" s="11">
        <v>11.797459862629999</v>
      </c>
      <c r="I34398" s="11">
        <v>8.0527745739980006</v>
      </c>
      <c r="J34398" s="11">
        <v>89.040603911100007</v>
      </c>
    </row>
    <row r="34399" spans="1:10" x14ac:dyDescent="0.35">
      <c r="A34399" s="1" t="s">
        <v>32181</v>
      </c>
      <c r="B34399" s="8">
        <v>0.20717845715880001</v>
      </c>
      <c r="C34399" s="8">
        <v>0.17663888065469999</v>
      </c>
      <c r="D34399" s="8">
        <v>0.14074117684660001</v>
      </c>
      <c r="E34399" s="8">
        <v>0.2352001630626</v>
      </c>
      <c r="F34399" s="8">
        <v>0.17275179014629999</v>
      </c>
      <c r="G34399" s="8">
        <v>0.2007611811417</v>
      </c>
      <c r="H34399" s="8">
        <v>8.0959778920059997E-2</v>
      </c>
      <c r="I34399" s="8">
        <v>9.1316839754480003E-2</v>
      </c>
      <c r="J34399" s="8">
        <v>0.17681489200280001</v>
      </c>
    </row>
    <row r="34400" spans="1:10" x14ac:dyDescent="0.35">
      <c r="B34400" s="11">
        <v>55.141506551939997</v>
      </c>
      <c r="C34400" s="11">
        <v>27.31265944555</v>
      </c>
      <c r="D34400" s="11">
        <v>20.698886476030001</v>
      </c>
      <c r="E34400" s="11">
        <v>34.510043201789998</v>
      </c>
      <c r="F34400" s="11">
        <v>20.63146335015</v>
      </c>
      <c r="G34400" s="11">
        <v>14.733628379380001</v>
      </c>
      <c r="H34400" s="11">
        <v>5.9652580966519997</v>
      </c>
      <c r="I34400" s="11">
        <v>2.935882728168</v>
      </c>
      <c r="J34400" s="11">
        <v>106.0889352017</v>
      </c>
    </row>
    <row r="34401" spans="1:10" x14ac:dyDescent="0.35">
      <c r="A34401" s="1" t="s">
        <v>32182</v>
      </c>
      <c r="B34401" s="8">
        <v>5.1103254941229997E-2</v>
      </c>
      <c r="C34401" s="8">
        <v>9.2410374874850001E-2</v>
      </c>
      <c r="D34401" s="8">
        <v>0.1044778903702</v>
      </c>
      <c r="E34401" s="8">
        <v>6.4735116752880004E-2</v>
      </c>
      <c r="F34401" s="8">
        <v>3.4355539118379998E-2</v>
      </c>
      <c r="G34401" s="8">
        <v>6.5209035862100001E-2</v>
      </c>
      <c r="H34401" s="8">
        <v>0.1435906336136</v>
      </c>
      <c r="I34401" s="8">
        <v>0.1042064744097</v>
      </c>
      <c r="J34401" s="8">
        <v>7.7676950999559999E-2</v>
      </c>
    </row>
    <row r="34402" spans="1:10" x14ac:dyDescent="0.35">
      <c r="B34402" s="11">
        <v>13.601368143249999</v>
      </c>
      <c r="C34402" s="11">
        <v>14.28888752486</v>
      </c>
      <c r="D34402" s="11">
        <v>15.36562390966</v>
      </c>
      <c r="E34402" s="11">
        <v>9.4983423766600001</v>
      </c>
      <c r="F34402" s="11">
        <v>4.1030257665940004</v>
      </c>
      <c r="G34402" s="11">
        <v>4.7856149077510004</v>
      </c>
      <c r="H34402" s="11">
        <v>10.58000900191</v>
      </c>
      <c r="I34402" s="11">
        <v>3.350291021956</v>
      </c>
      <c r="J34402" s="11">
        <v>46.60617059973</v>
      </c>
    </row>
    <row r="34403" spans="1:10" x14ac:dyDescent="0.35">
      <c r="A34403" s="1" t="s">
        <v>32183</v>
      </c>
      <c r="B34403" s="8">
        <v>0.1119514733377</v>
      </c>
      <c r="C34403" s="8">
        <v>0.13980458604740001</v>
      </c>
      <c r="D34403" s="8">
        <v>6.6360111563840002E-2</v>
      </c>
      <c r="E34403" s="8">
        <v>9.9574458177959999E-2</v>
      </c>
      <c r="F34403" s="8">
        <v>0.12715752042770001</v>
      </c>
      <c r="G34403" s="7">
        <v>2.3284577663410001E-2</v>
      </c>
      <c r="H34403" s="8">
        <v>0.109264400946</v>
      </c>
      <c r="I34403" s="8">
        <v>0.1359282354627</v>
      </c>
      <c r="J34403" s="8">
        <v>0.1092389475218</v>
      </c>
    </row>
    <row r="34404" spans="1:10" x14ac:dyDescent="0.35">
      <c r="B34404" s="11">
        <v>29.79640347366</v>
      </c>
      <c r="C34404" s="11">
        <v>21.617183224240001</v>
      </c>
      <c r="D34404" s="11">
        <v>9.7596200811510005</v>
      </c>
      <c r="E34404" s="11">
        <v>14.610189077979999</v>
      </c>
      <c r="F34404" s="11">
        <v>15.18621439568</v>
      </c>
      <c r="G34404" s="10">
        <v>1.70882793333</v>
      </c>
      <c r="H34404" s="11">
        <v>8.0507921478199993</v>
      </c>
      <c r="I34404" s="11">
        <v>4.3701617340060004</v>
      </c>
      <c r="J34404" s="11">
        <v>65.543368513060003</v>
      </c>
    </row>
    <row r="34405" spans="1:10" x14ac:dyDescent="0.35">
      <c r="A34405" s="1" t="s">
        <v>32184</v>
      </c>
      <c r="B34405" s="8">
        <v>0.16219935812030001</v>
      </c>
      <c r="C34405" s="8">
        <v>0.14252230352459999</v>
      </c>
      <c r="D34405" s="8">
        <v>6.624205454656E-2</v>
      </c>
      <c r="E34405" s="8">
        <v>0.11027054523969999</v>
      </c>
      <c r="F34405" s="8">
        <v>0.22599761349879999</v>
      </c>
      <c r="G34405" s="8">
        <v>0.1061990778172</v>
      </c>
      <c r="H34405" s="7">
        <v>2.6443878319290001E-2</v>
      </c>
      <c r="I34405" s="8">
        <v>0.1769682651068</v>
      </c>
      <c r="J34405" s="8">
        <v>0.1343989934815</v>
      </c>
    </row>
    <row r="34406" spans="1:10" x14ac:dyDescent="0.35">
      <c r="B34406" s="11">
        <v>43.170110884940001</v>
      </c>
      <c r="C34406" s="11">
        <v>22.03740832786</v>
      </c>
      <c r="D34406" s="11">
        <v>9.7422573671729999</v>
      </c>
      <c r="E34406" s="11">
        <v>16.179586062169999</v>
      </c>
      <c r="F34406" s="11">
        <v>26.990524822769999</v>
      </c>
      <c r="G34406" s="11">
        <v>7.7938261664560002</v>
      </c>
      <c r="H34406" s="10">
        <v>1.9484312007169999</v>
      </c>
      <c r="I34406" s="11">
        <v>5.6896195089289998</v>
      </c>
      <c r="J34406" s="11">
        <v>80.6393960889</v>
      </c>
    </row>
    <row r="34407" spans="1:10" x14ac:dyDescent="0.35">
      <c r="A34407" s="1" t="s">
        <v>32185</v>
      </c>
      <c r="B34407" s="8">
        <v>0.1203304162046</v>
      </c>
      <c r="C34407" s="8">
        <v>0.1555176765437</v>
      </c>
      <c r="D34407" s="8">
        <v>0.13774542994950001</v>
      </c>
      <c r="E34407" s="8">
        <v>0.1573181553636</v>
      </c>
      <c r="F34407" s="8">
        <v>7.4888336984219997E-2</v>
      </c>
      <c r="G34407" s="8">
        <v>0.1749421591699</v>
      </c>
      <c r="H34407" s="8">
        <v>0.1006965743687</v>
      </c>
      <c r="I34407" s="8">
        <v>2.7354408213550001E-2</v>
      </c>
      <c r="J34407" s="8">
        <v>0.12868510799720001</v>
      </c>
    </row>
    <row r="34408" spans="1:10" x14ac:dyDescent="0.35">
      <c r="B34408" s="11">
        <v>32.026497950310002</v>
      </c>
      <c r="C34408" s="11">
        <v>24.04680850251</v>
      </c>
      <c r="D34408" s="11">
        <v>20.25830024303</v>
      </c>
      <c r="E34408" s="11">
        <v>23.08270652253</v>
      </c>
      <c r="F34408" s="11">
        <v>8.9437914277780006</v>
      </c>
      <c r="G34408" s="11">
        <v>12.838800541199999</v>
      </c>
      <c r="H34408" s="11">
        <v>7.4194997018319997</v>
      </c>
      <c r="I34408" s="11">
        <v>0.8794581024632</v>
      </c>
      <c r="J34408" s="11">
        <v>77.211064798310005</v>
      </c>
    </row>
    <row r="34409" spans="1:10" x14ac:dyDescent="0.35">
      <c r="A34409" s="1" t="s">
        <v>32186</v>
      </c>
      <c r="B34409" s="8">
        <v>1</v>
      </c>
      <c r="C34409" s="8">
        <v>1</v>
      </c>
      <c r="D34409" s="8">
        <v>1</v>
      </c>
      <c r="E34409" s="8">
        <v>1</v>
      </c>
      <c r="F34409" s="8">
        <v>1</v>
      </c>
      <c r="G34409" s="8">
        <v>1</v>
      </c>
      <c r="H34409" s="8">
        <v>1</v>
      </c>
      <c r="I34409" s="8">
        <v>1</v>
      </c>
      <c r="J34409" s="8">
        <v>1</v>
      </c>
    </row>
    <row r="34410" spans="1:10" x14ac:dyDescent="0.35">
      <c r="B34410" s="11">
        <v>266.1546345511</v>
      </c>
      <c r="C34410" s="11">
        <v>154.624278326</v>
      </c>
      <c r="D34410" s="11">
        <v>147.07057976780001</v>
      </c>
      <c r="E34410" s="11">
        <v>146.7262724329</v>
      </c>
      <c r="F34410" s="11">
        <v>119.4283621182</v>
      </c>
      <c r="G34410" s="11">
        <v>73.388830926300002</v>
      </c>
      <c r="H34410" s="11">
        <v>73.68174884151</v>
      </c>
      <c r="I34410" s="11">
        <v>32.150507355069998</v>
      </c>
      <c r="J34410" s="11">
        <v>600</v>
      </c>
    </row>
    <row r="34411" spans="1:10" x14ac:dyDescent="0.35">
      <c r="A34411" s="1" t="s">
        <v>32187</v>
      </c>
    </row>
    <row r="34412" spans="1:10" x14ac:dyDescent="0.35">
      <c r="A34412" s="1" t="s">
        <v>32188</v>
      </c>
    </row>
    <row r="34416" spans="1:10" x14ac:dyDescent="0.35">
      <c r="A34416" s="4" t="s">
        <v>32189</v>
      </c>
    </row>
    <row r="34417" spans="1:5" x14ac:dyDescent="0.35">
      <c r="A34417" s="1" t="s">
        <v>32190</v>
      </c>
    </row>
    <row r="34418" spans="1:5" ht="31" x14ac:dyDescent="0.35">
      <c r="A34418" s="5" t="s">
        <v>32191</v>
      </c>
      <c r="B34418" s="5" t="s">
        <v>32192</v>
      </c>
      <c r="C34418" s="5" t="s">
        <v>32193</v>
      </c>
      <c r="D34418" s="5" t="s">
        <v>32194</v>
      </c>
      <c r="E34418" s="5" t="s">
        <v>32195</v>
      </c>
    </row>
    <row r="34419" spans="1:5" x14ac:dyDescent="0.35">
      <c r="A34419" s="1" t="s">
        <v>32196</v>
      </c>
      <c r="B34419" s="8">
        <v>9.0024003869719996E-2</v>
      </c>
      <c r="C34419" s="8">
        <v>0.15065302649750001</v>
      </c>
      <c r="D34419" s="8">
        <v>5.081818870029E-2</v>
      </c>
      <c r="E34419" s="8">
        <v>0.1107230490004</v>
      </c>
    </row>
    <row r="34420" spans="1:5" x14ac:dyDescent="0.35">
      <c r="B34420" s="11">
        <v>23.766337021609999</v>
      </c>
      <c r="C34420" s="11">
        <v>38.61978308266</v>
      </c>
      <c r="D34420" s="11">
        <v>4.0477092959999998</v>
      </c>
      <c r="E34420" s="11">
        <v>66.43382940027</v>
      </c>
    </row>
    <row r="34421" spans="1:5" x14ac:dyDescent="0.35">
      <c r="A34421" s="1" t="s">
        <v>32197</v>
      </c>
      <c r="B34421" s="8">
        <v>0.10811133314309999</v>
      </c>
      <c r="C34421" s="8">
        <v>0.1152580986814</v>
      </c>
      <c r="D34421" s="8">
        <v>0.12992861555970001</v>
      </c>
      <c r="E34421" s="8">
        <v>0.1140610524782</v>
      </c>
    </row>
    <row r="34422" spans="1:5" x14ac:dyDescent="0.35">
      <c r="B34422" s="11">
        <v>28.541391949779999</v>
      </c>
      <c r="C34422" s="11">
        <v>29.546321591280002</v>
      </c>
      <c r="D34422" s="11">
        <v>10.34891794588</v>
      </c>
      <c r="E34422" s="11">
        <v>68.436631486940001</v>
      </c>
    </row>
    <row r="34423" spans="1:5" x14ac:dyDescent="0.35">
      <c r="A34423" s="1" t="s">
        <v>32198</v>
      </c>
      <c r="B34423" s="8">
        <v>0.186032823224</v>
      </c>
      <c r="C34423" s="8">
        <v>0.11570329483819999</v>
      </c>
      <c r="D34423" s="8">
        <v>0.1289063202606</v>
      </c>
      <c r="E34423" s="8">
        <v>0.14840100651849999</v>
      </c>
    </row>
    <row r="34424" spans="1:5" x14ac:dyDescent="0.35">
      <c r="B34424" s="11">
        <v>49.112665331149998</v>
      </c>
      <c r="C34424" s="11">
        <v>29.660447270710002</v>
      </c>
      <c r="D34424" s="11">
        <v>10.26749130925</v>
      </c>
      <c r="E34424" s="11">
        <v>89.040603911100007</v>
      </c>
    </row>
    <row r="34425" spans="1:5" x14ac:dyDescent="0.35">
      <c r="A34425" s="1" t="s">
        <v>32199</v>
      </c>
      <c r="B34425" s="8">
        <v>0.1737865396587</v>
      </c>
      <c r="C34425" s="8">
        <v>0.16797633802039999</v>
      </c>
      <c r="D34425" s="8">
        <v>0.21529838926629999</v>
      </c>
      <c r="E34425" s="8">
        <v>0.17681489200280001</v>
      </c>
    </row>
    <row r="34426" spans="1:5" x14ac:dyDescent="0.35">
      <c r="B34426" s="11">
        <v>45.879646469900003</v>
      </c>
      <c r="C34426" s="11">
        <v>43.060600163079997</v>
      </c>
      <c r="D34426" s="11">
        <v>17.14868856871</v>
      </c>
      <c r="E34426" s="11">
        <v>106.0889352017</v>
      </c>
    </row>
    <row r="34427" spans="1:5" x14ac:dyDescent="0.35">
      <c r="A34427" s="1" t="s">
        <v>32200</v>
      </c>
      <c r="B34427" s="8">
        <v>6.4425045246749996E-2</v>
      </c>
      <c r="C34427" s="8">
        <v>7.5442099467149998E-2</v>
      </c>
      <c r="D34427" s="8">
        <v>0.12879264116379999</v>
      </c>
      <c r="E34427" s="8">
        <v>7.7676950999559999E-2</v>
      </c>
    </row>
    <row r="34428" spans="1:5" x14ac:dyDescent="0.35">
      <c r="B34428" s="11">
        <v>17.008211945140001</v>
      </c>
      <c r="C34428" s="11">
        <v>19.339521976149999</v>
      </c>
      <c r="D34428" s="11">
        <v>10.258436678440001</v>
      </c>
      <c r="E34428" s="11">
        <v>46.60617059973</v>
      </c>
    </row>
    <row r="34429" spans="1:5" x14ac:dyDescent="0.35">
      <c r="A34429" s="1" t="s">
        <v>32201</v>
      </c>
      <c r="B34429" s="8">
        <v>8.8162199053120005E-2</v>
      </c>
      <c r="C34429" s="8">
        <v>0.1238756259172</v>
      </c>
      <c r="D34429" s="8">
        <v>0.13199026718859999</v>
      </c>
      <c r="E34429" s="8">
        <v>0.1092389475218</v>
      </c>
    </row>
    <row r="34430" spans="1:5" x14ac:dyDescent="0.35">
      <c r="B34430" s="11">
        <v>23.274820550019999</v>
      </c>
      <c r="C34430" s="11">
        <v>31.75541781918</v>
      </c>
      <c r="D34430" s="11">
        <v>10.513130143850001</v>
      </c>
      <c r="E34430" s="11">
        <v>65.543368513060003</v>
      </c>
    </row>
    <row r="34431" spans="1:5" x14ac:dyDescent="0.35">
      <c r="A34431" s="1" t="s">
        <v>32202</v>
      </c>
      <c r="B34431" s="8">
        <v>0.15127939268759999</v>
      </c>
      <c r="C34431" s="8">
        <v>0.1153690602337</v>
      </c>
      <c r="D34431" s="8">
        <v>0.13969564858229999</v>
      </c>
      <c r="E34431" s="8">
        <v>0.1343989934815</v>
      </c>
    </row>
    <row r="34432" spans="1:5" x14ac:dyDescent="0.35">
      <c r="B34432" s="11">
        <v>39.937759669510001</v>
      </c>
      <c r="C34432" s="11">
        <v>29.574766496639999</v>
      </c>
      <c r="D34432" s="11">
        <v>11.126869922739999</v>
      </c>
      <c r="E34432" s="11">
        <v>80.6393960889</v>
      </c>
    </row>
    <row r="34433" spans="1:7" x14ac:dyDescent="0.35">
      <c r="A34433" s="1" t="s">
        <v>32203</v>
      </c>
      <c r="B34433" s="8">
        <v>0.138178663117</v>
      </c>
      <c r="C34433" s="8">
        <v>0.1357224563444</v>
      </c>
      <c r="D34433" s="8">
        <v>7.4569929278260005E-2</v>
      </c>
      <c r="E34433" s="8">
        <v>0.12868510799720001</v>
      </c>
    </row>
    <row r="34434" spans="1:7" x14ac:dyDescent="0.35">
      <c r="B34434" s="11">
        <v>36.479167062889999</v>
      </c>
      <c r="C34434" s="11">
        <v>34.792343342370003</v>
      </c>
      <c r="D34434" s="11">
        <v>5.9395543930499999</v>
      </c>
      <c r="E34434" s="11">
        <v>77.211064798310005</v>
      </c>
    </row>
    <row r="34435" spans="1:7" x14ac:dyDescent="0.35">
      <c r="A34435" s="1" t="s">
        <v>32204</v>
      </c>
      <c r="B34435" s="8">
        <v>1</v>
      </c>
      <c r="C34435" s="8">
        <v>1</v>
      </c>
      <c r="D34435" s="8">
        <v>1</v>
      </c>
      <c r="E34435" s="8">
        <v>1</v>
      </c>
    </row>
    <row r="34436" spans="1:7" x14ac:dyDescent="0.35">
      <c r="B34436" s="11">
        <v>264</v>
      </c>
      <c r="C34436" s="11">
        <v>256.34920174209998</v>
      </c>
      <c r="D34436" s="11">
        <v>79.650798257930006</v>
      </c>
      <c r="E34436" s="11">
        <v>600</v>
      </c>
    </row>
    <row r="34437" spans="1:7" x14ac:dyDescent="0.35">
      <c r="A34437" s="1" t="s">
        <v>32205</v>
      </c>
    </row>
    <row r="34438" spans="1:7" x14ac:dyDescent="0.35">
      <c r="A34438" s="1" t="s">
        <v>32206</v>
      </c>
    </row>
    <row r="34442" spans="1:7" x14ac:dyDescent="0.35">
      <c r="A34442" s="4" t="s">
        <v>32207</v>
      </c>
    </row>
    <row r="34443" spans="1:7" x14ac:dyDescent="0.35">
      <c r="A34443" s="1" t="s">
        <v>32208</v>
      </c>
    </row>
    <row r="34444" spans="1:7" ht="31" x14ac:dyDescent="0.35">
      <c r="A34444" s="5" t="s">
        <v>32209</v>
      </c>
      <c r="B34444" s="5" t="s">
        <v>32210</v>
      </c>
      <c r="C34444" s="5" t="s">
        <v>32211</v>
      </c>
      <c r="D34444" s="5" t="s">
        <v>32212</v>
      </c>
      <c r="E34444" s="5" t="s">
        <v>32213</v>
      </c>
      <c r="F34444" s="5" t="s">
        <v>32214</v>
      </c>
      <c r="G34444" s="5" t="s">
        <v>32215</v>
      </c>
    </row>
    <row r="34445" spans="1:7" x14ac:dyDescent="0.35">
      <c r="A34445" s="1" t="s">
        <v>32216</v>
      </c>
      <c r="B34445" s="8">
        <v>0.17905807274489999</v>
      </c>
      <c r="C34445" s="8">
        <v>8.5700495803629997E-2</v>
      </c>
      <c r="D34445" s="8">
        <v>0.11210690292890001</v>
      </c>
      <c r="E34445" s="8">
        <v>0.10100646216339999</v>
      </c>
      <c r="F34445" s="8">
        <v>8.1785753897809996E-2</v>
      </c>
      <c r="G34445" s="8">
        <v>0.1107230490004</v>
      </c>
    </row>
    <row r="34446" spans="1:7" x14ac:dyDescent="0.35">
      <c r="B34446" s="11">
        <v>17.61809014424</v>
      </c>
      <c r="C34446" s="11">
        <v>11.029835096399999</v>
      </c>
      <c r="D34446" s="11">
        <v>11.53778571941</v>
      </c>
      <c r="E34446" s="11">
        <v>21.89808326615</v>
      </c>
      <c r="F34446" s="11">
        <v>4.3500351740719996</v>
      </c>
      <c r="G34446" s="11">
        <v>66.43382940027</v>
      </c>
    </row>
    <row r="34447" spans="1:7" x14ac:dyDescent="0.35">
      <c r="A34447" s="1" t="s">
        <v>32217</v>
      </c>
      <c r="B34447" s="8">
        <v>6.075188128819E-2</v>
      </c>
      <c r="C34447" s="8">
        <v>6.851113920943E-2</v>
      </c>
      <c r="D34447" s="8">
        <v>0.15594634820299999</v>
      </c>
      <c r="E34447" s="8">
        <v>0.15325559003850001</v>
      </c>
      <c r="F34447" s="8">
        <v>8.2090778257210006E-2</v>
      </c>
      <c r="G34447" s="8">
        <v>0.1140610524782</v>
      </c>
    </row>
    <row r="34448" spans="1:7" x14ac:dyDescent="0.35">
      <c r="B34448" s="11">
        <v>5.9775697602440001</v>
      </c>
      <c r="C34448" s="11">
        <v>8.8175285412320008</v>
      </c>
      <c r="D34448" s="11">
        <v>16.049641032659999</v>
      </c>
      <c r="E34448" s="11">
        <v>33.225633289050002</v>
      </c>
      <c r="F34448" s="11">
        <v>4.3662588637619999</v>
      </c>
      <c r="G34448" s="11">
        <v>68.436631486940001</v>
      </c>
    </row>
    <row r="34449" spans="1:7" x14ac:dyDescent="0.35">
      <c r="A34449" s="1" t="s">
        <v>32218</v>
      </c>
      <c r="B34449" s="8">
        <v>0.2177138426053</v>
      </c>
      <c r="C34449" s="8">
        <v>0.14343390893999999</v>
      </c>
      <c r="D34449" s="8">
        <v>0.1143954392247</v>
      </c>
      <c r="E34449" s="8">
        <v>0.13310622451570001</v>
      </c>
      <c r="F34449" s="8">
        <v>0.16034036671980001</v>
      </c>
      <c r="G34449" s="8">
        <v>0.14840100651849999</v>
      </c>
    </row>
    <row r="34450" spans="1:7" x14ac:dyDescent="0.35">
      <c r="B34450" s="11">
        <v>21.421553610339998</v>
      </c>
      <c r="C34450" s="11">
        <v>18.460247493370002</v>
      </c>
      <c r="D34450" s="11">
        <v>11.77331663412</v>
      </c>
      <c r="E34450" s="11">
        <v>28.857274329359999</v>
      </c>
      <c r="F34450" s="11">
        <v>8.5282118439130006</v>
      </c>
      <c r="G34450" s="11">
        <v>89.040603911100007</v>
      </c>
    </row>
    <row r="34451" spans="1:7" x14ac:dyDescent="0.35">
      <c r="A34451" s="1" t="s">
        <v>32219</v>
      </c>
      <c r="B34451" s="8">
        <v>0.22328064024370001</v>
      </c>
      <c r="C34451" s="8">
        <v>0.20716483474489999</v>
      </c>
      <c r="D34451" s="8">
        <v>0.1672883789513</v>
      </c>
      <c r="E34451" s="7">
        <v>9.4107707424240003E-2</v>
      </c>
      <c r="F34451" s="6">
        <v>0.37297228805490001</v>
      </c>
      <c r="G34451" s="8">
        <v>0.17681489200280001</v>
      </c>
    </row>
    <row r="34452" spans="1:7" x14ac:dyDescent="0.35">
      <c r="B34452" s="11">
        <v>21.96928843796</v>
      </c>
      <c r="C34452" s="11">
        <v>26.662552457619999</v>
      </c>
      <c r="D34452" s="11">
        <v>17.216936863490002</v>
      </c>
      <c r="E34452" s="10">
        <v>20.402441279729999</v>
      </c>
      <c r="F34452" s="9">
        <v>19.837716162890001</v>
      </c>
      <c r="G34452" s="11">
        <v>106.0889352017</v>
      </c>
    </row>
    <row r="34453" spans="1:7" x14ac:dyDescent="0.35">
      <c r="A34453" s="1" t="s">
        <v>32220</v>
      </c>
      <c r="B34453" s="8">
        <v>6.5448786774030002E-2</v>
      </c>
      <c r="C34453" s="8">
        <v>0.1299578491275</v>
      </c>
      <c r="D34453" s="8">
        <v>5.0725365427500002E-2</v>
      </c>
      <c r="E34453" s="8">
        <v>8.2168769664440006E-2</v>
      </c>
      <c r="F34453" s="7">
        <v>7.6328133220849997E-3</v>
      </c>
      <c r="G34453" s="8">
        <v>7.7676950999559999E-2</v>
      </c>
    </row>
    <row r="34454" spans="1:7" x14ac:dyDescent="0.35">
      <c r="B34454" s="11">
        <v>6.4397131474710001</v>
      </c>
      <c r="C34454" s="11">
        <v>16.725850088929999</v>
      </c>
      <c r="D34454" s="11">
        <v>5.2205384463479998</v>
      </c>
      <c r="E34454" s="11">
        <v>17.814093489169998</v>
      </c>
      <c r="F34454" s="10">
        <v>0.40597542781939999</v>
      </c>
      <c r="G34454" s="11">
        <v>46.60617059973</v>
      </c>
    </row>
    <row r="34455" spans="1:7" x14ac:dyDescent="0.35">
      <c r="A34455" s="1" t="s">
        <v>32221</v>
      </c>
      <c r="B34455" s="8">
        <v>4.9821800364179998E-2</v>
      </c>
      <c r="C34455" s="8">
        <v>7.0224108775059996E-2</v>
      </c>
      <c r="D34455" s="8">
        <v>0.13192825051490001</v>
      </c>
      <c r="E34455" s="8">
        <v>0.1527236795336</v>
      </c>
      <c r="F34455" s="8">
        <v>9.2411204172890005E-2</v>
      </c>
      <c r="G34455" s="8">
        <v>0.1092389475218</v>
      </c>
    </row>
    <row r="34456" spans="1:7" x14ac:dyDescent="0.35">
      <c r="B34456" s="11">
        <v>4.9021245259080004</v>
      </c>
      <c r="C34456" s="11">
        <v>9.037991347857</v>
      </c>
      <c r="D34456" s="11">
        <v>13.57775342115</v>
      </c>
      <c r="E34456" s="11">
        <v>33.11031571158</v>
      </c>
      <c r="F34456" s="11">
        <v>4.9151835065630003</v>
      </c>
      <c r="G34456" s="11">
        <v>65.543368513060003</v>
      </c>
    </row>
    <row r="34457" spans="1:7" x14ac:dyDescent="0.35">
      <c r="A34457" s="1" t="s">
        <v>32222</v>
      </c>
      <c r="B34457" s="8">
        <v>6.4645998973659996E-2</v>
      </c>
      <c r="C34457" s="8">
        <v>0.11777922561530001</v>
      </c>
      <c r="D34457" s="8">
        <v>0.18994534883629999</v>
      </c>
      <c r="E34457" s="8">
        <v>0.15573699396669999</v>
      </c>
      <c r="F34457" s="8">
        <v>0.1091952668023</v>
      </c>
      <c r="G34457" s="8">
        <v>0.1343989934815</v>
      </c>
    </row>
    <row r="34458" spans="1:7" x14ac:dyDescent="0.35">
      <c r="B34458" s="11">
        <v>6.3607243165470004</v>
      </c>
      <c r="C34458" s="11">
        <v>15.158435480870001</v>
      </c>
      <c r="D34458" s="11">
        <v>19.548740318539998</v>
      </c>
      <c r="E34458" s="11">
        <v>33.763598768430001</v>
      </c>
      <c r="F34458" s="11">
        <v>5.807897204514</v>
      </c>
      <c r="G34458" s="11">
        <v>80.6393960889</v>
      </c>
    </row>
    <row r="34459" spans="1:7" x14ac:dyDescent="0.35">
      <c r="A34459" s="1" t="s">
        <v>32223</v>
      </c>
      <c r="B34459" s="8">
        <v>0.139278977006</v>
      </c>
      <c r="C34459" s="8">
        <v>0.1772284377843</v>
      </c>
      <c r="D34459" s="8">
        <v>7.7663965913349994E-2</v>
      </c>
      <c r="E34459" s="8">
        <v>0.12789457269339999</v>
      </c>
      <c r="F34459" s="8">
        <v>9.357152877298E-2</v>
      </c>
      <c r="G34459" s="8">
        <v>0.12868510799720001</v>
      </c>
    </row>
    <row r="34460" spans="1:7" x14ac:dyDescent="0.35">
      <c r="B34460" s="11">
        <v>13.70409909184</v>
      </c>
      <c r="C34460" s="11">
        <v>22.809674842860002</v>
      </c>
      <c r="D34460" s="11">
        <v>7.9929975177020003</v>
      </c>
      <c r="E34460" s="11">
        <v>27.727394288860001</v>
      </c>
      <c r="F34460" s="11">
        <v>4.9768990570499998</v>
      </c>
      <c r="G34460" s="11">
        <v>77.211064798310005</v>
      </c>
    </row>
    <row r="34461" spans="1:7" x14ac:dyDescent="0.35">
      <c r="A34461" s="1" t="s">
        <v>32224</v>
      </c>
      <c r="B34461" s="8">
        <v>1</v>
      </c>
      <c r="C34461" s="8">
        <v>1</v>
      </c>
      <c r="D34461" s="8">
        <v>1</v>
      </c>
      <c r="E34461" s="8">
        <v>1</v>
      </c>
      <c r="F34461" s="8">
        <v>1</v>
      </c>
      <c r="G34461" s="8">
        <v>1</v>
      </c>
    </row>
    <row r="34462" spans="1:7" x14ac:dyDescent="0.35">
      <c r="B34462" s="11">
        <v>98.39316303455</v>
      </c>
      <c r="C34462" s="11">
        <v>128.70211534910001</v>
      </c>
      <c r="D34462" s="11">
        <v>102.91770995340001</v>
      </c>
      <c r="E34462" s="11">
        <v>216.79883442229999</v>
      </c>
      <c r="F34462" s="11">
        <v>53.188177240580004</v>
      </c>
      <c r="G34462" s="11">
        <v>600</v>
      </c>
    </row>
    <row r="34463" spans="1:7" x14ac:dyDescent="0.35">
      <c r="A34463" s="1" t="s">
        <v>32225</v>
      </c>
    </row>
    <row r="34464" spans="1:7" x14ac:dyDescent="0.35">
      <c r="A34464" s="1" t="s">
        <v>32226</v>
      </c>
    </row>
    <row r="34468" spans="1:8" x14ac:dyDescent="0.35">
      <c r="A34468" s="4" t="s">
        <v>32227</v>
      </c>
    </row>
    <row r="34469" spans="1:8" x14ac:dyDescent="0.35">
      <c r="A34469" s="1" t="s">
        <v>32228</v>
      </c>
    </row>
    <row r="34470" spans="1:8" ht="46.5" x14ac:dyDescent="0.35">
      <c r="A34470" s="5" t="s">
        <v>32229</v>
      </c>
      <c r="B34470" s="5" t="s">
        <v>32230</v>
      </c>
      <c r="C34470" s="5" t="s">
        <v>32231</v>
      </c>
      <c r="D34470" s="5" t="s">
        <v>32232</v>
      </c>
      <c r="E34470" s="5" t="s">
        <v>32233</v>
      </c>
      <c r="F34470" s="5" t="s">
        <v>32234</v>
      </c>
      <c r="G34470" s="5" t="s">
        <v>32235</v>
      </c>
      <c r="H34470" s="5" t="s">
        <v>32236</v>
      </c>
    </row>
    <row r="34471" spans="1:8" x14ac:dyDescent="0.35">
      <c r="A34471" s="1" t="s">
        <v>32237</v>
      </c>
      <c r="B34471" s="8">
        <v>0.1258793089868</v>
      </c>
      <c r="C34471" s="8">
        <v>0.2348425195928</v>
      </c>
      <c r="D34471" s="8">
        <v>6.6936314560039997E-2</v>
      </c>
      <c r="E34471" s="8">
        <v>6.6303816029229995E-2</v>
      </c>
      <c r="F34471" s="8">
        <v>6.6005669258930005E-2</v>
      </c>
      <c r="G34471" s="8">
        <v>0.12462791677189999</v>
      </c>
      <c r="H34471" s="8">
        <v>0.1107230490004</v>
      </c>
    </row>
    <row r="34472" spans="1:8" x14ac:dyDescent="0.35">
      <c r="B34472" s="11">
        <v>50.609303818900003</v>
      </c>
      <c r="C34472" s="11">
        <v>2.420325747023</v>
      </c>
      <c r="D34472" s="11">
        <v>8.6347845782450001</v>
      </c>
      <c r="E34472" s="11">
        <v>1.3716846819949999</v>
      </c>
      <c r="F34472" s="11">
        <v>1.501014087887</v>
      </c>
      <c r="G34472" s="11">
        <v>1.896716486216</v>
      </c>
      <c r="H34472" s="11">
        <v>66.43382940027</v>
      </c>
    </row>
    <row r="34473" spans="1:8" x14ac:dyDescent="0.35">
      <c r="A34473" s="1" t="s">
        <v>32238</v>
      </c>
      <c r="B34473" s="8">
        <v>0.10586890384269999</v>
      </c>
      <c r="C34473" s="8">
        <v>0.2430301386157</v>
      </c>
      <c r="D34473" s="8">
        <v>8.4726247456420004E-2</v>
      </c>
      <c r="E34473" s="8">
        <v>0.23143647522229999</v>
      </c>
      <c r="F34473" s="6">
        <v>0.33640648987779997</v>
      </c>
      <c r="G34473" s="8">
        <v>0</v>
      </c>
      <c r="H34473" s="8">
        <v>0.1140610524782</v>
      </c>
    </row>
    <row r="34474" spans="1:8" x14ac:dyDescent="0.35">
      <c r="B34474" s="11">
        <v>42.564195519279998</v>
      </c>
      <c r="C34474" s="11">
        <v>2.504708699319</v>
      </c>
      <c r="D34474" s="11">
        <v>10.929685921880001</v>
      </c>
      <c r="E34474" s="11">
        <v>4.787927557253</v>
      </c>
      <c r="F34474" s="9">
        <v>7.6501137892040001</v>
      </c>
      <c r="G34474" s="11">
        <v>0</v>
      </c>
      <c r="H34474" s="11">
        <v>68.436631486940001</v>
      </c>
    </row>
    <row r="34475" spans="1:8" x14ac:dyDescent="0.35">
      <c r="A34475" s="1" t="s">
        <v>32239</v>
      </c>
      <c r="B34475" s="8">
        <v>0.1522120880898</v>
      </c>
      <c r="C34475" s="8">
        <v>7.9719003525799997E-2</v>
      </c>
      <c r="D34475" s="8">
        <v>0.16519064056720001</v>
      </c>
      <c r="E34475" s="8">
        <v>0.14971788859720001</v>
      </c>
      <c r="F34475" s="8">
        <v>7.7144855744609997E-2</v>
      </c>
      <c r="G34475" s="8">
        <v>5.6603087529520001E-2</v>
      </c>
      <c r="H34475" s="8">
        <v>0.14840100651849999</v>
      </c>
    </row>
    <row r="34476" spans="1:8" x14ac:dyDescent="0.35">
      <c r="B34476" s="11">
        <v>61.196298844090002</v>
      </c>
      <c r="C34476" s="11">
        <v>0.82159720094580002</v>
      </c>
      <c r="D34476" s="11">
        <v>21.309592633169999</v>
      </c>
      <c r="E34476" s="11">
        <v>3.0973441154420001</v>
      </c>
      <c r="F34476" s="11">
        <v>1.7543268113299999</v>
      </c>
      <c r="G34476" s="11">
        <v>0.86144430612989997</v>
      </c>
      <c r="H34476" s="11">
        <v>89.040603911100007</v>
      </c>
    </row>
    <row r="34477" spans="1:8" x14ac:dyDescent="0.35">
      <c r="A34477" s="1" t="s">
        <v>32240</v>
      </c>
      <c r="B34477" s="8">
        <v>0.18296467509709999</v>
      </c>
      <c r="C34477" s="8">
        <v>0</v>
      </c>
      <c r="D34477" s="8">
        <v>0.1967255592861</v>
      </c>
      <c r="E34477" s="8">
        <v>0</v>
      </c>
      <c r="F34477" s="8">
        <v>0.16701783630040001</v>
      </c>
      <c r="G34477" s="8">
        <v>0.2203147151116</v>
      </c>
      <c r="H34477" s="8">
        <v>0.17681489200280001</v>
      </c>
    </row>
    <row r="34478" spans="1:8" x14ac:dyDescent="0.35">
      <c r="B34478" s="11">
        <v>73.560261051970002</v>
      </c>
      <c r="C34478" s="11">
        <v>0</v>
      </c>
      <c r="D34478" s="11">
        <v>25.377597147909999</v>
      </c>
      <c r="E34478" s="11">
        <v>0</v>
      </c>
      <c r="F34478" s="11">
        <v>3.7980998909660002</v>
      </c>
      <c r="G34478" s="11">
        <v>3.3529771108430002</v>
      </c>
      <c r="H34478" s="11">
        <v>106.0889352017</v>
      </c>
    </row>
    <row r="34479" spans="1:8" x14ac:dyDescent="0.35">
      <c r="A34479" s="1" t="s">
        <v>32241</v>
      </c>
      <c r="B34479" s="8">
        <v>7.7831545424070003E-2</v>
      </c>
      <c r="C34479" s="8">
        <v>0</v>
      </c>
      <c r="D34479" s="8">
        <v>6.1045540000410001E-2</v>
      </c>
      <c r="E34479" s="8">
        <v>0.1780121261116</v>
      </c>
      <c r="F34479" s="8">
        <v>0.12617178902660001</v>
      </c>
      <c r="G34479" s="8">
        <v>5.831452526112E-2</v>
      </c>
      <c r="H34479" s="8">
        <v>7.7676950999559999E-2</v>
      </c>
    </row>
    <row r="34480" spans="1:8" x14ac:dyDescent="0.35">
      <c r="B34480" s="11">
        <v>31.291880776629998</v>
      </c>
      <c r="C34480" s="11">
        <v>0</v>
      </c>
      <c r="D34480" s="11">
        <v>7.874874660053</v>
      </c>
      <c r="E34480" s="11">
        <v>3.6826916038899999</v>
      </c>
      <c r="F34480" s="11">
        <v>2.8692328242289999</v>
      </c>
      <c r="G34480" s="11">
        <v>0.88749073492959996</v>
      </c>
      <c r="H34480" s="11">
        <v>46.60617059973</v>
      </c>
    </row>
    <row r="34481" spans="1:8" x14ac:dyDescent="0.35">
      <c r="A34481" s="1" t="s">
        <v>32242</v>
      </c>
      <c r="B34481" s="8">
        <v>0.10556730775290001</v>
      </c>
      <c r="C34481" s="8">
        <v>0.29906699387899999</v>
      </c>
      <c r="D34481" s="8">
        <v>7.8507249182699995E-2</v>
      </c>
      <c r="E34481" s="8">
        <v>0.1037781836613</v>
      </c>
      <c r="F34481" s="8">
        <v>9.2503476473830004E-2</v>
      </c>
      <c r="G34481" s="6">
        <v>0.3706028806519</v>
      </c>
      <c r="H34481" s="8">
        <v>0.1092389475218</v>
      </c>
    </row>
    <row r="34482" spans="1:8" x14ac:dyDescent="0.35">
      <c r="B34482" s="11">
        <v>42.442939943109998</v>
      </c>
      <c r="C34482" s="11">
        <v>3.0822337736160001</v>
      </c>
      <c r="D34482" s="11">
        <v>10.127435144570001</v>
      </c>
      <c r="E34482" s="11">
        <v>2.1469495027369998</v>
      </c>
      <c r="F34482" s="11">
        <v>2.103592356909</v>
      </c>
      <c r="G34482" s="9">
        <v>5.6402177921199996</v>
      </c>
      <c r="H34482" s="11">
        <v>65.543368513060003</v>
      </c>
    </row>
    <row r="34483" spans="1:8" x14ac:dyDescent="0.35">
      <c r="A34483" s="1" t="s">
        <v>32243</v>
      </c>
      <c r="B34483" s="8">
        <v>0.1214895917762</v>
      </c>
      <c r="C34483" s="8">
        <v>0</v>
      </c>
      <c r="D34483" s="8">
        <v>0.20299321727520001</v>
      </c>
      <c r="E34483" s="8">
        <v>0.1669035178453</v>
      </c>
      <c r="F34483" s="8">
        <v>0</v>
      </c>
      <c r="G34483" s="8">
        <v>0.14166197570620001</v>
      </c>
      <c r="H34483" s="8">
        <v>0.1343989934815</v>
      </c>
    </row>
    <row r="34484" spans="1:8" x14ac:dyDescent="0.35">
      <c r="B34484" s="11">
        <v>48.844434486689998</v>
      </c>
      <c r="C34484" s="11">
        <v>0</v>
      </c>
      <c r="D34484" s="11">
        <v>26.186125028500001</v>
      </c>
      <c r="E34484" s="11">
        <v>3.4528781676540001</v>
      </c>
      <c r="F34484" s="11">
        <v>0</v>
      </c>
      <c r="G34484" s="11">
        <v>2.1559584060430002</v>
      </c>
      <c r="H34484" s="11">
        <v>80.6393960889</v>
      </c>
    </row>
    <row r="34485" spans="1:8" x14ac:dyDescent="0.35">
      <c r="A34485" s="1" t="s">
        <v>32244</v>
      </c>
      <c r="B34485" s="8">
        <v>0.12818657903040001</v>
      </c>
      <c r="C34485" s="8">
        <v>0.14334134438669999</v>
      </c>
      <c r="D34485" s="8">
        <v>0.1438752316719</v>
      </c>
      <c r="E34485" s="8">
        <v>0.10384799253300001</v>
      </c>
      <c r="F34485" s="8">
        <v>0.13474988331769999</v>
      </c>
      <c r="G34485" s="8">
        <v>2.7874898967710001E-2</v>
      </c>
      <c r="H34485" s="8">
        <v>0.12868510799720001</v>
      </c>
    </row>
    <row r="34486" spans="1:8" x14ac:dyDescent="0.35">
      <c r="B34486" s="11">
        <v>51.536933081949996</v>
      </c>
      <c r="C34486" s="11">
        <v>1.477299541129</v>
      </c>
      <c r="D34486" s="11">
        <v>18.559904885670001</v>
      </c>
      <c r="E34486" s="11">
        <v>2.148393699553</v>
      </c>
      <c r="F34486" s="11">
        <v>3.0643045585620001</v>
      </c>
      <c r="G34486" s="11">
        <v>0.42422903144910001</v>
      </c>
      <c r="H34486" s="11">
        <v>77.211064798310005</v>
      </c>
    </row>
    <row r="34487" spans="1:8" x14ac:dyDescent="0.35">
      <c r="A34487" s="1" t="s">
        <v>32245</v>
      </c>
      <c r="B34487" s="8">
        <v>1</v>
      </c>
      <c r="C34487" s="8">
        <v>1</v>
      </c>
      <c r="D34487" s="8">
        <v>1</v>
      </c>
      <c r="E34487" s="8">
        <v>1</v>
      </c>
      <c r="F34487" s="8">
        <v>1</v>
      </c>
      <c r="G34487" s="8">
        <v>1</v>
      </c>
      <c r="H34487" s="8">
        <v>1</v>
      </c>
    </row>
    <row r="34488" spans="1:8" x14ac:dyDescent="0.35">
      <c r="B34488" s="11">
        <v>402.04624752260003</v>
      </c>
      <c r="C34488" s="11">
        <v>10.30616496203</v>
      </c>
      <c r="D34488" s="11">
        <v>129</v>
      </c>
      <c r="E34488" s="11">
        <v>20.687869328520001</v>
      </c>
      <c r="F34488" s="11">
        <v>22.740684319090001</v>
      </c>
      <c r="G34488" s="11">
        <v>15.219033867729999</v>
      </c>
      <c r="H34488" s="11">
        <v>600</v>
      </c>
    </row>
    <row r="34489" spans="1:8" x14ac:dyDescent="0.35">
      <c r="A34489" s="1" t="s">
        <v>32246</v>
      </c>
    </row>
    <row r="34490" spans="1:8" x14ac:dyDescent="0.35">
      <c r="A34490" s="1" t="s">
        <v>32247</v>
      </c>
    </row>
    <row r="34494" spans="1:8" x14ac:dyDescent="0.35">
      <c r="A34494" s="4" t="s">
        <v>32248</v>
      </c>
    </row>
    <row r="34495" spans="1:8" x14ac:dyDescent="0.35">
      <c r="A34495" s="1" t="s">
        <v>32249</v>
      </c>
    </row>
    <row r="34496" spans="1:8" ht="46.5" x14ac:dyDescent="0.35">
      <c r="A34496" s="5" t="s">
        <v>32250</v>
      </c>
      <c r="B34496" s="5" t="s">
        <v>32251</v>
      </c>
      <c r="C34496" s="5" t="s">
        <v>32252</v>
      </c>
      <c r="D34496" s="5" t="s">
        <v>32253</v>
      </c>
      <c r="E34496" s="5" t="s">
        <v>32254</v>
      </c>
      <c r="F34496" s="5" t="s">
        <v>32255</v>
      </c>
      <c r="G34496" s="5" t="s">
        <v>32256</v>
      </c>
    </row>
    <row r="34497" spans="1:7" x14ac:dyDescent="0.35">
      <c r="A34497" s="1" t="s">
        <v>32257</v>
      </c>
      <c r="B34497" s="8">
        <v>8.6555402016370006E-2</v>
      </c>
      <c r="C34497" s="8">
        <v>0.1120855163463</v>
      </c>
      <c r="D34497" s="8">
        <v>0</v>
      </c>
      <c r="E34497" s="6">
        <v>0.52014450353270003</v>
      </c>
      <c r="F34497" s="8">
        <v>0.1234408259133</v>
      </c>
      <c r="G34497" s="8">
        <v>0.1107230490004</v>
      </c>
    </row>
    <row r="34498" spans="1:7" x14ac:dyDescent="0.35">
      <c r="B34498" s="11">
        <v>24.356690127410001</v>
      </c>
      <c r="C34498" s="11">
        <v>30.868351201759999</v>
      </c>
      <c r="D34498" s="11">
        <v>0</v>
      </c>
      <c r="E34498" s="9">
        <v>9.7987754380209999</v>
      </c>
      <c r="F34498" s="11">
        <v>1.4100126330810001</v>
      </c>
      <c r="G34498" s="11">
        <v>66.43382940027</v>
      </c>
    </row>
    <row r="34499" spans="1:7" x14ac:dyDescent="0.35">
      <c r="A34499" s="1" t="s">
        <v>32258</v>
      </c>
      <c r="B34499" s="8">
        <v>0.1088136767607</v>
      </c>
      <c r="C34499" s="8">
        <v>0.1147976106956</v>
      </c>
      <c r="D34499" s="8">
        <v>0.22645914651810001</v>
      </c>
      <c r="E34499" s="8">
        <v>0.1143947352186</v>
      </c>
      <c r="F34499" s="8">
        <v>9.7705241428910003E-2</v>
      </c>
      <c r="G34499" s="8">
        <v>0.1140610524782</v>
      </c>
    </row>
    <row r="34500" spans="1:7" x14ac:dyDescent="0.35">
      <c r="B34500" s="11">
        <v>30.62016864045</v>
      </c>
      <c r="C34500" s="11">
        <v>31.615261985570001</v>
      </c>
      <c r="D34500" s="11">
        <v>2.9301224617130002</v>
      </c>
      <c r="E34500" s="11">
        <v>2.1550325228570002</v>
      </c>
      <c r="F34500" s="11">
        <v>1.116045876344</v>
      </c>
      <c r="G34500" s="11">
        <v>68.436631486940001</v>
      </c>
    </row>
    <row r="34501" spans="1:7" x14ac:dyDescent="0.35">
      <c r="A34501" s="1" t="s">
        <v>32259</v>
      </c>
      <c r="B34501" s="8">
        <v>0.1508057529405</v>
      </c>
      <c r="C34501" s="8">
        <v>0.15790542681709999</v>
      </c>
      <c r="D34501" s="8">
        <v>0</v>
      </c>
      <c r="E34501" s="8">
        <v>4.9934501018389997E-2</v>
      </c>
      <c r="F34501" s="8">
        <v>0.19050129833429999</v>
      </c>
      <c r="G34501" s="8">
        <v>0.14840100651849999</v>
      </c>
    </row>
    <row r="34502" spans="1:7" x14ac:dyDescent="0.35">
      <c r="B34502" s="11">
        <v>42.436738877460002</v>
      </c>
      <c r="C34502" s="11">
        <v>43.487154545419997</v>
      </c>
      <c r="D34502" s="11">
        <v>0</v>
      </c>
      <c r="E34502" s="11">
        <v>0.94069428546430001</v>
      </c>
      <c r="F34502" s="11">
        <v>2.1760162027629999</v>
      </c>
      <c r="G34502" s="11">
        <v>89.040603911100007</v>
      </c>
    </row>
    <row r="34503" spans="1:7" x14ac:dyDescent="0.35">
      <c r="A34503" s="1" t="s">
        <v>32260</v>
      </c>
      <c r="B34503" s="8">
        <v>0.1895120458123</v>
      </c>
      <c r="C34503" s="8">
        <v>0.17873242239869999</v>
      </c>
      <c r="D34503" s="8">
        <v>8.6249351776459995E-2</v>
      </c>
      <c r="E34503" s="8">
        <v>0</v>
      </c>
      <c r="F34503" s="8">
        <v>0.2119808749798</v>
      </c>
      <c r="G34503" s="8">
        <v>0.17681489200280001</v>
      </c>
    </row>
    <row r="34504" spans="1:7" x14ac:dyDescent="0.35">
      <c r="B34504" s="11">
        <v>53.328689691580003</v>
      </c>
      <c r="C34504" s="11">
        <v>49.222909128609999</v>
      </c>
      <c r="D34504" s="11">
        <v>1.1159680093919999</v>
      </c>
      <c r="E34504" s="11">
        <v>0</v>
      </c>
      <c r="F34504" s="11">
        <v>2.421368372106</v>
      </c>
      <c r="G34504" s="11">
        <v>106.0889352017</v>
      </c>
    </row>
    <row r="34505" spans="1:7" x14ac:dyDescent="0.35">
      <c r="A34505" s="1" t="s">
        <v>32261</v>
      </c>
      <c r="B34505" s="8">
        <v>5.9741976305040002E-2</v>
      </c>
      <c r="C34505" s="8">
        <v>8.0301523931150004E-2</v>
      </c>
      <c r="D34505" s="8">
        <v>0.15051344039449999</v>
      </c>
      <c r="E34505" s="6">
        <v>0.26666154068089998</v>
      </c>
      <c r="F34505" s="8">
        <v>6.2047848084049999E-2</v>
      </c>
      <c r="G34505" s="8">
        <v>7.7676950999559999E-2</v>
      </c>
    </row>
    <row r="34506" spans="1:7" x14ac:dyDescent="0.35">
      <c r="B34506" s="11">
        <v>16.811392132240002</v>
      </c>
      <c r="C34506" s="11">
        <v>22.11503969064</v>
      </c>
      <c r="D34506" s="11">
        <v>1.9474718476620001</v>
      </c>
      <c r="E34506" s="9">
        <v>5.0235204589159999</v>
      </c>
      <c r="F34506" s="11">
        <v>0.7087464702763</v>
      </c>
      <c r="G34506" s="11">
        <v>46.60617059973</v>
      </c>
    </row>
    <row r="34507" spans="1:7" x14ac:dyDescent="0.35">
      <c r="A34507" s="1" t="s">
        <v>32262</v>
      </c>
      <c r="B34507" s="8">
        <v>0.1308385064333</v>
      </c>
      <c r="C34507" s="8">
        <v>8.2982579104529997E-2</v>
      </c>
      <c r="D34507" s="8">
        <v>0.26664885564489998</v>
      </c>
      <c r="E34507" s="8">
        <v>4.8864719549420003E-2</v>
      </c>
      <c r="F34507" s="8">
        <v>0.1314359897363</v>
      </c>
      <c r="G34507" s="8">
        <v>0.1092389475218</v>
      </c>
    </row>
    <row r="34508" spans="1:7" x14ac:dyDescent="0.35">
      <c r="B34508" s="11">
        <v>36.817955710329997</v>
      </c>
      <c r="C34508" s="11">
        <v>22.853402285390001</v>
      </c>
      <c r="D34508" s="11">
        <v>3.450131351849</v>
      </c>
      <c r="E34508" s="11">
        <v>0.92054113896169998</v>
      </c>
      <c r="F34508" s="11">
        <v>1.5013380265289999</v>
      </c>
      <c r="G34508" s="11">
        <v>65.543368513060003</v>
      </c>
    </row>
    <row r="34509" spans="1:7" x14ac:dyDescent="0.35">
      <c r="A34509" s="1" t="s">
        <v>32263</v>
      </c>
      <c r="B34509" s="8">
        <v>0.14555356980340001</v>
      </c>
      <c r="C34509" s="8">
        <v>0.129732637298</v>
      </c>
      <c r="D34509" s="8">
        <v>0.21197077787890001</v>
      </c>
      <c r="E34509" s="8">
        <v>0</v>
      </c>
      <c r="F34509" s="8">
        <v>0.10589496984549999</v>
      </c>
      <c r="G34509" s="8">
        <v>0.1343989934815</v>
      </c>
    </row>
    <row r="34510" spans="1:7" x14ac:dyDescent="0.35">
      <c r="B34510" s="11">
        <v>40.958774542690001</v>
      </c>
      <c r="C34510" s="11">
        <v>35.728368311879997</v>
      </c>
      <c r="D34510" s="11">
        <v>2.7426595350170002</v>
      </c>
      <c r="E34510" s="11">
        <v>0</v>
      </c>
      <c r="F34510" s="11">
        <v>1.2095936993059999</v>
      </c>
      <c r="G34510" s="11">
        <v>80.639396088889995</v>
      </c>
    </row>
    <row r="34511" spans="1:7" x14ac:dyDescent="0.35">
      <c r="A34511" s="1" t="s">
        <v>32264</v>
      </c>
      <c r="B34511" s="8">
        <v>0.1281790699284</v>
      </c>
      <c r="C34511" s="8">
        <v>0.14346228340860001</v>
      </c>
      <c r="D34511" s="8">
        <v>5.8158427787189999E-2</v>
      </c>
      <c r="E34511" s="8">
        <v>0</v>
      </c>
      <c r="F34511" s="8">
        <v>7.6992951677979996E-2</v>
      </c>
      <c r="G34511" s="8">
        <v>0.12868510799720001</v>
      </c>
    </row>
    <row r="34512" spans="1:7" x14ac:dyDescent="0.35">
      <c r="B34512" s="11">
        <v>36.06959027784</v>
      </c>
      <c r="C34512" s="11">
        <v>39.509512850729998</v>
      </c>
      <c r="D34512" s="11">
        <v>0.75250356727599998</v>
      </c>
      <c r="E34512" s="11">
        <v>0</v>
      </c>
      <c r="F34512" s="11">
        <v>0.8794581024632</v>
      </c>
      <c r="G34512" s="11">
        <v>77.211064798310005</v>
      </c>
    </row>
    <row r="34513" spans="1:11" x14ac:dyDescent="0.35">
      <c r="A34513" s="1" t="s">
        <v>32265</v>
      </c>
      <c r="B34513" s="8">
        <v>1</v>
      </c>
      <c r="C34513" s="8">
        <v>1</v>
      </c>
      <c r="D34513" s="8">
        <v>1</v>
      </c>
      <c r="E34513" s="8">
        <v>1</v>
      </c>
      <c r="F34513" s="8">
        <v>1</v>
      </c>
      <c r="G34513" s="8">
        <v>1</v>
      </c>
    </row>
    <row r="34514" spans="1:11" x14ac:dyDescent="0.35">
      <c r="B34514" s="11">
        <v>281.39999999999998</v>
      </c>
      <c r="C34514" s="11">
        <v>275.39999999999998</v>
      </c>
      <c r="D34514" s="11">
        <v>12.93885677291</v>
      </c>
      <c r="E34514" s="11">
        <v>18.838563844220001</v>
      </c>
      <c r="F34514" s="11">
        <v>11.42257938287</v>
      </c>
      <c r="G34514" s="11">
        <v>600</v>
      </c>
    </row>
    <row r="34515" spans="1:11" x14ac:dyDescent="0.35">
      <c r="A34515" s="1" t="s">
        <v>32266</v>
      </c>
    </row>
    <row r="34516" spans="1:11" x14ac:dyDescent="0.35">
      <c r="A34516" s="1" t="s">
        <v>32267</v>
      </c>
    </row>
    <row r="34520" spans="1:11" x14ac:dyDescent="0.35">
      <c r="A34520" s="4" t="s">
        <v>32268</v>
      </c>
    </row>
    <row r="34521" spans="1:11" x14ac:dyDescent="0.35">
      <c r="A34521" s="1" t="s">
        <v>32269</v>
      </c>
    </row>
    <row r="34522" spans="1:11" ht="77.5" x14ac:dyDescent="0.35">
      <c r="A34522" s="5" t="s">
        <v>32270</v>
      </c>
      <c r="B34522" s="5" t="s">
        <v>32271</v>
      </c>
      <c r="C34522" s="5" t="s">
        <v>32272</v>
      </c>
      <c r="D34522" s="5" t="s">
        <v>32273</v>
      </c>
      <c r="E34522" s="5" t="s">
        <v>32274</v>
      </c>
      <c r="F34522" s="5" t="s">
        <v>32275</v>
      </c>
      <c r="G34522" s="5" t="s">
        <v>32276</v>
      </c>
      <c r="H34522" s="5" t="s">
        <v>32277</v>
      </c>
      <c r="I34522" s="5" t="s">
        <v>32278</v>
      </c>
      <c r="J34522" s="5" t="s">
        <v>32279</v>
      </c>
      <c r="K34522" s="5" t="s">
        <v>32280</v>
      </c>
    </row>
    <row r="34523" spans="1:11" x14ac:dyDescent="0.35">
      <c r="A34523" s="1" t="s">
        <v>32281</v>
      </c>
      <c r="B34523" s="8">
        <v>8.9425940656550004E-2</v>
      </c>
      <c r="C34523" s="8">
        <v>0.1405780049665</v>
      </c>
      <c r="D34523" s="8">
        <v>0.3499151024371</v>
      </c>
      <c r="E34523" s="8">
        <v>8.0437637188840005E-2</v>
      </c>
      <c r="F34523" s="8">
        <v>6.4776998940209995E-2</v>
      </c>
      <c r="G34523" s="8">
        <v>8.2501143550450004E-2</v>
      </c>
      <c r="H34523" s="8">
        <v>0.15617994013680001</v>
      </c>
      <c r="I34523" s="8">
        <v>0.11874949823140001</v>
      </c>
      <c r="J34523" s="8">
        <v>0</v>
      </c>
      <c r="K34523" s="8">
        <v>0.1107230490004</v>
      </c>
    </row>
    <row r="34524" spans="1:11" x14ac:dyDescent="0.35">
      <c r="B34524" s="11">
        <v>29.911663709980001</v>
      </c>
      <c r="C34524" s="11">
        <v>36.522165690290002</v>
      </c>
      <c r="D34524" s="11">
        <v>3.9889729369019999</v>
      </c>
      <c r="E34524" s="11">
        <v>7.3339705429339999</v>
      </c>
      <c r="F34524" s="11">
        <v>1.9884994177849999</v>
      </c>
      <c r="G34524" s="11">
        <v>16.60022081236</v>
      </c>
      <c r="H34524" s="11">
        <v>23.66265498029</v>
      </c>
      <c r="I34524" s="11">
        <v>12.85951071</v>
      </c>
      <c r="J34524" s="11">
        <v>0</v>
      </c>
      <c r="K34524" s="11">
        <v>66.43382940027</v>
      </c>
    </row>
    <row r="34525" spans="1:11" x14ac:dyDescent="0.35">
      <c r="A34525" s="1" t="s">
        <v>32282</v>
      </c>
      <c r="B34525" s="8">
        <v>0.1148973386339</v>
      </c>
      <c r="C34525" s="8">
        <v>0.1154932997059</v>
      </c>
      <c r="D34525" s="8">
        <v>0</v>
      </c>
      <c r="E34525" s="8">
        <v>8.5341508642260006E-2</v>
      </c>
      <c r="F34525" s="8">
        <v>0.2409529642578</v>
      </c>
      <c r="G34525" s="8">
        <v>0.1155681793374</v>
      </c>
      <c r="H34525" s="8">
        <v>9.2537103529119993E-2</v>
      </c>
      <c r="I34525" s="8">
        <v>0.14761107723710001</v>
      </c>
      <c r="J34525" s="8">
        <v>0</v>
      </c>
      <c r="K34525" s="8">
        <v>0.1140610524782</v>
      </c>
    </row>
    <row r="34526" spans="1:11" x14ac:dyDescent="0.35">
      <c r="B34526" s="11">
        <v>38.431472223349999</v>
      </c>
      <c r="C34526" s="11">
        <v>30.005159263589999</v>
      </c>
      <c r="D34526" s="11">
        <v>0</v>
      </c>
      <c r="E34526" s="11">
        <v>7.7810852275849998</v>
      </c>
      <c r="F34526" s="11">
        <v>7.3966814915650003</v>
      </c>
      <c r="G34526" s="11">
        <v>23.253705504199999</v>
      </c>
      <c r="H34526" s="11">
        <v>14.020197163400001</v>
      </c>
      <c r="I34526" s="11">
        <v>15.98496210019</v>
      </c>
      <c r="J34526" s="11">
        <v>0</v>
      </c>
      <c r="K34526" s="11">
        <v>68.436631486940001</v>
      </c>
    </row>
    <row r="34527" spans="1:11" x14ac:dyDescent="0.35">
      <c r="A34527" s="1" t="s">
        <v>32283</v>
      </c>
      <c r="B34527" s="8">
        <v>0.18344578453230001</v>
      </c>
      <c r="C34527" s="8">
        <v>0.10654612523900001</v>
      </c>
      <c r="D34527" s="8">
        <v>0</v>
      </c>
      <c r="E34527" s="8">
        <v>0.19896042245529999</v>
      </c>
      <c r="F34527" s="8">
        <v>0.17123880261259999</v>
      </c>
      <c r="G34527" s="8">
        <v>0.18867119688180001</v>
      </c>
      <c r="H34527" s="8">
        <v>0.1368952697037</v>
      </c>
      <c r="I34527" s="8">
        <v>6.4084949934540003E-2</v>
      </c>
      <c r="J34527" s="8">
        <v>0</v>
      </c>
      <c r="K34527" s="8">
        <v>0.14840100651849999</v>
      </c>
    </row>
    <row r="34528" spans="1:11" x14ac:dyDescent="0.35">
      <c r="B34528" s="11">
        <v>61.359920574029999</v>
      </c>
      <c r="C34528" s="11">
        <v>27.680683337080001</v>
      </c>
      <c r="D34528" s="11">
        <v>0</v>
      </c>
      <c r="E34528" s="11">
        <v>18.140387118420001</v>
      </c>
      <c r="F34528" s="11">
        <v>5.2566229505560003</v>
      </c>
      <c r="G34528" s="11">
        <v>37.962910505049997</v>
      </c>
      <c r="H34528" s="11">
        <v>20.74085527627</v>
      </c>
      <c r="I34528" s="11">
        <v>6.9398280608079999</v>
      </c>
      <c r="J34528" s="11">
        <v>0</v>
      </c>
      <c r="K34528" s="11">
        <v>89.040603911100007</v>
      </c>
    </row>
    <row r="34529" spans="1:11" x14ac:dyDescent="0.35">
      <c r="A34529" s="1" t="s">
        <v>32284</v>
      </c>
      <c r="B34529" s="8">
        <v>0.19229750392180001</v>
      </c>
      <c r="C34529" s="8">
        <v>0.15098557529779999</v>
      </c>
      <c r="D34529" s="8">
        <v>8.2405232102080006E-2</v>
      </c>
      <c r="E34529" s="8">
        <v>0.20615663220979999</v>
      </c>
      <c r="F34529" s="8">
        <v>6.8794164582549999E-2</v>
      </c>
      <c r="G34529" s="8">
        <v>0.21108561434119999</v>
      </c>
      <c r="H34529" s="8">
        <v>0.1109562417467</v>
      </c>
      <c r="I34529" s="8">
        <v>0.2069902034086</v>
      </c>
      <c r="J34529" s="8">
        <v>0.4448523314651</v>
      </c>
      <c r="K34529" s="8">
        <v>0.17681489200280001</v>
      </c>
    </row>
    <row r="34530" spans="1:11" x14ac:dyDescent="0.35">
      <c r="B34530" s="11">
        <v>64.320690700569997</v>
      </c>
      <c r="C34530" s="11">
        <v>39.226052462379997</v>
      </c>
      <c r="D34530" s="11">
        <v>0.93940569705319998</v>
      </c>
      <c r="E34530" s="11">
        <v>18.79650771327</v>
      </c>
      <c r="F34530" s="11">
        <v>2.11181682476</v>
      </c>
      <c r="G34530" s="11">
        <v>42.47296046548</v>
      </c>
      <c r="H34530" s="11">
        <v>16.810861011109999</v>
      </c>
      <c r="I34530" s="11">
        <v>22.415191451270001</v>
      </c>
      <c r="J34530" s="11">
        <v>2.5421920387479999</v>
      </c>
      <c r="K34530" s="11">
        <v>106.0889352017</v>
      </c>
    </row>
    <row r="34531" spans="1:11" x14ac:dyDescent="0.35">
      <c r="A34531" s="1" t="s">
        <v>32285</v>
      </c>
      <c r="B34531" s="8">
        <v>7.9056659139519994E-2</v>
      </c>
      <c r="C34531" s="8">
        <v>7.4530992901789994E-2</v>
      </c>
      <c r="D34531" s="8">
        <v>0.1296130968991</v>
      </c>
      <c r="E34531" s="8">
        <v>0.1023492060873</v>
      </c>
      <c r="F34531" s="8">
        <v>5.5819349674570001E-2</v>
      </c>
      <c r="G34531" s="8">
        <v>6.9182880775410002E-2</v>
      </c>
      <c r="H34531" s="8">
        <v>8.7581002918600007E-2</v>
      </c>
      <c r="I34531" s="8">
        <v>5.6272858354030002E-2</v>
      </c>
      <c r="J34531" s="8">
        <v>0.13994243937020001</v>
      </c>
      <c r="K34531" s="8">
        <v>7.7676950999559999E-2</v>
      </c>
    </row>
    <row r="34532" spans="1:11" x14ac:dyDescent="0.35">
      <c r="B34532" s="11">
        <v>26.443291340910001</v>
      </c>
      <c r="C34532" s="11">
        <v>19.36315195589</v>
      </c>
      <c r="D34532" s="11">
        <v>1.4775673647630001</v>
      </c>
      <c r="E34532" s="11">
        <v>9.3317766255959995</v>
      </c>
      <c r="F34532" s="11">
        <v>1.7135209433130001</v>
      </c>
      <c r="G34532" s="11">
        <v>13.92042640723</v>
      </c>
      <c r="H34532" s="11">
        <v>13.26930368315</v>
      </c>
      <c r="I34532" s="11">
        <v>6.0938482727399998</v>
      </c>
      <c r="J34532" s="11">
        <v>0.79972730294189998</v>
      </c>
      <c r="K34532" s="11">
        <v>46.60617059973</v>
      </c>
    </row>
    <row r="34533" spans="1:11" x14ac:dyDescent="0.35">
      <c r="A34533" s="1" t="s">
        <v>32286</v>
      </c>
      <c r="B34533" s="8">
        <v>7.4890619911020001E-2</v>
      </c>
      <c r="C34533" s="8">
        <v>0.1529275517939</v>
      </c>
      <c r="D34533" s="8">
        <v>0.12169447454689999</v>
      </c>
      <c r="E34533" s="8">
        <v>5.3142675872689997E-2</v>
      </c>
      <c r="F34533" s="8">
        <v>0.10074154402380001</v>
      </c>
      <c r="G34533" s="8">
        <v>7.8149718096160004E-2</v>
      </c>
      <c r="H34533" s="8">
        <v>0.14340072512900001</v>
      </c>
      <c r="I34533" s="8">
        <v>0.1662564368168</v>
      </c>
      <c r="J34533" s="8">
        <v>0.1335117896263</v>
      </c>
      <c r="K34533" s="8">
        <v>0.1092389475218</v>
      </c>
    </row>
    <row r="34534" spans="1:11" x14ac:dyDescent="0.35">
      <c r="B34534" s="11">
        <v>25.049812407489998</v>
      </c>
      <c r="C34534" s="11">
        <v>39.730577956060003</v>
      </c>
      <c r="D34534" s="11">
        <v>1.3872964103500001</v>
      </c>
      <c r="E34534" s="11">
        <v>4.8453290405329996</v>
      </c>
      <c r="F34534" s="11">
        <v>3.0925252005420001</v>
      </c>
      <c r="G34534" s="11">
        <v>15.724661756070001</v>
      </c>
      <c r="H34534" s="11">
        <v>21.726489840359999</v>
      </c>
      <c r="I34534" s="11">
        <v>18.0040881157</v>
      </c>
      <c r="J34534" s="11">
        <v>0.76297814951099996</v>
      </c>
      <c r="K34534" s="11">
        <v>65.543368513060003</v>
      </c>
    </row>
    <row r="34535" spans="1:11" x14ac:dyDescent="0.35">
      <c r="A34535" s="1" t="s">
        <v>32287</v>
      </c>
      <c r="B34535" s="8">
        <v>0.14291500759180001</v>
      </c>
      <c r="C34535" s="8">
        <v>0.12639116669530001</v>
      </c>
      <c r="D34535" s="8">
        <v>0.31637209401479999</v>
      </c>
      <c r="E34535" s="8">
        <v>0.1515099978019</v>
      </c>
      <c r="F34535" s="8">
        <v>0.26754962335269999</v>
      </c>
      <c r="G34535" s="8">
        <v>0.1101782807775</v>
      </c>
      <c r="H34535" s="8">
        <v>0.14140741774910001</v>
      </c>
      <c r="I34535" s="8">
        <v>0.1053820845727</v>
      </c>
      <c r="J34535" s="8">
        <v>0</v>
      </c>
      <c r="K34535" s="8">
        <v>0.1343989934815</v>
      </c>
    </row>
    <row r="34536" spans="1:11" x14ac:dyDescent="0.35">
      <c r="B34536" s="11">
        <v>47.80297098146</v>
      </c>
      <c r="C34536" s="11">
        <v>32.83642510744</v>
      </c>
      <c r="D34536" s="11">
        <v>3.6065883187860002</v>
      </c>
      <c r="E34536" s="11">
        <v>13.814053963699999</v>
      </c>
      <c r="F34536" s="11">
        <v>8.2131355105899999</v>
      </c>
      <c r="G34536" s="11">
        <v>22.16919318839</v>
      </c>
      <c r="H34536" s="11">
        <v>21.424485980210001</v>
      </c>
      <c r="I34536" s="11">
        <v>11.411939127229999</v>
      </c>
      <c r="J34536" s="11">
        <v>0</v>
      </c>
      <c r="K34536" s="11">
        <v>80.6393960889</v>
      </c>
    </row>
    <row r="34537" spans="1:11" x14ac:dyDescent="0.35">
      <c r="A34537" s="1" t="s">
        <v>32288</v>
      </c>
      <c r="B34537" s="8">
        <v>0.12307114561309999</v>
      </c>
      <c r="C34537" s="8">
        <v>0.13254728339989999</v>
      </c>
      <c r="D34537" s="8">
        <v>0</v>
      </c>
      <c r="E34537" s="8">
        <v>0.12210191974200001</v>
      </c>
      <c r="F34537" s="8">
        <v>3.0126552555779999E-2</v>
      </c>
      <c r="G34537" s="8">
        <v>0.14466298624009999</v>
      </c>
      <c r="H34537" s="8">
        <v>0.13104229908699999</v>
      </c>
      <c r="I34537" s="8">
        <v>0.1346528914447</v>
      </c>
      <c r="J34537" s="8">
        <v>0.28169343953839998</v>
      </c>
      <c r="K34537" s="8">
        <v>0.12868510799720001</v>
      </c>
    </row>
    <row r="34538" spans="1:11" x14ac:dyDescent="0.35">
      <c r="B34538" s="11">
        <v>41.165490605430001</v>
      </c>
      <c r="C34538" s="11">
        <v>34.43578422729</v>
      </c>
      <c r="D34538" s="11">
        <v>0</v>
      </c>
      <c r="E34538" s="11">
        <v>11.132747230270001</v>
      </c>
      <c r="F34538" s="11">
        <v>0.92481333184829995</v>
      </c>
      <c r="G34538" s="11">
        <v>29.107930043309999</v>
      </c>
      <c r="H34538" s="11">
        <v>19.854077984690001</v>
      </c>
      <c r="I34538" s="11">
        <v>14.581706242599999</v>
      </c>
      <c r="J34538" s="11">
        <v>1.609789965591</v>
      </c>
      <c r="K34538" s="11">
        <v>77.211064798310005</v>
      </c>
    </row>
    <row r="34539" spans="1:11" x14ac:dyDescent="0.35">
      <c r="A34539" s="1" t="s">
        <v>32289</v>
      </c>
      <c r="B34539" s="8">
        <v>1</v>
      </c>
      <c r="C34539" s="8">
        <v>1</v>
      </c>
      <c r="D34539" s="8">
        <v>1</v>
      </c>
      <c r="E34539" s="8">
        <v>1</v>
      </c>
      <c r="F34539" s="8">
        <v>1</v>
      </c>
      <c r="G34539" s="8">
        <v>1</v>
      </c>
      <c r="H34539" s="8">
        <v>1</v>
      </c>
      <c r="I34539" s="8">
        <v>1</v>
      </c>
      <c r="J34539" s="8">
        <v>1</v>
      </c>
      <c r="K34539" s="8">
        <v>1</v>
      </c>
    </row>
    <row r="34540" spans="1:11" x14ac:dyDescent="0.35">
      <c r="B34540" s="11">
        <v>334.4853125432</v>
      </c>
      <c r="C34540" s="11">
        <v>259.8</v>
      </c>
      <c r="D34540" s="11">
        <v>11.39983072785</v>
      </c>
      <c r="E34540" s="11">
        <v>91.175857462300002</v>
      </c>
      <c r="F34540" s="11">
        <v>30.697615670960001</v>
      </c>
      <c r="G34540" s="11">
        <v>201.21200868209999</v>
      </c>
      <c r="H34540" s="11">
        <v>151.5089259195</v>
      </c>
      <c r="I34540" s="11">
        <v>108.2910740805</v>
      </c>
      <c r="J34540" s="11">
        <v>5.7146874567910002</v>
      </c>
      <c r="K34540" s="11">
        <v>600</v>
      </c>
    </row>
    <row r="34541" spans="1:11" x14ac:dyDescent="0.35">
      <c r="A34541" s="1" t="s">
        <v>32290</v>
      </c>
    </row>
    <row r="34542" spans="1:11" x14ac:dyDescent="0.35">
      <c r="A34542" s="1" t="s">
        <v>32291</v>
      </c>
    </row>
    <row r="34546" spans="1:7" x14ac:dyDescent="0.35">
      <c r="A34546" s="4" t="s">
        <v>32292</v>
      </c>
    </row>
    <row r="34547" spans="1:7" x14ac:dyDescent="0.35">
      <c r="A34547" s="1" t="s">
        <v>32293</v>
      </c>
    </row>
    <row r="34548" spans="1:7" ht="31" x14ac:dyDescent="0.35">
      <c r="A34548" s="5" t="s">
        <v>32294</v>
      </c>
      <c r="B34548" s="5" t="s">
        <v>32295</v>
      </c>
      <c r="C34548" s="5" t="s">
        <v>32296</v>
      </c>
      <c r="D34548" s="5" t="s">
        <v>32297</v>
      </c>
      <c r="E34548" s="5" t="s">
        <v>32298</v>
      </c>
      <c r="F34548" s="5" t="s">
        <v>32299</v>
      </c>
      <c r="G34548" s="5" t="s">
        <v>32300</v>
      </c>
    </row>
    <row r="34549" spans="1:7" x14ac:dyDescent="0.35">
      <c r="A34549" s="1" t="s">
        <v>32301</v>
      </c>
      <c r="B34549" s="8">
        <v>0.26432059831030003</v>
      </c>
      <c r="C34549" s="6">
        <v>0.2121693459473</v>
      </c>
      <c r="D34549" s="8">
        <v>0.13877810744470001</v>
      </c>
      <c r="E34549" s="8">
        <v>0.13951474462569999</v>
      </c>
      <c r="F34549" s="7">
        <v>4.3145402297929999E-2</v>
      </c>
      <c r="G34549" s="8">
        <v>0.1107230490004</v>
      </c>
    </row>
    <row r="34550" spans="1:7" x14ac:dyDescent="0.35">
      <c r="B34550" s="11">
        <v>7.7622660045860004</v>
      </c>
      <c r="C34550" s="9">
        <v>18.43349210965</v>
      </c>
      <c r="D34550" s="11">
        <v>14.37932024331</v>
      </c>
      <c r="E34550" s="11">
        <v>13.691747594700001</v>
      </c>
      <c r="F34550" s="10">
        <v>12.167003448020001</v>
      </c>
      <c r="G34550" s="11">
        <v>66.43382940027</v>
      </c>
    </row>
    <row r="34551" spans="1:7" x14ac:dyDescent="0.35">
      <c r="A34551" s="1" t="s">
        <v>32302</v>
      </c>
      <c r="B34551" s="8">
        <v>0.10623517504</v>
      </c>
      <c r="C34551" s="8">
        <v>7.7751909664889998E-2</v>
      </c>
      <c r="D34551" s="8">
        <v>0.1001658348321</v>
      </c>
      <c r="E34551" s="8">
        <v>0.16542341271050001</v>
      </c>
      <c r="F34551" s="8">
        <v>0.11329337646690001</v>
      </c>
      <c r="G34551" s="8">
        <v>0.1140610524782</v>
      </c>
    </row>
    <row r="34552" spans="1:7" x14ac:dyDescent="0.35">
      <c r="B34552" s="11">
        <v>3.1197935120290001</v>
      </c>
      <c r="C34552" s="11">
        <v>6.7551662890720001</v>
      </c>
      <c r="D34552" s="11">
        <v>10.378557850449999</v>
      </c>
      <c r="E34552" s="11">
        <v>16.234381671720001</v>
      </c>
      <c r="F34552" s="11">
        <v>31.948732163670002</v>
      </c>
      <c r="G34552" s="11">
        <v>68.436631486940001</v>
      </c>
    </row>
    <row r="34553" spans="1:7" x14ac:dyDescent="0.35">
      <c r="A34553" s="1" t="s">
        <v>32303</v>
      </c>
      <c r="B34553" s="8">
        <v>4.4763788052960003E-2</v>
      </c>
      <c r="C34553" s="8">
        <v>0.13318279656109999</v>
      </c>
      <c r="D34553" s="8">
        <v>0.1303523399306</v>
      </c>
      <c r="E34553" s="8">
        <v>0.14616949731039999</v>
      </c>
      <c r="F34553" s="8">
        <v>0.17129022703050001</v>
      </c>
      <c r="G34553" s="8">
        <v>0.14840100651849999</v>
      </c>
    </row>
    <row r="34554" spans="1:7" x14ac:dyDescent="0.35">
      <c r="B34554" s="11">
        <v>1.314571896633</v>
      </c>
      <c r="C34554" s="11">
        <v>11.57105904526</v>
      </c>
      <c r="D34554" s="11">
        <v>13.50629486769</v>
      </c>
      <c r="E34554" s="11">
        <v>14.344834078910001</v>
      </c>
      <c r="F34554" s="11">
        <v>48.303844022610001</v>
      </c>
      <c r="G34554" s="11">
        <v>89.040603911100007</v>
      </c>
    </row>
    <row r="34555" spans="1:7" x14ac:dyDescent="0.35">
      <c r="A34555" s="1" t="s">
        <v>32304</v>
      </c>
      <c r="B34555" s="8">
        <v>6.2400735350970002E-2</v>
      </c>
      <c r="C34555" s="8">
        <v>0.14874770373740001</v>
      </c>
      <c r="D34555" s="8">
        <v>7.8392556803489999E-2</v>
      </c>
      <c r="E34555" s="8">
        <v>0.1456596564632</v>
      </c>
      <c r="F34555" s="6">
        <v>0.24438199038569999</v>
      </c>
      <c r="G34555" s="8">
        <v>0.17681489200280001</v>
      </c>
    </row>
    <row r="34556" spans="1:7" x14ac:dyDescent="0.35">
      <c r="B34556" s="11">
        <v>1.8325136586869999</v>
      </c>
      <c r="C34556" s="11">
        <v>12.92335427123</v>
      </c>
      <c r="D34556" s="11">
        <v>8.1225468463669994</v>
      </c>
      <c r="E34556" s="11">
        <v>14.294799136649999</v>
      </c>
      <c r="F34556" s="9">
        <v>68.915721288759997</v>
      </c>
      <c r="G34556" s="11">
        <v>106.0889352017</v>
      </c>
    </row>
    <row r="34557" spans="1:7" x14ac:dyDescent="0.35">
      <c r="A34557" s="1" t="s">
        <v>32305</v>
      </c>
      <c r="B34557" s="6">
        <v>0.2287917539588</v>
      </c>
      <c r="C34557" s="8">
        <v>8.4149651721150007E-2</v>
      </c>
      <c r="D34557" s="6">
        <v>0.1649338548856</v>
      </c>
      <c r="E34557" s="8">
        <v>5.8203859762330001E-2</v>
      </c>
      <c r="F34557" s="7">
        <v>3.4662482422019997E-2</v>
      </c>
      <c r="G34557" s="8">
        <v>7.7676950999559999E-2</v>
      </c>
    </row>
    <row r="34558" spans="1:7" x14ac:dyDescent="0.35">
      <c r="B34558" s="9">
        <v>6.7188954067009998</v>
      </c>
      <c r="C34558" s="11">
        <v>7.311008732696</v>
      </c>
      <c r="D34558" s="9">
        <v>17.089415341030001</v>
      </c>
      <c r="E34558" s="11">
        <v>5.712031076293</v>
      </c>
      <c r="F34558" s="10">
        <v>9.7748200430099992</v>
      </c>
      <c r="G34558" s="11">
        <v>46.60617059973</v>
      </c>
    </row>
    <row r="34559" spans="1:7" x14ac:dyDescent="0.35">
      <c r="A34559" s="1" t="s">
        <v>32306</v>
      </c>
      <c r="B34559" s="8">
        <v>0.13961663379379999</v>
      </c>
      <c r="C34559" s="8">
        <v>0.11538592036750001</v>
      </c>
      <c r="D34559" s="8">
        <v>9.3335609392009994E-2</v>
      </c>
      <c r="E34559" s="8">
        <v>7.9553149247650001E-2</v>
      </c>
      <c r="F34559" s="8">
        <v>0.1203558529153</v>
      </c>
      <c r="G34559" s="8">
        <v>0.1092389475218</v>
      </c>
    </row>
    <row r="34560" spans="1:7" x14ac:dyDescent="0.35">
      <c r="B34560" s="11">
        <v>4.1001021377070002</v>
      </c>
      <c r="C34560" s="11">
        <v>10.02484804373</v>
      </c>
      <c r="D34560" s="11">
        <v>9.6708525736870001</v>
      </c>
      <c r="E34560" s="11">
        <v>7.8072152358129996</v>
      </c>
      <c r="F34560" s="11">
        <v>33.940350522129997</v>
      </c>
      <c r="G34560" s="11">
        <v>65.543368513060003</v>
      </c>
    </row>
    <row r="34561" spans="1:7" x14ac:dyDescent="0.35">
      <c r="A34561" s="1" t="s">
        <v>32307</v>
      </c>
      <c r="B34561" s="8">
        <v>0</v>
      </c>
      <c r="C34561" s="8">
        <v>0.15724034716800001</v>
      </c>
      <c r="D34561" s="8">
        <v>0.15917561547670001</v>
      </c>
      <c r="E34561" s="8">
        <v>0.15265435797480001</v>
      </c>
      <c r="F34561" s="8">
        <v>0.12590128361540001</v>
      </c>
      <c r="G34561" s="8">
        <v>0.1343989934815</v>
      </c>
    </row>
    <row r="34562" spans="1:7" x14ac:dyDescent="0.35">
      <c r="B34562" s="11">
        <v>0</v>
      </c>
      <c r="C34562" s="11">
        <v>13.661203911899999</v>
      </c>
      <c r="D34562" s="11">
        <v>16.49278255778</v>
      </c>
      <c r="E34562" s="11">
        <v>14.98124763967</v>
      </c>
      <c r="F34562" s="11">
        <v>35.504161979549998</v>
      </c>
      <c r="G34562" s="11">
        <v>80.6393960889</v>
      </c>
    </row>
    <row r="34563" spans="1:7" x14ac:dyDescent="0.35">
      <c r="A34563" s="1" t="s">
        <v>32308</v>
      </c>
      <c r="B34563" s="8">
        <v>0.15387131549319999</v>
      </c>
      <c r="C34563" s="8">
        <v>7.1372324832539996E-2</v>
      </c>
      <c r="D34563" s="8">
        <v>0.13486608123480001</v>
      </c>
      <c r="E34563" s="8">
        <v>0.1128213219053</v>
      </c>
      <c r="F34563" s="8">
        <v>0.14696938486620001</v>
      </c>
      <c r="G34563" s="8">
        <v>0.12868510799720001</v>
      </c>
    </row>
    <row r="34564" spans="1:7" x14ac:dyDescent="0.35">
      <c r="B34564" s="11">
        <v>4.51871737946</v>
      </c>
      <c r="C34564" s="11">
        <v>6.200901363831</v>
      </c>
      <c r="D34564" s="11">
        <v>13.973980534420001</v>
      </c>
      <c r="E34564" s="11">
        <v>11.072098988340001</v>
      </c>
      <c r="F34564" s="11">
        <v>41.445366532260003</v>
      </c>
      <c r="G34564" s="11">
        <v>77.211064798310005</v>
      </c>
    </row>
    <row r="34565" spans="1:7" x14ac:dyDescent="0.35">
      <c r="A34565" s="1" t="s">
        <v>32309</v>
      </c>
      <c r="B34565" s="8">
        <v>1</v>
      </c>
      <c r="C34565" s="8">
        <v>1</v>
      </c>
      <c r="D34565" s="8">
        <v>1</v>
      </c>
      <c r="E34565" s="8">
        <v>1</v>
      </c>
      <c r="F34565" s="8">
        <v>1</v>
      </c>
      <c r="G34565" s="8">
        <v>1</v>
      </c>
    </row>
    <row r="34566" spans="1:7" x14ac:dyDescent="0.35">
      <c r="B34566" s="11">
        <v>29.366859995799999</v>
      </c>
      <c r="C34566" s="11">
        <v>86.881033767350004</v>
      </c>
      <c r="D34566" s="11">
        <v>103.6137508147</v>
      </c>
      <c r="E34566" s="11">
        <v>98.138355422100005</v>
      </c>
      <c r="F34566" s="11">
        <v>282</v>
      </c>
      <c r="G34566" s="11">
        <v>600</v>
      </c>
    </row>
    <row r="34567" spans="1:7" x14ac:dyDescent="0.35">
      <c r="A34567" s="1" t="s">
        <v>32310</v>
      </c>
    </row>
    <row r="34568" spans="1:7" x14ac:dyDescent="0.35">
      <c r="A34568" s="1" t="s">
        <v>32311</v>
      </c>
    </row>
    <row r="34572" spans="1:7" x14ac:dyDescent="0.35">
      <c r="A34572" s="4" t="s">
        <v>32312</v>
      </c>
    </row>
    <row r="34573" spans="1:7" x14ac:dyDescent="0.35">
      <c r="A34573" s="1" t="s">
        <v>32313</v>
      </c>
    </row>
    <row r="34574" spans="1:7" ht="31" x14ac:dyDescent="0.35">
      <c r="A34574" s="5" t="s">
        <v>32314</v>
      </c>
      <c r="B34574" s="5" t="s">
        <v>32315</v>
      </c>
      <c r="C34574" s="5" t="s">
        <v>32316</v>
      </c>
      <c r="D34574" s="5" t="s">
        <v>32317</v>
      </c>
      <c r="E34574" s="5" t="s">
        <v>32318</v>
      </c>
      <c r="F34574" s="5" t="s">
        <v>32319</v>
      </c>
    </row>
    <row r="34575" spans="1:7" x14ac:dyDescent="0.35">
      <c r="A34575" s="1" t="s">
        <v>32320</v>
      </c>
      <c r="B34575" s="8">
        <v>0.1360036600457</v>
      </c>
      <c r="C34575" s="8">
        <v>0.1033379528485</v>
      </c>
      <c r="D34575" s="8">
        <v>0.100285217565</v>
      </c>
      <c r="E34575" s="8">
        <v>7.9095401396180001E-2</v>
      </c>
      <c r="F34575" s="8">
        <v>0.1107230490004</v>
      </c>
    </row>
    <row r="34576" spans="1:7" x14ac:dyDescent="0.35">
      <c r="B34576" s="11">
        <v>29.417591667869999</v>
      </c>
      <c r="C34576" s="11">
        <v>11.66892163566</v>
      </c>
      <c r="D34576" s="11">
        <v>18.598896449609999</v>
      </c>
      <c r="E34576" s="11">
        <v>6.7484196471219997</v>
      </c>
      <c r="F34576" s="11">
        <v>66.43382940027</v>
      </c>
    </row>
    <row r="34577" spans="1:6" x14ac:dyDescent="0.35">
      <c r="A34577" s="1" t="s">
        <v>32321</v>
      </c>
      <c r="B34577" s="8">
        <v>0.1200831607948</v>
      </c>
      <c r="C34577" s="8">
        <v>8.4376319467369995E-2</v>
      </c>
      <c r="D34577" s="8">
        <v>0.1209916179523</v>
      </c>
      <c r="E34577" s="8">
        <v>0.12301645976720001</v>
      </c>
      <c r="F34577" s="8">
        <v>0.1140610524782</v>
      </c>
    </row>
    <row r="34578" spans="1:6" x14ac:dyDescent="0.35">
      <c r="B34578" s="11">
        <v>25.97398767991</v>
      </c>
      <c r="C34578" s="11">
        <v>9.5277739942549999</v>
      </c>
      <c r="D34578" s="11">
        <v>22.439105465440001</v>
      </c>
      <c r="E34578" s="11">
        <v>10.495764347330001</v>
      </c>
      <c r="F34578" s="11">
        <v>68.436631486940001</v>
      </c>
    </row>
    <row r="34579" spans="1:6" x14ac:dyDescent="0.35">
      <c r="A34579" s="1" t="s">
        <v>32322</v>
      </c>
      <c r="B34579" s="8">
        <v>0.16051038347089999</v>
      </c>
      <c r="C34579" s="8">
        <v>0.1435394090396</v>
      </c>
      <c r="D34579" s="8">
        <v>0.15376999719209999</v>
      </c>
      <c r="E34579" s="8">
        <v>0.1124654737266</v>
      </c>
      <c r="F34579" s="8">
        <v>0.14840100651849999</v>
      </c>
    </row>
    <row r="34580" spans="1:6" x14ac:dyDescent="0.35">
      <c r="B34580" s="11">
        <v>34.718395944759997</v>
      </c>
      <c r="C34580" s="11">
        <v>16.20847006875</v>
      </c>
      <c r="D34580" s="11">
        <v>28.518183679250001</v>
      </c>
      <c r="E34580" s="11">
        <v>9.5955542183519995</v>
      </c>
      <c r="F34580" s="11">
        <v>89.040603911100007</v>
      </c>
    </row>
    <row r="34581" spans="1:6" x14ac:dyDescent="0.35">
      <c r="A34581" s="1" t="s">
        <v>32323</v>
      </c>
      <c r="B34581" s="8">
        <v>0.15103256723110001</v>
      </c>
      <c r="C34581" s="8">
        <v>0.19993969239750001</v>
      </c>
      <c r="D34581" s="8">
        <v>0.16477416184320001</v>
      </c>
      <c r="E34581" s="8">
        <v>0.2377447818641</v>
      </c>
      <c r="F34581" s="8">
        <v>0.17681489200280001</v>
      </c>
    </row>
    <row r="34582" spans="1:6" x14ac:dyDescent="0.35">
      <c r="B34582" s="11">
        <v>32.66834429208</v>
      </c>
      <c r="C34582" s="11">
        <v>22.577190065530001</v>
      </c>
      <c r="D34582" s="11">
        <v>30.559016055440001</v>
      </c>
      <c r="E34582" s="11">
        <v>20.284384788640001</v>
      </c>
      <c r="F34582" s="11">
        <v>106.0889352017</v>
      </c>
    </row>
    <row r="34583" spans="1:6" x14ac:dyDescent="0.35">
      <c r="A34583" s="1" t="s">
        <v>32324</v>
      </c>
      <c r="B34583" s="8">
        <v>9.2613307703539996E-2</v>
      </c>
      <c r="C34583" s="8">
        <v>6.242663954259E-2</v>
      </c>
      <c r="D34583" s="8">
        <v>8.2708768803920002E-2</v>
      </c>
      <c r="E34583" s="8">
        <v>4.9056818377099999E-2</v>
      </c>
      <c r="F34583" s="8">
        <v>7.7676950999559999E-2</v>
      </c>
    </row>
    <row r="34584" spans="1:6" x14ac:dyDescent="0.35">
      <c r="B34584" s="11">
        <v>20.032258456280001</v>
      </c>
      <c r="C34584" s="11">
        <v>7.0492161371490001</v>
      </c>
      <c r="D34584" s="11">
        <v>15.339168262379999</v>
      </c>
      <c r="E34584" s="11">
        <v>4.1855277439340002</v>
      </c>
      <c r="F34584" s="11">
        <v>46.60617059973</v>
      </c>
    </row>
    <row r="34585" spans="1:6" x14ac:dyDescent="0.35">
      <c r="A34585" s="1" t="s">
        <v>32325</v>
      </c>
      <c r="B34585" s="8">
        <v>0.10997215094979999</v>
      </c>
      <c r="C34585" s="8">
        <v>0.13894753456119999</v>
      </c>
      <c r="D34585" s="8">
        <v>9.7030381705129995E-2</v>
      </c>
      <c r="E34585" s="8">
        <v>9.4598945955570002E-2</v>
      </c>
      <c r="F34585" s="8">
        <v>0.1092389475218</v>
      </c>
    </row>
    <row r="34586" spans="1:6" x14ac:dyDescent="0.35">
      <c r="B34586" s="11">
        <v>23.78697625045</v>
      </c>
      <c r="C34586" s="11">
        <v>15.68995560265</v>
      </c>
      <c r="D34586" s="11">
        <v>17.995254591030001</v>
      </c>
      <c r="E34586" s="11">
        <v>8.0711820689289997</v>
      </c>
      <c r="F34586" s="11">
        <v>65.543368513060003</v>
      </c>
    </row>
    <row r="34587" spans="1:6" x14ac:dyDescent="0.35">
      <c r="A34587" s="1" t="s">
        <v>32326</v>
      </c>
      <c r="B34587" s="8">
        <v>0.1140903153039</v>
      </c>
      <c r="C34587" s="8">
        <v>0.14177924041930001</v>
      </c>
      <c r="D34587" s="8">
        <v>0.153685947234</v>
      </c>
      <c r="E34587" s="8">
        <v>0.13419307649439999</v>
      </c>
      <c r="F34587" s="8">
        <v>0.1343989934815</v>
      </c>
    </row>
    <row r="34588" spans="1:6" x14ac:dyDescent="0.35">
      <c r="B34588" s="11">
        <v>24.67773520023</v>
      </c>
      <c r="C34588" s="11">
        <v>16.009711828149999</v>
      </c>
      <c r="D34588" s="11">
        <v>28.502595774020001</v>
      </c>
      <c r="E34588" s="11">
        <v>11.449353286499999</v>
      </c>
      <c r="F34588" s="11">
        <v>80.6393960889</v>
      </c>
    </row>
    <row r="34589" spans="1:6" x14ac:dyDescent="0.35">
      <c r="A34589" s="1" t="s">
        <v>32327</v>
      </c>
      <c r="B34589" s="8">
        <v>0.1156944545003</v>
      </c>
      <c r="C34589" s="8">
        <v>0.12565321172390001</v>
      </c>
      <c r="D34589" s="8">
        <v>0.12675390770430001</v>
      </c>
      <c r="E34589" s="8">
        <v>0.16982904241890001</v>
      </c>
      <c r="F34589" s="8">
        <v>0.12868510799720001</v>
      </c>
    </row>
    <row r="34590" spans="1:6" x14ac:dyDescent="0.35">
      <c r="B34590" s="11">
        <v>25.02471050842</v>
      </c>
      <c r="C34590" s="11">
        <v>14.18876066786</v>
      </c>
      <c r="D34590" s="11">
        <v>23.507779722839999</v>
      </c>
      <c r="E34590" s="11">
        <v>14.48981389918</v>
      </c>
      <c r="F34590" s="11">
        <v>77.211064798310005</v>
      </c>
    </row>
    <row r="34591" spans="1:6" x14ac:dyDescent="0.35">
      <c r="A34591" s="1" t="s">
        <v>32328</v>
      </c>
      <c r="B34591" s="8">
        <v>1</v>
      </c>
      <c r="C34591" s="8">
        <v>1</v>
      </c>
      <c r="D34591" s="8">
        <v>1</v>
      </c>
      <c r="E34591" s="8">
        <v>1</v>
      </c>
      <c r="F34591" s="8">
        <v>1</v>
      </c>
    </row>
    <row r="34592" spans="1:6" x14ac:dyDescent="0.35">
      <c r="B34592" s="11">
        <v>216.3</v>
      </c>
      <c r="C34592" s="11">
        <v>112.92</v>
      </c>
      <c r="D34592" s="11">
        <v>185.46</v>
      </c>
      <c r="E34592" s="11">
        <v>85.32</v>
      </c>
      <c r="F34592" s="11">
        <v>600</v>
      </c>
    </row>
    <row r="34593" spans="1:16" x14ac:dyDescent="0.35">
      <c r="A34593" s="1" t="s">
        <v>32329</v>
      </c>
    </row>
    <row r="34594" spans="1:16" x14ac:dyDescent="0.35">
      <c r="A34594" s="1" t="s">
        <v>32330</v>
      </c>
    </row>
    <row r="34598" spans="1:16" x14ac:dyDescent="0.35">
      <c r="A34598" s="4" t="s">
        <v>32331</v>
      </c>
    </row>
    <row r="34599" spans="1:16" x14ac:dyDescent="0.35">
      <c r="A34599" s="1" t="s">
        <v>32332</v>
      </c>
    </row>
    <row r="34600" spans="1:16" ht="31" x14ac:dyDescent="0.35">
      <c r="A34600" s="5" t="s">
        <v>32333</v>
      </c>
      <c r="B34600" s="5" t="s">
        <v>32334</v>
      </c>
      <c r="C34600" s="5" t="s">
        <v>32335</v>
      </c>
      <c r="D34600" s="5" t="s">
        <v>32336</v>
      </c>
      <c r="E34600" s="5" t="s">
        <v>32337</v>
      </c>
      <c r="F34600" s="5" t="s">
        <v>32338</v>
      </c>
      <c r="G34600" s="5" t="s">
        <v>32339</v>
      </c>
      <c r="H34600" s="5" t="s">
        <v>32340</v>
      </c>
      <c r="I34600" s="5" t="s">
        <v>32341</v>
      </c>
      <c r="J34600" s="5" t="s">
        <v>32342</v>
      </c>
      <c r="K34600" s="5" t="s">
        <v>32343</v>
      </c>
      <c r="L34600" s="5" t="s">
        <v>32344</v>
      </c>
      <c r="M34600" s="5" t="s">
        <v>32345</v>
      </c>
      <c r="N34600" s="5" t="s">
        <v>32346</v>
      </c>
      <c r="O34600" s="5" t="s">
        <v>32347</v>
      </c>
      <c r="P34600" s="5" t="s">
        <v>32348</v>
      </c>
    </row>
    <row r="34601" spans="1:16" x14ac:dyDescent="0.35">
      <c r="A34601" s="1" t="s">
        <v>32349</v>
      </c>
      <c r="B34601" s="8">
        <v>2.2025927916800001E-2</v>
      </c>
      <c r="C34601" s="8">
        <v>4.8316570264079997E-2</v>
      </c>
      <c r="D34601" s="8">
        <v>0.1074009872787</v>
      </c>
      <c r="E34601" s="8">
        <v>0.1133293096962</v>
      </c>
      <c r="F34601" s="8">
        <v>6.3986699214540005E-2</v>
      </c>
      <c r="G34601" s="8">
        <v>0.1735146201761</v>
      </c>
      <c r="H34601" s="8">
        <v>7.7958303020569997E-2</v>
      </c>
      <c r="I34601" s="8">
        <v>0.1100757702784</v>
      </c>
      <c r="J34601" s="8">
        <v>8.5982007141570005E-2</v>
      </c>
      <c r="K34601" s="8">
        <v>0.1301387004998</v>
      </c>
      <c r="L34601" s="8">
        <v>0.19913094887919999</v>
      </c>
      <c r="M34601" s="8">
        <v>0.16924915511460001</v>
      </c>
      <c r="N34601" s="8">
        <v>0.16572750326790001</v>
      </c>
      <c r="O34601" s="8">
        <v>7.7694825248359994E-2</v>
      </c>
      <c r="P34601" s="8">
        <v>0.1107230490004</v>
      </c>
    </row>
    <row r="34602" spans="1:16" x14ac:dyDescent="0.35">
      <c r="B34602" s="11">
        <v>0.74611944495180005</v>
      </c>
      <c r="C34602" s="11">
        <v>1.1292596022520001</v>
      </c>
      <c r="D34602" s="11">
        <v>4.5314847873730004</v>
      </c>
      <c r="E34602" s="11">
        <v>4.6702979744049999</v>
      </c>
      <c r="F34602" s="11">
        <v>3.214168611306</v>
      </c>
      <c r="G34602" s="11">
        <v>8.4961599009669992</v>
      </c>
      <c r="H34602" s="11">
        <v>3.7179489476369998</v>
      </c>
      <c r="I34602" s="11">
        <v>4.9018933550300003</v>
      </c>
      <c r="J34602" s="11">
        <v>5.502701317004</v>
      </c>
      <c r="K34602" s="11">
        <v>5.6151001293659997</v>
      </c>
      <c r="L34602" s="11">
        <v>9.1685860458720008</v>
      </c>
      <c r="M34602" s="11">
        <v>4.6807720848369998</v>
      </c>
      <c r="N34602" s="11">
        <v>6.1996441195819996</v>
      </c>
      <c r="O34602" s="11">
        <v>3.8596930796839999</v>
      </c>
      <c r="P34602" s="11">
        <v>66.43382940027</v>
      </c>
    </row>
    <row r="34603" spans="1:16" x14ac:dyDescent="0.35">
      <c r="A34603" s="1" t="s">
        <v>32350</v>
      </c>
      <c r="B34603" s="8">
        <v>0.14738169944900001</v>
      </c>
      <c r="C34603" s="8">
        <v>0.12983677216639999</v>
      </c>
      <c r="D34603" s="8">
        <v>7.1778407996720001E-2</v>
      </c>
      <c r="E34603" s="8">
        <v>0.1087356546399</v>
      </c>
      <c r="F34603" s="8">
        <v>4.4659910239329997E-2</v>
      </c>
      <c r="G34603" s="8">
        <v>0.12139653488920001</v>
      </c>
      <c r="H34603" s="8">
        <v>0.14383195051950001</v>
      </c>
      <c r="I34603" s="8">
        <v>0.14215148206770001</v>
      </c>
      <c r="J34603" s="8">
        <v>0.11196659111149999</v>
      </c>
      <c r="K34603" s="8">
        <v>5.324642157745E-2</v>
      </c>
      <c r="L34603" s="8">
        <v>0.12705143011139999</v>
      </c>
      <c r="M34603" s="8">
        <v>7.7180162243409997E-2</v>
      </c>
      <c r="N34603" s="8">
        <v>0.12701942905960001</v>
      </c>
      <c r="O34603" s="8">
        <v>0.1876831102073</v>
      </c>
      <c r="P34603" s="8">
        <v>0.1140610524782</v>
      </c>
    </row>
    <row r="34604" spans="1:16" x14ac:dyDescent="0.35">
      <c r="B34604" s="11">
        <v>4.9924957624630002</v>
      </c>
      <c r="C34604" s="11">
        <v>3.034557728187</v>
      </c>
      <c r="D34604" s="11">
        <v>3.0284895152310001</v>
      </c>
      <c r="E34604" s="11">
        <v>4.4809935661990004</v>
      </c>
      <c r="F34604" s="11">
        <v>2.2433487496160001</v>
      </c>
      <c r="G34604" s="11">
        <v>5.9441928916120004</v>
      </c>
      <c r="H34604" s="11">
        <v>6.8595624628919998</v>
      </c>
      <c r="I34604" s="11">
        <v>6.3302887056179999</v>
      </c>
      <c r="J34604" s="11">
        <v>7.165670223947</v>
      </c>
      <c r="K34604" s="11">
        <v>2.297425650783</v>
      </c>
      <c r="L34604" s="11">
        <v>5.8498288477180003</v>
      </c>
      <c r="M34604" s="11">
        <v>2.134502524917</v>
      </c>
      <c r="N34604" s="11">
        <v>4.751626862857</v>
      </c>
      <c r="O34604" s="11">
        <v>9.3236479948979998</v>
      </c>
      <c r="P34604" s="11">
        <v>68.436631486940001</v>
      </c>
    </row>
    <row r="34605" spans="1:16" x14ac:dyDescent="0.35">
      <c r="A34605" s="1" t="s">
        <v>32351</v>
      </c>
      <c r="B34605" s="8">
        <v>0.23694475561280001</v>
      </c>
      <c r="C34605" s="8">
        <v>4.6110821042639999E-2</v>
      </c>
      <c r="D34605" s="8">
        <v>0</v>
      </c>
      <c r="E34605" s="8">
        <v>0.1429807754562</v>
      </c>
      <c r="F34605" s="8">
        <v>6.1728697113610002E-2</v>
      </c>
      <c r="G34605" s="8">
        <v>9.4358918951349999E-2</v>
      </c>
      <c r="H34605" s="8">
        <v>0.18565144491060001</v>
      </c>
      <c r="I34605" s="8">
        <v>0.21938803606749999</v>
      </c>
      <c r="J34605" s="8">
        <v>0.28277591116029999</v>
      </c>
      <c r="K34605" s="8">
        <v>0.16488664155169999</v>
      </c>
      <c r="L34605" s="8">
        <v>6.210930695308E-2</v>
      </c>
      <c r="M34605" s="8">
        <v>9.7565662441500001E-2</v>
      </c>
      <c r="N34605" s="8">
        <v>0.10422251033719999</v>
      </c>
      <c r="O34605" s="8">
        <v>0.26231291247880001</v>
      </c>
      <c r="P34605" s="8">
        <v>0.14840100651849999</v>
      </c>
    </row>
    <row r="34606" spans="1:16" x14ac:dyDescent="0.35">
      <c r="B34606" s="11">
        <v>8.0264082498510003</v>
      </c>
      <c r="C34606" s="11">
        <v>1.077706615878</v>
      </c>
      <c r="D34606" s="11">
        <v>0</v>
      </c>
      <c r="E34606" s="11">
        <v>5.8922341253299999</v>
      </c>
      <c r="F34606" s="11">
        <v>3.1007450472500002</v>
      </c>
      <c r="G34606" s="11">
        <v>4.620293452386</v>
      </c>
      <c r="H34606" s="11">
        <v>8.8539971688510004</v>
      </c>
      <c r="I34606" s="11">
        <v>9.7697863340229993</v>
      </c>
      <c r="J34606" s="11">
        <v>18.097174402979999</v>
      </c>
      <c r="K34606" s="11">
        <v>7.1143710422169999</v>
      </c>
      <c r="L34606" s="11">
        <v>2.859698747251</v>
      </c>
      <c r="M34606" s="11">
        <v>2.6982860203090002</v>
      </c>
      <c r="N34606" s="11">
        <v>3.898824640445</v>
      </c>
      <c r="O34606" s="11">
        <v>13.031078064340001</v>
      </c>
      <c r="P34606" s="11">
        <v>89.040603911100007</v>
      </c>
    </row>
    <row r="34607" spans="1:16" x14ac:dyDescent="0.35">
      <c r="A34607" s="1" t="s">
        <v>32352</v>
      </c>
      <c r="B34607" s="8">
        <v>0.187608298585</v>
      </c>
      <c r="C34607" s="8">
        <v>0.3091333222823</v>
      </c>
      <c r="D34607" s="8">
        <v>0.21703044125240001</v>
      </c>
      <c r="E34607" s="8">
        <v>0.16848975206460001</v>
      </c>
      <c r="F34607" s="8">
        <v>0.25764156904270002</v>
      </c>
      <c r="G34607" s="8">
        <v>0.19610976931429999</v>
      </c>
      <c r="H34607" s="8">
        <v>0.2560717423792</v>
      </c>
      <c r="I34607" s="8">
        <v>9.2640671207399994E-2</v>
      </c>
      <c r="J34607" s="8">
        <v>0.1130115006314</v>
      </c>
      <c r="K34607" s="8">
        <v>0.1618901119484</v>
      </c>
      <c r="L34607" s="8">
        <v>0.2796220139967</v>
      </c>
      <c r="M34607" s="8">
        <v>0.19686107496659999</v>
      </c>
      <c r="N34607" s="8">
        <v>0.1096553865903</v>
      </c>
      <c r="O34607" s="8">
        <v>1.7860023187019999E-2</v>
      </c>
      <c r="P34607" s="8">
        <v>0.17681489200280001</v>
      </c>
    </row>
    <row r="34608" spans="1:16" x14ac:dyDescent="0.35">
      <c r="B34608" s="11">
        <v>6.3551556210170004</v>
      </c>
      <c r="C34608" s="11">
        <v>7.2250942203769997</v>
      </c>
      <c r="D34608" s="11">
        <v>9.1569935049140003</v>
      </c>
      <c r="E34608" s="11">
        <v>6.9434584035220004</v>
      </c>
      <c r="F34608" s="11">
        <v>12.941805943269999</v>
      </c>
      <c r="G34608" s="11">
        <v>9.6025335302839991</v>
      </c>
      <c r="H34608" s="11">
        <v>12.21244727258</v>
      </c>
      <c r="I34608" s="11">
        <v>4.1254736573609998</v>
      </c>
      <c r="J34608" s="11">
        <v>7.2325426450829999</v>
      </c>
      <c r="K34608" s="11">
        <v>6.9850796500480001</v>
      </c>
      <c r="L34608" s="11">
        <v>12.87463606274</v>
      </c>
      <c r="M34608" s="11">
        <v>5.4444101872840003</v>
      </c>
      <c r="N34608" s="11">
        <v>4.1020612707630004</v>
      </c>
      <c r="O34608" s="11">
        <v>0.88724323244930003</v>
      </c>
      <c r="P34608" s="11">
        <v>106.0889352017</v>
      </c>
    </row>
    <row r="34609" spans="1:16" x14ac:dyDescent="0.35">
      <c r="A34609" s="1" t="s">
        <v>32353</v>
      </c>
      <c r="B34609" s="8">
        <v>7.6832288404430002E-2</v>
      </c>
      <c r="C34609" s="8">
        <v>0</v>
      </c>
      <c r="D34609" s="8">
        <v>3.5222456502860003E-2</v>
      </c>
      <c r="E34609" s="8">
        <v>0.1067467224394</v>
      </c>
      <c r="F34609" s="8">
        <v>0.17503201321779999</v>
      </c>
      <c r="G34609" s="8">
        <v>1.7088734820680001E-2</v>
      </c>
      <c r="H34609" s="8">
        <v>2.101478503843E-2</v>
      </c>
      <c r="I34609" s="8">
        <v>4.7398257906579998E-2</v>
      </c>
      <c r="J34609" s="8">
        <v>7.0611852099569994E-2</v>
      </c>
      <c r="K34609" s="8">
        <v>6.4494025565249996E-2</v>
      </c>
      <c r="L34609" s="8">
        <v>2.7270108262410001E-2</v>
      </c>
      <c r="M34609" s="8">
        <v>0.17808849884559999</v>
      </c>
      <c r="N34609" s="8">
        <v>0.14744247714440001</v>
      </c>
      <c r="O34609" s="8">
        <v>0.12839283576560001</v>
      </c>
      <c r="P34609" s="8">
        <v>7.7676950999559999E-2</v>
      </c>
    </row>
    <row r="34610" spans="1:16" x14ac:dyDescent="0.35">
      <c r="B34610" s="11">
        <v>2.6026628523989999</v>
      </c>
      <c r="C34610" s="11">
        <v>0</v>
      </c>
      <c r="D34610" s="11">
        <v>1.4861132086469999</v>
      </c>
      <c r="E34610" s="11">
        <v>4.3990297207279996</v>
      </c>
      <c r="F34610" s="11">
        <v>8.7921772769059992</v>
      </c>
      <c r="G34610" s="11">
        <v>0.83675152787880003</v>
      </c>
      <c r="H34610" s="11">
        <v>1.002226765991</v>
      </c>
      <c r="I34610" s="11">
        <v>2.1107388563780001</v>
      </c>
      <c r="J34610" s="11">
        <v>4.5190376970920001</v>
      </c>
      <c r="K34610" s="11">
        <v>2.7827265056739998</v>
      </c>
      <c r="L34610" s="11">
        <v>1.255597562767</v>
      </c>
      <c r="M34610" s="11">
        <v>4.9252338864730003</v>
      </c>
      <c r="N34610" s="11">
        <v>5.5156257614499999</v>
      </c>
      <c r="O34610" s="11">
        <v>6.378248977348</v>
      </c>
      <c r="P34610" s="11">
        <v>46.60617059973</v>
      </c>
    </row>
    <row r="34611" spans="1:16" x14ac:dyDescent="0.35">
      <c r="A34611" s="1" t="s">
        <v>32354</v>
      </c>
      <c r="B34611" s="8">
        <v>3.5909321963809998E-2</v>
      </c>
      <c r="C34611" s="8">
        <v>0.1283907465477</v>
      </c>
      <c r="D34611" s="8">
        <v>0.17817216419580001</v>
      </c>
      <c r="E34611" s="8">
        <v>4.892443279092E-2</v>
      </c>
      <c r="F34611" s="8">
        <v>0.1188189224736</v>
      </c>
      <c r="G34611" s="8">
        <v>0.16699114938160001</v>
      </c>
      <c r="H34611" s="8">
        <v>7.0267928151880002E-2</v>
      </c>
      <c r="I34611" s="8">
        <v>6.7756943442129999E-2</v>
      </c>
      <c r="J34611" s="8">
        <v>4.8680065664340001E-2</v>
      </c>
      <c r="K34611" s="8">
        <v>0.2389374935828</v>
      </c>
      <c r="L34611" s="8">
        <v>9.8706964403530006E-3</v>
      </c>
      <c r="M34611" s="8">
        <v>7.6432393179080002E-2</v>
      </c>
      <c r="N34611" s="8">
        <v>0.18353410511730001</v>
      </c>
      <c r="O34611" s="8">
        <v>0.16948938112090001</v>
      </c>
      <c r="P34611" s="8">
        <v>0.1092389475218</v>
      </c>
    </row>
    <row r="34612" spans="1:16" x14ac:dyDescent="0.35">
      <c r="B34612" s="11">
        <v>1.2164138316190001</v>
      </c>
      <c r="C34612" s="11">
        <v>3.000761076106</v>
      </c>
      <c r="D34612" s="11">
        <v>7.5174769994570001</v>
      </c>
      <c r="E34612" s="11">
        <v>2.016174632801</v>
      </c>
      <c r="F34612" s="11">
        <v>5.9684911978880004</v>
      </c>
      <c r="G34612" s="11">
        <v>8.1767375322740001</v>
      </c>
      <c r="H34612" s="11">
        <v>3.3511833814030001</v>
      </c>
      <c r="I34612" s="11">
        <v>3.017351683992</v>
      </c>
      <c r="J34612" s="11">
        <v>3.1154408968610001</v>
      </c>
      <c r="K34612" s="11">
        <v>10.30944635204</v>
      </c>
      <c r="L34612" s="11">
        <v>0.4544764646351</v>
      </c>
      <c r="M34612" s="11">
        <v>2.1138221465729998</v>
      </c>
      <c r="N34612" s="11">
        <v>6.8657652658529997</v>
      </c>
      <c r="O34612" s="11">
        <v>8.4198270515570002</v>
      </c>
      <c r="P34612" s="11">
        <v>65.543368513060003</v>
      </c>
    </row>
    <row r="34613" spans="1:16" x14ac:dyDescent="0.35">
      <c r="A34613" s="1" t="s">
        <v>32355</v>
      </c>
      <c r="B34613" s="8">
        <v>0.1020333640132</v>
      </c>
      <c r="C34613" s="8">
        <v>0.221093455795</v>
      </c>
      <c r="D34613" s="8">
        <v>0.2133939957598</v>
      </c>
      <c r="E34613" s="8">
        <v>0.29348848590370002</v>
      </c>
      <c r="F34613" s="8">
        <v>0.15021107287579999</v>
      </c>
      <c r="G34613" s="8">
        <v>0.13579959507639999</v>
      </c>
      <c r="H34613" s="8">
        <v>8.9617671136749996E-2</v>
      </c>
      <c r="I34613" s="8">
        <v>0.135885485301</v>
      </c>
      <c r="J34613" s="8">
        <v>0.1228739857311</v>
      </c>
      <c r="K34613" s="8">
        <v>8.1117383263480003E-2</v>
      </c>
      <c r="L34613" s="8">
        <v>0.15913200721039999</v>
      </c>
      <c r="M34613" s="8">
        <v>8.8560643735369995E-2</v>
      </c>
      <c r="N34613" s="8">
        <v>5.238104254065E-2</v>
      </c>
      <c r="O34613" s="8">
        <v>6.6387875796299997E-2</v>
      </c>
      <c r="P34613" s="8">
        <v>0.1343989934815</v>
      </c>
    </row>
    <row r="34614" spans="1:16" x14ac:dyDescent="0.35">
      <c r="B34614" s="11">
        <v>3.4563391477379999</v>
      </c>
      <c r="C34614" s="11">
        <v>5.167417856588</v>
      </c>
      <c r="D34614" s="11">
        <v>9.0035638405539995</v>
      </c>
      <c r="E34614" s="11">
        <v>12.094653050490001</v>
      </c>
      <c r="F34614" s="11">
        <v>7.5453761709</v>
      </c>
      <c r="G34614" s="11">
        <v>6.6494401053020002</v>
      </c>
      <c r="H34614" s="11">
        <v>4.2740017827820003</v>
      </c>
      <c r="I34614" s="11">
        <v>6.0512513858189996</v>
      </c>
      <c r="J34614" s="11">
        <v>7.8637248139020004</v>
      </c>
      <c r="K34614" s="11">
        <v>3.4999752380140001</v>
      </c>
      <c r="L34614" s="11">
        <v>7.32691482149</v>
      </c>
      <c r="M34614" s="11">
        <v>2.4492422944809999</v>
      </c>
      <c r="N34614" s="11">
        <v>1.959504704779</v>
      </c>
      <c r="O34614" s="11">
        <v>3.2979908760569998</v>
      </c>
      <c r="P34614" s="11">
        <v>80.6393960889</v>
      </c>
    </row>
    <row r="34615" spans="1:16" x14ac:dyDescent="0.35">
      <c r="A34615" s="1" t="s">
        <v>32356</v>
      </c>
      <c r="B34615" s="8">
        <v>0.1912643440549</v>
      </c>
      <c r="C34615" s="8">
        <v>0.1171183119018</v>
      </c>
      <c r="D34615" s="8">
        <v>0.17700154701369999</v>
      </c>
      <c r="E34615" s="8">
        <v>1.730486700894E-2</v>
      </c>
      <c r="F34615" s="8">
        <v>0.12792111582259999</v>
      </c>
      <c r="G34615" s="8">
        <v>9.4740677390419997E-2</v>
      </c>
      <c r="H34615" s="8">
        <v>0.1555861748431</v>
      </c>
      <c r="I34615" s="8">
        <v>0.1847033537293</v>
      </c>
      <c r="J34615" s="8">
        <v>0.16409808646019999</v>
      </c>
      <c r="K34615" s="8">
        <v>0.1052892220111</v>
      </c>
      <c r="L34615" s="8">
        <v>0.13581348814649999</v>
      </c>
      <c r="M34615" s="8">
        <v>0.1160624094738</v>
      </c>
      <c r="N34615" s="8">
        <v>0.11001754594260001</v>
      </c>
      <c r="O34615" s="8">
        <v>9.017903619565E-2</v>
      </c>
      <c r="P34615" s="8">
        <v>0.12868510799720001</v>
      </c>
    </row>
    <row r="34616" spans="1:16" x14ac:dyDescent="0.35">
      <c r="B34616" s="11">
        <v>6.4790026901189997</v>
      </c>
      <c r="C34616" s="11">
        <v>2.7373006318919999</v>
      </c>
      <c r="D34616" s="11">
        <v>7.468086075904</v>
      </c>
      <c r="E34616" s="11">
        <v>0.71313312995419997</v>
      </c>
      <c r="F34616" s="11">
        <v>6.4257109719249996</v>
      </c>
      <c r="G34616" s="11">
        <v>4.6389862907100001</v>
      </c>
      <c r="H34616" s="11">
        <v>7.4201391335059999</v>
      </c>
      <c r="I34616" s="11">
        <v>8.2252083270289997</v>
      </c>
      <c r="J34616" s="11">
        <v>10.501996714220001</v>
      </c>
      <c r="K34616" s="11">
        <v>4.5429186081059996</v>
      </c>
      <c r="L34616" s="11">
        <v>6.253260275563</v>
      </c>
      <c r="M34616" s="11">
        <v>3.2098339634030002</v>
      </c>
      <c r="N34616" s="11">
        <v>4.1156091674870003</v>
      </c>
      <c r="O34616" s="11">
        <v>4.4798788184970002</v>
      </c>
      <c r="P34616" s="11">
        <v>77.211064798310005</v>
      </c>
    </row>
    <row r="34617" spans="1:16" x14ac:dyDescent="0.35">
      <c r="A34617" s="1" t="s">
        <v>32357</v>
      </c>
      <c r="B34617" s="8">
        <v>1</v>
      </c>
      <c r="C34617" s="8">
        <v>1</v>
      </c>
      <c r="D34617" s="8">
        <v>1</v>
      </c>
      <c r="E34617" s="8">
        <v>1</v>
      </c>
      <c r="F34617" s="8">
        <v>1</v>
      </c>
      <c r="G34617" s="8">
        <v>1</v>
      </c>
      <c r="H34617" s="8">
        <v>1</v>
      </c>
      <c r="I34617" s="8">
        <v>1</v>
      </c>
      <c r="J34617" s="8">
        <v>1</v>
      </c>
      <c r="K34617" s="8">
        <v>1</v>
      </c>
      <c r="L34617" s="8">
        <v>1</v>
      </c>
      <c r="M34617" s="8">
        <v>1</v>
      </c>
      <c r="N34617" s="8">
        <v>1</v>
      </c>
      <c r="O34617" s="8">
        <v>1</v>
      </c>
      <c r="P34617" s="8">
        <v>1</v>
      </c>
    </row>
    <row r="34618" spans="1:16" x14ac:dyDescent="0.35">
      <c r="B34618" s="11">
        <v>33.874597600160001</v>
      </c>
      <c r="C34618" s="11">
        <v>23.37209773128</v>
      </c>
      <c r="D34618" s="11">
        <v>42.192207932080002</v>
      </c>
      <c r="E34618" s="11">
        <v>41.209974603429998</v>
      </c>
      <c r="F34618" s="11">
        <v>50.231823969060002</v>
      </c>
      <c r="G34618" s="11">
        <v>48.965095231409997</v>
      </c>
      <c r="H34618" s="11">
        <v>47.691506915639998</v>
      </c>
      <c r="I34618" s="11">
        <v>44.53199230525</v>
      </c>
      <c r="J34618" s="11">
        <v>63.998288711080001</v>
      </c>
      <c r="K34618" s="11">
        <v>43.147043176250001</v>
      </c>
      <c r="L34618" s="11">
        <v>46.042998828039998</v>
      </c>
      <c r="M34618" s="11">
        <v>27.65610310828</v>
      </c>
      <c r="N34618" s="11">
        <v>37.408661793219999</v>
      </c>
      <c r="O34618" s="11">
        <v>49.677608094829999</v>
      </c>
      <c r="P34618" s="11">
        <v>600</v>
      </c>
    </row>
    <row r="34619" spans="1:16" x14ac:dyDescent="0.35">
      <c r="A34619" s="1" t="s">
        <v>32358</v>
      </c>
    </row>
    <row r="34620" spans="1:16" x14ac:dyDescent="0.35">
      <c r="A34620" s="1" t="s">
        <v>32359</v>
      </c>
    </row>
    <row r="34624" spans="1:16" x14ac:dyDescent="0.35">
      <c r="A34624" s="4" t="s">
        <v>32360</v>
      </c>
    </row>
    <row r="34625" spans="1:15" x14ac:dyDescent="0.35">
      <c r="A34625" s="1" t="s">
        <v>32361</v>
      </c>
    </row>
    <row r="34626" spans="1:15" ht="46.5" x14ac:dyDescent="0.35">
      <c r="A34626" s="5" t="s">
        <v>32362</v>
      </c>
      <c r="B34626" s="5" t="s">
        <v>32363</v>
      </c>
      <c r="C34626" s="5" t="s">
        <v>32364</v>
      </c>
      <c r="D34626" s="5" t="s">
        <v>32365</v>
      </c>
      <c r="E34626" s="5" t="s">
        <v>32366</v>
      </c>
      <c r="F34626" s="5" t="s">
        <v>32367</v>
      </c>
      <c r="G34626" s="5" t="s">
        <v>32368</v>
      </c>
      <c r="H34626" s="5" t="s">
        <v>32369</v>
      </c>
      <c r="I34626" s="5" t="s">
        <v>32370</v>
      </c>
      <c r="J34626" s="5" t="s">
        <v>32371</v>
      </c>
      <c r="K34626" s="5" t="s">
        <v>32372</v>
      </c>
      <c r="L34626" s="5" t="s">
        <v>32373</v>
      </c>
      <c r="M34626" s="5" t="s">
        <v>32374</v>
      </c>
      <c r="N34626" s="5" t="s">
        <v>32375</v>
      </c>
      <c r="O34626" s="5" t="s">
        <v>32376</v>
      </c>
    </row>
    <row r="34627" spans="1:15" x14ac:dyDescent="0.35">
      <c r="A34627" s="1" t="s">
        <v>32377</v>
      </c>
      <c r="B34627" s="8">
        <v>0.1360036600457</v>
      </c>
      <c r="C34627" s="8">
        <v>0.1033379528485</v>
      </c>
      <c r="D34627" s="8">
        <v>0.100285217565</v>
      </c>
      <c r="E34627" s="8">
        <v>7.9095401396180001E-2</v>
      </c>
      <c r="F34627" s="8">
        <v>0.1192818212542</v>
      </c>
      <c r="G34627" s="8">
        <v>0.18534142281259999</v>
      </c>
      <c r="H34627" s="8">
        <v>0.17713684907739999</v>
      </c>
      <c r="I34627" s="8">
        <v>0.4272564733318</v>
      </c>
      <c r="J34627" s="8">
        <v>9.9553109399839995E-2</v>
      </c>
      <c r="K34627" s="8">
        <v>0.1584215008913</v>
      </c>
      <c r="L34627" s="8">
        <v>4.5062278033119997E-2</v>
      </c>
      <c r="M34627" s="8">
        <v>0.1126651196254</v>
      </c>
      <c r="N34627" s="8">
        <v>0.1106385268433</v>
      </c>
      <c r="O34627" s="8">
        <v>0.1107230490004</v>
      </c>
    </row>
    <row r="34628" spans="1:15" x14ac:dyDescent="0.35">
      <c r="B34628" s="11">
        <v>29.417591667869999</v>
      </c>
      <c r="C34628" s="11">
        <v>11.66892163566</v>
      </c>
      <c r="D34628" s="11">
        <v>18.598896449609999</v>
      </c>
      <c r="E34628" s="11">
        <v>6.7484196471219997</v>
      </c>
      <c r="F34628" s="11">
        <v>19.609931414190001</v>
      </c>
      <c r="G34628" s="11">
        <v>9.1299184877500004</v>
      </c>
      <c r="H34628" s="11">
        <v>0.31884632833940002</v>
      </c>
      <c r="I34628" s="11">
        <v>0.35889543759870002</v>
      </c>
      <c r="J34628" s="11">
        <v>10.51878153919</v>
      </c>
      <c r="K34628" s="11">
        <v>1.150140096471</v>
      </c>
      <c r="L34628" s="11">
        <v>1.8953194140730001</v>
      </c>
      <c r="M34628" s="11">
        <v>3.7179489476369998</v>
      </c>
      <c r="N34628" s="11">
        <v>1.1351512854120001</v>
      </c>
      <c r="O34628" s="11">
        <v>66.43382940027</v>
      </c>
    </row>
    <row r="34629" spans="1:15" x14ac:dyDescent="0.35">
      <c r="A34629" s="1" t="s">
        <v>32378</v>
      </c>
      <c r="B34629" s="8">
        <v>0.1200831607948</v>
      </c>
      <c r="C34629" s="8">
        <v>8.4376319467369995E-2</v>
      </c>
      <c r="D34629" s="8">
        <v>0.1209916179523</v>
      </c>
      <c r="E34629" s="8">
        <v>0.12301645976720001</v>
      </c>
      <c r="F34629" s="8">
        <v>0.12240972525670001</v>
      </c>
      <c r="G34629" s="8">
        <v>0.1187541381997</v>
      </c>
      <c r="H34629" s="8">
        <v>0</v>
      </c>
      <c r="I34629" s="8">
        <v>0</v>
      </c>
      <c r="J34629" s="8">
        <v>8.224015178796E-2</v>
      </c>
      <c r="K34629" s="8">
        <v>0.115465503628</v>
      </c>
      <c r="L34629" s="8">
        <v>0.11523062613399999</v>
      </c>
      <c r="M34629" s="8">
        <v>0.13210149384450001</v>
      </c>
      <c r="N34629" s="8">
        <v>0.12571295470470001</v>
      </c>
      <c r="O34629" s="8">
        <v>0.1140610524782</v>
      </c>
    </row>
    <row r="34630" spans="1:15" x14ac:dyDescent="0.35">
      <c r="B34630" s="11">
        <v>25.97398767991</v>
      </c>
      <c r="C34630" s="11">
        <v>9.5277739942549999</v>
      </c>
      <c r="D34630" s="11">
        <v>22.439105465440001</v>
      </c>
      <c r="E34630" s="11">
        <v>10.495764347330001</v>
      </c>
      <c r="F34630" s="11">
        <v>20.124158832199999</v>
      </c>
      <c r="G34630" s="11">
        <v>5.8498288477180003</v>
      </c>
      <c r="H34630" s="11">
        <v>0</v>
      </c>
      <c r="I34630" s="11">
        <v>0</v>
      </c>
      <c r="J34630" s="11">
        <v>8.6894944379160002</v>
      </c>
      <c r="K34630" s="11">
        <v>0.83827955633939999</v>
      </c>
      <c r="L34630" s="11">
        <v>4.8466001351949997</v>
      </c>
      <c r="M34630" s="11">
        <v>4.3593492968690004</v>
      </c>
      <c r="N34630" s="11">
        <v>1.28981491527</v>
      </c>
      <c r="O34630" s="11">
        <v>68.436631486940001</v>
      </c>
    </row>
    <row r="34631" spans="1:15" x14ac:dyDescent="0.35">
      <c r="A34631" s="1" t="s">
        <v>32379</v>
      </c>
      <c r="B34631" s="8">
        <v>0.16051038347089999</v>
      </c>
      <c r="C34631" s="8">
        <v>0.1435394090396</v>
      </c>
      <c r="D34631" s="8">
        <v>0.15376999719209999</v>
      </c>
      <c r="E34631" s="8">
        <v>0.1124654737266</v>
      </c>
      <c r="F34631" s="8">
        <v>0.1824844728884</v>
      </c>
      <c r="G34631" s="8">
        <v>9.5776463700779996E-2</v>
      </c>
      <c r="H34631" s="8">
        <v>0</v>
      </c>
      <c r="I34631" s="8">
        <v>0</v>
      </c>
      <c r="J34631" s="8">
        <v>0.12715866474340001</v>
      </c>
      <c r="K34631" s="8">
        <v>0.38194015867199999</v>
      </c>
      <c r="L34631" s="8">
        <v>4.9204280447909997E-2</v>
      </c>
      <c r="M34631" s="8">
        <v>0.1771891611227</v>
      </c>
      <c r="N34631" s="8">
        <v>0.16362376858329999</v>
      </c>
      <c r="O34631" s="8">
        <v>0.14840100651849999</v>
      </c>
    </row>
    <row r="34632" spans="1:15" x14ac:dyDescent="0.35">
      <c r="B34632" s="11">
        <v>34.718395944759997</v>
      </c>
      <c r="C34632" s="11">
        <v>16.20847006875</v>
      </c>
      <c r="D34632" s="11">
        <v>28.518183679250001</v>
      </c>
      <c r="E34632" s="11">
        <v>9.5955542183519995</v>
      </c>
      <c r="F34632" s="11">
        <v>30.000447342859999</v>
      </c>
      <c r="G34632" s="11">
        <v>4.7179486018999999</v>
      </c>
      <c r="H34632" s="11">
        <v>0</v>
      </c>
      <c r="I34632" s="11">
        <v>0</v>
      </c>
      <c r="J34632" s="11">
        <v>13.43558451679</v>
      </c>
      <c r="K34632" s="11">
        <v>2.7728855519579998</v>
      </c>
      <c r="L34632" s="11">
        <v>2.0695320356389999</v>
      </c>
      <c r="M34632" s="11">
        <v>5.8472423170479999</v>
      </c>
      <c r="N34632" s="11">
        <v>1.6787798656640001</v>
      </c>
      <c r="O34632" s="11">
        <v>89.040603911100007</v>
      </c>
    </row>
    <row r="34633" spans="1:15" x14ac:dyDescent="0.35">
      <c r="A34633" s="1" t="s">
        <v>32380</v>
      </c>
      <c r="B34633" s="8">
        <v>0.15103256723110001</v>
      </c>
      <c r="C34633" s="8">
        <v>0.19993969239750001</v>
      </c>
      <c r="D34633" s="8">
        <v>0.16477416184320001</v>
      </c>
      <c r="E34633" s="8">
        <v>0.2377447818641</v>
      </c>
      <c r="F34633" s="8">
        <v>0.116024576105</v>
      </c>
      <c r="G34633" s="8">
        <v>0.25734569841240001</v>
      </c>
      <c r="H34633" s="8">
        <v>0.3114392098648</v>
      </c>
      <c r="I34633" s="8">
        <v>0.42436226056600002</v>
      </c>
      <c r="J34633" s="8">
        <v>0.20328734437500001</v>
      </c>
      <c r="K34633" s="8">
        <v>0.1512189061791</v>
      </c>
      <c r="L34633" s="8">
        <v>0.26627148043510002</v>
      </c>
      <c r="M34633" s="8">
        <v>0.24920810970599999</v>
      </c>
      <c r="N34633" s="8">
        <v>8.3931647294719997E-2</v>
      </c>
      <c r="O34633" s="8">
        <v>0.17681489200280001</v>
      </c>
    </row>
    <row r="34634" spans="1:15" x14ac:dyDescent="0.35">
      <c r="B34634" s="11">
        <v>32.66834429208</v>
      </c>
      <c r="C34634" s="11">
        <v>22.577190065530001</v>
      </c>
      <c r="D34634" s="11">
        <v>30.559016055440001</v>
      </c>
      <c r="E34634" s="11">
        <v>20.284384788640001</v>
      </c>
      <c r="F34634" s="11">
        <v>19.074440311659998</v>
      </c>
      <c r="G34634" s="11">
        <v>12.6768491038</v>
      </c>
      <c r="H34634" s="11">
        <v>0.56059057775660004</v>
      </c>
      <c r="I34634" s="11">
        <v>0.35646429887550002</v>
      </c>
      <c r="J34634" s="11">
        <v>21.479340806669999</v>
      </c>
      <c r="K34634" s="11">
        <v>1.09784925886</v>
      </c>
      <c r="L34634" s="11">
        <v>11.199378467100001</v>
      </c>
      <c r="M34634" s="11">
        <v>8.223867620299</v>
      </c>
      <c r="N34634" s="11">
        <v>0.86113870124379999</v>
      </c>
      <c r="O34634" s="11">
        <v>106.0889352017</v>
      </c>
    </row>
    <row r="34635" spans="1:15" x14ac:dyDescent="0.35">
      <c r="A34635" s="1" t="s">
        <v>32381</v>
      </c>
      <c r="B34635" s="8">
        <v>9.2613307703539996E-2</v>
      </c>
      <c r="C34635" s="8">
        <v>6.242663954259E-2</v>
      </c>
      <c r="D34635" s="8">
        <v>8.2708768803920002E-2</v>
      </c>
      <c r="E34635" s="8">
        <v>4.9056818377099999E-2</v>
      </c>
      <c r="F34635" s="8">
        <v>0.109476733246</v>
      </c>
      <c r="G34635" s="8">
        <v>4.1296863796890002E-2</v>
      </c>
      <c r="H34635" s="8">
        <v>0</v>
      </c>
      <c r="I34635" s="8">
        <v>0</v>
      </c>
      <c r="J34635" s="8">
        <v>6.6716033855279994E-2</v>
      </c>
      <c r="K34635" s="8">
        <v>0</v>
      </c>
      <c r="L34635" s="8">
        <v>7.5684759342439997E-2</v>
      </c>
      <c r="M34635" s="8">
        <v>3.0370508060329999E-2</v>
      </c>
      <c r="N34635" s="8">
        <v>0</v>
      </c>
      <c r="O34635" s="8">
        <v>7.7676950999559999E-2</v>
      </c>
    </row>
    <row r="34636" spans="1:15" x14ac:dyDescent="0.35">
      <c r="B34636" s="11">
        <v>20.032258456280001</v>
      </c>
      <c r="C34636" s="11">
        <v>7.0492161371490001</v>
      </c>
      <c r="D34636" s="11">
        <v>15.339168262379999</v>
      </c>
      <c r="E34636" s="11">
        <v>4.1855277439340002</v>
      </c>
      <c r="F34636" s="11">
        <v>17.997974945639999</v>
      </c>
      <c r="G34636" s="11">
        <v>2.0342835106349999</v>
      </c>
      <c r="H34636" s="11">
        <v>0</v>
      </c>
      <c r="I34636" s="11">
        <v>0</v>
      </c>
      <c r="J34636" s="11">
        <v>7.0492161371490001</v>
      </c>
      <c r="K34636" s="11">
        <v>0</v>
      </c>
      <c r="L34636" s="11">
        <v>3.1833009779429999</v>
      </c>
      <c r="M34636" s="11">
        <v>1.002226765991</v>
      </c>
      <c r="N34636" s="11">
        <v>0</v>
      </c>
      <c r="O34636" s="11">
        <v>46.60617059973</v>
      </c>
    </row>
    <row r="34637" spans="1:15" x14ac:dyDescent="0.35">
      <c r="A34637" s="1" t="s">
        <v>32382</v>
      </c>
      <c r="B34637" s="8">
        <v>0.10997215094979999</v>
      </c>
      <c r="C34637" s="8">
        <v>0.13894753456119999</v>
      </c>
      <c r="D34637" s="8">
        <v>9.7030381705129995E-2</v>
      </c>
      <c r="E34637" s="8">
        <v>9.4598945955570002E-2</v>
      </c>
      <c r="F34637" s="8">
        <v>0.135292653791</v>
      </c>
      <c r="G34637" s="8">
        <v>3.1361428485629998E-2</v>
      </c>
      <c r="H34637" s="8">
        <v>0</v>
      </c>
      <c r="I34637" s="8">
        <v>0</v>
      </c>
      <c r="J34637" s="8">
        <v>0.1484947530064</v>
      </c>
      <c r="K34637" s="8">
        <v>0</v>
      </c>
      <c r="L34637" s="8">
        <v>0.15756601588659999</v>
      </c>
      <c r="M34637" s="8">
        <v>4.3756225476939997E-2</v>
      </c>
      <c r="N34637" s="8">
        <v>0</v>
      </c>
      <c r="O34637" s="8">
        <v>0.1092389475218</v>
      </c>
    </row>
    <row r="34638" spans="1:15" x14ac:dyDescent="0.35">
      <c r="B34638" s="11">
        <v>23.78697625045</v>
      </c>
      <c r="C34638" s="11">
        <v>15.68995560265</v>
      </c>
      <c r="D34638" s="11">
        <v>17.995254591030001</v>
      </c>
      <c r="E34638" s="11">
        <v>8.0711820689289997</v>
      </c>
      <c r="F34638" s="11">
        <v>22.242112283240001</v>
      </c>
      <c r="G34638" s="11">
        <v>1.5448639672019999</v>
      </c>
      <c r="H34638" s="11">
        <v>0</v>
      </c>
      <c r="I34638" s="11">
        <v>0</v>
      </c>
      <c r="J34638" s="11">
        <v>15.68995560265</v>
      </c>
      <c r="K34638" s="11">
        <v>0</v>
      </c>
      <c r="L34638" s="11">
        <v>6.6272266281899999</v>
      </c>
      <c r="M34638" s="11">
        <v>1.4439554407390001</v>
      </c>
      <c r="N34638" s="11">
        <v>0</v>
      </c>
      <c r="O34638" s="11">
        <v>65.543368513060003</v>
      </c>
    </row>
    <row r="34639" spans="1:15" x14ac:dyDescent="0.35">
      <c r="A34639" s="1" t="s">
        <v>32383</v>
      </c>
      <c r="B34639" s="8">
        <v>0.1140903153039</v>
      </c>
      <c r="C34639" s="8">
        <v>0.14177924041930001</v>
      </c>
      <c r="D34639" s="8">
        <v>0.153685947234</v>
      </c>
      <c r="E34639" s="8">
        <v>0.13419307649439999</v>
      </c>
      <c r="F34639" s="8">
        <v>0.1055402699437</v>
      </c>
      <c r="G34639" s="8">
        <v>0.13723855750899999</v>
      </c>
      <c r="H34639" s="8">
        <v>0.2455017861497</v>
      </c>
      <c r="I34639" s="8">
        <v>0.14838126610220001</v>
      </c>
      <c r="J34639" s="8">
        <v>0.14207865268809999</v>
      </c>
      <c r="K34639" s="8">
        <v>0.13742167839210001</v>
      </c>
      <c r="L34639" s="8">
        <v>0.13170567329710001</v>
      </c>
      <c r="M34639" s="8">
        <v>7.4114831695399994E-2</v>
      </c>
      <c r="N34639" s="8">
        <v>0.33762409568020002</v>
      </c>
      <c r="O34639" s="8">
        <v>0.1343989934815</v>
      </c>
    </row>
    <row r="34640" spans="1:15" x14ac:dyDescent="0.35">
      <c r="B34640" s="11">
        <v>24.67773520023</v>
      </c>
      <c r="C34640" s="11">
        <v>16.009711828149999</v>
      </c>
      <c r="D34640" s="11">
        <v>28.502595774020001</v>
      </c>
      <c r="E34640" s="11">
        <v>11.449353286499999</v>
      </c>
      <c r="F34640" s="11">
        <v>17.35082037874</v>
      </c>
      <c r="G34640" s="11">
        <v>6.7603713428949996</v>
      </c>
      <c r="H34640" s="11">
        <v>0.44190321506949998</v>
      </c>
      <c r="I34640" s="11">
        <v>0.12464026352590001</v>
      </c>
      <c r="J34640" s="11">
        <v>15.01203044302</v>
      </c>
      <c r="K34640" s="11">
        <v>0.99768138512689997</v>
      </c>
      <c r="L34640" s="11">
        <v>5.5395406188749998</v>
      </c>
      <c r="M34640" s="11">
        <v>2.4457894459479999</v>
      </c>
      <c r="N34640" s="11">
        <v>3.4640232216790001</v>
      </c>
      <c r="O34640" s="11">
        <v>80.6393960889</v>
      </c>
    </row>
    <row r="34641" spans="1:15" x14ac:dyDescent="0.35">
      <c r="A34641" s="1" t="s">
        <v>32384</v>
      </c>
      <c r="B34641" s="8">
        <v>0.1156944545003</v>
      </c>
      <c r="C34641" s="8">
        <v>0.12565321172390001</v>
      </c>
      <c r="D34641" s="8">
        <v>0.12675390770430001</v>
      </c>
      <c r="E34641" s="8">
        <v>0.16982904241890001</v>
      </c>
      <c r="F34641" s="8">
        <v>0.1094897475151</v>
      </c>
      <c r="G34641" s="8">
        <v>0.13288542708289999</v>
      </c>
      <c r="H34641" s="8">
        <v>0.26592215490810001</v>
      </c>
      <c r="I34641" s="8">
        <v>0</v>
      </c>
      <c r="J34641" s="8">
        <v>0.130471290144</v>
      </c>
      <c r="K34641" s="8">
        <v>5.5532252237479998E-2</v>
      </c>
      <c r="L34641" s="8">
        <v>0.1592748864238</v>
      </c>
      <c r="M34641" s="8">
        <v>0.18059455046879999</v>
      </c>
      <c r="N34641" s="8">
        <v>0.17846900689379999</v>
      </c>
      <c r="O34641" s="8">
        <v>0.12868510799720001</v>
      </c>
    </row>
    <row r="34642" spans="1:15" x14ac:dyDescent="0.35">
      <c r="B34642" s="11">
        <v>25.02471050842</v>
      </c>
      <c r="C34642" s="11">
        <v>14.18876066786</v>
      </c>
      <c r="D34642" s="11">
        <v>23.507779722839999</v>
      </c>
      <c r="E34642" s="11">
        <v>14.48981389918</v>
      </c>
      <c r="F34642" s="11">
        <v>18.000114491480002</v>
      </c>
      <c r="G34642" s="11">
        <v>6.5459361381040004</v>
      </c>
      <c r="H34642" s="11">
        <v>0.47865987883450001</v>
      </c>
      <c r="I34642" s="11">
        <v>0</v>
      </c>
      <c r="J34642" s="11">
        <v>13.78559651662</v>
      </c>
      <c r="K34642" s="11">
        <v>0.40316415124409999</v>
      </c>
      <c r="L34642" s="11">
        <v>6.6991017229830003</v>
      </c>
      <c r="M34642" s="11">
        <v>5.9596201654690004</v>
      </c>
      <c r="N34642" s="11">
        <v>1.8310920107299999</v>
      </c>
      <c r="O34642" s="11">
        <v>77.211064798310005</v>
      </c>
    </row>
    <row r="34643" spans="1:15" x14ac:dyDescent="0.35">
      <c r="A34643" s="1" t="s">
        <v>32385</v>
      </c>
      <c r="B34643" s="8">
        <v>1</v>
      </c>
      <c r="C34643" s="8">
        <v>1</v>
      </c>
      <c r="D34643" s="8">
        <v>1</v>
      </c>
      <c r="E34643" s="8">
        <v>1</v>
      </c>
      <c r="F34643" s="8">
        <v>1</v>
      </c>
      <c r="G34643" s="8">
        <v>1</v>
      </c>
      <c r="H34643" s="8">
        <v>1</v>
      </c>
      <c r="I34643" s="8">
        <v>1</v>
      </c>
      <c r="J34643" s="8">
        <v>1</v>
      </c>
      <c r="K34643" s="8">
        <v>1</v>
      </c>
      <c r="L34643" s="8">
        <v>1</v>
      </c>
      <c r="M34643" s="8">
        <v>1</v>
      </c>
      <c r="N34643" s="8">
        <v>1</v>
      </c>
      <c r="O34643" s="8">
        <v>1</v>
      </c>
    </row>
    <row r="34644" spans="1:15" x14ac:dyDescent="0.35">
      <c r="B34644" s="11">
        <v>216.3</v>
      </c>
      <c r="C34644" s="11">
        <v>112.92</v>
      </c>
      <c r="D34644" s="11">
        <v>185.46</v>
      </c>
      <c r="E34644" s="11">
        <v>85.32</v>
      </c>
      <c r="F34644" s="11">
        <v>164.4</v>
      </c>
      <c r="G34644" s="11">
        <v>49.26</v>
      </c>
      <c r="H34644" s="11">
        <v>1.8</v>
      </c>
      <c r="I34644" s="11">
        <v>0.84</v>
      </c>
      <c r="J34644" s="11">
        <v>105.66</v>
      </c>
      <c r="K34644" s="11">
        <v>7.26</v>
      </c>
      <c r="L34644" s="11">
        <v>42.06</v>
      </c>
      <c r="M34644" s="11">
        <v>33</v>
      </c>
      <c r="N34644" s="11">
        <v>10.26</v>
      </c>
      <c r="O34644" s="11">
        <v>600</v>
      </c>
    </row>
    <row r="34645" spans="1:15" x14ac:dyDescent="0.35">
      <c r="A34645" s="1" t="s">
        <v>32386</v>
      </c>
    </row>
    <row r="34646" spans="1:15" x14ac:dyDescent="0.35">
      <c r="A34646" s="1" t="s">
        <v>32387</v>
      </c>
    </row>
    <row r="34650" spans="1:15" x14ac:dyDescent="0.35">
      <c r="A34650" s="4" t="s">
        <v>32388</v>
      </c>
    </row>
    <row r="34651" spans="1:15" x14ac:dyDescent="0.35">
      <c r="A34651" s="1" t="s">
        <v>32389</v>
      </c>
    </row>
    <row r="34652" spans="1:15" ht="31" x14ac:dyDescent="0.35">
      <c r="A34652" s="5" t="s">
        <v>32390</v>
      </c>
      <c r="B34652" s="5" t="s">
        <v>32391</v>
      </c>
      <c r="C34652" s="5" t="s">
        <v>32392</v>
      </c>
      <c r="D34652" s="5" t="s">
        <v>32393</v>
      </c>
      <c r="E34652" s="5" t="s">
        <v>32394</v>
      </c>
      <c r="F34652" s="5" t="s">
        <v>32395</v>
      </c>
      <c r="G34652" s="5" t="s">
        <v>32396</v>
      </c>
      <c r="H34652" s="5" t="s">
        <v>32397</v>
      </c>
      <c r="I34652" s="5" t="s">
        <v>32398</v>
      </c>
      <c r="J34652" s="5" t="s">
        <v>32399</v>
      </c>
      <c r="K34652" s="5" t="s">
        <v>32400</v>
      </c>
    </row>
    <row r="34653" spans="1:15" x14ac:dyDescent="0.35">
      <c r="A34653" s="1" t="s">
        <v>32401</v>
      </c>
      <c r="B34653" s="6">
        <v>0.28090167738089999</v>
      </c>
      <c r="C34653" s="8">
        <v>0.14847659239300001</v>
      </c>
      <c r="D34653" s="8">
        <v>0.1392130592135</v>
      </c>
      <c r="E34653" s="8">
        <v>0.12982873803110001</v>
      </c>
      <c r="F34653" s="8">
        <v>0</v>
      </c>
      <c r="G34653" s="8">
        <v>0</v>
      </c>
      <c r="H34653" s="7">
        <v>0</v>
      </c>
      <c r="I34653" s="7">
        <v>0</v>
      </c>
      <c r="J34653" s="8">
        <v>8.1785753897809996E-2</v>
      </c>
      <c r="K34653" s="8">
        <v>0.1107230490004</v>
      </c>
    </row>
    <row r="34654" spans="1:15" x14ac:dyDescent="0.35">
      <c r="B34654" s="9">
        <v>17.61809014424</v>
      </c>
      <c r="C34654" s="11">
        <v>11.53778571941</v>
      </c>
      <c r="D34654" s="11">
        <v>11.029835096399999</v>
      </c>
      <c r="E34654" s="11">
        <v>21.89808326615</v>
      </c>
      <c r="F34654" s="11">
        <v>0</v>
      </c>
      <c r="G34654" s="11">
        <v>0</v>
      </c>
      <c r="H34654" s="10">
        <v>0</v>
      </c>
      <c r="I34654" s="10">
        <v>0</v>
      </c>
      <c r="J34654" s="11">
        <v>4.3500351740719996</v>
      </c>
      <c r="K34654" s="11">
        <v>66.43382940027</v>
      </c>
    </row>
    <row r="34655" spans="1:15" x14ac:dyDescent="0.35">
      <c r="A34655" s="1" t="s">
        <v>32402</v>
      </c>
      <c r="B34655" s="8">
        <v>9.5305981441069998E-2</v>
      </c>
      <c r="C34655" s="6">
        <v>0.2065384179957</v>
      </c>
      <c r="D34655" s="8">
        <v>0.1112904329212</v>
      </c>
      <c r="E34655" s="6">
        <v>0.19698719690550001</v>
      </c>
      <c r="F34655" s="8">
        <v>0</v>
      </c>
      <c r="G34655" s="8">
        <v>0</v>
      </c>
      <c r="H34655" s="7">
        <v>0</v>
      </c>
      <c r="I34655" s="7">
        <v>0</v>
      </c>
      <c r="J34655" s="8">
        <v>8.2090778257210006E-2</v>
      </c>
      <c r="K34655" s="8">
        <v>0.1140610524782</v>
      </c>
    </row>
    <row r="34656" spans="1:15" x14ac:dyDescent="0.35">
      <c r="B34656" s="11">
        <v>5.9775697602440001</v>
      </c>
      <c r="C34656" s="9">
        <v>16.049641032659999</v>
      </c>
      <c r="D34656" s="11">
        <v>8.8175285412320008</v>
      </c>
      <c r="E34656" s="9">
        <v>33.225633289050002</v>
      </c>
      <c r="F34656" s="11">
        <v>0</v>
      </c>
      <c r="G34656" s="11">
        <v>0</v>
      </c>
      <c r="H34656" s="10">
        <v>0</v>
      </c>
      <c r="I34656" s="10">
        <v>0</v>
      </c>
      <c r="J34656" s="11">
        <v>4.3662588637619999</v>
      </c>
      <c r="K34656" s="11">
        <v>68.436631486940001</v>
      </c>
    </row>
    <row r="34657" spans="1:11" x14ac:dyDescent="0.35">
      <c r="A34657" s="1" t="s">
        <v>32403</v>
      </c>
      <c r="B34657" s="6">
        <v>0.34154385021229999</v>
      </c>
      <c r="C34657" s="8">
        <v>0.15150757498110001</v>
      </c>
      <c r="D34657" s="8">
        <v>0.23299600628030001</v>
      </c>
      <c r="E34657" s="8">
        <v>0.17108819359499999</v>
      </c>
      <c r="F34657" s="7">
        <v>0</v>
      </c>
      <c r="G34657" s="8">
        <v>0</v>
      </c>
      <c r="H34657" s="7">
        <v>0</v>
      </c>
      <c r="I34657" s="7">
        <v>0</v>
      </c>
      <c r="J34657" s="8">
        <v>0.16034036671980001</v>
      </c>
      <c r="K34657" s="8">
        <v>0.14840100651849999</v>
      </c>
    </row>
    <row r="34658" spans="1:11" x14ac:dyDescent="0.35">
      <c r="B34658" s="9">
        <v>21.421553610339998</v>
      </c>
      <c r="C34658" s="11">
        <v>11.77331663412</v>
      </c>
      <c r="D34658" s="11">
        <v>18.460247493370002</v>
      </c>
      <c r="E34658" s="11">
        <v>28.857274329359999</v>
      </c>
      <c r="F34658" s="10">
        <v>0</v>
      </c>
      <c r="G34658" s="11">
        <v>0</v>
      </c>
      <c r="H34658" s="10">
        <v>0</v>
      </c>
      <c r="I34658" s="10">
        <v>0</v>
      </c>
      <c r="J34658" s="11">
        <v>8.5282118439130006</v>
      </c>
      <c r="K34658" s="11">
        <v>89.040603911100007</v>
      </c>
    </row>
    <row r="34659" spans="1:11" x14ac:dyDescent="0.35">
      <c r="A34659" s="1" t="s">
        <v>32404</v>
      </c>
      <c r="B34659" s="7">
        <v>0</v>
      </c>
      <c r="C34659" s="7">
        <v>0</v>
      </c>
      <c r="D34659" s="7">
        <v>0</v>
      </c>
      <c r="E34659" s="7">
        <v>0</v>
      </c>
      <c r="F34659" s="6">
        <v>0.61584531100689999</v>
      </c>
      <c r="G34659" s="6">
        <v>0.68294254967739998</v>
      </c>
      <c r="H34659" s="6">
        <v>0.53893980345129999</v>
      </c>
      <c r="I34659" s="6">
        <v>0.42390423816540002</v>
      </c>
      <c r="J34659" s="6">
        <v>0.37297228805490001</v>
      </c>
      <c r="K34659" s="8">
        <v>0.17681489200280001</v>
      </c>
    </row>
    <row r="34660" spans="1:11" x14ac:dyDescent="0.35">
      <c r="B34660" s="10">
        <v>0</v>
      </c>
      <c r="C34660" s="10">
        <v>0</v>
      </c>
      <c r="D34660" s="10">
        <v>0</v>
      </c>
      <c r="E34660" s="10">
        <v>0</v>
      </c>
      <c r="F34660" s="9">
        <v>21.96928843796</v>
      </c>
      <c r="G34660" s="9">
        <v>17.216936863490002</v>
      </c>
      <c r="H34660" s="9">
        <v>26.662552457619999</v>
      </c>
      <c r="I34660" s="9">
        <v>20.402441279729999</v>
      </c>
      <c r="J34660" s="9">
        <v>19.837716162890001</v>
      </c>
      <c r="K34660" s="11">
        <v>106.0889352017</v>
      </c>
    </row>
    <row r="34661" spans="1:11" x14ac:dyDescent="0.35">
      <c r="A34661" s="1" t="s">
        <v>32405</v>
      </c>
      <c r="B34661" s="8">
        <v>0.1026743653919</v>
      </c>
      <c r="C34661" s="8">
        <v>6.7181674007589995E-2</v>
      </c>
      <c r="D34661" s="6">
        <v>0.2111053101407</v>
      </c>
      <c r="E34661" s="8">
        <v>0.10561569470520001</v>
      </c>
      <c r="F34661" s="8">
        <v>0</v>
      </c>
      <c r="G34661" s="8">
        <v>0</v>
      </c>
      <c r="H34661" s="8">
        <v>0</v>
      </c>
      <c r="I34661" s="8">
        <v>0</v>
      </c>
      <c r="J34661" s="7">
        <v>7.6328133220849997E-3</v>
      </c>
      <c r="K34661" s="8">
        <v>7.7676950999559999E-2</v>
      </c>
    </row>
    <row r="34662" spans="1:11" x14ac:dyDescent="0.35">
      <c r="B34662" s="11">
        <v>6.4397131474710001</v>
      </c>
      <c r="C34662" s="11">
        <v>5.2205384463479998</v>
      </c>
      <c r="D34662" s="9">
        <v>16.725850088929999</v>
      </c>
      <c r="E34662" s="11">
        <v>17.814093489169998</v>
      </c>
      <c r="F34662" s="11">
        <v>0</v>
      </c>
      <c r="G34662" s="11">
        <v>0</v>
      </c>
      <c r="H34662" s="11">
        <v>0</v>
      </c>
      <c r="I34662" s="11">
        <v>0</v>
      </c>
      <c r="J34662" s="10">
        <v>0.40597542781939999</v>
      </c>
      <c r="K34662" s="11">
        <v>46.60617059973</v>
      </c>
    </row>
    <row r="34663" spans="1:11" x14ac:dyDescent="0.35">
      <c r="A34663" s="1" t="s">
        <v>32406</v>
      </c>
      <c r="B34663" s="8">
        <v>7.8159152937920001E-2</v>
      </c>
      <c r="C34663" s="8">
        <v>0.1747283759079</v>
      </c>
      <c r="D34663" s="8">
        <v>0.11407300414590001</v>
      </c>
      <c r="E34663" s="6">
        <v>0.19630350530679999</v>
      </c>
      <c r="F34663" s="8">
        <v>0</v>
      </c>
      <c r="G34663" s="8">
        <v>0</v>
      </c>
      <c r="H34663" s="7">
        <v>0</v>
      </c>
      <c r="I34663" s="7">
        <v>0</v>
      </c>
      <c r="J34663" s="8">
        <v>9.2411204172890005E-2</v>
      </c>
      <c r="K34663" s="8">
        <v>0.1092389475218</v>
      </c>
    </row>
    <row r="34664" spans="1:11" x14ac:dyDescent="0.35">
      <c r="B34664" s="11">
        <v>4.9021245259080004</v>
      </c>
      <c r="C34664" s="11">
        <v>13.57775342115</v>
      </c>
      <c r="D34664" s="11">
        <v>9.037991347857</v>
      </c>
      <c r="E34664" s="9">
        <v>33.11031571158</v>
      </c>
      <c r="F34664" s="11">
        <v>0</v>
      </c>
      <c r="G34664" s="11">
        <v>0</v>
      </c>
      <c r="H34664" s="10">
        <v>0</v>
      </c>
      <c r="I34664" s="10">
        <v>0</v>
      </c>
      <c r="J34664" s="11">
        <v>4.9151835065630003</v>
      </c>
      <c r="K34664" s="11">
        <v>65.543368513060003</v>
      </c>
    </row>
    <row r="34665" spans="1:11" x14ac:dyDescent="0.35">
      <c r="A34665" s="1" t="s">
        <v>32407</v>
      </c>
      <c r="B34665" s="8">
        <v>0.10141497263590001</v>
      </c>
      <c r="C34665" s="6">
        <v>0.25156736471460001</v>
      </c>
      <c r="D34665" s="8">
        <v>0.1913221872983</v>
      </c>
      <c r="E34665" s="6">
        <v>0.2001766714564</v>
      </c>
      <c r="F34665" s="7">
        <v>0</v>
      </c>
      <c r="G34665" s="8">
        <v>0</v>
      </c>
      <c r="H34665" s="7">
        <v>0</v>
      </c>
      <c r="I34665" s="7">
        <v>0</v>
      </c>
      <c r="J34665" s="8">
        <v>0.1091952668023</v>
      </c>
      <c r="K34665" s="8">
        <v>0.1343989934815</v>
      </c>
    </row>
    <row r="34666" spans="1:11" x14ac:dyDescent="0.35">
      <c r="B34666" s="11">
        <v>6.3607243165470004</v>
      </c>
      <c r="C34666" s="9">
        <v>19.548740318539998</v>
      </c>
      <c r="D34666" s="11">
        <v>15.158435480870001</v>
      </c>
      <c r="E34666" s="9">
        <v>33.763598768430001</v>
      </c>
      <c r="F34666" s="10">
        <v>0</v>
      </c>
      <c r="G34666" s="11">
        <v>0</v>
      </c>
      <c r="H34666" s="10">
        <v>0</v>
      </c>
      <c r="I34666" s="10">
        <v>0</v>
      </c>
      <c r="J34666" s="11">
        <v>5.807897204514</v>
      </c>
      <c r="K34666" s="11">
        <v>80.6393960889</v>
      </c>
    </row>
    <row r="34667" spans="1:11" x14ac:dyDescent="0.35">
      <c r="A34667" s="1" t="s">
        <v>32408</v>
      </c>
      <c r="B34667" s="7">
        <v>0</v>
      </c>
      <c r="C34667" s="7">
        <v>0</v>
      </c>
      <c r="D34667" s="7">
        <v>0</v>
      </c>
      <c r="E34667" s="7">
        <v>0</v>
      </c>
      <c r="F34667" s="6">
        <v>0.38415468899310001</v>
      </c>
      <c r="G34667" s="6">
        <v>0.31705745032260002</v>
      </c>
      <c r="H34667" s="6">
        <v>0.46106019654870001</v>
      </c>
      <c r="I34667" s="6">
        <v>0.57609576183459998</v>
      </c>
      <c r="J34667" s="8">
        <v>9.357152877298E-2</v>
      </c>
      <c r="K34667" s="8">
        <v>0.12868510799720001</v>
      </c>
    </row>
    <row r="34668" spans="1:11" x14ac:dyDescent="0.35">
      <c r="B34668" s="10">
        <v>0</v>
      </c>
      <c r="C34668" s="10">
        <v>0</v>
      </c>
      <c r="D34668" s="10">
        <v>0</v>
      </c>
      <c r="E34668" s="10">
        <v>0</v>
      </c>
      <c r="F34668" s="9">
        <v>13.70409909184</v>
      </c>
      <c r="G34668" s="9">
        <v>7.9929975177020003</v>
      </c>
      <c r="H34668" s="9">
        <v>22.809674842860002</v>
      </c>
      <c r="I34668" s="9">
        <v>27.727394288860001</v>
      </c>
      <c r="J34668" s="11">
        <v>4.9768990570499998</v>
      </c>
      <c r="K34668" s="11">
        <v>77.211064798310005</v>
      </c>
    </row>
    <row r="34669" spans="1:11" x14ac:dyDescent="0.35">
      <c r="A34669" s="1" t="s">
        <v>32409</v>
      </c>
      <c r="B34669" s="8">
        <v>1</v>
      </c>
      <c r="C34669" s="8">
        <v>1</v>
      </c>
      <c r="D34669" s="8">
        <v>1</v>
      </c>
      <c r="E34669" s="8">
        <v>1</v>
      </c>
      <c r="F34669" s="8">
        <v>1</v>
      </c>
      <c r="G34669" s="8">
        <v>1</v>
      </c>
      <c r="H34669" s="8">
        <v>1</v>
      </c>
      <c r="I34669" s="8">
        <v>1</v>
      </c>
      <c r="J34669" s="8">
        <v>1</v>
      </c>
      <c r="K34669" s="8">
        <v>1</v>
      </c>
    </row>
    <row r="34670" spans="1:11" x14ac:dyDescent="0.35">
      <c r="B34670" s="11">
        <v>62.719775504760001</v>
      </c>
      <c r="C34670" s="11">
        <v>77.707775572220001</v>
      </c>
      <c r="D34670" s="11">
        <v>79.229888048649997</v>
      </c>
      <c r="E34670" s="11">
        <v>168.6689988537</v>
      </c>
      <c r="F34670" s="11">
        <v>35.673387529800003</v>
      </c>
      <c r="G34670" s="11">
        <v>25.209934381189999</v>
      </c>
      <c r="H34670" s="11">
        <v>49.47222730048</v>
      </c>
      <c r="I34670" s="11">
        <v>48.129835568590003</v>
      </c>
      <c r="J34670" s="11">
        <v>53.188177240580004</v>
      </c>
      <c r="K34670" s="11">
        <v>600</v>
      </c>
    </row>
    <row r="34671" spans="1:11" x14ac:dyDescent="0.35">
      <c r="A34671" s="1" t="s">
        <v>32410</v>
      </c>
    </row>
    <row r="34672" spans="1:11" x14ac:dyDescent="0.35">
      <c r="A34672" s="1" t="s">
        <v>32411</v>
      </c>
    </row>
    <row r="34676" spans="1:10" x14ac:dyDescent="0.35">
      <c r="A34676" s="4" t="s">
        <v>32412</v>
      </c>
    </row>
    <row r="34677" spans="1:10" x14ac:dyDescent="0.35">
      <c r="A34677" s="1" t="s">
        <v>32413</v>
      </c>
    </row>
    <row r="34678" spans="1:10" ht="31" x14ac:dyDescent="0.35">
      <c r="A34678" s="5" t="s">
        <v>32414</v>
      </c>
      <c r="B34678" s="5" t="s">
        <v>32415</v>
      </c>
      <c r="C34678" s="5" t="s">
        <v>32416</v>
      </c>
      <c r="D34678" s="5" t="s">
        <v>32417</v>
      </c>
      <c r="E34678" s="5" t="s">
        <v>32418</v>
      </c>
      <c r="F34678" s="5" t="s">
        <v>32419</v>
      </c>
      <c r="G34678" s="5" t="s">
        <v>32420</v>
      </c>
      <c r="H34678" s="5" t="s">
        <v>32421</v>
      </c>
      <c r="I34678" s="5" t="s">
        <v>32422</v>
      </c>
      <c r="J34678" s="5" t="s">
        <v>32423</v>
      </c>
    </row>
    <row r="34679" spans="1:10" x14ac:dyDescent="0.35">
      <c r="A34679" s="1" t="s">
        <v>32424</v>
      </c>
      <c r="B34679" s="6">
        <v>1</v>
      </c>
      <c r="C34679" s="7">
        <v>0</v>
      </c>
      <c r="D34679" s="7">
        <v>0</v>
      </c>
      <c r="E34679" s="7">
        <v>0</v>
      </c>
      <c r="F34679" s="7">
        <v>0</v>
      </c>
      <c r="G34679" s="7">
        <v>0</v>
      </c>
      <c r="H34679" s="7">
        <v>0</v>
      </c>
      <c r="I34679" s="7">
        <v>0</v>
      </c>
      <c r="J34679" s="8">
        <v>0.1107230490004</v>
      </c>
    </row>
    <row r="34680" spans="1:10" x14ac:dyDescent="0.35">
      <c r="B34680" s="9">
        <v>66.43382940027</v>
      </c>
      <c r="C34680" s="10">
        <v>0</v>
      </c>
      <c r="D34680" s="10">
        <v>0</v>
      </c>
      <c r="E34680" s="10">
        <v>0</v>
      </c>
      <c r="F34680" s="10">
        <v>0</v>
      </c>
      <c r="G34680" s="10">
        <v>0</v>
      </c>
      <c r="H34680" s="10">
        <v>0</v>
      </c>
      <c r="I34680" s="10">
        <v>0</v>
      </c>
      <c r="J34680" s="11">
        <v>66.43382940027</v>
      </c>
    </row>
    <row r="34681" spans="1:10" x14ac:dyDescent="0.35">
      <c r="A34681" s="1" t="s">
        <v>32425</v>
      </c>
      <c r="B34681" s="7">
        <v>0</v>
      </c>
      <c r="C34681" s="6">
        <v>1</v>
      </c>
      <c r="D34681" s="7">
        <v>0</v>
      </c>
      <c r="E34681" s="7">
        <v>0</v>
      </c>
      <c r="F34681" s="7">
        <v>0</v>
      </c>
      <c r="G34681" s="7">
        <v>0</v>
      </c>
      <c r="H34681" s="7">
        <v>0</v>
      </c>
      <c r="I34681" s="7">
        <v>0</v>
      </c>
      <c r="J34681" s="8">
        <v>0.1140610524782</v>
      </c>
    </row>
    <row r="34682" spans="1:10" x14ac:dyDescent="0.35">
      <c r="B34682" s="10">
        <v>0</v>
      </c>
      <c r="C34682" s="9">
        <v>68.436631486940001</v>
      </c>
      <c r="D34682" s="10">
        <v>0</v>
      </c>
      <c r="E34682" s="10">
        <v>0</v>
      </c>
      <c r="F34682" s="10">
        <v>0</v>
      </c>
      <c r="G34682" s="10">
        <v>0</v>
      </c>
      <c r="H34682" s="10">
        <v>0</v>
      </c>
      <c r="I34682" s="10">
        <v>0</v>
      </c>
      <c r="J34682" s="11">
        <v>68.436631486940001</v>
      </c>
    </row>
    <row r="34683" spans="1:10" x14ac:dyDescent="0.35">
      <c r="A34683" s="1" t="s">
        <v>32426</v>
      </c>
      <c r="B34683" s="7">
        <v>0</v>
      </c>
      <c r="C34683" s="7">
        <v>0</v>
      </c>
      <c r="D34683" s="6">
        <v>1</v>
      </c>
      <c r="E34683" s="7">
        <v>0</v>
      </c>
      <c r="F34683" s="7">
        <v>0</v>
      </c>
      <c r="G34683" s="7">
        <v>0</v>
      </c>
      <c r="H34683" s="7">
        <v>0</v>
      </c>
      <c r="I34683" s="7">
        <v>0</v>
      </c>
      <c r="J34683" s="8">
        <v>0.14840100651849999</v>
      </c>
    </row>
    <row r="34684" spans="1:10" x14ac:dyDescent="0.35">
      <c r="B34684" s="10">
        <v>0</v>
      </c>
      <c r="C34684" s="10">
        <v>0</v>
      </c>
      <c r="D34684" s="9">
        <v>89.040603911100007</v>
      </c>
      <c r="E34684" s="10">
        <v>0</v>
      </c>
      <c r="F34684" s="10">
        <v>0</v>
      </c>
      <c r="G34684" s="10">
        <v>0</v>
      </c>
      <c r="H34684" s="10">
        <v>0</v>
      </c>
      <c r="I34684" s="10">
        <v>0</v>
      </c>
      <c r="J34684" s="11">
        <v>89.040603911100007</v>
      </c>
    </row>
    <row r="34685" spans="1:10" x14ac:dyDescent="0.35">
      <c r="A34685" s="1" t="s">
        <v>32427</v>
      </c>
      <c r="B34685" s="7">
        <v>0</v>
      </c>
      <c r="C34685" s="7">
        <v>0</v>
      </c>
      <c r="D34685" s="7">
        <v>0</v>
      </c>
      <c r="E34685" s="6">
        <v>1</v>
      </c>
      <c r="F34685" s="7">
        <v>0</v>
      </c>
      <c r="G34685" s="7">
        <v>0</v>
      </c>
      <c r="H34685" s="7">
        <v>0</v>
      </c>
      <c r="I34685" s="7">
        <v>0</v>
      </c>
      <c r="J34685" s="8">
        <v>0.17681489200280001</v>
      </c>
    </row>
    <row r="34686" spans="1:10" x14ac:dyDescent="0.35">
      <c r="B34686" s="10">
        <v>0</v>
      </c>
      <c r="C34686" s="10">
        <v>0</v>
      </c>
      <c r="D34686" s="10">
        <v>0</v>
      </c>
      <c r="E34686" s="9">
        <v>106.0889352017</v>
      </c>
      <c r="F34686" s="10">
        <v>0</v>
      </c>
      <c r="G34686" s="10">
        <v>0</v>
      </c>
      <c r="H34686" s="10">
        <v>0</v>
      </c>
      <c r="I34686" s="10">
        <v>0</v>
      </c>
      <c r="J34686" s="11">
        <v>106.0889352017</v>
      </c>
    </row>
    <row r="34687" spans="1:10" x14ac:dyDescent="0.35">
      <c r="A34687" s="1" t="s">
        <v>32428</v>
      </c>
      <c r="B34687" s="7">
        <v>0</v>
      </c>
      <c r="C34687" s="7">
        <v>0</v>
      </c>
      <c r="D34687" s="7">
        <v>0</v>
      </c>
      <c r="E34687" s="7">
        <v>0</v>
      </c>
      <c r="F34687" s="6">
        <v>1</v>
      </c>
      <c r="G34687" s="7">
        <v>0</v>
      </c>
      <c r="H34687" s="7">
        <v>0</v>
      </c>
      <c r="I34687" s="7">
        <v>0</v>
      </c>
      <c r="J34687" s="8">
        <v>7.7676950999559999E-2</v>
      </c>
    </row>
    <row r="34688" spans="1:10" x14ac:dyDescent="0.35">
      <c r="B34688" s="10">
        <v>0</v>
      </c>
      <c r="C34688" s="10">
        <v>0</v>
      </c>
      <c r="D34688" s="10">
        <v>0</v>
      </c>
      <c r="E34688" s="10">
        <v>0</v>
      </c>
      <c r="F34688" s="9">
        <v>46.60617059973</v>
      </c>
      <c r="G34688" s="10">
        <v>0</v>
      </c>
      <c r="H34688" s="10">
        <v>0</v>
      </c>
      <c r="I34688" s="10">
        <v>0</v>
      </c>
      <c r="J34688" s="11">
        <v>46.60617059973</v>
      </c>
    </row>
    <row r="34689" spans="1:13" x14ac:dyDescent="0.35">
      <c r="A34689" s="1" t="s">
        <v>32429</v>
      </c>
      <c r="B34689" s="7">
        <v>0</v>
      </c>
      <c r="C34689" s="7">
        <v>0</v>
      </c>
      <c r="D34689" s="7">
        <v>0</v>
      </c>
      <c r="E34689" s="7">
        <v>0</v>
      </c>
      <c r="F34689" s="7">
        <v>0</v>
      </c>
      <c r="G34689" s="6">
        <v>1</v>
      </c>
      <c r="H34689" s="7">
        <v>0</v>
      </c>
      <c r="I34689" s="7">
        <v>0</v>
      </c>
      <c r="J34689" s="8">
        <v>0.1092389475218</v>
      </c>
    </row>
    <row r="34690" spans="1:13" x14ac:dyDescent="0.35">
      <c r="B34690" s="10">
        <v>0</v>
      </c>
      <c r="C34690" s="10">
        <v>0</v>
      </c>
      <c r="D34690" s="10">
        <v>0</v>
      </c>
      <c r="E34690" s="10">
        <v>0</v>
      </c>
      <c r="F34690" s="10">
        <v>0</v>
      </c>
      <c r="G34690" s="9">
        <v>65.543368513060003</v>
      </c>
      <c r="H34690" s="10">
        <v>0</v>
      </c>
      <c r="I34690" s="10">
        <v>0</v>
      </c>
      <c r="J34690" s="11">
        <v>65.543368513060003</v>
      </c>
    </row>
    <row r="34691" spans="1:13" x14ac:dyDescent="0.35">
      <c r="A34691" s="1" t="s">
        <v>32430</v>
      </c>
      <c r="B34691" s="7">
        <v>0</v>
      </c>
      <c r="C34691" s="7">
        <v>0</v>
      </c>
      <c r="D34691" s="7">
        <v>0</v>
      </c>
      <c r="E34691" s="7">
        <v>0</v>
      </c>
      <c r="F34691" s="7">
        <v>0</v>
      </c>
      <c r="G34691" s="7">
        <v>0</v>
      </c>
      <c r="H34691" s="6">
        <v>1</v>
      </c>
      <c r="I34691" s="7">
        <v>0</v>
      </c>
      <c r="J34691" s="8">
        <v>0.1343989934815</v>
      </c>
    </row>
    <row r="34692" spans="1:13" x14ac:dyDescent="0.35">
      <c r="B34692" s="10">
        <v>0</v>
      </c>
      <c r="C34692" s="10">
        <v>0</v>
      </c>
      <c r="D34692" s="10">
        <v>0</v>
      </c>
      <c r="E34692" s="10">
        <v>0</v>
      </c>
      <c r="F34692" s="10">
        <v>0</v>
      </c>
      <c r="G34692" s="10">
        <v>0</v>
      </c>
      <c r="H34692" s="9">
        <v>80.6393960889</v>
      </c>
      <c r="I34692" s="10">
        <v>0</v>
      </c>
      <c r="J34692" s="11">
        <v>80.6393960889</v>
      </c>
    </row>
    <row r="34693" spans="1:13" x14ac:dyDescent="0.35">
      <c r="A34693" s="1" t="s">
        <v>32431</v>
      </c>
      <c r="B34693" s="7">
        <v>0</v>
      </c>
      <c r="C34693" s="7">
        <v>0</v>
      </c>
      <c r="D34693" s="7">
        <v>0</v>
      </c>
      <c r="E34693" s="7">
        <v>0</v>
      </c>
      <c r="F34693" s="7">
        <v>0</v>
      </c>
      <c r="G34693" s="7">
        <v>0</v>
      </c>
      <c r="H34693" s="7">
        <v>0</v>
      </c>
      <c r="I34693" s="6">
        <v>1</v>
      </c>
      <c r="J34693" s="8">
        <v>0.12868510799720001</v>
      </c>
    </row>
    <row r="34694" spans="1:13" x14ac:dyDescent="0.35">
      <c r="B34694" s="10">
        <v>0</v>
      </c>
      <c r="C34694" s="10">
        <v>0</v>
      </c>
      <c r="D34694" s="10">
        <v>0</v>
      </c>
      <c r="E34694" s="10">
        <v>0</v>
      </c>
      <c r="F34694" s="10">
        <v>0</v>
      </c>
      <c r="G34694" s="10">
        <v>0</v>
      </c>
      <c r="H34694" s="10">
        <v>0</v>
      </c>
      <c r="I34694" s="9">
        <v>77.211064798310005</v>
      </c>
      <c r="J34694" s="11">
        <v>77.211064798310005</v>
      </c>
    </row>
    <row r="34695" spans="1:13" x14ac:dyDescent="0.35">
      <c r="A34695" s="1" t="s">
        <v>32432</v>
      </c>
      <c r="B34695" s="8">
        <v>1</v>
      </c>
      <c r="C34695" s="8">
        <v>1</v>
      </c>
      <c r="D34695" s="8">
        <v>1</v>
      </c>
      <c r="E34695" s="8">
        <v>1</v>
      </c>
      <c r="F34695" s="8">
        <v>1</v>
      </c>
      <c r="G34695" s="8">
        <v>1</v>
      </c>
      <c r="H34695" s="8">
        <v>1</v>
      </c>
      <c r="I34695" s="8">
        <v>1</v>
      </c>
      <c r="J34695" s="8">
        <v>1</v>
      </c>
    </row>
    <row r="34696" spans="1:13" x14ac:dyDescent="0.35">
      <c r="B34696" s="11">
        <v>66.43382940027</v>
      </c>
      <c r="C34696" s="11">
        <v>68.436631486940001</v>
      </c>
      <c r="D34696" s="11">
        <v>89.040603911100007</v>
      </c>
      <c r="E34696" s="11">
        <v>106.0889352017</v>
      </c>
      <c r="F34696" s="11">
        <v>46.60617059973</v>
      </c>
      <c r="G34696" s="11">
        <v>65.543368513060003</v>
      </c>
      <c r="H34696" s="11">
        <v>80.6393960889</v>
      </c>
      <c r="I34696" s="11">
        <v>77.211064798310005</v>
      </c>
      <c r="J34696" s="11">
        <v>600</v>
      </c>
    </row>
    <row r="34697" spans="1:13" x14ac:dyDescent="0.35">
      <c r="A34697" s="1" t="s">
        <v>32433</v>
      </c>
    </row>
    <row r="34698" spans="1:13" x14ac:dyDescent="0.35">
      <c r="A34698" s="1" t="s">
        <v>32434</v>
      </c>
    </row>
    <row r="34702" spans="1:13" x14ac:dyDescent="0.35">
      <c r="A34702" s="4" t="s">
        <v>32435</v>
      </c>
    </row>
    <row r="34703" spans="1:13" x14ac:dyDescent="0.35">
      <c r="A34703" s="1" t="s">
        <v>32436</v>
      </c>
    </row>
    <row r="34704" spans="1:13" ht="31" x14ac:dyDescent="0.35">
      <c r="A34704" s="5" t="s">
        <v>32437</v>
      </c>
      <c r="B34704" s="5" t="s">
        <v>32438</v>
      </c>
      <c r="C34704" s="5" t="s">
        <v>32439</v>
      </c>
      <c r="D34704" s="5" t="s">
        <v>32440</v>
      </c>
      <c r="E34704" s="5" t="s">
        <v>32441</v>
      </c>
      <c r="F34704" s="5" t="s">
        <v>32442</v>
      </c>
      <c r="G34704" s="5" t="s">
        <v>32443</v>
      </c>
      <c r="H34704" s="5" t="s">
        <v>32444</v>
      </c>
      <c r="I34704" s="5" t="s">
        <v>32445</v>
      </c>
      <c r="J34704" s="5" t="s">
        <v>32446</v>
      </c>
      <c r="K34704" s="5" t="s">
        <v>32447</v>
      </c>
      <c r="L34704" s="5" t="s">
        <v>32448</v>
      </c>
      <c r="M34704" s="5" t="s">
        <v>32449</v>
      </c>
    </row>
    <row r="34705" spans="1:13" x14ac:dyDescent="0.35">
      <c r="A34705" s="1" t="s">
        <v>32450</v>
      </c>
      <c r="B34705" s="6">
        <v>0.22203874288860001</v>
      </c>
      <c r="C34705" s="7">
        <v>0</v>
      </c>
      <c r="D34705" s="8">
        <v>0.42117294018059998</v>
      </c>
      <c r="E34705" s="8">
        <v>0</v>
      </c>
      <c r="F34705" s="8">
        <v>0.13033310473420001</v>
      </c>
      <c r="G34705" s="7">
        <v>0</v>
      </c>
      <c r="H34705" s="8">
        <v>0.14817879975209999</v>
      </c>
      <c r="I34705" s="8">
        <v>0</v>
      </c>
      <c r="J34705" s="8">
        <v>0.1020851168868</v>
      </c>
      <c r="K34705" s="8">
        <v>0</v>
      </c>
      <c r="L34705" s="8">
        <v>0.12462791677189999</v>
      </c>
      <c r="M34705" s="8">
        <v>0.1107230490004</v>
      </c>
    </row>
    <row r="34706" spans="1:13" x14ac:dyDescent="0.35">
      <c r="B34706" s="9">
        <v>50.609303818900003</v>
      </c>
      <c r="C34706" s="10">
        <v>0</v>
      </c>
      <c r="D34706" s="11">
        <v>2.420325747023</v>
      </c>
      <c r="E34706" s="11">
        <v>0</v>
      </c>
      <c r="F34706" s="11">
        <v>8.6347845782450001</v>
      </c>
      <c r="G34706" s="10">
        <v>0</v>
      </c>
      <c r="H34706" s="11">
        <v>1.3716846819949999</v>
      </c>
      <c r="I34706" s="11">
        <v>0</v>
      </c>
      <c r="J34706" s="11">
        <v>1.501014087887</v>
      </c>
      <c r="K34706" s="11">
        <v>0</v>
      </c>
      <c r="L34706" s="11">
        <v>1.896716486216</v>
      </c>
      <c r="M34706" s="11">
        <v>66.43382940027</v>
      </c>
    </row>
    <row r="34707" spans="1:13" x14ac:dyDescent="0.35">
      <c r="A34707" s="1" t="s">
        <v>32451</v>
      </c>
      <c r="B34707" s="6">
        <v>0.18674235273000001</v>
      </c>
      <c r="C34707" s="7">
        <v>0</v>
      </c>
      <c r="D34707" s="6">
        <v>0.43585683806640002</v>
      </c>
      <c r="E34707" s="8">
        <v>0</v>
      </c>
      <c r="F34707" s="8">
        <v>0.1649722569289</v>
      </c>
      <c r="G34707" s="7">
        <v>0</v>
      </c>
      <c r="H34707" s="6">
        <v>0.51722481707790002</v>
      </c>
      <c r="I34707" s="8">
        <v>0</v>
      </c>
      <c r="J34707" s="6">
        <v>0.52029009365729995</v>
      </c>
      <c r="K34707" s="8">
        <v>0</v>
      </c>
      <c r="L34707" s="8">
        <v>0</v>
      </c>
      <c r="M34707" s="8">
        <v>0.1140610524782</v>
      </c>
    </row>
    <row r="34708" spans="1:13" x14ac:dyDescent="0.35">
      <c r="B34708" s="9">
        <v>42.564195519279998</v>
      </c>
      <c r="C34708" s="10">
        <v>0</v>
      </c>
      <c r="D34708" s="9">
        <v>2.504708699319</v>
      </c>
      <c r="E34708" s="11">
        <v>0</v>
      </c>
      <c r="F34708" s="11">
        <v>10.929685921880001</v>
      </c>
      <c r="G34708" s="10">
        <v>0</v>
      </c>
      <c r="H34708" s="9">
        <v>4.787927557253</v>
      </c>
      <c r="I34708" s="11">
        <v>0</v>
      </c>
      <c r="J34708" s="9">
        <v>7.6501137892040001</v>
      </c>
      <c r="K34708" s="11">
        <v>0</v>
      </c>
      <c r="L34708" s="11">
        <v>0</v>
      </c>
      <c r="M34708" s="11">
        <v>68.436631486940001</v>
      </c>
    </row>
    <row r="34709" spans="1:13" x14ac:dyDescent="0.35">
      <c r="A34709" s="1" t="s">
        <v>32452</v>
      </c>
      <c r="B34709" s="6">
        <v>0.2684871800134</v>
      </c>
      <c r="C34709" s="7">
        <v>0</v>
      </c>
      <c r="D34709" s="8">
        <v>0.142970221753</v>
      </c>
      <c r="E34709" s="8">
        <v>0</v>
      </c>
      <c r="F34709" s="6">
        <v>0.32164616769940002</v>
      </c>
      <c r="G34709" s="7">
        <v>0</v>
      </c>
      <c r="H34709" s="8">
        <v>0.33459638317000001</v>
      </c>
      <c r="I34709" s="8">
        <v>0</v>
      </c>
      <c r="J34709" s="8">
        <v>0.1193131090756</v>
      </c>
      <c r="K34709" s="8">
        <v>0</v>
      </c>
      <c r="L34709" s="8">
        <v>5.6603087529520001E-2</v>
      </c>
      <c r="M34709" s="8">
        <v>0.14840100651849999</v>
      </c>
    </row>
    <row r="34710" spans="1:13" x14ac:dyDescent="0.35">
      <c r="B34710" s="9">
        <v>61.196298844090002</v>
      </c>
      <c r="C34710" s="10">
        <v>0</v>
      </c>
      <c r="D34710" s="11">
        <v>0.82159720094580002</v>
      </c>
      <c r="E34710" s="11">
        <v>0</v>
      </c>
      <c r="F34710" s="9">
        <v>21.309592633169999</v>
      </c>
      <c r="G34710" s="10">
        <v>0</v>
      </c>
      <c r="H34710" s="11">
        <v>3.0973441154420001</v>
      </c>
      <c r="I34710" s="11">
        <v>0</v>
      </c>
      <c r="J34710" s="11">
        <v>1.7543268113299999</v>
      </c>
      <c r="K34710" s="11">
        <v>0</v>
      </c>
      <c r="L34710" s="11">
        <v>0.86144430612989997</v>
      </c>
      <c r="M34710" s="11">
        <v>89.040603911100007</v>
      </c>
    </row>
    <row r="34711" spans="1:13" x14ac:dyDescent="0.35">
      <c r="A34711" s="1" t="s">
        <v>32453</v>
      </c>
      <c r="B34711" s="6">
        <v>0.32273172436800002</v>
      </c>
      <c r="C34711" s="7">
        <v>0</v>
      </c>
      <c r="D34711" s="8">
        <v>0</v>
      </c>
      <c r="E34711" s="8">
        <v>0</v>
      </c>
      <c r="F34711" s="6">
        <v>0.38304847063750003</v>
      </c>
      <c r="G34711" s="7">
        <v>0</v>
      </c>
      <c r="H34711" s="8">
        <v>0</v>
      </c>
      <c r="I34711" s="8">
        <v>0</v>
      </c>
      <c r="J34711" s="8">
        <v>0.2583116803803</v>
      </c>
      <c r="K34711" s="8">
        <v>0</v>
      </c>
      <c r="L34711" s="8">
        <v>0.2203147151116</v>
      </c>
      <c r="M34711" s="8">
        <v>0.17681489200280001</v>
      </c>
    </row>
    <row r="34712" spans="1:13" x14ac:dyDescent="0.35">
      <c r="B34712" s="9">
        <v>73.560261051970002</v>
      </c>
      <c r="C34712" s="10">
        <v>0</v>
      </c>
      <c r="D34712" s="11">
        <v>0</v>
      </c>
      <c r="E34712" s="11">
        <v>0</v>
      </c>
      <c r="F34712" s="9">
        <v>25.377597147909999</v>
      </c>
      <c r="G34712" s="10">
        <v>0</v>
      </c>
      <c r="H34712" s="11">
        <v>0</v>
      </c>
      <c r="I34712" s="11">
        <v>0</v>
      </c>
      <c r="J34712" s="11">
        <v>3.7980998909660002</v>
      </c>
      <c r="K34712" s="11">
        <v>0</v>
      </c>
      <c r="L34712" s="11">
        <v>3.3529771108430002</v>
      </c>
      <c r="M34712" s="11">
        <v>106.0889352017</v>
      </c>
    </row>
    <row r="34713" spans="1:13" x14ac:dyDescent="0.35">
      <c r="A34713" s="1" t="s">
        <v>32454</v>
      </c>
      <c r="B34713" s="7">
        <v>0</v>
      </c>
      <c r="C34713" s="6">
        <v>0.1797183885326</v>
      </c>
      <c r="D34713" s="8">
        <v>0</v>
      </c>
      <c r="E34713" s="8">
        <v>0</v>
      </c>
      <c r="F34713" s="7">
        <v>0</v>
      </c>
      <c r="G34713" s="8">
        <v>0.1254993310635</v>
      </c>
      <c r="H34713" s="8">
        <v>0</v>
      </c>
      <c r="I34713" s="6">
        <v>0.322169507573</v>
      </c>
      <c r="J34713" s="8">
        <v>0</v>
      </c>
      <c r="K34713" s="6">
        <v>0.3569972013835</v>
      </c>
      <c r="L34713" s="8">
        <v>5.831452526112E-2</v>
      </c>
      <c r="M34713" s="8">
        <v>7.7676950999559999E-2</v>
      </c>
    </row>
    <row r="34714" spans="1:13" x14ac:dyDescent="0.35">
      <c r="B34714" s="10">
        <v>0</v>
      </c>
      <c r="C34714" s="9">
        <v>31.291880776629998</v>
      </c>
      <c r="D34714" s="11">
        <v>0</v>
      </c>
      <c r="E34714" s="11">
        <v>0</v>
      </c>
      <c r="F34714" s="10">
        <v>0</v>
      </c>
      <c r="G34714" s="11">
        <v>7.874874660053</v>
      </c>
      <c r="H34714" s="11">
        <v>0</v>
      </c>
      <c r="I34714" s="9">
        <v>3.6826916038899999</v>
      </c>
      <c r="J34714" s="11">
        <v>0</v>
      </c>
      <c r="K34714" s="9">
        <v>2.8692328242289999</v>
      </c>
      <c r="L34714" s="11">
        <v>0.88749073492959996</v>
      </c>
      <c r="M34714" s="11">
        <v>46.60617059973</v>
      </c>
    </row>
    <row r="34715" spans="1:13" x14ac:dyDescent="0.35">
      <c r="A34715" s="1" t="s">
        <v>32455</v>
      </c>
      <c r="B34715" s="7">
        <v>0</v>
      </c>
      <c r="C34715" s="6">
        <v>0.24376217030899999</v>
      </c>
      <c r="D34715" s="8">
        <v>0</v>
      </c>
      <c r="E34715" s="6">
        <v>0.67599764292730002</v>
      </c>
      <c r="F34715" s="7">
        <v>0</v>
      </c>
      <c r="G34715" s="8">
        <v>0.1613976591246</v>
      </c>
      <c r="H34715" s="8">
        <v>0</v>
      </c>
      <c r="I34715" s="8">
        <v>0.18781960003119999</v>
      </c>
      <c r="J34715" s="8">
        <v>0</v>
      </c>
      <c r="K34715" s="8">
        <v>0.26173427890790002</v>
      </c>
      <c r="L34715" s="6">
        <v>0.3706028806519</v>
      </c>
      <c r="M34715" s="8">
        <v>0.1092389475218</v>
      </c>
    </row>
    <row r="34716" spans="1:13" x14ac:dyDescent="0.35">
      <c r="B34716" s="10">
        <v>0</v>
      </c>
      <c r="C34716" s="9">
        <v>42.442939943109998</v>
      </c>
      <c r="D34716" s="11">
        <v>0</v>
      </c>
      <c r="E34716" s="9">
        <v>3.0822337736160001</v>
      </c>
      <c r="F34716" s="10">
        <v>0</v>
      </c>
      <c r="G34716" s="11">
        <v>10.127435144570001</v>
      </c>
      <c r="H34716" s="11">
        <v>0</v>
      </c>
      <c r="I34716" s="11">
        <v>2.1469495027369998</v>
      </c>
      <c r="J34716" s="11">
        <v>0</v>
      </c>
      <c r="K34716" s="11">
        <v>2.103592356909</v>
      </c>
      <c r="L34716" s="9">
        <v>5.6402177921199996</v>
      </c>
      <c r="M34716" s="11">
        <v>65.543368513060003</v>
      </c>
    </row>
    <row r="34717" spans="1:13" x14ac:dyDescent="0.35">
      <c r="A34717" s="1" t="s">
        <v>32456</v>
      </c>
      <c r="B34717" s="7">
        <v>0</v>
      </c>
      <c r="C34717" s="6">
        <v>0.28052781861839998</v>
      </c>
      <c r="D34717" s="8">
        <v>0</v>
      </c>
      <c r="E34717" s="8">
        <v>0</v>
      </c>
      <c r="F34717" s="7">
        <v>0</v>
      </c>
      <c r="G34717" s="6">
        <v>0.4173198071193</v>
      </c>
      <c r="H34717" s="8">
        <v>0</v>
      </c>
      <c r="I34717" s="8">
        <v>0.30206495102870001</v>
      </c>
      <c r="J34717" s="8">
        <v>0</v>
      </c>
      <c r="K34717" s="8">
        <v>0</v>
      </c>
      <c r="L34717" s="8">
        <v>0.14166197570620001</v>
      </c>
      <c r="M34717" s="8">
        <v>0.1343989934815</v>
      </c>
    </row>
    <row r="34718" spans="1:13" x14ac:dyDescent="0.35">
      <c r="B34718" s="10">
        <v>0</v>
      </c>
      <c r="C34718" s="9">
        <v>48.844434486689998</v>
      </c>
      <c r="D34718" s="11">
        <v>0</v>
      </c>
      <c r="E34718" s="11">
        <v>0</v>
      </c>
      <c r="F34718" s="10">
        <v>0</v>
      </c>
      <c r="G34718" s="9">
        <v>26.186125028500001</v>
      </c>
      <c r="H34718" s="11">
        <v>0</v>
      </c>
      <c r="I34718" s="11">
        <v>3.4528781676540001</v>
      </c>
      <c r="J34718" s="11">
        <v>0</v>
      </c>
      <c r="K34718" s="11">
        <v>0</v>
      </c>
      <c r="L34718" s="11">
        <v>2.1559584060430002</v>
      </c>
      <c r="M34718" s="11">
        <v>80.6393960889</v>
      </c>
    </row>
    <row r="34719" spans="1:13" x14ac:dyDescent="0.35">
      <c r="A34719" s="1" t="s">
        <v>32457</v>
      </c>
      <c r="B34719" s="7">
        <v>0</v>
      </c>
      <c r="C34719" s="6">
        <v>0.29599162253990002</v>
      </c>
      <c r="D34719" s="8">
        <v>0</v>
      </c>
      <c r="E34719" s="8">
        <v>0.32400235707269998</v>
      </c>
      <c r="F34719" s="7">
        <v>0</v>
      </c>
      <c r="G34719" s="6">
        <v>0.2957832026926</v>
      </c>
      <c r="H34719" s="8">
        <v>0</v>
      </c>
      <c r="I34719" s="8">
        <v>0.18794594136709999</v>
      </c>
      <c r="J34719" s="8">
        <v>0</v>
      </c>
      <c r="K34719" s="8">
        <v>0.38126851970870002</v>
      </c>
      <c r="L34719" s="8">
        <v>2.7874898967710001E-2</v>
      </c>
      <c r="M34719" s="8">
        <v>0.12868510799720001</v>
      </c>
    </row>
    <row r="34720" spans="1:13" x14ac:dyDescent="0.35">
      <c r="B34720" s="10">
        <v>0</v>
      </c>
      <c r="C34720" s="9">
        <v>51.536933081949996</v>
      </c>
      <c r="D34720" s="11">
        <v>0</v>
      </c>
      <c r="E34720" s="11">
        <v>1.477299541129</v>
      </c>
      <c r="F34720" s="10">
        <v>0</v>
      </c>
      <c r="G34720" s="9">
        <v>18.559904885670001</v>
      </c>
      <c r="H34720" s="11">
        <v>0</v>
      </c>
      <c r="I34720" s="11">
        <v>2.148393699553</v>
      </c>
      <c r="J34720" s="11">
        <v>0</v>
      </c>
      <c r="K34720" s="11">
        <v>3.0643045585620001</v>
      </c>
      <c r="L34720" s="11">
        <v>0.42422903144910001</v>
      </c>
      <c r="M34720" s="11">
        <v>77.211064798310005</v>
      </c>
    </row>
    <row r="34721" spans="1:13" x14ac:dyDescent="0.35">
      <c r="A34721" s="1" t="s">
        <v>32458</v>
      </c>
      <c r="B34721" s="8">
        <v>1</v>
      </c>
      <c r="C34721" s="8">
        <v>1</v>
      </c>
      <c r="D34721" s="8">
        <v>1</v>
      </c>
      <c r="E34721" s="8">
        <v>1</v>
      </c>
      <c r="F34721" s="8">
        <v>1</v>
      </c>
      <c r="G34721" s="8">
        <v>1</v>
      </c>
      <c r="H34721" s="8">
        <v>1</v>
      </c>
      <c r="I34721" s="8">
        <v>1</v>
      </c>
      <c r="J34721" s="8">
        <v>1</v>
      </c>
      <c r="K34721" s="8">
        <v>1</v>
      </c>
      <c r="L34721" s="8">
        <v>1</v>
      </c>
      <c r="M34721" s="8">
        <v>1</v>
      </c>
    </row>
    <row r="34722" spans="1:13" x14ac:dyDescent="0.35">
      <c r="B34722" s="11">
        <v>227.9300592342</v>
      </c>
      <c r="C34722" s="11">
        <v>174.1161882884</v>
      </c>
      <c r="D34722" s="11">
        <v>5.7466316472879999</v>
      </c>
      <c r="E34722" s="11">
        <v>4.5595333147449999</v>
      </c>
      <c r="F34722" s="11">
        <v>66.251660281200003</v>
      </c>
      <c r="G34722" s="11">
        <v>62.748339718799997</v>
      </c>
      <c r="H34722" s="11">
        <v>9.2569563546900007</v>
      </c>
      <c r="I34722" s="11">
        <v>11.430912973830001</v>
      </c>
      <c r="J34722" s="11">
        <v>14.70355457939</v>
      </c>
      <c r="K34722" s="11">
        <v>8.0371297397009993</v>
      </c>
      <c r="L34722" s="11">
        <v>15.219033867729999</v>
      </c>
      <c r="M34722" s="11">
        <v>600</v>
      </c>
    </row>
    <row r="34723" spans="1:13" x14ac:dyDescent="0.35">
      <c r="A34723" s="1" t="s">
        <v>32459</v>
      </c>
    </row>
    <row r="34724" spans="1:13" x14ac:dyDescent="0.35">
      <c r="A34724" s="1" t="s">
        <v>32460</v>
      </c>
    </row>
    <row r="34728" spans="1:13" x14ac:dyDescent="0.35">
      <c r="A34728" s="4" t="s">
        <v>32461</v>
      </c>
    </row>
    <row r="34729" spans="1:13" x14ac:dyDescent="0.35">
      <c r="A34729" s="1" t="s">
        <v>32462</v>
      </c>
    </row>
    <row r="34730" spans="1:13" ht="46.5" x14ac:dyDescent="0.35">
      <c r="A34730" s="5" t="s">
        <v>32463</v>
      </c>
      <c r="B34730" s="5" t="s">
        <v>32464</v>
      </c>
      <c r="C34730" s="5" t="s">
        <v>32465</v>
      </c>
      <c r="D34730" s="5" t="s">
        <v>32466</v>
      </c>
      <c r="E34730" s="5" t="s">
        <v>32467</v>
      </c>
      <c r="F34730" s="5" t="s">
        <v>32468</v>
      </c>
      <c r="G34730" s="5" t="s">
        <v>32469</v>
      </c>
    </row>
    <row r="34731" spans="1:13" x14ac:dyDescent="0.35">
      <c r="A34731" s="1" t="s">
        <v>32470</v>
      </c>
      <c r="B34731" s="6">
        <v>0.27370946731360002</v>
      </c>
      <c r="C34731" s="8">
        <v>0.1541649624874</v>
      </c>
      <c r="D34731" s="7">
        <v>0</v>
      </c>
      <c r="E34731" s="7">
        <v>0</v>
      </c>
      <c r="F34731" s="8">
        <v>0</v>
      </c>
      <c r="G34731" s="8">
        <v>0.1107230490004</v>
      </c>
    </row>
    <row r="34732" spans="1:13" x14ac:dyDescent="0.35">
      <c r="B34732" s="9">
        <v>36.522165690290002</v>
      </c>
      <c r="C34732" s="11">
        <v>29.911663709980001</v>
      </c>
      <c r="D34732" s="10">
        <v>0</v>
      </c>
      <c r="E34732" s="10">
        <v>0</v>
      </c>
      <c r="F34732" s="11">
        <v>0</v>
      </c>
      <c r="G34732" s="11">
        <v>66.43382940027</v>
      </c>
    </row>
    <row r="34733" spans="1:13" x14ac:dyDescent="0.35">
      <c r="A34733" s="1" t="s">
        <v>32471</v>
      </c>
      <c r="B34733" s="6">
        <v>0.22486881605930001</v>
      </c>
      <c r="C34733" s="6">
        <v>0.1980761261258</v>
      </c>
      <c r="D34733" s="7">
        <v>0</v>
      </c>
      <c r="E34733" s="7">
        <v>0</v>
      </c>
      <c r="F34733" s="8">
        <v>0</v>
      </c>
      <c r="G34733" s="8">
        <v>0.1140610524782</v>
      </c>
    </row>
    <row r="34734" spans="1:13" x14ac:dyDescent="0.35">
      <c r="B34734" s="9">
        <v>30.005159263589999</v>
      </c>
      <c r="C34734" s="9">
        <v>38.431472223349999</v>
      </c>
      <c r="D34734" s="10">
        <v>0</v>
      </c>
      <c r="E34734" s="10">
        <v>0</v>
      </c>
      <c r="F34734" s="11">
        <v>0</v>
      </c>
      <c r="G34734" s="11">
        <v>68.436631486940001</v>
      </c>
    </row>
    <row r="34735" spans="1:13" x14ac:dyDescent="0.35">
      <c r="A34735" s="1" t="s">
        <v>32472</v>
      </c>
      <c r="B34735" s="8">
        <v>0.20744840695700001</v>
      </c>
      <c r="C34735" s="6">
        <v>0.31624953881689999</v>
      </c>
      <c r="D34735" s="7">
        <v>0</v>
      </c>
      <c r="E34735" s="7">
        <v>0</v>
      </c>
      <c r="F34735" s="8">
        <v>0</v>
      </c>
      <c r="G34735" s="8">
        <v>0.14840100651849999</v>
      </c>
    </row>
    <row r="34736" spans="1:13" x14ac:dyDescent="0.35">
      <c r="B34736" s="11">
        <v>27.680683337080001</v>
      </c>
      <c r="C34736" s="9">
        <v>61.359920574029999</v>
      </c>
      <c r="D34736" s="10">
        <v>0</v>
      </c>
      <c r="E34736" s="10">
        <v>0</v>
      </c>
      <c r="F34736" s="11">
        <v>0</v>
      </c>
      <c r="G34736" s="11">
        <v>89.040603911100007</v>
      </c>
    </row>
    <row r="34737" spans="1:7" x14ac:dyDescent="0.35">
      <c r="A34737" s="1" t="s">
        <v>32473</v>
      </c>
      <c r="B34737" s="6">
        <v>0.29397330967009999</v>
      </c>
      <c r="C34737" s="6">
        <v>0.33150937256989998</v>
      </c>
      <c r="D34737" s="7">
        <v>0</v>
      </c>
      <c r="E34737" s="7">
        <v>0</v>
      </c>
      <c r="F34737" s="8">
        <v>0.4448523314651</v>
      </c>
      <c r="G34737" s="8">
        <v>0.17681489200280001</v>
      </c>
    </row>
    <row r="34738" spans="1:7" x14ac:dyDescent="0.35">
      <c r="B34738" s="9">
        <v>39.226052462379997</v>
      </c>
      <c r="C34738" s="9">
        <v>64.320690700569997</v>
      </c>
      <c r="D34738" s="10">
        <v>0</v>
      </c>
      <c r="E34738" s="10">
        <v>0</v>
      </c>
      <c r="F34738" s="11">
        <v>2.5421920387479999</v>
      </c>
      <c r="G34738" s="11">
        <v>106.0889352017</v>
      </c>
    </row>
    <row r="34739" spans="1:7" x14ac:dyDescent="0.35">
      <c r="A34739" s="1" t="s">
        <v>32474</v>
      </c>
      <c r="B34739" s="7">
        <v>0</v>
      </c>
      <c r="C34739" s="7">
        <v>0</v>
      </c>
      <c r="D34739" s="6">
        <v>0.15323078411259999</v>
      </c>
      <c r="E34739" s="6">
        <v>0.18825997900409999</v>
      </c>
      <c r="F34739" s="8">
        <v>0.13994243937020001</v>
      </c>
      <c r="G34739" s="8">
        <v>7.7676950999559999E-2</v>
      </c>
    </row>
    <row r="34740" spans="1:7" x14ac:dyDescent="0.35">
      <c r="B34740" s="10">
        <v>0</v>
      </c>
      <c r="C34740" s="10">
        <v>0</v>
      </c>
      <c r="D34740" s="9">
        <v>19.36315195589</v>
      </c>
      <c r="E34740" s="9">
        <v>26.443291340910001</v>
      </c>
      <c r="F34740" s="11">
        <v>0.79972730294189998</v>
      </c>
      <c r="G34740" s="11">
        <v>46.60617059973</v>
      </c>
    </row>
    <row r="34741" spans="1:7" x14ac:dyDescent="0.35">
      <c r="A34741" s="1" t="s">
        <v>32475</v>
      </c>
      <c r="B34741" s="7">
        <v>0</v>
      </c>
      <c r="C34741" s="7">
        <v>0</v>
      </c>
      <c r="D34741" s="6">
        <v>0.31440891582739999</v>
      </c>
      <c r="E34741" s="6">
        <v>0.17833926560409999</v>
      </c>
      <c r="F34741" s="8">
        <v>0.1335117896263</v>
      </c>
      <c r="G34741" s="8">
        <v>0.1092389475218</v>
      </c>
    </row>
    <row r="34742" spans="1:7" x14ac:dyDescent="0.35">
      <c r="B34742" s="10">
        <v>0</v>
      </c>
      <c r="C34742" s="10">
        <v>0</v>
      </c>
      <c r="D34742" s="9">
        <v>39.730577956060003</v>
      </c>
      <c r="E34742" s="9">
        <v>25.049812407489998</v>
      </c>
      <c r="F34742" s="11">
        <v>0.76297814951099996</v>
      </c>
      <c r="G34742" s="11">
        <v>65.543368513060003</v>
      </c>
    </row>
    <row r="34743" spans="1:7" x14ac:dyDescent="0.35">
      <c r="A34743" s="1" t="s">
        <v>32476</v>
      </c>
      <c r="B34743" s="7">
        <v>0</v>
      </c>
      <c r="C34743" s="7">
        <v>0</v>
      </c>
      <c r="D34743" s="6">
        <v>0.25985186596319998</v>
      </c>
      <c r="E34743" s="6">
        <v>0.3403277677232</v>
      </c>
      <c r="F34743" s="8">
        <v>0</v>
      </c>
      <c r="G34743" s="8">
        <v>0.1343989934815</v>
      </c>
    </row>
    <row r="34744" spans="1:7" x14ac:dyDescent="0.35">
      <c r="B34744" s="10">
        <v>0</v>
      </c>
      <c r="C34744" s="10">
        <v>0</v>
      </c>
      <c r="D34744" s="9">
        <v>32.83642510744</v>
      </c>
      <c r="E34744" s="9">
        <v>47.80297098146</v>
      </c>
      <c r="F34744" s="11">
        <v>0</v>
      </c>
      <c r="G34744" s="11">
        <v>80.6393960889</v>
      </c>
    </row>
    <row r="34745" spans="1:7" x14ac:dyDescent="0.35">
      <c r="A34745" s="1" t="s">
        <v>32477</v>
      </c>
      <c r="B34745" s="7">
        <v>0</v>
      </c>
      <c r="C34745" s="7">
        <v>0</v>
      </c>
      <c r="D34745" s="6">
        <v>0.27250843409690001</v>
      </c>
      <c r="E34745" s="6">
        <v>0.29307298766869999</v>
      </c>
      <c r="F34745" s="8">
        <v>0.28169343953839998</v>
      </c>
      <c r="G34745" s="8">
        <v>0.12868510799720001</v>
      </c>
    </row>
    <row r="34746" spans="1:7" x14ac:dyDescent="0.35">
      <c r="B34746" s="10">
        <v>0</v>
      </c>
      <c r="C34746" s="10">
        <v>0</v>
      </c>
      <c r="D34746" s="9">
        <v>34.43578422729</v>
      </c>
      <c r="E34746" s="9">
        <v>41.165490605430001</v>
      </c>
      <c r="F34746" s="11">
        <v>1.609789965591</v>
      </c>
      <c r="G34746" s="11">
        <v>77.211064798310005</v>
      </c>
    </row>
    <row r="34747" spans="1:7" x14ac:dyDescent="0.35">
      <c r="A34747" s="1" t="s">
        <v>32478</v>
      </c>
      <c r="B34747" s="8">
        <v>1</v>
      </c>
      <c r="C34747" s="8">
        <v>1</v>
      </c>
      <c r="D34747" s="8">
        <v>1</v>
      </c>
      <c r="E34747" s="8">
        <v>1</v>
      </c>
      <c r="F34747" s="8">
        <v>1</v>
      </c>
      <c r="G34747" s="8">
        <v>1</v>
      </c>
    </row>
    <row r="34748" spans="1:7" x14ac:dyDescent="0.35">
      <c r="B34748" s="11">
        <v>133.4340607533</v>
      </c>
      <c r="C34748" s="11">
        <v>194.02374720789999</v>
      </c>
      <c r="D34748" s="11">
        <v>126.36593924669999</v>
      </c>
      <c r="E34748" s="11">
        <v>140.46156533530001</v>
      </c>
      <c r="F34748" s="11">
        <v>5.7146874567910002</v>
      </c>
      <c r="G34748" s="11">
        <v>600</v>
      </c>
    </row>
    <row r="34749" spans="1:7" x14ac:dyDescent="0.35">
      <c r="A34749" s="1" t="s">
        <v>32479</v>
      </c>
    </row>
    <row r="34750" spans="1:7" x14ac:dyDescent="0.35">
      <c r="A34750" s="1" t="s">
        <v>32480</v>
      </c>
    </row>
    <row r="34754" spans="1:18" x14ac:dyDescent="0.35">
      <c r="A34754" s="4" t="s">
        <v>32481</v>
      </c>
    </row>
    <row r="34755" spans="1:18" x14ac:dyDescent="0.35">
      <c r="A34755" s="1" t="s">
        <v>32482</v>
      </c>
    </row>
    <row r="34756" spans="1:18" ht="31" x14ac:dyDescent="0.35">
      <c r="A34756" s="5" t="s">
        <v>32483</v>
      </c>
      <c r="B34756" s="5" t="s">
        <v>32484</v>
      </c>
      <c r="C34756" s="5" t="s">
        <v>32485</v>
      </c>
      <c r="D34756" s="5" t="s">
        <v>32486</v>
      </c>
      <c r="E34756" s="5" t="s">
        <v>32487</v>
      </c>
      <c r="F34756" s="5" t="s">
        <v>32488</v>
      </c>
      <c r="G34756" s="5" t="s">
        <v>32489</v>
      </c>
      <c r="H34756" s="5" t="s">
        <v>32490</v>
      </c>
      <c r="I34756" s="5" t="s">
        <v>32491</v>
      </c>
      <c r="J34756" s="5" t="s">
        <v>32492</v>
      </c>
      <c r="K34756" s="5" t="s">
        <v>32493</v>
      </c>
      <c r="L34756" s="5" t="s">
        <v>32494</v>
      </c>
      <c r="M34756" s="5" t="s">
        <v>32495</v>
      </c>
      <c r="N34756" s="5" t="s">
        <v>32496</v>
      </c>
      <c r="O34756" s="5" t="s">
        <v>32497</v>
      </c>
      <c r="P34756" s="5" t="s">
        <v>32498</v>
      </c>
      <c r="Q34756" s="5" t="s">
        <v>32499</v>
      </c>
      <c r="R34756" s="5" t="s">
        <v>32500</v>
      </c>
    </row>
    <row r="34757" spans="1:18" x14ac:dyDescent="0.35">
      <c r="A34757" s="1" t="s">
        <v>32501</v>
      </c>
      <c r="B34757" s="6">
        <v>0.60652748635999998</v>
      </c>
      <c r="C34757" s="7">
        <v>0</v>
      </c>
      <c r="D34757" s="7">
        <v>0</v>
      </c>
      <c r="E34757" s="7">
        <v>0</v>
      </c>
      <c r="F34757" s="6">
        <v>0.59337590718239996</v>
      </c>
      <c r="G34757" s="7">
        <v>0</v>
      </c>
      <c r="H34757" s="7">
        <v>0</v>
      </c>
      <c r="I34757" s="7">
        <v>0</v>
      </c>
      <c r="J34757" s="6">
        <v>0.57267966697130002</v>
      </c>
      <c r="K34757" s="7">
        <v>0</v>
      </c>
      <c r="L34757" s="7">
        <v>0</v>
      </c>
      <c r="M34757" s="8">
        <v>0</v>
      </c>
      <c r="N34757" s="6">
        <v>0.52677711640019997</v>
      </c>
      <c r="O34757" s="8">
        <v>0</v>
      </c>
      <c r="P34757" s="8">
        <v>0</v>
      </c>
      <c r="Q34757" s="8">
        <v>0.16639866666190001</v>
      </c>
      <c r="R34757" s="8">
        <v>0.1107230490004</v>
      </c>
    </row>
    <row r="34758" spans="1:18" x14ac:dyDescent="0.35">
      <c r="B34758" s="9">
        <v>15.96428440539</v>
      </c>
      <c r="C34758" s="10">
        <v>0</v>
      </c>
      <c r="D34758" s="10">
        <v>0</v>
      </c>
      <c r="E34758" s="10">
        <v>0</v>
      </c>
      <c r="F34758" s="9">
        <v>20.785982868870001</v>
      </c>
      <c r="G34758" s="10">
        <v>0</v>
      </c>
      <c r="H34758" s="10">
        <v>0</v>
      </c>
      <c r="I34758" s="10">
        <v>0</v>
      </c>
      <c r="J34758" s="9">
        <v>25.151365257759998</v>
      </c>
      <c r="K34758" s="10">
        <v>0</v>
      </c>
      <c r="L34758" s="10">
        <v>0</v>
      </c>
      <c r="M34758" s="11">
        <v>0</v>
      </c>
      <c r="N34758" s="9">
        <v>1.6229364184390001</v>
      </c>
      <c r="O34758" s="11">
        <v>0</v>
      </c>
      <c r="P34758" s="11">
        <v>0</v>
      </c>
      <c r="Q34758" s="11">
        <v>2.9092604498160002</v>
      </c>
      <c r="R34758" s="11">
        <v>66.43382940027</v>
      </c>
    </row>
    <row r="34759" spans="1:18" x14ac:dyDescent="0.35">
      <c r="A34759" s="1" t="s">
        <v>32502</v>
      </c>
      <c r="B34759" s="8">
        <v>0</v>
      </c>
      <c r="C34759" s="6">
        <v>0.42660205004719998</v>
      </c>
      <c r="D34759" s="7">
        <v>0</v>
      </c>
      <c r="E34759" s="7">
        <v>0</v>
      </c>
      <c r="F34759" s="8">
        <v>0</v>
      </c>
      <c r="G34759" s="6">
        <v>0.65490049523329996</v>
      </c>
      <c r="H34759" s="7">
        <v>0</v>
      </c>
      <c r="I34759" s="7">
        <v>0</v>
      </c>
      <c r="J34759" s="7">
        <v>0</v>
      </c>
      <c r="K34759" s="6">
        <v>0.44443106178309999</v>
      </c>
      <c r="L34759" s="7">
        <v>0</v>
      </c>
      <c r="M34759" s="8">
        <v>0</v>
      </c>
      <c r="N34759" s="8">
        <v>0</v>
      </c>
      <c r="O34759" s="8">
        <v>0</v>
      </c>
      <c r="P34759" s="8">
        <v>0</v>
      </c>
      <c r="Q34759" s="6">
        <v>0.3259193662398</v>
      </c>
      <c r="R34759" s="8">
        <v>0.1140610524782</v>
      </c>
    </row>
    <row r="34760" spans="1:18" x14ac:dyDescent="0.35">
      <c r="B34760" s="11">
        <v>0</v>
      </c>
      <c r="C34760" s="9">
        <v>18.455108046140001</v>
      </c>
      <c r="D34760" s="10">
        <v>0</v>
      </c>
      <c r="E34760" s="10">
        <v>0</v>
      </c>
      <c r="F34760" s="11">
        <v>0</v>
      </c>
      <c r="G34760" s="9">
        <v>22.438193644270001</v>
      </c>
      <c r="H34760" s="10">
        <v>0</v>
      </c>
      <c r="I34760" s="10">
        <v>0</v>
      </c>
      <c r="J34760" s="10">
        <v>0</v>
      </c>
      <c r="K34760" s="9">
        <v>21.845061048040002</v>
      </c>
      <c r="L34760" s="10">
        <v>0</v>
      </c>
      <c r="M34760" s="11">
        <v>0</v>
      </c>
      <c r="N34760" s="11">
        <v>0</v>
      </c>
      <c r="O34760" s="11">
        <v>0</v>
      </c>
      <c r="P34760" s="11">
        <v>0</v>
      </c>
      <c r="Q34760" s="9">
        <v>5.6982687484939998</v>
      </c>
      <c r="R34760" s="11">
        <v>68.436631486940001</v>
      </c>
    </row>
    <row r="34761" spans="1:18" x14ac:dyDescent="0.35">
      <c r="A34761" s="1" t="s">
        <v>32503</v>
      </c>
      <c r="B34761" s="8">
        <v>0</v>
      </c>
      <c r="C34761" s="7">
        <v>0</v>
      </c>
      <c r="D34761" s="6">
        <v>0.50014318826610005</v>
      </c>
      <c r="E34761" s="7">
        <v>0</v>
      </c>
      <c r="F34761" s="7">
        <v>0</v>
      </c>
      <c r="G34761" s="7">
        <v>0</v>
      </c>
      <c r="H34761" s="6">
        <v>0.56887366547880003</v>
      </c>
      <c r="I34761" s="7">
        <v>0</v>
      </c>
      <c r="J34761" s="7">
        <v>0</v>
      </c>
      <c r="K34761" s="7">
        <v>0</v>
      </c>
      <c r="L34761" s="6">
        <v>0.49205816493100002</v>
      </c>
      <c r="M34761" s="7">
        <v>0</v>
      </c>
      <c r="N34761" s="8">
        <v>0</v>
      </c>
      <c r="O34761" s="8">
        <v>0.41177467925369998</v>
      </c>
      <c r="P34761" s="8">
        <v>0</v>
      </c>
      <c r="Q34761" s="8">
        <v>0.15070685591999999</v>
      </c>
      <c r="R34761" s="8">
        <v>0.14840100651849999</v>
      </c>
    </row>
    <row r="34762" spans="1:18" x14ac:dyDescent="0.35">
      <c r="B34762" s="11">
        <v>0</v>
      </c>
      <c r="C34762" s="10">
        <v>0</v>
      </c>
      <c r="D34762" s="9">
        <v>28.430084571289999</v>
      </c>
      <c r="E34762" s="10">
        <v>0</v>
      </c>
      <c r="F34762" s="10">
        <v>0</v>
      </c>
      <c r="G34762" s="10">
        <v>0</v>
      </c>
      <c r="H34762" s="9">
        <v>35.636811832230002</v>
      </c>
      <c r="I34762" s="10">
        <v>0</v>
      </c>
      <c r="J34762" s="10">
        <v>0</v>
      </c>
      <c r="K34762" s="10">
        <v>0</v>
      </c>
      <c r="L34762" s="9">
        <v>21.55466965007</v>
      </c>
      <c r="M34762" s="10">
        <v>0</v>
      </c>
      <c r="N34762" s="11">
        <v>0</v>
      </c>
      <c r="O34762" s="11">
        <v>0.78412794964690002</v>
      </c>
      <c r="P34762" s="11">
        <v>0</v>
      </c>
      <c r="Q34762" s="11">
        <v>2.6349099078729998</v>
      </c>
      <c r="R34762" s="11">
        <v>89.040603911100007</v>
      </c>
    </row>
    <row r="34763" spans="1:18" x14ac:dyDescent="0.35">
      <c r="A34763" s="1" t="s">
        <v>32504</v>
      </c>
      <c r="B34763" s="7">
        <v>0</v>
      </c>
      <c r="C34763" s="7">
        <v>0</v>
      </c>
      <c r="D34763" s="7">
        <v>0</v>
      </c>
      <c r="E34763" s="6">
        <v>0.62491148785249995</v>
      </c>
      <c r="F34763" s="7">
        <v>0</v>
      </c>
      <c r="G34763" s="7">
        <v>0</v>
      </c>
      <c r="H34763" s="7">
        <v>0</v>
      </c>
      <c r="I34763" s="6">
        <v>0.57974803370060002</v>
      </c>
      <c r="J34763" s="7">
        <v>0</v>
      </c>
      <c r="K34763" s="7">
        <v>0</v>
      </c>
      <c r="L34763" s="7">
        <v>0</v>
      </c>
      <c r="M34763" s="6">
        <v>0.49336027191289999</v>
      </c>
      <c r="N34763" s="8">
        <v>0</v>
      </c>
      <c r="O34763" s="8">
        <v>0</v>
      </c>
      <c r="P34763" s="8">
        <v>0</v>
      </c>
      <c r="Q34763" s="8">
        <v>4.925386852422E-2</v>
      </c>
      <c r="R34763" s="8">
        <v>0.17681489200280001</v>
      </c>
    </row>
    <row r="34764" spans="1:18" x14ac:dyDescent="0.35">
      <c r="B34764" s="10">
        <v>0</v>
      </c>
      <c r="C34764" s="10">
        <v>0</v>
      </c>
      <c r="D34764" s="10">
        <v>0</v>
      </c>
      <c r="E34764" s="9">
        <v>42.665585319919998</v>
      </c>
      <c r="F34764" s="10">
        <v>0</v>
      </c>
      <c r="G34764" s="10">
        <v>0</v>
      </c>
      <c r="H34764" s="10">
        <v>0</v>
      </c>
      <c r="I34764" s="9">
        <v>45.396276592889997</v>
      </c>
      <c r="J34764" s="10">
        <v>0</v>
      </c>
      <c r="K34764" s="10">
        <v>0</v>
      </c>
      <c r="L34764" s="10">
        <v>0</v>
      </c>
      <c r="M34764" s="9">
        <v>17.165934587630002</v>
      </c>
      <c r="N34764" s="11">
        <v>0</v>
      </c>
      <c r="O34764" s="11">
        <v>0</v>
      </c>
      <c r="P34764" s="11">
        <v>0</v>
      </c>
      <c r="Q34764" s="11">
        <v>0.86113870124379999</v>
      </c>
      <c r="R34764" s="11">
        <v>106.0889352017</v>
      </c>
    </row>
    <row r="34765" spans="1:18" x14ac:dyDescent="0.35">
      <c r="A34765" s="1" t="s">
        <v>32505</v>
      </c>
      <c r="B34765" s="6">
        <v>0.39347251364000002</v>
      </c>
      <c r="C34765" s="8">
        <v>0</v>
      </c>
      <c r="D34765" s="7">
        <v>0</v>
      </c>
      <c r="E34765" s="7">
        <v>0</v>
      </c>
      <c r="F34765" s="6">
        <v>0.40662409281759998</v>
      </c>
      <c r="G34765" s="8">
        <v>0</v>
      </c>
      <c r="H34765" s="7">
        <v>0</v>
      </c>
      <c r="I34765" s="7">
        <v>0</v>
      </c>
      <c r="J34765" s="6">
        <v>0.42732033302869998</v>
      </c>
      <c r="K34765" s="8">
        <v>0</v>
      </c>
      <c r="L34765" s="8">
        <v>0</v>
      </c>
      <c r="M34765" s="8">
        <v>0</v>
      </c>
      <c r="N34765" s="6">
        <v>0.47322288359980003</v>
      </c>
      <c r="O34765" s="8">
        <v>0</v>
      </c>
      <c r="P34765" s="8">
        <v>0</v>
      </c>
      <c r="Q34765" s="8">
        <v>0.1018260204248</v>
      </c>
      <c r="R34765" s="8">
        <v>7.7676950999559999E-2</v>
      </c>
    </row>
    <row r="34766" spans="1:18" x14ac:dyDescent="0.35">
      <c r="B34766" s="9">
        <v>10.35650857499</v>
      </c>
      <c r="C34766" s="11">
        <v>0</v>
      </c>
      <c r="D34766" s="10">
        <v>0</v>
      </c>
      <c r="E34766" s="10">
        <v>0</v>
      </c>
      <c r="F34766" s="9">
        <v>14.24405899375</v>
      </c>
      <c r="G34766" s="11">
        <v>0</v>
      </c>
      <c r="H34766" s="10">
        <v>0</v>
      </c>
      <c r="I34766" s="10">
        <v>0</v>
      </c>
      <c r="J34766" s="9">
        <v>18.7673675144</v>
      </c>
      <c r="K34766" s="11">
        <v>0</v>
      </c>
      <c r="L34766" s="11">
        <v>0</v>
      </c>
      <c r="M34766" s="11">
        <v>0</v>
      </c>
      <c r="N34766" s="9">
        <v>1.457942321187</v>
      </c>
      <c r="O34766" s="11">
        <v>0</v>
      </c>
      <c r="P34766" s="11">
        <v>0</v>
      </c>
      <c r="Q34766" s="11">
        <v>1.7802931954129999</v>
      </c>
      <c r="R34766" s="11">
        <v>46.60617059973</v>
      </c>
    </row>
    <row r="34767" spans="1:18" x14ac:dyDescent="0.35">
      <c r="A34767" s="1" t="s">
        <v>32506</v>
      </c>
      <c r="B34767" s="8">
        <v>0</v>
      </c>
      <c r="C34767" s="6">
        <v>0.57339794995280002</v>
      </c>
      <c r="D34767" s="7">
        <v>0</v>
      </c>
      <c r="E34767" s="7">
        <v>0</v>
      </c>
      <c r="F34767" s="8">
        <v>0</v>
      </c>
      <c r="G34767" s="6">
        <v>0.34509950476669998</v>
      </c>
      <c r="H34767" s="7">
        <v>0</v>
      </c>
      <c r="I34767" s="7">
        <v>0</v>
      </c>
      <c r="J34767" s="7">
        <v>0</v>
      </c>
      <c r="K34767" s="6">
        <v>0.55556893821690001</v>
      </c>
      <c r="L34767" s="7">
        <v>0</v>
      </c>
      <c r="M34767" s="8">
        <v>0</v>
      </c>
      <c r="N34767" s="8">
        <v>0</v>
      </c>
      <c r="O34767" s="8">
        <v>0</v>
      </c>
      <c r="P34767" s="8">
        <v>1</v>
      </c>
      <c r="Q34767" s="8">
        <v>3.9215006169090003E-2</v>
      </c>
      <c r="R34767" s="8">
        <v>0.1092389475218</v>
      </c>
    </row>
    <row r="34768" spans="1:18" x14ac:dyDescent="0.35">
      <c r="B34768" s="11">
        <v>0</v>
      </c>
      <c r="C34768" s="9">
        <v>24.80560306412</v>
      </c>
      <c r="D34768" s="10">
        <v>0</v>
      </c>
      <c r="E34768" s="10">
        <v>0</v>
      </c>
      <c r="F34768" s="11">
        <v>0</v>
      </c>
      <c r="G34768" s="9">
        <v>11.82379547863</v>
      </c>
      <c r="H34768" s="10">
        <v>0</v>
      </c>
      <c r="I34768" s="10">
        <v>0</v>
      </c>
      <c r="J34768" s="10">
        <v>0</v>
      </c>
      <c r="K34768" s="9">
        <v>27.307806351459998</v>
      </c>
      <c r="L34768" s="10">
        <v>0</v>
      </c>
      <c r="M34768" s="11">
        <v>0</v>
      </c>
      <c r="N34768" s="11">
        <v>0</v>
      </c>
      <c r="O34768" s="11">
        <v>0</v>
      </c>
      <c r="P34768" s="11">
        <v>0.92054113896169998</v>
      </c>
      <c r="Q34768" s="11">
        <v>0.68562247988939995</v>
      </c>
      <c r="R34768" s="11">
        <v>65.543368513060003</v>
      </c>
    </row>
    <row r="34769" spans="1:18" x14ac:dyDescent="0.35">
      <c r="A34769" s="1" t="s">
        <v>32507</v>
      </c>
      <c r="B34769" s="8">
        <v>0</v>
      </c>
      <c r="C34769" s="7">
        <v>0</v>
      </c>
      <c r="D34769" s="6">
        <v>0.49985681173390001</v>
      </c>
      <c r="E34769" s="7">
        <v>0</v>
      </c>
      <c r="F34769" s="7">
        <v>0</v>
      </c>
      <c r="G34769" s="7">
        <v>0</v>
      </c>
      <c r="H34769" s="6">
        <v>0.43112633452120003</v>
      </c>
      <c r="I34769" s="7">
        <v>0</v>
      </c>
      <c r="J34769" s="7">
        <v>0</v>
      </c>
      <c r="K34769" s="7">
        <v>0</v>
      </c>
      <c r="L34769" s="6">
        <v>0.50794183506900004</v>
      </c>
      <c r="M34769" s="7">
        <v>0</v>
      </c>
      <c r="N34769" s="8">
        <v>0</v>
      </c>
      <c r="O34769" s="8">
        <v>0.58822532074629996</v>
      </c>
      <c r="P34769" s="8">
        <v>0</v>
      </c>
      <c r="Q34769" s="8">
        <v>0.10565855392570001</v>
      </c>
      <c r="R34769" s="8">
        <v>0.1343989934815</v>
      </c>
    </row>
    <row r="34770" spans="1:18" x14ac:dyDescent="0.35">
      <c r="B34770" s="11">
        <v>0</v>
      </c>
      <c r="C34770" s="10">
        <v>0</v>
      </c>
      <c r="D34770" s="9">
        <v>28.41380581508</v>
      </c>
      <c r="E34770" s="10">
        <v>0</v>
      </c>
      <c r="F34770" s="10">
        <v>0</v>
      </c>
      <c r="G34770" s="10">
        <v>0</v>
      </c>
      <c r="H34770" s="9">
        <v>27.00769782747</v>
      </c>
      <c r="I34770" s="10">
        <v>0</v>
      </c>
      <c r="J34770" s="10">
        <v>0</v>
      </c>
      <c r="K34770" s="10">
        <v>0</v>
      </c>
      <c r="L34770" s="9">
        <v>22.250455813279999</v>
      </c>
      <c r="M34770" s="10">
        <v>0</v>
      </c>
      <c r="N34770" s="11">
        <v>0</v>
      </c>
      <c r="O34770" s="11">
        <v>1.1201366619319999</v>
      </c>
      <c r="P34770" s="11">
        <v>0</v>
      </c>
      <c r="Q34770" s="11">
        <v>1.847299971132</v>
      </c>
      <c r="R34770" s="11">
        <v>80.6393960889</v>
      </c>
    </row>
    <row r="34771" spans="1:18" x14ac:dyDescent="0.35">
      <c r="A34771" s="1" t="s">
        <v>32508</v>
      </c>
      <c r="B34771" s="8">
        <v>0</v>
      </c>
      <c r="C34771" s="7">
        <v>0</v>
      </c>
      <c r="D34771" s="7">
        <v>0</v>
      </c>
      <c r="E34771" s="6">
        <v>0.3750885121475</v>
      </c>
      <c r="F34771" s="7">
        <v>0</v>
      </c>
      <c r="G34771" s="7">
        <v>0</v>
      </c>
      <c r="H34771" s="7">
        <v>0</v>
      </c>
      <c r="I34771" s="6">
        <v>0.42025196629939998</v>
      </c>
      <c r="J34771" s="7">
        <v>0</v>
      </c>
      <c r="K34771" s="7">
        <v>0</v>
      </c>
      <c r="L34771" s="7">
        <v>0</v>
      </c>
      <c r="M34771" s="6">
        <v>0.50663972808710001</v>
      </c>
      <c r="N34771" s="8">
        <v>0</v>
      </c>
      <c r="O34771" s="8">
        <v>0</v>
      </c>
      <c r="P34771" s="8">
        <v>0</v>
      </c>
      <c r="Q34771" s="8">
        <v>6.1021662134340002E-2</v>
      </c>
      <c r="R34771" s="8">
        <v>0.12868510799720001</v>
      </c>
    </row>
    <row r="34772" spans="1:18" x14ac:dyDescent="0.35">
      <c r="B34772" s="11">
        <v>0</v>
      </c>
      <c r="C34772" s="10">
        <v>0</v>
      </c>
      <c r="D34772" s="10">
        <v>0</v>
      </c>
      <c r="E34772" s="9">
        <v>25.60902020308</v>
      </c>
      <c r="F34772" s="10">
        <v>0</v>
      </c>
      <c r="G34772" s="10">
        <v>0</v>
      </c>
      <c r="H34772" s="10">
        <v>0</v>
      </c>
      <c r="I34772" s="9">
        <v>32.907182761889999</v>
      </c>
      <c r="J34772" s="10">
        <v>0</v>
      </c>
      <c r="K34772" s="10">
        <v>0</v>
      </c>
      <c r="L34772" s="10">
        <v>0</v>
      </c>
      <c r="M34772" s="9">
        <v>17.62797883607</v>
      </c>
      <c r="N34772" s="11">
        <v>0</v>
      </c>
      <c r="O34772" s="11">
        <v>0</v>
      </c>
      <c r="P34772" s="11">
        <v>0</v>
      </c>
      <c r="Q34772" s="11">
        <v>1.066882997267</v>
      </c>
      <c r="R34772" s="11">
        <v>77.211064798310005</v>
      </c>
    </row>
    <row r="34773" spans="1:18" x14ac:dyDescent="0.35">
      <c r="A34773" s="1" t="s">
        <v>32509</v>
      </c>
      <c r="B34773" s="8">
        <v>1</v>
      </c>
      <c r="C34773" s="8">
        <v>1</v>
      </c>
      <c r="D34773" s="8">
        <v>1</v>
      </c>
      <c r="E34773" s="8">
        <v>1</v>
      </c>
      <c r="F34773" s="8">
        <v>1</v>
      </c>
      <c r="G34773" s="8">
        <v>1</v>
      </c>
      <c r="H34773" s="8">
        <v>1</v>
      </c>
      <c r="I34773" s="8">
        <v>1</v>
      </c>
      <c r="J34773" s="8">
        <v>1</v>
      </c>
      <c r="K34773" s="8">
        <v>1</v>
      </c>
      <c r="L34773" s="8">
        <v>1</v>
      </c>
      <c r="M34773" s="8">
        <v>1</v>
      </c>
      <c r="N34773" s="8">
        <v>1</v>
      </c>
      <c r="O34773" s="8">
        <v>1</v>
      </c>
      <c r="P34773" s="8">
        <v>1</v>
      </c>
      <c r="Q34773" s="8">
        <v>1</v>
      </c>
      <c r="R34773" s="8">
        <v>1</v>
      </c>
    </row>
    <row r="34774" spans="1:18" x14ac:dyDescent="0.35">
      <c r="B34774" s="11">
        <v>26.320792980370001</v>
      </c>
      <c r="C34774" s="11">
        <v>43.260711110259997</v>
      </c>
      <c r="D34774" s="11">
        <v>56.843890386369999</v>
      </c>
      <c r="E34774" s="11">
        <v>68.274605523000005</v>
      </c>
      <c r="F34774" s="11">
        <v>35.030041862620003</v>
      </c>
      <c r="G34774" s="11">
        <v>34.261989122899998</v>
      </c>
      <c r="H34774" s="11">
        <v>62.644509659699999</v>
      </c>
      <c r="I34774" s="11">
        <v>78.303459354780003</v>
      </c>
      <c r="J34774" s="11">
        <v>43.918732772150001</v>
      </c>
      <c r="K34774" s="11">
        <v>49.152867399500003</v>
      </c>
      <c r="L34774" s="11">
        <v>43.805125463350002</v>
      </c>
      <c r="M34774" s="11">
        <v>34.793913423710002</v>
      </c>
      <c r="N34774" s="11">
        <v>3.0808787396269999</v>
      </c>
      <c r="O34774" s="11">
        <v>1.9042646115790001</v>
      </c>
      <c r="P34774" s="11">
        <v>0.92054113896169998</v>
      </c>
      <c r="Q34774" s="11">
        <v>17.483676451129998</v>
      </c>
      <c r="R34774" s="11">
        <v>600</v>
      </c>
    </row>
    <row r="34775" spans="1:18" x14ac:dyDescent="0.35">
      <c r="A34775" s="1" t="s">
        <v>32510</v>
      </c>
    </row>
    <row r="34776" spans="1:18" x14ac:dyDescent="0.35">
      <c r="A34776" s="1" t="s">
        <v>32511</v>
      </c>
    </row>
    <row r="34780" spans="1:18" x14ac:dyDescent="0.35">
      <c r="A34780" s="4" t="s">
        <v>32512</v>
      </c>
    </row>
    <row r="34781" spans="1:18" x14ac:dyDescent="0.35">
      <c r="A34781" s="1" t="s">
        <v>32513</v>
      </c>
    </row>
    <row r="34782" spans="1:18" ht="46.5" x14ac:dyDescent="0.35">
      <c r="A34782" s="5" t="s">
        <v>32514</v>
      </c>
      <c r="B34782" s="5" t="s">
        <v>32515</v>
      </c>
      <c r="C34782" s="5" t="s">
        <v>32516</v>
      </c>
      <c r="D34782" s="5" t="s">
        <v>32517</v>
      </c>
      <c r="E34782" s="5" t="s">
        <v>32518</v>
      </c>
      <c r="F34782" s="5" t="s">
        <v>32519</v>
      </c>
      <c r="G34782" s="5" t="s">
        <v>32520</v>
      </c>
      <c r="H34782" s="5" t="s">
        <v>32521</v>
      </c>
      <c r="I34782" s="5" t="s">
        <v>32522</v>
      </c>
      <c r="J34782" s="5" t="s">
        <v>32523</v>
      </c>
      <c r="K34782" s="5" t="s">
        <v>32524</v>
      </c>
    </row>
    <row r="34783" spans="1:18" x14ac:dyDescent="0.35">
      <c r="A34783" s="1" t="s">
        <v>32525</v>
      </c>
      <c r="B34783" s="8">
        <v>0.15129863027070001</v>
      </c>
      <c r="C34783" s="7">
        <v>0</v>
      </c>
      <c r="D34783" s="8">
        <v>0.16728183160310001</v>
      </c>
      <c r="E34783" s="7">
        <v>0</v>
      </c>
      <c r="F34783" s="6">
        <v>0.29342319838050002</v>
      </c>
      <c r="G34783" s="7">
        <v>0</v>
      </c>
      <c r="H34783" s="6">
        <v>0.67423889446280005</v>
      </c>
      <c r="I34783" s="8">
        <v>0</v>
      </c>
      <c r="J34783" s="8">
        <v>0.16639866666190001</v>
      </c>
      <c r="K34783" s="8">
        <v>0.1107230490004</v>
      </c>
    </row>
    <row r="34784" spans="1:18" x14ac:dyDescent="0.35">
      <c r="B34784" s="11">
        <v>15.96428440539</v>
      </c>
      <c r="C34784" s="10">
        <v>0</v>
      </c>
      <c r="D34784" s="11">
        <v>20.785982868870001</v>
      </c>
      <c r="E34784" s="10">
        <v>0</v>
      </c>
      <c r="F34784" s="9">
        <v>25.151365257759998</v>
      </c>
      <c r="G34784" s="10">
        <v>0</v>
      </c>
      <c r="H34784" s="9">
        <v>1.6229364184390001</v>
      </c>
      <c r="I34784" s="11">
        <v>0</v>
      </c>
      <c r="J34784" s="11">
        <v>2.9092604498160002</v>
      </c>
      <c r="K34784" s="11">
        <v>66.43382940027</v>
      </c>
    </row>
    <row r="34785" spans="1:11" x14ac:dyDescent="0.35">
      <c r="A34785" s="1" t="s">
        <v>32526</v>
      </c>
      <c r="B34785" s="6">
        <v>0.1749049627265</v>
      </c>
      <c r="C34785" s="7">
        <v>0</v>
      </c>
      <c r="D34785" s="6">
        <v>0.18057852517049999</v>
      </c>
      <c r="E34785" s="7">
        <v>0</v>
      </c>
      <c r="F34785" s="6">
        <v>0.25485088446870002</v>
      </c>
      <c r="G34785" s="7">
        <v>0</v>
      </c>
      <c r="H34785" s="8">
        <v>0</v>
      </c>
      <c r="I34785" s="8">
        <v>0</v>
      </c>
      <c r="J34785" s="6">
        <v>0.3259193662398</v>
      </c>
      <c r="K34785" s="8">
        <v>0.1140610524782</v>
      </c>
    </row>
    <row r="34786" spans="1:11" x14ac:dyDescent="0.35">
      <c r="B34786" s="9">
        <v>18.455108046140001</v>
      </c>
      <c r="C34786" s="10">
        <v>0</v>
      </c>
      <c r="D34786" s="9">
        <v>22.438193644270001</v>
      </c>
      <c r="E34786" s="10">
        <v>0</v>
      </c>
      <c r="F34786" s="9">
        <v>21.845061048040002</v>
      </c>
      <c r="G34786" s="10">
        <v>0</v>
      </c>
      <c r="H34786" s="11">
        <v>0</v>
      </c>
      <c r="I34786" s="11">
        <v>0</v>
      </c>
      <c r="J34786" s="9">
        <v>5.6982687484939998</v>
      </c>
      <c r="K34786" s="11">
        <v>68.436631486940001</v>
      </c>
    </row>
    <row r="34787" spans="1:11" x14ac:dyDescent="0.35">
      <c r="A34787" s="1" t="s">
        <v>32527</v>
      </c>
      <c r="B34787" s="6">
        <v>0.26944100624180001</v>
      </c>
      <c r="C34787" s="7">
        <v>0</v>
      </c>
      <c r="D34787" s="6">
        <v>0.28679861777049998</v>
      </c>
      <c r="E34787" s="7">
        <v>0</v>
      </c>
      <c r="F34787" s="6">
        <v>0.25146309331290001</v>
      </c>
      <c r="G34787" s="7">
        <v>0</v>
      </c>
      <c r="H34787" s="8">
        <v>0.3257611055372</v>
      </c>
      <c r="I34787" s="8">
        <v>0</v>
      </c>
      <c r="J34787" s="8">
        <v>0.15070685591999999</v>
      </c>
      <c r="K34787" s="8">
        <v>0.14840100651849999</v>
      </c>
    </row>
    <row r="34788" spans="1:11" x14ac:dyDescent="0.35">
      <c r="B34788" s="9">
        <v>28.430084571289999</v>
      </c>
      <c r="C34788" s="10">
        <v>0</v>
      </c>
      <c r="D34788" s="9">
        <v>35.636811832230002</v>
      </c>
      <c r="E34788" s="10">
        <v>0</v>
      </c>
      <c r="F34788" s="9">
        <v>21.55466965007</v>
      </c>
      <c r="G34788" s="10">
        <v>0</v>
      </c>
      <c r="H34788" s="11">
        <v>0.78412794964690002</v>
      </c>
      <c r="I34788" s="11">
        <v>0</v>
      </c>
      <c r="J34788" s="11">
        <v>2.6349099078729998</v>
      </c>
      <c r="K34788" s="11">
        <v>89.040603911100007</v>
      </c>
    </row>
    <row r="34789" spans="1:11" x14ac:dyDescent="0.35">
      <c r="A34789" s="1" t="s">
        <v>32528</v>
      </c>
      <c r="B34789" s="6">
        <v>0.40435540076100002</v>
      </c>
      <c r="C34789" s="7">
        <v>0</v>
      </c>
      <c r="D34789" s="6">
        <v>0.36534102545590003</v>
      </c>
      <c r="E34789" s="7">
        <v>0</v>
      </c>
      <c r="F34789" s="8">
        <v>0.2002628238378</v>
      </c>
      <c r="G34789" s="7">
        <v>0</v>
      </c>
      <c r="H34789" s="8">
        <v>0</v>
      </c>
      <c r="I34789" s="8">
        <v>0</v>
      </c>
      <c r="J34789" s="8">
        <v>4.925386852422E-2</v>
      </c>
      <c r="K34789" s="8">
        <v>0.17681489200280001</v>
      </c>
    </row>
    <row r="34790" spans="1:11" x14ac:dyDescent="0.35">
      <c r="B34790" s="9">
        <v>42.665585319919998</v>
      </c>
      <c r="C34790" s="10">
        <v>0</v>
      </c>
      <c r="D34790" s="9">
        <v>45.396276592889997</v>
      </c>
      <c r="E34790" s="10">
        <v>0</v>
      </c>
      <c r="F34790" s="11">
        <v>17.165934587630002</v>
      </c>
      <c r="G34790" s="10">
        <v>0</v>
      </c>
      <c r="H34790" s="11">
        <v>0</v>
      </c>
      <c r="I34790" s="11">
        <v>0</v>
      </c>
      <c r="J34790" s="11">
        <v>0.86113870124379999</v>
      </c>
      <c r="K34790" s="11">
        <v>106.0889352017</v>
      </c>
    </row>
    <row r="34791" spans="1:11" x14ac:dyDescent="0.35">
      <c r="A34791" s="1" t="s">
        <v>32529</v>
      </c>
      <c r="B34791" s="7">
        <v>0</v>
      </c>
      <c r="C34791" s="8">
        <v>0.11612396495460001</v>
      </c>
      <c r="D34791" s="7">
        <v>0</v>
      </c>
      <c r="E34791" s="6">
        <v>0.16566185041129999</v>
      </c>
      <c r="F34791" s="7">
        <v>0</v>
      </c>
      <c r="G34791" s="6">
        <v>0.21834298569409999</v>
      </c>
      <c r="H34791" s="8">
        <v>0</v>
      </c>
      <c r="I34791" s="6">
        <v>0.41671924081889999</v>
      </c>
      <c r="J34791" s="8">
        <v>0.1018260204248</v>
      </c>
      <c r="K34791" s="8">
        <v>7.7676950999559999E-2</v>
      </c>
    </row>
    <row r="34792" spans="1:11" x14ac:dyDescent="0.35">
      <c r="B34792" s="10">
        <v>0</v>
      </c>
      <c r="C34792" s="11">
        <v>10.35650857499</v>
      </c>
      <c r="D34792" s="10">
        <v>0</v>
      </c>
      <c r="E34792" s="9">
        <v>14.24405899375</v>
      </c>
      <c r="F34792" s="10">
        <v>0</v>
      </c>
      <c r="G34792" s="9">
        <v>18.7673675144</v>
      </c>
      <c r="H34792" s="11">
        <v>0</v>
      </c>
      <c r="I34792" s="9">
        <v>1.457942321187</v>
      </c>
      <c r="J34792" s="11">
        <v>1.7802931954129999</v>
      </c>
      <c r="K34792" s="11">
        <v>46.60617059973</v>
      </c>
    </row>
    <row r="34793" spans="1:11" x14ac:dyDescent="0.35">
      <c r="A34793" s="1" t="s">
        <v>32530</v>
      </c>
      <c r="B34793" s="7">
        <v>0</v>
      </c>
      <c r="C34793" s="6">
        <v>0.27813668670649999</v>
      </c>
      <c r="D34793" s="7">
        <v>0</v>
      </c>
      <c r="E34793" s="8">
        <v>0.13751360049370001</v>
      </c>
      <c r="F34793" s="7">
        <v>0</v>
      </c>
      <c r="G34793" s="6">
        <v>0.31770401293419998</v>
      </c>
      <c r="H34793" s="8">
        <v>0</v>
      </c>
      <c r="I34793" s="8">
        <v>0.2631154874894</v>
      </c>
      <c r="J34793" s="8">
        <v>3.9215006169090003E-2</v>
      </c>
      <c r="K34793" s="8">
        <v>0.1092389475218</v>
      </c>
    </row>
    <row r="34794" spans="1:11" x14ac:dyDescent="0.35">
      <c r="B34794" s="10">
        <v>0</v>
      </c>
      <c r="C34794" s="9">
        <v>24.80560306412</v>
      </c>
      <c r="D34794" s="10">
        <v>0</v>
      </c>
      <c r="E34794" s="11">
        <v>11.82379547863</v>
      </c>
      <c r="F34794" s="10">
        <v>0</v>
      </c>
      <c r="G34794" s="9">
        <v>27.307806351459998</v>
      </c>
      <c r="H34794" s="11">
        <v>0</v>
      </c>
      <c r="I34794" s="11">
        <v>0.92054113896169998</v>
      </c>
      <c r="J34794" s="11">
        <v>0.68562247988939995</v>
      </c>
      <c r="K34794" s="11">
        <v>65.543368513060003</v>
      </c>
    </row>
    <row r="34795" spans="1:11" x14ac:dyDescent="0.35">
      <c r="A34795" s="1" t="s">
        <v>32531</v>
      </c>
      <c r="B34795" s="7">
        <v>0</v>
      </c>
      <c r="C34795" s="6">
        <v>0.318594221866</v>
      </c>
      <c r="D34795" s="7">
        <v>0</v>
      </c>
      <c r="E34795" s="6">
        <v>0.31410605638529998</v>
      </c>
      <c r="F34795" s="7">
        <v>0</v>
      </c>
      <c r="G34795" s="6">
        <v>0.25886587192380001</v>
      </c>
      <c r="H34795" s="8">
        <v>0</v>
      </c>
      <c r="I34795" s="8">
        <v>0.32016527169159997</v>
      </c>
      <c r="J34795" s="8">
        <v>0.10565855392570001</v>
      </c>
      <c r="K34795" s="8">
        <v>0.1343989934815</v>
      </c>
    </row>
    <row r="34796" spans="1:11" x14ac:dyDescent="0.35">
      <c r="B34796" s="10">
        <v>0</v>
      </c>
      <c r="C34796" s="9">
        <v>28.41380581508</v>
      </c>
      <c r="D34796" s="10">
        <v>0</v>
      </c>
      <c r="E34796" s="9">
        <v>27.00769782747</v>
      </c>
      <c r="F34796" s="10">
        <v>0</v>
      </c>
      <c r="G34796" s="9">
        <v>22.250455813279999</v>
      </c>
      <c r="H34796" s="11">
        <v>0</v>
      </c>
      <c r="I34796" s="11">
        <v>1.1201366619319999</v>
      </c>
      <c r="J34796" s="11">
        <v>1.847299971132</v>
      </c>
      <c r="K34796" s="11">
        <v>80.6393960889</v>
      </c>
    </row>
    <row r="34797" spans="1:11" x14ac:dyDescent="0.35">
      <c r="A34797" s="1" t="s">
        <v>32532</v>
      </c>
      <c r="B34797" s="7">
        <v>0</v>
      </c>
      <c r="C34797" s="6">
        <v>0.287145126473</v>
      </c>
      <c r="D34797" s="7">
        <v>0</v>
      </c>
      <c r="E34797" s="6">
        <v>0.38271849270980002</v>
      </c>
      <c r="F34797" s="7">
        <v>0</v>
      </c>
      <c r="G34797" s="8">
        <v>0.2050871294479</v>
      </c>
      <c r="H34797" s="8">
        <v>0</v>
      </c>
      <c r="I34797" s="8">
        <v>0</v>
      </c>
      <c r="J34797" s="8">
        <v>6.1021662134340002E-2</v>
      </c>
      <c r="K34797" s="8">
        <v>0.12868510799720001</v>
      </c>
    </row>
    <row r="34798" spans="1:11" x14ac:dyDescent="0.35">
      <c r="B34798" s="10">
        <v>0</v>
      </c>
      <c r="C34798" s="9">
        <v>25.60902020308</v>
      </c>
      <c r="D34798" s="10">
        <v>0</v>
      </c>
      <c r="E34798" s="9">
        <v>32.907182761889999</v>
      </c>
      <c r="F34798" s="10">
        <v>0</v>
      </c>
      <c r="G34798" s="11">
        <v>17.62797883607</v>
      </c>
      <c r="H34798" s="11">
        <v>0</v>
      </c>
      <c r="I34798" s="11">
        <v>0</v>
      </c>
      <c r="J34798" s="11">
        <v>1.066882997267</v>
      </c>
      <c r="K34798" s="11">
        <v>77.211064798310005</v>
      </c>
    </row>
    <row r="34799" spans="1:11" x14ac:dyDescent="0.35">
      <c r="A34799" s="1" t="s">
        <v>32533</v>
      </c>
      <c r="B34799" s="8">
        <v>1</v>
      </c>
      <c r="C34799" s="8">
        <v>1</v>
      </c>
      <c r="D34799" s="8">
        <v>1</v>
      </c>
      <c r="E34799" s="8">
        <v>1</v>
      </c>
      <c r="F34799" s="8">
        <v>1</v>
      </c>
      <c r="G34799" s="8">
        <v>1</v>
      </c>
      <c r="H34799" s="8">
        <v>1</v>
      </c>
      <c r="I34799" s="8">
        <v>1</v>
      </c>
      <c r="J34799" s="8">
        <v>1</v>
      </c>
      <c r="K34799" s="8">
        <v>1</v>
      </c>
    </row>
    <row r="34800" spans="1:11" x14ac:dyDescent="0.35">
      <c r="B34800" s="11">
        <v>105.51506234270001</v>
      </c>
      <c r="C34800" s="11">
        <v>89.184937657269998</v>
      </c>
      <c r="D34800" s="11">
        <v>124.2572649383</v>
      </c>
      <c r="E34800" s="11">
        <v>85.982735061740001</v>
      </c>
      <c r="F34800" s="11">
        <v>85.717030543500002</v>
      </c>
      <c r="G34800" s="11">
        <v>85.953608515209993</v>
      </c>
      <c r="H34800" s="11">
        <v>2.407064368086</v>
      </c>
      <c r="I34800" s="11">
        <v>3.4986201220809998</v>
      </c>
      <c r="J34800" s="11">
        <v>17.483676451129998</v>
      </c>
      <c r="K34800" s="11">
        <v>600</v>
      </c>
    </row>
    <row r="34801" spans="1:15" x14ac:dyDescent="0.35">
      <c r="A34801" s="1" t="s">
        <v>32534</v>
      </c>
    </row>
    <row r="34802" spans="1:15" x14ac:dyDescent="0.35">
      <c r="A34802" s="1" t="s">
        <v>32535</v>
      </c>
    </row>
    <row r="34806" spans="1:15" x14ac:dyDescent="0.35">
      <c r="A34806" s="4" t="s">
        <v>32536</v>
      </c>
    </row>
    <row r="34807" spans="1:15" x14ac:dyDescent="0.35">
      <c r="A34807" s="1" t="s">
        <v>32537</v>
      </c>
    </row>
    <row r="34808" spans="1:15" ht="108.5" x14ac:dyDescent="0.35">
      <c r="A34808" s="5" t="s">
        <v>32538</v>
      </c>
      <c r="B34808" s="5" t="s">
        <v>32539</v>
      </c>
      <c r="C34808" s="5" t="s">
        <v>32540</v>
      </c>
      <c r="D34808" s="5" t="s">
        <v>32541</v>
      </c>
      <c r="E34808" s="5" t="s">
        <v>32542</v>
      </c>
      <c r="F34808" s="5" t="s">
        <v>32543</v>
      </c>
      <c r="G34808" s="5" t="s">
        <v>32544</v>
      </c>
      <c r="H34808" s="5" t="s">
        <v>32545</v>
      </c>
      <c r="I34808" s="5" t="s">
        <v>32546</v>
      </c>
      <c r="J34808" s="5" t="s">
        <v>32547</v>
      </c>
      <c r="K34808" s="5" t="s">
        <v>32548</v>
      </c>
      <c r="L34808" s="5" t="s">
        <v>32549</v>
      </c>
      <c r="M34808" s="5" t="s">
        <v>32550</v>
      </c>
      <c r="N34808" s="5" t="s">
        <v>32551</v>
      </c>
      <c r="O34808" s="5" t="s">
        <v>32552</v>
      </c>
    </row>
    <row r="34809" spans="1:15" x14ac:dyDescent="0.35">
      <c r="A34809" s="1" t="s">
        <v>32553</v>
      </c>
      <c r="B34809" s="8">
        <v>0.38820522758390003</v>
      </c>
      <c r="C34809" s="8">
        <v>0.36177719835540001</v>
      </c>
      <c r="D34809" s="8">
        <v>0.41026487491489999</v>
      </c>
      <c r="E34809" s="8">
        <v>0.38454714082000002</v>
      </c>
      <c r="F34809" s="8">
        <v>0.3516103520285</v>
      </c>
      <c r="G34809" s="8">
        <v>0.4292427856896</v>
      </c>
      <c r="H34809" s="8">
        <v>0.34593179755879999</v>
      </c>
      <c r="I34809" s="8">
        <v>0.32841059531779998</v>
      </c>
      <c r="J34809" s="8">
        <v>0.57135403041489996</v>
      </c>
      <c r="K34809" s="8">
        <v>0.35233814385099999</v>
      </c>
      <c r="L34809" s="8">
        <v>0.35055144489220003</v>
      </c>
      <c r="O34809" s="8">
        <v>0.37988343205710001</v>
      </c>
    </row>
    <row r="34810" spans="1:15" x14ac:dyDescent="0.35">
      <c r="B34810" s="11">
        <v>159.57908584239999</v>
      </c>
      <c r="C34810" s="11">
        <v>68.350973391829996</v>
      </c>
      <c r="D34810" s="11">
        <v>107.8296588604</v>
      </c>
      <c r="E34810" s="11">
        <v>18.070068367289998</v>
      </c>
      <c r="F34810" s="11">
        <v>102.03033200660001</v>
      </c>
      <c r="G34810" s="11">
        <v>87.118209393689995</v>
      </c>
      <c r="H34810" s="11">
        <v>20.71144946671</v>
      </c>
      <c r="I34810" s="11">
        <v>11.866293625959999</v>
      </c>
      <c r="J34810" s="11">
        <v>6.2037747413259998</v>
      </c>
      <c r="K34810" s="11">
        <v>60.594582822760003</v>
      </c>
      <c r="L34810" s="11">
        <v>41.435749183790001</v>
      </c>
      <c r="M34810" s="11">
        <v>0</v>
      </c>
      <c r="N34810" s="11">
        <v>0</v>
      </c>
      <c r="O34810" s="11">
        <v>227.9300592342</v>
      </c>
    </row>
    <row r="34811" spans="1:15" x14ac:dyDescent="0.35">
      <c r="A34811" s="1" t="s">
        <v>32554</v>
      </c>
      <c r="B34811" s="8">
        <v>0.28590497365630002</v>
      </c>
      <c r="C34811" s="8">
        <v>0.29952477337439998</v>
      </c>
      <c r="D34811" s="8">
        <v>0.3062685950058</v>
      </c>
      <c r="E34811" s="8">
        <v>0.20286390692199999</v>
      </c>
      <c r="F34811" s="8">
        <v>0.28977563463020001</v>
      </c>
      <c r="G34811" s="8">
        <v>0.28670148453380001</v>
      </c>
      <c r="H34811" s="8">
        <v>0.37259899599520002</v>
      </c>
      <c r="I34811" s="8">
        <v>0.19696793905480001</v>
      </c>
      <c r="J34811" s="8">
        <v>0.22248405648</v>
      </c>
      <c r="K34811" s="8">
        <v>0.3036505568083</v>
      </c>
      <c r="L34811" s="8">
        <v>0.2695881941328</v>
      </c>
      <c r="O34811" s="8">
        <v>0.2901936471473</v>
      </c>
    </row>
    <row r="34812" spans="1:15" x14ac:dyDescent="0.35">
      <c r="B34812" s="11">
        <v>117.52663563510001</v>
      </c>
      <c r="C34812" s="11">
        <v>56.589552653330003</v>
      </c>
      <c r="D34812" s="11">
        <v>80.496382065310002</v>
      </c>
      <c r="E34812" s="11">
        <v>9.5326795552789996</v>
      </c>
      <c r="F34812" s="11">
        <v>84.087126667790002</v>
      </c>
      <c r="G34812" s="11">
        <v>58.188327901580003</v>
      </c>
      <c r="H34812" s="11">
        <v>22.30805416374</v>
      </c>
      <c r="I34812" s="11">
        <v>7.1169427328120003</v>
      </c>
      <c r="J34812" s="11">
        <v>2.4157368224670002</v>
      </c>
      <c r="K34812" s="11">
        <v>52.221365000669998</v>
      </c>
      <c r="L34812" s="11">
        <v>31.865761667120001</v>
      </c>
      <c r="M34812" s="11">
        <v>0</v>
      </c>
      <c r="N34812" s="11">
        <v>0</v>
      </c>
      <c r="O34812" s="11">
        <v>174.1161882884</v>
      </c>
    </row>
    <row r="34813" spans="1:15" x14ac:dyDescent="0.35">
      <c r="A34813" s="1" t="s">
        <v>32555</v>
      </c>
      <c r="B34813" s="8">
        <v>7.7978157079819999E-3</v>
      </c>
      <c r="C34813" s="8">
        <v>1.345036352243E-2</v>
      </c>
      <c r="D34813" s="8">
        <v>1.219589468401E-2</v>
      </c>
      <c r="E34813" s="8">
        <v>0</v>
      </c>
      <c r="F34813" s="8">
        <v>8.7572931482320007E-3</v>
      </c>
      <c r="G34813" s="8">
        <v>1.5793617824940001E-2</v>
      </c>
      <c r="H34813" s="8">
        <v>0</v>
      </c>
      <c r="I34813" s="8">
        <v>0</v>
      </c>
      <c r="J34813" s="8">
        <v>0</v>
      </c>
      <c r="K34813" s="8">
        <v>0</v>
      </c>
      <c r="L34813" s="8">
        <v>2.1498794115090002E-2</v>
      </c>
      <c r="O34813" s="8">
        <v>9.5777194121470007E-3</v>
      </c>
    </row>
    <row r="34814" spans="1:15" x14ac:dyDescent="0.35">
      <c r="B34814" s="11">
        <v>3.2054393239159999</v>
      </c>
      <c r="C34814" s="11">
        <v>2.541192323372</v>
      </c>
      <c r="D34814" s="11">
        <v>3.2054393239159999</v>
      </c>
      <c r="E34814" s="11">
        <v>0</v>
      </c>
      <c r="F34814" s="11">
        <v>2.541192323372</v>
      </c>
      <c r="G34814" s="11">
        <v>3.2054393239159999</v>
      </c>
      <c r="H34814" s="11">
        <v>0</v>
      </c>
      <c r="I34814" s="11">
        <v>0</v>
      </c>
      <c r="J34814" s="11">
        <v>0</v>
      </c>
      <c r="K34814" s="11">
        <v>0</v>
      </c>
      <c r="L34814" s="11">
        <v>2.541192323372</v>
      </c>
      <c r="M34814" s="11">
        <v>0</v>
      </c>
      <c r="N34814" s="11">
        <v>0</v>
      </c>
      <c r="O34814" s="11">
        <v>5.7466316472879999</v>
      </c>
    </row>
    <row r="34815" spans="1:15" x14ac:dyDescent="0.35">
      <c r="A34815" s="1" t="s">
        <v>32556</v>
      </c>
      <c r="B34815" s="8">
        <v>6.3137895909020003E-3</v>
      </c>
      <c r="C34815" s="8">
        <v>1.039601562294E-2</v>
      </c>
      <c r="D34815" s="8">
        <v>7.8908971096679995E-3</v>
      </c>
      <c r="E34815" s="8">
        <v>1.02844826817E-2</v>
      </c>
      <c r="F34815" s="8">
        <v>6.9001994115709996E-3</v>
      </c>
      <c r="G34815" s="8">
        <v>5.5090385816180002E-3</v>
      </c>
      <c r="H34815" s="8">
        <v>1.596514146433E-2</v>
      </c>
      <c r="I34815" s="8">
        <v>0</v>
      </c>
      <c r="J34815" s="8">
        <v>4.4508395173470001E-2</v>
      </c>
      <c r="K34815" s="8">
        <v>8.5900249491889999E-3</v>
      </c>
      <c r="L34815" s="8">
        <v>4.441572829483E-3</v>
      </c>
      <c r="O34815" s="8">
        <v>7.5992221912409997E-3</v>
      </c>
    </row>
    <row r="34816" spans="1:15" x14ac:dyDescent="0.35">
      <c r="B34816" s="11">
        <v>2.5954023787580001</v>
      </c>
      <c r="C34816" s="11">
        <v>1.9641309359870001</v>
      </c>
      <c r="D34816" s="11">
        <v>2.0739595209430002</v>
      </c>
      <c r="E34816" s="11">
        <v>0.48327314249210002</v>
      </c>
      <c r="F34816" s="11">
        <v>2.0023006513100001</v>
      </c>
      <c r="G34816" s="11">
        <v>1.1181028376290001</v>
      </c>
      <c r="H34816" s="11">
        <v>0.95585668331359996</v>
      </c>
      <c r="I34816" s="11">
        <v>0</v>
      </c>
      <c r="J34816" s="11">
        <v>0.48327314249210002</v>
      </c>
      <c r="K34816" s="11">
        <v>1.477299541129</v>
      </c>
      <c r="L34816" s="11">
        <v>0.52500111018119999</v>
      </c>
      <c r="M34816" s="11">
        <v>0</v>
      </c>
      <c r="N34816" s="11">
        <v>0</v>
      </c>
      <c r="O34816" s="11">
        <v>4.5595333147449999</v>
      </c>
    </row>
    <row r="34817" spans="1:15" x14ac:dyDescent="0.35">
      <c r="A34817" s="1" t="s">
        <v>32557</v>
      </c>
      <c r="B34817" s="8">
        <v>0.1181623503446</v>
      </c>
      <c r="C34817" s="8">
        <v>9.3572702108169994E-2</v>
      </c>
      <c r="D34817" s="8">
        <v>6.751934713735E-2</v>
      </c>
      <c r="E34817" s="8">
        <v>0.1377489569343</v>
      </c>
      <c r="F34817" s="8">
        <v>0.1448503748587</v>
      </c>
      <c r="G34817" s="8">
        <v>6.5535763762520002E-2</v>
      </c>
      <c r="H34817" s="8">
        <v>7.4243481538129999E-2</v>
      </c>
      <c r="I34817" s="8">
        <v>0.15122768734709999</v>
      </c>
      <c r="J34817" s="8">
        <v>9.2895471890460005E-2</v>
      </c>
      <c r="K34817" s="8">
        <v>0.17332185129540001</v>
      </c>
      <c r="L34817" s="8">
        <v>0.10342554889860001</v>
      </c>
      <c r="O34817" s="8">
        <v>0.11041943380200001</v>
      </c>
    </row>
    <row r="34818" spans="1:15" x14ac:dyDescent="0.35">
      <c r="B34818" s="11">
        <v>48.572864323159997</v>
      </c>
      <c r="C34818" s="11">
        <v>17.678795958039998</v>
      </c>
      <c r="D34818" s="11">
        <v>17.746067512620002</v>
      </c>
      <c r="E34818" s="11">
        <v>6.4728944909530002</v>
      </c>
      <c r="F34818" s="11">
        <v>42.032698277629997</v>
      </c>
      <c r="G34818" s="11">
        <v>13.301000227799999</v>
      </c>
      <c r="H34818" s="11">
        <v>4.445067284826</v>
      </c>
      <c r="I34818" s="11">
        <v>5.4642333956959996</v>
      </c>
      <c r="J34818" s="11">
        <v>1.0086610952570001</v>
      </c>
      <c r="K34818" s="11">
        <v>29.80763069967</v>
      </c>
      <c r="L34818" s="11">
        <v>12.225067577960001</v>
      </c>
      <c r="M34818" s="11">
        <v>0</v>
      </c>
      <c r="N34818" s="11">
        <v>0</v>
      </c>
      <c r="O34818" s="11">
        <v>66.251660281200003</v>
      </c>
    </row>
    <row r="34819" spans="1:15" x14ac:dyDescent="0.35">
      <c r="A34819" s="1" t="s">
        <v>32558</v>
      </c>
      <c r="B34819" s="8">
        <v>9.1692588655809995E-2</v>
      </c>
      <c r="C34819" s="8">
        <v>0.1326217182027</v>
      </c>
      <c r="D34819" s="8">
        <v>8.8316811341520002E-2</v>
      </c>
      <c r="E34819" s="8">
        <v>9.8510023367970004E-2</v>
      </c>
      <c r="F34819" s="8">
        <v>0.12029442862630001</v>
      </c>
      <c r="G34819" s="8">
        <v>7.5990512193740006E-2</v>
      </c>
      <c r="H34819" s="8">
        <v>0.1301016403462</v>
      </c>
      <c r="I34819" s="8">
        <v>0.1281128523708</v>
      </c>
      <c r="J34819" s="8">
        <v>0</v>
      </c>
      <c r="K34819" s="8">
        <v>0.10257130564859999</v>
      </c>
      <c r="L34819" s="8">
        <v>0.14608084284510001</v>
      </c>
      <c r="O34819" s="8">
        <v>0.10458056619800001</v>
      </c>
    </row>
    <row r="34820" spans="1:15" x14ac:dyDescent="0.35">
      <c r="B34820" s="11">
        <v>37.691969186720002</v>
      </c>
      <c r="C34820" s="11">
        <v>25.056370532070002</v>
      </c>
      <c r="D34820" s="11">
        <v>23.212251939849999</v>
      </c>
      <c r="E34820" s="11">
        <v>4.6290367764180003</v>
      </c>
      <c r="F34820" s="11">
        <v>34.907051002529997</v>
      </c>
      <c r="G34820" s="11">
        <v>15.422873893129999</v>
      </c>
      <c r="H34820" s="11">
        <v>7.789378046715</v>
      </c>
      <c r="I34820" s="11">
        <v>4.6290367764180003</v>
      </c>
      <c r="J34820" s="11">
        <v>0</v>
      </c>
      <c r="K34820" s="11">
        <v>17.640058517170001</v>
      </c>
      <c r="L34820" s="11">
        <v>17.266992485359999</v>
      </c>
      <c r="M34820" s="11">
        <v>0</v>
      </c>
      <c r="N34820" s="11">
        <v>0</v>
      </c>
      <c r="O34820" s="11">
        <v>62.748339718799997</v>
      </c>
    </row>
    <row r="34821" spans="1:15" x14ac:dyDescent="0.35">
      <c r="A34821" s="1" t="s">
        <v>32559</v>
      </c>
      <c r="B34821" s="8">
        <v>1.5293080565870001E-2</v>
      </c>
      <c r="C34821" s="8">
        <v>1.5722379945769999E-2</v>
      </c>
      <c r="D34821" s="8">
        <v>1.4426940227600001E-2</v>
      </c>
      <c r="E34821" s="8">
        <v>2.019439270886E-2</v>
      </c>
      <c r="F34821" s="8">
        <v>1.556339526813E-2</v>
      </c>
      <c r="G34821" s="8">
        <v>1.30332590543E-2</v>
      </c>
      <c r="H34821" s="8">
        <v>1.9151369581039999E-2</v>
      </c>
      <c r="I34821" s="8">
        <v>2.626292394799E-2</v>
      </c>
      <c r="J34821" s="8">
        <v>0</v>
      </c>
      <c r="K34821" s="8">
        <v>1.565522358177E-2</v>
      </c>
      <c r="L34821" s="8">
        <v>1.542978885262E-2</v>
      </c>
      <c r="O34821" s="8">
        <v>1.542826059115E-2</v>
      </c>
    </row>
    <row r="34822" spans="1:15" x14ac:dyDescent="0.35">
      <c r="B34822" s="11">
        <v>6.2865094105089998</v>
      </c>
      <c r="C34822" s="11">
        <v>2.970446944181</v>
      </c>
      <c r="D34822" s="11">
        <v>3.791823619958</v>
      </c>
      <c r="E34822" s="11">
        <v>0.94894492286900001</v>
      </c>
      <c r="F34822" s="11">
        <v>4.5161878118630003</v>
      </c>
      <c r="G34822" s="11">
        <v>2.6452027366070001</v>
      </c>
      <c r="H34822" s="11">
        <v>1.1466208833510001</v>
      </c>
      <c r="I34822" s="11">
        <v>0.94894492286900001</v>
      </c>
      <c r="J34822" s="11">
        <v>0</v>
      </c>
      <c r="K34822" s="11">
        <v>2.6923617510329998</v>
      </c>
      <c r="L34822" s="11">
        <v>1.8238260608300001</v>
      </c>
      <c r="M34822" s="11">
        <v>0</v>
      </c>
      <c r="N34822" s="11">
        <v>0</v>
      </c>
      <c r="O34822" s="11">
        <v>9.2569563546900007</v>
      </c>
    </row>
    <row r="34823" spans="1:15" x14ac:dyDescent="0.35">
      <c r="A34823" s="1" t="s">
        <v>32560</v>
      </c>
      <c r="B34823" s="8">
        <v>1.534677504907E-2</v>
      </c>
      <c r="C34823" s="8">
        <v>2.711216275002E-2</v>
      </c>
      <c r="D34823" s="8">
        <v>1.061552537634E-2</v>
      </c>
      <c r="E34823" s="8">
        <v>1.7001408495549999E-2</v>
      </c>
      <c r="F34823" s="8">
        <v>2.7024374846640001E-2</v>
      </c>
      <c r="G34823" s="8">
        <v>1.3132929254199999E-2</v>
      </c>
      <c r="H34823" s="8">
        <v>2.0817968572890001E-3</v>
      </c>
      <c r="I34823" s="8">
        <v>2.2110429601160001E-2</v>
      </c>
      <c r="J34823" s="8">
        <v>0</v>
      </c>
      <c r="K34823" s="8">
        <v>1.653837617435E-2</v>
      </c>
      <c r="L34823" s="8">
        <v>4.2281071175049999E-2</v>
      </c>
      <c r="O34823" s="8">
        <v>1.9051521623060001E-2</v>
      </c>
    </row>
    <row r="34824" spans="1:15" x14ac:dyDescent="0.35">
      <c r="B34824" s="11">
        <v>6.3085815412680004</v>
      </c>
      <c r="C34824" s="11">
        <v>5.1223314325649998</v>
      </c>
      <c r="D34824" s="11">
        <v>2.7900718534400002</v>
      </c>
      <c r="E34824" s="11">
        <v>0.79890494881770002</v>
      </c>
      <c r="F34824" s="11">
        <v>7.841936171575</v>
      </c>
      <c r="G34824" s="11">
        <v>2.6654315899140002</v>
      </c>
      <c r="H34824" s="11">
        <v>0.12464026352590001</v>
      </c>
      <c r="I34824" s="11">
        <v>0.79890494881770002</v>
      </c>
      <c r="J34824" s="11">
        <v>0</v>
      </c>
      <c r="K34824" s="11">
        <v>2.8442450025360002</v>
      </c>
      <c r="L34824" s="11">
        <v>4.9976911690390002</v>
      </c>
      <c r="M34824" s="11">
        <v>0</v>
      </c>
      <c r="N34824" s="11">
        <v>0</v>
      </c>
      <c r="O34824" s="11">
        <v>11.430912973830001</v>
      </c>
    </row>
    <row r="34825" spans="1:15" x14ac:dyDescent="0.35">
      <c r="A34825" s="1" t="s">
        <v>32561</v>
      </c>
      <c r="B34825" s="8">
        <v>3.1511579602990003E-2</v>
      </c>
      <c r="C34825" s="8">
        <v>9.2632964600489996E-3</v>
      </c>
      <c r="D34825" s="8">
        <v>3.0125797595569999E-2</v>
      </c>
      <c r="E34825" s="8">
        <v>3.4661407075100001E-2</v>
      </c>
      <c r="F34825" s="8">
        <v>1.7771213551439999E-2</v>
      </c>
      <c r="G34825" s="8">
        <v>3.9012745372419999E-2</v>
      </c>
      <c r="H34825" s="8">
        <v>0</v>
      </c>
      <c r="I34825" s="8">
        <v>4.5077359397110002E-2</v>
      </c>
      <c r="J34825" s="8">
        <v>0</v>
      </c>
      <c r="K34825" s="8">
        <v>1.980903364383E-2</v>
      </c>
      <c r="L34825" s="8">
        <v>1.480626922013E-2</v>
      </c>
      <c r="O34825" s="8">
        <v>2.4505924298979999E-2</v>
      </c>
    </row>
    <row r="34826" spans="1:15" x14ac:dyDescent="0.35">
      <c r="B34826" s="11">
        <v>12.953429550119999</v>
      </c>
      <c r="C34826" s="11">
        <v>1.750125029271</v>
      </c>
      <c r="D34826" s="11">
        <v>7.9179444213989996</v>
      </c>
      <c r="E34826" s="11">
        <v>1.6287573851620001</v>
      </c>
      <c r="F34826" s="11">
        <v>5.1568527728260003</v>
      </c>
      <c r="G34826" s="11">
        <v>7.9179444213989996</v>
      </c>
      <c r="H34826" s="11">
        <v>0</v>
      </c>
      <c r="I34826" s="11">
        <v>1.6287573851620001</v>
      </c>
      <c r="J34826" s="11">
        <v>0</v>
      </c>
      <c r="K34826" s="11">
        <v>3.4067277435549999</v>
      </c>
      <c r="L34826" s="11">
        <v>1.750125029271</v>
      </c>
      <c r="M34826" s="11">
        <v>0</v>
      </c>
      <c r="N34826" s="11">
        <v>0</v>
      </c>
      <c r="O34826" s="11">
        <v>14.70355457939</v>
      </c>
    </row>
    <row r="34827" spans="1:15" x14ac:dyDescent="0.35">
      <c r="A34827" s="1" t="s">
        <v>32562</v>
      </c>
      <c r="B34827" s="8">
        <v>1.2571851678499999E-2</v>
      </c>
      <c r="C34827" s="8">
        <v>1.5186660278100001E-2</v>
      </c>
      <c r="D34827" s="8">
        <v>1.9129899200370001E-2</v>
      </c>
      <c r="E34827" s="8">
        <v>3.7612586477259999E-2</v>
      </c>
      <c r="F34827" s="8">
        <v>4.2793957505379999E-3</v>
      </c>
      <c r="G34827" s="8">
        <v>1.6754520436800001E-2</v>
      </c>
      <c r="H34827" s="8">
        <v>2.7182177850020001E-2</v>
      </c>
      <c r="I34827" s="8">
        <v>4.8915385195320002E-2</v>
      </c>
      <c r="J34827" s="8">
        <v>0</v>
      </c>
      <c r="K34827" s="8">
        <v>0</v>
      </c>
      <c r="L34827" s="8">
        <v>1.050574037211E-2</v>
      </c>
      <c r="O34827" s="8">
        <v>1.339521623283E-2</v>
      </c>
    </row>
    <row r="34828" spans="1:15" x14ac:dyDescent="0.35">
      <c r="B34828" s="11">
        <v>5.1678969154720003</v>
      </c>
      <c r="C34828" s="11">
        <v>2.8692328242289999</v>
      </c>
      <c r="D34828" s="11">
        <v>5.027899366812</v>
      </c>
      <c r="E34828" s="11">
        <v>1.767434826496</v>
      </c>
      <c r="F34828" s="11">
        <v>1.241795546394</v>
      </c>
      <c r="G34828" s="11">
        <v>3.400462088976</v>
      </c>
      <c r="H34828" s="11">
        <v>1.6274372778349999</v>
      </c>
      <c r="I34828" s="11">
        <v>1.767434826496</v>
      </c>
      <c r="J34828" s="11">
        <v>0</v>
      </c>
      <c r="K34828" s="11">
        <v>0</v>
      </c>
      <c r="L34828" s="11">
        <v>1.241795546394</v>
      </c>
      <c r="M34828" s="11">
        <v>0</v>
      </c>
      <c r="N34828" s="11">
        <v>0</v>
      </c>
      <c r="O34828" s="11">
        <v>8.0371297397009993</v>
      </c>
    </row>
    <row r="34829" spans="1:15" x14ac:dyDescent="0.35">
      <c r="A34829" s="1" t="s">
        <v>32563</v>
      </c>
      <c r="B34829" s="8">
        <v>2.719996756405E-2</v>
      </c>
      <c r="C34829" s="8">
        <v>2.1372729380020002E-2</v>
      </c>
      <c r="D34829" s="8">
        <v>3.3245417406930003E-2</v>
      </c>
      <c r="E34829" s="8">
        <v>5.6575694517200001E-2</v>
      </c>
      <c r="F34829" s="8">
        <v>1.317333787984E-2</v>
      </c>
      <c r="G34829" s="8">
        <v>3.9293343296070003E-2</v>
      </c>
      <c r="H34829" s="8">
        <v>1.274359880909E-2</v>
      </c>
      <c r="I34829" s="8">
        <v>5.2914827767930002E-2</v>
      </c>
      <c r="J34829" s="8">
        <v>6.8758046041200005E-2</v>
      </c>
      <c r="K34829" s="8">
        <v>7.5254840475299997E-3</v>
      </c>
      <c r="L34829" s="8">
        <v>2.13907326669E-2</v>
      </c>
      <c r="O34829" s="8">
        <v>2.5365056446219999E-2</v>
      </c>
    </row>
    <row r="34830" spans="1:15" x14ac:dyDescent="0.35">
      <c r="B34830" s="11">
        <v>11.18106004349</v>
      </c>
      <c r="C34830" s="11">
        <v>4.0379738242360004</v>
      </c>
      <c r="D34830" s="11">
        <v>8.737872132983</v>
      </c>
      <c r="E34830" s="11">
        <v>2.6585210480889998</v>
      </c>
      <c r="F34830" s="11">
        <v>3.8226406866580001</v>
      </c>
      <c r="G34830" s="11">
        <v>7.9748939834719996</v>
      </c>
      <c r="H34830" s="11">
        <v>0.76297814951099996</v>
      </c>
      <c r="I34830" s="11">
        <v>1.9119446583440001</v>
      </c>
      <c r="J34830" s="11">
        <v>0.74657638974480001</v>
      </c>
      <c r="K34830" s="11">
        <v>1.294221401678</v>
      </c>
      <c r="L34830" s="11">
        <v>2.52841928498</v>
      </c>
      <c r="M34830" s="11">
        <v>0</v>
      </c>
      <c r="N34830" s="11">
        <v>0</v>
      </c>
      <c r="O34830" s="11">
        <v>15.219033867729999</v>
      </c>
    </row>
    <row r="34831" spans="1:15" x14ac:dyDescent="0.35">
      <c r="A34831" s="1" t="s">
        <v>32564</v>
      </c>
      <c r="B34831" s="8">
        <v>1</v>
      </c>
      <c r="C34831" s="8">
        <v>1</v>
      </c>
      <c r="D34831" s="8">
        <v>1</v>
      </c>
      <c r="E34831" s="8">
        <v>1</v>
      </c>
      <c r="F34831" s="8">
        <v>1</v>
      </c>
      <c r="G34831" s="8">
        <v>1</v>
      </c>
      <c r="H34831" s="8">
        <v>1</v>
      </c>
      <c r="I34831" s="8">
        <v>1</v>
      </c>
      <c r="J34831" s="8">
        <v>1</v>
      </c>
      <c r="K34831" s="8">
        <v>1</v>
      </c>
      <c r="L34831" s="8">
        <v>1</v>
      </c>
      <c r="O34831" s="8">
        <v>1</v>
      </c>
    </row>
    <row r="34832" spans="1:15" x14ac:dyDescent="0.35">
      <c r="B34832" s="11">
        <v>411.0688741509</v>
      </c>
      <c r="C34832" s="11">
        <v>188.9311258491</v>
      </c>
      <c r="D34832" s="11">
        <v>262.82937061759998</v>
      </c>
      <c r="E34832" s="11">
        <v>46.99051546386</v>
      </c>
      <c r="F34832" s="11">
        <v>290.18011391850001</v>
      </c>
      <c r="G34832" s="11">
        <v>202.95788839810001</v>
      </c>
      <c r="H34832" s="11">
        <v>59.871482219519997</v>
      </c>
      <c r="I34832" s="11">
        <v>36.13249327258</v>
      </c>
      <c r="J34832" s="11">
        <v>10.858022191290001</v>
      </c>
      <c r="K34832" s="11">
        <v>171.9784924802</v>
      </c>
      <c r="L34832" s="11">
        <v>118.20162143829999</v>
      </c>
      <c r="M34832" s="11">
        <v>0</v>
      </c>
      <c r="N34832" s="11">
        <v>0</v>
      </c>
      <c r="O34832" s="11">
        <v>600</v>
      </c>
    </row>
    <row r="34833" spans="1:9" x14ac:dyDescent="0.35">
      <c r="A34833" s="1" t="s">
        <v>32565</v>
      </c>
    </row>
    <row r="34834" spans="1:9" x14ac:dyDescent="0.35">
      <c r="A34834" s="1" t="s">
        <v>32566</v>
      </c>
    </row>
    <row r="34838" spans="1:9" x14ac:dyDescent="0.35">
      <c r="A34838" s="4" t="s">
        <v>32567</v>
      </c>
    </row>
    <row r="34839" spans="1:9" x14ac:dyDescent="0.35">
      <c r="A34839" s="1" t="s">
        <v>32568</v>
      </c>
    </row>
    <row r="34840" spans="1:9" ht="46.5" x14ac:dyDescent="0.35">
      <c r="A34840" s="5" t="s">
        <v>32569</v>
      </c>
      <c r="B34840" s="5" t="s">
        <v>32570</v>
      </c>
      <c r="C34840" s="5" t="s">
        <v>32571</v>
      </c>
      <c r="D34840" s="5" t="s">
        <v>32572</v>
      </c>
      <c r="E34840" s="5" t="s">
        <v>32573</v>
      </c>
      <c r="F34840" s="5" t="s">
        <v>32574</v>
      </c>
      <c r="G34840" s="5" t="s">
        <v>32575</v>
      </c>
      <c r="H34840" s="5" t="s">
        <v>32576</v>
      </c>
      <c r="I34840" s="5" t="s">
        <v>32577</v>
      </c>
    </row>
    <row r="34841" spans="1:9" x14ac:dyDescent="0.35">
      <c r="A34841" s="1" t="s">
        <v>32578</v>
      </c>
      <c r="B34841" s="7">
        <v>0.26399950332130001</v>
      </c>
      <c r="C34841" s="6">
        <v>0.43795709247789999</v>
      </c>
      <c r="D34841" s="8">
        <v>0.2663876591803</v>
      </c>
      <c r="E34841" s="7">
        <v>0.26314751723739999</v>
      </c>
      <c r="F34841" s="8">
        <v>0.46901761155100002</v>
      </c>
      <c r="G34841" s="8">
        <v>0.4292147701706</v>
      </c>
      <c r="H34841" s="8">
        <v>0.26582806731640002</v>
      </c>
      <c r="I34841" s="8">
        <v>0.37988343205710001</v>
      </c>
    </row>
    <row r="34842" spans="1:9" x14ac:dyDescent="0.35">
      <c r="B34842" s="10">
        <v>45.193071758830001</v>
      </c>
      <c r="C34842" s="9">
        <v>174.91474787769999</v>
      </c>
      <c r="D34842" s="11">
        <v>11.99088721753</v>
      </c>
      <c r="E34842" s="10">
        <v>33.202184541299999</v>
      </c>
      <c r="F34842" s="11">
        <v>41.1430755445</v>
      </c>
      <c r="G34842" s="11">
        <v>133.7716723332</v>
      </c>
      <c r="H34842" s="11">
        <v>7.8222395976680001</v>
      </c>
      <c r="I34842" s="11">
        <v>227.9300592342</v>
      </c>
    </row>
    <row r="34843" spans="1:9" x14ac:dyDescent="0.35">
      <c r="A34843" s="1" t="s">
        <v>32579</v>
      </c>
      <c r="B34843" s="8">
        <v>0.2366113253978</v>
      </c>
      <c r="C34843" s="8">
        <v>0.32637101725130002</v>
      </c>
      <c r="D34843" s="8">
        <v>0.2186358480865</v>
      </c>
      <c r="E34843" s="8">
        <v>0.24302416334730001</v>
      </c>
      <c r="F34843" s="8">
        <v>0.20703207273329999</v>
      </c>
      <c r="G34843" s="6">
        <v>0.35996026649489998</v>
      </c>
      <c r="H34843" s="8">
        <v>0.1108875884125</v>
      </c>
      <c r="I34843" s="8">
        <v>0.2901936471473</v>
      </c>
    </row>
    <row r="34844" spans="1:9" x14ac:dyDescent="0.35">
      <c r="B34844" s="11">
        <v>40.504593656909996</v>
      </c>
      <c r="C34844" s="11">
        <v>130.34862359260001</v>
      </c>
      <c r="D34844" s="11">
        <v>9.8414386168700005</v>
      </c>
      <c r="E34844" s="11">
        <v>30.663155040039999</v>
      </c>
      <c r="F34844" s="11">
        <v>18.161228915119999</v>
      </c>
      <c r="G34844" s="9">
        <v>112.1873946775</v>
      </c>
      <c r="H34844" s="11">
        <v>3.2629710388620001</v>
      </c>
      <c r="I34844" s="11">
        <v>174.1161882884</v>
      </c>
    </row>
    <row r="34845" spans="1:9" x14ac:dyDescent="0.35">
      <c r="A34845" s="1" t="s">
        <v>32580</v>
      </c>
      <c r="B34845" s="8">
        <v>2.4183730177860002E-2</v>
      </c>
      <c r="C34845" s="8">
        <v>4.0229333961419996E-3</v>
      </c>
      <c r="D34845" s="8">
        <v>1.9479227588379999E-2</v>
      </c>
      <c r="E34845" s="8">
        <v>2.5862084093950001E-2</v>
      </c>
      <c r="F34845" s="8">
        <v>0</v>
      </c>
      <c r="G34845" s="8">
        <v>5.1552319352249996E-3</v>
      </c>
      <c r="H34845" s="8">
        <v>0</v>
      </c>
      <c r="I34845" s="8">
        <v>9.5777194121470007E-3</v>
      </c>
    </row>
    <row r="34846" spans="1:9" x14ac:dyDescent="0.35">
      <c r="B34846" s="11">
        <v>4.139920869449</v>
      </c>
      <c r="C34846" s="11">
        <v>1.606710777839</v>
      </c>
      <c r="D34846" s="11">
        <v>0.87681697348739995</v>
      </c>
      <c r="E34846" s="11">
        <v>3.2631038959619998</v>
      </c>
      <c r="F34846" s="11">
        <v>0</v>
      </c>
      <c r="G34846" s="11">
        <v>1.606710777839</v>
      </c>
      <c r="H34846" s="11">
        <v>0</v>
      </c>
      <c r="I34846" s="11">
        <v>5.7466316472879999</v>
      </c>
    </row>
    <row r="34847" spans="1:9" x14ac:dyDescent="0.35">
      <c r="A34847" s="1" t="s">
        <v>32581</v>
      </c>
      <c r="B34847" s="8">
        <v>5.5837251114019999E-3</v>
      </c>
      <c r="C34847" s="8">
        <v>7.8129652070769995E-3</v>
      </c>
      <c r="D34847" s="8">
        <v>0</v>
      </c>
      <c r="E34847" s="8">
        <v>7.5757458891250002E-3</v>
      </c>
      <c r="F34847" s="8">
        <v>0</v>
      </c>
      <c r="G34847" s="8">
        <v>1.001200959055E-2</v>
      </c>
      <c r="H34847" s="8">
        <v>1.6423373875290002E-2</v>
      </c>
      <c r="I34847" s="8">
        <v>7.5992221912409997E-3</v>
      </c>
    </row>
    <row r="34848" spans="1:9" x14ac:dyDescent="0.35">
      <c r="B34848" s="11">
        <v>0.95585668331359996</v>
      </c>
      <c r="C34848" s="11">
        <v>3.120403488939</v>
      </c>
      <c r="D34848" s="11">
        <v>0</v>
      </c>
      <c r="E34848" s="11">
        <v>0.95585668331359996</v>
      </c>
      <c r="F34848" s="11">
        <v>0</v>
      </c>
      <c r="G34848" s="11">
        <v>3.120403488939</v>
      </c>
      <c r="H34848" s="11">
        <v>0.48327314249210002</v>
      </c>
      <c r="I34848" s="11">
        <v>4.5595333147449999</v>
      </c>
    </row>
    <row r="34849" spans="1:9" x14ac:dyDescent="0.35">
      <c r="A34849" s="1" t="s">
        <v>32582</v>
      </c>
      <c r="B34849" s="6">
        <v>0.20595355541570001</v>
      </c>
      <c r="C34849" s="7">
        <v>5.754851677292E-2</v>
      </c>
      <c r="D34849" s="8">
        <v>0.17635183510079999</v>
      </c>
      <c r="E34849" s="6">
        <v>0.21651411145089999</v>
      </c>
      <c r="F34849" s="8">
        <v>0.1382215495369</v>
      </c>
      <c r="G34849" s="7">
        <v>3.484221066564E-2</v>
      </c>
      <c r="H34849" s="6">
        <v>0.27224536379890002</v>
      </c>
      <c r="I34849" s="8">
        <v>0.11041943380200001</v>
      </c>
    </row>
    <row r="34850" spans="1:9" x14ac:dyDescent="0.35">
      <c r="B34850" s="9">
        <v>35.256406515130003</v>
      </c>
      <c r="C34850" s="10">
        <v>22.98417921519</v>
      </c>
      <c r="D34850" s="11">
        <v>7.9381115919759999</v>
      </c>
      <c r="E34850" s="9">
        <v>27.31829492316</v>
      </c>
      <c r="F34850" s="11">
        <v>12.125045018390001</v>
      </c>
      <c r="G34850" s="10">
        <v>10.859134196799999</v>
      </c>
      <c r="H34850" s="9">
        <v>8.0110745508840004</v>
      </c>
      <c r="I34850" s="11">
        <v>66.251660281200003</v>
      </c>
    </row>
    <row r="34851" spans="1:9" x14ac:dyDescent="0.35">
      <c r="A34851" s="1" t="s">
        <v>32583</v>
      </c>
      <c r="B34851" s="6">
        <v>0.2238332832488</v>
      </c>
      <c r="C34851" s="7">
        <v>5.0775612148700001E-2</v>
      </c>
      <c r="D34851" s="6">
        <v>0.27474026894440001</v>
      </c>
      <c r="E34851" s="6">
        <v>0.2056719713622</v>
      </c>
      <c r="F34851" s="8">
        <v>0.130470351422</v>
      </c>
      <c r="G34851" s="7">
        <v>2.8344657428370001E-2</v>
      </c>
      <c r="H34851" s="8">
        <v>0.14110026239519999</v>
      </c>
      <c r="I34851" s="8">
        <v>0.10458056619800001</v>
      </c>
    </row>
    <row r="34852" spans="1:9" x14ac:dyDescent="0.35">
      <c r="B34852" s="9">
        <v>38.317169178779999</v>
      </c>
      <c r="C34852" s="10">
        <v>20.279163301320001</v>
      </c>
      <c r="D34852" s="9">
        <v>12.36686259853</v>
      </c>
      <c r="E34852" s="9">
        <v>25.95030658025</v>
      </c>
      <c r="F34852" s="11">
        <v>11.44509586138</v>
      </c>
      <c r="G34852" s="10">
        <v>8.8340674399410002</v>
      </c>
      <c r="H34852" s="11">
        <v>4.1520072387060001</v>
      </c>
      <c r="I34852" s="11">
        <v>62.748339718799997</v>
      </c>
    </row>
    <row r="34853" spans="1:9" x14ac:dyDescent="0.35">
      <c r="A34853" s="1" t="s">
        <v>32584</v>
      </c>
      <c r="B34853" s="8">
        <v>1.9168337164230002E-2</v>
      </c>
      <c r="C34853" s="8">
        <v>8.9991408842229996E-3</v>
      </c>
      <c r="D34853" s="8">
        <v>0</v>
      </c>
      <c r="E34853" s="8">
        <v>2.600673360097E-2</v>
      </c>
      <c r="F34853" s="8">
        <v>0</v>
      </c>
      <c r="G34853" s="8">
        <v>1.153204736634E-2</v>
      </c>
      <c r="H34853" s="6">
        <v>8.0930439285009995E-2</v>
      </c>
      <c r="I34853" s="8">
        <v>1.542826059115E-2</v>
      </c>
    </row>
    <row r="34854" spans="1:9" x14ac:dyDescent="0.35">
      <c r="B34854" s="11">
        <v>3.2813547982550002</v>
      </c>
      <c r="C34854" s="11">
        <v>3.594147659476</v>
      </c>
      <c r="D34854" s="11">
        <v>0</v>
      </c>
      <c r="E34854" s="11">
        <v>3.2813547982550002</v>
      </c>
      <c r="F34854" s="11">
        <v>0</v>
      </c>
      <c r="G34854" s="11">
        <v>3.594147659476</v>
      </c>
      <c r="H34854" s="9">
        <v>2.381453896959</v>
      </c>
      <c r="I34854" s="11">
        <v>9.2569563546900007</v>
      </c>
    </row>
    <row r="34855" spans="1:9" x14ac:dyDescent="0.35">
      <c r="A34855" s="1" t="s">
        <v>32585</v>
      </c>
      <c r="B34855" s="8">
        <v>1.0433757903630001E-2</v>
      </c>
      <c r="C34855" s="8">
        <v>2.2148626551290001E-2</v>
      </c>
      <c r="D34855" s="8">
        <v>2.8190473084010001E-2</v>
      </c>
      <c r="E34855" s="8">
        <v>4.0989643961219999E-3</v>
      </c>
      <c r="F34855" s="7">
        <v>1.420858259338E-3</v>
      </c>
      <c r="G34855" s="8">
        <v>2.7982683306479999E-2</v>
      </c>
      <c r="H34855" s="8">
        <v>2.7149687229860001E-2</v>
      </c>
      <c r="I34855" s="8">
        <v>1.9051521623060001E-2</v>
      </c>
    </row>
    <row r="34856" spans="1:9" x14ac:dyDescent="0.35">
      <c r="B34856" s="11">
        <v>1.786115366585</v>
      </c>
      <c r="C34856" s="11">
        <v>8.8458926584299995</v>
      </c>
      <c r="D34856" s="11">
        <v>1.2689355970889999</v>
      </c>
      <c r="E34856" s="11">
        <v>0.51717976949599997</v>
      </c>
      <c r="F34856" s="10">
        <v>0.12464026352590001</v>
      </c>
      <c r="G34856" s="11">
        <v>8.7212523949040008</v>
      </c>
      <c r="H34856" s="11">
        <v>0.79890494881770002</v>
      </c>
      <c r="I34856" s="11">
        <v>11.430912973830001</v>
      </c>
    </row>
    <row r="34857" spans="1:9" x14ac:dyDescent="0.35">
      <c r="A34857" s="1" t="s">
        <v>32586</v>
      </c>
      <c r="B34857" s="8">
        <v>7.7546091845240002E-3</v>
      </c>
      <c r="C34857" s="8">
        <v>3.3491434498400002E-2</v>
      </c>
      <c r="D34857" s="8">
        <v>1.6214688015589999E-2</v>
      </c>
      <c r="E34857" s="8">
        <v>4.7364353889970002E-3</v>
      </c>
      <c r="F34857" s="8">
        <v>2.405934148181E-2</v>
      </c>
      <c r="G34857" s="8">
        <v>3.6146200086470001E-2</v>
      </c>
      <c r="H34857" s="8">
        <v>0</v>
      </c>
      <c r="I34857" s="8">
        <v>2.4505924298979999E-2</v>
      </c>
    </row>
    <row r="34858" spans="1:9" x14ac:dyDescent="0.35">
      <c r="B34858" s="11">
        <v>1.3274820782950001</v>
      </c>
      <c r="C34858" s="11">
        <v>13.37607250109</v>
      </c>
      <c r="D34858" s="11">
        <v>0.72987050473970005</v>
      </c>
      <c r="E34858" s="11">
        <v>0.59761157355549999</v>
      </c>
      <c r="F34858" s="11">
        <v>2.1105290713149998</v>
      </c>
      <c r="G34858" s="11">
        <v>11.265543429779999</v>
      </c>
      <c r="H34858" s="11">
        <v>0</v>
      </c>
      <c r="I34858" s="11">
        <v>14.70355457939</v>
      </c>
    </row>
    <row r="34859" spans="1:9" x14ac:dyDescent="0.35">
      <c r="A34859" s="1" t="s">
        <v>32587</v>
      </c>
      <c r="B34859" s="8">
        <v>0</v>
      </c>
      <c r="C34859" s="8">
        <v>1.56982609427E-2</v>
      </c>
      <c r="D34859" s="8">
        <v>0</v>
      </c>
      <c r="E34859" s="8">
        <v>0</v>
      </c>
      <c r="F34859" s="8">
        <v>1.415606328638E-2</v>
      </c>
      <c r="G34859" s="8">
        <v>1.6132329315510001E-2</v>
      </c>
      <c r="H34859" s="8">
        <v>6.0063844653279998E-2</v>
      </c>
      <c r="I34859" s="8">
        <v>1.339521623283E-2</v>
      </c>
    </row>
    <row r="34860" spans="1:9" x14ac:dyDescent="0.35">
      <c r="B34860" s="11">
        <v>0</v>
      </c>
      <c r="C34860" s="11">
        <v>6.2696949132049999</v>
      </c>
      <c r="D34860" s="11">
        <v>0</v>
      </c>
      <c r="E34860" s="11">
        <v>0</v>
      </c>
      <c r="F34860" s="11">
        <v>1.241795546394</v>
      </c>
      <c r="G34860" s="11">
        <v>5.027899366812</v>
      </c>
      <c r="H34860" s="11">
        <v>1.767434826496</v>
      </c>
      <c r="I34860" s="11">
        <v>8.0371297397009993</v>
      </c>
    </row>
    <row r="34861" spans="1:9" x14ac:dyDescent="0.35">
      <c r="A34861" s="1" t="s">
        <v>32588</v>
      </c>
      <c r="B34861" s="7">
        <v>2.4781730747290001E-3</v>
      </c>
      <c r="C34861" s="6">
        <v>3.5174399869420003E-2</v>
      </c>
      <c r="D34861" s="8">
        <v>0</v>
      </c>
      <c r="E34861" s="7">
        <v>3.3622732331659998E-3</v>
      </c>
      <c r="F34861" s="8">
        <v>1.562215172935E-2</v>
      </c>
      <c r="G34861" s="6">
        <v>4.0677593639909998E-2</v>
      </c>
      <c r="H34861" s="8">
        <v>2.5371373033509999E-2</v>
      </c>
      <c r="I34861" s="8">
        <v>2.5365056446219999E-2</v>
      </c>
    </row>
    <row r="34862" spans="1:9" x14ac:dyDescent="0.35">
      <c r="B34862" s="10">
        <v>0.42422903144910001</v>
      </c>
      <c r="C34862" s="9">
        <v>14.04822844654</v>
      </c>
      <c r="D34862" s="11">
        <v>0</v>
      </c>
      <c r="E34862" s="10">
        <v>0.42422903144910001</v>
      </c>
      <c r="F34862" s="11">
        <v>1.370403483662</v>
      </c>
      <c r="G34862" s="9">
        <v>12.67782496287</v>
      </c>
      <c r="H34862" s="11">
        <v>0.74657638974480001</v>
      </c>
      <c r="I34862" s="11">
        <v>15.219033867729999</v>
      </c>
    </row>
    <row r="34863" spans="1:9" x14ac:dyDescent="0.35">
      <c r="A34863" s="1" t="s">
        <v>32589</v>
      </c>
      <c r="B34863" s="8">
        <v>1</v>
      </c>
      <c r="C34863" s="8">
        <v>1</v>
      </c>
      <c r="D34863" s="8">
        <v>1</v>
      </c>
      <c r="E34863" s="8">
        <v>1</v>
      </c>
      <c r="F34863" s="8">
        <v>1</v>
      </c>
      <c r="G34863" s="8">
        <v>1</v>
      </c>
      <c r="H34863" s="8">
        <v>1</v>
      </c>
      <c r="I34863" s="8">
        <v>1</v>
      </c>
    </row>
    <row r="34864" spans="1:9" x14ac:dyDescent="0.35">
      <c r="B34864" s="11">
        <v>171.186199937</v>
      </c>
      <c r="C34864" s="11">
        <v>399.38786443240002</v>
      </c>
      <c r="D34864" s="11">
        <v>45.01292310022</v>
      </c>
      <c r="E34864" s="11">
        <v>126.1732768368</v>
      </c>
      <c r="F34864" s="11">
        <v>87.721813704279995</v>
      </c>
      <c r="G34864" s="11">
        <v>311.6660507281</v>
      </c>
      <c r="H34864" s="11">
        <v>29.425935630630001</v>
      </c>
      <c r="I34864" s="11">
        <v>600</v>
      </c>
    </row>
    <row r="34865" spans="1:10" x14ac:dyDescent="0.35">
      <c r="A34865" s="1" t="s">
        <v>32590</v>
      </c>
    </row>
    <row r="34866" spans="1:10" x14ac:dyDescent="0.35">
      <c r="A34866" s="1" t="s">
        <v>32591</v>
      </c>
    </row>
    <row r="34870" spans="1:10" x14ac:dyDescent="0.35">
      <c r="A34870" s="4" t="s">
        <v>32592</v>
      </c>
    </row>
    <row r="34871" spans="1:10" x14ac:dyDescent="0.35">
      <c r="A34871" s="1" t="s">
        <v>32593</v>
      </c>
    </row>
    <row r="34872" spans="1:10" ht="31" x14ac:dyDescent="0.35">
      <c r="A34872" s="5" t="s">
        <v>32594</v>
      </c>
      <c r="B34872" s="5" t="s">
        <v>32595</v>
      </c>
      <c r="C34872" s="5" t="s">
        <v>32596</v>
      </c>
      <c r="D34872" s="5" t="s">
        <v>32597</v>
      </c>
      <c r="E34872" s="5" t="s">
        <v>32598</v>
      </c>
      <c r="F34872" s="5" t="s">
        <v>32599</v>
      </c>
      <c r="G34872" s="5" t="s">
        <v>32600</v>
      </c>
      <c r="H34872" s="5" t="s">
        <v>32601</v>
      </c>
      <c r="I34872" s="5" t="s">
        <v>32602</v>
      </c>
      <c r="J34872" s="5" t="s">
        <v>32603</v>
      </c>
    </row>
    <row r="34873" spans="1:10" x14ac:dyDescent="0.35">
      <c r="A34873" s="1" t="s">
        <v>32604</v>
      </c>
      <c r="B34873" s="8">
        <v>0.35607088239180001</v>
      </c>
      <c r="C34873" s="8">
        <v>0.3411563961497</v>
      </c>
      <c r="D34873" s="8">
        <v>0.37392785173830001</v>
      </c>
      <c r="E34873" s="8">
        <v>0.3306334415319</v>
      </c>
      <c r="F34873" s="8">
        <v>0.22980191035379999</v>
      </c>
      <c r="G34873" s="8">
        <v>0.39475891697179999</v>
      </c>
      <c r="H34873" s="8">
        <v>0.35188795628730002</v>
      </c>
      <c r="I34873" s="8">
        <v>0.41318971358989998</v>
      </c>
      <c r="J34873" s="8">
        <v>0.37988343205710001</v>
      </c>
    </row>
    <row r="34874" spans="1:10" x14ac:dyDescent="0.35">
      <c r="B34874" s="11">
        <v>55.153091940640003</v>
      </c>
      <c r="C34874" s="11">
        <v>20.314118286039999</v>
      </c>
      <c r="D34874" s="11">
        <v>34.030067246800002</v>
      </c>
      <c r="E34874" s="11">
        <v>21.123024693840001</v>
      </c>
      <c r="F34874" s="11">
        <v>4.4464410681780002</v>
      </c>
      <c r="G34874" s="11">
        <v>15.86767721787</v>
      </c>
      <c r="H34874" s="11">
        <v>39.304777297960001</v>
      </c>
      <c r="I34874" s="11">
        <v>113.15807170959999</v>
      </c>
      <c r="J34874" s="11">
        <v>227.9300592342</v>
      </c>
    </row>
    <row r="34875" spans="1:10" x14ac:dyDescent="0.35">
      <c r="A34875" s="1" t="s">
        <v>32605</v>
      </c>
      <c r="B34875" s="8">
        <v>0.26091809421349998</v>
      </c>
      <c r="C34875" s="8">
        <v>0.3066483668578</v>
      </c>
      <c r="D34875" s="8">
        <v>0.2464463708722</v>
      </c>
      <c r="E34875" s="8">
        <v>0.28153321649390001</v>
      </c>
      <c r="F34875" s="8">
        <v>0.50079823688860003</v>
      </c>
      <c r="G34875" s="8">
        <v>0.21319077171440001</v>
      </c>
      <c r="H34875" s="8">
        <v>0.30345071414109998</v>
      </c>
      <c r="I34875" s="8">
        <v>0.2977668323755</v>
      </c>
      <c r="J34875" s="8">
        <v>0.2901936471473</v>
      </c>
    </row>
    <row r="34876" spans="1:10" x14ac:dyDescent="0.35">
      <c r="B34876" s="11">
        <v>40.414536404869999</v>
      </c>
      <c r="C34876" s="11">
        <v>18.25934165935</v>
      </c>
      <c r="D34876" s="11">
        <v>22.428354920669999</v>
      </c>
      <c r="E34876" s="11">
        <v>17.986181484189999</v>
      </c>
      <c r="F34876" s="11">
        <v>9.6899535950099995</v>
      </c>
      <c r="G34876" s="11">
        <v>8.5693880643430003</v>
      </c>
      <c r="H34876" s="11">
        <v>33.894489786089999</v>
      </c>
      <c r="I34876" s="11">
        <v>81.547820438079995</v>
      </c>
      <c r="J34876" s="11">
        <v>174.1161882884</v>
      </c>
    </row>
    <row r="34877" spans="1:10" x14ac:dyDescent="0.35">
      <c r="A34877" s="1" t="s">
        <v>32606</v>
      </c>
      <c r="B34877" s="8">
        <v>2.106674789551E-2</v>
      </c>
      <c r="C34877" s="8">
        <v>1.4725311458059999E-2</v>
      </c>
      <c r="D34877" s="8">
        <v>2.8628784415720001E-2</v>
      </c>
      <c r="E34877" s="8">
        <v>1.029454724767E-2</v>
      </c>
      <c r="F34877" s="8">
        <v>0</v>
      </c>
      <c r="G34877" s="8">
        <v>2.181360977312E-2</v>
      </c>
      <c r="H34877" s="8">
        <v>0</v>
      </c>
      <c r="I34877" s="8">
        <v>5.8668052228810002E-3</v>
      </c>
      <c r="J34877" s="8">
        <v>9.5777194121470007E-3</v>
      </c>
    </row>
    <row r="34878" spans="1:10" x14ac:dyDescent="0.35">
      <c r="B34878" s="11">
        <v>3.2631038959619998</v>
      </c>
      <c r="C34878" s="11">
        <v>0.87681697348739995</v>
      </c>
      <c r="D34878" s="11">
        <v>2.6054209504110002</v>
      </c>
      <c r="E34878" s="11">
        <v>0.65768294555119999</v>
      </c>
      <c r="F34878" s="11">
        <v>0</v>
      </c>
      <c r="G34878" s="11">
        <v>0.87681697348739995</v>
      </c>
      <c r="H34878" s="11">
        <v>0</v>
      </c>
      <c r="I34878" s="11">
        <v>1.606710777839</v>
      </c>
      <c r="J34878" s="11">
        <v>5.7466316472879999</v>
      </c>
    </row>
    <row r="34879" spans="1:10" x14ac:dyDescent="0.35">
      <c r="A34879" s="1" t="s">
        <v>32607</v>
      </c>
      <c r="B34879" s="8">
        <v>9.2910879321600002E-3</v>
      </c>
      <c r="C34879" s="8">
        <v>2.4809848027289999E-2</v>
      </c>
      <c r="D34879" s="8">
        <v>0</v>
      </c>
      <c r="E34879" s="8">
        <v>2.2526340522449999E-2</v>
      </c>
      <c r="F34879" s="8">
        <v>0</v>
      </c>
      <c r="G34879" s="8">
        <v>3.675252268444E-2</v>
      </c>
      <c r="H34879" s="8">
        <v>0</v>
      </c>
      <c r="I34879" s="8">
        <v>5.9996926364769996E-3</v>
      </c>
      <c r="J34879" s="8">
        <v>7.5992221912409997E-3</v>
      </c>
    </row>
    <row r="34880" spans="1:10" x14ac:dyDescent="0.35">
      <c r="B34880" s="11">
        <v>1.4391298258059999</v>
      </c>
      <c r="C34880" s="11">
        <v>1.477299541129</v>
      </c>
      <c r="D34880" s="11">
        <v>0</v>
      </c>
      <c r="E34880" s="11">
        <v>1.4391298258059999</v>
      </c>
      <c r="F34880" s="11">
        <v>0</v>
      </c>
      <c r="G34880" s="11">
        <v>1.477299541129</v>
      </c>
      <c r="H34880" s="11">
        <v>0</v>
      </c>
      <c r="I34880" s="11">
        <v>1.64310394781</v>
      </c>
      <c r="J34880" s="11">
        <v>4.5595333147449999</v>
      </c>
    </row>
    <row r="34881" spans="1:10" x14ac:dyDescent="0.35">
      <c r="A34881" s="1" t="s">
        <v>32608</v>
      </c>
      <c r="B34881" s="8">
        <v>0.1014170830656</v>
      </c>
      <c r="C34881" s="8">
        <v>9.3684537021829994E-2</v>
      </c>
      <c r="D34881" s="8">
        <v>0.1186713422618</v>
      </c>
      <c r="E34881" s="8">
        <v>7.6838209161209994E-2</v>
      </c>
      <c r="F34881" s="8">
        <v>0</v>
      </c>
      <c r="G34881" s="8">
        <v>0.13878130443559999</v>
      </c>
      <c r="H34881" s="8">
        <v>0.11179029783610001</v>
      </c>
      <c r="I34881" s="8">
        <v>0.1185904857649</v>
      </c>
      <c r="J34881" s="8">
        <v>0.11041943380200001</v>
      </c>
    </row>
    <row r="34882" spans="1:10" x14ac:dyDescent="0.35">
      <c r="B34882" s="11">
        <v>15.70885456597</v>
      </c>
      <c r="C34882" s="11">
        <v>5.5784349586079998</v>
      </c>
      <c r="D34882" s="11">
        <v>10.799927683010001</v>
      </c>
      <c r="E34882" s="11">
        <v>4.9089268829629997</v>
      </c>
      <c r="F34882" s="11">
        <v>0</v>
      </c>
      <c r="G34882" s="11">
        <v>5.5784349586079998</v>
      </c>
      <c r="H34882" s="11">
        <v>12.486624455359999</v>
      </c>
      <c r="I34882" s="11">
        <v>32.477746301270003</v>
      </c>
      <c r="J34882" s="11">
        <v>66.251660281200003</v>
      </c>
    </row>
    <row r="34883" spans="1:10" x14ac:dyDescent="0.35">
      <c r="A34883" s="1" t="s">
        <v>32609</v>
      </c>
      <c r="B34883" s="8">
        <v>0.1770691832847</v>
      </c>
      <c r="C34883" s="8">
        <v>0.1250601804991</v>
      </c>
      <c r="D34883" s="8">
        <v>0.19813734491359999</v>
      </c>
      <c r="E34883" s="8">
        <v>0.1470573652062</v>
      </c>
      <c r="F34883" s="8">
        <v>0.1546973344299</v>
      </c>
      <c r="G34883" s="8">
        <v>0.1107937937493</v>
      </c>
      <c r="H34883" s="8">
        <v>8.2644684327400006E-2</v>
      </c>
      <c r="I34883" s="8">
        <v>6.8076011884830007E-2</v>
      </c>
      <c r="J34883" s="8">
        <v>0.10458056619800001</v>
      </c>
    </row>
    <row r="34884" spans="1:10" x14ac:dyDescent="0.35">
      <c r="B34884" s="11">
        <v>27.42687882804</v>
      </c>
      <c r="C34884" s="11">
        <v>7.4466940330110001</v>
      </c>
      <c r="D34884" s="11">
        <v>18.031893425869999</v>
      </c>
      <c r="E34884" s="11">
        <v>9.3949854021650001</v>
      </c>
      <c r="F34884" s="11">
        <v>2.9932413524669998</v>
      </c>
      <c r="G34884" s="11">
        <v>4.4534526805450003</v>
      </c>
      <c r="H34884" s="11">
        <v>9.2311511499899996</v>
      </c>
      <c r="I34884" s="11">
        <v>18.643615707759999</v>
      </c>
      <c r="J34884" s="11">
        <v>62.748339718799997</v>
      </c>
    </row>
    <row r="34885" spans="1:10" x14ac:dyDescent="0.35">
      <c r="A34885" s="1" t="s">
        <v>32610</v>
      </c>
      <c r="B34885" s="8">
        <v>2.731100834933E-2</v>
      </c>
      <c r="C34885" s="8">
        <v>0</v>
      </c>
      <c r="D34885" s="8">
        <v>3.4188305798489999E-2</v>
      </c>
      <c r="E34885" s="8">
        <v>1.7514225718200001E-2</v>
      </c>
      <c r="F34885" s="8">
        <v>0</v>
      </c>
      <c r="G34885" s="8">
        <v>0</v>
      </c>
      <c r="H34885" s="8">
        <v>1.8081418112990001E-2</v>
      </c>
      <c r="I34885" s="8">
        <v>1.097994474425E-2</v>
      </c>
      <c r="J34885" s="8">
        <v>1.542826059115E-2</v>
      </c>
    </row>
    <row r="34886" spans="1:10" x14ac:dyDescent="0.35">
      <c r="B34886" s="11">
        <v>4.2302997211240001</v>
      </c>
      <c r="C34886" s="11">
        <v>0</v>
      </c>
      <c r="D34886" s="11">
        <v>3.1113765395340001</v>
      </c>
      <c r="E34886" s="11">
        <v>1.11892318159</v>
      </c>
      <c r="F34886" s="11">
        <v>0</v>
      </c>
      <c r="G34886" s="11">
        <v>0</v>
      </c>
      <c r="H34886" s="11">
        <v>2.0196374995639998</v>
      </c>
      <c r="I34886" s="11">
        <v>3.0070191340029999</v>
      </c>
      <c r="J34886" s="11">
        <v>9.2569563546900007</v>
      </c>
    </row>
    <row r="34887" spans="1:10" x14ac:dyDescent="0.35">
      <c r="A34887" s="1" t="s">
        <v>32611</v>
      </c>
      <c r="B34887" s="8">
        <v>8.8153820135210004E-3</v>
      </c>
      <c r="C34887" s="8">
        <v>3.8925593962720002E-2</v>
      </c>
      <c r="D34887" s="8">
        <v>0</v>
      </c>
      <c r="E34887" s="8">
        <v>2.1372986513739999E-2</v>
      </c>
      <c r="F34887" s="8">
        <v>5.0474658693800002E-2</v>
      </c>
      <c r="G34887" s="8">
        <v>3.3366240172010002E-2</v>
      </c>
      <c r="H34887" s="8">
        <v>2.2280997523260002E-2</v>
      </c>
      <c r="I34887" s="8">
        <v>1.9202656907270001E-2</v>
      </c>
      <c r="J34887" s="8">
        <v>1.9051521623060001E-2</v>
      </c>
    </row>
    <row r="34888" spans="1:10" x14ac:dyDescent="0.35">
      <c r="B34888" s="11">
        <v>1.3654460354010001</v>
      </c>
      <c r="C34888" s="11">
        <v>2.3178200058309999</v>
      </c>
      <c r="D34888" s="11">
        <v>0</v>
      </c>
      <c r="E34888" s="11">
        <v>1.3654460354010001</v>
      </c>
      <c r="F34888" s="11">
        <v>0.97663502872039998</v>
      </c>
      <c r="G34888" s="11">
        <v>1.341184977111</v>
      </c>
      <c r="H34888" s="11">
        <v>2.4887173032810002</v>
      </c>
      <c r="I34888" s="11">
        <v>5.2589296293199999</v>
      </c>
      <c r="J34888" s="11">
        <v>11.430912973830001</v>
      </c>
    </row>
    <row r="34889" spans="1:10" x14ac:dyDescent="0.35">
      <c r="A34889" s="1" t="s">
        <v>32612</v>
      </c>
      <c r="B34889" s="8">
        <v>1.123455159695E-2</v>
      </c>
      <c r="C34889" s="8">
        <v>0</v>
      </c>
      <c r="D34889" s="8">
        <v>0</v>
      </c>
      <c r="E34889" s="8">
        <v>2.7238288641510001E-2</v>
      </c>
      <c r="F34889" s="8">
        <v>0</v>
      </c>
      <c r="G34889" s="8">
        <v>0</v>
      </c>
      <c r="H34889" s="8">
        <v>5.2084636685220002E-2</v>
      </c>
      <c r="I34889" s="8">
        <v>2.6092099663050001E-2</v>
      </c>
      <c r="J34889" s="8">
        <v>2.4505924298979999E-2</v>
      </c>
    </row>
    <row r="34890" spans="1:10" x14ac:dyDescent="0.35">
      <c r="B34890" s="11">
        <v>1.740159860801</v>
      </c>
      <c r="C34890" s="11">
        <v>0</v>
      </c>
      <c r="D34890" s="11">
        <v>0</v>
      </c>
      <c r="E34890" s="11">
        <v>1.740159860801</v>
      </c>
      <c r="F34890" s="11">
        <v>0</v>
      </c>
      <c r="G34890" s="11">
        <v>0</v>
      </c>
      <c r="H34890" s="11">
        <v>5.8176900032540004</v>
      </c>
      <c r="I34890" s="11">
        <v>7.1457047153320001</v>
      </c>
      <c r="J34890" s="11">
        <v>14.70355457939</v>
      </c>
    </row>
    <row r="34891" spans="1:10" x14ac:dyDescent="0.35">
      <c r="A34891" s="1" t="s">
        <v>32613</v>
      </c>
      <c r="B34891" s="8">
        <v>8.0170888049299997E-3</v>
      </c>
      <c r="C34891" s="8">
        <v>3.4119023676919998E-2</v>
      </c>
      <c r="D34891" s="8">
        <v>0</v>
      </c>
      <c r="E34891" s="8">
        <v>1.9437516223840001E-2</v>
      </c>
      <c r="F34891" s="8">
        <v>0</v>
      </c>
      <c r="G34891" s="8">
        <v>5.0542840499370002E-2</v>
      </c>
      <c r="H34891" s="8">
        <v>2.7689254596929998E-2</v>
      </c>
      <c r="I34891" s="8">
        <v>6.1012548911519998E-3</v>
      </c>
      <c r="J34891" s="8">
        <v>1.339521623283E-2</v>
      </c>
    </row>
    <row r="34892" spans="1:10" x14ac:dyDescent="0.35">
      <c r="B34892" s="11">
        <v>1.241795546394</v>
      </c>
      <c r="C34892" s="11">
        <v>2.0316133321829999</v>
      </c>
      <c r="D34892" s="11">
        <v>0</v>
      </c>
      <c r="E34892" s="11">
        <v>1.241795546394</v>
      </c>
      <c r="F34892" s="11">
        <v>0</v>
      </c>
      <c r="G34892" s="11">
        <v>2.0316133321829999</v>
      </c>
      <c r="H34892" s="11">
        <v>3.0928025981960001</v>
      </c>
      <c r="I34892" s="11">
        <v>1.670918262929</v>
      </c>
      <c r="J34892" s="11">
        <v>8.0371297397009993</v>
      </c>
    </row>
    <row r="34893" spans="1:10" x14ac:dyDescent="0.35">
      <c r="A34893" s="1" t="s">
        <v>32614</v>
      </c>
      <c r="B34893" s="8">
        <v>1.8788890451999999E-2</v>
      </c>
      <c r="C34893" s="8">
        <v>2.0870742346539999E-2</v>
      </c>
      <c r="D34893" s="8">
        <v>0</v>
      </c>
      <c r="E34893" s="8">
        <v>4.5553862739330001E-2</v>
      </c>
      <c r="F34893" s="8">
        <v>6.4227859633869996E-2</v>
      </c>
      <c r="G34893" s="8">
        <v>0</v>
      </c>
      <c r="H34893" s="8">
        <v>3.0090040489640001E-2</v>
      </c>
      <c r="I34893" s="8">
        <v>2.8134502319800001E-2</v>
      </c>
      <c r="J34893" s="8">
        <v>2.5365056446219999E-2</v>
      </c>
    </row>
    <row r="34894" spans="1:10" x14ac:dyDescent="0.35">
      <c r="B34894" s="11">
        <v>2.9102784131099999</v>
      </c>
      <c r="C34894" s="11">
        <v>1.2427459474010001</v>
      </c>
      <c r="D34894" s="11">
        <v>0</v>
      </c>
      <c r="E34894" s="11">
        <v>2.9102784131099999</v>
      </c>
      <c r="F34894" s="11">
        <v>1.2427459474010001</v>
      </c>
      <c r="G34894" s="11">
        <v>0</v>
      </c>
      <c r="H34894" s="11">
        <v>3.360962826947</v>
      </c>
      <c r="I34894" s="11">
        <v>7.7050466802719999</v>
      </c>
      <c r="J34894" s="11">
        <v>15.219033867729999</v>
      </c>
    </row>
    <row r="34895" spans="1:10" x14ac:dyDescent="0.35">
      <c r="A34895" s="1" t="s">
        <v>32615</v>
      </c>
      <c r="B34895" s="8">
        <v>1</v>
      </c>
      <c r="C34895" s="8">
        <v>1</v>
      </c>
      <c r="D34895" s="8">
        <v>1</v>
      </c>
      <c r="E34895" s="8">
        <v>1</v>
      </c>
      <c r="F34895" s="8">
        <v>1</v>
      </c>
      <c r="G34895" s="8">
        <v>1</v>
      </c>
      <c r="H34895" s="8">
        <v>1</v>
      </c>
      <c r="I34895" s="8">
        <v>1</v>
      </c>
      <c r="J34895" s="8">
        <v>1</v>
      </c>
    </row>
    <row r="34896" spans="1:10" x14ac:dyDescent="0.35">
      <c r="B34896" s="11">
        <v>154.89357503810001</v>
      </c>
      <c r="C34896" s="11">
        <v>59.544884737049998</v>
      </c>
      <c r="D34896" s="11">
        <v>91.007040766299994</v>
      </c>
      <c r="E34896" s="11">
        <v>63.88653427181</v>
      </c>
      <c r="F34896" s="11">
        <v>19.349016991780001</v>
      </c>
      <c r="G34896" s="11">
        <v>40.19586774527</v>
      </c>
      <c r="H34896" s="11">
        <v>111.69685292059999</v>
      </c>
      <c r="I34896" s="11">
        <v>273.8646873042</v>
      </c>
      <c r="J34896" s="11">
        <v>600</v>
      </c>
    </row>
    <row r="34897" spans="1:10" x14ac:dyDescent="0.35">
      <c r="A34897" s="1" t="s">
        <v>32616</v>
      </c>
    </row>
    <row r="34898" spans="1:10" x14ac:dyDescent="0.35">
      <c r="A34898" s="1" t="s">
        <v>32617</v>
      </c>
    </row>
    <row r="34902" spans="1:10" x14ac:dyDescent="0.35">
      <c r="A34902" s="4" t="s">
        <v>32618</v>
      </c>
    </row>
    <row r="34903" spans="1:10" x14ac:dyDescent="0.35">
      <c r="A34903" s="1" t="s">
        <v>32619</v>
      </c>
    </row>
    <row r="34904" spans="1:10" ht="31" x14ac:dyDescent="0.35">
      <c r="A34904" s="5" t="s">
        <v>32620</v>
      </c>
      <c r="B34904" s="5" t="s">
        <v>32621</v>
      </c>
      <c r="C34904" s="5" t="s">
        <v>32622</v>
      </c>
      <c r="D34904" s="5" t="s">
        <v>32623</v>
      </c>
      <c r="E34904" s="5" t="s">
        <v>32624</v>
      </c>
      <c r="F34904" s="5" t="s">
        <v>32625</v>
      </c>
      <c r="G34904" s="5" t="s">
        <v>32626</v>
      </c>
      <c r="H34904" s="5" t="s">
        <v>32627</v>
      </c>
      <c r="I34904" s="5" t="s">
        <v>32628</v>
      </c>
      <c r="J34904" s="5" t="s">
        <v>32629</v>
      </c>
    </row>
    <row r="34905" spans="1:10" x14ac:dyDescent="0.35">
      <c r="A34905" s="1" t="s">
        <v>32630</v>
      </c>
      <c r="B34905" s="8">
        <v>0.2104170001871</v>
      </c>
      <c r="C34905" s="8">
        <v>0.4114938326682</v>
      </c>
      <c r="D34905" s="8">
        <v>0.24305680033480001</v>
      </c>
      <c r="E34905" s="8">
        <v>0.1788162174763</v>
      </c>
      <c r="F34905" s="8">
        <v>0.37925953733239998</v>
      </c>
      <c r="G34905" s="8">
        <v>0.4351979370838</v>
      </c>
      <c r="H34905" s="8">
        <v>0.3664486367334</v>
      </c>
      <c r="I34905" s="8">
        <v>0.39765159859139998</v>
      </c>
      <c r="J34905" s="8">
        <v>0.37988343205710001</v>
      </c>
    </row>
    <row r="34906" spans="1:10" x14ac:dyDescent="0.35">
      <c r="B34906" s="11">
        <v>9.2923224290489994</v>
      </c>
      <c r="C34906" s="11">
        <v>15.384011342559999</v>
      </c>
      <c r="D34906" s="11">
        <v>5.2800688959929998</v>
      </c>
      <c r="E34906" s="11">
        <v>4.0122535330559996</v>
      </c>
      <c r="F34906" s="11">
        <v>6.0083646890760001</v>
      </c>
      <c r="G34906" s="11">
        <v>9.3756466534840008</v>
      </c>
      <c r="H34906" s="11">
        <v>34.17336191271</v>
      </c>
      <c r="I34906" s="11">
        <v>169.0803635499</v>
      </c>
      <c r="J34906" s="11">
        <v>227.9300592342</v>
      </c>
    </row>
    <row r="34907" spans="1:10" x14ac:dyDescent="0.35">
      <c r="A34907" s="1" t="s">
        <v>32631</v>
      </c>
      <c r="B34907" s="8">
        <v>0.31879649530960003</v>
      </c>
      <c r="C34907" s="8">
        <v>0.2715604662085</v>
      </c>
      <c r="D34907" s="8">
        <v>0.2898337056643</v>
      </c>
      <c r="E34907" s="8">
        <v>0.34683731719389999</v>
      </c>
      <c r="F34907" s="8">
        <v>0.26125151219909998</v>
      </c>
      <c r="G34907" s="8">
        <v>0.27914135233330001</v>
      </c>
      <c r="H34907" s="8">
        <v>0.30298947731499998</v>
      </c>
      <c r="I34907" s="8">
        <v>0.28605483898329997</v>
      </c>
      <c r="J34907" s="8">
        <v>0.2901936471473</v>
      </c>
    </row>
    <row r="34908" spans="1:10" x14ac:dyDescent="0.35">
      <c r="B34908" s="11">
        <v>14.078519421119999</v>
      </c>
      <c r="C34908" s="11">
        <v>10.1524955192</v>
      </c>
      <c r="D34908" s="11">
        <v>6.2962317128369998</v>
      </c>
      <c r="E34908" s="11">
        <v>7.7822877082790001</v>
      </c>
      <c r="F34908" s="11">
        <v>4.1388395184610003</v>
      </c>
      <c r="G34908" s="11">
        <v>6.0136560007390001</v>
      </c>
      <c r="H34908" s="11">
        <v>28.255444354560002</v>
      </c>
      <c r="I34908" s="11">
        <v>121.6297289935</v>
      </c>
      <c r="J34908" s="11">
        <v>174.1161882884</v>
      </c>
    </row>
    <row r="34909" spans="1:10" x14ac:dyDescent="0.35">
      <c r="A34909" s="1" t="s">
        <v>32632</v>
      </c>
      <c r="B34909" s="6">
        <v>6.9698975749779998E-2</v>
      </c>
      <c r="C34909" s="8">
        <v>0</v>
      </c>
      <c r="D34909" s="8">
        <v>7.1052160714970003E-2</v>
      </c>
      <c r="E34909" s="8">
        <v>6.8388866500969994E-2</v>
      </c>
      <c r="F34909" s="8">
        <v>0</v>
      </c>
      <c r="G34909" s="8">
        <v>0</v>
      </c>
      <c r="H34909" s="8">
        <v>1.1387122828019999E-2</v>
      </c>
      <c r="I34909" s="8">
        <v>3.7787422256939998E-3</v>
      </c>
      <c r="J34909" s="8">
        <v>9.5777194121470007E-3</v>
      </c>
    </row>
    <row r="34910" spans="1:10" x14ac:dyDescent="0.35">
      <c r="B34910" s="9">
        <v>3.078008692574</v>
      </c>
      <c r="C34910" s="11">
        <v>0</v>
      </c>
      <c r="D34910" s="11">
        <v>1.543508773536</v>
      </c>
      <c r="E34910" s="11">
        <v>1.5344999190390001</v>
      </c>
      <c r="F34910" s="11">
        <v>0</v>
      </c>
      <c r="G34910" s="11">
        <v>0</v>
      </c>
      <c r="H34910" s="11">
        <v>1.0619121768749999</v>
      </c>
      <c r="I34910" s="11">
        <v>1.606710777839</v>
      </c>
      <c r="J34910" s="11">
        <v>5.7466316472879999</v>
      </c>
    </row>
    <row r="34911" spans="1:10" x14ac:dyDescent="0.35">
      <c r="A34911" s="1" t="s">
        <v>32633</v>
      </c>
      <c r="B34911" s="8">
        <v>0</v>
      </c>
      <c r="C34911" s="8">
        <v>3.9515028729630003E-2</v>
      </c>
      <c r="D34911" s="8">
        <v>0</v>
      </c>
      <c r="E34911" s="8">
        <v>0</v>
      </c>
      <c r="F34911" s="8">
        <v>0</v>
      </c>
      <c r="G34911" s="8">
        <v>6.8573159432710001E-2</v>
      </c>
      <c r="H34911" s="8">
        <v>1.0249865945519999E-2</v>
      </c>
      <c r="I34911" s="8">
        <v>5.0009192753900002E-3</v>
      </c>
      <c r="J34911" s="8">
        <v>7.5992221912409997E-3</v>
      </c>
    </row>
    <row r="34912" spans="1:10" x14ac:dyDescent="0.35">
      <c r="B34912" s="11">
        <v>0</v>
      </c>
      <c r="C34912" s="11">
        <v>1.477299541129</v>
      </c>
      <c r="D34912" s="11">
        <v>0</v>
      </c>
      <c r="E34912" s="11">
        <v>0</v>
      </c>
      <c r="F34912" s="11">
        <v>0</v>
      </c>
      <c r="G34912" s="11">
        <v>1.477299541129</v>
      </c>
      <c r="H34912" s="11">
        <v>0.95585668331359996</v>
      </c>
      <c r="I34912" s="11">
        <v>2.1263770903019998</v>
      </c>
      <c r="J34912" s="11">
        <v>4.5595333147449999</v>
      </c>
    </row>
    <row r="34913" spans="1:10" x14ac:dyDescent="0.35">
      <c r="A34913" s="1" t="s">
        <v>32634</v>
      </c>
      <c r="B34913" s="8">
        <v>0.1001745364969</v>
      </c>
      <c r="C34913" s="8">
        <v>6.2419060033550001E-2</v>
      </c>
      <c r="D34913" s="8">
        <v>0.10172493624080001</v>
      </c>
      <c r="E34913" s="8">
        <v>9.8673490375330006E-2</v>
      </c>
      <c r="F34913" s="8">
        <v>7.9006081157360006E-2</v>
      </c>
      <c r="G34913" s="8">
        <v>5.0221477410279998E-2</v>
      </c>
      <c r="H34913" s="8">
        <v>6.9585366262290005E-2</v>
      </c>
      <c r="I34913" s="8">
        <v>0.12465979638290001</v>
      </c>
      <c r="J34913" s="8">
        <v>0.11041943380200001</v>
      </c>
    </row>
    <row r="34914" spans="1:10" x14ac:dyDescent="0.35">
      <c r="B34914" s="11">
        <v>4.4238540207390002</v>
      </c>
      <c r="C34914" s="11">
        <v>2.3335842516069998</v>
      </c>
      <c r="D34914" s="11">
        <v>2.2098319037029999</v>
      </c>
      <c r="E34914" s="11">
        <v>2.214022117037</v>
      </c>
      <c r="F34914" s="11">
        <v>1.2516424809960001</v>
      </c>
      <c r="G34914" s="11">
        <v>1.0819417706109999</v>
      </c>
      <c r="H34914" s="11">
        <v>6.4892202255319997</v>
      </c>
      <c r="I34914" s="11">
        <v>53.005001783319997</v>
      </c>
      <c r="J34914" s="11">
        <v>66.251660281200003</v>
      </c>
    </row>
    <row r="34915" spans="1:10" x14ac:dyDescent="0.35">
      <c r="A34915" s="1" t="s">
        <v>32635</v>
      </c>
      <c r="B34915" s="8">
        <v>0.26222436863280002</v>
      </c>
      <c r="C34915" s="8">
        <v>0.14523885017230001</v>
      </c>
      <c r="D34915" s="8">
        <v>0.25064972524869999</v>
      </c>
      <c r="E34915" s="8">
        <v>0.27343055828110002</v>
      </c>
      <c r="F34915" s="8">
        <v>0.1876557510555</v>
      </c>
      <c r="G34915" s="8">
        <v>0.11404677238539999</v>
      </c>
      <c r="H34915" s="8">
        <v>0.1188829192465</v>
      </c>
      <c r="I34915" s="8">
        <v>8.1495761379930004E-2</v>
      </c>
      <c r="J34915" s="8">
        <v>0.10458056619800001</v>
      </c>
    </row>
    <row r="34916" spans="1:10" x14ac:dyDescent="0.35">
      <c r="B34916" s="11">
        <v>11.5802115795</v>
      </c>
      <c r="C34916" s="11">
        <v>5.4298653856900003</v>
      </c>
      <c r="D34916" s="11">
        <v>5.4450145655339997</v>
      </c>
      <c r="E34916" s="11">
        <v>6.1351970139620002</v>
      </c>
      <c r="F34916" s="11">
        <v>2.9729092543709998</v>
      </c>
      <c r="G34916" s="11">
        <v>2.456956131319</v>
      </c>
      <c r="H34916" s="11">
        <v>11.086489667049999</v>
      </c>
      <c r="I34916" s="11">
        <v>34.651773086559999</v>
      </c>
      <c r="J34916" s="11">
        <v>62.748339718799997</v>
      </c>
    </row>
    <row r="34917" spans="1:10" x14ac:dyDescent="0.35">
      <c r="A34917" s="1" t="s">
        <v>32636</v>
      </c>
      <c r="B34917" s="8">
        <v>2.1488077446459999E-2</v>
      </c>
      <c r="C34917" s="8">
        <v>0</v>
      </c>
      <c r="D34917" s="8">
        <v>4.3682671796479999E-2</v>
      </c>
      <c r="E34917" s="8">
        <v>0</v>
      </c>
      <c r="F34917" s="8">
        <v>0</v>
      </c>
      <c r="G34917" s="8">
        <v>0</v>
      </c>
      <c r="H34917" s="8">
        <v>2.165702661334E-2</v>
      </c>
      <c r="I34917" s="8">
        <v>1.4789310208480001E-2</v>
      </c>
      <c r="J34917" s="8">
        <v>1.542826059115E-2</v>
      </c>
    </row>
    <row r="34918" spans="1:10" x14ac:dyDescent="0.35">
      <c r="B34918" s="11">
        <v>0.94894492286900001</v>
      </c>
      <c r="C34918" s="11">
        <v>0</v>
      </c>
      <c r="D34918" s="11">
        <v>0.94894492286900001</v>
      </c>
      <c r="E34918" s="11">
        <v>0</v>
      </c>
      <c r="F34918" s="11">
        <v>0</v>
      </c>
      <c r="G34918" s="11">
        <v>0</v>
      </c>
      <c r="H34918" s="11">
        <v>2.0196374995639998</v>
      </c>
      <c r="I34918" s="11">
        <v>6.2883739322579997</v>
      </c>
      <c r="J34918" s="11">
        <v>9.2569563546900007</v>
      </c>
    </row>
    <row r="34919" spans="1:10" x14ac:dyDescent="0.35">
      <c r="A34919" s="1" t="s">
        <v>32637</v>
      </c>
      <c r="B34919" s="8">
        <v>0</v>
      </c>
      <c r="C34919" s="8">
        <v>1.543086539999E-2</v>
      </c>
      <c r="D34919" s="8">
        <v>0</v>
      </c>
      <c r="E34919" s="8">
        <v>0</v>
      </c>
      <c r="F34919" s="8">
        <v>3.6414702792500003E-2</v>
      </c>
      <c r="G34919" s="8">
        <v>0</v>
      </c>
      <c r="H34919" s="8">
        <v>3.5783224455750003E-2</v>
      </c>
      <c r="I34919" s="8">
        <v>1.767893566661E-2</v>
      </c>
      <c r="J34919" s="8">
        <v>1.9051521623060001E-2</v>
      </c>
    </row>
    <row r="34920" spans="1:10" x14ac:dyDescent="0.35">
      <c r="B34920" s="11">
        <v>0</v>
      </c>
      <c r="C34920" s="11">
        <v>0.57689469317120001</v>
      </c>
      <c r="D34920" s="11">
        <v>0</v>
      </c>
      <c r="E34920" s="11">
        <v>0</v>
      </c>
      <c r="F34920" s="11">
        <v>0.57689469317120001</v>
      </c>
      <c r="G34920" s="11">
        <v>0</v>
      </c>
      <c r="H34920" s="11">
        <v>3.3369835691860001</v>
      </c>
      <c r="I34920" s="11">
        <v>7.5170347114759997</v>
      </c>
      <c r="J34920" s="11">
        <v>11.430912973830001</v>
      </c>
    </row>
    <row r="34921" spans="1:10" x14ac:dyDescent="0.35">
      <c r="A34921" s="1" t="s">
        <v>32638</v>
      </c>
      <c r="B34921" s="8">
        <v>1.7200546177340001E-2</v>
      </c>
      <c r="C34921" s="8">
        <v>0</v>
      </c>
      <c r="D34921" s="8">
        <v>0</v>
      </c>
      <c r="E34921" s="8">
        <v>3.3853550172419998E-2</v>
      </c>
      <c r="F34921" s="8">
        <v>0</v>
      </c>
      <c r="G34921" s="8">
        <v>0</v>
      </c>
      <c r="H34921" s="8">
        <v>2.5096995450699999E-2</v>
      </c>
      <c r="I34921" s="8">
        <v>2.72897340475E-2</v>
      </c>
      <c r="J34921" s="8">
        <v>2.4505924298979999E-2</v>
      </c>
    </row>
    <row r="34922" spans="1:10" x14ac:dyDescent="0.35">
      <c r="B34922" s="11">
        <v>0.75960127220429996</v>
      </c>
      <c r="C34922" s="11">
        <v>0</v>
      </c>
      <c r="D34922" s="11">
        <v>0</v>
      </c>
      <c r="E34922" s="11">
        <v>0.75960127220429996</v>
      </c>
      <c r="F34922" s="11">
        <v>0</v>
      </c>
      <c r="G34922" s="11">
        <v>0</v>
      </c>
      <c r="H34922" s="11">
        <v>2.3404336173910001</v>
      </c>
      <c r="I34922" s="11">
        <v>11.60351968979</v>
      </c>
      <c r="J34922" s="11">
        <v>14.70355457939</v>
      </c>
    </row>
    <row r="34923" spans="1:10" x14ac:dyDescent="0.35">
      <c r="A34923" s="1" t="s">
        <v>32639</v>
      </c>
      <c r="B34923" s="8">
        <v>0</v>
      </c>
      <c r="C34923" s="8">
        <v>5.4341896787809998E-2</v>
      </c>
      <c r="D34923" s="8">
        <v>0</v>
      </c>
      <c r="E34923" s="8">
        <v>0</v>
      </c>
      <c r="F34923" s="8">
        <v>5.6412415463139999E-2</v>
      </c>
      <c r="G34923" s="8">
        <v>5.2819301354499998E-2</v>
      </c>
      <c r="H34923" s="8">
        <v>1.421221635584E-2</v>
      </c>
      <c r="I34923" s="8">
        <v>1.1007006062699999E-2</v>
      </c>
      <c r="J34923" s="8">
        <v>1.339521623283E-2</v>
      </c>
    </row>
    <row r="34924" spans="1:10" x14ac:dyDescent="0.35">
      <c r="B34924" s="11">
        <v>0</v>
      </c>
      <c r="C34924" s="11">
        <v>2.0316133321829999</v>
      </c>
      <c r="D34924" s="11">
        <v>0</v>
      </c>
      <c r="E34924" s="11">
        <v>0</v>
      </c>
      <c r="F34924" s="11">
        <v>0.89370558082270002</v>
      </c>
      <c r="G34924" s="11">
        <v>1.13790775136</v>
      </c>
      <c r="H34924" s="11">
        <v>1.3253677717000001</v>
      </c>
      <c r="I34924" s="11">
        <v>4.680148635818</v>
      </c>
      <c r="J34924" s="11">
        <v>8.0371297397009993</v>
      </c>
    </row>
    <row r="34925" spans="1:10" x14ac:dyDescent="0.35">
      <c r="A34925" s="1" t="s">
        <v>32640</v>
      </c>
      <c r="B34925" s="8">
        <v>0</v>
      </c>
      <c r="C34925" s="8">
        <v>0</v>
      </c>
      <c r="D34925" s="8">
        <v>0</v>
      </c>
      <c r="E34925" s="8">
        <v>0</v>
      </c>
      <c r="F34925" s="8">
        <v>0</v>
      </c>
      <c r="G34925" s="8">
        <v>0</v>
      </c>
      <c r="H34925" s="8">
        <v>2.3707148793610001E-2</v>
      </c>
      <c r="I34925" s="8">
        <v>3.0593357176079999E-2</v>
      </c>
      <c r="J34925" s="8">
        <v>2.5365056446219999E-2</v>
      </c>
    </row>
    <row r="34926" spans="1:10" x14ac:dyDescent="0.35">
      <c r="B34926" s="11">
        <v>0</v>
      </c>
      <c r="C34926" s="11">
        <v>0</v>
      </c>
      <c r="D34926" s="11">
        <v>0</v>
      </c>
      <c r="E34926" s="11">
        <v>0</v>
      </c>
      <c r="F34926" s="11">
        <v>0</v>
      </c>
      <c r="G34926" s="11">
        <v>0</v>
      </c>
      <c r="H34926" s="11">
        <v>2.210822730476</v>
      </c>
      <c r="I34926" s="11">
        <v>13.008211137250001</v>
      </c>
      <c r="J34926" s="11">
        <v>15.219033867729999</v>
      </c>
    </row>
    <row r="34927" spans="1:10" x14ac:dyDescent="0.35">
      <c r="A34927" s="1" t="s">
        <v>32641</v>
      </c>
      <c r="B34927" s="8">
        <v>1</v>
      </c>
      <c r="C34927" s="8">
        <v>1</v>
      </c>
      <c r="D34927" s="8">
        <v>1</v>
      </c>
      <c r="E34927" s="8">
        <v>1</v>
      </c>
      <c r="F34927" s="8">
        <v>1</v>
      </c>
      <c r="G34927" s="8">
        <v>1</v>
      </c>
      <c r="H34927" s="8">
        <v>1</v>
      </c>
      <c r="I34927" s="8">
        <v>1</v>
      </c>
      <c r="J34927" s="8">
        <v>1</v>
      </c>
    </row>
    <row r="34928" spans="1:10" x14ac:dyDescent="0.35">
      <c r="B34928" s="11">
        <v>44.161462338050001</v>
      </c>
      <c r="C34928" s="11">
        <v>37.385764065540002</v>
      </c>
      <c r="D34928" s="11">
        <v>21.72360077447</v>
      </c>
      <c r="E34928" s="11">
        <v>22.43786156358</v>
      </c>
      <c r="F34928" s="11">
        <v>15.842356216900001</v>
      </c>
      <c r="G34928" s="11">
        <v>21.543407848640001</v>
      </c>
      <c r="H34928" s="11">
        <v>93.25553020836</v>
      </c>
      <c r="I34928" s="11">
        <v>425.19724338809999</v>
      </c>
      <c r="J34928" s="11">
        <v>600</v>
      </c>
    </row>
    <row r="34929" spans="1:10" x14ac:dyDescent="0.35">
      <c r="A34929" s="1" t="s">
        <v>32642</v>
      </c>
    </row>
    <row r="34930" spans="1:10" x14ac:dyDescent="0.35">
      <c r="A34930" s="1" t="s">
        <v>32643</v>
      </c>
    </row>
    <row r="34934" spans="1:10" x14ac:dyDescent="0.35">
      <c r="A34934" s="4" t="s">
        <v>32644</v>
      </c>
    </row>
    <row r="34935" spans="1:10" x14ac:dyDescent="0.35">
      <c r="A34935" s="1" t="s">
        <v>32645</v>
      </c>
    </row>
    <row r="34936" spans="1:10" ht="31" x14ac:dyDescent="0.35">
      <c r="A34936" s="5" t="s">
        <v>32646</v>
      </c>
      <c r="B34936" s="5" t="s">
        <v>32647</v>
      </c>
      <c r="C34936" s="5" t="s">
        <v>32648</v>
      </c>
      <c r="D34936" s="5" t="s">
        <v>32649</v>
      </c>
      <c r="E34936" s="5" t="s">
        <v>32650</v>
      </c>
      <c r="F34936" s="5" t="s">
        <v>32651</v>
      </c>
      <c r="G34936" s="5" t="s">
        <v>32652</v>
      </c>
      <c r="H34936" s="5" t="s">
        <v>32653</v>
      </c>
      <c r="I34936" s="5" t="s">
        <v>32654</v>
      </c>
      <c r="J34936" s="5" t="s">
        <v>32655</v>
      </c>
    </row>
    <row r="34937" spans="1:10" x14ac:dyDescent="0.35">
      <c r="A34937" s="1" t="s">
        <v>32656</v>
      </c>
      <c r="B34937" s="8">
        <v>0.45048189519139997</v>
      </c>
      <c r="C34937" s="7">
        <v>0.24414501121900001</v>
      </c>
      <c r="D34937" s="8">
        <v>0.43379811311029998</v>
      </c>
      <c r="E34937" s="8">
        <v>0.4975672248436</v>
      </c>
      <c r="F34937" s="8">
        <v>0.35657384192120001</v>
      </c>
      <c r="G34937" s="7">
        <v>0.22191052917939999</v>
      </c>
      <c r="H34937" s="8">
        <v>0.50486169490550004</v>
      </c>
      <c r="I34937" s="8">
        <v>0.3733564839304</v>
      </c>
      <c r="J34937" s="8">
        <v>0.37988343205710001</v>
      </c>
    </row>
    <row r="34938" spans="1:10" x14ac:dyDescent="0.35">
      <c r="B34938" s="11">
        <v>74.860208430010005</v>
      </c>
      <c r="C34938" s="10">
        <v>33.984301809820003</v>
      </c>
      <c r="D34938" s="11">
        <v>53.22756475237</v>
      </c>
      <c r="E34938" s="11">
        <v>21.632643677650002</v>
      </c>
      <c r="F34938" s="11">
        <v>8.1951649766500001</v>
      </c>
      <c r="G34938" s="10">
        <v>25.789136833170001</v>
      </c>
      <c r="H34938" s="11">
        <v>34.880117416570002</v>
      </c>
      <c r="I34938" s="11">
        <v>84.205431577840002</v>
      </c>
      <c r="J34938" s="11">
        <v>227.9300592342</v>
      </c>
    </row>
    <row r="34939" spans="1:10" x14ac:dyDescent="0.35">
      <c r="A34939" s="1" t="s">
        <v>32657</v>
      </c>
      <c r="B34939" s="6">
        <v>0.41475669889139999</v>
      </c>
      <c r="C34939" s="8">
        <v>0.22957883011620001</v>
      </c>
      <c r="D34939" s="6">
        <v>0.4202935882853</v>
      </c>
      <c r="E34939" s="8">
        <v>0.39913037021530001</v>
      </c>
      <c r="F34939" s="8">
        <v>0.1569632330163</v>
      </c>
      <c r="G34939" s="8">
        <v>0.24393965001830001</v>
      </c>
      <c r="H34939" s="8">
        <v>0.21630278401649999</v>
      </c>
      <c r="I34939" s="8">
        <v>0.258459383047</v>
      </c>
      <c r="J34939" s="8">
        <v>0.2901936471473</v>
      </c>
    </row>
    <row r="34940" spans="1:10" x14ac:dyDescent="0.35">
      <c r="B34940" s="9">
        <v>68.923464534710007</v>
      </c>
      <c r="C34940" s="11">
        <v>31.956730194319999</v>
      </c>
      <c r="D34940" s="9">
        <v>51.570542861649997</v>
      </c>
      <c r="E34940" s="11">
        <v>17.352921673059999</v>
      </c>
      <c r="F34940" s="11">
        <v>3.607498471864</v>
      </c>
      <c r="G34940" s="11">
        <v>28.34923172245</v>
      </c>
      <c r="H34940" s="11">
        <v>14.944026413890001</v>
      </c>
      <c r="I34940" s="11">
        <v>58.291967145469997</v>
      </c>
      <c r="J34940" s="11">
        <v>174.1161882884</v>
      </c>
    </row>
    <row r="34941" spans="1:10" x14ac:dyDescent="0.35">
      <c r="A34941" s="1" t="s">
        <v>32658</v>
      </c>
      <c r="B34941" s="8">
        <v>5.2763701869980003E-3</v>
      </c>
      <c r="C34941" s="8">
        <v>4.7248288641829998E-3</v>
      </c>
      <c r="D34941" s="8">
        <v>7.1459506068239998E-3</v>
      </c>
      <c r="E34941" s="8">
        <v>0</v>
      </c>
      <c r="F34941" s="8">
        <v>0</v>
      </c>
      <c r="G34941" s="8">
        <v>5.6592344064730002E-3</v>
      </c>
      <c r="H34941" s="8">
        <v>3.771137640556E-2</v>
      </c>
      <c r="I34941" s="8">
        <v>7.1239571541470001E-3</v>
      </c>
      <c r="J34941" s="8">
        <v>9.5777194121470007E-3</v>
      </c>
    </row>
    <row r="34942" spans="1:10" x14ac:dyDescent="0.35">
      <c r="B34942" s="11">
        <v>0.87681697348739995</v>
      </c>
      <c r="C34942" s="11">
        <v>0.65768294555119999</v>
      </c>
      <c r="D34942" s="11">
        <v>0.87681697348739995</v>
      </c>
      <c r="E34942" s="11">
        <v>0</v>
      </c>
      <c r="F34942" s="11">
        <v>0</v>
      </c>
      <c r="G34942" s="11">
        <v>0.65768294555119999</v>
      </c>
      <c r="H34942" s="11">
        <v>2.6054209504110002</v>
      </c>
      <c r="I34942" s="11">
        <v>1.606710777839</v>
      </c>
      <c r="J34942" s="11">
        <v>5.7466316472879999</v>
      </c>
    </row>
    <row r="34943" spans="1:10" x14ac:dyDescent="0.35">
      <c r="A34943" s="1" t="s">
        <v>32659</v>
      </c>
      <c r="B34943" s="8">
        <v>0</v>
      </c>
      <c r="C34943" s="6">
        <v>2.5512431839940002E-2</v>
      </c>
      <c r="D34943" s="8">
        <v>0</v>
      </c>
      <c r="E34943" s="8">
        <v>0</v>
      </c>
      <c r="F34943" s="8">
        <v>4.8648956502059998E-2</v>
      </c>
      <c r="G34943" s="8">
        <v>2.093683820575E-2</v>
      </c>
      <c r="H34943" s="8">
        <v>0</v>
      </c>
      <c r="I34943" s="8">
        <v>4.4705635107119999E-3</v>
      </c>
      <c r="J34943" s="8">
        <v>7.5992221912409997E-3</v>
      </c>
    </row>
    <row r="34944" spans="1:10" x14ac:dyDescent="0.35">
      <c r="B34944" s="11">
        <v>0</v>
      </c>
      <c r="C34944" s="9">
        <v>3.5512590620709998</v>
      </c>
      <c r="D34944" s="11">
        <v>0</v>
      </c>
      <c r="E34944" s="11">
        <v>0</v>
      </c>
      <c r="F34944" s="11">
        <v>1.1181028376290001</v>
      </c>
      <c r="G34944" s="11">
        <v>2.433156224442</v>
      </c>
      <c r="H34944" s="11">
        <v>0</v>
      </c>
      <c r="I34944" s="11">
        <v>1.008274252673</v>
      </c>
      <c r="J34944" s="11">
        <v>4.5595333147449999</v>
      </c>
    </row>
    <row r="34945" spans="1:10" x14ac:dyDescent="0.35">
      <c r="A34945" s="1" t="s">
        <v>32660</v>
      </c>
      <c r="B34945" s="7">
        <v>2.5090716918819999E-3</v>
      </c>
      <c r="C34945" s="6">
        <v>0.19338936108829999</v>
      </c>
      <c r="D34945" s="7">
        <v>0</v>
      </c>
      <c r="E34945" s="7">
        <v>9.5902279404689993E-3</v>
      </c>
      <c r="F34945" s="8">
        <v>6.0132906470230001E-2</v>
      </c>
      <c r="G34945" s="6">
        <v>0.21974281712240001</v>
      </c>
      <c r="H34945" s="8">
        <v>9.1524276501149998E-2</v>
      </c>
      <c r="I34945" s="8">
        <v>0.14450969537710001</v>
      </c>
      <c r="J34945" s="8">
        <v>0.11041943380200001</v>
      </c>
    </row>
    <row r="34946" spans="1:10" x14ac:dyDescent="0.35">
      <c r="B34946" s="10">
        <v>0.41695267185009999</v>
      </c>
      <c r="C34946" s="9">
        <v>26.919257457760001</v>
      </c>
      <c r="D34946" s="10">
        <v>0</v>
      </c>
      <c r="E34946" s="10">
        <v>0.41695267185009999</v>
      </c>
      <c r="F34946" s="11">
        <v>1.38203937337</v>
      </c>
      <c r="G34946" s="9">
        <v>25.537218084389998</v>
      </c>
      <c r="H34946" s="11">
        <v>6.323271389057</v>
      </c>
      <c r="I34946" s="11">
        <v>32.592178762540001</v>
      </c>
      <c r="J34946" s="11">
        <v>66.251660281200003</v>
      </c>
    </row>
    <row r="34947" spans="1:10" x14ac:dyDescent="0.35">
      <c r="A34947" s="1" t="s">
        <v>32661</v>
      </c>
      <c r="B34947" s="7">
        <v>2.7511261908899999E-2</v>
      </c>
      <c r="C34947" s="6">
        <v>0.2188882141928</v>
      </c>
      <c r="D34947" s="8">
        <v>3.1100853671859999E-2</v>
      </c>
      <c r="E34947" s="8">
        <v>1.73806386093E-2</v>
      </c>
      <c r="F34947" s="8">
        <v>0.24731453438430001</v>
      </c>
      <c r="G34947" s="6">
        <v>0.2132664844122</v>
      </c>
      <c r="H34947" s="8">
        <v>5.0389364815010003E-2</v>
      </c>
      <c r="I34947" s="8">
        <v>0.10741784752270001</v>
      </c>
      <c r="J34947" s="8">
        <v>0.10458056619800001</v>
      </c>
    </row>
    <row r="34948" spans="1:10" x14ac:dyDescent="0.35">
      <c r="B34948" s="10">
        <v>4.5717681945870003</v>
      </c>
      <c r="C34948" s="9">
        <v>30.468626397880001</v>
      </c>
      <c r="D34948" s="11">
        <v>3.816113193309</v>
      </c>
      <c r="E34948" s="11">
        <v>0.75565500127780005</v>
      </c>
      <c r="F34948" s="11">
        <v>5.6840496192390004</v>
      </c>
      <c r="G34948" s="9">
        <v>24.784576778640002</v>
      </c>
      <c r="H34948" s="11">
        <v>3.4813236556259999</v>
      </c>
      <c r="I34948" s="11">
        <v>24.2266214707</v>
      </c>
      <c r="J34948" s="11">
        <v>62.748339718799997</v>
      </c>
    </row>
    <row r="34949" spans="1:10" x14ac:dyDescent="0.35">
      <c r="A34949" s="1" t="s">
        <v>32662</v>
      </c>
      <c r="B34949" s="8">
        <v>0</v>
      </c>
      <c r="C34949" s="8">
        <v>2.2597974196579999E-2</v>
      </c>
      <c r="D34949" s="8">
        <v>0</v>
      </c>
      <c r="E34949" s="8">
        <v>0</v>
      </c>
      <c r="F34949" s="8">
        <v>0</v>
      </c>
      <c r="G34949" s="8">
        <v>2.7067061425090001E-2</v>
      </c>
      <c r="H34949" s="8">
        <v>2.9232631270899999E-2</v>
      </c>
      <c r="I34949" s="8">
        <v>1.8142288147949999E-2</v>
      </c>
      <c r="J34949" s="8">
        <v>1.542826059115E-2</v>
      </c>
    </row>
    <row r="34950" spans="1:10" x14ac:dyDescent="0.35">
      <c r="B34950" s="11">
        <v>0</v>
      </c>
      <c r="C34950" s="11">
        <v>3.1455747203379998</v>
      </c>
      <c r="D34950" s="11">
        <v>0</v>
      </c>
      <c r="E34950" s="11">
        <v>0</v>
      </c>
      <c r="F34950" s="11">
        <v>0</v>
      </c>
      <c r="G34950" s="11">
        <v>3.1455747203379998</v>
      </c>
      <c r="H34950" s="11">
        <v>2.0196374995639998</v>
      </c>
      <c r="I34950" s="11">
        <v>4.0917441347889998</v>
      </c>
      <c r="J34950" s="11">
        <v>9.2569563546900007</v>
      </c>
    </row>
    <row r="34951" spans="1:10" x14ac:dyDescent="0.35">
      <c r="A34951" s="1" t="s">
        <v>32663</v>
      </c>
      <c r="B34951" s="8">
        <v>2.4292007344599999E-2</v>
      </c>
      <c r="C34951" s="8">
        <v>3.4642610716160002E-3</v>
      </c>
      <c r="D34951" s="8">
        <v>2.824860787692E-2</v>
      </c>
      <c r="E34951" s="8">
        <v>1.312560397988E-2</v>
      </c>
      <c r="F34951" s="8">
        <v>2.0981324020690001E-2</v>
      </c>
      <c r="G34951" s="8">
        <v>0</v>
      </c>
      <c r="H34951" s="8">
        <v>3.6022184812889997E-2</v>
      </c>
      <c r="I34951" s="8">
        <v>1.9611840590159999E-2</v>
      </c>
      <c r="J34951" s="8">
        <v>1.9051521623060001E-2</v>
      </c>
    </row>
    <row r="34952" spans="1:10" x14ac:dyDescent="0.35">
      <c r="B34952" s="11">
        <v>4.0367987091420003</v>
      </c>
      <c r="C34952" s="11">
        <v>0.48221543916870002</v>
      </c>
      <c r="D34952" s="11">
        <v>3.4661391082409998</v>
      </c>
      <c r="E34952" s="11">
        <v>0.57065960090099999</v>
      </c>
      <c r="F34952" s="11">
        <v>0.48221543916870002</v>
      </c>
      <c r="G34952" s="11">
        <v>0</v>
      </c>
      <c r="H34952" s="11">
        <v>2.4887173032810002</v>
      </c>
      <c r="I34952" s="11">
        <v>4.4231815222420003</v>
      </c>
      <c r="J34952" s="11">
        <v>11.430912973830001</v>
      </c>
    </row>
    <row r="34953" spans="1:10" x14ac:dyDescent="0.35">
      <c r="A34953" s="1" t="s">
        <v>32664</v>
      </c>
      <c r="B34953" s="8">
        <v>1.5863917953729999E-2</v>
      </c>
      <c r="C34953" s="8">
        <v>2.4057353382279999E-2</v>
      </c>
      <c r="D34953" s="8">
        <v>1.349356052008E-2</v>
      </c>
      <c r="E34953" s="8">
        <v>2.25535918307E-2</v>
      </c>
      <c r="F34953" s="8">
        <v>8.7610330907949993E-2</v>
      </c>
      <c r="G34953" s="8">
        <v>1.148880198371E-2</v>
      </c>
      <c r="H34953" s="8">
        <v>2.4031852351659999E-2</v>
      </c>
      <c r="I34953" s="8">
        <v>3.1295539707249999E-2</v>
      </c>
      <c r="J34953" s="8">
        <v>2.4505924298979999E-2</v>
      </c>
    </row>
    <row r="34954" spans="1:10" x14ac:dyDescent="0.35">
      <c r="B34954" s="11">
        <v>2.6362351455390001</v>
      </c>
      <c r="C34954" s="11">
        <v>3.348716215854</v>
      </c>
      <c r="D34954" s="11">
        <v>1.655676556942</v>
      </c>
      <c r="E34954" s="11">
        <v>0.98055858859690004</v>
      </c>
      <c r="F34954" s="11">
        <v>2.013555205231</v>
      </c>
      <c r="G34954" s="11">
        <v>1.3351610106230001</v>
      </c>
      <c r="H34954" s="11">
        <v>1.660323689086</v>
      </c>
      <c r="I34954" s="11">
        <v>7.0582795289069997</v>
      </c>
      <c r="J34954" s="11">
        <v>14.70355457939</v>
      </c>
    </row>
    <row r="34955" spans="1:10" x14ac:dyDescent="0.35">
      <c r="A34955" s="1" t="s">
        <v>32665</v>
      </c>
      <c r="B34955" s="8">
        <v>2.8672453506680001E-2</v>
      </c>
      <c r="C34955" s="8">
        <v>1.9992266086820001E-2</v>
      </c>
      <c r="D34955" s="8">
        <v>2.4427609939830001E-2</v>
      </c>
      <c r="E34955" s="8">
        <v>4.0652342580759997E-2</v>
      </c>
      <c r="F34955" s="8">
        <v>0</v>
      </c>
      <c r="G34955" s="8">
        <v>2.3946035582270001E-2</v>
      </c>
      <c r="H34955" s="8">
        <v>0</v>
      </c>
      <c r="I34955" s="8">
        <v>2.1705134616630001E-3</v>
      </c>
      <c r="J34955" s="8">
        <v>1.339521623283E-2</v>
      </c>
    </row>
    <row r="34956" spans="1:10" x14ac:dyDescent="0.35">
      <c r="B34956" s="11">
        <v>4.7647327642280004</v>
      </c>
      <c r="C34956" s="11">
        <v>2.7828674489980001</v>
      </c>
      <c r="D34956" s="11">
        <v>2.9972979377320002</v>
      </c>
      <c r="E34956" s="11">
        <v>1.767434826496</v>
      </c>
      <c r="F34956" s="11">
        <v>0</v>
      </c>
      <c r="G34956" s="11">
        <v>2.7828674489980001</v>
      </c>
      <c r="H34956" s="11">
        <v>0</v>
      </c>
      <c r="I34956" s="11">
        <v>0.48952952647510001</v>
      </c>
      <c r="J34956" s="11">
        <v>8.0371297397009993</v>
      </c>
    </row>
    <row r="34957" spans="1:10" x14ac:dyDescent="0.35">
      <c r="A34957" s="1" t="s">
        <v>32666</v>
      </c>
      <c r="B34957" s="8">
        <v>3.063632332443E-2</v>
      </c>
      <c r="C34957" s="8">
        <v>1.364946794229E-2</v>
      </c>
      <c r="D34957" s="8">
        <v>4.1491715988879997E-2</v>
      </c>
      <c r="E34957" s="8">
        <v>0</v>
      </c>
      <c r="F34957" s="8">
        <v>2.1774872777239999E-2</v>
      </c>
      <c r="G34957" s="8">
        <v>1.204254766446E-2</v>
      </c>
      <c r="H34957" s="8">
        <v>9.9238349208600005E-3</v>
      </c>
      <c r="I34957" s="8">
        <v>3.3441887550879998E-2</v>
      </c>
      <c r="J34957" s="8">
        <v>2.5365056446219999E-2</v>
      </c>
    </row>
    <row r="34958" spans="1:10" x14ac:dyDescent="0.35">
      <c r="B34958" s="11">
        <v>5.0910848450900001</v>
      </c>
      <c r="C34958" s="11">
        <v>1.899967710903</v>
      </c>
      <c r="D34958" s="11">
        <v>5.0910848450900001</v>
      </c>
      <c r="E34958" s="11">
        <v>0</v>
      </c>
      <c r="F34958" s="11">
        <v>0.50045363337240001</v>
      </c>
      <c r="G34958" s="11">
        <v>1.399514077531</v>
      </c>
      <c r="H34958" s="11">
        <v>0.68562247988939995</v>
      </c>
      <c r="I34958" s="11">
        <v>7.5423588318470003</v>
      </c>
      <c r="J34958" s="11">
        <v>15.219033867729999</v>
      </c>
    </row>
    <row r="34959" spans="1:10" x14ac:dyDescent="0.35">
      <c r="A34959" s="1" t="s">
        <v>32667</v>
      </c>
      <c r="B34959" s="8">
        <v>1</v>
      </c>
      <c r="C34959" s="8">
        <v>1</v>
      </c>
      <c r="D34959" s="8">
        <v>1</v>
      </c>
      <c r="E34959" s="8">
        <v>1</v>
      </c>
      <c r="F34959" s="8">
        <v>1</v>
      </c>
      <c r="G34959" s="8">
        <v>1</v>
      </c>
      <c r="H34959" s="8">
        <v>1</v>
      </c>
      <c r="I34959" s="8">
        <v>1</v>
      </c>
      <c r="J34959" s="8">
        <v>1</v>
      </c>
    </row>
    <row r="34960" spans="1:10" x14ac:dyDescent="0.35">
      <c r="B34960" s="11">
        <v>166.17806226869999</v>
      </c>
      <c r="C34960" s="11">
        <v>139.19719940269999</v>
      </c>
      <c r="D34960" s="11">
        <v>122.7012362288</v>
      </c>
      <c r="E34960" s="11">
        <v>43.476826039830001</v>
      </c>
      <c r="F34960" s="11">
        <v>22.983079556530001</v>
      </c>
      <c r="G34960" s="11">
        <v>116.2141198461</v>
      </c>
      <c r="H34960" s="11">
        <v>69.088460797370004</v>
      </c>
      <c r="I34960" s="11">
        <v>225.53627753129999</v>
      </c>
      <c r="J34960" s="11">
        <v>600</v>
      </c>
    </row>
    <row r="34961" spans="1:10" x14ac:dyDescent="0.35">
      <c r="A34961" s="1" t="s">
        <v>32668</v>
      </c>
    </row>
    <row r="34962" spans="1:10" x14ac:dyDescent="0.35">
      <c r="A34962" s="1" t="s">
        <v>32669</v>
      </c>
    </row>
    <row r="34966" spans="1:10" x14ac:dyDescent="0.35">
      <c r="A34966" s="4" t="s">
        <v>32670</v>
      </c>
    </row>
    <row r="34967" spans="1:10" x14ac:dyDescent="0.35">
      <c r="A34967" s="1" t="s">
        <v>32671</v>
      </c>
    </row>
    <row r="34968" spans="1:10" ht="31" x14ac:dyDescent="0.35">
      <c r="A34968" s="5" t="s">
        <v>32672</v>
      </c>
      <c r="B34968" s="5" t="s">
        <v>32673</v>
      </c>
      <c r="C34968" s="5" t="s">
        <v>32674</v>
      </c>
      <c r="D34968" s="5" t="s">
        <v>32675</v>
      </c>
      <c r="E34968" s="5" t="s">
        <v>32676</v>
      </c>
      <c r="F34968" s="5" t="s">
        <v>32677</v>
      </c>
      <c r="G34968" s="5" t="s">
        <v>32678</v>
      </c>
      <c r="H34968" s="5" t="s">
        <v>32679</v>
      </c>
      <c r="I34968" s="5" t="s">
        <v>32680</v>
      </c>
      <c r="J34968" s="5" t="s">
        <v>32681</v>
      </c>
    </row>
    <row r="34969" spans="1:10" x14ac:dyDescent="0.35">
      <c r="A34969" s="1" t="s">
        <v>32682</v>
      </c>
      <c r="B34969" s="8">
        <v>0.38140812316240003</v>
      </c>
      <c r="C34969" s="8">
        <v>0.22287367563630001</v>
      </c>
      <c r="D34969" s="8">
        <v>0.50779723703519997</v>
      </c>
      <c r="E34969" s="8">
        <v>0.28357513870849999</v>
      </c>
      <c r="F34969" s="8">
        <v>9.9234172944539997E-2</v>
      </c>
      <c r="G34969" s="8">
        <v>0.31173398946030001</v>
      </c>
      <c r="H34969" s="8">
        <v>0.37866060760789999</v>
      </c>
      <c r="I34969" s="8">
        <v>0.39900504062640002</v>
      </c>
      <c r="J34969" s="8">
        <v>0.37988343205710001</v>
      </c>
    </row>
    <row r="34970" spans="1:10" x14ac:dyDescent="0.35">
      <c r="B34970" s="11">
        <v>18.229293255959998</v>
      </c>
      <c r="C34970" s="11">
        <v>11.19383022937</v>
      </c>
      <c r="D34970" s="11">
        <v>10.5895405167</v>
      </c>
      <c r="E34970" s="11">
        <v>7.6397527392619997</v>
      </c>
      <c r="F34970" s="11">
        <v>2.084157224598</v>
      </c>
      <c r="G34970" s="11">
        <v>9.1096730047760008</v>
      </c>
      <c r="H34970" s="11">
        <v>33.236844398590002</v>
      </c>
      <c r="I34970" s="11">
        <v>165.27009135029999</v>
      </c>
      <c r="J34970" s="11">
        <v>227.9300592342</v>
      </c>
    </row>
    <row r="34971" spans="1:10" x14ac:dyDescent="0.35">
      <c r="A34971" s="1" t="s">
        <v>32683</v>
      </c>
      <c r="B34971" s="8">
        <v>0.32581780887290002</v>
      </c>
      <c r="C34971" s="8">
        <v>0.38815631607520001</v>
      </c>
      <c r="D34971" s="8">
        <v>0.38427236866159997</v>
      </c>
      <c r="E34971" s="8">
        <v>0.28057036735020002</v>
      </c>
      <c r="F34971" s="8">
        <v>0.54823018800669998</v>
      </c>
      <c r="G34971" s="8">
        <v>0.2731104433148</v>
      </c>
      <c r="H34971" s="8">
        <v>0.33049936000379998</v>
      </c>
      <c r="I34971" s="8">
        <v>0.2656632015591</v>
      </c>
      <c r="J34971" s="8">
        <v>0.2901936471473</v>
      </c>
    </row>
    <row r="34972" spans="1:10" x14ac:dyDescent="0.35">
      <c r="B34972" s="11">
        <v>15.572369924149999</v>
      </c>
      <c r="C34972" s="11">
        <v>19.495150749410001</v>
      </c>
      <c r="D34972" s="11">
        <v>8.0135682524570004</v>
      </c>
      <c r="E34972" s="11">
        <v>7.5588016716890003</v>
      </c>
      <c r="F34972" s="11">
        <v>11.514157604919999</v>
      </c>
      <c r="G34972" s="11">
        <v>7.9809931444900002</v>
      </c>
      <c r="H34972" s="11">
        <v>29.009502392320002</v>
      </c>
      <c r="I34972" s="11">
        <v>110.0391652225</v>
      </c>
      <c r="J34972" s="11">
        <v>174.1161882884</v>
      </c>
    </row>
    <row r="34973" spans="1:10" x14ac:dyDescent="0.35">
      <c r="A34973" s="1" t="s">
        <v>32684</v>
      </c>
      <c r="B34973" s="8">
        <v>3.2294547908840003E-2</v>
      </c>
      <c r="C34973" s="8">
        <v>1.3094732765699999E-2</v>
      </c>
      <c r="D34973" s="8">
        <v>0</v>
      </c>
      <c r="E34973" s="8">
        <v>5.7292523657699997E-2</v>
      </c>
      <c r="F34973" s="8">
        <v>0</v>
      </c>
      <c r="G34973" s="8">
        <v>2.2505981093849999E-2</v>
      </c>
      <c r="H34973" s="8">
        <v>2.2087546857919998E-2</v>
      </c>
      <c r="I34973" s="8">
        <v>3.8790182418889999E-3</v>
      </c>
      <c r="J34973" s="8">
        <v>9.5777194121470007E-3</v>
      </c>
    </row>
    <row r="34974" spans="1:10" x14ac:dyDescent="0.35">
      <c r="B34974" s="11">
        <v>1.543508773536</v>
      </c>
      <c r="C34974" s="11">
        <v>0.65768294555119999</v>
      </c>
      <c r="D34974" s="11">
        <v>0</v>
      </c>
      <c r="E34974" s="11">
        <v>1.543508773536</v>
      </c>
      <c r="F34974" s="11">
        <v>0</v>
      </c>
      <c r="G34974" s="11">
        <v>0.65768294555119999</v>
      </c>
      <c r="H34974" s="11">
        <v>1.9387291503620001</v>
      </c>
      <c r="I34974" s="11">
        <v>1.606710777839</v>
      </c>
      <c r="J34974" s="11">
        <v>5.7466316472879999</v>
      </c>
    </row>
    <row r="34975" spans="1:10" x14ac:dyDescent="0.35">
      <c r="A34975" s="1" t="s">
        <v>32685</v>
      </c>
      <c r="B34975" s="8">
        <v>3.09092644141E-2</v>
      </c>
      <c r="C34975" s="8">
        <v>0</v>
      </c>
      <c r="D34975" s="8">
        <v>0</v>
      </c>
      <c r="E34975" s="8">
        <v>5.4834945133319997E-2</v>
      </c>
      <c r="F34975" s="8">
        <v>0</v>
      </c>
      <c r="G34975" s="8">
        <v>0</v>
      </c>
      <c r="H34975" s="8">
        <v>1.088988076452E-2</v>
      </c>
      <c r="I34975" s="8">
        <v>5.1336280531519996E-3</v>
      </c>
      <c r="J34975" s="8">
        <v>7.5992221912409997E-3</v>
      </c>
    </row>
    <row r="34976" spans="1:10" x14ac:dyDescent="0.35">
      <c r="B34976" s="11">
        <v>1.477299541129</v>
      </c>
      <c r="C34976" s="11">
        <v>0</v>
      </c>
      <c r="D34976" s="11">
        <v>0</v>
      </c>
      <c r="E34976" s="11">
        <v>1.477299541129</v>
      </c>
      <c r="F34976" s="11">
        <v>0</v>
      </c>
      <c r="G34976" s="11">
        <v>0</v>
      </c>
      <c r="H34976" s="11">
        <v>0.95585668331359996</v>
      </c>
      <c r="I34976" s="11">
        <v>2.1263770903019998</v>
      </c>
      <c r="J34976" s="11">
        <v>4.5595333147449999</v>
      </c>
    </row>
    <row r="34977" spans="1:10" x14ac:dyDescent="0.35">
      <c r="A34977" s="1" t="s">
        <v>32686</v>
      </c>
      <c r="B34977" s="8">
        <v>2.2145973010950001E-2</v>
      </c>
      <c r="C34977" s="8">
        <v>0.17467849548700001</v>
      </c>
      <c r="D34977" s="8">
        <v>3.0762043650030001E-2</v>
      </c>
      <c r="E34977" s="8">
        <v>1.547660189932E-2</v>
      </c>
      <c r="F34977" s="8">
        <v>0.14620491622740001</v>
      </c>
      <c r="G34977" s="8">
        <v>0.19514259582390001</v>
      </c>
      <c r="H34977" s="8">
        <v>5.1496987891550002E-2</v>
      </c>
      <c r="I34977" s="8">
        <v>0.1252997215127</v>
      </c>
      <c r="J34977" s="8">
        <v>0.11041943380200001</v>
      </c>
    </row>
    <row r="34978" spans="1:10" x14ac:dyDescent="0.35">
      <c r="B34978" s="11">
        <v>1.058460509723</v>
      </c>
      <c r="C34978" s="11">
        <v>8.7732273343670002</v>
      </c>
      <c r="D34978" s="11">
        <v>0.64150783787340004</v>
      </c>
      <c r="E34978" s="11">
        <v>0.41695267185009999</v>
      </c>
      <c r="F34978" s="11">
        <v>3.0706562405429998</v>
      </c>
      <c r="G34978" s="11">
        <v>5.702571093824</v>
      </c>
      <c r="H34978" s="11">
        <v>4.520135813335</v>
      </c>
      <c r="I34978" s="11">
        <v>51.899836623779997</v>
      </c>
      <c r="J34978" s="11">
        <v>66.251660281200003</v>
      </c>
    </row>
    <row r="34979" spans="1:10" x14ac:dyDescent="0.35">
      <c r="A34979" s="1" t="s">
        <v>32687</v>
      </c>
      <c r="B34979" s="8">
        <v>3.0550986459190001E-2</v>
      </c>
      <c r="C34979" s="8">
        <v>0.13303652758789999</v>
      </c>
      <c r="D34979" s="8">
        <v>0</v>
      </c>
      <c r="E34979" s="8">
        <v>5.4199337901249998E-2</v>
      </c>
      <c r="F34979" s="8">
        <v>0.1521508686046</v>
      </c>
      <c r="G34979" s="8">
        <v>0.1192989574399</v>
      </c>
      <c r="H34979" s="8">
        <v>0.124308690853</v>
      </c>
      <c r="I34979" s="8">
        <v>0.1054916856986</v>
      </c>
      <c r="J34979" s="8">
        <v>0.10458056619800001</v>
      </c>
    </row>
    <row r="34980" spans="1:10" x14ac:dyDescent="0.35">
      <c r="B34980" s="11">
        <v>1.460175747716</v>
      </c>
      <c r="C34980" s="11">
        <v>6.6817595208240004</v>
      </c>
      <c r="D34980" s="11">
        <v>0</v>
      </c>
      <c r="E34980" s="11">
        <v>1.460175747716</v>
      </c>
      <c r="F34980" s="11">
        <v>3.1955355964769998</v>
      </c>
      <c r="G34980" s="11">
        <v>3.4862239243470001</v>
      </c>
      <c r="H34980" s="11">
        <v>10.91116565141</v>
      </c>
      <c r="I34980" s="11">
        <v>43.695238798849999</v>
      </c>
      <c r="J34980" s="11">
        <v>62.748339718799997</v>
      </c>
    </row>
    <row r="34981" spans="1:10" x14ac:dyDescent="0.35">
      <c r="A34981" s="1" t="s">
        <v>32688</v>
      </c>
      <c r="B34981" s="8">
        <v>0</v>
      </c>
      <c r="C34981" s="8">
        <v>1.8893876233830001E-2</v>
      </c>
      <c r="D34981" s="8">
        <v>0</v>
      </c>
      <c r="E34981" s="8">
        <v>0</v>
      </c>
      <c r="F34981" s="8">
        <v>0</v>
      </c>
      <c r="G34981" s="8">
        <v>3.2472997266629999E-2</v>
      </c>
      <c r="H34981" s="8">
        <v>2.3009319223000001E-2</v>
      </c>
      <c r="I34981" s="8">
        <v>1.5181772308670001E-2</v>
      </c>
      <c r="J34981" s="8">
        <v>1.542826059115E-2</v>
      </c>
    </row>
    <row r="34982" spans="1:10" x14ac:dyDescent="0.35">
      <c r="B34982" s="11">
        <v>0</v>
      </c>
      <c r="C34982" s="11">
        <v>0.94894492286900001</v>
      </c>
      <c r="D34982" s="11">
        <v>0</v>
      </c>
      <c r="E34982" s="11">
        <v>0</v>
      </c>
      <c r="F34982" s="11">
        <v>0</v>
      </c>
      <c r="G34982" s="11">
        <v>0.94894492286900001</v>
      </c>
      <c r="H34982" s="11">
        <v>2.0196374995639998</v>
      </c>
      <c r="I34982" s="11">
        <v>6.2883739322579997</v>
      </c>
      <c r="J34982" s="11">
        <v>9.2569563546900007</v>
      </c>
    </row>
    <row r="34983" spans="1:10" x14ac:dyDescent="0.35">
      <c r="A34983" s="1" t="s">
        <v>32689</v>
      </c>
      <c r="B34983" s="8">
        <v>6.3358154757479995E-2</v>
      </c>
      <c r="C34983" s="8">
        <v>1.148620606955E-2</v>
      </c>
      <c r="D34983" s="8">
        <v>7.7168350653180007E-2</v>
      </c>
      <c r="E34983" s="8">
        <v>5.2668209722120003E-2</v>
      </c>
      <c r="F34983" s="8">
        <v>0</v>
      </c>
      <c r="G34983" s="8">
        <v>1.9741398413140002E-2</v>
      </c>
      <c r="H34983" s="8">
        <v>1.464468274362E-2</v>
      </c>
      <c r="I34983" s="8">
        <v>1.5790228103639999E-2</v>
      </c>
      <c r="J34983" s="8">
        <v>1.9051521623060001E-2</v>
      </c>
    </row>
    <row r="34984" spans="1:10" x14ac:dyDescent="0.35">
      <c r="B34984" s="11">
        <v>3.0281850676239999</v>
      </c>
      <c r="C34984" s="11">
        <v>0.57689469317120001</v>
      </c>
      <c r="D34984" s="11">
        <v>1.609259200818</v>
      </c>
      <c r="E34984" s="11">
        <v>1.4189258668060001</v>
      </c>
      <c r="F34984" s="11">
        <v>0</v>
      </c>
      <c r="G34984" s="11">
        <v>0.57689469317120001</v>
      </c>
      <c r="H34984" s="11">
        <v>1.285433530283</v>
      </c>
      <c r="I34984" s="11">
        <v>6.540399682756</v>
      </c>
      <c r="J34984" s="11">
        <v>11.430912973830001</v>
      </c>
    </row>
    <row r="34985" spans="1:10" x14ac:dyDescent="0.35">
      <c r="A34985" s="1" t="s">
        <v>32690</v>
      </c>
      <c r="B34985" s="8">
        <v>2.0516045557890002E-2</v>
      </c>
      <c r="C34985" s="8">
        <v>1.5123967764840001E-2</v>
      </c>
      <c r="D34985" s="8">
        <v>0</v>
      </c>
      <c r="E34985" s="8">
        <v>3.6396732625150002E-2</v>
      </c>
      <c r="F34985" s="8">
        <v>0</v>
      </c>
      <c r="G34985" s="8">
        <v>2.599363718755E-2</v>
      </c>
      <c r="H34985" s="8">
        <v>1.9215470384360001E-2</v>
      </c>
      <c r="I34985" s="8">
        <v>2.7225038733200001E-2</v>
      </c>
      <c r="J34985" s="8">
        <v>2.4505924298979999E-2</v>
      </c>
    </row>
    <row r="34986" spans="1:10" x14ac:dyDescent="0.35">
      <c r="B34986" s="11">
        <v>0.98055858859690004</v>
      </c>
      <c r="C34986" s="11">
        <v>0.75960127220429996</v>
      </c>
      <c r="D34986" s="11">
        <v>0</v>
      </c>
      <c r="E34986" s="11">
        <v>0.98055858859690004</v>
      </c>
      <c r="F34986" s="11">
        <v>0</v>
      </c>
      <c r="G34986" s="11">
        <v>0.75960127220429996</v>
      </c>
      <c r="H34986" s="11">
        <v>1.686633323823</v>
      </c>
      <c r="I34986" s="11">
        <v>11.276761394759999</v>
      </c>
      <c r="J34986" s="11">
        <v>14.70355457939</v>
      </c>
    </row>
    <row r="34987" spans="1:10" x14ac:dyDescent="0.35">
      <c r="A34987" s="1" t="s">
        <v>32691</v>
      </c>
      <c r="B34987" s="8">
        <v>4.6429260348239999E-2</v>
      </c>
      <c r="C34987" s="8">
        <v>2.2656202379700001E-2</v>
      </c>
      <c r="D34987" s="8">
        <v>0</v>
      </c>
      <c r="E34987" s="8">
        <v>8.2368376991049999E-2</v>
      </c>
      <c r="F34987" s="8">
        <v>5.4179854216699998E-2</v>
      </c>
      <c r="G34987" s="8">
        <v>0</v>
      </c>
      <c r="H34987" s="8">
        <v>0</v>
      </c>
      <c r="I34987" s="8">
        <v>1.1299097624469999E-2</v>
      </c>
      <c r="J34987" s="8">
        <v>1.339521623283E-2</v>
      </c>
    </row>
    <row r="34988" spans="1:10" x14ac:dyDescent="0.35">
      <c r="B34988" s="11">
        <v>2.219073352523</v>
      </c>
      <c r="C34988" s="11">
        <v>1.13790775136</v>
      </c>
      <c r="D34988" s="11">
        <v>0</v>
      </c>
      <c r="E34988" s="11">
        <v>2.219073352523</v>
      </c>
      <c r="F34988" s="11">
        <v>1.13790775136</v>
      </c>
      <c r="G34988" s="11">
        <v>0</v>
      </c>
      <c r="H34988" s="11">
        <v>0</v>
      </c>
      <c r="I34988" s="11">
        <v>4.680148635818</v>
      </c>
      <c r="J34988" s="11">
        <v>8.0371297397009993</v>
      </c>
    </row>
    <row r="34989" spans="1:10" x14ac:dyDescent="0.35">
      <c r="A34989" s="1" t="s">
        <v>32692</v>
      </c>
      <c r="B34989" s="8">
        <v>4.6569835508009999E-2</v>
      </c>
      <c r="C34989" s="8">
        <v>0</v>
      </c>
      <c r="D34989" s="8">
        <v>0</v>
      </c>
      <c r="E34989" s="8">
        <v>8.2617766011450003E-2</v>
      </c>
      <c r="F34989" s="8">
        <v>0</v>
      </c>
      <c r="G34989" s="8">
        <v>0</v>
      </c>
      <c r="H34989" s="8">
        <v>2.5187453670270001E-2</v>
      </c>
      <c r="I34989" s="8">
        <v>2.603156753814E-2</v>
      </c>
      <c r="J34989" s="8">
        <v>2.5365056446219999E-2</v>
      </c>
    </row>
    <row r="34990" spans="1:10" x14ac:dyDescent="0.35">
      <c r="B34990" s="11">
        <v>2.225792102482</v>
      </c>
      <c r="C34990" s="11">
        <v>0</v>
      </c>
      <c r="D34990" s="11">
        <v>0</v>
      </c>
      <c r="E34990" s="11">
        <v>2.225792102482</v>
      </c>
      <c r="F34990" s="11">
        <v>0</v>
      </c>
      <c r="G34990" s="11">
        <v>0</v>
      </c>
      <c r="H34990" s="11">
        <v>2.210822730476</v>
      </c>
      <c r="I34990" s="11">
        <v>10.782419034769999</v>
      </c>
      <c r="J34990" s="11">
        <v>15.219033867729999</v>
      </c>
    </row>
    <row r="34991" spans="1:10" x14ac:dyDescent="0.35">
      <c r="A34991" s="1" t="s">
        <v>32693</v>
      </c>
      <c r="B34991" s="8">
        <v>1</v>
      </c>
      <c r="C34991" s="8">
        <v>1</v>
      </c>
      <c r="D34991" s="8">
        <v>1</v>
      </c>
      <c r="E34991" s="8">
        <v>1</v>
      </c>
      <c r="F34991" s="8">
        <v>1</v>
      </c>
      <c r="G34991" s="8">
        <v>1</v>
      </c>
      <c r="H34991" s="8">
        <v>1</v>
      </c>
      <c r="I34991" s="8">
        <v>1</v>
      </c>
      <c r="J34991" s="8">
        <v>1</v>
      </c>
    </row>
    <row r="34992" spans="1:10" x14ac:dyDescent="0.35">
      <c r="B34992" s="11">
        <v>47.794716863440001</v>
      </c>
      <c r="C34992" s="11">
        <v>50.22499941913</v>
      </c>
      <c r="D34992" s="11">
        <v>20.853875807849999</v>
      </c>
      <c r="E34992" s="11">
        <v>26.940841055589999</v>
      </c>
      <c r="F34992" s="11">
        <v>21.002414417899999</v>
      </c>
      <c r="G34992" s="11">
        <v>29.222585001230001</v>
      </c>
      <c r="H34992" s="11">
        <v>87.774761173480002</v>
      </c>
      <c r="I34992" s="11">
        <v>414.20552254389997</v>
      </c>
      <c r="J34992" s="11">
        <v>600</v>
      </c>
    </row>
    <row r="34993" spans="1:10" x14ac:dyDescent="0.35">
      <c r="A34993" s="1" t="s">
        <v>32694</v>
      </c>
    </row>
    <row r="34994" spans="1:10" x14ac:dyDescent="0.35">
      <c r="A34994" s="1" t="s">
        <v>32695</v>
      </c>
    </row>
    <row r="34998" spans="1:10" x14ac:dyDescent="0.35">
      <c r="A34998" s="4" t="s">
        <v>32696</v>
      </c>
    </row>
    <row r="34999" spans="1:10" x14ac:dyDescent="0.35">
      <c r="A34999" s="1" t="s">
        <v>32697</v>
      </c>
    </row>
    <row r="35000" spans="1:10" ht="31" x14ac:dyDescent="0.35">
      <c r="A35000" s="5" t="s">
        <v>32698</v>
      </c>
      <c r="B35000" s="5" t="s">
        <v>32699</v>
      </c>
      <c r="C35000" s="5" t="s">
        <v>32700</v>
      </c>
      <c r="D35000" s="5" t="s">
        <v>32701</v>
      </c>
      <c r="E35000" s="5" t="s">
        <v>32702</v>
      </c>
      <c r="F35000" s="5" t="s">
        <v>32703</v>
      </c>
      <c r="G35000" s="5" t="s">
        <v>32704</v>
      </c>
      <c r="H35000" s="5" t="s">
        <v>32705</v>
      </c>
      <c r="I35000" s="5" t="s">
        <v>32706</v>
      </c>
      <c r="J35000" s="5" t="s">
        <v>32707</v>
      </c>
    </row>
    <row r="35001" spans="1:10" x14ac:dyDescent="0.35">
      <c r="A35001" s="1" t="s">
        <v>32708</v>
      </c>
      <c r="B35001" s="8">
        <v>0.5047025118656</v>
      </c>
      <c r="C35001" s="8">
        <v>0.36674036939769999</v>
      </c>
      <c r="D35001" s="8">
        <v>0.4580325812794</v>
      </c>
      <c r="E35001" s="8">
        <v>0.53194607066349997</v>
      </c>
      <c r="F35001" s="8">
        <v>0.25052640119480002</v>
      </c>
      <c r="G35001" s="8">
        <v>0.41709083743660003</v>
      </c>
      <c r="H35001" s="8">
        <v>0.32495521922019999</v>
      </c>
      <c r="I35001" s="8">
        <v>0.36821338288760003</v>
      </c>
      <c r="J35001" s="8">
        <v>0.37988343205710001</v>
      </c>
    </row>
    <row r="35002" spans="1:10" x14ac:dyDescent="0.35">
      <c r="B35002" s="11">
        <v>43.61348498577</v>
      </c>
      <c r="C35002" s="11">
        <v>33.192053188449997</v>
      </c>
      <c r="D35002" s="11">
        <v>14.58887588338</v>
      </c>
      <c r="E35002" s="11">
        <v>29.024609102389999</v>
      </c>
      <c r="F35002" s="11">
        <v>6.8540951989009997</v>
      </c>
      <c r="G35002" s="11">
        <v>26.337957989549999</v>
      </c>
      <c r="H35002" s="11">
        <v>35.000343389260003</v>
      </c>
      <c r="I35002" s="11">
        <v>116.12417767079999</v>
      </c>
      <c r="J35002" s="11">
        <v>227.9300592342</v>
      </c>
    </row>
    <row r="35003" spans="1:10" x14ac:dyDescent="0.35">
      <c r="A35003" s="1" t="s">
        <v>32709</v>
      </c>
      <c r="B35003" s="8">
        <v>0.32041784941469997</v>
      </c>
      <c r="C35003" s="8">
        <v>0.209120114124</v>
      </c>
      <c r="D35003" s="8">
        <v>0.28023890691059999</v>
      </c>
      <c r="E35003" s="8">
        <v>0.34387229575310002</v>
      </c>
      <c r="F35003" s="8">
        <v>0.32019858014059999</v>
      </c>
      <c r="G35003" s="8">
        <v>0.16099463627069999</v>
      </c>
      <c r="H35003" s="8">
        <v>0.35020006954119998</v>
      </c>
      <c r="I35003" s="8">
        <v>0.28468466756999999</v>
      </c>
      <c r="J35003" s="8">
        <v>0.2901936471473</v>
      </c>
    </row>
    <row r="35004" spans="1:10" x14ac:dyDescent="0.35">
      <c r="B35004" s="11">
        <v>27.688665572449999</v>
      </c>
      <c r="C35004" s="11">
        <v>18.926539126790001</v>
      </c>
      <c r="D35004" s="11">
        <v>8.9259384544039992</v>
      </c>
      <c r="E35004" s="11">
        <v>18.762727118040001</v>
      </c>
      <c r="F35004" s="11">
        <v>8.7602405988740006</v>
      </c>
      <c r="G35004" s="11">
        <v>10.16629852792</v>
      </c>
      <c r="H35004" s="11">
        <v>37.719420904510002</v>
      </c>
      <c r="I35004" s="11">
        <v>89.781562684630003</v>
      </c>
      <c r="J35004" s="11">
        <v>174.1161882884</v>
      </c>
    </row>
    <row r="35005" spans="1:10" x14ac:dyDescent="0.35">
      <c r="A35005" s="1" t="s">
        <v>32710</v>
      </c>
      <c r="B35005" s="8">
        <v>0</v>
      </c>
      <c r="C35005" s="8">
        <v>1.6954753113760001E-2</v>
      </c>
      <c r="D35005" s="8">
        <v>0</v>
      </c>
      <c r="E35005" s="8">
        <v>0</v>
      </c>
      <c r="F35005" s="8">
        <v>3.2048840072950002E-2</v>
      </c>
      <c r="G35005" s="8">
        <v>1.041514040825E-2</v>
      </c>
      <c r="H35005" s="8">
        <v>2.4189623704130001E-2</v>
      </c>
      <c r="I35005" s="8">
        <v>5.094653178147E-3</v>
      </c>
      <c r="J35005" s="8">
        <v>9.5777194121470007E-3</v>
      </c>
    </row>
    <row r="35006" spans="1:10" x14ac:dyDescent="0.35">
      <c r="B35006" s="11">
        <v>0</v>
      </c>
      <c r="C35006" s="11">
        <v>1.5344999190390001</v>
      </c>
      <c r="D35006" s="11">
        <v>0</v>
      </c>
      <c r="E35006" s="11">
        <v>0</v>
      </c>
      <c r="F35006" s="11">
        <v>0.87681697348739995</v>
      </c>
      <c r="G35006" s="11">
        <v>0.65768294555119999</v>
      </c>
      <c r="H35006" s="11">
        <v>2.6054209504110002</v>
      </c>
      <c r="I35006" s="11">
        <v>1.606710777839</v>
      </c>
      <c r="J35006" s="11">
        <v>5.7466316472879999</v>
      </c>
    </row>
    <row r="35007" spans="1:10" x14ac:dyDescent="0.35">
      <c r="A35007" s="1" t="s">
        <v>32711</v>
      </c>
      <c r="B35007" s="8">
        <v>0</v>
      </c>
      <c r="C35007" s="8">
        <v>2.8676708298730001E-2</v>
      </c>
      <c r="D35007" s="8">
        <v>0</v>
      </c>
      <c r="E35007" s="8">
        <v>0</v>
      </c>
      <c r="F35007" s="8">
        <v>0</v>
      </c>
      <c r="G35007" s="6">
        <v>4.1101081263419999E-2</v>
      </c>
      <c r="H35007" s="8">
        <v>1.336137599652E-2</v>
      </c>
      <c r="I35007" s="8">
        <v>1.6647044455090001E-3</v>
      </c>
      <c r="J35007" s="8">
        <v>7.5992221912409997E-3</v>
      </c>
    </row>
    <row r="35008" spans="1:10" x14ac:dyDescent="0.35">
      <c r="B35008" s="11">
        <v>0</v>
      </c>
      <c r="C35008" s="11">
        <v>2.5954023787580001</v>
      </c>
      <c r="D35008" s="11">
        <v>0</v>
      </c>
      <c r="E35008" s="11">
        <v>0</v>
      </c>
      <c r="F35008" s="11">
        <v>0</v>
      </c>
      <c r="G35008" s="9">
        <v>2.5954023787580001</v>
      </c>
      <c r="H35008" s="11">
        <v>1.4391298258059999</v>
      </c>
      <c r="I35008" s="11">
        <v>0.52500111018119999</v>
      </c>
      <c r="J35008" s="11">
        <v>4.5595333147449999</v>
      </c>
    </row>
    <row r="35009" spans="1:10" x14ac:dyDescent="0.35">
      <c r="A35009" s="1" t="s">
        <v>32712</v>
      </c>
      <c r="B35009" s="8">
        <v>4.0853084643610003E-2</v>
      </c>
      <c r="C35009" s="8">
        <v>0.1013665641383</v>
      </c>
      <c r="D35009" s="8">
        <v>5.8387132304830003E-2</v>
      </c>
      <c r="E35009" s="8">
        <v>3.061758927381E-2</v>
      </c>
      <c r="F35009" s="8">
        <v>8.2727376305660003E-2</v>
      </c>
      <c r="G35009" s="8">
        <v>0.1094421151736</v>
      </c>
      <c r="H35009" s="8">
        <v>0.10020342022830001</v>
      </c>
      <c r="I35009" s="8">
        <v>0.13556817251760001</v>
      </c>
      <c r="J35009" s="8">
        <v>0.11041943380200001</v>
      </c>
    </row>
    <row r="35010" spans="1:10" x14ac:dyDescent="0.35">
      <c r="B35010" s="11">
        <v>3.53028834182</v>
      </c>
      <c r="C35010" s="11">
        <v>9.1742406049660001</v>
      </c>
      <c r="D35010" s="11">
        <v>1.8596987664110001</v>
      </c>
      <c r="E35010" s="11">
        <v>1.670589575408</v>
      </c>
      <c r="F35010" s="11">
        <v>2.2633195944620002</v>
      </c>
      <c r="G35010" s="11">
        <v>6.9109210105040004</v>
      </c>
      <c r="H35010" s="11">
        <v>10.79273053433</v>
      </c>
      <c r="I35010" s="11">
        <v>42.754400800090004</v>
      </c>
      <c r="J35010" s="11">
        <v>66.251660281200003</v>
      </c>
    </row>
    <row r="35011" spans="1:10" x14ac:dyDescent="0.35">
      <c r="A35011" s="1" t="s">
        <v>32713</v>
      </c>
      <c r="B35011" s="8">
        <v>3.8781482205800001E-2</v>
      </c>
      <c r="C35011" s="8">
        <v>0.1741002695161</v>
      </c>
      <c r="D35011" s="8">
        <v>4.5391201753730001E-2</v>
      </c>
      <c r="E35011" s="8">
        <v>3.49230602866E-2</v>
      </c>
      <c r="F35011" s="8">
        <v>0.28272997697250002</v>
      </c>
      <c r="G35011" s="8">
        <v>0.1270357324561</v>
      </c>
      <c r="H35011" s="8">
        <v>9.3111023959359995E-2</v>
      </c>
      <c r="I35011" s="8">
        <v>0.1065763684279</v>
      </c>
      <c r="J35011" s="8">
        <v>0.10458056619800001</v>
      </c>
    </row>
    <row r="35012" spans="1:10" x14ac:dyDescent="0.35">
      <c r="B35012" s="11">
        <v>3.3512723874830002</v>
      </c>
      <c r="C35012" s="11">
        <v>15.75704745947</v>
      </c>
      <c r="D35012" s="11">
        <v>1.44576310867</v>
      </c>
      <c r="E35012" s="11">
        <v>1.905509278814</v>
      </c>
      <c r="F35012" s="11">
        <v>7.7351455515680003</v>
      </c>
      <c r="G35012" s="11">
        <v>8.0219019079000002</v>
      </c>
      <c r="H35012" s="11">
        <v>10.028821262579999</v>
      </c>
      <c r="I35012" s="11">
        <v>33.611198609260001</v>
      </c>
      <c r="J35012" s="11">
        <v>62.748339718799997</v>
      </c>
    </row>
    <row r="35013" spans="1:10" x14ac:dyDescent="0.35">
      <c r="A35013" s="1" t="s">
        <v>32714</v>
      </c>
      <c r="B35013" s="8">
        <v>5.6554748093219998E-3</v>
      </c>
      <c r="C35013" s="8">
        <v>2.2392556728579999E-2</v>
      </c>
      <c r="D35013" s="8">
        <v>1.534365904183E-2</v>
      </c>
      <c r="E35013" s="8">
        <v>0</v>
      </c>
      <c r="F35013" s="8">
        <v>0</v>
      </c>
      <c r="G35013" s="8">
        <v>3.20942795878E-2</v>
      </c>
      <c r="H35013" s="8">
        <v>1.8751008786320002E-2</v>
      </c>
      <c r="I35013" s="8">
        <v>1.4972649091369999E-2</v>
      </c>
      <c r="J35013" s="8">
        <v>1.542826059115E-2</v>
      </c>
    </row>
    <row r="35014" spans="1:10" x14ac:dyDescent="0.35">
      <c r="B35014" s="11">
        <v>0.48871356865659998</v>
      </c>
      <c r="C35014" s="11">
        <v>2.0266515387470001</v>
      </c>
      <c r="D35014" s="11">
        <v>0.48871356865659998</v>
      </c>
      <c r="E35014" s="11">
        <v>0</v>
      </c>
      <c r="F35014" s="11">
        <v>0</v>
      </c>
      <c r="G35014" s="11">
        <v>2.0266515387470001</v>
      </c>
      <c r="H35014" s="11">
        <v>2.0196374995639998</v>
      </c>
      <c r="I35014" s="11">
        <v>4.721953747723</v>
      </c>
      <c r="J35014" s="11">
        <v>9.2569563546900007</v>
      </c>
    </row>
    <row r="35015" spans="1:10" x14ac:dyDescent="0.35">
      <c r="A35015" s="1" t="s">
        <v>32715</v>
      </c>
      <c r="B35015" s="8">
        <v>1.862261548603E-2</v>
      </c>
      <c r="C35015" s="8">
        <v>6.3741333407709997E-3</v>
      </c>
      <c r="D35015" s="8">
        <v>5.0524327685730001E-2</v>
      </c>
      <c r="E35015" s="8">
        <v>0</v>
      </c>
      <c r="F35015" s="8">
        <v>0</v>
      </c>
      <c r="G35015" s="8">
        <v>9.1357686417059998E-3</v>
      </c>
      <c r="H35015" s="8">
        <v>1.6040786932610001E-2</v>
      </c>
      <c r="I35015" s="8">
        <v>2.3835456456310002E-2</v>
      </c>
      <c r="J35015" s="8">
        <v>1.9051521623060001E-2</v>
      </c>
    </row>
    <row r="35016" spans="1:10" x14ac:dyDescent="0.35">
      <c r="B35016" s="11">
        <v>1.609259200818</v>
      </c>
      <c r="C35016" s="11">
        <v>0.57689469317120001</v>
      </c>
      <c r="D35016" s="11">
        <v>1.609259200818</v>
      </c>
      <c r="E35016" s="11">
        <v>0</v>
      </c>
      <c r="F35016" s="11">
        <v>0</v>
      </c>
      <c r="G35016" s="11">
        <v>0.57689469317120001</v>
      </c>
      <c r="H35016" s="11">
        <v>1.7277243683679999</v>
      </c>
      <c r="I35016" s="11">
        <v>7.5170347114759997</v>
      </c>
      <c r="J35016" s="11">
        <v>11.430912973830001</v>
      </c>
    </row>
    <row r="35017" spans="1:10" x14ac:dyDescent="0.35">
      <c r="A35017" s="1" t="s">
        <v>32716</v>
      </c>
      <c r="B35017" s="8">
        <v>3.8244687081760001E-2</v>
      </c>
      <c r="C35017" s="8">
        <v>1.7996207757979998E-2</v>
      </c>
      <c r="D35017" s="8">
        <v>7.2974609511859995E-2</v>
      </c>
      <c r="E35017" s="8">
        <v>1.7971104672570001E-2</v>
      </c>
      <c r="F35017" s="8">
        <v>3.1768825313460002E-2</v>
      </c>
      <c r="G35017" s="8">
        <v>1.2029130385400001E-2</v>
      </c>
      <c r="H35017" s="8">
        <v>3.1577682032299999E-2</v>
      </c>
      <c r="I35017" s="8">
        <v>2.0194363573779999E-2</v>
      </c>
      <c r="J35017" s="8">
        <v>2.4505924298979999E-2</v>
      </c>
    </row>
    <row r="35018" spans="1:10" x14ac:dyDescent="0.35">
      <c r="B35018" s="11">
        <v>3.304885643744</v>
      </c>
      <c r="C35018" s="11">
        <v>1.6287573851620001</v>
      </c>
      <c r="D35018" s="11">
        <v>2.3243270551470001</v>
      </c>
      <c r="E35018" s="11">
        <v>0.98055858859690004</v>
      </c>
      <c r="F35018" s="11">
        <v>0.8691561129573</v>
      </c>
      <c r="G35018" s="11">
        <v>0.75960127220429996</v>
      </c>
      <c r="H35018" s="11">
        <v>3.4011754518649999</v>
      </c>
      <c r="I35018" s="11">
        <v>6.368736098616</v>
      </c>
      <c r="J35018" s="11">
        <v>14.70355457939</v>
      </c>
    </row>
    <row r="35019" spans="1:10" x14ac:dyDescent="0.35">
      <c r="A35019" s="1" t="s">
        <v>32717</v>
      </c>
      <c r="B35019" s="8">
        <v>2.567948641109E-2</v>
      </c>
      <c r="C35019" s="8">
        <v>4.58219007723E-2</v>
      </c>
      <c r="D35019" s="8">
        <v>0</v>
      </c>
      <c r="E35019" s="8">
        <v>4.066987935046E-2</v>
      </c>
      <c r="F35019" s="8">
        <v>0</v>
      </c>
      <c r="G35019" s="6">
        <v>6.5674541431599995E-2</v>
      </c>
      <c r="H35019" s="8">
        <v>0</v>
      </c>
      <c r="I35019" s="8">
        <v>5.2982460540299996E-3</v>
      </c>
      <c r="J35019" s="8">
        <v>1.339521623283E-2</v>
      </c>
    </row>
    <row r="35020" spans="1:10" x14ac:dyDescent="0.35">
      <c r="B35020" s="11">
        <v>2.219073352523</v>
      </c>
      <c r="C35020" s="11">
        <v>4.1471381242490004</v>
      </c>
      <c r="D35020" s="11">
        <v>0</v>
      </c>
      <c r="E35020" s="11">
        <v>2.219073352523</v>
      </c>
      <c r="F35020" s="11">
        <v>0</v>
      </c>
      <c r="G35020" s="9">
        <v>4.1471381242490004</v>
      </c>
      <c r="H35020" s="11">
        <v>0</v>
      </c>
      <c r="I35020" s="11">
        <v>1.670918262929</v>
      </c>
      <c r="J35020" s="11">
        <v>8.0371297397009993</v>
      </c>
    </row>
    <row r="35021" spans="1:10" x14ac:dyDescent="0.35">
      <c r="A35021" s="1" t="s">
        <v>32718</v>
      </c>
      <c r="B35021" s="8">
        <v>7.042808082078E-3</v>
      </c>
      <c r="C35021" s="8">
        <v>1.045642281189E-2</v>
      </c>
      <c r="D35021" s="8">
        <v>1.9107581512039999E-2</v>
      </c>
      <c r="E35021" s="8">
        <v>0</v>
      </c>
      <c r="F35021" s="8">
        <v>0</v>
      </c>
      <c r="G35021" s="8">
        <v>1.4986736944820001E-2</v>
      </c>
      <c r="H35021" s="8">
        <v>2.7609789599100001E-2</v>
      </c>
      <c r="I35021" s="8">
        <v>3.3897335797699997E-2</v>
      </c>
      <c r="J35021" s="8">
        <v>2.5365056446219999E-2</v>
      </c>
    </row>
    <row r="35022" spans="1:10" x14ac:dyDescent="0.35">
      <c r="B35022" s="11">
        <v>0.60859892178849995</v>
      </c>
      <c r="C35022" s="11">
        <v>0.94636470673619999</v>
      </c>
      <c r="D35022" s="11">
        <v>0.60859892178849995</v>
      </c>
      <c r="E35022" s="11">
        <v>0</v>
      </c>
      <c r="F35022" s="11">
        <v>0</v>
      </c>
      <c r="G35022" s="11">
        <v>0.94636470673619999</v>
      </c>
      <c r="H35022" s="11">
        <v>2.9738008799869999</v>
      </c>
      <c r="I35022" s="11">
        <v>10.69026935922</v>
      </c>
      <c r="J35022" s="11">
        <v>15.219033867729999</v>
      </c>
    </row>
    <row r="35023" spans="1:10" x14ac:dyDescent="0.35">
      <c r="A35023" s="1" t="s">
        <v>32719</v>
      </c>
      <c r="B35023" s="8">
        <v>1</v>
      </c>
      <c r="C35023" s="8">
        <v>1</v>
      </c>
      <c r="D35023" s="8">
        <v>1</v>
      </c>
      <c r="E35023" s="8">
        <v>1</v>
      </c>
      <c r="F35023" s="8">
        <v>1</v>
      </c>
      <c r="G35023" s="8">
        <v>1</v>
      </c>
      <c r="H35023" s="8">
        <v>1</v>
      </c>
      <c r="I35023" s="8">
        <v>1</v>
      </c>
      <c r="J35023" s="8">
        <v>1</v>
      </c>
    </row>
    <row r="35024" spans="1:10" x14ac:dyDescent="0.35">
      <c r="B35024" s="11">
        <v>86.414241975050004</v>
      </c>
      <c r="C35024" s="11">
        <v>90.505589125539998</v>
      </c>
      <c r="D35024" s="11">
        <v>31.851174959270001</v>
      </c>
      <c r="E35024" s="11">
        <v>54.56306701578</v>
      </c>
      <c r="F35024" s="11">
        <v>27.35877403025</v>
      </c>
      <c r="G35024" s="11">
        <v>63.146815095290002</v>
      </c>
      <c r="H35024" s="11">
        <v>107.7082050667</v>
      </c>
      <c r="I35024" s="11">
        <v>315.37196383269998</v>
      </c>
      <c r="J35024" s="11">
        <v>600</v>
      </c>
    </row>
    <row r="35025" spans="1:10" x14ac:dyDescent="0.35">
      <c r="A35025" s="1" t="s">
        <v>32720</v>
      </c>
    </row>
    <row r="35026" spans="1:10" x14ac:dyDescent="0.35">
      <c r="A35026" s="1" t="s">
        <v>32721</v>
      </c>
    </row>
    <row r="35030" spans="1:10" x14ac:dyDescent="0.35">
      <c r="A35030" s="4" t="s">
        <v>32722</v>
      </c>
    </row>
    <row r="35031" spans="1:10" x14ac:dyDescent="0.35">
      <c r="A35031" s="1" t="s">
        <v>32723</v>
      </c>
    </row>
    <row r="35032" spans="1:10" ht="46.5" x14ac:dyDescent="0.35">
      <c r="A35032" s="5" t="s">
        <v>32724</v>
      </c>
      <c r="B35032" s="5" t="s">
        <v>32725</v>
      </c>
      <c r="C35032" s="5" t="s">
        <v>32726</v>
      </c>
      <c r="D35032" s="5" t="s">
        <v>32727</v>
      </c>
      <c r="E35032" s="5" t="s">
        <v>32728</v>
      </c>
      <c r="F35032" s="5" t="s">
        <v>32729</v>
      </c>
      <c r="G35032" s="5" t="s">
        <v>32730</v>
      </c>
      <c r="H35032" s="5" t="s">
        <v>32731</v>
      </c>
      <c r="I35032" s="5" t="s">
        <v>32732</v>
      </c>
      <c r="J35032" s="5" t="s">
        <v>32733</v>
      </c>
    </row>
    <row r="35033" spans="1:10" x14ac:dyDescent="0.35">
      <c r="A35033" s="1" t="s">
        <v>32734</v>
      </c>
      <c r="B35033" s="7">
        <v>0.30317416503810002</v>
      </c>
      <c r="C35033" s="8">
        <v>0.34246653558840001</v>
      </c>
      <c r="D35033" s="6">
        <v>0.43263879880209999</v>
      </c>
      <c r="E35033" s="8">
        <v>0.30219416310289998</v>
      </c>
      <c r="F35033" s="8">
        <v>0.30459576227539997</v>
      </c>
      <c r="G35033" s="8">
        <v>0.31236084612870002</v>
      </c>
      <c r="H35033" s="6">
        <v>0.44928147371889998</v>
      </c>
      <c r="I35033" s="8">
        <v>0.26496604250799999</v>
      </c>
      <c r="J35033" s="8">
        <v>0.37988343205710001</v>
      </c>
    </row>
    <row r="35034" spans="1:10" x14ac:dyDescent="0.35">
      <c r="B35034" s="10">
        <v>66.223069671990004</v>
      </c>
      <c r="C35034" s="11">
        <v>7.7772099321789998</v>
      </c>
      <c r="D35034" s="9">
        <v>151.83406280529999</v>
      </c>
      <c r="E35034" s="11">
        <v>39.073222912010003</v>
      </c>
      <c r="F35034" s="11">
        <v>27.14984675997</v>
      </c>
      <c r="G35034" s="11">
        <v>13.32461252053</v>
      </c>
      <c r="H35034" s="9">
        <v>138.50945028480001</v>
      </c>
      <c r="I35034" s="11">
        <v>2.0957168247290001</v>
      </c>
      <c r="J35034" s="11">
        <v>227.9300592342</v>
      </c>
    </row>
    <row r="35035" spans="1:10" x14ac:dyDescent="0.35">
      <c r="A35035" s="1" t="s">
        <v>32735</v>
      </c>
      <c r="B35035" s="8">
        <v>0.22312985246190001</v>
      </c>
      <c r="C35035" s="7">
        <v>7.2650715402259994E-2</v>
      </c>
      <c r="D35035" s="6">
        <v>0.34911060704590002</v>
      </c>
      <c r="E35035" s="8">
        <v>0.25130980349190002</v>
      </c>
      <c r="F35035" s="8">
        <v>0.18225183059729999</v>
      </c>
      <c r="G35035" s="8">
        <v>0.24174546091490001</v>
      </c>
      <c r="H35035" s="6">
        <v>0.36396655682500001</v>
      </c>
      <c r="I35035" s="8">
        <v>0.1526786257013</v>
      </c>
      <c r="J35035" s="8">
        <v>0.2901936471473</v>
      </c>
    </row>
    <row r="35036" spans="1:10" x14ac:dyDescent="0.35">
      <c r="B35036" s="11">
        <v>48.738795944670002</v>
      </c>
      <c r="C35036" s="10">
        <v>1.6498542388549999</v>
      </c>
      <c r="D35036" s="9">
        <v>122.51994500489999</v>
      </c>
      <c r="E35036" s="11">
        <v>32.493956438440001</v>
      </c>
      <c r="F35036" s="11">
        <v>16.244839506230001</v>
      </c>
      <c r="G35036" s="11">
        <v>10.31231870195</v>
      </c>
      <c r="H35036" s="9">
        <v>112.2076263029</v>
      </c>
      <c r="I35036" s="11">
        <v>1.2075930999690001</v>
      </c>
      <c r="J35036" s="11">
        <v>174.1161882884</v>
      </c>
    </row>
    <row r="35037" spans="1:10" x14ac:dyDescent="0.35">
      <c r="A35037" s="1" t="s">
        <v>32736</v>
      </c>
      <c r="B35037" s="8">
        <v>1.4938733646610001E-2</v>
      </c>
      <c r="C35037" s="8">
        <v>0</v>
      </c>
      <c r="D35037" s="8">
        <v>7.0766101049609996E-3</v>
      </c>
      <c r="E35037" s="8">
        <v>2.015044946287E-2</v>
      </c>
      <c r="F35037" s="8">
        <v>7.3785844873000004E-3</v>
      </c>
      <c r="G35037" s="8">
        <v>0</v>
      </c>
      <c r="H35037" s="8">
        <v>8.0557897374030005E-3</v>
      </c>
      <c r="I35037" s="8">
        <v>0</v>
      </c>
      <c r="J35037" s="8">
        <v>9.5777194121470007E-3</v>
      </c>
    </row>
    <row r="35038" spans="1:10" x14ac:dyDescent="0.35">
      <c r="B35038" s="11">
        <v>3.2631038959619998</v>
      </c>
      <c r="C35038" s="11">
        <v>0</v>
      </c>
      <c r="D35038" s="11">
        <v>2.4835277513260001</v>
      </c>
      <c r="E35038" s="11">
        <v>2.6054209504110002</v>
      </c>
      <c r="F35038" s="11">
        <v>0.65768294555119999</v>
      </c>
      <c r="G35038" s="11">
        <v>0</v>
      </c>
      <c r="H35038" s="11">
        <v>2.4835277513260001</v>
      </c>
      <c r="I35038" s="11">
        <v>0</v>
      </c>
      <c r="J35038" s="11">
        <v>5.7466316472879999</v>
      </c>
    </row>
    <row r="35039" spans="1:10" x14ac:dyDescent="0.35">
      <c r="A35039" s="1" t="s">
        <v>32737</v>
      </c>
      <c r="B35039" s="8">
        <v>6.5884439588970002E-3</v>
      </c>
      <c r="C35039" s="8">
        <v>0</v>
      </c>
      <c r="D35039" s="8">
        <v>8.8913356613739992E-3</v>
      </c>
      <c r="E35039" s="8">
        <v>0</v>
      </c>
      <c r="F35039" s="8">
        <v>1.61456839952E-2</v>
      </c>
      <c r="G35039" s="8">
        <v>0</v>
      </c>
      <c r="H35039" s="8">
        <v>1.0121616071869999E-2</v>
      </c>
      <c r="I35039" s="8">
        <v>0</v>
      </c>
      <c r="J35039" s="8">
        <v>7.5992221912409997E-3</v>
      </c>
    </row>
    <row r="35040" spans="1:10" x14ac:dyDescent="0.35">
      <c r="B35040" s="11">
        <v>1.4391298258059999</v>
      </c>
      <c r="C35040" s="11">
        <v>0</v>
      </c>
      <c r="D35040" s="11">
        <v>3.120403488939</v>
      </c>
      <c r="E35040" s="11">
        <v>0</v>
      </c>
      <c r="F35040" s="11">
        <v>1.4391298258059999</v>
      </c>
      <c r="G35040" s="11">
        <v>0</v>
      </c>
      <c r="H35040" s="11">
        <v>3.120403488939</v>
      </c>
      <c r="I35040" s="11">
        <v>0</v>
      </c>
      <c r="J35040" s="11">
        <v>4.5595333147449999</v>
      </c>
    </row>
    <row r="35041" spans="1:10" x14ac:dyDescent="0.35">
      <c r="A35041" s="1" t="s">
        <v>32738</v>
      </c>
      <c r="B35041" s="6">
        <v>0.2001860863937</v>
      </c>
      <c r="C35041" s="6">
        <v>0.31325922058939998</v>
      </c>
      <c r="D35041" s="7">
        <v>3.5414431210339999E-2</v>
      </c>
      <c r="E35041" s="6">
        <v>0.2017151554902</v>
      </c>
      <c r="F35041" s="6">
        <v>0.19796800872949999</v>
      </c>
      <c r="G35041" s="8">
        <v>0.17035316860319999</v>
      </c>
      <c r="H35041" s="7">
        <v>1.674316610986E-2</v>
      </c>
      <c r="I35041" s="8">
        <v>0.37701390819570002</v>
      </c>
      <c r="J35041" s="8">
        <v>0.11041943380200001</v>
      </c>
    </row>
    <row r="35042" spans="1:10" x14ac:dyDescent="0.35">
      <c r="B35042" s="9">
        <v>43.727133362270003</v>
      </c>
      <c r="C35042" s="9">
        <v>7.113929299774</v>
      </c>
      <c r="D35042" s="10">
        <v>12.42865177024</v>
      </c>
      <c r="E35042" s="9">
        <v>26.081447617230001</v>
      </c>
      <c r="F35042" s="9">
        <v>17.645685745040002</v>
      </c>
      <c r="G35042" s="11">
        <v>7.266883770532</v>
      </c>
      <c r="H35042" s="10">
        <v>5.1617679997080002</v>
      </c>
      <c r="I35042" s="11">
        <v>2.981945848923</v>
      </c>
      <c r="J35042" s="11">
        <v>66.251660281200003</v>
      </c>
    </row>
    <row r="35043" spans="1:10" x14ac:dyDescent="0.35">
      <c r="A35043" s="1" t="s">
        <v>32739</v>
      </c>
      <c r="B35043" s="6">
        <v>0.20240625515749999</v>
      </c>
      <c r="C35043" s="8">
        <v>0.14584585952920001</v>
      </c>
      <c r="D35043" s="7">
        <v>4.0878253792719997E-2</v>
      </c>
      <c r="E35043" s="6">
        <v>0.18683353777260001</v>
      </c>
      <c r="F35043" s="6">
        <v>0.224996141175</v>
      </c>
      <c r="G35043" s="8">
        <v>0.15036746678990001</v>
      </c>
      <c r="H35043" s="7">
        <v>2.5728400155349999E-2</v>
      </c>
      <c r="I35043" s="8">
        <v>0.11100791716199999</v>
      </c>
      <c r="J35043" s="8">
        <v>0.10458056619800001</v>
      </c>
    </row>
    <row r="35044" spans="1:10" x14ac:dyDescent="0.35">
      <c r="B35044" s="9">
        <v>44.212090220999997</v>
      </c>
      <c r="C35044" s="11">
        <v>3.312072128009</v>
      </c>
      <c r="D35044" s="10">
        <v>14.346173692520001</v>
      </c>
      <c r="E35044" s="9">
        <v>24.15727820112</v>
      </c>
      <c r="F35044" s="9">
        <v>20.05481201988</v>
      </c>
      <c r="G35044" s="11">
        <v>6.4143385942910003</v>
      </c>
      <c r="H35044" s="10">
        <v>7.931835098224</v>
      </c>
      <c r="I35044" s="11">
        <v>0.87800367727299999</v>
      </c>
      <c r="J35044" s="11">
        <v>62.748339718799997</v>
      </c>
    </row>
    <row r="35045" spans="1:10" x14ac:dyDescent="0.35">
      <c r="A35045" s="1" t="s">
        <v>32740</v>
      </c>
      <c r="B35045" s="8">
        <v>1.9366628459909999E-2</v>
      </c>
      <c r="C35045" s="8">
        <v>2.1520319524919999E-2</v>
      </c>
      <c r="D35045" s="8">
        <v>1.080449265401E-2</v>
      </c>
      <c r="E35045" s="8">
        <v>8.3350341892480008E-3</v>
      </c>
      <c r="F35045" s="8">
        <v>3.5369131491829998E-2</v>
      </c>
      <c r="G35045" s="8">
        <v>2.6879541056859999E-2</v>
      </c>
      <c r="H35045" s="8">
        <v>8.5802129843440007E-3</v>
      </c>
      <c r="I35045" s="8">
        <v>9.4333506432940001E-2</v>
      </c>
      <c r="J35045" s="8">
        <v>1.542826059115E-2</v>
      </c>
    </row>
    <row r="35046" spans="1:10" x14ac:dyDescent="0.35">
      <c r="B35046" s="11">
        <v>4.2302997211240001</v>
      </c>
      <c r="C35046" s="11">
        <v>0.48871356865659998</v>
      </c>
      <c r="D35046" s="11">
        <v>3.791823619958</v>
      </c>
      <c r="E35046" s="11">
        <v>1.077706615878</v>
      </c>
      <c r="F35046" s="11">
        <v>3.1525931052459999</v>
      </c>
      <c r="G35046" s="11">
        <v>1.1466208833510001</v>
      </c>
      <c r="H35046" s="11">
        <v>2.6452027366070001</v>
      </c>
      <c r="I35046" s="11">
        <v>0.74611944495180005</v>
      </c>
      <c r="J35046" s="11">
        <v>9.2569563546900007</v>
      </c>
    </row>
    <row r="35047" spans="1:10" x14ac:dyDescent="0.35">
      <c r="A35047" s="1" t="s">
        <v>32741</v>
      </c>
      <c r="B35047" s="8">
        <v>1.5860641266430001E-2</v>
      </c>
      <c r="C35047" s="8">
        <v>0</v>
      </c>
      <c r="D35047" s="8">
        <v>2.2699706596459999E-2</v>
      </c>
      <c r="E35047" s="8">
        <v>1.3813901137E-2</v>
      </c>
      <c r="F35047" s="8">
        <v>1.8829655927689998E-2</v>
      </c>
      <c r="G35047" s="8">
        <v>2.7749945800530001E-2</v>
      </c>
      <c r="H35047" s="8">
        <v>2.2000912782149998E-2</v>
      </c>
      <c r="I35047" s="8">
        <v>0</v>
      </c>
      <c r="J35047" s="8">
        <v>1.9051521623060001E-2</v>
      </c>
    </row>
    <row r="35048" spans="1:10" x14ac:dyDescent="0.35">
      <c r="B35048" s="11">
        <v>3.4644784178660002</v>
      </c>
      <c r="C35048" s="11">
        <v>0</v>
      </c>
      <c r="D35048" s="11">
        <v>7.966434555967</v>
      </c>
      <c r="E35048" s="11">
        <v>1.786115366585</v>
      </c>
      <c r="F35048" s="11">
        <v>1.6783630512809999</v>
      </c>
      <c r="G35048" s="11">
        <v>1.1837503958660001</v>
      </c>
      <c r="H35048" s="11">
        <v>6.7826841601009997</v>
      </c>
      <c r="I35048" s="11">
        <v>0</v>
      </c>
      <c r="J35048" s="11">
        <v>11.430912973830001</v>
      </c>
    </row>
    <row r="35049" spans="1:10" x14ac:dyDescent="0.35">
      <c r="A35049" s="1" t="s">
        <v>32742</v>
      </c>
      <c r="B35049" s="8">
        <v>1.240704138776E-2</v>
      </c>
      <c r="C35049" s="8">
        <v>3.3448758409359999E-2</v>
      </c>
      <c r="D35049" s="8">
        <v>3.2009949698180003E-2</v>
      </c>
      <c r="E35049" s="8">
        <v>1.2366947861E-2</v>
      </c>
      <c r="F35049" s="8">
        <v>1.2465201320739999E-2</v>
      </c>
      <c r="G35049" s="8">
        <v>0</v>
      </c>
      <c r="H35049" s="8">
        <v>3.6439117098249998E-2</v>
      </c>
      <c r="I35049" s="8">
        <v>0</v>
      </c>
      <c r="J35049" s="8">
        <v>2.4505924298979999E-2</v>
      </c>
    </row>
    <row r="35050" spans="1:10" x14ac:dyDescent="0.35">
      <c r="B35050" s="11">
        <v>2.7101002031010002</v>
      </c>
      <c r="C35050" s="11">
        <v>0.75960127220429996</v>
      </c>
      <c r="D35050" s="11">
        <v>11.23385310408</v>
      </c>
      <c r="E35050" s="11">
        <v>1.5990266176970001</v>
      </c>
      <c r="F35050" s="11">
        <v>1.1110735854039999</v>
      </c>
      <c r="G35050" s="11">
        <v>0</v>
      </c>
      <c r="H35050" s="11">
        <v>11.23385310408</v>
      </c>
      <c r="I35050" s="11">
        <v>0</v>
      </c>
      <c r="J35050" s="11">
        <v>14.70355457939</v>
      </c>
    </row>
    <row r="35051" spans="1:10" x14ac:dyDescent="0.35">
      <c r="A35051" s="1" t="s">
        <v>32743</v>
      </c>
      <c r="B35051" s="8">
        <v>0</v>
      </c>
      <c r="C35051" s="8">
        <v>0</v>
      </c>
      <c r="D35051" s="8">
        <v>2.2901146766120001E-2</v>
      </c>
      <c r="E35051" s="8">
        <v>0</v>
      </c>
      <c r="F35051" s="8">
        <v>0</v>
      </c>
      <c r="G35051" s="6">
        <v>7.0543570705970005E-2</v>
      </c>
      <c r="H35051" s="8">
        <v>1.6308938000879999E-2</v>
      </c>
      <c r="I35051" s="8">
        <v>0</v>
      </c>
      <c r="J35051" s="8">
        <v>1.339521623283E-2</v>
      </c>
    </row>
    <row r="35052" spans="1:10" x14ac:dyDescent="0.35">
      <c r="B35052" s="11">
        <v>0</v>
      </c>
      <c r="C35052" s="11">
        <v>0</v>
      </c>
      <c r="D35052" s="11">
        <v>8.0371297397009993</v>
      </c>
      <c r="E35052" s="11">
        <v>0</v>
      </c>
      <c r="F35052" s="11">
        <v>0</v>
      </c>
      <c r="G35052" s="9">
        <v>3.0092303728890002</v>
      </c>
      <c r="H35052" s="11">
        <v>5.027899366812</v>
      </c>
      <c r="I35052" s="11">
        <v>0</v>
      </c>
      <c r="J35052" s="11">
        <v>8.0371297397009993</v>
      </c>
    </row>
    <row r="35053" spans="1:10" x14ac:dyDescent="0.35">
      <c r="A35053" s="1" t="s">
        <v>32744</v>
      </c>
      <c r="B35053" s="7">
        <v>1.9421522292990001E-3</v>
      </c>
      <c r="C35053" s="8">
        <v>7.0808590956510001E-2</v>
      </c>
      <c r="D35053" s="8">
        <v>3.7574667667839998E-2</v>
      </c>
      <c r="E35053" s="7">
        <v>3.2810074923019998E-3</v>
      </c>
      <c r="F35053" s="8">
        <v>0</v>
      </c>
      <c r="G35053" s="8">
        <v>0</v>
      </c>
      <c r="H35053" s="6">
        <v>4.2773816515999999E-2</v>
      </c>
      <c r="I35053" s="8">
        <v>0</v>
      </c>
      <c r="J35053" s="8">
        <v>2.5365056446219999E-2</v>
      </c>
    </row>
    <row r="35054" spans="1:10" x14ac:dyDescent="0.35">
      <c r="B35054" s="10">
        <v>0.42422903144910001</v>
      </c>
      <c r="C35054" s="11">
        <v>1.6080206958750001</v>
      </c>
      <c r="D35054" s="11">
        <v>13.186784140409999</v>
      </c>
      <c r="E35054" s="10">
        <v>0.42422903144910001</v>
      </c>
      <c r="F35054" s="11">
        <v>0</v>
      </c>
      <c r="G35054" s="11">
        <v>0</v>
      </c>
      <c r="H35054" s="9">
        <v>13.186784140409999</v>
      </c>
      <c r="I35054" s="11">
        <v>0</v>
      </c>
      <c r="J35054" s="11">
        <v>15.219033867729999</v>
      </c>
    </row>
    <row r="35055" spans="1:10" x14ac:dyDescent="0.35">
      <c r="A35055" s="1" t="s">
        <v>32745</v>
      </c>
      <c r="B35055" s="8">
        <v>1</v>
      </c>
      <c r="C35055" s="8">
        <v>1</v>
      </c>
      <c r="D35055" s="8">
        <v>1</v>
      </c>
      <c r="E35055" s="8">
        <v>1</v>
      </c>
      <c r="F35055" s="8">
        <v>1</v>
      </c>
      <c r="G35055" s="8">
        <v>1</v>
      </c>
      <c r="H35055" s="8">
        <v>1</v>
      </c>
      <c r="I35055" s="8">
        <v>1</v>
      </c>
      <c r="J35055" s="8">
        <v>1</v>
      </c>
    </row>
    <row r="35056" spans="1:10" x14ac:dyDescent="0.35">
      <c r="B35056" s="11">
        <v>218.43243029519999</v>
      </c>
      <c r="C35056" s="11">
        <v>22.709401135549999</v>
      </c>
      <c r="D35056" s="11">
        <v>350.94878967339997</v>
      </c>
      <c r="E35056" s="11">
        <v>129.29840375079999</v>
      </c>
      <c r="F35056" s="11">
        <v>89.134026544410005</v>
      </c>
      <c r="G35056" s="11">
        <v>42.657755239410001</v>
      </c>
      <c r="H35056" s="11">
        <v>308.29103443399998</v>
      </c>
      <c r="I35056" s="11">
        <v>7.9093788958460003</v>
      </c>
      <c r="J35056" s="11">
        <v>600</v>
      </c>
    </row>
    <row r="35057" spans="1:10" x14ac:dyDescent="0.35">
      <c r="A35057" s="1" t="s">
        <v>32746</v>
      </c>
    </row>
    <row r="35058" spans="1:10" x14ac:dyDescent="0.35">
      <c r="A35058" s="1" t="s">
        <v>32747</v>
      </c>
    </row>
    <row r="35062" spans="1:10" x14ac:dyDescent="0.35">
      <c r="A35062" s="4" t="s">
        <v>32748</v>
      </c>
    </row>
    <row r="35063" spans="1:10" x14ac:dyDescent="0.35">
      <c r="A35063" s="1" t="s">
        <v>32749</v>
      </c>
    </row>
    <row r="35064" spans="1:10" ht="46.5" x14ac:dyDescent="0.35">
      <c r="A35064" s="5" t="s">
        <v>32750</v>
      </c>
      <c r="B35064" s="5" t="s">
        <v>32751</v>
      </c>
      <c r="C35064" s="5" t="s">
        <v>32752</v>
      </c>
      <c r="D35064" s="5" t="s">
        <v>32753</v>
      </c>
      <c r="E35064" s="5" t="s">
        <v>32754</v>
      </c>
      <c r="F35064" s="5" t="s">
        <v>32755</v>
      </c>
      <c r="G35064" s="5" t="s">
        <v>32756</v>
      </c>
      <c r="H35064" s="5" t="s">
        <v>32757</v>
      </c>
      <c r="I35064" s="5" t="s">
        <v>32758</v>
      </c>
      <c r="J35064" s="5" t="s">
        <v>32759</v>
      </c>
    </row>
    <row r="35065" spans="1:10" x14ac:dyDescent="0.35">
      <c r="A35065" s="1" t="s">
        <v>32760</v>
      </c>
      <c r="B35065" s="8">
        <v>0.35745301586419997</v>
      </c>
      <c r="C35065" s="8">
        <v>0.30906962632969998</v>
      </c>
      <c r="D35065" s="8">
        <v>0.42414852043689999</v>
      </c>
      <c r="E35065" s="8">
        <v>0.34050114623619998</v>
      </c>
      <c r="F35065" s="8">
        <v>0.39052336071740001</v>
      </c>
      <c r="G35065" s="8">
        <v>0.4752395736519</v>
      </c>
      <c r="H35065" s="8">
        <v>0.39994052333590002</v>
      </c>
      <c r="I35065" s="8">
        <v>0.31981417072000001</v>
      </c>
      <c r="J35065" s="8">
        <v>0.37988343205710001</v>
      </c>
    </row>
    <row r="35066" spans="1:10" x14ac:dyDescent="0.35">
      <c r="B35066" s="11">
        <v>95.294878957790004</v>
      </c>
      <c r="C35066" s="11">
        <v>15.342962970349999</v>
      </c>
      <c r="D35066" s="11">
        <v>107.8952037111</v>
      </c>
      <c r="E35066" s="11">
        <v>60.012951322779998</v>
      </c>
      <c r="F35066" s="11">
        <v>35.28192763501</v>
      </c>
      <c r="G35066" s="11">
        <v>38.865668345670002</v>
      </c>
      <c r="H35066" s="11">
        <v>69.029535365420003</v>
      </c>
      <c r="I35066" s="11">
        <v>9.3970135950089997</v>
      </c>
      <c r="J35066" s="11">
        <v>227.9300592342</v>
      </c>
    </row>
    <row r="35067" spans="1:10" x14ac:dyDescent="0.35">
      <c r="A35067" s="1" t="s">
        <v>32761</v>
      </c>
      <c r="B35067" s="7">
        <v>0.1958987735312</v>
      </c>
      <c r="C35067" s="8">
        <v>0.41599551716939998</v>
      </c>
      <c r="D35067" s="6">
        <v>0.37068050968540001</v>
      </c>
      <c r="E35067" s="7">
        <v>0.19188568896899999</v>
      </c>
      <c r="F35067" s="8">
        <v>0.20372764983280001</v>
      </c>
      <c r="G35067" s="8">
        <v>0.34847918673970002</v>
      </c>
      <c r="H35067" s="6">
        <v>0.3811999554139</v>
      </c>
      <c r="I35067" s="8">
        <v>0.2363881051716</v>
      </c>
      <c r="J35067" s="8">
        <v>0.2901936471473</v>
      </c>
    </row>
    <row r="35068" spans="1:10" x14ac:dyDescent="0.35">
      <c r="B35068" s="10">
        <v>52.225464839079997</v>
      </c>
      <c r="C35068" s="11">
        <v>20.65102252706</v>
      </c>
      <c r="D35068" s="9">
        <v>94.293972929660001</v>
      </c>
      <c r="E35068" s="10">
        <v>33.819640958409998</v>
      </c>
      <c r="F35068" s="11">
        <v>18.405823880669999</v>
      </c>
      <c r="G35068" s="11">
        <v>28.499050264520001</v>
      </c>
      <c r="H35068" s="9">
        <v>65.794922665140007</v>
      </c>
      <c r="I35068" s="11">
        <v>6.9457279925859998</v>
      </c>
      <c r="J35068" s="11">
        <v>174.1161882884</v>
      </c>
    </row>
    <row r="35069" spans="1:10" x14ac:dyDescent="0.35">
      <c r="A35069" s="1" t="s">
        <v>32762</v>
      </c>
      <c r="B35069" s="8">
        <v>9.7391942175780004E-3</v>
      </c>
      <c r="C35069" s="8">
        <v>1.6550306507319999E-2</v>
      </c>
      <c r="D35069" s="8">
        <v>6.0677114464660004E-3</v>
      </c>
      <c r="E35069" s="8">
        <v>1.4731508370670001E-2</v>
      </c>
      <c r="F35069" s="8">
        <v>0</v>
      </c>
      <c r="G35069" s="8">
        <v>0</v>
      </c>
      <c r="H35069" s="8">
        <v>8.9427185536389998E-3</v>
      </c>
      <c r="I35069" s="8">
        <v>2.672023882657E-2</v>
      </c>
      <c r="J35069" s="8">
        <v>9.5777194121470007E-3</v>
      </c>
    </row>
    <row r="35070" spans="1:10" x14ac:dyDescent="0.35">
      <c r="B35070" s="11">
        <v>2.5964120959130002</v>
      </c>
      <c r="C35070" s="11">
        <v>0.82159720094580002</v>
      </c>
      <c r="D35070" s="11">
        <v>1.543508773536</v>
      </c>
      <c r="E35070" s="11">
        <v>2.5964120959130002</v>
      </c>
      <c r="F35070" s="11">
        <v>0</v>
      </c>
      <c r="G35070" s="11">
        <v>0</v>
      </c>
      <c r="H35070" s="11">
        <v>1.543508773536</v>
      </c>
      <c r="I35070" s="11">
        <v>0.78511357689329997</v>
      </c>
      <c r="J35070" s="11">
        <v>5.7466316472879999</v>
      </c>
    </row>
    <row r="35071" spans="1:10" x14ac:dyDescent="0.35">
      <c r="A35071" s="1" t="s">
        <v>32763</v>
      </c>
      <c r="B35071" s="8">
        <v>5.3982050460679998E-3</v>
      </c>
      <c r="C35071" s="8">
        <v>0</v>
      </c>
      <c r="D35071" s="8">
        <v>1.226666689044E-2</v>
      </c>
      <c r="E35071" s="8">
        <v>5.42333428255E-3</v>
      </c>
      <c r="F35071" s="8">
        <v>5.3491819863940001E-3</v>
      </c>
      <c r="G35071" s="8">
        <v>1.367187902515E-2</v>
      </c>
      <c r="H35071" s="8">
        <v>1.1600848334290001E-2</v>
      </c>
      <c r="I35071" s="8">
        <v>0</v>
      </c>
      <c r="J35071" s="8">
        <v>7.5992221912409997E-3</v>
      </c>
    </row>
    <row r="35072" spans="1:10" x14ac:dyDescent="0.35">
      <c r="B35072" s="11">
        <v>1.4391298258059999</v>
      </c>
      <c r="C35072" s="11">
        <v>0</v>
      </c>
      <c r="D35072" s="11">
        <v>3.120403488939</v>
      </c>
      <c r="E35072" s="11">
        <v>0.95585668331359996</v>
      </c>
      <c r="F35072" s="11">
        <v>0.48327314249210002</v>
      </c>
      <c r="G35072" s="11">
        <v>1.1181028376290001</v>
      </c>
      <c r="H35072" s="11">
        <v>2.0023006513100001</v>
      </c>
      <c r="I35072" s="11">
        <v>0</v>
      </c>
      <c r="J35072" s="11">
        <v>4.5595333147449999</v>
      </c>
    </row>
    <row r="35073" spans="1:10" x14ac:dyDescent="0.35">
      <c r="A35073" s="1" t="s">
        <v>32764</v>
      </c>
      <c r="B35073" s="6">
        <v>0.16509089944120001</v>
      </c>
      <c r="C35073" s="8">
        <v>0.11959752552489999</v>
      </c>
      <c r="D35073" s="7">
        <v>4.4285592973019997E-2</v>
      </c>
      <c r="E35073" s="6">
        <v>0.1778997789324</v>
      </c>
      <c r="F35073" s="8">
        <v>0.1401028555703</v>
      </c>
      <c r="G35073" s="8">
        <v>3.9502059772139997E-2</v>
      </c>
      <c r="H35073" s="7">
        <v>4.6552129882570001E-2</v>
      </c>
      <c r="I35073" s="8">
        <v>0.17142325148099999</v>
      </c>
      <c r="J35073" s="8">
        <v>0.11041943380200001</v>
      </c>
    </row>
    <row r="35074" spans="1:10" x14ac:dyDescent="0.35">
      <c r="B35074" s="9">
        <v>44.012266175020002</v>
      </c>
      <c r="C35074" s="11">
        <v>5.937110117434</v>
      </c>
      <c r="D35074" s="10">
        <v>11.265400785480001</v>
      </c>
      <c r="E35074" s="9">
        <v>31.354639746189999</v>
      </c>
      <c r="F35074" s="11">
        <v>12.65762642882</v>
      </c>
      <c r="G35074" s="11">
        <v>3.2305263264950002</v>
      </c>
      <c r="H35074" s="10">
        <v>8.0348744589839995</v>
      </c>
      <c r="I35074" s="11">
        <v>5.0368832032719997</v>
      </c>
      <c r="J35074" s="11">
        <v>66.251660281200003</v>
      </c>
    </row>
    <row r="35075" spans="1:10" x14ac:dyDescent="0.35">
      <c r="A35075" s="1" t="s">
        <v>32765</v>
      </c>
      <c r="B35075" s="6">
        <v>0.19625790011059999</v>
      </c>
      <c r="C35075" s="8">
        <v>3.6150322800330002E-2</v>
      </c>
      <c r="D35075" s="7">
        <v>2.0236350910039998E-2</v>
      </c>
      <c r="E35075" s="6">
        <v>0.22292201005439999</v>
      </c>
      <c r="F35075" s="8">
        <v>0.1442405515588</v>
      </c>
      <c r="G35075" s="8">
        <v>3.1581856623069997E-2</v>
      </c>
      <c r="H35075" s="7">
        <v>1.4860615783669999E-2</v>
      </c>
      <c r="I35075" s="8">
        <v>0.1186005183396</v>
      </c>
      <c r="J35075" s="8">
        <v>0.10458056619800001</v>
      </c>
    </row>
    <row r="35076" spans="1:10" x14ac:dyDescent="0.35">
      <c r="B35076" s="9">
        <v>52.321205880260003</v>
      </c>
      <c r="C35076" s="11">
        <v>1.7945893638220001</v>
      </c>
      <c r="D35076" s="10">
        <v>5.1477374047150004</v>
      </c>
      <c r="E35076" s="9">
        <v>39.289758304919999</v>
      </c>
      <c r="F35076" s="11">
        <v>13.03144757534</v>
      </c>
      <c r="G35076" s="11">
        <v>2.582802513311</v>
      </c>
      <c r="H35076" s="10">
        <v>2.564934891404</v>
      </c>
      <c r="I35076" s="11">
        <v>3.4848070700020002</v>
      </c>
      <c r="J35076" s="11">
        <v>62.748339718799997</v>
      </c>
    </row>
    <row r="35077" spans="1:10" x14ac:dyDescent="0.35">
      <c r="A35077" s="1" t="s">
        <v>32766</v>
      </c>
      <c r="B35077" s="8">
        <v>1.586793970319E-2</v>
      </c>
      <c r="C35077" s="8">
        <v>5.0528384175629999E-2</v>
      </c>
      <c r="D35077" s="8">
        <v>2.9330818030879999E-3</v>
      </c>
      <c r="E35077" s="8">
        <v>2.4001850804139999E-2</v>
      </c>
      <c r="F35077" s="8">
        <v>0</v>
      </c>
      <c r="G35077" s="8">
        <v>9.1233600760080007E-3</v>
      </c>
      <c r="H35077" s="8">
        <v>0</v>
      </c>
      <c r="I35077" s="8">
        <v>6.0313867669239997E-2</v>
      </c>
      <c r="J35077" s="8">
        <v>1.542826059115E-2</v>
      </c>
    </row>
    <row r="35078" spans="1:10" x14ac:dyDescent="0.35">
      <c r="B35078" s="11">
        <v>4.2302997211240001</v>
      </c>
      <c r="C35078" s="11">
        <v>2.5083510682200001</v>
      </c>
      <c r="D35078" s="11">
        <v>0.74611944495180005</v>
      </c>
      <c r="E35078" s="11">
        <v>4.2302997211240001</v>
      </c>
      <c r="F35078" s="11">
        <v>0</v>
      </c>
      <c r="G35078" s="11">
        <v>0.74611944495180005</v>
      </c>
      <c r="H35078" s="11">
        <v>0</v>
      </c>
      <c r="I35078" s="11">
        <v>1.7721861203939999</v>
      </c>
      <c r="J35078" s="11">
        <v>9.2569563546900007</v>
      </c>
    </row>
    <row r="35079" spans="1:10" x14ac:dyDescent="0.35">
      <c r="A35079" s="1" t="s">
        <v>32767</v>
      </c>
      <c r="B35079" s="8">
        <v>2.117224798375E-2</v>
      </c>
      <c r="C35079" s="8">
        <v>0</v>
      </c>
      <c r="D35079" s="8">
        <v>2.2257487169850002E-2</v>
      </c>
      <c r="E35079" s="8">
        <v>1.218954410907E-2</v>
      </c>
      <c r="F35079" s="8">
        <v>3.8696044554210003E-2</v>
      </c>
      <c r="G35079" s="8">
        <v>1.0860573532270001E-2</v>
      </c>
      <c r="H35079" s="8">
        <v>2.765758043351E-2</v>
      </c>
      <c r="I35079" s="8">
        <v>4.2419564593389998E-3</v>
      </c>
      <c r="J35079" s="8">
        <v>1.9051521623060001E-2</v>
      </c>
    </row>
    <row r="35080" spans="1:10" x14ac:dyDescent="0.35">
      <c r="B35080" s="11">
        <v>5.6443972195849996</v>
      </c>
      <c r="C35080" s="11">
        <v>0</v>
      </c>
      <c r="D35080" s="11">
        <v>5.6618754907220001</v>
      </c>
      <c r="E35080" s="11">
        <v>2.148393699553</v>
      </c>
      <c r="F35080" s="11">
        <v>3.4960035200330002</v>
      </c>
      <c r="G35080" s="11">
        <v>0.88819086698799998</v>
      </c>
      <c r="H35080" s="11">
        <v>4.7736846237339998</v>
      </c>
      <c r="I35080" s="11">
        <v>0.12464026352590001</v>
      </c>
      <c r="J35080" s="11">
        <v>11.430912973830001</v>
      </c>
    </row>
    <row r="35081" spans="1:10" x14ac:dyDescent="0.35">
      <c r="A35081" s="1" t="s">
        <v>32768</v>
      </c>
      <c r="B35081" s="8">
        <v>1.6693015392009999E-2</v>
      </c>
      <c r="C35081" s="8">
        <v>0</v>
      </c>
      <c r="D35081" s="8">
        <v>3.6491641719039999E-2</v>
      </c>
      <c r="E35081" s="8">
        <v>1.044513824157E-2</v>
      </c>
      <c r="F35081" s="8">
        <v>2.888160912825E-2</v>
      </c>
      <c r="G35081" s="8">
        <v>1.4052589858240001E-2</v>
      </c>
      <c r="H35081" s="8">
        <v>4.7123728321570003E-2</v>
      </c>
      <c r="I35081" s="8">
        <v>3.3030443464069997E-2</v>
      </c>
      <c r="J35081" s="8">
        <v>2.4505924298979999E-2</v>
      </c>
    </row>
    <row r="35082" spans="1:10" x14ac:dyDescent="0.35">
      <c r="B35082" s="11">
        <v>4.4502600639030003</v>
      </c>
      <c r="C35082" s="11">
        <v>0</v>
      </c>
      <c r="D35082" s="11">
        <v>9.2827698961959992</v>
      </c>
      <c r="E35082" s="11">
        <v>1.840944090144</v>
      </c>
      <c r="F35082" s="11">
        <v>2.6093159737580001</v>
      </c>
      <c r="G35082" s="11">
        <v>1.149237830998</v>
      </c>
      <c r="H35082" s="11">
        <v>8.1335320651970004</v>
      </c>
      <c r="I35082" s="11">
        <v>0.97052461928839995</v>
      </c>
      <c r="J35082" s="11">
        <v>14.70355457939</v>
      </c>
    </row>
    <row r="35083" spans="1:10" x14ac:dyDescent="0.35">
      <c r="A35083" s="1" t="s">
        <v>32769</v>
      </c>
      <c r="B35083" s="8">
        <v>1.1287683913169999E-2</v>
      </c>
      <c r="C35083" s="8">
        <v>0</v>
      </c>
      <c r="D35083" s="8">
        <v>1.976525372758E-2</v>
      </c>
      <c r="E35083" s="8">
        <v>0</v>
      </c>
      <c r="F35083" s="8">
        <v>3.330812223613E-2</v>
      </c>
      <c r="G35083" s="8">
        <v>2.5722195896480001E-2</v>
      </c>
      <c r="H35083" s="8">
        <v>1.6942731393799999E-2</v>
      </c>
      <c r="I35083" s="8">
        <v>0</v>
      </c>
      <c r="J35083" s="8">
        <v>1.339521623283E-2</v>
      </c>
    </row>
    <row r="35084" spans="1:10" x14ac:dyDescent="0.35">
      <c r="B35084" s="11">
        <v>3.0092303728890002</v>
      </c>
      <c r="C35084" s="11">
        <v>0</v>
      </c>
      <c r="D35084" s="11">
        <v>5.027899366812</v>
      </c>
      <c r="E35084" s="11">
        <v>0</v>
      </c>
      <c r="F35084" s="11">
        <v>3.0092303728890002</v>
      </c>
      <c r="G35084" s="11">
        <v>2.103592356909</v>
      </c>
      <c r="H35084" s="11">
        <v>2.9243070099019999</v>
      </c>
      <c r="I35084" s="11">
        <v>0</v>
      </c>
      <c r="J35084" s="11">
        <v>8.0371297397009993</v>
      </c>
    </row>
    <row r="35085" spans="1:10" x14ac:dyDescent="0.35">
      <c r="A35085" s="1" t="s">
        <v>32770</v>
      </c>
      <c r="B35085" s="7">
        <v>5.1411247970199999E-3</v>
      </c>
      <c r="C35085" s="8">
        <v>5.2108317492800003E-2</v>
      </c>
      <c r="D35085" s="8">
        <v>4.086718323816E-2</v>
      </c>
      <c r="E35085" s="8">
        <v>0</v>
      </c>
      <c r="F35085" s="8">
        <v>1.5170624415749999E-2</v>
      </c>
      <c r="G35085" s="8">
        <v>3.176672482502E-2</v>
      </c>
      <c r="H35085" s="8">
        <v>4.5179168547149998E-2</v>
      </c>
      <c r="I35085" s="8">
        <v>2.946744786862E-2</v>
      </c>
      <c r="J35085" s="8">
        <v>2.5365056446219999E-2</v>
      </c>
    </row>
    <row r="35086" spans="1:10" x14ac:dyDescent="0.35">
      <c r="B35086" s="10">
        <v>1.370593738185</v>
      </c>
      <c r="C35086" s="11">
        <v>2.5867827752400001</v>
      </c>
      <c r="D35086" s="11">
        <v>10.395823274450001</v>
      </c>
      <c r="E35086" s="11">
        <v>0</v>
      </c>
      <c r="F35086" s="11">
        <v>1.370593738185</v>
      </c>
      <c r="G35086" s="11">
        <v>2.597921258935</v>
      </c>
      <c r="H35086" s="11">
        <v>7.7979020155110002</v>
      </c>
      <c r="I35086" s="11">
        <v>0.8658340798602</v>
      </c>
      <c r="J35086" s="11">
        <v>15.219033867729999</v>
      </c>
    </row>
    <row r="35087" spans="1:10" x14ac:dyDescent="0.35">
      <c r="A35087" s="1" t="s">
        <v>32771</v>
      </c>
      <c r="B35087" s="8">
        <v>1</v>
      </c>
      <c r="C35087" s="8">
        <v>1</v>
      </c>
      <c r="D35087" s="8">
        <v>1</v>
      </c>
      <c r="E35087" s="8">
        <v>1</v>
      </c>
      <c r="F35087" s="8">
        <v>1</v>
      </c>
      <c r="G35087" s="8">
        <v>1</v>
      </c>
      <c r="H35087" s="8">
        <v>1</v>
      </c>
      <c r="I35087" s="8">
        <v>1</v>
      </c>
      <c r="J35087" s="8">
        <v>1</v>
      </c>
    </row>
    <row r="35088" spans="1:10" x14ac:dyDescent="0.35">
      <c r="B35088" s="11">
        <v>266.5941388896</v>
      </c>
      <c r="C35088" s="11">
        <v>49.642416023069998</v>
      </c>
      <c r="D35088" s="11">
        <v>254.38071456649999</v>
      </c>
      <c r="E35088" s="11">
        <v>176.24889662230001</v>
      </c>
      <c r="F35088" s="11">
        <v>90.345242267200007</v>
      </c>
      <c r="G35088" s="11">
        <v>81.781212046410005</v>
      </c>
      <c r="H35088" s="11">
        <v>172.5995025201</v>
      </c>
      <c r="I35088" s="11">
        <v>29.382730520829998</v>
      </c>
      <c r="J35088" s="11">
        <v>600</v>
      </c>
    </row>
    <row r="35089" spans="1:9" x14ac:dyDescent="0.35">
      <c r="A35089" s="1" t="s">
        <v>32772</v>
      </c>
    </row>
    <row r="35090" spans="1:9" x14ac:dyDescent="0.35">
      <c r="A35090" s="1" t="s">
        <v>32773</v>
      </c>
    </row>
    <row r="35094" spans="1:9" x14ac:dyDescent="0.35">
      <c r="A35094" s="4" t="s">
        <v>32774</v>
      </c>
    </row>
    <row r="35095" spans="1:9" x14ac:dyDescent="0.35">
      <c r="A35095" s="1" t="s">
        <v>32775</v>
      </c>
    </row>
    <row r="35096" spans="1:9" ht="62" x14ac:dyDescent="0.35">
      <c r="A35096" s="5" t="s">
        <v>32776</v>
      </c>
      <c r="B35096" s="5" t="s">
        <v>32777</v>
      </c>
      <c r="C35096" s="5" t="s">
        <v>32778</v>
      </c>
      <c r="D35096" s="5" t="s">
        <v>32779</v>
      </c>
      <c r="E35096" s="5" t="s">
        <v>32780</v>
      </c>
      <c r="F35096" s="5" t="s">
        <v>32781</v>
      </c>
      <c r="G35096" s="5" t="s">
        <v>32782</v>
      </c>
      <c r="H35096" s="5" t="s">
        <v>32783</v>
      </c>
      <c r="I35096" s="5" t="s">
        <v>32784</v>
      </c>
    </row>
    <row r="35097" spans="1:9" x14ac:dyDescent="0.35">
      <c r="A35097" s="1" t="s">
        <v>32785</v>
      </c>
      <c r="B35097" s="6">
        <v>0.47843666215910002</v>
      </c>
      <c r="C35097" s="7">
        <v>0.30252469428529999</v>
      </c>
      <c r="D35097" s="6">
        <v>0.4857148932782</v>
      </c>
      <c r="E35097" s="8">
        <v>0.44945189872210001</v>
      </c>
      <c r="F35097" s="8">
        <v>0.28265896963429998</v>
      </c>
      <c r="G35097" s="8">
        <v>0.30767513747149999</v>
      </c>
      <c r="H35097" s="8">
        <v>0.29236443276730001</v>
      </c>
      <c r="I35097" s="8">
        <v>0.37988343205710001</v>
      </c>
    </row>
    <row r="35098" spans="1:9" x14ac:dyDescent="0.35">
      <c r="B35098" s="9">
        <v>128.1796804242</v>
      </c>
      <c r="C35098" s="10">
        <v>79.205890539880002</v>
      </c>
      <c r="D35098" s="9">
        <v>104.01171284110001</v>
      </c>
      <c r="E35098" s="11">
        <v>24.16796758305</v>
      </c>
      <c r="F35098" s="11">
        <v>15.236430708009999</v>
      </c>
      <c r="G35098" s="11">
        <v>63.969459831869997</v>
      </c>
      <c r="H35098" s="11">
        <v>20.544488270199999</v>
      </c>
      <c r="I35098" s="11">
        <v>227.9300592342</v>
      </c>
    </row>
    <row r="35099" spans="1:9" x14ac:dyDescent="0.35">
      <c r="A35099" s="1" t="s">
        <v>32786</v>
      </c>
      <c r="B35099" s="6">
        <v>0.37832999116630001</v>
      </c>
      <c r="C35099" s="7">
        <v>0.20358823181339999</v>
      </c>
      <c r="D35099" s="6">
        <v>0.39885230684489997</v>
      </c>
      <c r="E35099" s="8">
        <v>0.29660210215220001</v>
      </c>
      <c r="F35099" s="8">
        <v>0.22147787067899999</v>
      </c>
      <c r="G35099" s="7">
        <v>0.1989501141401</v>
      </c>
      <c r="H35099" s="8">
        <v>0.27684208730990001</v>
      </c>
      <c r="I35099" s="8">
        <v>0.2901936471473</v>
      </c>
    </row>
    <row r="35100" spans="1:9" x14ac:dyDescent="0.35">
      <c r="B35100" s="9">
        <v>101.3597435107</v>
      </c>
      <c r="C35100" s="10">
        <v>53.30271382414</v>
      </c>
      <c r="D35100" s="9">
        <v>85.410828820930007</v>
      </c>
      <c r="E35100" s="11">
        <v>15.94891468978</v>
      </c>
      <c r="F35100" s="11">
        <v>11.93852873066</v>
      </c>
      <c r="G35100" s="10">
        <v>41.364185093469999</v>
      </c>
      <c r="H35100" s="11">
        <v>19.453730953529998</v>
      </c>
      <c r="I35100" s="11">
        <v>174.1161882884</v>
      </c>
    </row>
    <row r="35101" spans="1:9" x14ac:dyDescent="0.35">
      <c r="A35101" s="1" t="s">
        <v>32787</v>
      </c>
      <c r="B35101" s="8">
        <v>5.9971232496490003E-3</v>
      </c>
      <c r="C35101" s="8">
        <v>1.5812312529519999E-2</v>
      </c>
      <c r="D35101" s="8">
        <v>7.5030333860500002E-3</v>
      </c>
      <c r="E35101" s="8">
        <v>0</v>
      </c>
      <c r="F35101" s="8">
        <v>0</v>
      </c>
      <c r="G35101" s="8">
        <v>1.991185678254E-2</v>
      </c>
      <c r="H35101" s="8">
        <v>0</v>
      </c>
      <c r="I35101" s="8">
        <v>9.5777194121470007E-3</v>
      </c>
    </row>
    <row r="35102" spans="1:9" x14ac:dyDescent="0.35">
      <c r="B35102" s="11">
        <v>1.606710777839</v>
      </c>
      <c r="C35102" s="11">
        <v>4.139920869449</v>
      </c>
      <c r="D35102" s="11">
        <v>1.606710777839</v>
      </c>
      <c r="E35102" s="11">
        <v>0</v>
      </c>
      <c r="F35102" s="11">
        <v>0</v>
      </c>
      <c r="G35102" s="11">
        <v>4.139920869449</v>
      </c>
      <c r="H35102" s="11">
        <v>0</v>
      </c>
      <c r="I35102" s="11">
        <v>5.7466316472879999</v>
      </c>
    </row>
    <row r="35103" spans="1:9" x14ac:dyDescent="0.35">
      <c r="A35103" s="1" t="s">
        <v>32788</v>
      </c>
      <c r="B35103" s="8">
        <v>5.5140897459559999E-3</v>
      </c>
      <c r="C35103" s="8">
        <v>5.4967163126530003E-3</v>
      </c>
      <c r="D35103" s="8">
        <v>0</v>
      </c>
      <c r="E35103" s="8">
        <v>2.7473352132739999E-2</v>
      </c>
      <c r="F35103" s="8">
        <v>0</v>
      </c>
      <c r="G35103" s="8">
        <v>6.9218103163259997E-3</v>
      </c>
      <c r="H35103" s="8">
        <v>2.33826779894E-2</v>
      </c>
      <c r="I35103" s="8">
        <v>7.5992221912409997E-3</v>
      </c>
    </row>
    <row r="35104" spans="1:9" x14ac:dyDescent="0.35">
      <c r="B35104" s="11">
        <v>1.477299541129</v>
      </c>
      <c r="C35104" s="11">
        <v>1.4391298258059999</v>
      </c>
      <c r="D35104" s="11">
        <v>0</v>
      </c>
      <c r="E35104" s="11">
        <v>1.477299541129</v>
      </c>
      <c r="F35104" s="11">
        <v>0</v>
      </c>
      <c r="G35104" s="11">
        <v>1.4391298258059999</v>
      </c>
      <c r="H35104" s="11">
        <v>1.64310394781</v>
      </c>
      <c r="I35104" s="11">
        <v>4.5595333147449999</v>
      </c>
    </row>
    <row r="35105" spans="1:9" x14ac:dyDescent="0.35">
      <c r="A35105" s="1" t="s">
        <v>32789</v>
      </c>
      <c r="B35105" s="7">
        <v>3.2059665708610002E-3</v>
      </c>
      <c r="C35105" s="6">
        <v>0.21462859452499999</v>
      </c>
      <c r="D35105" s="7">
        <v>0</v>
      </c>
      <c r="E35105" s="8">
        <v>1.597337957577E-2</v>
      </c>
      <c r="F35105" s="8">
        <v>0.1271079503302</v>
      </c>
      <c r="G35105" s="6">
        <v>0.23731944086760001</v>
      </c>
      <c r="H35105" s="8">
        <v>0.13091589626489999</v>
      </c>
      <c r="I35105" s="8">
        <v>0.11041943380200001</v>
      </c>
    </row>
    <row r="35106" spans="1:9" x14ac:dyDescent="0.35">
      <c r="B35106" s="10">
        <v>0.85892199115550005</v>
      </c>
      <c r="C35106" s="9">
        <v>56.193260536410001</v>
      </c>
      <c r="D35106" s="10">
        <v>0</v>
      </c>
      <c r="E35106" s="11">
        <v>0.85892199115550005</v>
      </c>
      <c r="F35106" s="11">
        <v>6.8516186843410001</v>
      </c>
      <c r="G35106" s="9">
        <v>49.341641852069998</v>
      </c>
      <c r="H35106" s="11">
        <v>9.1994777536359997</v>
      </c>
      <c r="I35106" s="11">
        <v>66.251660281200003</v>
      </c>
    </row>
    <row r="35107" spans="1:9" x14ac:dyDescent="0.35">
      <c r="A35107" s="1" t="s">
        <v>32790</v>
      </c>
      <c r="B35107" s="7">
        <v>1.5828575159289999E-2</v>
      </c>
      <c r="C35107" s="6">
        <v>0.1968682093336</v>
      </c>
      <c r="D35107" s="7">
        <v>1.0904850641419999E-2</v>
      </c>
      <c r="E35107" s="8">
        <v>3.5436772266950002E-2</v>
      </c>
      <c r="F35107" s="6">
        <v>0.3184749737584</v>
      </c>
      <c r="G35107" s="6">
        <v>0.16534010038079999</v>
      </c>
      <c r="H35107" s="8">
        <v>9.9108203923970004E-2</v>
      </c>
      <c r="I35107" s="8">
        <v>0.10458056619800001</v>
      </c>
    </row>
    <row r="35108" spans="1:9" x14ac:dyDescent="0.35">
      <c r="B35108" s="10">
        <v>4.2406902855890003</v>
      </c>
      <c r="C35108" s="9">
        <v>51.54330252642</v>
      </c>
      <c r="D35108" s="10">
        <v>2.3351810067750001</v>
      </c>
      <c r="E35108" s="11">
        <v>1.905509278814</v>
      </c>
      <c r="F35108" s="9">
        <v>17.167054263960001</v>
      </c>
      <c r="G35108" s="9">
        <v>34.37624826247</v>
      </c>
      <c r="H35108" s="11">
        <v>6.964346906786</v>
      </c>
      <c r="I35108" s="11">
        <v>62.748339718799997</v>
      </c>
    </row>
    <row r="35109" spans="1:9" x14ac:dyDescent="0.35">
      <c r="A35109" s="1" t="s">
        <v>32791</v>
      </c>
      <c r="B35109" s="7">
        <v>2.3349515538139999E-3</v>
      </c>
      <c r="C35109" s="8">
        <v>2.6721243704840001E-2</v>
      </c>
      <c r="D35109" s="8">
        <v>2.9212705381869999E-3</v>
      </c>
      <c r="E35109" s="8">
        <v>0</v>
      </c>
      <c r="F35109" s="8">
        <v>3.396494983047E-2</v>
      </c>
      <c r="G35109" s="8">
        <v>2.484322024923E-2</v>
      </c>
      <c r="H35109" s="8">
        <v>2.3272111875349999E-2</v>
      </c>
      <c r="I35109" s="8">
        <v>1.542826059115E-2</v>
      </c>
    </row>
    <row r="35110" spans="1:9" x14ac:dyDescent="0.35">
      <c r="B35110" s="10">
        <v>0.62556523704339995</v>
      </c>
      <c r="C35110" s="11">
        <v>6.9960566656390002</v>
      </c>
      <c r="D35110" s="11">
        <v>0.62556523704339995</v>
      </c>
      <c r="E35110" s="11">
        <v>0</v>
      </c>
      <c r="F35110" s="11">
        <v>1.830844445738</v>
      </c>
      <c r="G35110" s="11">
        <v>5.165212219901</v>
      </c>
      <c r="H35110" s="11">
        <v>1.6353344520069999</v>
      </c>
      <c r="I35110" s="11">
        <v>9.2569563546900007</v>
      </c>
    </row>
    <row r="35111" spans="1:9" x14ac:dyDescent="0.35">
      <c r="A35111" s="1" t="s">
        <v>32792</v>
      </c>
      <c r="B35111" s="8">
        <v>2.4521351427489999E-2</v>
      </c>
      <c r="C35111" s="8">
        <v>1.0181083670949999E-2</v>
      </c>
      <c r="D35111" s="8">
        <v>2.7109705519799999E-2</v>
      </c>
      <c r="E35111" s="8">
        <v>1.4213512911719999E-2</v>
      </c>
      <c r="F35111" s="8">
        <v>1.631528576756E-2</v>
      </c>
      <c r="G35111" s="8">
        <v>8.5907133247400003E-3</v>
      </c>
      <c r="H35111" s="8">
        <v>3.1247077733340001E-2</v>
      </c>
      <c r="I35111" s="8">
        <v>1.9051521623060001E-2</v>
      </c>
    </row>
    <row r="35112" spans="1:9" x14ac:dyDescent="0.35">
      <c r="B35112" s="11">
        <v>6.5696031223029996</v>
      </c>
      <c r="C35112" s="11">
        <v>2.6655734690489998</v>
      </c>
      <c r="D35112" s="11">
        <v>5.8053128383630002</v>
      </c>
      <c r="E35112" s="11">
        <v>0.76429028393980003</v>
      </c>
      <c r="F35112" s="11">
        <v>0.8794581024632</v>
      </c>
      <c r="G35112" s="11">
        <v>1.786115366585</v>
      </c>
      <c r="H35112" s="11">
        <v>2.195736382482</v>
      </c>
      <c r="I35112" s="11">
        <v>11.430912973830001</v>
      </c>
    </row>
    <row r="35113" spans="1:9" x14ac:dyDescent="0.35">
      <c r="A35113" s="1" t="s">
        <v>32793</v>
      </c>
      <c r="B35113" s="8">
        <v>3.2073666173979998E-2</v>
      </c>
      <c r="C35113" s="8">
        <v>1.1291274346140001E-2</v>
      </c>
      <c r="D35113" s="8">
        <v>2.3202035409829999E-2</v>
      </c>
      <c r="E35113" s="8">
        <v>6.7403970308329994E-2</v>
      </c>
      <c r="F35113" s="8">
        <v>0</v>
      </c>
      <c r="G35113" s="8">
        <v>1.4218681628830001E-2</v>
      </c>
      <c r="H35113" s="8">
        <v>4.4888831828399998E-2</v>
      </c>
      <c r="I35113" s="8">
        <v>2.4505924298979999E-2</v>
      </c>
    </row>
    <row r="35114" spans="1:9" x14ac:dyDescent="0.35">
      <c r="B35114" s="11">
        <v>8.592970826398</v>
      </c>
      <c r="C35114" s="11">
        <v>2.9562394634569999</v>
      </c>
      <c r="D35114" s="11">
        <v>4.9685185234659999</v>
      </c>
      <c r="E35114" s="11">
        <v>3.6244523029320002</v>
      </c>
      <c r="F35114" s="11">
        <v>0</v>
      </c>
      <c r="G35114" s="11">
        <v>2.9562394634569999</v>
      </c>
      <c r="H35114" s="11">
        <v>3.1543442895320002</v>
      </c>
      <c r="I35114" s="11">
        <v>14.70355457939</v>
      </c>
    </row>
    <row r="35115" spans="1:9" x14ac:dyDescent="0.35">
      <c r="A35115" s="1" t="s">
        <v>32794</v>
      </c>
      <c r="B35115" s="8">
        <v>2.020091338515E-2</v>
      </c>
      <c r="C35115" s="8">
        <v>4.7430035250780002E-3</v>
      </c>
      <c r="D35115" s="8">
        <v>1.0830672962570001E-2</v>
      </c>
      <c r="E35115" s="8">
        <v>5.751687622697E-2</v>
      </c>
      <c r="F35115" s="8">
        <v>0</v>
      </c>
      <c r="G35115" s="8">
        <v>5.9726878490500004E-3</v>
      </c>
      <c r="H35115" s="8">
        <v>1.9684537390759999E-2</v>
      </c>
      <c r="I35115" s="8">
        <v>1.339521623283E-2</v>
      </c>
    </row>
    <row r="35116" spans="1:9" x14ac:dyDescent="0.35">
      <c r="B35116" s="11">
        <v>5.4120990860090004</v>
      </c>
      <c r="C35116" s="11">
        <v>1.241795546394</v>
      </c>
      <c r="D35116" s="11">
        <v>2.3192964878139999</v>
      </c>
      <c r="E35116" s="11">
        <v>3.0928025981960001</v>
      </c>
      <c r="F35116" s="11">
        <v>0</v>
      </c>
      <c r="G35116" s="11">
        <v>1.241795546394</v>
      </c>
      <c r="H35116" s="11">
        <v>1.383235107298</v>
      </c>
      <c r="I35116" s="11">
        <v>8.0371297397009993</v>
      </c>
    </row>
    <row r="35117" spans="1:9" x14ac:dyDescent="0.35">
      <c r="A35117" s="1" t="s">
        <v>32795</v>
      </c>
      <c r="B35117" s="8">
        <v>3.3556709408469998E-2</v>
      </c>
      <c r="C35117" s="8">
        <v>8.1446359534959999E-3</v>
      </c>
      <c r="D35117" s="8">
        <v>3.2961231419039998E-2</v>
      </c>
      <c r="E35117" s="8">
        <v>3.5928135703279997E-2</v>
      </c>
      <c r="F35117" s="8">
        <v>0</v>
      </c>
      <c r="G35117" s="8">
        <v>1.0256236989319999E-2</v>
      </c>
      <c r="H35117" s="8">
        <v>5.8294142916799997E-2</v>
      </c>
      <c r="I35117" s="8">
        <v>2.5365056446219999E-2</v>
      </c>
    </row>
    <row r="35118" spans="1:9" x14ac:dyDescent="0.35">
      <c r="B35118" s="11">
        <v>8.9902982531760003</v>
      </c>
      <c r="C35118" s="11">
        <v>2.1323983000590001</v>
      </c>
      <c r="D35118" s="11">
        <v>7.058367335841</v>
      </c>
      <c r="E35118" s="11">
        <v>1.9319309173350001</v>
      </c>
      <c r="F35118" s="11">
        <v>0</v>
      </c>
      <c r="G35118" s="11">
        <v>2.1323983000590001</v>
      </c>
      <c r="H35118" s="11">
        <v>4.0963373144949999</v>
      </c>
      <c r="I35118" s="11">
        <v>15.219033867729999</v>
      </c>
    </row>
    <row r="35119" spans="1:9" x14ac:dyDescent="0.35">
      <c r="A35119" s="1" t="s">
        <v>32796</v>
      </c>
      <c r="B35119" s="8">
        <v>1</v>
      </c>
      <c r="C35119" s="8">
        <v>1</v>
      </c>
      <c r="D35119" s="8">
        <v>1</v>
      </c>
      <c r="E35119" s="8">
        <v>1</v>
      </c>
      <c r="F35119" s="8">
        <v>1</v>
      </c>
      <c r="G35119" s="8">
        <v>1</v>
      </c>
      <c r="H35119" s="8">
        <v>1</v>
      </c>
      <c r="I35119" s="8">
        <v>1</v>
      </c>
    </row>
    <row r="35120" spans="1:9" x14ac:dyDescent="0.35">
      <c r="B35120" s="11">
        <v>267.9135830555</v>
      </c>
      <c r="C35120" s="11">
        <v>261.81628156670001</v>
      </c>
      <c r="D35120" s="11">
        <v>214.14149386919999</v>
      </c>
      <c r="E35120" s="11">
        <v>53.77208918633</v>
      </c>
      <c r="F35120" s="11">
        <v>53.90393493517</v>
      </c>
      <c r="G35120" s="11">
        <v>207.91234663149999</v>
      </c>
      <c r="H35120" s="11">
        <v>70.270135377779994</v>
      </c>
      <c r="I35120" s="11">
        <v>600</v>
      </c>
    </row>
    <row r="35121" spans="1:9" x14ac:dyDescent="0.35">
      <c r="A35121" s="1" t="s">
        <v>32797</v>
      </c>
    </row>
    <row r="35122" spans="1:9" x14ac:dyDescent="0.35">
      <c r="A35122" s="1" t="s">
        <v>32798</v>
      </c>
    </row>
    <row r="35126" spans="1:9" x14ac:dyDescent="0.35">
      <c r="A35126" s="4" t="s">
        <v>32799</v>
      </c>
    </row>
    <row r="35127" spans="1:9" x14ac:dyDescent="0.35">
      <c r="A35127" s="1" t="s">
        <v>32800</v>
      </c>
    </row>
    <row r="35128" spans="1:9" ht="62" x14ac:dyDescent="0.35">
      <c r="A35128" s="5" t="s">
        <v>32801</v>
      </c>
      <c r="B35128" s="5" t="s">
        <v>32802</v>
      </c>
      <c r="C35128" s="5" t="s">
        <v>32803</v>
      </c>
      <c r="D35128" s="5" t="s">
        <v>32804</v>
      </c>
      <c r="E35128" s="5" t="s">
        <v>32805</v>
      </c>
      <c r="F35128" s="5" t="s">
        <v>32806</v>
      </c>
      <c r="G35128" s="5" t="s">
        <v>32807</v>
      </c>
      <c r="H35128" s="5" t="s">
        <v>32808</v>
      </c>
      <c r="I35128" s="5" t="s">
        <v>32809</v>
      </c>
    </row>
    <row r="35129" spans="1:9" x14ac:dyDescent="0.35">
      <c r="A35129" s="1" t="s">
        <v>32810</v>
      </c>
      <c r="B35129" s="6">
        <v>0.45987829816949999</v>
      </c>
      <c r="C35129" s="7">
        <v>0.29631999766419997</v>
      </c>
      <c r="D35129" s="6">
        <v>0.48390501813969999</v>
      </c>
      <c r="E35129" s="8">
        <v>0.35579411414349998</v>
      </c>
      <c r="F35129" s="8">
        <v>0.20629360483779999</v>
      </c>
      <c r="G35129" s="8">
        <v>0.31491515138100001</v>
      </c>
      <c r="H35129" s="8">
        <v>0.37504534589819999</v>
      </c>
      <c r="I35129" s="8">
        <v>0.37988343205710001</v>
      </c>
    </row>
    <row r="35130" spans="1:9" x14ac:dyDescent="0.35">
      <c r="B35130" s="9">
        <v>126.8743350453</v>
      </c>
      <c r="C35130" s="10">
        <v>77.166832167319996</v>
      </c>
      <c r="D35130" s="9">
        <v>108.465003728</v>
      </c>
      <c r="E35130" s="11">
        <v>18.409331317300001</v>
      </c>
      <c r="F35130" s="11">
        <v>9.1968534528540005</v>
      </c>
      <c r="G35130" s="11">
        <v>67.969978714470003</v>
      </c>
      <c r="H35130" s="11">
        <v>23.888892021589999</v>
      </c>
      <c r="I35130" s="11">
        <v>227.9300592342</v>
      </c>
    </row>
    <row r="35131" spans="1:9" x14ac:dyDescent="0.35">
      <c r="A35131" s="1" t="s">
        <v>32811</v>
      </c>
      <c r="B35131" s="6">
        <v>0.38992400139599998</v>
      </c>
      <c r="C35131" s="7">
        <v>0.2042362716111</v>
      </c>
      <c r="D35131" s="6">
        <v>0.40935101357429998</v>
      </c>
      <c r="E35131" s="8">
        <v>0.3057658344411</v>
      </c>
      <c r="F35131" s="8">
        <v>0.26054396606620001</v>
      </c>
      <c r="G35131" s="7">
        <v>0.1926057908048</v>
      </c>
      <c r="H35131" s="8">
        <v>0.20966264962129999</v>
      </c>
      <c r="I35131" s="8">
        <v>0.2901936471473</v>
      </c>
    </row>
    <row r="35132" spans="1:9" x14ac:dyDescent="0.35">
      <c r="B35132" s="9">
        <v>107.5748705522</v>
      </c>
      <c r="C35132" s="10">
        <v>53.186643554699998</v>
      </c>
      <c r="D35132" s="9">
        <v>91.754078897750006</v>
      </c>
      <c r="E35132" s="11">
        <v>15.82079165443</v>
      </c>
      <c r="F35132" s="11">
        <v>11.615409386150001</v>
      </c>
      <c r="G35132" s="10">
        <v>41.571234168549999</v>
      </c>
      <c r="H35132" s="11">
        <v>13.354674181509999</v>
      </c>
      <c r="I35132" s="11">
        <v>174.1161882884</v>
      </c>
    </row>
    <row r="35133" spans="1:9" x14ac:dyDescent="0.35">
      <c r="A35133" s="1" t="s">
        <v>32812</v>
      </c>
      <c r="B35133" s="8">
        <v>9.0019822789890007E-3</v>
      </c>
      <c r="C35133" s="8">
        <v>1.253029198779E-2</v>
      </c>
      <c r="D35133" s="8">
        <v>1.1079993548609999E-2</v>
      </c>
      <c r="E35133" s="8">
        <v>0</v>
      </c>
      <c r="F35133" s="8">
        <v>0</v>
      </c>
      <c r="G35133" s="8">
        <v>1.511845195193E-2</v>
      </c>
      <c r="H35133" s="8">
        <v>0</v>
      </c>
      <c r="I35133" s="8">
        <v>9.5777194121470007E-3</v>
      </c>
    </row>
    <row r="35134" spans="1:9" x14ac:dyDescent="0.35">
      <c r="B35134" s="11">
        <v>2.4835277513260001</v>
      </c>
      <c r="C35134" s="11">
        <v>3.2631038959619998</v>
      </c>
      <c r="D35134" s="11">
        <v>2.4835277513260001</v>
      </c>
      <c r="E35134" s="11">
        <v>0</v>
      </c>
      <c r="F35134" s="11">
        <v>0</v>
      </c>
      <c r="G35134" s="11">
        <v>3.2631038959619998</v>
      </c>
      <c r="H35134" s="11">
        <v>0</v>
      </c>
      <c r="I35134" s="11">
        <v>5.7466316472879999</v>
      </c>
    </row>
    <row r="35135" spans="1:9" x14ac:dyDescent="0.35">
      <c r="A35135" s="1" t="s">
        <v>32813</v>
      </c>
      <c r="B35135" s="8">
        <v>5.3547315035630001E-3</v>
      </c>
      <c r="C35135" s="8">
        <v>5.5262466352970002E-3</v>
      </c>
      <c r="D35135" s="8">
        <v>0</v>
      </c>
      <c r="E35135" s="8">
        <v>2.855152490339E-2</v>
      </c>
      <c r="F35135" s="8">
        <v>0</v>
      </c>
      <c r="G35135" s="8">
        <v>6.6677052946329998E-3</v>
      </c>
      <c r="H35135" s="8">
        <v>2.5796026366409999E-2</v>
      </c>
      <c r="I35135" s="8">
        <v>7.5992221912409997E-3</v>
      </c>
    </row>
    <row r="35136" spans="1:9" x14ac:dyDescent="0.35">
      <c r="B35136" s="11">
        <v>1.477299541129</v>
      </c>
      <c r="C35136" s="11">
        <v>1.4391298258059999</v>
      </c>
      <c r="D35136" s="11">
        <v>0</v>
      </c>
      <c r="E35136" s="11">
        <v>1.477299541129</v>
      </c>
      <c r="F35136" s="11">
        <v>0</v>
      </c>
      <c r="G35136" s="11">
        <v>1.4391298258059999</v>
      </c>
      <c r="H35136" s="11">
        <v>1.64310394781</v>
      </c>
      <c r="I35136" s="11">
        <v>4.5595333147449999</v>
      </c>
    </row>
    <row r="35137" spans="1:9" x14ac:dyDescent="0.35">
      <c r="A35137" s="1" t="s">
        <v>32814</v>
      </c>
      <c r="B35137" s="7">
        <v>3.1133135272139998E-3</v>
      </c>
      <c r="C35137" s="6">
        <v>0.22045949906430001</v>
      </c>
      <c r="D35137" s="7">
        <v>0</v>
      </c>
      <c r="E35137" s="8">
        <v>1.660024384886E-2</v>
      </c>
      <c r="F35137" s="8">
        <v>0.21885300139139999</v>
      </c>
      <c r="G35137" s="6">
        <v>0.22079132476829999</v>
      </c>
      <c r="H35137" s="8">
        <v>0.12530277567190001</v>
      </c>
      <c r="I35137" s="8">
        <v>0.11041943380200001</v>
      </c>
    </row>
    <row r="35138" spans="1:9" x14ac:dyDescent="0.35">
      <c r="B35138" s="10">
        <v>0.85892199115550005</v>
      </c>
      <c r="C35138" s="9">
        <v>57.411451464949998</v>
      </c>
      <c r="D35138" s="10">
        <v>0</v>
      </c>
      <c r="E35138" s="11">
        <v>0.85892199115550005</v>
      </c>
      <c r="F35138" s="11">
        <v>9.7567686749040003</v>
      </c>
      <c r="G35138" s="9">
        <v>47.654682790050003</v>
      </c>
      <c r="H35138" s="11">
        <v>7.9812868250979996</v>
      </c>
      <c r="I35138" s="11">
        <v>66.251660281200003</v>
      </c>
    </row>
    <row r="35139" spans="1:9" x14ac:dyDescent="0.35">
      <c r="A35139" s="1" t="s">
        <v>32815</v>
      </c>
      <c r="B35139" s="7">
        <v>2.2772614432619999E-2</v>
      </c>
      <c r="C35139" s="6">
        <v>0.1979258556463</v>
      </c>
      <c r="D35139" s="7">
        <v>1.0418160407539999E-2</v>
      </c>
      <c r="E35139" s="8">
        <v>7.6292331975280001E-2</v>
      </c>
      <c r="F35139" s="8">
        <v>0.2027772208143</v>
      </c>
      <c r="G35139" s="6">
        <v>0.19692379527039999</v>
      </c>
      <c r="H35139" s="8">
        <v>7.7279162835589998E-2</v>
      </c>
      <c r="I35139" s="8">
        <v>0.10458056619800001</v>
      </c>
    </row>
    <row r="35140" spans="1:9" x14ac:dyDescent="0.35">
      <c r="B35140" s="10">
        <v>6.2826628803390001</v>
      </c>
      <c r="C35140" s="9">
        <v>51.54330252642</v>
      </c>
      <c r="D35140" s="10">
        <v>2.3351810067750001</v>
      </c>
      <c r="E35140" s="11">
        <v>3.947481873564</v>
      </c>
      <c r="F35140" s="11">
        <v>9.0400882027939993</v>
      </c>
      <c r="G35140" s="9">
        <v>42.503214323629997</v>
      </c>
      <c r="H35140" s="11">
        <v>4.9223743120360002</v>
      </c>
      <c r="I35140" s="11">
        <v>62.748339718799997</v>
      </c>
    </row>
    <row r="35141" spans="1:9" x14ac:dyDescent="0.35">
      <c r="A35141" s="1" t="s">
        <v>32816</v>
      </c>
      <c r="B35141" s="7">
        <v>2.2674710098199999E-3</v>
      </c>
      <c r="C35141" s="8">
        <v>2.3999707265680001E-2</v>
      </c>
      <c r="D35141" s="8">
        <v>2.7908924258929998E-3</v>
      </c>
      <c r="E35141" s="8">
        <v>0</v>
      </c>
      <c r="F35141" s="8">
        <v>4.9429789184649998E-2</v>
      </c>
      <c r="G35141" s="8">
        <v>1.8747066706960001E-2</v>
      </c>
      <c r="H35141" s="8">
        <v>3.738780349121E-2</v>
      </c>
      <c r="I35141" s="8">
        <v>1.542826059115E-2</v>
      </c>
    </row>
    <row r="35142" spans="1:9" x14ac:dyDescent="0.35">
      <c r="B35142" s="10">
        <v>0.62556523704339995</v>
      </c>
      <c r="C35142" s="11">
        <v>6.2499372206880004</v>
      </c>
      <c r="D35142" s="11">
        <v>0.62556523704339995</v>
      </c>
      <c r="E35142" s="11">
        <v>0</v>
      </c>
      <c r="F35142" s="11">
        <v>2.203648182377</v>
      </c>
      <c r="G35142" s="11">
        <v>4.0462890383110004</v>
      </c>
      <c r="H35142" s="11">
        <v>2.381453896959</v>
      </c>
      <c r="I35142" s="11">
        <v>9.2569563546900007</v>
      </c>
    </row>
    <row r="35143" spans="1:9" x14ac:dyDescent="0.35">
      <c r="A35143" s="1" t="s">
        <v>32817</v>
      </c>
      <c r="B35143" s="8">
        <v>2.7127865926E-2</v>
      </c>
      <c r="C35143" s="8">
        <v>9.9264566434600007E-3</v>
      </c>
      <c r="D35143" s="8">
        <v>1.8450963112550001E-2</v>
      </c>
      <c r="E35143" s="8">
        <v>6.4716365326979997E-2</v>
      </c>
      <c r="F35143" s="8">
        <v>1.7920148739910002E-2</v>
      </c>
      <c r="G35143" s="8">
        <v>8.2753415800679991E-3</v>
      </c>
      <c r="H35143" s="8">
        <v>2.137768984683E-2</v>
      </c>
      <c r="I35143" s="8">
        <v>1.9051521623060001E-2</v>
      </c>
    </row>
    <row r="35144" spans="1:9" x14ac:dyDescent="0.35">
      <c r="B35144" s="11">
        <v>7.4842191167980001</v>
      </c>
      <c r="C35144" s="11">
        <v>2.5850203154029998</v>
      </c>
      <c r="D35144" s="11">
        <v>4.1356954521400002</v>
      </c>
      <c r="E35144" s="11">
        <v>3.3485236646579999</v>
      </c>
      <c r="F35144" s="11">
        <v>0.79890494881770002</v>
      </c>
      <c r="G35144" s="11">
        <v>1.786115366585</v>
      </c>
      <c r="H35144" s="11">
        <v>1.3616735416320001</v>
      </c>
      <c r="I35144" s="11">
        <v>11.430912973830001</v>
      </c>
    </row>
    <row r="35145" spans="1:9" x14ac:dyDescent="0.35">
      <c r="A35145" s="1" t="s">
        <v>32818</v>
      </c>
      <c r="B35145" s="8">
        <v>2.8508290122440001E-2</v>
      </c>
      <c r="C35145" s="8">
        <v>1.6118797002449999E-2</v>
      </c>
      <c r="D35145" s="8">
        <v>2.2166514208160001E-2</v>
      </c>
      <c r="E35145" s="8">
        <v>5.598097770234E-2</v>
      </c>
      <c r="F35145" s="8">
        <v>1.6327690109010001E-2</v>
      </c>
      <c r="G35145" s="8">
        <v>1.6075649661930001E-2</v>
      </c>
      <c r="H35145" s="8">
        <v>4.1460717659699997E-2</v>
      </c>
      <c r="I35145" s="8">
        <v>2.4505924298979999E-2</v>
      </c>
    </row>
    <row r="35146" spans="1:9" x14ac:dyDescent="0.35">
      <c r="B35146" s="11">
        <v>7.8650598798890003</v>
      </c>
      <c r="C35146" s="11">
        <v>4.1976124218150002</v>
      </c>
      <c r="D35146" s="11">
        <v>4.9685185234659999</v>
      </c>
      <c r="E35146" s="11">
        <v>2.896541356423</v>
      </c>
      <c r="F35146" s="11">
        <v>0.72791094650889998</v>
      </c>
      <c r="G35146" s="11">
        <v>3.469701475306</v>
      </c>
      <c r="H35146" s="11">
        <v>2.6408822776830001</v>
      </c>
      <c r="I35146" s="11">
        <v>14.70355457939</v>
      </c>
    </row>
    <row r="35147" spans="1:9" x14ac:dyDescent="0.35">
      <c r="A35147" s="1" t="s">
        <v>32819</v>
      </c>
      <c r="B35147" s="8">
        <v>1.32107253722E-2</v>
      </c>
      <c r="C35147" s="8">
        <v>4.7684846335129998E-3</v>
      </c>
      <c r="D35147" s="8">
        <v>1.0347293324409999E-2</v>
      </c>
      <c r="E35147" s="8">
        <v>2.5615164620519999E-2</v>
      </c>
      <c r="F35147" s="8">
        <v>2.7854578856809999E-2</v>
      </c>
      <c r="G35147" s="8">
        <v>0</v>
      </c>
      <c r="H35147" s="8">
        <v>4.9464164937530003E-2</v>
      </c>
      <c r="I35147" s="8">
        <v>1.339521623283E-2</v>
      </c>
    </row>
    <row r="35148" spans="1:9" x14ac:dyDescent="0.35">
      <c r="B35148" s="11">
        <v>3.6446642595140002</v>
      </c>
      <c r="C35148" s="11">
        <v>1.241795546394</v>
      </c>
      <c r="D35148" s="11">
        <v>2.3192964878139999</v>
      </c>
      <c r="E35148" s="11">
        <v>1.3253677717000001</v>
      </c>
      <c r="F35148" s="11">
        <v>1.241795546394</v>
      </c>
      <c r="G35148" s="11">
        <v>0</v>
      </c>
      <c r="H35148" s="11">
        <v>3.150669933793</v>
      </c>
      <c r="I35148" s="11">
        <v>8.0371297397009993</v>
      </c>
    </row>
    <row r="35149" spans="1:9" x14ac:dyDescent="0.35">
      <c r="A35149" s="1" t="s">
        <v>32820</v>
      </c>
      <c r="B35149" s="8">
        <v>3.8840706261720002E-2</v>
      </c>
      <c r="C35149" s="8">
        <v>8.1883918458960005E-3</v>
      </c>
      <c r="D35149" s="8">
        <v>3.1490151258839999E-2</v>
      </c>
      <c r="E35149" s="8">
        <v>7.0683443038020002E-2</v>
      </c>
      <c r="F35149" s="8">
        <v>0</v>
      </c>
      <c r="G35149" s="8">
        <v>9.8797225800020001E-3</v>
      </c>
      <c r="H35149" s="8">
        <v>3.7223663671319997E-2</v>
      </c>
      <c r="I35149" s="8">
        <v>2.5365056446219999E-2</v>
      </c>
    </row>
    <row r="35150" spans="1:9" x14ac:dyDescent="0.35">
      <c r="B35150" s="11">
        <v>10.71563672229</v>
      </c>
      <c r="C35150" s="11">
        <v>2.1323983000590001</v>
      </c>
      <c r="D35150" s="11">
        <v>7.058367335841</v>
      </c>
      <c r="E35150" s="11">
        <v>3.6572693864449999</v>
      </c>
      <c r="F35150" s="11">
        <v>0</v>
      </c>
      <c r="G35150" s="11">
        <v>2.1323983000590001</v>
      </c>
      <c r="H35150" s="11">
        <v>2.370998845386</v>
      </c>
      <c r="I35150" s="11">
        <v>15.219033867729999</v>
      </c>
    </row>
    <row r="35151" spans="1:9" x14ac:dyDescent="0.35">
      <c r="A35151" s="1" t="s">
        <v>32821</v>
      </c>
      <c r="B35151" s="8">
        <v>1</v>
      </c>
      <c r="C35151" s="8">
        <v>1</v>
      </c>
      <c r="D35151" s="8">
        <v>1</v>
      </c>
      <c r="E35151" s="8">
        <v>1</v>
      </c>
      <c r="F35151" s="8">
        <v>1</v>
      </c>
      <c r="G35151" s="8">
        <v>1</v>
      </c>
      <c r="H35151" s="8">
        <v>1</v>
      </c>
      <c r="I35151" s="8">
        <v>1</v>
      </c>
    </row>
    <row r="35152" spans="1:9" x14ac:dyDescent="0.35">
      <c r="B35152" s="11">
        <v>275.88676297699999</v>
      </c>
      <c r="C35152" s="11">
        <v>260.41722723949999</v>
      </c>
      <c r="D35152" s="11">
        <v>224.14523442020001</v>
      </c>
      <c r="E35152" s="11">
        <v>51.741528556799999</v>
      </c>
      <c r="F35152" s="11">
        <v>44.581379340799998</v>
      </c>
      <c r="G35152" s="11">
        <v>215.8358478987</v>
      </c>
      <c r="H35152" s="11">
        <v>63.696009783489998</v>
      </c>
      <c r="I35152" s="11">
        <v>600</v>
      </c>
    </row>
    <row r="35153" spans="1:10" x14ac:dyDescent="0.35">
      <c r="A35153" s="1" t="s">
        <v>32822</v>
      </c>
    </row>
    <row r="35154" spans="1:10" x14ac:dyDescent="0.35">
      <c r="A35154" s="1" t="s">
        <v>32823</v>
      </c>
    </row>
    <row r="35158" spans="1:10" x14ac:dyDescent="0.35">
      <c r="A35158" s="4" t="s">
        <v>32824</v>
      </c>
    </row>
    <row r="35159" spans="1:10" x14ac:dyDescent="0.35">
      <c r="A35159" s="1" t="s">
        <v>32825</v>
      </c>
    </row>
    <row r="35160" spans="1:10" ht="46.5" x14ac:dyDescent="0.35">
      <c r="A35160" s="5" t="s">
        <v>32826</v>
      </c>
      <c r="B35160" s="5" t="s">
        <v>32827</v>
      </c>
      <c r="C35160" s="5" t="s">
        <v>32828</v>
      </c>
      <c r="D35160" s="5" t="s">
        <v>32829</v>
      </c>
      <c r="E35160" s="5" t="s">
        <v>32830</v>
      </c>
      <c r="F35160" s="5" t="s">
        <v>32831</v>
      </c>
      <c r="G35160" s="5" t="s">
        <v>32832</v>
      </c>
      <c r="H35160" s="5" t="s">
        <v>32833</v>
      </c>
      <c r="I35160" s="5" t="s">
        <v>32834</v>
      </c>
      <c r="J35160" s="5" t="s">
        <v>32835</v>
      </c>
    </row>
    <row r="35161" spans="1:10" x14ac:dyDescent="0.35">
      <c r="A35161" s="1" t="s">
        <v>32836</v>
      </c>
      <c r="B35161" s="8">
        <v>0.38587702676129998</v>
      </c>
      <c r="C35161" s="7">
        <v>3.9554139328550002E-2</v>
      </c>
      <c r="D35161" s="8">
        <v>0.35663461069410002</v>
      </c>
      <c r="E35161" s="8">
        <v>0.4524025871822</v>
      </c>
      <c r="F35161" s="8">
        <v>0.35309433872540003</v>
      </c>
      <c r="G35161" s="8">
        <v>0</v>
      </c>
      <c r="H35161" s="8">
        <v>6.8274804790669996E-2</v>
      </c>
      <c r="I35161" s="8">
        <v>0.3966314393282</v>
      </c>
      <c r="J35161" s="8">
        <v>0.37988343205710001</v>
      </c>
    </row>
    <row r="35162" spans="1:10" x14ac:dyDescent="0.35">
      <c r="B35162" s="11">
        <v>216.41959967560001</v>
      </c>
      <c r="C35162" s="10">
        <v>0.4449906442489</v>
      </c>
      <c r="D35162" s="11">
        <v>120.8077143571</v>
      </c>
      <c r="E35162" s="11">
        <v>78.295890758979994</v>
      </c>
      <c r="F35162" s="11">
        <v>17.31599455948</v>
      </c>
      <c r="G35162" s="11">
        <v>0</v>
      </c>
      <c r="H35162" s="11">
        <v>0.4449906442489</v>
      </c>
      <c r="I35162" s="11">
        <v>11.065468914389999</v>
      </c>
      <c r="J35162" s="11">
        <v>227.9300592342</v>
      </c>
    </row>
    <row r="35163" spans="1:10" x14ac:dyDescent="0.35">
      <c r="A35163" s="1" t="s">
        <v>32837</v>
      </c>
      <c r="B35163" s="8">
        <v>0.29315643594110002</v>
      </c>
      <c r="C35163" s="8">
        <v>0.56303010251160002</v>
      </c>
      <c r="D35163" s="8">
        <v>0.31829173229140001</v>
      </c>
      <c r="E35163" s="8">
        <v>0.2321172528124</v>
      </c>
      <c r="F35163" s="8">
        <v>0.33494696265590002</v>
      </c>
      <c r="G35163" s="8">
        <v>0.75874600509059997</v>
      </c>
      <c r="H35163" s="8">
        <v>0.42091878220450002</v>
      </c>
      <c r="I35163" s="8">
        <v>0.1206103642784</v>
      </c>
      <c r="J35163" s="8">
        <v>0.2901936471473</v>
      </c>
    </row>
    <row r="35164" spans="1:10" x14ac:dyDescent="0.35">
      <c r="B35164" s="11">
        <v>164.4171435682</v>
      </c>
      <c r="C35164" s="11">
        <v>6.334182270206</v>
      </c>
      <c r="D35164" s="11">
        <v>107.81930727939999</v>
      </c>
      <c r="E35164" s="11">
        <v>40.171801807489999</v>
      </c>
      <c r="F35164" s="11">
        <v>16.426034481319999</v>
      </c>
      <c r="G35164" s="11">
        <v>3.590784897721</v>
      </c>
      <c r="H35164" s="11">
        <v>2.743397372485</v>
      </c>
      <c r="I35164" s="11">
        <v>3.3648624499780002</v>
      </c>
      <c r="J35164" s="11">
        <v>174.1161882884</v>
      </c>
    </row>
    <row r="35165" spans="1:10" x14ac:dyDescent="0.35">
      <c r="A35165" s="1" t="s">
        <v>32838</v>
      </c>
      <c r="B35165" s="8">
        <v>7.4941851850170004E-3</v>
      </c>
      <c r="C35165" s="6">
        <v>0.1371987520913</v>
      </c>
      <c r="D35165" s="8">
        <v>1.2407974919119999E-2</v>
      </c>
      <c r="E35165" s="8">
        <v>0</v>
      </c>
      <c r="F35165" s="8">
        <v>0</v>
      </c>
      <c r="G35165" s="8">
        <v>0</v>
      </c>
      <c r="H35165" s="6">
        <v>0.23682017041889999</v>
      </c>
      <c r="I35165" s="8">
        <v>0</v>
      </c>
      <c r="J35165" s="8">
        <v>9.5777194121470007E-3</v>
      </c>
    </row>
    <row r="35166" spans="1:10" x14ac:dyDescent="0.35">
      <c r="B35166" s="11">
        <v>4.2031228737520001</v>
      </c>
      <c r="C35166" s="9">
        <v>1.543508773536</v>
      </c>
      <c r="D35166" s="11">
        <v>4.2031228737520001</v>
      </c>
      <c r="E35166" s="11">
        <v>0</v>
      </c>
      <c r="F35166" s="11">
        <v>0</v>
      </c>
      <c r="G35166" s="11">
        <v>0</v>
      </c>
      <c r="H35166" s="9">
        <v>1.543508773536</v>
      </c>
      <c r="I35166" s="11">
        <v>0</v>
      </c>
      <c r="J35166" s="11">
        <v>5.7466316472879999</v>
      </c>
    </row>
    <row r="35167" spans="1:10" x14ac:dyDescent="0.35">
      <c r="A35167" s="1" t="s">
        <v>32839</v>
      </c>
      <c r="B35167" s="8">
        <v>8.1296664514219994E-3</v>
      </c>
      <c r="C35167" s="8">
        <v>0</v>
      </c>
      <c r="D35167" s="8">
        <v>8.6095466454959996E-3</v>
      </c>
      <c r="E35167" s="8">
        <v>3.0335162959009999E-3</v>
      </c>
      <c r="F35167" s="8">
        <v>2.2799486377960001E-2</v>
      </c>
      <c r="G35167" s="8">
        <v>0</v>
      </c>
      <c r="H35167" s="8">
        <v>0</v>
      </c>
      <c r="I35167" s="8">
        <v>0</v>
      </c>
      <c r="J35167" s="8">
        <v>7.5992221912409997E-3</v>
      </c>
    </row>
    <row r="35168" spans="1:10" x14ac:dyDescent="0.35">
      <c r="B35168" s="11">
        <v>4.5595333147449999</v>
      </c>
      <c r="C35168" s="11">
        <v>0</v>
      </c>
      <c r="D35168" s="11">
        <v>2.9164293669350001</v>
      </c>
      <c r="E35168" s="11">
        <v>0.52500111018119999</v>
      </c>
      <c r="F35168" s="11">
        <v>1.1181028376290001</v>
      </c>
      <c r="G35168" s="11">
        <v>0</v>
      </c>
      <c r="H35168" s="11">
        <v>0</v>
      </c>
      <c r="I35168" s="11">
        <v>0</v>
      </c>
      <c r="J35168" s="11">
        <v>4.5595333147449999</v>
      </c>
    </row>
    <row r="35169" spans="1:10" x14ac:dyDescent="0.35">
      <c r="A35169" s="1" t="s">
        <v>32840</v>
      </c>
      <c r="B35169" s="7">
        <v>9.8560120078679994E-2</v>
      </c>
      <c r="C35169" s="8">
        <v>0.13649870093880001</v>
      </c>
      <c r="D35169" s="8">
        <v>0.1017651664314</v>
      </c>
      <c r="E35169" s="8">
        <v>0.1013261020963</v>
      </c>
      <c r="F35169" s="8">
        <v>6.6660313501870003E-2</v>
      </c>
      <c r="G35169" s="8">
        <v>0.15222608052600001</v>
      </c>
      <c r="H35169" s="8">
        <v>0.12507888962729999</v>
      </c>
      <c r="I35169" s="6">
        <v>0.3383129619759</v>
      </c>
      <c r="J35169" s="8">
        <v>0.11041943380200001</v>
      </c>
    </row>
    <row r="35170" spans="1:10" x14ac:dyDescent="0.35">
      <c r="B35170" s="10">
        <v>55.277563192690003</v>
      </c>
      <c r="C35170" s="11">
        <v>1.5356330816699999</v>
      </c>
      <c r="D35170" s="11">
        <v>34.47230523652</v>
      </c>
      <c r="E35170" s="11">
        <v>17.53618932681</v>
      </c>
      <c r="F35170" s="11">
        <v>3.2690686293589999</v>
      </c>
      <c r="G35170" s="11">
        <v>0.72041382402609999</v>
      </c>
      <c r="H35170" s="11">
        <v>0.81521925764360004</v>
      </c>
      <c r="I35170" s="9">
        <v>9.4384640068410004</v>
      </c>
      <c r="J35170" s="11">
        <v>66.251660281200003</v>
      </c>
    </row>
    <row r="35171" spans="1:10" x14ac:dyDescent="0.35">
      <c r="A35171" s="1" t="s">
        <v>32841</v>
      </c>
      <c r="B35171" s="8">
        <v>0.1080132677039</v>
      </c>
      <c r="C35171" s="8">
        <v>0</v>
      </c>
      <c r="D35171" s="8">
        <v>8.4982763816660006E-2</v>
      </c>
      <c r="E35171" s="8">
        <v>0.1590333563387</v>
      </c>
      <c r="F35171" s="8">
        <v>8.7041937215000004E-2</v>
      </c>
      <c r="G35171" s="8">
        <v>0</v>
      </c>
      <c r="H35171" s="8">
        <v>0</v>
      </c>
      <c r="I35171" s="8">
        <v>7.7744611040280007E-2</v>
      </c>
      <c r="J35171" s="8">
        <v>0.10458056619800001</v>
      </c>
    </row>
    <row r="35172" spans="1:10" x14ac:dyDescent="0.35">
      <c r="B35172" s="11">
        <v>60.579372533079997</v>
      </c>
      <c r="C35172" s="11">
        <v>0</v>
      </c>
      <c r="D35172" s="11">
        <v>28.787372701879999</v>
      </c>
      <c r="E35172" s="11">
        <v>27.52340204879</v>
      </c>
      <c r="F35172" s="11">
        <v>4.2685977823999997</v>
      </c>
      <c r="G35172" s="11">
        <v>0</v>
      </c>
      <c r="H35172" s="11">
        <v>0</v>
      </c>
      <c r="I35172" s="11">
        <v>2.1689671857200001</v>
      </c>
      <c r="J35172" s="11">
        <v>62.748339718799997</v>
      </c>
    </row>
    <row r="35173" spans="1:10" x14ac:dyDescent="0.35">
      <c r="A35173" s="1" t="s">
        <v>32842</v>
      </c>
      <c r="B35173" s="8">
        <v>1.4518427199710001E-2</v>
      </c>
      <c r="C35173" s="8">
        <v>0</v>
      </c>
      <c r="D35173" s="8">
        <v>1.5873125294309998E-2</v>
      </c>
      <c r="E35173" s="8">
        <v>0</v>
      </c>
      <c r="F35173" s="8">
        <v>5.6397171761899997E-2</v>
      </c>
      <c r="G35173" s="8">
        <v>0</v>
      </c>
      <c r="H35173" s="8">
        <v>0</v>
      </c>
      <c r="I35173" s="8">
        <v>3.9940287206710001E-2</v>
      </c>
      <c r="J35173" s="8">
        <v>1.542826059115E-2</v>
      </c>
    </row>
    <row r="35174" spans="1:10" x14ac:dyDescent="0.35">
      <c r="B35174" s="11">
        <v>8.1426775489899992</v>
      </c>
      <c r="C35174" s="11">
        <v>0</v>
      </c>
      <c r="D35174" s="11">
        <v>5.376920604475</v>
      </c>
      <c r="E35174" s="11">
        <v>0</v>
      </c>
      <c r="F35174" s="11">
        <v>2.7657569445150001</v>
      </c>
      <c r="G35174" s="11">
        <v>0</v>
      </c>
      <c r="H35174" s="11">
        <v>0</v>
      </c>
      <c r="I35174" s="11">
        <v>1.1142788056999999</v>
      </c>
      <c r="J35174" s="11">
        <v>9.2569563546900007</v>
      </c>
    </row>
    <row r="35175" spans="1:10" x14ac:dyDescent="0.35">
      <c r="A35175" s="1" t="s">
        <v>32843</v>
      </c>
      <c r="B35175" s="8">
        <v>2.038136434095E-2</v>
      </c>
      <c r="C35175" s="8">
        <v>0</v>
      </c>
      <c r="D35175" s="8">
        <v>2.692336363493E-2</v>
      </c>
      <c r="E35175" s="8">
        <v>4.0535489964019997E-3</v>
      </c>
      <c r="F35175" s="8">
        <v>3.2814766220840001E-2</v>
      </c>
      <c r="G35175" s="8">
        <v>0</v>
      </c>
      <c r="H35175" s="8">
        <v>0</v>
      </c>
      <c r="I35175" s="8">
        <v>0</v>
      </c>
      <c r="J35175" s="8">
        <v>1.9051521623060001E-2</v>
      </c>
    </row>
    <row r="35176" spans="1:10" x14ac:dyDescent="0.35">
      <c r="B35176" s="11">
        <v>11.430912973830001</v>
      </c>
      <c r="C35176" s="11">
        <v>0</v>
      </c>
      <c r="D35176" s="11">
        <v>9.1201188163179996</v>
      </c>
      <c r="E35176" s="11">
        <v>0.70153495669699995</v>
      </c>
      <c r="F35176" s="11">
        <v>1.609259200818</v>
      </c>
      <c r="G35176" s="11">
        <v>0</v>
      </c>
      <c r="H35176" s="11">
        <v>0</v>
      </c>
      <c r="I35176" s="11">
        <v>0</v>
      </c>
      <c r="J35176" s="11">
        <v>11.430912973830001</v>
      </c>
    </row>
    <row r="35177" spans="1:10" x14ac:dyDescent="0.35">
      <c r="A35177" s="1" t="s">
        <v>32844</v>
      </c>
      <c r="B35177" s="8">
        <v>2.373482074473E-2</v>
      </c>
      <c r="C35177" s="8">
        <v>0.1237183051298</v>
      </c>
      <c r="D35177" s="8">
        <v>3.2977279414500002E-2</v>
      </c>
      <c r="E35177" s="8">
        <v>1.237012548192E-2</v>
      </c>
      <c r="F35177" s="8">
        <v>0</v>
      </c>
      <c r="G35177" s="8">
        <v>8.9027914383409998E-2</v>
      </c>
      <c r="H35177" s="8">
        <v>0.1489073529586</v>
      </c>
      <c r="I35177" s="8">
        <v>0</v>
      </c>
      <c r="J35177" s="8">
        <v>2.4505924298979999E-2</v>
      </c>
    </row>
    <row r="35178" spans="1:10" x14ac:dyDescent="0.35">
      <c r="B35178" s="11">
        <v>13.31170307561</v>
      </c>
      <c r="C35178" s="11">
        <v>1.3918515037779999</v>
      </c>
      <c r="D35178" s="11">
        <v>11.170844422609999</v>
      </c>
      <c r="E35178" s="11">
        <v>2.1408586529970002</v>
      </c>
      <c r="F35178" s="11">
        <v>0</v>
      </c>
      <c r="G35178" s="11">
        <v>0.4213268844893</v>
      </c>
      <c r="H35178" s="11">
        <v>0.97052461928839995</v>
      </c>
      <c r="I35178" s="11">
        <v>0</v>
      </c>
      <c r="J35178" s="11">
        <v>14.70355457939</v>
      </c>
    </row>
    <row r="35179" spans="1:10" x14ac:dyDescent="0.35">
      <c r="A35179" s="1" t="s">
        <v>32845</v>
      </c>
      <c r="B35179" s="8">
        <v>1.433023502631E-2</v>
      </c>
      <c r="C35179" s="8">
        <v>0</v>
      </c>
      <c r="D35179" s="8">
        <v>1.8508670712300002E-2</v>
      </c>
      <c r="E35179" s="8">
        <v>0</v>
      </c>
      <c r="F35179" s="8">
        <v>3.60401609713E-2</v>
      </c>
      <c r="G35179" s="8">
        <v>0</v>
      </c>
      <c r="H35179" s="8">
        <v>0</v>
      </c>
      <c r="I35179" s="8">
        <v>0</v>
      </c>
      <c r="J35179" s="8">
        <v>1.339521623283E-2</v>
      </c>
    </row>
    <row r="35180" spans="1:10" x14ac:dyDescent="0.35">
      <c r="B35180" s="11">
        <v>8.0371297397009993</v>
      </c>
      <c r="C35180" s="11">
        <v>0</v>
      </c>
      <c r="D35180" s="11">
        <v>6.2696949132049999</v>
      </c>
      <c r="E35180" s="11">
        <v>0</v>
      </c>
      <c r="F35180" s="11">
        <v>1.767434826496</v>
      </c>
      <c r="G35180" s="11">
        <v>0</v>
      </c>
      <c r="H35180" s="11">
        <v>0</v>
      </c>
      <c r="I35180" s="11">
        <v>0</v>
      </c>
      <c r="J35180" s="11">
        <v>8.0371297397009993</v>
      </c>
    </row>
    <row r="35181" spans="1:10" x14ac:dyDescent="0.35">
      <c r="A35181" s="1" t="s">
        <v>32846</v>
      </c>
      <c r="B35181" s="8">
        <v>2.580445056689E-2</v>
      </c>
      <c r="C35181" s="8">
        <v>0</v>
      </c>
      <c r="D35181" s="8">
        <v>2.3025766145779999E-2</v>
      </c>
      <c r="E35181" s="8">
        <v>3.5663510796100001E-2</v>
      </c>
      <c r="F35181" s="8">
        <v>1.0204862569770001E-2</v>
      </c>
      <c r="G35181" s="8">
        <v>0</v>
      </c>
      <c r="H35181" s="8">
        <v>0</v>
      </c>
      <c r="I35181" s="8">
        <v>2.6760336170459999E-2</v>
      </c>
      <c r="J35181" s="8">
        <v>2.5365056446219999E-2</v>
      </c>
    </row>
    <row r="35182" spans="1:10" x14ac:dyDescent="0.35">
      <c r="B35182" s="11">
        <v>14.47245747799</v>
      </c>
      <c r="C35182" s="11">
        <v>0</v>
      </c>
      <c r="D35182" s="11">
        <v>7.7998323661839999</v>
      </c>
      <c r="E35182" s="11">
        <v>6.172171478429</v>
      </c>
      <c r="F35182" s="11">
        <v>0.50045363337240001</v>
      </c>
      <c r="G35182" s="11">
        <v>0</v>
      </c>
      <c r="H35182" s="11">
        <v>0</v>
      </c>
      <c r="I35182" s="11">
        <v>0.74657638974480001</v>
      </c>
      <c r="J35182" s="11">
        <v>15.219033867729999</v>
      </c>
    </row>
    <row r="35183" spans="1:10" x14ac:dyDescent="0.35">
      <c r="A35183" s="1" t="s">
        <v>32847</v>
      </c>
      <c r="B35183" s="8">
        <v>1</v>
      </c>
      <c r="C35183" s="8">
        <v>1</v>
      </c>
      <c r="D35183" s="8">
        <v>1</v>
      </c>
      <c r="E35183" s="8">
        <v>1</v>
      </c>
      <c r="F35183" s="8">
        <v>1</v>
      </c>
      <c r="G35183" s="8">
        <v>1</v>
      </c>
      <c r="H35183" s="8">
        <v>1</v>
      </c>
      <c r="I35183" s="8">
        <v>1</v>
      </c>
      <c r="J35183" s="8">
        <v>1</v>
      </c>
    </row>
    <row r="35184" spans="1:10" x14ac:dyDescent="0.35">
      <c r="B35184" s="11">
        <v>560.85121597420004</v>
      </c>
      <c r="C35184" s="11">
        <v>11.25016627344</v>
      </c>
      <c r="D35184" s="11">
        <v>338.74366293840001</v>
      </c>
      <c r="E35184" s="11">
        <v>173.06685014039999</v>
      </c>
      <c r="F35184" s="11">
        <v>49.040702895389998</v>
      </c>
      <c r="G35184" s="11">
        <v>4.7325256062359999</v>
      </c>
      <c r="H35184" s="11">
        <v>6.5176406672010003</v>
      </c>
      <c r="I35184" s="11">
        <v>27.898617752370001</v>
      </c>
      <c r="J35184" s="11">
        <v>600</v>
      </c>
    </row>
    <row r="35185" spans="1:10" x14ac:dyDescent="0.35">
      <c r="A35185" s="1" t="s">
        <v>32848</v>
      </c>
    </row>
    <row r="35186" spans="1:10" x14ac:dyDescent="0.35">
      <c r="A35186" s="1" t="s">
        <v>32849</v>
      </c>
    </row>
    <row r="35190" spans="1:10" x14ac:dyDescent="0.35">
      <c r="A35190" s="4" t="s">
        <v>32850</v>
      </c>
    </row>
    <row r="35191" spans="1:10" x14ac:dyDescent="0.35">
      <c r="A35191" s="1" t="s">
        <v>32851</v>
      </c>
    </row>
    <row r="35192" spans="1:10" ht="46.5" x14ac:dyDescent="0.35">
      <c r="A35192" s="5" t="s">
        <v>32852</v>
      </c>
      <c r="B35192" s="5" t="s">
        <v>32853</v>
      </c>
      <c r="C35192" s="5" t="s">
        <v>32854</v>
      </c>
      <c r="D35192" s="5" t="s">
        <v>32855</v>
      </c>
      <c r="E35192" s="5" t="s">
        <v>32856</v>
      </c>
      <c r="F35192" s="5" t="s">
        <v>32857</v>
      </c>
      <c r="G35192" s="5" t="s">
        <v>32858</v>
      </c>
      <c r="H35192" s="5" t="s">
        <v>32859</v>
      </c>
      <c r="I35192" s="5" t="s">
        <v>32860</v>
      </c>
      <c r="J35192" s="5" t="s">
        <v>32861</v>
      </c>
    </row>
    <row r="35193" spans="1:10" x14ac:dyDescent="0.35">
      <c r="A35193" s="1" t="s">
        <v>32862</v>
      </c>
      <c r="B35193" s="8">
        <v>0.38420782931649999</v>
      </c>
      <c r="C35193" s="8">
        <v>0.35574598264040003</v>
      </c>
      <c r="D35193" s="8">
        <v>0.25825991149450001</v>
      </c>
      <c r="E35193" s="8">
        <v>0.38120088885440001</v>
      </c>
      <c r="F35193" s="8">
        <v>0.41593349382830003</v>
      </c>
      <c r="G35193" s="8">
        <v>9.9565542360429998E-2</v>
      </c>
      <c r="H35193" s="8">
        <v>0.28811470271360001</v>
      </c>
      <c r="I35193" s="8">
        <v>0.45066332389870001</v>
      </c>
      <c r="J35193" s="8">
        <v>0.37988343205710001</v>
      </c>
    </row>
    <row r="35194" spans="1:10" x14ac:dyDescent="0.35">
      <c r="B35194" s="11">
        <v>211.09569647570001</v>
      </c>
      <c r="C35194" s="11">
        <v>1.965460485261</v>
      </c>
      <c r="D35194" s="11">
        <v>7.2896953478709996</v>
      </c>
      <c r="E35194" s="11">
        <v>191.31122124999999</v>
      </c>
      <c r="F35194" s="11">
        <v>19.78447522574</v>
      </c>
      <c r="G35194" s="11">
        <v>0.4449906442489</v>
      </c>
      <c r="H35194" s="11">
        <v>6.8447047036219999</v>
      </c>
      <c r="I35194" s="11">
        <v>7.5792069253700003</v>
      </c>
      <c r="J35194" s="11">
        <v>227.9300592342</v>
      </c>
    </row>
    <row r="35195" spans="1:10" x14ac:dyDescent="0.35">
      <c r="A35195" s="1" t="s">
        <v>32863</v>
      </c>
      <c r="B35195" s="8">
        <v>0.29854676262820001</v>
      </c>
      <c r="C35195" s="8">
        <v>0.1430540468922</v>
      </c>
      <c r="D35195" s="8">
        <v>0.2764235674412</v>
      </c>
      <c r="E35195" s="8">
        <v>0.30791528642100002</v>
      </c>
      <c r="F35195" s="8">
        <v>0.1997012262557</v>
      </c>
      <c r="G35195" s="8">
        <v>0.45075342720529998</v>
      </c>
      <c r="H35195" s="8">
        <v>0.24362730885360001</v>
      </c>
      <c r="I35195" s="8">
        <v>8.875030290074E-2</v>
      </c>
      <c r="J35195" s="8">
        <v>0.2901936471473</v>
      </c>
    </row>
    <row r="35196" spans="1:10" x14ac:dyDescent="0.35">
      <c r="B35196" s="11">
        <v>164.03084991700001</v>
      </c>
      <c r="C35196" s="11">
        <v>0.79035910493329997</v>
      </c>
      <c r="D35196" s="11">
        <v>7.8023862935499997</v>
      </c>
      <c r="E35196" s="11">
        <v>154.53177368959999</v>
      </c>
      <c r="F35196" s="11">
        <v>9.4990762274030001</v>
      </c>
      <c r="G35196" s="11">
        <v>2.014563002564</v>
      </c>
      <c r="H35196" s="11">
        <v>5.7878232909860001</v>
      </c>
      <c r="I35196" s="11">
        <v>1.4925929728539999</v>
      </c>
      <c r="J35196" s="11">
        <v>174.1161882884</v>
      </c>
    </row>
    <row r="35197" spans="1:10" x14ac:dyDescent="0.35">
      <c r="A35197" s="1" t="s">
        <v>32864</v>
      </c>
      <c r="B35197" s="8">
        <v>7.6499556487200004E-3</v>
      </c>
      <c r="C35197" s="8">
        <v>0</v>
      </c>
      <c r="D35197" s="8">
        <v>5.4683552634429998E-2</v>
      </c>
      <c r="E35197" s="8">
        <v>8.3750140999040001E-3</v>
      </c>
      <c r="F35197" s="8">
        <v>0</v>
      </c>
      <c r="G35197" s="8">
        <v>0</v>
      </c>
      <c r="H35197" s="8">
        <v>6.4971038295879996E-2</v>
      </c>
      <c r="I35197" s="8">
        <v>0</v>
      </c>
      <c r="J35197" s="8">
        <v>9.5777194121470007E-3</v>
      </c>
    </row>
    <row r="35198" spans="1:10" x14ac:dyDescent="0.35">
      <c r="B35198" s="11">
        <v>4.2031228737520001</v>
      </c>
      <c r="C35198" s="11">
        <v>0</v>
      </c>
      <c r="D35198" s="11">
        <v>1.543508773536</v>
      </c>
      <c r="E35198" s="11">
        <v>4.2031228737520001</v>
      </c>
      <c r="F35198" s="11">
        <v>0</v>
      </c>
      <c r="G35198" s="11">
        <v>0</v>
      </c>
      <c r="H35198" s="11">
        <v>1.543508773536</v>
      </c>
      <c r="I35198" s="11">
        <v>0</v>
      </c>
      <c r="J35198" s="11">
        <v>5.7466316472879999</v>
      </c>
    </row>
    <row r="35199" spans="1:10" x14ac:dyDescent="0.35">
      <c r="A35199" s="1" t="s">
        <v>32865</v>
      </c>
      <c r="B35199" s="8">
        <v>6.2636261914909997E-3</v>
      </c>
      <c r="C35199" s="6">
        <v>0.2023752681106</v>
      </c>
      <c r="D35199" s="8">
        <v>0</v>
      </c>
      <c r="E35199" s="8">
        <v>6.8572891241579998E-3</v>
      </c>
      <c r="F35199" s="8">
        <v>0</v>
      </c>
      <c r="G35199" s="8">
        <v>0</v>
      </c>
      <c r="H35199" s="8">
        <v>0</v>
      </c>
      <c r="I35199" s="8">
        <v>0</v>
      </c>
      <c r="J35199" s="8">
        <v>7.5992221912409997E-3</v>
      </c>
    </row>
    <row r="35200" spans="1:10" x14ac:dyDescent="0.35">
      <c r="B35200" s="11">
        <v>3.441430477116</v>
      </c>
      <c r="C35200" s="9">
        <v>1.1181028376290001</v>
      </c>
      <c r="D35200" s="11">
        <v>0</v>
      </c>
      <c r="E35200" s="11">
        <v>3.441430477116</v>
      </c>
      <c r="F35200" s="11">
        <v>0</v>
      </c>
      <c r="G35200" s="11">
        <v>0</v>
      </c>
      <c r="H35200" s="11">
        <v>0</v>
      </c>
      <c r="I35200" s="11">
        <v>0</v>
      </c>
      <c r="J35200" s="11">
        <v>4.5595333147449999</v>
      </c>
    </row>
    <row r="35201" spans="1:10" x14ac:dyDescent="0.35">
      <c r="A35201" s="1" t="s">
        <v>32866</v>
      </c>
      <c r="B35201" s="8">
        <v>0.1021800131305</v>
      </c>
      <c r="C35201" s="8">
        <v>0.16928834608359999</v>
      </c>
      <c r="D35201" s="8">
        <v>0.1303592127405</v>
      </c>
      <c r="E35201" s="8">
        <v>9.4509526574869995E-2</v>
      </c>
      <c r="F35201" s="8">
        <v>0.1831098772799</v>
      </c>
      <c r="G35201" s="8">
        <v>8.9613313958089996E-2</v>
      </c>
      <c r="H35201" s="8">
        <v>0.13802464099619999</v>
      </c>
      <c r="I35201" s="8">
        <v>0.32679164085349999</v>
      </c>
      <c r="J35201" s="8">
        <v>0.11041943380200001</v>
      </c>
    </row>
    <row r="35202" spans="1:10" x14ac:dyDescent="0.35">
      <c r="B35202" s="11">
        <v>56.14086801941</v>
      </c>
      <c r="C35202" s="11">
        <v>0.93530094808889996</v>
      </c>
      <c r="D35202" s="11">
        <v>3.6795449249850001</v>
      </c>
      <c r="E35202" s="11">
        <v>47.430983183519999</v>
      </c>
      <c r="F35202" s="11">
        <v>8.7098848358830008</v>
      </c>
      <c r="G35202" s="11">
        <v>0.40051091337529998</v>
      </c>
      <c r="H35202" s="11">
        <v>3.2790340116099999</v>
      </c>
      <c r="I35202" s="11">
        <v>5.4959463887210003</v>
      </c>
      <c r="J35202" s="11">
        <v>66.251660281200003</v>
      </c>
    </row>
    <row r="35203" spans="1:10" x14ac:dyDescent="0.35">
      <c r="A35203" s="1" t="s">
        <v>32867</v>
      </c>
      <c r="B35203" s="8">
        <v>0.1050544255429</v>
      </c>
      <c r="C35203" s="8">
        <v>0.12953635627320001</v>
      </c>
      <c r="D35203" s="8">
        <v>0.1216777934455</v>
      </c>
      <c r="E35203" s="8">
        <v>0.1036194623783</v>
      </c>
      <c r="F35203" s="8">
        <v>0.12019445259680001</v>
      </c>
      <c r="G35203" s="8">
        <v>0</v>
      </c>
      <c r="H35203" s="8">
        <v>0.14456874502200001</v>
      </c>
      <c r="I35203" s="8">
        <v>5.2206524969070002E-2</v>
      </c>
      <c r="J35203" s="8">
        <v>0.10458056619800001</v>
      </c>
    </row>
    <row r="35204" spans="1:10" x14ac:dyDescent="0.35">
      <c r="B35204" s="11">
        <v>57.720159340009999</v>
      </c>
      <c r="C35204" s="11">
        <v>0.71567523481179995</v>
      </c>
      <c r="D35204" s="11">
        <v>3.434501466705</v>
      </c>
      <c r="E35204" s="11">
        <v>52.00293722408</v>
      </c>
      <c r="F35204" s="11">
        <v>5.7172221159310004</v>
      </c>
      <c r="G35204" s="11">
        <v>0</v>
      </c>
      <c r="H35204" s="11">
        <v>3.434501466705</v>
      </c>
      <c r="I35204" s="11">
        <v>0.87800367727299999</v>
      </c>
      <c r="J35204" s="11">
        <v>62.748339718799997</v>
      </c>
    </row>
    <row r="35205" spans="1:10" x14ac:dyDescent="0.35">
      <c r="A35205" s="1" t="s">
        <v>32868</v>
      </c>
      <c r="B35205" s="8">
        <v>1.5709690442100001E-2</v>
      </c>
      <c r="C35205" s="8">
        <v>0</v>
      </c>
      <c r="D35205" s="8">
        <v>0</v>
      </c>
      <c r="E35205" s="8">
        <v>1.719864597904E-2</v>
      </c>
      <c r="F35205" s="8">
        <v>0</v>
      </c>
      <c r="G35205" s="8">
        <v>0</v>
      </c>
      <c r="H35205" s="8">
        <v>0</v>
      </c>
      <c r="I35205" s="8">
        <v>3.7196412740459997E-2</v>
      </c>
      <c r="J35205" s="8">
        <v>1.542826059115E-2</v>
      </c>
    </row>
    <row r="35206" spans="1:10" x14ac:dyDescent="0.35">
      <c r="B35206" s="11">
        <v>8.6313911176470004</v>
      </c>
      <c r="C35206" s="11">
        <v>0</v>
      </c>
      <c r="D35206" s="11">
        <v>0</v>
      </c>
      <c r="E35206" s="11">
        <v>8.6313911176470004</v>
      </c>
      <c r="F35206" s="11">
        <v>0</v>
      </c>
      <c r="G35206" s="11">
        <v>0</v>
      </c>
      <c r="H35206" s="11">
        <v>0</v>
      </c>
      <c r="I35206" s="11">
        <v>0.62556523704339995</v>
      </c>
      <c r="J35206" s="11">
        <v>9.2569563546900007</v>
      </c>
    </row>
    <row r="35207" spans="1:10" x14ac:dyDescent="0.35">
      <c r="A35207" s="1" t="s">
        <v>32869</v>
      </c>
      <c r="B35207" s="8">
        <v>1.7876045506510001E-2</v>
      </c>
      <c r="C35207" s="8">
        <v>0</v>
      </c>
      <c r="D35207" s="8">
        <v>5.7012964046060002E-2</v>
      </c>
      <c r="E35207" s="8">
        <v>1.957032694596E-2</v>
      </c>
      <c r="F35207" s="8">
        <v>0</v>
      </c>
      <c r="G35207" s="6">
        <v>0.36006771647609997</v>
      </c>
      <c r="H35207" s="8">
        <v>0</v>
      </c>
      <c r="I35207" s="8">
        <v>0</v>
      </c>
      <c r="J35207" s="8">
        <v>1.9051521623060001E-2</v>
      </c>
    </row>
    <row r="35208" spans="1:10" x14ac:dyDescent="0.35">
      <c r="B35208" s="11">
        <v>9.8216537730159992</v>
      </c>
      <c r="C35208" s="11">
        <v>0</v>
      </c>
      <c r="D35208" s="11">
        <v>1.609259200818</v>
      </c>
      <c r="E35208" s="11">
        <v>9.8216537730159992</v>
      </c>
      <c r="F35208" s="11">
        <v>0</v>
      </c>
      <c r="G35208" s="9">
        <v>1.609259200818</v>
      </c>
      <c r="H35208" s="11">
        <v>0</v>
      </c>
      <c r="I35208" s="11">
        <v>0</v>
      </c>
      <c r="J35208" s="11">
        <v>11.430912973830001</v>
      </c>
    </row>
    <row r="35209" spans="1:10" x14ac:dyDescent="0.35">
      <c r="A35209" s="1" t="s">
        <v>32870</v>
      </c>
      <c r="B35209" s="8">
        <v>2.4029478139010001E-2</v>
      </c>
      <c r="C35209" s="8">
        <v>0</v>
      </c>
      <c r="D35209" s="8">
        <v>5.3178047502769998E-2</v>
      </c>
      <c r="E35209" s="8">
        <v>2.6306978428200001E-2</v>
      </c>
      <c r="F35209" s="8">
        <v>0</v>
      </c>
      <c r="G35209" s="8">
        <v>0</v>
      </c>
      <c r="H35209" s="8">
        <v>6.3182306093020002E-2</v>
      </c>
      <c r="I35209" s="8">
        <v>0</v>
      </c>
      <c r="J35209" s="8">
        <v>2.4505924298979999E-2</v>
      </c>
    </row>
    <row r="35210" spans="1:10" x14ac:dyDescent="0.35">
      <c r="B35210" s="11">
        <v>13.202540491500001</v>
      </c>
      <c r="C35210" s="11">
        <v>0</v>
      </c>
      <c r="D35210" s="11">
        <v>1.501014087887</v>
      </c>
      <c r="E35210" s="11">
        <v>13.202540491500001</v>
      </c>
      <c r="F35210" s="11">
        <v>0</v>
      </c>
      <c r="G35210" s="11">
        <v>0</v>
      </c>
      <c r="H35210" s="11">
        <v>1.501014087887</v>
      </c>
      <c r="I35210" s="11">
        <v>0</v>
      </c>
      <c r="J35210" s="11">
        <v>14.70355457939</v>
      </c>
    </row>
    <row r="35211" spans="1:10" x14ac:dyDescent="0.35">
      <c r="A35211" s="1" t="s">
        <v>32871</v>
      </c>
      <c r="B35211" s="8">
        <v>1.462809627472E-2</v>
      </c>
      <c r="C35211" s="8">
        <v>0</v>
      </c>
      <c r="D35211" s="8">
        <v>0</v>
      </c>
      <c r="E35211" s="8">
        <v>9.8519150565959997E-3</v>
      </c>
      <c r="F35211" s="8">
        <v>6.5020687974340005E-2</v>
      </c>
      <c r="G35211" s="8">
        <v>0</v>
      </c>
      <c r="H35211" s="8">
        <v>0</v>
      </c>
      <c r="I35211" s="8">
        <v>0</v>
      </c>
      <c r="J35211" s="8">
        <v>1.339521623283E-2</v>
      </c>
    </row>
    <row r="35212" spans="1:10" x14ac:dyDescent="0.35">
      <c r="B35212" s="11">
        <v>8.0371297397009993</v>
      </c>
      <c r="C35212" s="11">
        <v>0</v>
      </c>
      <c r="D35212" s="11">
        <v>0</v>
      </c>
      <c r="E35212" s="11">
        <v>4.9443271415050001</v>
      </c>
      <c r="F35212" s="11">
        <v>3.0928025981960001</v>
      </c>
      <c r="G35212" s="11">
        <v>0</v>
      </c>
      <c r="H35212" s="11">
        <v>0</v>
      </c>
      <c r="I35212" s="11">
        <v>0</v>
      </c>
      <c r="J35212" s="11">
        <v>8.0371297397009993</v>
      </c>
    </row>
    <row r="35213" spans="1:10" x14ac:dyDescent="0.35">
      <c r="A35213" s="1" t="s">
        <v>32872</v>
      </c>
      <c r="B35213" s="8">
        <v>2.3854077179390001E-2</v>
      </c>
      <c r="C35213" s="8">
        <v>0</v>
      </c>
      <c r="D35213" s="8">
        <v>4.8404950695030001E-2</v>
      </c>
      <c r="E35213" s="8">
        <v>2.459466613765E-2</v>
      </c>
      <c r="F35213" s="8">
        <v>1.6040262065070001E-2</v>
      </c>
      <c r="G35213" s="8">
        <v>0</v>
      </c>
      <c r="H35213" s="8">
        <v>5.7511258025630001E-2</v>
      </c>
      <c r="I35213" s="8">
        <v>4.4391794637570002E-2</v>
      </c>
      <c r="J35213" s="8">
        <v>2.5365056446219999E-2</v>
      </c>
    </row>
    <row r="35214" spans="1:10" x14ac:dyDescent="0.35">
      <c r="B35214" s="11">
        <v>13.10616976475</v>
      </c>
      <c r="C35214" s="11">
        <v>0</v>
      </c>
      <c r="D35214" s="11">
        <v>1.366287713233</v>
      </c>
      <c r="E35214" s="11">
        <v>12.34319161524</v>
      </c>
      <c r="F35214" s="11">
        <v>0.76297814951099996</v>
      </c>
      <c r="G35214" s="11">
        <v>0</v>
      </c>
      <c r="H35214" s="11">
        <v>1.366287713233</v>
      </c>
      <c r="I35214" s="11">
        <v>0.74657638974480001</v>
      </c>
      <c r="J35214" s="11">
        <v>15.219033867729999</v>
      </c>
    </row>
    <row r="35215" spans="1:10" x14ac:dyDescent="0.35">
      <c r="A35215" s="1" t="s">
        <v>32873</v>
      </c>
      <c r="B35215" s="8">
        <v>1</v>
      </c>
      <c r="C35215" s="8">
        <v>1</v>
      </c>
      <c r="D35215" s="8">
        <v>1</v>
      </c>
      <c r="E35215" s="8">
        <v>1</v>
      </c>
      <c r="F35215" s="8">
        <v>1</v>
      </c>
      <c r="G35215" s="8">
        <v>1</v>
      </c>
      <c r="H35215" s="8">
        <v>1</v>
      </c>
      <c r="I35215" s="8">
        <v>1</v>
      </c>
      <c r="J35215" s="8">
        <v>1</v>
      </c>
    </row>
    <row r="35216" spans="1:10" x14ac:dyDescent="0.35">
      <c r="B35216" s="11">
        <v>549.43101198969998</v>
      </c>
      <c r="C35216" s="11">
        <v>5.5248986107229996</v>
      </c>
      <c r="D35216" s="11">
        <v>28.226197808590001</v>
      </c>
      <c r="E35216" s="11">
        <v>501.86457283700003</v>
      </c>
      <c r="F35216" s="11">
        <v>47.566439152660003</v>
      </c>
      <c r="G35216" s="11">
        <v>4.4693237610059997</v>
      </c>
      <c r="H35216" s="11">
        <v>23.756874047579998</v>
      </c>
      <c r="I35216" s="11">
        <v>16.81789159101</v>
      </c>
      <c r="J35216" s="11">
        <v>600</v>
      </c>
    </row>
    <row r="35217" spans="1:10" x14ac:dyDescent="0.35">
      <c r="A35217" s="1" t="s">
        <v>32874</v>
      </c>
    </row>
    <row r="35218" spans="1:10" x14ac:dyDescent="0.35">
      <c r="A35218" s="1" t="s">
        <v>32875</v>
      </c>
    </row>
    <row r="35222" spans="1:10" x14ac:dyDescent="0.35">
      <c r="A35222" s="4" t="s">
        <v>32876</v>
      </c>
    </row>
    <row r="35223" spans="1:10" x14ac:dyDescent="0.35">
      <c r="A35223" s="1" t="s">
        <v>32877</v>
      </c>
    </row>
    <row r="35224" spans="1:10" ht="46.5" x14ac:dyDescent="0.35">
      <c r="A35224" s="5" t="s">
        <v>32878</v>
      </c>
      <c r="B35224" s="5" t="s">
        <v>32879</v>
      </c>
      <c r="C35224" s="5" t="s">
        <v>32880</v>
      </c>
      <c r="D35224" s="5" t="s">
        <v>32881</v>
      </c>
      <c r="E35224" s="5" t="s">
        <v>32882</v>
      </c>
      <c r="F35224" s="5" t="s">
        <v>32883</v>
      </c>
      <c r="G35224" s="5" t="s">
        <v>32884</v>
      </c>
      <c r="H35224" s="5" t="s">
        <v>32885</v>
      </c>
      <c r="I35224" s="5" t="s">
        <v>32886</v>
      </c>
      <c r="J35224" s="5" t="s">
        <v>32887</v>
      </c>
    </row>
    <row r="35225" spans="1:10" x14ac:dyDescent="0.35">
      <c r="A35225" s="1" t="s">
        <v>32888</v>
      </c>
      <c r="B35225" s="8">
        <v>0.39405838729269999</v>
      </c>
      <c r="C35225" s="8">
        <v>0.3361471785365</v>
      </c>
      <c r="D35225" s="8">
        <v>0.2567030813501</v>
      </c>
      <c r="E35225" s="8">
        <v>0.39944081292330003</v>
      </c>
      <c r="F35225" s="8">
        <v>0.38101811801539998</v>
      </c>
      <c r="G35225" s="8">
        <v>0.1988577261068</v>
      </c>
      <c r="H35225" s="8">
        <v>0.27598034468080002</v>
      </c>
      <c r="I35225" s="8">
        <v>0.40187331827849998</v>
      </c>
      <c r="J35225" s="8">
        <v>0.37988343205710001</v>
      </c>
    </row>
    <row r="35226" spans="1:10" x14ac:dyDescent="0.35">
      <c r="B35226" s="11">
        <v>195.1652125933</v>
      </c>
      <c r="C35226" s="11">
        <v>8.1078926596100001</v>
      </c>
      <c r="D35226" s="11">
        <v>13.683229089419999</v>
      </c>
      <c r="E35226" s="11">
        <v>140.0321219441</v>
      </c>
      <c r="F35226" s="11">
        <v>55.1330906492</v>
      </c>
      <c r="G35226" s="11">
        <v>2.6494980146980001</v>
      </c>
      <c r="H35226" s="11">
        <v>11.03373107472</v>
      </c>
      <c r="I35226" s="11">
        <v>10.973724891910001</v>
      </c>
      <c r="J35226" s="11">
        <v>227.9300592342</v>
      </c>
    </row>
    <row r="35227" spans="1:10" x14ac:dyDescent="0.35">
      <c r="A35227" s="1" t="s">
        <v>32889</v>
      </c>
      <c r="B35227" s="8">
        <v>0.30124303618050002</v>
      </c>
      <c r="C35227" s="8">
        <v>0.34533076676070001</v>
      </c>
      <c r="D35227" s="8">
        <v>0.2753833621565</v>
      </c>
      <c r="E35227" s="8">
        <v>0.28708784262600001</v>
      </c>
      <c r="F35227" s="8">
        <v>0.33553752500209999</v>
      </c>
      <c r="G35227" s="8">
        <v>0.22675316863709999</v>
      </c>
      <c r="H35227" s="8">
        <v>0.29158962525830001</v>
      </c>
      <c r="I35227" s="8">
        <v>6.9992884748190001E-2</v>
      </c>
      <c r="J35227" s="8">
        <v>0.2901936471473</v>
      </c>
    </row>
    <row r="35228" spans="1:10" x14ac:dyDescent="0.35">
      <c r="B35228" s="11">
        <v>149.19657364060001</v>
      </c>
      <c r="C35228" s="11">
        <v>8.3294014281079995</v>
      </c>
      <c r="D35228" s="11">
        <v>14.67895754107</v>
      </c>
      <c r="E35228" s="11">
        <v>100.6444972236</v>
      </c>
      <c r="F35228" s="11">
        <v>48.552076417000002</v>
      </c>
      <c r="G35228" s="11">
        <v>3.0211653421400002</v>
      </c>
      <c r="H35228" s="11">
        <v>11.65779219893</v>
      </c>
      <c r="I35228" s="11">
        <v>1.911255678551</v>
      </c>
      <c r="J35228" s="11">
        <v>174.1161882884</v>
      </c>
    </row>
    <row r="35229" spans="1:10" x14ac:dyDescent="0.35">
      <c r="A35229" s="1" t="s">
        <v>32890</v>
      </c>
      <c r="B35229" s="8">
        <v>8.4865319962279997E-3</v>
      </c>
      <c r="C35229" s="8">
        <v>0</v>
      </c>
      <c r="D35229" s="8">
        <v>2.8956867978189998E-2</v>
      </c>
      <c r="E35229" s="8">
        <v>6.6166839980669996E-3</v>
      </c>
      <c r="F35229" s="8">
        <v>1.3016705393280001E-2</v>
      </c>
      <c r="G35229" s="8">
        <v>0</v>
      </c>
      <c r="H35229" s="8">
        <v>3.8606893756379997E-2</v>
      </c>
      <c r="I35229" s="8">
        <v>0</v>
      </c>
      <c r="J35229" s="8">
        <v>9.5777194121470007E-3</v>
      </c>
    </row>
    <row r="35230" spans="1:10" x14ac:dyDescent="0.35">
      <c r="B35230" s="11">
        <v>4.2031228737520001</v>
      </c>
      <c r="C35230" s="11">
        <v>0</v>
      </c>
      <c r="D35230" s="11">
        <v>1.543508773536</v>
      </c>
      <c r="E35230" s="11">
        <v>2.3196134959319998</v>
      </c>
      <c r="F35230" s="11">
        <v>1.8835093778209999</v>
      </c>
      <c r="G35230" s="11">
        <v>0</v>
      </c>
      <c r="H35230" s="11">
        <v>1.543508773536</v>
      </c>
      <c r="I35230" s="11">
        <v>0</v>
      </c>
      <c r="J35230" s="11">
        <v>5.7466316472879999</v>
      </c>
    </row>
    <row r="35231" spans="1:10" x14ac:dyDescent="0.35">
      <c r="A35231" s="1" t="s">
        <v>32891</v>
      </c>
      <c r="B35231" s="8">
        <v>6.9485976817910003E-3</v>
      </c>
      <c r="C35231" s="8">
        <v>0</v>
      </c>
      <c r="D35231" s="8">
        <v>0</v>
      </c>
      <c r="E35231" s="8">
        <v>9.8166604084370009E-3</v>
      </c>
      <c r="F35231" s="8">
        <v>0</v>
      </c>
      <c r="G35231" s="8">
        <v>0</v>
      </c>
      <c r="H35231" s="8">
        <v>0</v>
      </c>
      <c r="I35231" s="8">
        <v>4.0946506492579998E-2</v>
      </c>
      <c r="J35231" s="8">
        <v>7.5992221912409997E-3</v>
      </c>
    </row>
    <row r="35232" spans="1:10" x14ac:dyDescent="0.35">
      <c r="B35232" s="11">
        <v>3.441430477116</v>
      </c>
      <c r="C35232" s="11">
        <v>0</v>
      </c>
      <c r="D35232" s="11">
        <v>0</v>
      </c>
      <c r="E35232" s="11">
        <v>3.441430477116</v>
      </c>
      <c r="F35232" s="11">
        <v>0</v>
      </c>
      <c r="G35232" s="11">
        <v>0</v>
      </c>
      <c r="H35232" s="11">
        <v>0</v>
      </c>
      <c r="I35232" s="11">
        <v>1.1181028376290001</v>
      </c>
      <c r="J35232" s="11">
        <v>4.5595333147449999</v>
      </c>
    </row>
    <row r="35233" spans="1:10" x14ac:dyDescent="0.35">
      <c r="A35233" s="1" t="s">
        <v>32892</v>
      </c>
      <c r="B35233" s="8">
        <v>0.1005542403805</v>
      </c>
      <c r="C35233" s="8">
        <v>4.1253771834839997E-2</v>
      </c>
      <c r="D35233" s="8">
        <v>0.1233012907188</v>
      </c>
      <c r="E35233" s="8">
        <v>8.548474279321E-2</v>
      </c>
      <c r="F35233" s="8">
        <v>0.1370638588865</v>
      </c>
      <c r="G35233" s="8">
        <v>7.5704926254870006E-2</v>
      </c>
      <c r="H35233" s="8">
        <v>0.1391630249495</v>
      </c>
      <c r="I35233" s="6">
        <v>0.3252978403888</v>
      </c>
      <c r="J35233" s="8">
        <v>0.11041943380200001</v>
      </c>
    </row>
    <row r="35234" spans="1:10" x14ac:dyDescent="0.35">
      <c r="B35234" s="11">
        <v>49.80147697364</v>
      </c>
      <c r="C35234" s="11">
        <v>0.99504376415450002</v>
      </c>
      <c r="D35234" s="11">
        <v>6.5724174367210004</v>
      </c>
      <c r="E35234" s="11">
        <v>29.96841970046</v>
      </c>
      <c r="F35234" s="11">
        <v>19.83305727318</v>
      </c>
      <c r="G35234" s="11">
        <v>1.0086610952570001</v>
      </c>
      <c r="H35234" s="11">
        <v>5.563756341465</v>
      </c>
      <c r="I35234" s="9">
        <v>8.882722106688</v>
      </c>
      <c r="J35234" s="11">
        <v>66.251660281200003</v>
      </c>
    </row>
    <row r="35235" spans="1:10" x14ac:dyDescent="0.35">
      <c r="A35235" s="1" t="s">
        <v>32893</v>
      </c>
      <c r="B35235" s="8">
        <v>0.1011056140437</v>
      </c>
      <c r="C35235" s="8">
        <v>6.1000253496289999E-2</v>
      </c>
      <c r="D35235" s="8">
        <v>0.17117937466399999</v>
      </c>
      <c r="E35235" s="8">
        <v>0.121633675739</v>
      </c>
      <c r="F35235" s="8">
        <v>5.1371261798850001E-2</v>
      </c>
      <c r="G35235" s="8">
        <v>0.2452468515132</v>
      </c>
      <c r="H35235" s="8">
        <v>0.14649600554209999</v>
      </c>
      <c r="I35235" s="8">
        <v>7.6097700508040003E-2</v>
      </c>
      <c r="J35235" s="8">
        <v>0.10458056619800001</v>
      </c>
    </row>
    <row r="35236" spans="1:10" x14ac:dyDescent="0.35">
      <c r="B35236" s="11">
        <v>50.074555689050001</v>
      </c>
      <c r="C35236" s="11">
        <v>1.47133023609</v>
      </c>
      <c r="D35236" s="11">
        <v>9.1244974021789993</v>
      </c>
      <c r="E35236" s="11">
        <v>42.641165255350003</v>
      </c>
      <c r="F35236" s="11">
        <v>7.433390433694</v>
      </c>
      <c r="G35236" s="11">
        <v>3.2675675163159998</v>
      </c>
      <c r="H35236" s="11">
        <v>5.8569298858629999</v>
      </c>
      <c r="I35236" s="11">
        <v>2.077956391481</v>
      </c>
      <c r="J35236" s="11">
        <v>62.748339718799997</v>
      </c>
    </row>
    <row r="35237" spans="1:10" x14ac:dyDescent="0.35">
      <c r="A35237" s="1" t="s">
        <v>32894</v>
      </c>
      <c r="B35237" s="8">
        <v>1.1034658088769999E-2</v>
      </c>
      <c r="C35237" s="8">
        <v>8.3732663423980003E-2</v>
      </c>
      <c r="D35237" s="8">
        <v>2.1511085722030001E-2</v>
      </c>
      <c r="E35237" s="8">
        <v>1.346095794662E-2</v>
      </c>
      <c r="F35237" s="8">
        <v>5.1563411987739999E-3</v>
      </c>
      <c r="G35237" s="8">
        <v>0</v>
      </c>
      <c r="H35237" s="8">
        <v>2.8679766115600001E-2</v>
      </c>
      <c r="I35237" s="8">
        <v>2.290908329546E-2</v>
      </c>
      <c r="J35237" s="8">
        <v>1.542826059115E-2</v>
      </c>
    </row>
    <row r="35238" spans="1:10" x14ac:dyDescent="0.35">
      <c r="B35238" s="11">
        <v>5.4651327347320002</v>
      </c>
      <c r="C35238" s="11">
        <v>2.0196374995639998</v>
      </c>
      <c r="D35238" s="11">
        <v>1.1466208833510001</v>
      </c>
      <c r="E35238" s="11">
        <v>4.7190132897800003</v>
      </c>
      <c r="F35238" s="11">
        <v>0.74611944495180005</v>
      </c>
      <c r="G35238" s="11">
        <v>0</v>
      </c>
      <c r="H35238" s="11">
        <v>1.1466208833510001</v>
      </c>
      <c r="I35238" s="11">
        <v>0.62556523704339995</v>
      </c>
      <c r="J35238" s="11">
        <v>9.2569563546900007</v>
      </c>
    </row>
    <row r="35239" spans="1:10" x14ac:dyDescent="0.35">
      <c r="A35239" s="1" t="s">
        <v>32895</v>
      </c>
      <c r="B35239" s="8">
        <v>1.88572746093E-2</v>
      </c>
      <c r="C35239" s="8">
        <v>1.999229221802E-2</v>
      </c>
      <c r="D35239" s="8">
        <v>3.0190373401E-2</v>
      </c>
      <c r="E35239" s="8">
        <v>2.1863019544740001E-2</v>
      </c>
      <c r="F35239" s="8">
        <v>1.1575107418059999E-2</v>
      </c>
      <c r="G35239" s="8">
        <v>0.1207827383209</v>
      </c>
      <c r="H35239" s="8">
        <v>0</v>
      </c>
      <c r="I35239" s="8">
        <v>0</v>
      </c>
      <c r="J35239" s="8">
        <v>1.9051521623060001E-2</v>
      </c>
    </row>
    <row r="35240" spans="1:10" x14ac:dyDescent="0.35">
      <c r="B35240" s="11">
        <v>9.3394383338469993</v>
      </c>
      <c r="C35240" s="11">
        <v>0.48221543916870002</v>
      </c>
      <c r="D35240" s="11">
        <v>1.609259200818</v>
      </c>
      <c r="E35240" s="11">
        <v>7.6645273089380002</v>
      </c>
      <c r="F35240" s="11">
        <v>1.674911024909</v>
      </c>
      <c r="G35240" s="11">
        <v>1.609259200818</v>
      </c>
      <c r="H35240" s="11">
        <v>0</v>
      </c>
      <c r="I35240" s="11">
        <v>0</v>
      </c>
      <c r="J35240" s="11">
        <v>11.430912973830001</v>
      </c>
    </row>
    <row r="35241" spans="1:10" x14ac:dyDescent="0.35">
      <c r="A35241" s="1" t="s">
        <v>32896</v>
      </c>
      <c r="B35241" s="8">
        <v>2.220073421948E-2</v>
      </c>
      <c r="C35241" s="8">
        <v>1.7467898183729999E-2</v>
      </c>
      <c r="D35241" s="8">
        <v>4.3455695675699998E-2</v>
      </c>
      <c r="E35241" s="8">
        <v>2.8884917276290001E-2</v>
      </c>
      <c r="F35241" s="8">
        <v>6.0066327231269997E-3</v>
      </c>
      <c r="G35241" s="8">
        <v>0</v>
      </c>
      <c r="H35241" s="8">
        <v>5.7937530651630001E-2</v>
      </c>
      <c r="I35241" s="8">
        <v>3.5541983516630002E-2</v>
      </c>
      <c r="J35241" s="8">
        <v>2.4505924298979999E-2</v>
      </c>
    </row>
    <row r="35242" spans="1:10" x14ac:dyDescent="0.35">
      <c r="B35242" s="11">
        <v>10.995352854789999</v>
      </c>
      <c r="C35242" s="11">
        <v>0.4213268844893</v>
      </c>
      <c r="D35242" s="11">
        <v>2.31635022082</v>
      </c>
      <c r="E35242" s="11">
        <v>10.12619674183</v>
      </c>
      <c r="F35242" s="11">
        <v>0.8691561129573</v>
      </c>
      <c r="G35242" s="11">
        <v>0</v>
      </c>
      <c r="H35242" s="11">
        <v>2.31635022082</v>
      </c>
      <c r="I35242" s="11">
        <v>0.97052461928839995</v>
      </c>
      <c r="J35242" s="11">
        <v>14.70355457939</v>
      </c>
    </row>
    <row r="35243" spans="1:10" x14ac:dyDescent="0.35">
      <c r="A35243" s="1" t="s">
        <v>32897</v>
      </c>
      <c r="B35243" s="8">
        <v>1.0854668505069999E-2</v>
      </c>
      <c r="C35243" s="8">
        <v>3.7052366385219998E-2</v>
      </c>
      <c r="D35243" s="8">
        <v>3.3157814071659998E-2</v>
      </c>
      <c r="E35243" s="8">
        <v>1.179276371544E-2</v>
      </c>
      <c r="F35243" s="8">
        <v>8.5818987558190004E-3</v>
      </c>
      <c r="G35243" s="8">
        <v>0.13265458916709999</v>
      </c>
      <c r="H35243" s="8">
        <v>0</v>
      </c>
      <c r="I35243" s="8">
        <v>0</v>
      </c>
      <c r="J35243" s="8">
        <v>1.339521623283E-2</v>
      </c>
    </row>
    <row r="35244" spans="1:10" x14ac:dyDescent="0.35">
      <c r="B35244" s="11">
        <v>5.3759893323829999</v>
      </c>
      <c r="C35244" s="11">
        <v>0.89370558082270002</v>
      </c>
      <c r="D35244" s="11">
        <v>1.767434826496</v>
      </c>
      <c r="E35244" s="11">
        <v>4.1341937859889999</v>
      </c>
      <c r="F35244" s="11">
        <v>1.241795546394</v>
      </c>
      <c r="G35244" s="11">
        <v>1.767434826496</v>
      </c>
      <c r="H35244" s="11">
        <v>0</v>
      </c>
      <c r="I35244" s="11">
        <v>0</v>
      </c>
      <c r="J35244" s="11">
        <v>8.0371297397009993</v>
      </c>
    </row>
    <row r="35245" spans="1:10" x14ac:dyDescent="0.35">
      <c r="A35245" s="1" t="s">
        <v>32898</v>
      </c>
      <c r="B35245" s="8">
        <v>2.465625700192E-2</v>
      </c>
      <c r="C35245" s="8">
        <v>5.8022809160720001E-2</v>
      </c>
      <c r="D35245" s="8">
        <v>1.616105426212E-2</v>
      </c>
      <c r="E35245" s="8">
        <v>1.3917923028929999E-2</v>
      </c>
      <c r="F35245" s="8">
        <v>5.0672550808109999E-2</v>
      </c>
      <c r="G35245" s="8">
        <v>0</v>
      </c>
      <c r="H35245" s="8">
        <v>2.1546809045739999E-2</v>
      </c>
      <c r="I35245" s="8">
        <v>2.7340682771830001E-2</v>
      </c>
      <c r="J35245" s="8">
        <v>2.5365056446219999E-2</v>
      </c>
    </row>
    <row r="35246" spans="1:10" x14ac:dyDescent="0.35">
      <c r="B35246" s="11">
        <v>12.211499094320001</v>
      </c>
      <c r="C35246" s="11">
        <v>1.399514077531</v>
      </c>
      <c r="D35246" s="11">
        <v>0.86144430612989997</v>
      </c>
      <c r="E35246" s="11">
        <v>4.8792117173329999</v>
      </c>
      <c r="F35246" s="11">
        <v>7.3322873769920003</v>
      </c>
      <c r="G35246" s="11">
        <v>0</v>
      </c>
      <c r="H35246" s="11">
        <v>0.86144430612989997</v>
      </c>
      <c r="I35246" s="11">
        <v>0.74657638974480001</v>
      </c>
      <c r="J35246" s="11">
        <v>15.219033867729999</v>
      </c>
    </row>
    <row r="35247" spans="1:10" x14ac:dyDescent="0.35">
      <c r="A35247" s="1" t="s">
        <v>32899</v>
      </c>
      <c r="B35247" s="8">
        <v>1</v>
      </c>
      <c r="C35247" s="8">
        <v>1</v>
      </c>
      <c r="D35247" s="8">
        <v>1</v>
      </c>
      <c r="E35247" s="8">
        <v>1</v>
      </c>
      <c r="F35247" s="8">
        <v>1</v>
      </c>
      <c r="G35247" s="8">
        <v>1</v>
      </c>
      <c r="H35247" s="8">
        <v>1</v>
      </c>
      <c r="I35247" s="8">
        <v>1</v>
      </c>
      <c r="J35247" s="8">
        <v>1</v>
      </c>
    </row>
    <row r="35248" spans="1:10" x14ac:dyDescent="0.35">
      <c r="B35248" s="11">
        <v>495.26978459759999</v>
      </c>
      <c r="C35248" s="11">
        <v>24.120067569540002</v>
      </c>
      <c r="D35248" s="11">
        <v>53.303719680539999</v>
      </c>
      <c r="E35248" s="11">
        <v>350.57039094049998</v>
      </c>
      <c r="F35248" s="11">
        <v>144.69939365709999</v>
      </c>
      <c r="G35248" s="11">
        <v>13.32358599572</v>
      </c>
      <c r="H35248" s="11">
        <v>39.980133684819997</v>
      </c>
      <c r="I35248" s="11">
        <v>27.306428152340001</v>
      </c>
      <c r="J35248" s="11">
        <v>600</v>
      </c>
    </row>
    <row r="35249" spans="1:10" x14ac:dyDescent="0.35">
      <c r="A35249" s="1" t="s">
        <v>32900</v>
      </c>
    </row>
    <row r="35250" spans="1:10" x14ac:dyDescent="0.35">
      <c r="A35250" s="1" t="s">
        <v>32901</v>
      </c>
    </row>
    <row r="35254" spans="1:10" x14ac:dyDescent="0.35">
      <c r="A35254" s="4" t="s">
        <v>32902</v>
      </c>
    </row>
    <row r="35255" spans="1:10" x14ac:dyDescent="0.35">
      <c r="A35255" s="1" t="s">
        <v>32903</v>
      </c>
    </row>
    <row r="35256" spans="1:10" ht="46.5" x14ac:dyDescent="0.35">
      <c r="A35256" s="5" t="s">
        <v>32904</v>
      </c>
      <c r="B35256" s="5" t="s">
        <v>32905</v>
      </c>
      <c r="C35256" s="5" t="s">
        <v>32906</v>
      </c>
      <c r="D35256" s="5" t="s">
        <v>32907</v>
      </c>
      <c r="E35256" s="5" t="s">
        <v>32908</v>
      </c>
      <c r="F35256" s="5" t="s">
        <v>32909</v>
      </c>
      <c r="G35256" s="5" t="s">
        <v>32910</v>
      </c>
      <c r="H35256" s="5" t="s">
        <v>32911</v>
      </c>
      <c r="I35256" s="5" t="s">
        <v>32912</v>
      </c>
      <c r="J35256" s="5" t="s">
        <v>32913</v>
      </c>
    </row>
    <row r="35257" spans="1:10" x14ac:dyDescent="0.35">
      <c r="A35257" s="1" t="s">
        <v>32914</v>
      </c>
      <c r="B35257" s="8">
        <v>0.41357006462450002</v>
      </c>
      <c r="C35257" s="8">
        <v>0.2535645230122</v>
      </c>
      <c r="D35257" s="8">
        <v>0.33196849524159999</v>
      </c>
      <c r="E35257" s="8">
        <v>0.42308419876440001</v>
      </c>
      <c r="F35257" s="8">
        <v>0.362031831656</v>
      </c>
      <c r="G35257" s="8">
        <v>0.3350783051124</v>
      </c>
      <c r="H35257" s="8">
        <v>0.32984106564760002</v>
      </c>
      <c r="I35257" s="8">
        <v>0.24583423572509999</v>
      </c>
      <c r="J35257" s="8">
        <v>0.37988343205710001</v>
      </c>
    </row>
    <row r="35258" spans="1:10" x14ac:dyDescent="0.35">
      <c r="B35258" s="11">
        <v>164.7526751261</v>
      </c>
      <c r="C35258" s="11">
        <v>9.5036136273509992</v>
      </c>
      <c r="D35258" s="11">
        <v>51.333918452440003</v>
      </c>
      <c r="E35258" s="11">
        <v>142.27782004080001</v>
      </c>
      <c r="F35258" s="11">
        <v>22.47485508534</v>
      </c>
      <c r="G35258" s="11">
        <v>21.047795766930001</v>
      </c>
      <c r="H35258" s="11">
        <v>30.286122685510001</v>
      </c>
      <c r="I35258" s="11">
        <v>2.3398520283500002</v>
      </c>
      <c r="J35258" s="11">
        <v>227.9300592342</v>
      </c>
    </row>
    <row r="35259" spans="1:10" x14ac:dyDescent="0.35">
      <c r="A35259" s="1" t="s">
        <v>32915</v>
      </c>
      <c r="B35259" s="8">
        <v>0.33103573514160001</v>
      </c>
      <c r="C35259" s="8">
        <v>0.11131664241310001</v>
      </c>
      <c r="D35259" s="8">
        <v>0.22544711511189999</v>
      </c>
      <c r="E35259" s="6">
        <v>0.34614397152139997</v>
      </c>
      <c r="F35259" s="8">
        <v>0.24919415136430001</v>
      </c>
      <c r="G35259" s="8">
        <v>0.17301423934480001</v>
      </c>
      <c r="H35259" s="8">
        <v>0.26131659146129999</v>
      </c>
      <c r="I35259" s="8">
        <v>0.33707889485940001</v>
      </c>
      <c r="J35259" s="8">
        <v>0.2901936471473</v>
      </c>
    </row>
    <row r="35260" spans="1:10" x14ac:dyDescent="0.35">
      <c r="B35260" s="11">
        <v>131.87372005859999</v>
      </c>
      <c r="C35260" s="11">
        <v>4.1721544765829996</v>
      </c>
      <c r="D35260" s="11">
        <v>34.861994401209998</v>
      </c>
      <c r="E35260" s="9">
        <v>116.4038029124</v>
      </c>
      <c r="F35260" s="11">
        <v>15.46991714626</v>
      </c>
      <c r="G35260" s="11">
        <v>10.867813042330001</v>
      </c>
      <c r="H35260" s="11">
        <v>23.994181358879999</v>
      </c>
      <c r="I35260" s="11">
        <v>3.2083193519590001</v>
      </c>
      <c r="J35260" s="11">
        <v>174.1161882884</v>
      </c>
    </row>
    <row r="35261" spans="1:10" x14ac:dyDescent="0.35">
      <c r="A35261" s="1" t="s">
        <v>32916</v>
      </c>
      <c r="B35261" s="8">
        <v>7.9078321638550008E-3</v>
      </c>
      <c r="C35261" s="8">
        <v>0</v>
      </c>
      <c r="D35261" s="8">
        <v>1.6790594649540001E-2</v>
      </c>
      <c r="E35261" s="8">
        <v>9.3676450373189994E-3</v>
      </c>
      <c r="F35261" s="8">
        <v>0</v>
      </c>
      <c r="G35261" s="8">
        <v>0</v>
      </c>
      <c r="H35261" s="8">
        <v>2.82770872148E-2</v>
      </c>
      <c r="I35261" s="8">
        <v>0</v>
      </c>
      <c r="J35261" s="8">
        <v>9.5777194121470007E-3</v>
      </c>
    </row>
    <row r="35262" spans="1:10" x14ac:dyDescent="0.35">
      <c r="B35262" s="11">
        <v>3.1502195513750002</v>
      </c>
      <c r="C35262" s="11">
        <v>0</v>
      </c>
      <c r="D35262" s="11">
        <v>2.5964120959130002</v>
      </c>
      <c r="E35262" s="11">
        <v>3.1502195513750002</v>
      </c>
      <c r="F35262" s="11">
        <v>0</v>
      </c>
      <c r="G35262" s="11">
        <v>0</v>
      </c>
      <c r="H35262" s="11">
        <v>2.5964120959130002</v>
      </c>
      <c r="I35262" s="11">
        <v>0</v>
      </c>
      <c r="J35262" s="11">
        <v>5.7466316472879999</v>
      </c>
    </row>
    <row r="35263" spans="1:10" x14ac:dyDescent="0.35">
      <c r="A35263" s="1" t="s">
        <v>32917</v>
      </c>
      <c r="B35263" s="8">
        <v>7.8329864543150007E-3</v>
      </c>
      <c r="C35263" s="8">
        <v>0</v>
      </c>
      <c r="D35263" s="8">
        <v>9.3066295566890007E-3</v>
      </c>
      <c r="E35263" s="8">
        <v>9.2789825537189993E-3</v>
      </c>
      <c r="F35263" s="8">
        <v>0</v>
      </c>
      <c r="G35263" s="8">
        <v>2.2910768814349999E-2</v>
      </c>
      <c r="H35263" s="8">
        <v>0</v>
      </c>
      <c r="I35263" s="8">
        <v>0</v>
      </c>
      <c r="J35263" s="8">
        <v>7.5992221912409997E-3</v>
      </c>
    </row>
    <row r="35264" spans="1:10" x14ac:dyDescent="0.35">
      <c r="B35264" s="11">
        <v>3.120403488939</v>
      </c>
      <c r="C35264" s="11">
        <v>0</v>
      </c>
      <c r="D35264" s="11">
        <v>1.4391298258059999</v>
      </c>
      <c r="E35264" s="11">
        <v>3.120403488939</v>
      </c>
      <c r="F35264" s="11">
        <v>0</v>
      </c>
      <c r="G35264" s="11">
        <v>1.4391298258059999</v>
      </c>
      <c r="H35264" s="11">
        <v>0</v>
      </c>
      <c r="I35264" s="11">
        <v>0</v>
      </c>
      <c r="J35264" s="11">
        <v>4.5595333147449999</v>
      </c>
    </row>
    <row r="35265" spans="1:10" x14ac:dyDescent="0.35">
      <c r="A35265" s="1" t="s">
        <v>32918</v>
      </c>
      <c r="B35265" s="7">
        <v>5.2960716801050002E-2</v>
      </c>
      <c r="C35265" s="6">
        <v>0.29142788880760001</v>
      </c>
      <c r="D35265" s="6">
        <v>0.2031100699225</v>
      </c>
      <c r="E35265" s="7">
        <v>3.4512092270889999E-2</v>
      </c>
      <c r="F35265" s="8">
        <v>0.1528972422903</v>
      </c>
      <c r="G35265" s="8">
        <v>0.22057632408819999</v>
      </c>
      <c r="H35265" s="8">
        <v>0.1911613568004</v>
      </c>
      <c r="I35265" s="8">
        <v>0.29661828203910001</v>
      </c>
      <c r="J35265" s="8">
        <v>0.11041943380200001</v>
      </c>
    </row>
    <row r="35266" spans="1:10" x14ac:dyDescent="0.35">
      <c r="B35266" s="10">
        <v>21.09780304697</v>
      </c>
      <c r="C35266" s="9">
        <v>10.92273486275</v>
      </c>
      <c r="D35266" s="9">
        <v>31.40790742411</v>
      </c>
      <c r="E35266" s="10">
        <v>11.60597646447</v>
      </c>
      <c r="F35266" s="11">
        <v>9.4918265824999999</v>
      </c>
      <c r="G35266" s="11">
        <v>13.85540439233</v>
      </c>
      <c r="H35266" s="11">
        <v>17.55250303179</v>
      </c>
      <c r="I35266" s="11">
        <v>2.8232149473730002</v>
      </c>
      <c r="J35266" s="11">
        <v>66.251660281200003</v>
      </c>
    </row>
    <row r="35267" spans="1:10" x14ac:dyDescent="0.35">
      <c r="A35267" s="1" t="s">
        <v>32919</v>
      </c>
      <c r="B35267" s="7">
        <v>6.8035712811080007E-2</v>
      </c>
      <c r="C35267" s="8">
        <v>0.23747308429989999</v>
      </c>
      <c r="D35267" s="8">
        <v>0.17295350598850001</v>
      </c>
      <c r="E35267" s="7">
        <v>5.2054757762490002E-2</v>
      </c>
      <c r="F35267" s="8">
        <v>0.15460482905850001</v>
      </c>
      <c r="G35267" s="8">
        <v>0.21465026693789999</v>
      </c>
      <c r="H35267" s="8">
        <v>0.1444286356883</v>
      </c>
      <c r="I35267" s="8">
        <v>0</v>
      </c>
      <c r="J35267" s="8">
        <v>0.10458056619800001</v>
      </c>
    </row>
    <row r="35268" spans="1:10" x14ac:dyDescent="0.35">
      <c r="B35268" s="10">
        <v>27.103184317549999</v>
      </c>
      <c r="C35268" s="11">
        <v>8.900505533155</v>
      </c>
      <c r="D35268" s="11">
        <v>26.744649868100002</v>
      </c>
      <c r="E35268" s="10">
        <v>17.505351130640001</v>
      </c>
      <c r="F35268" s="11">
        <v>9.5978331869049995</v>
      </c>
      <c r="G35268" s="11">
        <v>13.48316172935</v>
      </c>
      <c r="H35268" s="11">
        <v>13.26148813875</v>
      </c>
      <c r="I35268" s="11">
        <v>0</v>
      </c>
      <c r="J35268" s="11">
        <v>62.748339718799997</v>
      </c>
    </row>
    <row r="35269" spans="1:10" x14ac:dyDescent="0.35">
      <c r="A35269" s="1" t="s">
        <v>32920</v>
      </c>
      <c r="B35269" s="8">
        <v>9.6656644011089993E-3</v>
      </c>
      <c r="C35269" s="6">
        <v>8.4902395559000005E-2</v>
      </c>
      <c r="D35269" s="8">
        <v>6.9693616690600004E-3</v>
      </c>
      <c r="E35269" s="8">
        <v>8.2243884571200007E-3</v>
      </c>
      <c r="F35269" s="8">
        <v>1.747308169003E-2</v>
      </c>
      <c r="G35269" s="8">
        <v>0</v>
      </c>
      <c r="H35269" s="8">
        <v>1.173712139807E-2</v>
      </c>
      <c r="I35269" s="8">
        <v>0.12046858737629999</v>
      </c>
      <c r="J35269" s="8">
        <v>1.542826059115E-2</v>
      </c>
    </row>
    <row r="35270" spans="1:10" x14ac:dyDescent="0.35">
      <c r="B35270" s="11">
        <v>3.8504819453020001</v>
      </c>
      <c r="C35270" s="9">
        <v>3.1821469101590001</v>
      </c>
      <c r="D35270" s="11">
        <v>1.077706615878</v>
      </c>
      <c r="E35270" s="11">
        <v>2.7657569445150001</v>
      </c>
      <c r="F35270" s="11">
        <v>1.0847250007860001</v>
      </c>
      <c r="G35270" s="11">
        <v>0</v>
      </c>
      <c r="H35270" s="11">
        <v>1.077706615878</v>
      </c>
      <c r="I35270" s="11">
        <v>1.1466208833510001</v>
      </c>
      <c r="J35270" s="11">
        <v>9.2569563546900007</v>
      </c>
    </row>
    <row r="35271" spans="1:10" x14ac:dyDescent="0.35">
      <c r="A35271" s="1" t="s">
        <v>32921</v>
      </c>
      <c r="B35271" s="8">
        <v>2.3183068973579999E-2</v>
      </c>
      <c r="C35271" s="8">
        <v>2.1315465908250002E-2</v>
      </c>
      <c r="D35271" s="8">
        <v>9.0318406762849995E-3</v>
      </c>
      <c r="E35271" s="8">
        <v>2.7462742825119998E-2</v>
      </c>
      <c r="F35271" s="8">
        <v>0</v>
      </c>
      <c r="G35271" s="8">
        <v>1.4000864207059999E-2</v>
      </c>
      <c r="H35271" s="8">
        <v>5.632517839055E-3</v>
      </c>
      <c r="I35271" s="8">
        <v>0</v>
      </c>
      <c r="J35271" s="8">
        <v>1.9051521623060001E-2</v>
      </c>
    </row>
    <row r="35272" spans="1:10" x14ac:dyDescent="0.35">
      <c r="B35272" s="11">
        <v>9.2353701530559995</v>
      </c>
      <c r="C35272" s="11">
        <v>0.79890494881770002</v>
      </c>
      <c r="D35272" s="11">
        <v>1.396637871959</v>
      </c>
      <c r="E35272" s="11">
        <v>9.2353701530559995</v>
      </c>
      <c r="F35272" s="11">
        <v>0</v>
      </c>
      <c r="G35272" s="11">
        <v>0.8794581024632</v>
      </c>
      <c r="H35272" s="11">
        <v>0.51717976949599997</v>
      </c>
      <c r="I35272" s="11">
        <v>0</v>
      </c>
      <c r="J35272" s="11">
        <v>11.430912973830001</v>
      </c>
    </row>
    <row r="35273" spans="1:10" x14ac:dyDescent="0.35">
      <c r="A35273" s="1" t="s">
        <v>32922</v>
      </c>
      <c r="B35273" s="8">
        <v>3.1611616437819998E-2</v>
      </c>
      <c r="C35273" s="8">
        <v>0</v>
      </c>
      <c r="D35273" s="8">
        <v>1.36484644284E-2</v>
      </c>
      <c r="E35273" s="8">
        <v>3.3018063760229997E-2</v>
      </c>
      <c r="F35273" s="8">
        <v>2.399286640823E-2</v>
      </c>
      <c r="G35273" s="8">
        <v>0</v>
      </c>
      <c r="H35273" s="8">
        <v>2.298541695784E-2</v>
      </c>
      <c r="I35273" s="8">
        <v>0</v>
      </c>
      <c r="J35273" s="8">
        <v>2.4505924298979999E-2</v>
      </c>
    </row>
    <row r="35274" spans="1:10" x14ac:dyDescent="0.35">
      <c r="B35274" s="11">
        <v>12.593025508069999</v>
      </c>
      <c r="C35274" s="11">
        <v>0</v>
      </c>
      <c r="D35274" s="11">
        <v>2.1105290713149998</v>
      </c>
      <c r="E35274" s="11">
        <v>11.103553731130001</v>
      </c>
      <c r="F35274" s="11">
        <v>1.489471776944</v>
      </c>
      <c r="G35274" s="11">
        <v>0</v>
      </c>
      <c r="H35274" s="11">
        <v>2.1105290713149998</v>
      </c>
      <c r="I35274" s="11">
        <v>0</v>
      </c>
      <c r="J35274" s="11">
        <v>14.70355457939</v>
      </c>
    </row>
    <row r="35275" spans="1:10" x14ac:dyDescent="0.35">
      <c r="A35275" s="1" t="s">
        <v>32923</v>
      </c>
      <c r="B35275" s="8">
        <v>1.7057973713139999E-2</v>
      </c>
      <c r="C35275" s="8">
        <v>0</v>
      </c>
      <c r="D35275" s="8">
        <v>8.0304993532879995E-3</v>
      </c>
      <c r="E35275" s="8">
        <v>2.0206934023079999E-2</v>
      </c>
      <c r="F35275" s="8">
        <v>0</v>
      </c>
      <c r="G35275" s="8">
        <v>1.9769231495279999E-2</v>
      </c>
      <c r="H35275" s="8">
        <v>0</v>
      </c>
      <c r="I35275" s="8">
        <v>0</v>
      </c>
      <c r="J35275" s="8">
        <v>1.339521623283E-2</v>
      </c>
    </row>
    <row r="35276" spans="1:10" x14ac:dyDescent="0.35">
      <c r="B35276" s="11">
        <v>6.7953341933070002</v>
      </c>
      <c r="C35276" s="11">
        <v>0</v>
      </c>
      <c r="D35276" s="11">
        <v>1.241795546394</v>
      </c>
      <c r="E35276" s="11">
        <v>6.7953341933070002</v>
      </c>
      <c r="F35276" s="11">
        <v>0</v>
      </c>
      <c r="G35276" s="11">
        <v>1.241795546394</v>
      </c>
      <c r="H35276" s="11">
        <v>0</v>
      </c>
      <c r="I35276" s="11">
        <v>0</v>
      </c>
      <c r="J35276" s="11">
        <v>8.0371297397009993</v>
      </c>
    </row>
    <row r="35277" spans="1:10" x14ac:dyDescent="0.35">
      <c r="A35277" s="1" t="s">
        <v>32924</v>
      </c>
      <c r="B35277" s="6">
        <v>3.7138628477899997E-2</v>
      </c>
      <c r="C35277" s="8">
        <v>0</v>
      </c>
      <c r="D35277" s="7">
        <v>2.7434234021790002E-3</v>
      </c>
      <c r="E35277" s="8">
        <v>3.6646223024190003E-2</v>
      </c>
      <c r="F35277" s="8">
        <v>3.9805997532670001E-2</v>
      </c>
      <c r="G35277" s="8">
        <v>0</v>
      </c>
      <c r="H35277" s="8">
        <v>4.6202069926490003E-3</v>
      </c>
      <c r="I35277" s="8">
        <v>0</v>
      </c>
      <c r="J35277" s="8">
        <v>2.5365056446219999E-2</v>
      </c>
    </row>
    <row r="35278" spans="1:10" x14ac:dyDescent="0.35">
      <c r="B35278" s="9">
        <v>14.794804836280001</v>
      </c>
      <c r="C35278" s="11">
        <v>0</v>
      </c>
      <c r="D35278" s="10">
        <v>0.42422903144910001</v>
      </c>
      <c r="E35278" s="11">
        <v>12.32365741816</v>
      </c>
      <c r="F35278" s="11">
        <v>2.4711474181209998</v>
      </c>
      <c r="G35278" s="11">
        <v>0</v>
      </c>
      <c r="H35278" s="11">
        <v>0.42422903144910001</v>
      </c>
      <c r="I35278" s="11">
        <v>0</v>
      </c>
      <c r="J35278" s="11">
        <v>15.219033867729999</v>
      </c>
    </row>
    <row r="35279" spans="1:10" x14ac:dyDescent="0.35">
      <c r="A35279" s="1" t="s">
        <v>32925</v>
      </c>
      <c r="B35279" s="8">
        <v>1</v>
      </c>
      <c r="C35279" s="8">
        <v>1</v>
      </c>
      <c r="D35279" s="8">
        <v>1</v>
      </c>
      <c r="E35279" s="8">
        <v>1</v>
      </c>
      <c r="F35279" s="8">
        <v>1</v>
      </c>
      <c r="G35279" s="8">
        <v>1</v>
      </c>
      <c r="H35279" s="8">
        <v>1</v>
      </c>
      <c r="I35279" s="8">
        <v>1</v>
      </c>
      <c r="J35279" s="8">
        <v>1</v>
      </c>
    </row>
    <row r="35280" spans="1:10" x14ac:dyDescent="0.35">
      <c r="B35280" s="11">
        <v>398.36702222560001</v>
      </c>
      <c r="C35280" s="11">
        <v>37.480060358819998</v>
      </c>
      <c r="D35280" s="11">
        <v>154.6349102046</v>
      </c>
      <c r="E35280" s="11">
        <v>336.2872460287</v>
      </c>
      <c r="F35280" s="11">
        <v>62.079776196849998</v>
      </c>
      <c r="G35280" s="11">
        <v>62.814558405589999</v>
      </c>
      <c r="H35280" s="11">
        <v>91.820351798979999</v>
      </c>
      <c r="I35280" s="11">
        <v>9.5180072110319998</v>
      </c>
      <c r="J35280" s="11">
        <v>600</v>
      </c>
    </row>
    <row r="35281" spans="1:5" x14ac:dyDescent="0.35">
      <c r="A35281" s="1" t="s">
        <v>32926</v>
      </c>
    </row>
    <row r="35282" spans="1:5" x14ac:dyDescent="0.35">
      <c r="A35282" s="1" t="s">
        <v>32927</v>
      </c>
    </row>
    <row r="35286" spans="1:5" x14ac:dyDescent="0.35">
      <c r="A35286" s="4" t="s">
        <v>32928</v>
      </c>
    </row>
    <row r="35287" spans="1:5" x14ac:dyDescent="0.35">
      <c r="A35287" s="1" t="s">
        <v>32929</v>
      </c>
    </row>
    <row r="35288" spans="1:5" ht="31" x14ac:dyDescent="0.35">
      <c r="A35288" s="5" t="s">
        <v>32930</v>
      </c>
      <c r="B35288" s="5" t="s">
        <v>32931</v>
      </c>
      <c r="C35288" s="5" t="s">
        <v>32932</v>
      </c>
      <c r="D35288" s="5" t="s">
        <v>32933</v>
      </c>
      <c r="E35288" s="5" t="s">
        <v>32934</v>
      </c>
    </row>
    <row r="35289" spans="1:5" x14ac:dyDescent="0.35">
      <c r="A35289" s="1" t="s">
        <v>32935</v>
      </c>
      <c r="B35289" s="8">
        <v>0.37838420882020002</v>
      </c>
      <c r="C35289" s="8">
        <v>0.45053640712229998</v>
      </c>
      <c r="D35289" s="8">
        <v>0.21162945864380001</v>
      </c>
      <c r="E35289" s="8">
        <v>0.37988343205710001</v>
      </c>
    </row>
    <row r="35290" spans="1:5" x14ac:dyDescent="0.35">
      <c r="B35290" s="11">
        <v>217.2150338571</v>
      </c>
      <c r="C35290" s="11">
        <v>9.8538866758969998</v>
      </c>
      <c r="D35290" s="11">
        <v>0.86113870124379999</v>
      </c>
      <c r="E35290" s="11">
        <v>227.9300592342</v>
      </c>
    </row>
    <row r="35291" spans="1:5" x14ac:dyDescent="0.35">
      <c r="A35291" s="1" t="s">
        <v>32936</v>
      </c>
      <c r="B35291" s="8">
        <v>0.29624244957919998</v>
      </c>
      <c r="C35291" s="8">
        <v>0.18542014046390001</v>
      </c>
      <c r="D35291" s="8">
        <v>0</v>
      </c>
      <c r="E35291" s="8">
        <v>0.2901936471473</v>
      </c>
    </row>
    <row r="35292" spans="1:5" x14ac:dyDescent="0.35">
      <c r="B35292" s="11">
        <v>170.0607800624</v>
      </c>
      <c r="C35292" s="11">
        <v>4.0554082260079998</v>
      </c>
      <c r="D35292" s="11">
        <v>0</v>
      </c>
      <c r="E35292" s="11">
        <v>174.1161882884</v>
      </c>
    </row>
    <row r="35293" spans="1:5" x14ac:dyDescent="0.35">
      <c r="A35293" s="1" t="s">
        <v>32937</v>
      </c>
      <c r="B35293" s="8">
        <v>7.3217552897620001E-3</v>
      </c>
      <c r="C35293" s="8">
        <v>7.0571838307359996E-2</v>
      </c>
      <c r="D35293" s="8">
        <v>0</v>
      </c>
      <c r="E35293" s="8">
        <v>9.5777194121470007E-3</v>
      </c>
    </row>
    <row r="35294" spans="1:5" x14ac:dyDescent="0.35">
      <c r="B35294" s="11">
        <v>4.2031228737520001</v>
      </c>
      <c r="C35294" s="11">
        <v>1.543508773536</v>
      </c>
      <c r="D35294" s="11">
        <v>0</v>
      </c>
      <c r="E35294" s="11">
        <v>5.7466316472879999</v>
      </c>
    </row>
    <row r="35295" spans="1:5" x14ac:dyDescent="0.35">
      <c r="A35295" s="1" t="s">
        <v>32938</v>
      </c>
      <c r="B35295" s="8">
        <v>7.9426150909250003E-3</v>
      </c>
      <c r="C35295" s="8">
        <v>0</v>
      </c>
      <c r="D35295" s="8">
        <v>0</v>
      </c>
      <c r="E35295" s="8">
        <v>7.5992221912409997E-3</v>
      </c>
    </row>
    <row r="35296" spans="1:5" x14ac:dyDescent="0.35">
      <c r="B35296" s="11">
        <v>4.5595333147449999</v>
      </c>
      <c r="C35296" s="11">
        <v>0</v>
      </c>
      <c r="D35296" s="11">
        <v>0</v>
      </c>
      <c r="E35296" s="11">
        <v>4.5595333147449999</v>
      </c>
    </row>
    <row r="35297" spans="1:5" x14ac:dyDescent="0.35">
      <c r="A35297" s="1" t="s">
        <v>32939</v>
      </c>
      <c r="B35297" s="8">
        <v>0.108160889845</v>
      </c>
      <c r="C35297" s="8">
        <v>9.8433451268730002E-2</v>
      </c>
      <c r="D35297" s="8">
        <v>0.49347572018609998</v>
      </c>
      <c r="E35297" s="8">
        <v>0.11041943380200001</v>
      </c>
    </row>
    <row r="35298" spans="1:5" x14ac:dyDescent="0.35">
      <c r="B35298" s="11">
        <v>62.090781808670002</v>
      </c>
      <c r="C35298" s="11">
        <v>2.1528827828030002</v>
      </c>
      <c r="D35298" s="11">
        <v>2.0079956897289999</v>
      </c>
      <c r="E35298" s="11">
        <v>66.251660281200003</v>
      </c>
    </row>
    <row r="35299" spans="1:5" x14ac:dyDescent="0.35">
      <c r="A35299" s="1" t="s">
        <v>32940</v>
      </c>
      <c r="B35299" s="8">
        <v>0.1040403240262</v>
      </c>
      <c r="C35299" s="8">
        <v>8.3353164722169998E-2</v>
      </c>
      <c r="D35299" s="8">
        <v>0.29489482117019999</v>
      </c>
      <c r="E35299" s="8">
        <v>0.10458056619800001</v>
      </c>
    </row>
    <row r="35300" spans="1:5" x14ac:dyDescent="0.35">
      <c r="B35300" s="11">
        <v>59.725332027749999</v>
      </c>
      <c r="C35300" s="11">
        <v>1.823054976835</v>
      </c>
      <c r="D35300" s="11">
        <v>1.199952714208</v>
      </c>
      <c r="E35300" s="11">
        <v>62.748339718799997</v>
      </c>
    </row>
    <row r="35301" spans="1:5" x14ac:dyDescent="0.35">
      <c r="A35301" s="1" t="s">
        <v>32941</v>
      </c>
      <c r="B35301" s="8">
        <v>1.6125431302590001E-2</v>
      </c>
      <c r="C35301" s="8">
        <v>0</v>
      </c>
      <c r="D35301" s="8">
        <v>0</v>
      </c>
      <c r="E35301" s="8">
        <v>1.542826059115E-2</v>
      </c>
    </row>
    <row r="35302" spans="1:5" x14ac:dyDescent="0.35">
      <c r="B35302" s="11">
        <v>9.2569563546900007</v>
      </c>
      <c r="C35302" s="11">
        <v>0</v>
      </c>
      <c r="D35302" s="11">
        <v>0</v>
      </c>
      <c r="E35302" s="11">
        <v>9.2569563546900007</v>
      </c>
    </row>
    <row r="35303" spans="1:5" x14ac:dyDescent="0.35">
      <c r="A35303" s="1" t="s">
        <v>32942</v>
      </c>
      <c r="B35303" s="8">
        <v>1.8907480972749999E-2</v>
      </c>
      <c r="C35303" s="8">
        <v>2.637660355736E-2</v>
      </c>
      <c r="D35303" s="8">
        <v>0</v>
      </c>
      <c r="E35303" s="8">
        <v>1.9051521623060001E-2</v>
      </c>
    </row>
    <row r="35304" spans="1:5" x14ac:dyDescent="0.35">
      <c r="B35304" s="11">
        <v>10.85401828066</v>
      </c>
      <c r="C35304" s="11">
        <v>0.57689469317120001</v>
      </c>
      <c r="D35304" s="11">
        <v>0</v>
      </c>
      <c r="E35304" s="11">
        <v>11.430912973830001</v>
      </c>
    </row>
    <row r="35305" spans="1:5" x14ac:dyDescent="0.35">
      <c r="A35305" s="1" t="s">
        <v>32943</v>
      </c>
      <c r="B35305" s="8">
        <v>2.4345289388480001E-2</v>
      </c>
      <c r="C35305" s="8">
        <v>3.328132272388E-2</v>
      </c>
      <c r="D35305" s="8">
        <v>0</v>
      </c>
      <c r="E35305" s="8">
        <v>2.4505924298979999E-2</v>
      </c>
    </row>
    <row r="35306" spans="1:5" x14ac:dyDescent="0.35">
      <c r="B35306" s="11">
        <v>13.975643632880001</v>
      </c>
      <c r="C35306" s="11">
        <v>0.72791094650889998</v>
      </c>
      <c r="D35306" s="11">
        <v>0</v>
      </c>
      <c r="E35306" s="11">
        <v>14.70355457939</v>
      </c>
    </row>
    <row r="35307" spans="1:5" x14ac:dyDescent="0.35">
      <c r="A35307" s="1" t="s">
        <v>32944</v>
      </c>
      <c r="B35307" s="8">
        <v>1.201830558032E-2</v>
      </c>
      <c r="C35307" s="8">
        <v>5.202707183435E-2</v>
      </c>
      <c r="D35307" s="8">
        <v>0</v>
      </c>
      <c r="E35307" s="8">
        <v>1.339521623283E-2</v>
      </c>
    </row>
    <row r="35308" spans="1:5" x14ac:dyDescent="0.35">
      <c r="B35308" s="11">
        <v>6.8992219883399999</v>
      </c>
      <c r="C35308" s="11">
        <v>1.13790775136</v>
      </c>
      <c r="D35308" s="11">
        <v>0</v>
      </c>
      <c r="E35308" s="11">
        <v>8.0371297397009993</v>
      </c>
    </row>
    <row r="35309" spans="1:5" x14ac:dyDescent="0.35">
      <c r="A35309" s="1" t="s">
        <v>32945</v>
      </c>
      <c r="B35309" s="8">
        <v>2.6511250104529999E-2</v>
      </c>
      <c r="C35309" s="8">
        <v>0</v>
      </c>
      <c r="D35309" s="8">
        <v>0</v>
      </c>
      <c r="E35309" s="8">
        <v>2.5365056446219999E-2</v>
      </c>
    </row>
    <row r="35310" spans="1:5" x14ac:dyDescent="0.35">
      <c r="B35310" s="11">
        <v>15.219033867729999</v>
      </c>
      <c r="C35310" s="11">
        <v>0</v>
      </c>
      <c r="D35310" s="11">
        <v>0</v>
      </c>
      <c r="E35310" s="11">
        <v>15.219033867729999</v>
      </c>
    </row>
    <row r="35311" spans="1:5" x14ac:dyDescent="0.35">
      <c r="A35311" s="1" t="s">
        <v>32946</v>
      </c>
      <c r="B35311" s="8">
        <v>1</v>
      </c>
      <c r="C35311" s="8">
        <v>1</v>
      </c>
      <c r="D35311" s="8">
        <v>1</v>
      </c>
      <c r="E35311" s="8">
        <v>1</v>
      </c>
    </row>
    <row r="35312" spans="1:5" x14ac:dyDescent="0.35">
      <c r="B35312" s="11">
        <v>574.0594580687</v>
      </c>
      <c r="C35312" s="11">
        <v>21.871454826120001</v>
      </c>
      <c r="D35312" s="11">
        <v>4.0690871051809996</v>
      </c>
      <c r="E35312" s="11">
        <v>600</v>
      </c>
    </row>
    <row r="35313" spans="1:10" x14ac:dyDescent="0.35">
      <c r="A35313" s="1" t="s">
        <v>32947</v>
      </c>
    </row>
    <row r="35314" spans="1:10" x14ac:dyDescent="0.35">
      <c r="A35314" s="1" t="s">
        <v>32948</v>
      </c>
    </row>
    <row r="35318" spans="1:10" x14ac:dyDescent="0.35">
      <c r="A35318" s="4" t="s">
        <v>32949</v>
      </c>
    </row>
    <row r="35319" spans="1:10" x14ac:dyDescent="0.35">
      <c r="A35319" s="1" t="s">
        <v>32950</v>
      </c>
    </row>
    <row r="35320" spans="1:10" ht="46.5" x14ac:dyDescent="0.35">
      <c r="A35320" s="5" t="s">
        <v>32951</v>
      </c>
      <c r="B35320" s="5" t="s">
        <v>32952</v>
      </c>
      <c r="C35320" s="5" t="s">
        <v>32953</v>
      </c>
      <c r="D35320" s="5" t="s">
        <v>32954</v>
      </c>
      <c r="E35320" s="5" t="s">
        <v>32955</v>
      </c>
      <c r="F35320" s="5" t="s">
        <v>32956</v>
      </c>
      <c r="G35320" s="5" t="s">
        <v>32957</v>
      </c>
      <c r="H35320" s="5" t="s">
        <v>32958</v>
      </c>
      <c r="I35320" s="5" t="s">
        <v>32959</v>
      </c>
      <c r="J35320" s="5" t="s">
        <v>32960</v>
      </c>
    </row>
    <row r="35321" spans="1:10" x14ac:dyDescent="0.35">
      <c r="A35321" s="1" t="s">
        <v>32961</v>
      </c>
      <c r="B35321" s="6">
        <v>0.42906712179250001</v>
      </c>
      <c r="C35321" s="8">
        <v>0.28475442704300002</v>
      </c>
      <c r="D35321" s="8">
        <v>0.30710148927449998</v>
      </c>
      <c r="E35321" s="8">
        <v>0.42880597594309999</v>
      </c>
      <c r="F35321" s="8">
        <v>0.42984978325989998</v>
      </c>
      <c r="G35321" s="8">
        <v>0.21196838308630001</v>
      </c>
      <c r="H35321" s="8">
        <v>0.35197551293040003</v>
      </c>
      <c r="I35321" s="8">
        <v>0.29854636876399998</v>
      </c>
      <c r="J35321" s="8">
        <v>0.37988343205710001</v>
      </c>
    </row>
    <row r="35322" spans="1:10" x14ac:dyDescent="0.35">
      <c r="B35322" s="9">
        <v>165.23503038250001</v>
      </c>
      <c r="C35322" s="11">
        <v>40.584509511569998</v>
      </c>
      <c r="D35322" s="11">
        <v>18.091881303080001</v>
      </c>
      <c r="E35322" s="11">
        <v>123.8201519927</v>
      </c>
      <c r="F35322" s="11">
        <v>41.414878389759998</v>
      </c>
      <c r="G35322" s="11">
        <v>4.0023747879410001</v>
      </c>
      <c r="H35322" s="11">
        <v>14.08950651514</v>
      </c>
      <c r="I35322" s="11">
        <v>4.0186380370809998</v>
      </c>
      <c r="J35322" s="11">
        <v>227.9300592342</v>
      </c>
    </row>
    <row r="35323" spans="1:10" x14ac:dyDescent="0.35">
      <c r="A35323" s="1" t="s">
        <v>32962</v>
      </c>
      <c r="B35323" s="8">
        <v>0.32721626304180002</v>
      </c>
      <c r="C35323" s="8">
        <v>0.21414636128889999</v>
      </c>
      <c r="D35323" s="8">
        <v>0.28680018243260003</v>
      </c>
      <c r="E35323" s="6">
        <v>0.35310311479020001</v>
      </c>
      <c r="F35323" s="8">
        <v>0.24963263907489999</v>
      </c>
      <c r="G35323" s="8">
        <v>0.34868650464950002</v>
      </c>
      <c r="H35323" s="8">
        <v>0.25760857502680001</v>
      </c>
      <c r="I35323" s="8">
        <v>5.1053000709129999E-2</v>
      </c>
      <c r="J35323" s="8">
        <v>0.2901936471473</v>
      </c>
    </row>
    <row r="35324" spans="1:10" x14ac:dyDescent="0.35">
      <c r="B35324" s="11">
        <v>126.01196041190001</v>
      </c>
      <c r="C35324" s="11">
        <v>30.521123505769999</v>
      </c>
      <c r="D35324" s="11">
        <v>16.895896110870002</v>
      </c>
      <c r="E35324" s="9">
        <v>101.96052246310001</v>
      </c>
      <c r="F35324" s="11">
        <v>24.051437948850001</v>
      </c>
      <c r="G35324" s="11">
        <v>6.5838784765209999</v>
      </c>
      <c r="H35324" s="11">
        <v>10.312017634349999</v>
      </c>
      <c r="I35324" s="11">
        <v>0.68720825982980005</v>
      </c>
      <c r="J35324" s="11">
        <v>174.1161882884</v>
      </c>
    </row>
    <row r="35325" spans="1:10" x14ac:dyDescent="0.35">
      <c r="A35325" s="1" t="s">
        <v>32963</v>
      </c>
      <c r="B35325" s="8">
        <v>4.1721586966419998E-3</v>
      </c>
      <c r="C35325" s="8">
        <v>7.450729284034E-3</v>
      </c>
      <c r="D35325" s="6">
        <v>5.2247803180540002E-2</v>
      </c>
      <c r="E35325" s="8">
        <v>5.5642572881829996E-3</v>
      </c>
      <c r="F35325" s="8">
        <v>0</v>
      </c>
      <c r="G35325" s="8">
        <v>0</v>
      </c>
      <c r="H35325" s="6">
        <v>7.6892947755749994E-2</v>
      </c>
      <c r="I35325" s="8">
        <v>0</v>
      </c>
      <c r="J35325" s="8">
        <v>9.5777194121470007E-3</v>
      </c>
    </row>
    <row r="35326" spans="1:10" x14ac:dyDescent="0.35">
      <c r="B35326" s="11">
        <v>1.606710777839</v>
      </c>
      <c r="C35326" s="11">
        <v>1.0619121768749999</v>
      </c>
      <c r="D35326" s="9">
        <v>3.078008692574</v>
      </c>
      <c r="E35326" s="11">
        <v>1.606710777839</v>
      </c>
      <c r="F35326" s="11">
        <v>0</v>
      </c>
      <c r="G35326" s="11">
        <v>0</v>
      </c>
      <c r="H35326" s="9">
        <v>3.078008692574</v>
      </c>
      <c r="I35326" s="11">
        <v>0</v>
      </c>
      <c r="J35326" s="11">
        <v>5.7466316472879999</v>
      </c>
    </row>
    <row r="35327" spans="1:10" x14ac:dyDescent="0.35">
      <c r="A35327" s="1" t="s">
        <v>32964</v>
      </c>
      <c r="B35327" s="8">
        <v>8.102776637198E-3</v>
      </c>
      <c r="C35327" s="8">
        <v>3.3908052222829999E-3</v>
      </c>
      <c r="D35327" s="8">
        <v>1.6225234184379999E-2</v>
      </c>
      <c r="E35327" s="8">
        <v>1.080638039831E-2</v>
      </c>
      <c r="F35327" s="8">
        <v>0</v>
      </c>
      <c r="G35327" s="8">
        <v>5.0622794305680001E-2</v>
      </c>
      <c r="H35327" s="8">
        <v>0</v>
      </c>
      <c r="I35327" s="8">
        <v>0</v>
      </c>
      <c r="J35327" s="8">
        <v>7.5992221912409997E-3</v>
      </c>
    </row>
    <row r="35328" spans="1:10" x14ac:dyDescent="0.35">
      <c r="B35328" s="11">
        <v>3.120403488939</v>
      </c>
      <c r="C35328" s="11">
        <v>0.48327314249210002</v>
      </c>
      <c r="D35328" s="11">
        <v>0.95585668331359996</v>
      </c>
      <c r="E35328" s="11">
        <v>3.120403488939</v>
      </c>
      <c r="F35328" s="11">
        <v>0</v>
      </c>
      <c r="G35328" s="11">
        <v>0.95585668331359996</v>
      </c>
      <c r="H35328" s="11">
        <v>0</v>
      </c>
      <c r="I35328" s="11">
        <v>0</v>
      </c>
      <c r="J35328" s="11">
        <v>4.5595333147449999</v>
      </c>
    </row>
    <row r="35329" spans="1:10" x14ac:dyDescent="0.35">
      <c r="A35329" s="1" t="s">
        <v>32965</v>
      </c>
      <c r="B35329" s="7">
        <v>3.8868715133360002E-2</v>
      </c>
      <c r="C35329" s="6">
        <v>0.25425663275069998</v>
      </c>
      <c r="D35329" s="8">
        <v>0.1957281779975</v>
      </c>
      <c r="E35329" s="7">
        <v>1.6414460897779998E-2</v>
      </c>
      <c r="F35329" s="8">
        <v>0.1061647476521</v>
      </c>
      <c r="G35329" s="8">
        <v>0.1966132572796</v>
      </c>
      <c r="H35329" s="8">
        <v>0.1953106885426</v>
      </c>
      <c r="I35329" s="8">
        <v>0.26110798761729997</v>
      </c>
      <c r="J35329" s="8">
        <v>0.11041943380200001</v>
      </c>
    </row>
    <row r="35330" spans="1:10" x14ac:dyDescent="0.35">
      <c r="B35330" s="10">
        <v>14.96845831291</v>
      </c>
      <c r="C35330" s="9">
        <v>36.237823718510001</v>
      </c>
      <c r="D35330" s="11">
        <v>11.530686394150001</v>
      </c>
      <c r="E35330" s="10">
        <v>4.7397684670129996</v>
      </c>
      <c r="F35330" s="11">
        <v>10.2286898459</v>
      </c>
      <c r="G35330" s="11">
        <v>3.7124401877920001</v>
      </c>
      <c r="H35330" s="11">
        <v>7.8182462063560001</v>
      </c>
      <c r="I35330" s="11">
        <v>3.5146918556369999</v>
      </c>
      <c r="J35330" s="11">
        <v>66.251660281200003</v>
      </c>
    </row>
    <row r="35331" spans="1:10" x14ac:dyDescent="0.35">
      <c r="A35331" s="1" t="s">
        <v>32966</v>
      </c>
      <c r="B35331" s="8">
        <v>8.7012938851829993E-2</v>
      </c>
      <c r="C35331" s="8">
        <v>0.1590169622981</v>
      </c>
      <c r="D35331" s="8">
        <v>7.6344933318230002E-2</v>
      </c>
      <c r="E35331" s="7">
        <v>6.4075438809759994E-2</v>
      </c>
      <c r="F35331" s="8">
        <v>0.1557572726665</v>
      </c>
      <c r="G35331" s="8">
        <v>9.9149473875260005E-2</v>
      </c>
      <c r="H35331" s="8">
        <v>6.5588094469780006E-2</v>
      </c>
      <c r="I35331" s="8">
        <v>0.1543722846901</v>
      </c>
      <c r="J35331" s="8">
        <v>0.10458056619800001</v>
      </c>
    </row>
    <row r="35332" spans="1:10" x14ac:dyDescent="0.35">
      <c r="B35332" s="11">
        <v>33.508942691270001</v>
      </c>
      <c r="C35332" s="11">
        <v>22.663828218239999</v>
      </c>
      <c r="D35332" s="11">
        <v>4.497612417799</v>
      </c>
      <c r="E35332" s="10">
        <v>18.502145533250001</v>
      </c>
      <c r="F35332" s="11">
        <v>15.006797158019999</v>
      </c>
      <c r="G35332" s="11">
        <v>1.872134649036</v>
      </c>
      <c r="H35332" s="11">
        <v>2.625477768763</v>
      </c>
      <c r="I35332" s="11">
        <v>2.077956391481</v>
      </c>
      <c r="J35332" s="11">
        <v>62.748339718799997</v>
      </c>
    </row>
    <row r="35333" spans="1:10" x14ac:dyDescent="0.35">
      <c r="A35333" s="1" t="s">
        <v>32967</v>
      </c>
      <c r="B35333" s="8">
        <v>6.1120174925209996E-3</v>
      </c>
      <c r="C35333" s="6">
        <v>4.8435150007640003E-2</v>
      </c>
      <c r="D35333" s="8">
        <v>0</v>
      </c>
      <c r="E35333" s="7">
        <v>1.692481356158E-3</v>
      </c>
      <c r="F35333" s="8">
        <v>1.9357491799080001E-2</v>
      </c>
      <c r="G35333" s="8">
        <v>0</v>
      </c>
      <c r="H35333" s="8">
        <v>0</v>
      </c>
      <c r="I35333" s="8">
        <v>0</v>
      </c>
      <c r="J35333" s="8">
        <v>1.542826059115E-2</v>
      </c>
    </row>
    <row r="35334" spans="1:10" x14ac:dyDescent="0.35">
      <c r="B35334" s="11">
        <v>2.3537561951989998</v>
      </c>
      <c r="C35334" s="9">
        <v>6.9032001594920001</v>
      </c>
      <c r="D35334" s="11">
        <v>0</v>
      </c>
      <c r="E35334" s="10">
        <v>0.48871356865659998</v>
      </c>
      <c r="F35334" s="11">
        <v>1.8650426265419999</v>
      </c>
      <c r="G35334" s="11">
        <v>0</v>
      </c>
      <c r="H35334" s="11">
        <v>0</v>
      </c>
      <c r="I35334" s="11">
        <v>0</v>
      </c>
      <c r="J35334" s="11">
        <v>9.2569563546900007</v>
      </c>
    </row>
    <row r="35335" spans="1:10" x14ac:dyDescent="0.35">
      <c r="A35335" s="1" t="s">
        <v>32968</v>
      </c>
      <c r="B35335" s="8">
        <v>2.3981559364780001E-2</v>
      </c>
      <c r="C35335" s="8">
        <v>1.177595380083E-2</v>
      </c>
      <c r="D35335" s="8">
        <v>8.7788922983799995E-3</v>
      </c>
      <c r="E35335" s="8">
        <v>3.0313361672249999E-2</v>
      </c>
      <c r="F35335" s="8">
        <v>5.004969471611E-3</v>
      </c>
      <c r="G35335" s="8">
        <v>0</v>
      </c>
      <c r="H35335" s="8">
        <v>1.291987156896E-2</v>
      </c>
      <c r="I35335" s="8">
        <v>0</v>
      </c>
      <c r="J35335" s="8">
        <v>1.9051521623060001E-2</v>
      </c>
    </row>
    <row r="35336" spans="1:10" x14ac:dyDescent="0.35">
      <c r="B35336" s="11">
        <v>9.2353701530559995</v>
      </c>
      <c r="C35336" s="11">
        <v>1.6783630512809999</v>
      </c>
      <c r="D35336" s="11">
        <v>0.51717976949599997</v>
      </c>
      <c r="E35336" s="11">
        <v>8.7531547138879997</v>
      </c>
      <c r="F35336" s="11">
        <v>0.48221543916870002</v>
      </c>
      <c r="G35336" s="11">
        <v>0</v>
      </c>
      <c r="H35336" s="11">
        <v>0.51717976949599997</v>
      </c>
      <c r="I35336" s="11">
        <v>0</v>
      </c>
      <c r="J35336" s="11">
        <v>11.430912973830001</v>
      </c>
    </row>
    <row r="35337" spans="1:10" x14ac:dyDescent="0.35">
      <c r="A35337" s="1" t="s">
        <v>32969</v>
      </c>
      <c r="B35337" s="8">
        <v>2.8207778108650002E-2</v>
      </c>
      <c r="C35337" s="8">
        <v>1.142790393639E-2</v>
      </c>
      <c r="D35337" s="8">
        <v>2.1071743610859998E-2</v>
      </c>
      <c r="E35337" s="8">
        <v>3.5092053818640001E-2</v>
      </c>
      <c r="F35337" s="8">
        <v>7.5754098639989999E-3</v>
      </c>
      <c r="G35337" s="8">
        <v>2.7193283536499999E-2</v>
      </c>
      <c r="H35337" s="8">
        <v>1.8184230121179999E-2</v>
      </c>
      <c r="I35337" s="8">
        <v>7.2100696358089994E-2</v>
      </c>
      <c r="J35337" s="8">
        <v>2.4505924298979999E-2</v>
      </c>
    </row>
    <row r="35338" spans="1:10" x14ac:dyDescent="0.35">
      <c r="B35338" s="11">
        <v>10.86289961658</v>
      </c>
      <c r="C35338" s="11">
        <v>1.6287573851620001</v>
      </c>
      <c r="D35338" s="11">
        <v>1.241372958358</v>
      </c>
      <c r="E35338" s="11">
        <v>10.133029111840001</v>
      </c>
      <c r="F35338" s="11">
        <v>0.72987050473970005</v>
      </c>
      <c r="G35338" s="11">
        <v>0.51346201184889995</v>
      </c>
      <c r="H35338" s="11">
        <v>0.72791094650889998</v>
      </c>
      <c r="I35338" s="11">
        <v>0.97052461928839995</v>
      </c>
      <c r="J35338" s="11">
        <v>14.70355457939</v>
      </c>
    </row>
    <row r="35339" spans="1:10" x14ac:dyDescent="0.35">
      <c r="A35339" s="1" t="s">
        <v>32970</v>
      </c>
      <c r="B35339" s="8">
        <v>1.3055986403039999E-2</v>
      </c>
      <c r="C35339" s="8">
        <v>0</v>
      </c>
      <c r="D35339" s="8">
        <v>2.1078916851329999E-2</v>
      </c>
      <c r="E35339" s="8">
        <v>1.7412297273349999E-2</v>
      </c>
      <c r="F35339" s="8">
        <v>0</v>
      </c>
      <c r="G35339" s="8">
        <v>6.5766303267210002E-2</v>
      </c>
      <c r="H35339" s="8">
        <v>0</v>
      </c>
      <c r="I35339" s="6">
        <v>0.13130350248229999</v>
      </c>
      <c r="J35339" s="8">
        <v>1.339521623283E-2</v>
      </c>
    </row>
    <row r="35340" spans="1:10" x14ac:dyDescent="0.35">
      <c r="B35340" s="11">
        <v>5.027899366812</v>
      </c>
      <c r="C35340" s="11">
        <v>0</v>
      </c>
      <c r="D35340" s="11">
        <v>1.241795546394</v>
      </c>
      <c r="E35340" s="11">
        <v>5.027899366812</v>
      </c>
      <c r="F35340" s="11">
        <v>0</v>
      </c>
      <c r="G35340" s="11">
        <v>1.241795546394</v>
      </c>
      <c r="H35340" s="11">
        <v>0</v>
      </c>
      <c r="I35340" s="9">
        <v>1.767434826496</v>
      </c>
      <c r="J35340" s="11">
        <v>8.0371297397009993</v>
      </c>
    </row>
    <row r="35341" spans="1:10" x14ac:dyDescent="0.35">
      <c r="A35341" s="1" t="s">
        <v>32971</v>
      </c>
      <c r="B35341" s="8">
        <v>3.4202684477710001E-2</v>
      </c>
      <c r="C35341" s="8">
        <v>5.3450743681699997E-3</v>
      </c>
      <c r="D35341" s="8">
        <v>1.4622626851659999E-2</v>
      </c>
      <c r="E35341" s="8">
        <v>3.6720177752189997E-2</v>
      </c>
      <c r="F35341" s="8">
        <v>2.6657686211989998E-2</v>
      </c>
      <c r="G35341" s="8">
        <v>0</v>
      </c>
      <c r="H35341" s="8">
        <v>2.1520079584419999E-2</v>
      </c>
      <c r="I35341" s="8">
        <v>3.1516159379060001E-2</v>
      </c>
      <c r="J35341" s="8">
        <v>2.5365056446219999E-2</v>
      </c>
    </row>
    <row r="35342" spans="1:10" x14ac:dyDescent="0.35">
      <c r="B35342" s="11">
        <v>13.17155596828</v>
      </c>
      <c r="C35342" s="11">
        <v>0.76180456187349999</v>
      </c>
      <c r="D35342" s="11">
        <v>0.86144430612989997</v>
      </c>
      <c r="E35342" s="11">
        <v>10.603159110549999</v>
      </c>
      <c r="F35342" s="11">
        <v>2.5683968577330001</v>
      </c>
      <c r="G35342" s="11">
        <v>0</v>
      </c>
      <c r="H35342" s="11">
        <v>0.86144430612989997</v>
      </c>
      <c r="I35342" s="11">
        <v>0.42422903144910001</v>
      </c>
      <c r="J35342" s="11">
        <v>15.219033867729999</v>
      </c>
    </row>
    <row r="35343" spans="1:10" x14ac:dyDescent="0.35">
      <c r="A35343" s="1" t="s">
        <v>32972</v>
      </c>
      <c r="B35343" s="8">
        <v>1</v>
      </c>
      <c r="C35343" s="8">
        <v>1</v>
      </c>
      <c r="D35343" s="8">
        <v>1</v>
      </c>
      <c r="E35343" s="8">
        <v>1</v>
      </c>
      <c r="F35343" s="8">
        <v>1</v>
      </c>
      <c r="G35343" s="8">
        <v>1</v>
      </c>
      <c r="H35343" s="8">
        <v>1</v>
      </c>
      <c r="I35343" s="8">
        <v>1</v>
      </c>
      <c r="J35343" s="8">
        <v>1</v>
      </c>
    </row>
    <row r="35344" spans="1:10" x14ac:dyDescent="0.35">
      <c r="B35344" s="11">
        <v>385.10298736530001</v>
      </c>
      <c r="C35344" s="11">
        <v>142.52459543130001</v>
      </c>
      <c r="D35344" s="11">
        <v>58.911734182170001</v>
      </c>
      <c r="E35344" s="11">
        <v>288.75565859459999</v>
      </c>
      <c r="F35344" s="11">
        <v>96.347328770719997</v>
      </c>
      <c r="G35344" s="11">
        <v>18.88194234285</v>
      </c>
      <c r="H35344" s="11">
        <v>40.029791839319998</v>
      </c>
      <c r="I35344" s="11">
        <v>13.460683021259999</v>
      </c>
      <c r="J35344" s="11">
        <v>600</v>
      </c>
    </row>
    <row r="35345" spans="1:10" x14ac:dyDescent="0.35">
      <c r="A35345" s="1" t="s">
        <v>32973</v>
      </c>
    </row>
    <row r="35346" spans="1:10" x14ac:dyDescent="0.35">
      <c r="A35346" s="1" t="s">
        <v>32974</v>
      </c>
    </row>
    <row r="35350" spans="1:10" x14ac:dyDescent="0.35">
      <c r="A35350" s="4" t="s">
        <v>32975</v>
      </c>
    </row>
    <row r="35351" spans="1:10" x14ac:dyDescent="0.35">
      <c r="A35351" s="1" t="s">
        <v>32976</v>
      </c>
    </row>
    <row r="35352" spans="1:10" ht="46.5" x14ac:dyDescent="0.35">
      <c r="A35352" s="5" t="s">
        <v>32977</v>
      </c>
      <c r="B35352" s="5" t="s">
        <v>32978</v>
      </c>
      <c r="C35352" s="5" t="s">
        <v>32979</v>
      </c>
      <c r="D35352" s="5" t="s">
        <v>32980</v>
      </c>
      <c r="E35352" s="5" t="s">
        <v>32981</v>
      </c>
      <c r="F35352" s="5" t="s">
        <v>32982</v>
      </c>
      <c r="G35352" s="5" t="s">
        <v>32983</v>
      </c>
      <c r="H35352" s="5" t="s">
        <v>32984</v>
      </c>
      <c r="I35352" s="5" t="s">
        <v>32985</v>
      </c>
      <c r="J35352" s="5" t="s">
        <v>32986</v>
      </c>
    </row>
    <row r="35353" spans="1:10" x14ac:dyDescent="0.35">
      <c r="A35353" s="1" t="s">
        <v>32987</v>
      </c>
      <c r="B35353" s="8">
        <v>0.23566856836280001</v>
      </c>
      <c r="C35353" s="8">
        <v>0.41282561552570002</v>
      </c>
      <c r="D35353" s="8">
        <v>0.38690815123610001</v>
      </c>
      <c r="E35353" s="8">
        <v>0.1967287293476</v>
      </c>
      <c r="F35353" s="8">
        <v>0.26747315458460003</v>
      </c>
      <c r="G35353" s="8">
        <v>0.36305113381159998</v>
      </c>
      <c r="H35353" s="8">
        <v>0.38855539466709998</v>
      </c>
      <c r="I35353" s="8">
        <v>0.12724291195990001</v>
      </c>
      <c r="J35353" s="8">
        <v>0.37988343205710001</v>
      </c>
    </row>
    <row r="35354" spans="1:10" x14ac:dyDescent="0.35">
      <c r="B35354" s="11">
        <v>20.781813390530001</v>
      </c>
      <c r="C35354" s="11">
        <v>184.8872932358</v>
      </c>
      <c r="D35354" s="11">
        <v>21.042985015559999</v>
      </c>
      <c r="E35354" s="11">
        <v>7.7991467353140003</v>
      </c>
      <c r="F35354" s="11">
        <v>12.98266665521</v>
      </c>
      <c r="G35354" s="11">
        <v>1.275299844097</v>
      </c>
      <c r="H35354" s="11">
        <v>19.767685171459998</v>
      </c>
      <c r="I35354" s="11">
        <v>1.217967592336</v>
      </c>
      <c r="J35354" s="11">
        <v>227.9300592342</v>
      </c>
    </row>
    <row r="35355" spans="1:10" x14ac:dyDescent="0.35">
      <c r="A35355" s="1" t="s">
        <v>32988</v>
      </c>
      <c r="B35355" s="8">
        <v>0.2113163133573</v>
      </c>
      <c r="C35355" s="8">
        <v>0.29190489082339999</v>
      </c>
      <c r="D35355" s="8">
        <v>0.39845021962990002</v>
      </c>
      <c r="E35355" s="8">
        <v>0.1328662230737</v>
      </c>
      <c r="F35355" s="8">
        <v>0.27539137693319998</v>
      </c>
      <c r="G35355" s="8">
        <v>0.3104104661607</v>
      </c>
      <c r="H35355" s="8">
        <v>0.40452905601520001</v>
      </c>
      <c r="I35355" s="8">
        <v>0.32167997178219998</v>
      </c>
      <c r="J35355" s="8">
        <v>0.2901936471473</v>
      </c>
    </row>
    <row r="35356" spans="1:10" x14ac:dyDescent="0.35">
      <c r="B35356" s="11">
        <v>18.634373777859999</v>
      </c>
      <c r="C35356" s="11">
        <v>130.73196797130001</v>
      </c>
      <c r="D35356" s="11">
        <v>21.670729795509999</v>
      </c>
      <c r="E35356" s="11">
        <v>5.267370827613</v>
      </c>
      <c r="F35356" s="11">
        <v>13.367002950250001</v>
      </c>
      <c r="G35356" s="11">
        <v>1.090387502567</v>
      </c>
      <c r="H35356" s="11">
        <v>20.580342292939999</v>
      </c>
      <c r="I35356" s="11">
        <v>3.0791167437109999</v>
      </c>
      <c r="J35356" s="11">
        <v>174.1161882884</v>
      </c>
    </row>
    <row r="35357" spans="1:10" x14ac:dyDescent="0.35">
      <c r="A35357" s="1" t="s">
        <v>32989</v>
      </c>
      <c r="B35357" s="6">
        <v>4.4222057085920002E-2</v>
      </c>
      <c r="C35357" s="8">
        <v>4.1241316823140001E-3</v>
      </c>
      <c r="D35357" s="8">
        <v>0</v>
      </c>
      <c r="E35357" s="6">
        <v>7.7640895800729998E-2</v>
      </c>
      <c r="F35357" s="8">
        <v>1.6926814881019998E-2</v>
      </c>
      <c r="G35357" s="8">
        <v>0</v>
      </c>
      <c r="H35357" s="8">
        <v>0</v>
      </c>
      <c r="I35357" s="8">
        <v>0</v>
      </c>
      <c r="J35357" s="8">
        <v>9.5777194121470007E-3</v>
      </c>
    </row>
    <row r="35358" spans="1:10" x14ac:dyDescent="0.35">
      <c r="B35358" s="9">
        <v>3.89960589352</v>
      </c>
      <c r="C35358" s="11">
        <v>1.8470257537679999</v>
      </c>
      <c r="D35358" s="11">
        <v>0</v>
      </c>
      <c r="E35358" s="9">
        <v>3.078008692574</v>
      </c>
      <c r="F35358" s="11">
        <v>0.82159720094580002</v>
      </c>
      <c r="G35358" s="11">
        <v>0</v>
      </c>
      <c r="H35358" s="11">
        <v>0</v>
      </c>
      <c r="I35358" s="11">
        <v>0</v>
      </c>
      <c r="J35358" s="11">
        <v>5.7466316472879999</v>
      </c>
    </row>
    <row r="35359" spans="1:10" x14ac:dyDescent="0.35">
      <c r="A35359" s="1" t="s">
        <v>32990</v>
      </c>
      <c r="B35359" s="8">
        <v>5.4803826537679996E-3</v>
      </c>
      <c r="C35359" s="8">
        <v>9.1016780288229997E-3</v>
      </c>
      <c r="D35359" s="8">
        <v>0</v>
      </c>
      <c r="E35359" s="8">
        <v>1.219027086897E-2</v>
      </c>
      <c r="F35359" s="8">
        <v>0</v>
      </c>
      <c r="G35359" s="8">
        <v>0</v>
      </c>
      <c r="H35359" s="8">
        <v>0</v>
      </c>
      <c r="I35359" s="8">
        <v>0</v>
      </c>
      <c r="J35359" s="8">
        <v>7.5992221912409997E-3</v>
      </c>
    </row>
    <row r="35360" spans="1:10" x14ac:dyDescent="0.35">
      <c r="B35360" s="11">
        <v>0.48327314249210002</v>
      </c>
      <c r="C35360" s="11">
        <v>4.0762601722519998</v>
      </c>
      <c r="D35360" s="11">
        <v>0</v>
      </c>
      <c r="E35360" s="11">
        <v>0.48327314249210002</v>
      </c>
      <c r="F35360" s="11">
        <v>0</v>
      </c>
      <c r="G35360" s="11">
        <v>0</v>
      </c>
      <c r="H35360" s="11">
        <v>0</v>
      </c>
      <c r="I35360" s="11">
        <v>0</v>
      </c>
      <c r="J35360" s="11">
        <v>4.5595333147449999</v>
      </c>
    </row>
    <row r="35361" spans="1:10" x14ac:dyDescent="0.35">
      <c r="A35361" s="1" t="s">
        <v>32991</v>
      </c>
      <c r="B35361" s="6">
        <v>0.21351265328890001</v>
      </c>
      <c r="C35361" s="8">
        <v>9.6993628762730003E-2</v>
      </c>
      <c r="D35361" s="8">
        <v>2.0137893906920001E-2</v>
      </c>
      <c r="E35361" s="6">
        <v>0.268534834517</v>
      </c>
      <c r="F35361" s="8">
        <v>0.16857261883470001</v>
      </c>
      <c r="G35361" s="8">
        <v>0.1186976858514</v>
      </c>
      <c r="H35361" s="8">
        <v>1.3332685739059999E-2</v>
      </c>
      <c r="I35361" s="8">
        <v>0.30181565137100003</v>
      </c>
      <c r="J35361" s="8">
        <v>0.11041943380200001</v>
      </c>
    </row>
    <row r="35362" spans="1:10" x14ac:dyDescent="0.35">
      <c r="B35362" s="9">
        <v>18.828052242999998</v>
      </c>
      <c r="C35362" s="11">
        <v>43.439381687169998</v>
      </c>
      <c r="D35362" s="11">
        <v>1.095250638619</v>
      </c>
      <c r="E35362" s="9">
        <v>10.64584000967</v>
      </c>
      <c r="F35362" s="11">
        <v>8.1822122333229999</v>
      </c>
      <c r="G35362" s="11">
        <v>0.41695267185009999</v>
      </c>
      <c r="H35362" s="11">
        <v>0.67829796676880005</v>
      </c>
      <c r="I35362" s="11">
        <v>2.888975712418</v>
      </c>
      <c r="J35362" s="11">
        <v>66.251660281200003</v>
      </c>
    </row>
    <row r="35363" spans="1:10" x14ac:dyDescent="0.35">
      <c r="A35363" s="1" t="s">
        <v>32992</v>
      </c>
      <c r="B35363" s="8">
        <v>0.20762308602509999</v>
      </c>
      <c r="C35363" s="8">
        <v>8.7063496302659998E-2</v>
      </c>
      <c r="D35363" s="8">
        <v>8.4018284022130005E-2</v>
      </c>
      <c r="E35363" s="8">
        <v>0.23161774174300001</v>
      </c>
      <c r="F35363" s="8">
        <v>0.1880251596868</v>
      </c>
      <c r="G35363" s="8">
        <v>0.20784071417639999</v>
      </c>
      <c r="H35363" s="8">
        <v>7.5468779234979994E-2</v>
      </c>
      <c r="I35363" s="8">
        <v>9.1726368838319999E-2</v>
      </c>
      <c r="J35363" s="8">
        <v>0.10458056619800001</v>
      </c>
    </row>
    <row r="35364" spans="1:10" x14ac:dyDescent="0.35">
      <c r="B35364" s="11">
        <v>18.308696230959999</v>
      </c>
      <c r="C35364" s="11">
        <v>38.992091492539998</v>
      </c>
      <c r="D35364" s="11">
        <v>4.5695483180230001</v>
      </c>
      <c r="E35364" s="11">
        <v>9.1822925931850001</v>
      </c>
      <c r="F35364" s="11">
        <v>9.1264036377710003</v>
      </c>
      <c r="G35364" s="11">
        <v>0.73008787385789997</v>
      </c>
      <c r="H35364" s="11">
        <v>3.8394604441659999</v>
      </c>
      <c r="I35364" s="11">
        <v>0.87800367727299999</v>
      </c>
      <c r="J35364" s="11">
        <v>62.748339718799997</v>
      </c>
    </row>
    <row r="35365" spans="1:10" x14ac:dyDescent="0.35">
      <c r="A35365" s="1" t="s">
        <v>32993</v>
      </c>
      <c r="B35365" s="8">
        <v>1.2221338461009999E-2</v>
      </c>
      <c r="C35365" s="8">
        <v>1.5505841742150001E-2</v>
      </c>
      <c r="D35365" s="8">
        <v>8.9857623903229992E-3</v>
      </c>
      <c r="E35365" s="8">
        <v>2.7184493425579999E-2</v>
      </c>
      <c r="F35365" s="8">
        <v>0</v>
      </c>
      <c r="G35365" s="8">
        <v>0</v>
      </c>
      <c r="H35365" s="8">
        <v>9.6061977870159996E-3</v>
      </c>
      <c r="I35365" s="8">
        <v>7.7948224109559996E-2</v>
      </c>
      <c r="J35365" s="8">
        <v>1.542826059115E-2</v>
      </c>
    </row>
    <row r="35366" spans="1:10" x14ac:dyDescent="0.35">
      <c r="B35366" s="11">
        <v>1.077706615878</v>
      </c>
      <c r="C35366" s="11">
        <v>6.9444167252040003</v>
      </c>
      <c r="D35366" s="11">
        <v>0.48871356865659998</v>
      </c>
      <c r="E35366" s="11">
        <v>1.077706615878</v>
      </c>
      <c r="F35366" s="11">
        <v>0</v>
      </c>
      <c r="G35366" s="11">
        <v>0</v>
      </c>
      <c r="H35366" s="11">
        <v>0.48871356865659998</v>
      </c>
      <c r="I35366" s="11">
        <v>0.74611944495180005</v>
      </c>
      <c r="J35366" s="11">
        <v>9.2569563546900007</v>
      </c>
    </row>
    <row r="35367" spans="1:10" x14ac:dyDescent="0.35">
      <c r="A35367" s="1" t="s">
        <v>32994</v>
      </c>
      <c r="B35367" s="8">
        <v>1.90328634973E-2</v>
      </c>
      <c r="C35367" s="8">
        <v>2.1775982298510001E-2</v>
      </c>
      <c r="D35367" s="8">
        <v>0</v>
      </c>
      <c r="E35367" s="8">
        <v>0</v>
      </c>
      <c r="F35367" s="8">
        <v>3.4578185806229997E-2</v>
      </c>
      <c r="G35367" s="8">
        <v>0</v>
      </c>
      <c r="H35367" s="8">
        <v>0</v>
      </c>
      <c r="I35367" s="8">
        <v>0</v>
      </c>
      <c r="J35367" s="8">
        <v>1.9051521623060001E-2</v>
      </c>
    </row>
    <row r="35368" spans="1:10" x14ac:dyDescent="0.35">
      <c r="B35368" s="11">
        <v>1.6783630512809999</v>
      </c>
      <c r="C35368" s="11">
        <v>9.7525499225519994</v>
      </c>
      <c r="D35368" s="11">
        <v>0</v>
      </c>
      <c r="E35368" s="11">
        <v>0</v>
      </c>
      <c r="F35368" s="11">
        <v>1.6783630512809999</v>
      </c>
      <c r="G35368" s="11">
        <v>0</v>
      </c>
      <c r="H35368" s="11">
        <v>0</v>
      </c>
      <c r="I35368" s="11">
        <v>0</v>
      </c>
      <c r="J35368" s="11">
        <v>11.430912973830001</v>
      </c>
    </row>
    <row r="35369" spans="1:10" x14ac:dyDescent="0.35">
      <c r="A35369" s="1" t="s">
        <v>32995</v>
      </c>
      <c r="B35369" s="8">
        <v>2.3933684485470001E-2</v>
      </c>
      <c r="C35369" s="8">
        <v>2.376186217871E-2</v>
      </c>
      <c r="D35369" s="8">
        <v>3.587371260839E-2</v>
      </c>
      <c r="E35369" s="8">
        <v>5.3236811223340001E-2</v>
      </c>
      <c r="F35369" s="8">
        <v>0</v>
      </c>
      <c r="G35369" s="8">
        <v>0</v>
      </c>
      <c r="H35369" s="8">
        <v>3.8350666721600001E-2</v>
      </c>
      <c r="I35369" s="8">
        <v>0</v>
      </c>
      <c r="J35369" s="8">
        <v>2.4505924298979999E-2</v>
      </c>
    </row>
    <row r="35370" spans="1:10" x14ac:dyDescent="0.35">
      <c r="B35370" s="11">
        <v>2.1105290713149998</v>
      </c>
      <c r="C35370" s="11">
        <v>10.641942300189999</v>
      </c>
      <c r="D35370" s="11">
        <v>1.951083207885</v>
      </c>
      <c r="E35370" s="11">
        <v>2.1105290713149998</v>
      </c>
      <c r="F35370" s="11">
        <v>0</v>
      </c>
      <c r="G35370" s="11">
        <v>0</v>
      </c>
      <c r="H35370" s="11">
        <v>1.951083207885</v>
      </c>
      <c r="I35370" s="11">
        <v>0</v>
      </c>
      <c r="J35370" s="11">
        <v>14.70355457939</v>
      </c>
    </row>
    <row r="35371" spans="1:10" x14ac:dyDescent="0.35">
      <c r="A35371" s="1" t="s">
        <v>32996</v>
      </c>
      <c r="B35371" s="8">
        <v>1.408212907692E-2</v>
      </c>
      <c r="C35371" s="8">
        <v>1.31797116039E-2</v>
      </c>
      <c r="D35371" s="8">
        <v>1.641356776195E-2</v>
      </c>
      <c r="E35371" s="8">
        <v>0</v>
      </c>
      <c r="F35371" s="8">
        <v>2.5583878949060002E-2</v>
      </c>
      <c r="G35371" s="8">
        <v>0</v>
      </c>
      <c r="H35371" s="8">
        <v>1.754686708405E-2</v>
      </c>
      <c r="I35371" s="8">
        <v>0</v>
      </c>
      <c r="J35371" s="8">
        <v>1.339521623283E-2</v>
      </c>
    </row>
    <row r="35372" spans="1:10" x14ac:dyDescent="0.35">
      <c r="B35372" s="11">
        <v>1.241795546394</v>
      </c>
      <c r="C35372" s="11">
        <v>5.9026405155879997</v>
      </c>
      <c r="D35372" s="11">
        <v>0.89269367771920005</v>
      </c>
      <c r="E35372" s="11">
        <v>0</v>
      </c>
      <c r="F35372" s="11">
        <v>1.241795546394</v>
      </c>
      <c r="G35372" s="11">
        <v>0</v>
      </c>
      <c r="H35372" s="11">
        <v>0.89269367771920005</v>
      </c>
      <c r="I35372" s="11">
        <v>0</v>
      </c>
      <c r="J35372" s="11">
        <v>8.0371297397009993</v>
      </c>
    </row>
    <row r="35373" spans="1:10" x14ac:dyDescent="0.35">
      <c r="A35373" s="1" t="s">
        <v>32997</v>
      </c>
      <c r="B35373" s="8">
        <v>1.290692370558E-2</v>
      </c>
      <c r="C35373" s="8">
        <v>2.3763161051049999E-2</v>
      </c>
      <c r="D35373" s="8">
        <v>4.9212408444260003E-2</v>
      </c>
      <c r="E35373" s="8">
        <v>0</v>
      </c>
      <c r="F35373" s="8">
        <v>2.3448810324390001E-2</v>
      </c>
      <c r="G35373" s="8">
        <v>0</v>
      </c>
      <c r="H35373" s="8">
        <v>5.2610352750939997E-2</v>
      </c>
      <c r="I35373" s="8">
        <v>7.9586871939029996E-2</v>
      </c>
      <c r="J35373" s="8">
        <v>2.5365056446219999E-2</v>
      </c>
    </row>
    <row r="35374" spans="1:10" x14ac:dyDescent="0.35">
      <c r="B35374" s="11">
        <v>1.1381631490299999</v>
      </c>
      <c r="C35374" s="11">
        <v>10.642524010680001</v>
      </c>
      <c r="D35374" s="11">
        <v>2.676542146149</v>
      </c>
      <c r="E35374" s="11">
        <v>0</v>
      </c>
      <c r="F35374" s="11">
        <v>1.1381631490299999</v>
      </c>
      <c r="G35374" s="11">
        <v>0</v>
      </c>
      <c r="H35374" s="11">
        <v>2.676542146149</v>
      </c>
      <c r="I35374" s="11">
        <v>0.76180456187349999</v>
      </c>
      <c r="J35374" s="11">
        <v>15.219033867729999</v>
      </c>
    </row>
    <row r="35375" spans="1:10" x14ac:dyDescent="0.35">
      <c r="A35375" s="1" t="s">
        <v>32998</v>
      </c>
      <c r="B35375" s="8">
        <v>1</v>
      </c>
      <c r="C35375" s="8">
        <v>1</v>
      </c>
      <c r="D35375" s="8">
        <v>1</v>
      </c>
      <c r="E35375" s="8">
        <v>1</v>
      </c>
      <c r="F35375" s="8">
        <v>1</v>
      </c>
      <c r="G35375" s="8">
        <v>1</v>
      </c>
      <c r="H35375" s="8">
        <v>1</v>
      </c>
      <c r="I35375" s="8">
        <v>1</v>
      </c>
      <c r="J35375" s="8">
        <v>1</v>
      </c>
    </row>
    <row r="35376" spans="1:10" x14ac:dyDescent="0.35">
      <c r="B35376" s="11">
        <v>88.182372112249993</v>
      </c>
      <c r="C35376" s="11">
        <v>447.85809378710002</v>
      </c>
      <c r="D35376" s="11">
        <v>54.387546368119999</v>
      </c>
      <c r="E35376" s="11">
        <v>39.644167688049997</v>
      </c>
      <c r="F35376" s="11">
        <v>48.538204424210001</v>
      </c>
      <c r="G35376" s="11">
        <v>3.5127278923719998</v>
      </c>
      <c r="H35376" s="11">
        <v>50.87481847574</v>
      </c>
      <c r="I35376" s="11">
        <v>9.5719877325630005</v>
      </c>
      <c r="J35376" s="11">
        <v>600</v>
      </c>
    </row>
    <row r="35377" spans="1:5" x14ac:dyDescent="0.35">
      <c r="A35377" s="1" t="s">
        <v>32999</v>
      </c>
    </row>
    <row r="35378" spans="1:5" x14ac:dyDescent="0.35">
      <c r="A35378" s="1" t="s">
        <v>33000</v>
      </c>
    </row>
    <row r="35382" spans="1:5" x14ac:dyDescent="0.35">
      <c r="A35382" s="4" t="s">
        <v>33001</v>
      </c>
    </row>
    <row r="35383" spans="1:5" x14ac:dyDescent="0.35">
      <c r="A35383" s="1" t="s">
        <v>33002</v>
      </c>
    </row>
    <row r="35384" spans="1:5" ht="31" x14ac:dyDescent="0.35">
      <c r="A35384" s="5" t="s">
        <v>33003</v>
      </c>
      <c r="B35384" s="5" t="s">
        <v>33004</v>
      </c>
      <c r="C35384" s="5" t="s">
        <v>33005</v>
      </c>
      <c r="D35384" s="5" t="s">
        <v>33006</v>
      </c>
      <c r="E35384" s="5" t="s">
        <v>33007</v>
      </c>
    </row>
    <row r="35385" spans="1:5" x14ac:dyDescent="0.35">
      <c r="A35385" s="1" t="s">
        <v>33008</v>
      </c>
      <c r="B35385" s="6">
        <v>0.39711484155370003</v>
      </c>
      <c r="C35385" s="7">
        <v>7.3005621009959998E-2</v>
      </c>
      <c r="D35385" s="8">
        <v>0.1225263170162</v>
      </c>
      <c r="E35385" s="8">
        <v>0.37988343205710001</v>
      </c>
    </row>
    <row r="35386" spans="1:5" x14ac:dyDescent="0.35">
      <c r="B35386" s="9">
        <v>224.66118156479999</v>
      </c>
      <c r="C35386" s="10">
        <v>1.370555952515</v>
      </c>
      <c r="D35386" s="11">
        <v>1.898321716928</v>
      </c>
      <c r="E35386" s="11">
        <v>227.9300592342</v>
      </c>
    </row>
    <row r="35387" spans="1:5" x14ac:dyDescent="0.35">
      <c r="A35387" s="1" t="s">
        <v>33009</v>
      </c>
      <c r="B35387" s="8">
        <v>0.29701996292069999</v>
      </c>
      <c r="C35387" s="8">
        <v>0.2190780580751</v>
      </c>
      <c r="D35387" s="8">
        <v>0.12710236092329999</v>
      </c>
      <c r="E35387" s="8">
        <v>0.2901936471473</v>
      </c>
    </row>
    <row r="35388" spans="1:5" x14ac:dyDescent="0.35">
      <c r="B35388" s="11">
        <v>168.03415243059999</v>
      </c>
      <c r="C35388" s="11">
        <v>4.1128166900909999</v>
      </c>
      <c r="D35388" s="11">
        <v>1.9692191676799999</v>
      </c>
      <c r="E35388" s="11">
        <v>174.1161882884</v>
      </c>
    </row>
    <row r="35389" spans="1:5" x14ac:dyDescent="0.35">
      <c r="A35389" s="1" t="s">
        <v>33010</v>
      </c>
      <c r="B35389" s="8">
        <v>7.4295099064969998E-3</v>
      </c>
      <c r="C35389" s="8">
        <v>0</v>
      </c>
      <c r="D35389" s="6">
        <v>9.9625075990599998E-2</v>
      </c>
      <c r="E35389" s="8">
        <v>9.5777194121470007E-3</v>
      </c>
    </row>
    <row r="35390" spans="1:5" x14ac:dyDescent="0.35">
      <c r="B35390" s="11">
        <v>4.2031228737520001</v>
      </c>
      <c r="C35390" s="11">
        <v>0</v>
      </c>
      <c r="D35390" s="9">
        <v>1.543508773536</v>
      </c>
      <c r="E35390" s="11">
        <v>5.7466316472879999</v>
      </c>
    </row>
    <row r="35391" spans="1:5" x14ac:dyDescent="0.35">
      <c r="A35391" s="1" t="s">
        <v>33011</v>
      </c>
      <c r="B35391" s="8">
        <v>6.3699187573660002E-3</v>
      </c>
      <c r="C35391" s="8">
        <v>5.0915769351690003E-2</v>
      </c>
      <c r="D35391" s="8">
        <v>0</v>
      </c>
      <c r="E35391" s="8">
        <v>7.5992221912409997E-3</v>
      </c>
    </row>
    <row r="35392" spans="1:5" x14ac:dyDescent="0.35">
      <c r="B35392" s="11">
        <v>3.603676631431</v>
      </c>
      <c r="C35392" s="11">
        <v>0.95585668331359996</v>
      </c>
      <c r="D35392" s="11">
        <v>0</v>
      </c>
      <c r="E35392" s="11">
        <v>4.5595333147449999</v>
      </c>
    </row>
    <row r="35393" spans="1:5" x14ac:dyDescent="0.35">
      <c r="A35393" s="1" t="s">
        <v>33012</v>
      </c>
      <c r="B35393" s="8">
        <v>0.1064808582249</v>
      </c>
      <c r="C35393" s="8">
        <v>0.1341764127947</v>
      </c>
      <c r="D35393" s="8">
        <v>0.22544992214430001</v>
      </c>
      <c r="E35393" s="8">
        <v>0.11041943380200001</v>
      </c>
    </row>
    <row r="35394" spans="1:5" x14ac:dyDescent="0.35">
      <c r="B35394" s="11">
        <v>60.239791918240002</v>
      </c>
      <c r="C35394" s="11">
        <v>2.518933182114</v>
      </c>
      <c r="D35394" s="11">
        <v>3.4929351808529998</v>
      </c>
      <c r="E35394" s="11">
        <v>66.251660281200003</v>
      </c>
    </row>
    <row r="35395" spans="1:5" x14ac:dyDescent="0.35">
      <c r="A35395" s="1" t="s">
        <v>33013</v>
      </c>
      <c r="B35395" s="8">
        <v>9.7772023319099996E-2</v>
      </c>
      <c r="C35395" s="6">
        <v>0.39606410627720001</v>
      </c>
      <c r="D35395" s="8">
        <v>0</v>
      </c>
      <c r="E35395" s="8">
        <v>0.10458056619800001</v>
      </c>
    </row>
    <row r="35396" spans="1:5" x14ac:dyDescent="0.35">
      <c r="B35396" s="11">
        <v>55.312911995199997</v>
      </c>
      <c r="C35396" s="9">
        <v>7.4354277235939996</v>
      </c>
      <c r="D35396" s="11">
        <v>0</v>
      </c>
      <c r="E35396" s="11">
        <v>62.748339718799997</v>
      </c>
    </row>
    <row r="35397" spans="1:5" x14ac:dyDescent="0.35">
      <c r="A35397" s="1" t="s">
        <v>33014</v>
      </c>
      <c r="B35397" s="8">
        <v>1.433596388667E-2</v>
      </c>
      <c r="C35397" s="8">
        <v>0</v>
      </c>
      <c r="D35397" s="8">
        <v>7.4008126545709998E-2</v>
      </c>
      <c r="E35397" s="8">
        <v>1.542826059115E-2</v>
      </c>
    </row>
    <row r="35398" spans="1:5" x14ac:dyDescent="0.35">
      <c r="B35398" s="11">
        <v>8.1103354713390008</v>
      </c>
      <c r="C35398" s="11">
        <v>0</v>
      </c>
      <c r="D35398" s="11">
        <v>1.1466208833510001</v>
      </c>
      <c r="E35398" s="11">
        <v>9.2569563546900007</v>
      </c>
    </row>
    <row r="35399" spans="1:5" x14ac:dyDescent="0.35">
      <c r="A35399" s="1" t="s">
        <v>33015</v>
      </c>
      <c r="B35399" s="8">
        <v>1.8706062352950002E-2</v>
      </c>
      <c r="C35399" s="8">
        <v>0</v>
      </c>
      <c r="D35399" s="8">
        <v>5.4750962644329999E-2</v>
      </c>
      <c r="E35399" s="8">
        <v>1.9051521623060001E-2</v>
      </c>
    </row>
    <row r="35400" spans="1:5" x14ac:dyDescent="0.35">
      <c r="B35400" s="11">
        <v>10.58264670793</v>
      </c>
      <c r="C35400" s="11">
        <v>0</v>
      </c>
      <c r="D35400" s="11">
        <v>0.84826626590489995</v>
      </c>
      <c r="E35400" s="11">
        <v>11.430912973830001</v>
      </c>
    </row>
    <row r="35401" spans="1:5" x14ac:dyDescent="0.35">
      <c r="A35401" s="1" t="s">
        <v>33016</v>
      </c>
      <c r="B35401" s="8">
        <v>2.4256995981980001E-2</v>
      </c>
      <c r="C35401" s="8">
        <v>0</v>
      </c>
      <c r="D35401" s="8">
        <v>6.32897108051E-2</v>
      </c>
      <c r="E35401" s="8">
        <v>2.4505924298979999E-2</v>
      </c>
    </row>
    <row r="35402" spans="1:5" x14ac:dyDescent="0.35">
      <c r="B35402" s="11">
        <v>13.72299599079</v>
      </c>
      <c r="C35402" s="11">
        <v>0</v>
      </c>
      <c r="D35402" s="11">
        <v>0.98055858859690004</v>
      </c>
      <c r="E35402" s="11">
        <v>14.70355457939</v>
      </c>
    </row>
    <row r="35403" spans="1:5" x14ac:dyDescent="0.35">
      <c r="A35403" s="1" t="s">
        <v>33017</v>
      </c>
      <c r="B35403" s="7">
        <v>1.000016108456E-2</v>
      </c>
      <c r="C35403" s="6">
        <v>0.1267600324913</v>
      </c>
      <c r="D35403" s="8">
        <v>0</v>
      </c>
      <c r="E35403" s="8">
        <v>1.339521623283E-2</v>
      </c>
    </row>
    <row r="35404" spans="1:5" x14ac:dyDescent="0.35">
      <c r="B35404" s="10">
        <v>5.657426441947</v>
      </c>
      <c r="C35404" s="9">
        <v>2.3797032977539998</v>
      </c>
      <c r="D35404" s="11">
        <v>0</v>
      </c>
      <c r="E35404" s="11">
        <v>8.0371297397009993</v>
      </c>
    </row>
    <row r="35405" spans="1:5" x14ac:dyDescent="0.35">
      <c r="A35405" s="1" t="s">
        <v>33018</v>
      </c>
      <c r="B35405" s="7">
        <v>2.051370201154E-2</v>
      </c>
      <c r="C35405" s="8">
        <v>0</v>
      </c>
      <c r="D35405" s="6">
        <v>0.23324752393039999</v>
      </c>
      <c r="E35405" s="8">
        <v>2.5365056446219999E-2</v>
      </c>
    </row>
    <row r="35406" spans="1:5" x14ac:dyDescent="0.35">
      <c r="B35406" s="10">
        <v>11.60528907494</v>
      </c>
      <c r="C35406" s="11">
        <v>0</v>
      </c>
      <c r="D35406" s="9">
        <v>3.6137447927870001</v>
      </c>
      <c r="E35406" s="11">
        <v>15.219033867729999</v>
      </c>
    </row>
    <row r="35407" spans="1:5" x14ac:dyDescent="0.35">
      <c r="A35407" s="1" t="s">
        <v>33019</v>
      </c>
      <c r="B35407" s="8">
        <v>1</v>
      </c>
      <c r="C35407" s="8">
        <v>1</v>
      </c>
      <c r="D35407" s="8">
        <v>1</v>
      </c>
      <c r="E35407" s="8">
        <v>1</v>
      </c>
    </row>
    <row r="35408" spans="1:5" x14ac:dyDescent="0.35">
      <c r="B35408" s="11">
        <v>565.73353110100004</v>
      </c>
      <c r="C35408" s="11">
        <v>18.773293529379998</v>
      </c>
      <c r="D35408" s="11">
        <v>15.493175369639999</v>
      </c>
      <c r="E35408" s="11">
        <v>600</v>
      </c>
    </row>
    <row r="35409" spans="1:5" x14ac:dyDescent="0.35">
      <c r="A35409" s="1" t="s">
        <v>33020</v>
      </c>
    </row>
    <row r="35410" spans="1:5" x14ac:dyDescent="0.35">
      <c r="A35410" s="1" t="s">
        <v>33021</v>
      </c>
    </row>
    <row r="35414" spans="1:5" x14ac:dyDescent="0.35">
      <c r="A35414" s="4" t="s">
        <v>33022</v>
      </c>
    </row>
    <row r="35415" spans="1:5" x14ac:dyDescent="0.35">
      <c r="A35415" s="1" t="s">
        <v>33023</v>
      </c>
    </row>
    <row r="35416" spans="1:5" ht="31" x14ac:dyDescent="0.35">
      <c r="A35416" s="5" t="s">
        <v>33024</v>
      </c>
      <c r="B35416" s="5" t="s">
        <v>33025</v>
      </c>
      <c r="C35416" s="5" t="s">
        <v>33026</v>
      </c>
      <c r="D35416" s="5" t="s">
        <v>33027</v>
      </c>
      <c r="E35416" s="5" t="s">
        <v>33028</v>
      </c>
    </row>
    <row r="35417" spans="1:5" x14ac:dyDescent="0.35">
      <c r="A35417" s="1" t="s">
        <v>33029</v>
      </c>
      <c r="B35417" s="8">
        <v>0.41859436428210001</v>
      </c>
      <c r="C35417" s="8">
        <v>0.38846061450469999</v>
      </c>
      <c r="D35417" s="8">
        <v>0.2080386808926</v>
      </c>
      <c r="E35417" s="8">
        <v>0.37988343205710001</v>
      </c>
    </row>
    <row r="35418" spans="1:5" x14ac:dyDescent="0.35">
      <c r="B35418" s="11">
        <v>81.779367929619994</v>
      </c>
      <c r="C35418" s="11">
        <v>133.4283912313</v>
      </c>
      <c r="D35418" s="11">
        <v>12.72230007329</v>
      </c>
      <c r="E35418" s="11">
        <v>227.9300592342</v>
      </c>
    </row>
    <row r="35419" spans="1:5" x14ac:dyDescent="0.35">
      <c r="A35419" s="1" t="s">
        <v>33030</v>
      </c>
      <c r="B35419" s="8">
        <v>0.29522373552309999</v>
      </c>
      <c r="C35419" s="8">
        <v>0.30638474953790001</v>
      </c>
      <c r="D35419" s="8">
        <v>0.1831838224863</v>
      </c>
      <c r="E35419" s="8">
        <v>0.2901936471473</v>
      </c>
    </row>
    <row r="35420" spans="1:5" x14ac:dyDescent="0.35">
      <c r="B35420" s="11">
        <v>57.676864642719998</v>
      </c>
      <c r="C35420" s="11">
        <v>105.23698594459999</v>
      </c>
      <c r="D35420" s="11">
        <v>11.202337701059999</v>
      </c>
      <c r="E35420" s="11">
        <v>174.1161882884</v>
      </c>
    </row>
    <row r="35421" spans="1:5" x14ac:dyDescent="0.35">
      <c r="A35421" s="1" t="s">
        <v>33031</v>
      </c>
      <c r="B35421" s="8">
        <v>5.4354840818150001E-3</v>
      </c>
      <c r="C35421" s="8">
        <v>4.9447273387259998E-3</v>
      </c>
      <c r="D35421" s="6">
        <v>4.8832916291809997E-2</v>
      </c>
      <c r="E35421" s="8">
        <v>9.5777194121470007E-3</v>
      </c>
    </row>
    <row r="35422" spans="1:5" x14ac:dyDescent="0.35">
      <c r="B35422" s="11">
        <v>1.0619121768749999</v>
      </c>
      <c r="C35422" s="11">
        <v>1.6984141744329999</v>
      </c>
      <c r="D35422" s="9">
        <v>2.9863052959799998</v>
      </c>
      <c r="E35422" s="11">
        <v>5.7466316472879999</v>
      </c>
    </row>
    <row r="35423" spans="1:5" x14ac:dyDescent="0.35">
      <c r="A35423" s="1" t="s">
        <v>33032</v>
      </c>
      <c r="B35423" s="8">
        <v>1.8177409132929999E-2</v>
      </c>
      <c r="C35423" s="8">
        <v>1.528477200351E-3</v>
      </c>
      <c r="D35423" s="8">
        <v>7.9026203198869997E-3</v>
      </c>
      <c r="E35423" s="8">
        <v>7.5992221912409997E-3</v>
      </c>
    </row>
    <row r="35424" spans="1:5" x14ac:dyDescent="0.35">
      <c r="B35424" s="11">
        <v>3.5512590620709998</v>
      </c>
      <c r="C35424" s="11">
        <v>0.52500111018119999</v>
      </c>
      <c r="D35424" s="11">
        <v>0.48327314249210002</v>
      </c>
      <c r="E35424" s="11">
        <v>4.5595333147449999</v>
      </c>
    </row>
    <row r="35425" spans="1:5" x14ac:dyDescent="0.35">
      <c r="A35425" s="1" t="s">
        <v>33033</v>
      </c>
      <c r="B35425" s="8">
        <v>8.7111901619679993E-2</v>
      </c>
      <c r="C35425" s="8">
        <v>0.10771875113</v>
      </c>
      <c r="D35425" s="8">
        <v>0.20004866358279999</v>
      </c>
      <c r="E35425" s="8">
        <v>0.11041943380200001</v>
      </c>
    </row>
    <row r="35426" spans="1:5" x14ac:dyDescent="0.35">
      <c r="B35426" s="11">
        <v>17.01875816179</v>
      </c>
      <c r="C35426" s="11">
        <v>36.999219823209998</v>
      </c>
      <c r="D35426" s="11">
        <v>12.2336822962</v>
      </c>
      <c r="E35426" s="11">
        <v>66.251660281200003</v>
      </c>
    </row>
    <row r="35427" spans="1:5" x14ac:dyDescent="0.35">
      <c r="A35427" s="1" t="s">
        <v>33034</v>
      </c>
      <c r="B35427" s="8">
        <v>0.10647437809180001</v>
      </c>
      <c r="C35427" s="8">
        <v>0.10323843439200001</v>
      </c>
      <c r="D35427" s="8">
        <v>0.1060687482176</v>
      </c>
      <c r="E35427" s="8">
        <v>0.10458056619800001</v>
      </c>
    </row>
    <row r="35428" spans="1:5" x14ac:dyDescent="0.35">
      <c r="B35428" s="11">
        <v>20.801539829559999</v>
      </c>
      <c r="C35428" s="11">
        <v>35.460321329419997</v>
      </c>
      <c r="D35428" s="11">
        <v>6.4864785598179999</v>
      </c>
      <c r="E35428" s="11">
        <v>62.748339718799997</v>
      </c>
    </row>
    <row r="35429" spans="1:5" x14ac:dyDescent="0.35">
      <c r="A35429" s="1" t="s">
        <v>33035</v>
      </c>
      <c r="B35429" s="8">
        <v>1.378107319882E-2</v>
      </c>
      <c r="C35429" s="8">
        <v>1.417704800534E-2</v>
      </c>
      <c r="D35429" s="8">
        <v>2.771817620069E-2</v>
      </c>
      <c r="E35429" s="8">
        <v>1.542826059115E-2</v>
      </c>
    </row>
    <row r="35430" spans="1:5" x14ac:dyDescent="0.35">
      <c r="B35430" s="11">
        <v>2.6923617510329998</v>
      </c>
      <c r="C35430" s="11">
        <v>4.8695302358359998</v>
      </c>
      <c r="D35430" s="11">
        <v>1.695064367821</v>
      </c>
      <c r="E35430" s="11">
        <v>9.2569563546900007</v>
      </c>
    </row>
    <row r="35431" spans="1:5" x14ac:dyDescent="0.35">
      <c r="A35431" s="1" t="s">
        <v>33036</v>
      </c>
      <c r="B35431" s="8">
        <v>2.4638851392189999E-2</v>
      </c>
      <c r="C35431" s="8">
        <v>9.5502552423009993E-3</v>
      </c>
      <c r="D35431" s="8">
        <v>5.4567307475419997E-2</v>
      </c>
      <c r="E35431" s="8">
        <v>1.9051521623060001E-2</v>
      </c>
    </row>
    <row r="35432" spans="1:5" x14ac:dyDescent="0.35">
      <c r="B35432" s="11">
        <v>4.8136092248170002</v>
      </c>
      <c r="C35432" s="11">
        <v>3.2803201798299999</v>
      </c>
      <c r="D35432" s="11">
        <v>3.3369835691860001</v>
      </c>
      <c r="E35432" s="11">
        <v>11.430912973830001</v>
      </c>
    </row>
    <row r="35433" spans="1:5" x14ac:dyDescent="0.35">
      <c r="A35433" s="1" t="s">
        <v>33037</v>
      </c>
      <c r="B35433" s="8">
        <v>1.191061969629E-2</v>
      </c>
      <c r="C35433" s="8">
        <v>2.0780719562700001E-2</v>
      </c>
      <c r="D35433" s="6">
        <v>8.5667312342359997E-2</v>
      </c>
      <c r="E35433" s="8">
        <v>2.4505924298979999E-2</v>
      </c>
    </row>
    <row r="35434" spans="1:5" x14ac:dyDescent="0.35">
      <c r="B35434" s="11">
        <v>2.3269375642060002</v>
      </c>
      <c r="C35434" s="11">
        <v>7.1377583115230001</v>
      </c>
      <c r="D35434" s="9">
        <v>5.2388587036579999</v>
      </c>
      <c r="E35434" s="11">
        <v>14.70355457939</v>
      </c>
    </row>
    <row r="35435" spans="1:5" x14ac:dyDescent="0.35">
      <c r="A35435" s="1" t="s">
        <v>33038</v>
      </c>
      <c r="B35435" s="8">
        <v>6.7840030301069996E-3</v>
      </c>
      <c r="C35435" s="8">
        <v>1.6938567111010001E-2</v>
      </c>
      <c r="D35435" s="8">
        <v>1.461412866146E-2</v>
      </c>
      <c r="E35435" s="8">
        <v>1.339521623283E-2</v>
      </c>
    </row>
    <row r="35436" spans="1:5" x14ac:dyDescent="0.35">
      <c r="B35436" s="11">
        <v>1.3253677717000001</v>
      </c>
      <c r="C35436" s="11">
        <v>5.8180563871780002</v>
      </c>
      <c r="D35436" s="11">
        <v>0.89370558082270002</v>
      </c>
      <c r="E35436" s="11">
        <v>8.0371297397009993</v>
      </c>
    </row>
    <row r="35437" spans="1:5" x14ac:dyDescent="0.35">
      <c r="A35437" s="1" t="s">
        <v>33039</v>
      </c>
      <c r="B35437" s="8">
        <v>1.18681799512E-2</v>
      </c>
      <c r="C35437" s="8">
        <v>2.6277655975030002E-2</v>
      </c>
      <c r="D35437" s="8">
        <v>6.3357623529109994E-2</v>
      </c>
      <c r="E35437" s="8">
        <v>2.5365056446219999E-2</v>
      </c>
    </row>
    <row r="35438" spans="1:5" x14ac:dyDescent="0.35">
      <c r="B35438" s="11">
        <v>2.3186462544670001</v>
      </c>
      <c r="C35438" s="11">
        <v>9.0258451723600004</v>
      </c>
      <c r="D35438" s="11">
        <v>3.8745424409029998</v>
      </c>
      <c r="E35438" s="11">
        <v>15.219033867729999</v>
      </c>
    </row>
    <row r="35439" spans="1:5" x14ac:dyDescent="0.35">
      <c r="A35439" s="1" t="s">
        <v>33040</v>
      </c>
      <c r="B35439" s="8">
        <v>1</v>
      </c>
      <c r="C35439" s="8">
        <v>1</v>
      </c>
      <c r="D35439" s="8">
        <v>1</v>
      </c>
      <c r="E35439" s="8">
        <v>1</v>
      </c>
    </row>
    <row r="35440" spans="1:5" x14ac:dyDescent="0.35">
      <c r="B35440" s="11">
        <v>195.36662436890001</v>
      </c>
      <c r="C35440" s="11">
        <v>343.4798438999</v>
      </c>
      <c r="D35440" s="11">
        <v>61.153531731229997</v>
      </c>
      <c r="E35440" s="11">
        <v>600</v>
      </c>
    </row>
    <row r="35441" spans="1:8" x14ac:dyDescent="0.35">
      <c r="A35441" s="1" t="s">
        <v>33041</v>
      </c>
    </row>
    <row r="35442" spans="1:8" x14ac:dyDescent="0.35">
      <c r="A35442" s="1" t="s">
        <v>33042</v>
      </c>
    </row>
    <row r="35446" spans="1:8" x14ac:dyDescent="0.35">
      <c r="A35446" s="4" t="s">
        <v>33043</v>
      </c>
    </row>
    <row r="35447" spans="1:8" x14ac:dyDescent="0.35">
      <c r="A35447" s="1" t="s">
        <v>33044</v>
      </c>
    </row>
    <row r="35448" spans="1:8" ht="108.5" x14ac:dyDescent="0.35">
      <c r="A35448" s="5" t="s">
        <v>33045</v>
      </c>
      <c r="B35448" s="5" t="s">
        <v>33046</v>
      </c>
      <c r="C35448" s="5" t="s">
        <v>33047</v>
      </c>
      <c r="D35448" s="5" t="s">
        <v>33048</v>
      </c>
      <c r="E35448" s="5" t="s">
        <v>33049</v>
      </c>
      <c r="F35448" s="5" t="s">
        <v>33050</v>
      </c>
      <c r="G35448" s="5" t="s">
        <v>33051</v>
      </c>
      <c r="H35448" s="5" t="s">
        <v>33052</v>
      </c>
    </row>
    <row r="35449" spans="1:8" x14ac:dyDescent="0.35">
      <c r="A35449" s="1" t="s">
        <v>33053</v>
      </c>
      <c r="B35449" s="8">
        <v>0.35962672572990001</v>
      </c>
      <c r="C35449" s="8">
        <v>0.4307674187869</v>
      </c>
      <c r="D35449" s="8">
        <v>0.41707022380480002</v>
      </c>
      <c r="E35449" s="8">
        <v>0.36006743484179998</v>
      </c>
      <c r="F35449" s="8">
        <v>0.35111080340680001</v>
      </c>
      <c r="G35449" s="8">
        <v>0.2407463882119</v>
      </c>
      <c r="H35449" s="8">
        <v>0.37988343205710001</v>
      </c>
    </row>
    <row r="35450" spans="1:8" x14ac:dyDescent="0.35">
      <c r="B35450" s="11">
        <v>68.236841655860005</v>
      </c>
      <c r="C35450" s="11">
        <v>128.98225601109999</v>
      </c>
      <c r="D35450" s="11">
        <v>102.0978176519</v>
      </c>
      <c r="E35450" s="11">
        <v>34.881442129360003</v>
      </c>
      <c r="F35450" s="11">
        <v>68.162504935889999</v>
      </c>
      <c r="G35450" s="11">
        <v>6.0272712167040003</v>
      </c>
      <c r="H35450" s="11">
        <v>227.9300592342</v>
      </c>
    </row>
    <row r="35451" spans="1:8" x14ac:dyDescent="0.35">
      <c r="A35451" s="1" t="s">
        <v>33054</v>
      </c>
      <c r="B35451" s="8">
        <v>0.29672188642179997</v>
      </c>
      <c r="C35451" s="8">
        <v>0.28708879768849999</v>
      </c>
      <c r="D35451" s="8">
        <v>0.2974250179008</v>
      </c>
      <c r="E35451" s="8">
        <v>0.25754471239060001</v>
      </c>
      <c r="F35451" s="8">
        <v>0.2910245367189</v>
      </c>
      <c r="G35451" s="8">
        <v>0.18508894865299999</v>
      </c>
      <c r="H35451" s="8">
        <v>0.2901936471473</v>
      </c>
    </row>
    <row r="35452" spans="1:8" x14ac:dyDescent="0.35">
      <c r="B35452" s="11">
        <v>56.301055875369997</v>
      </c>
      <c r="C35452" s="11">
        <v>85.961377732949998</v>
      </c>
      <c r="D35452" s="11">
        <v>72.80895041062</v>
      </c>
      <c r="E35452" s="11">
        <v>24.94957919458</v>
      </c>
      <c r="F35452" s="11">
        <v>56.497724445080003</v>
      </c>
      <c r="G35452" s="11">
        <v>4.6338443580900002</v>
      </c>
      <c r="H35452" s="11">
        <v>174.1161882884</v>
      </c>
    </row>
    <row r="35453" spans="1:8" x14ac:dyDescent="0.35">
      <c r="A35453" s="1" t="s">
        <v>33055</v>
      </c>
      <c r="B35453" s="8">
        <v>8.4678030548839996E-3</v>
      </c>
      <c r="C35453" s="8">
        <v>2.7439224314960002E-3</v>
      </c>
      <c r="D35453" s="8">
        <v>3.356229705557E-3</v>
      </c>
      <c r="E35453" s="8">
        <v>8.4810253979940003E-3</v>
      </c>
      <c r="F35453" s="8">
        <v>1.337433736962E-2</v>
      </c>
      <c r="G35453" s="8">
        <v>6.1652138926850002E-2</v>
      </c>
      <c r="H35453" s="8">
        <v>9.5777194121470007E-3</v>
      </c>
    </row>
    <row r="35454" spans="1:8" x14ac:dyDescent="0.35">
      <c r="B35454" s="11">
        <v>1.606710777839</v>
      </c>
      <c r="C35454" s="11">
        <v>0.82159720094580002</v>
      </c>
      <c r="D35454" s="11">
        <v>0.82159720094580002</v>
      </c>
      <c r="E35454" s="11">
        <v>0.82159720094580002</v>
      </c>
      <c r="F35454" s="11">
        <v>2.5964120959130002</v>
      </c>
      <c r="G35454" s="11">
        <v>1.543508773536</v>
      </c>
      <c r="H35454" s="11">
        <v>5.7466316472879999</v>
      </c>
    </row>
    <row r="35455" spans="1:8" x14ac:dyDescent="0.35">
      <c r="A35455" s="1" t="s">
        <v>33056</v>
      </c>
      <c r="B35455" s="8">
        <v>1.12065859453E-2</v>
      </c>
      <c r="C35455" s="8">
        <v>1.028198101495E-2</v>
      </c>
      <c r="D35455" s="8">
        <v>4.5674570862680001E-3</v>
      </c>
      <c r="E35455" s="8">
        <v>1.653037564333E-2</v>
      </c>
      <c r="F35455" s="8">
        <v>4.9236982756959997E-3</v>
      </c>
      <c r="G35455" s="8">
        <v>0</v>
      </c>
      <c r="H35455" s="8">
        <v>7.5992221912409997E-3</v>
      </c>
    </row>
    <row r="35456" spans="1:8" x14ac:dyDescent="0.35">
      <c r="B35456" s="11">
        <v>2.1263770903019998</v>
      </c>
      <c r="C35456" s="11">
        <v>3.0786755212500001</v>
      </c>
      <c r="D35456" s="11">
        <v>1.1181028376290001</v>
      </c>
      <c r="E35456" s="11">
        <v>1.6013759801209999</v>
      </c>
      <c r="F35456" s="11">
        <v>0.95585668331359996</v>
      </c>
      <c r="G35456" s="11">
        <v>0</v>
      </c>
      <c r="H35456" s="11">
        <v>4.5595333147449999</v>
      </c>
    </row>
    <row r="35457" spans="1:8" x14ac:dyDescent="0.35">
      <c r="A35457" s="1" t="s">
        <v>33057</v>
      </c>
      <c r="B35457" s="8">
        <v>9.3350321250899995E-2</v>
      </c>
      <c r="C35457" s="8">
        <v>9.061767273969E-2</v>
      </c>
      <c r="D35457" s="8">
        <v>9.1909352564880004E-2</v>
      </c>
      <c r="E35457" s="8">
        <v>0.1247668386195</v>
      </c>
      <c r="F35457" s="8">
        <v>0.12836777062249999</v>
      </c>
      <c r="G35457" s="8">
        <v>0.17198063498749999</v>
      </c>
      <c r="H35457" s="8">
        <v>0.11041943380200001</v>
      </c>
    </row>
    <row r="35458" spans="1:8" x14ac:dyDescent="0.35">
      <c r="B35458" s="11">
        <v>17.712618762670001</v>
      </c>
      <c r="C35458" s="11">
        <v>27.13313810352</v>
      </c>
      <c r="D35458" s="11">
        <v>22.499195058969999</v>
      </c>
      <c r="E35458" s="11">
        <v>12.086756090230001</v>
      </c>
      <c r="F35458" s="11">
        <v>24.92053424094</v>
      </c>
      <c r="G35458" s="11">
        <v>4.3056676313590003</v>
      </c>
      <c r="H35458" s="11">
        <v>66.251660281200003</v>
      </c>
    </row>
    <row r="35459" spans="1:8" x14ac:dyDescent="0.35">
      <c r="A35459" s="1" t="s">
        <v>33058</v>
      </c>
      <c r="B35459" s="8">
        <v>7.4342520132710005E-2</v>
      </c>
      <c r="C35459" s="7">
        <v>5.9377623584129999E-2</v>
      </c>
      <c r="D35459" s="8">
        <v>6.0607676020050003E-2</v>
      </c>
      <c r="E35459" s="8">
        <v>7.8844346726040002E-2</v>
      </c>
      <c r="F35459" s="8">
        <v>0.15679910630589999</v>
      </c>
      <c r="G35459" s="8">
        <v>0.134337196834</v>
      </c>
      <c r="H35459" s="8">
        <v>0.10458056619800001</v>
      </c>
    </row>
    <row r="35460" spans="1:8" x14ac:dyDescent="0.35">
      <c r="B35460" s="11">
        <v>14.10601162719</v>
      </c>
      <c r="C35460" s="10">
        <v>17.77910657224</v>
      </c>
      <c r="D35460" s="11">
        <v>14.836617675919999</v>
      </c>
      <c r="E35460" s="11">
        <v>7.6380262457220001</v>
      </c>
      <c r="F35460" s="11">
        <v>30.440019941909998</v>
      </c>
      <c r="G35460" s="11">
        <v>3.363235169692</v>
      </c>
      <c r="H35460" s="11">
        <v>62.748339718799997</v>
      </c>
    </row>
    <row r="35461" spans="1:8" x14ac:dyDescent="0.35">
      <c r="A35461" s="1" t="s">
        <v>33059</v>
      </c>
      <c r="B35461" s="8">
        <v>2.5620493873090001E-2</v>
      </c>
      <c r="C35461" s="8">
        <v>2.357966700927E-2</v>
      </c>
      <c r="D35461" s="8">
        <v>1.548962320817E-2</v>
      </c>
      <c r="E35461" s="8">
        <v>3.2684042412999999E-2</v>
      </c>
      <c r="F35461" s="8">
        <v>1.1315025081630001E-2</v>
      </c>
      <c r="G35461" s="8">
        <v>0</v>
      </c>
      <c r="H35461" s="8">
        <v>1.542826059115E-2</v>
      </c>
    </row>
    <row r="35462" spans="1:8" x14ac:dyDescent="0.35">
      <c r="B35462" s="11">
        <v>4.8613227507349999</v>
      </c>
      <c r="C35462" s="11">
        <v>7.060326557222</v>
      </c>
      <c r="D35462" s="11">
        <v>3.791823619958</v>
      </c>
      <c r="E35462" s="11">
        <v>3.1662583829150002</v>
      </c>
      <c r="F35462" s="11">
        <v>2.1966297974689999</v>
      </c>
      <c r="G35462" s="11">
        <v>0</v>
      </c>
      <c r="H35462" s="11">
        <v>9.2569563546900007</v>
      </c>
    </row>
    <row r="35463" spans="1:8" x14ac:dyDescent="0.35">
      <c r="A35463" s="1" t="s">
        <v>33060</v>
      </c>
      <c r="B35463" s="8">
        <v>3.2153239834440003E-2</v>
      </c>
      <c r="C35463" s="8">
        <v>1.288829241904E-2</v>
      </c>
      <c r="D35463" s="8">
        <v>9.3786571870000009E-3</v>
      </c>
      <c r="E35463" s="8">
        <v>3.2399381229319998E-2</v>
      </c>
      <c r="F35463" s="8">
        <v>1.286696107705E-2</v>
      </c>
      <c r="G35463" s="8">
        <v>5.0684903812869997E-2</v>
      </c>
      <c r="H35463" s="8">
        <v>1.9051521623060001E-2</v>
      </c>
    </row>
    <row r="35464" spans="1:8" x14ac:dyDescent="0.35">
      <c r="B35464" s="11">
        <v>6.1008689797809996</v>
      </c>
      <c r="C35464" s="11">
        <v>3.8590686292390002</v>
      </c>
      <c r="D35464" s="11">
        <v>2.295873396482</v>
      </c>
      <c r="E35464" s="11">
        <v>3.138681902389</v>
      </c>
      <c r="F35464" s="11">
        <v>2.4979131642049999</v>
      </c>
      <c r="G35464" s="11">
        <v>1.2689355970889999</v>
      </c>
      <c r="H35464" s="11">
        <v>11.430912973830001</v>
      </c>
    </row>
    <row r="35465" spans="1:8" x14ac:dyDescent="0.35">
      <c r="A35465" s="1" t="s">
        <v>33061</v>
      </c>
      <c r="B35465" s="6">
        <v>5.3584376303849997E-2</v>
      </c>
      <c r="C35465" s="8">
        <v>3.9716495063869997E-2</v>
      </c>
      <c r="D35465" s="6">
        <v>5.019267918163E-2</v>
      </c>
      <c r="E35465" s="8">
        <v>4.8821692230430001E-2</v>
      </c>
      <c r="F35465" s="8">
        <v>6.8379719826419999E-3</v>
      </c>
      <c r="G35465" s="8">
        <v>2.0509135957579999E-2</v>
      </c>
      <c r="H35465" s="8">
        <v>2.4505924298979999E-2</v>
      </c>
    </row>
    <row r="35466" spans="1:8" x14ac:dyDescent="0.35">
      <c r="B35466" s="9">
        <v>10.167288300539999</v>
      </c>
      <c r="C35466" s="11">
        <v>11.89208586995</v>
      </c>
      <c r="D35466" s="9">
        <v>12.287050750820001</v>
      </c>
      <c r="E35466" s="11">
        <v>4.7295891474919998</v>
      </c>
      <c r="F35466" s="11">
        <v>1.3274820782950001</v>
      </c>
      <c r="G35466" s="11">
        <v>0.51346201184889995</v>
      </c>
      <c r="H35466" s="11">
        <v>14.70355457939</v>
      </c>
    </row>
    <row r="35467" spans="1:8" x14ac:dyDescent="0.35">
      <c r="A35467" s="1" t="s">
        <v>33062</v>
      </c>
      <c r="B35467" s="8">
        <v>1.9755889471019999E-2</v>
      </c>
      <c r="C35467" s="8">
        <v>1.29048723026E-2</v>
      </c>
      <c r="D35467" s="8">
        <v>1.5784599182270001E-2</v>
      </c>
      <c r="E35467" s="8">
        <v>4.161705276413E-3</v>
      </c>
      <c r="F35467" s="8">
        <v>8.3830664769780003E-3</v>
      </c>
      <c r="G35467" s="8">
        <v>7.0596383600490004E-2</v>
      </c>
      <c r="H35467" s="8">
        <v>1.339521623283E-2</v>
      </c>
    </row>
    <row r="35468" spans="1:8" x14ac:dyDescent="0.35">
      <c r="B35468" s="11">
        <v>3.7485520545469999</v>
      </c>
      <c r="C35468" s="11">
        <v>3.8640330501609998</v>
      </c>
      <c r="D35468" s="11">
        <v>3.8640330501609998</v>
      </c>
      <c r="E35468" s="11">
        <v>0.40316415124409999</v>
      </c>
      <c r="F35468" s="11">
        <v>1.6274372778349999</v>
      </c>
      <c r="G35468" s="11">
        <v>1.767434826496</v>
      </c>
      <c r="H35468" s="11">
        <v>8.0371297397009993</v>
      </c>
    </row>
    <row r="35469" spans="1:8" x14ac:dyDescent="0.35">
      <c r="A35469" s="1" t="s">
        <v>33063</v>
      </c>
      <c r="B35469" s="8">
        <v>2.5170157982149999E-2</v>
      </c>
      <c r="C35469" s="8">
        <v>3.0033256959570001E-2</v>
      </c>
      <c r="D35469" s="8">
        <v>3.4218484158619999E-2</v>
      </c>
      <c r="E35469" s="8">
        <v>3.569844523158E-2</v>
      </c>
      <c r="F35469" s="8">
        <v>1.499672268233E-2</v>
      </c>
      <c r="G35469" s="8">
        <v>6.4404269015900004E-2</v>
      </c>
      <c r="H35469" s="8">
        <v>2.5365056446219999E-2</v>
      </c>
    </row>
    <row r="35470" spans="1:8" x14ac:dyDescent="0.35">
      <c r="B35470" s="11">
        <v>4.775874432568</v>
      </c>
      <c r="C35470" s="11">
        <v>8.9926885578209994</v>
      </c>
      <c r="D35470" s="11">
        <v>8.3766050812259998</v>
      </c>
      <c r="E35470" s="11">
        <v>3.4582778973070001</v>
      </c>
      <c r="F35470" s="11">
        <v>2.9113720624320001</v>
      </c>
      <c r="G35470" s="11">
        <v>1.6124104696049999</v>
      </c>
      <c r="H35470" s="11">
        <v>15.219033867729999</v>
      </c>
    </row>
    <row r="35471" spans="1:8" x14ac:dyDescent="0.35">
      <c r="A35471" s="1" t="s">
        <v>33064</v>
      </c>
      <c r="B35471" s="8">
        <v>1</v>
      </c>
      <c r="C35471" s="8">
        <v>1</v>
      </c>
      <c r="D35471" s="8">
        <v>1</v>
      </c>
      <c r="E35471" s="8">
        <v>1</v>
      </c>
      <c r="F35471" s="8">
        <v>1</v>
      </c>
      <c r="G35471" s="8">
        <v>1</v>
      </c>
      <c r="H35471" s="8">
        <v>1</v>
      </c>
    </row>
    <row r="35472" spans="1:8" x14ac:dyDescent="0.35">
      <c r="B35472" s="11">
        <v>189.74352230740001</v>
      </c>
      <c r="C35472" s="11">
        <v>299.42435380640001</v>
      </c>
      <c r="D35472" s="11">
        <v>244.7976667346</v>
      </c>
      <c r="E35472" s="11">
        <v>96.874748322299993</v>
      </c>
      <c r="F35472" s="11">
        <v>194.13388672330001</v>
      </c>
      <c r="G35472" s="11">
        <v>25.035770054419999</v>
      </c>
      <c r="H35472" s="11">
        <v>600</v>
      </c>
    </row>
    <row r="35473" spans="1:4" x14ac:dyDescent="0.35">
      <c r="A35473" s="1" t="s">
        <v>33065</v>
      </c>
    </row>
    <row r="35474" spans="1:4" x14ac:dyDescent="0.35">
      <c r="A35474" s="1" t="s">
        <v>33066</v>
      </c>
    </row>
    <row r="35478" spans="1:4" x14ac:dyDescent="0.35">
      <c r="A35478" s="4" t="s">
        <v>33067</v>
      </c>
    </row>
    <row r="35479" spans="1:4" x14ac:dyDescent="0.35">
      <c r="A35479" s="1" t="s">
        <v>33068</v>
      </c>
    </row>
    <row r="35480" spans="1:4" ht="31" x14ac:dyDescent="0.35">
      <c r="A35480" s="5" t="s">
        <v>33069</v>
      </c>
      <c r="B35480" s="5" t="s">
        <v>33070</v>
      </c>
      <c r="C35480" s="5" t="s">
        <v>33071</v>
      </c>
      <c r="D35480" s="5" t="s">
        <v>33072</v>
      </c>
    </row>
    <row r="35481" spans="1:4" x14ac:dyDescent="0.35">
      <c r="A35481" s="1" t="s">
        <v>33073</v>
      </c>
      <c r="B35481" s="6">
        <v>0.69069714919470004</v>
      </c>
      <c r="C35481" s="7">
        <v>0</v>
      </c>
      <c r="D35481" s="8">
        <v>0.37988343205710001</v>
      </c>
    </row>
    <row r="35482" spans="1:4" x14ac:dyDescent="0.35">
      <c r="B35482" s="9">
        <v>227.9300592342</v>
      </c>
      <c r="C35482" s="10">
        <v>0</v>
      </c>
      <c r="D35482" s="11">
        <v>227.9300592342</v>
      </c>
    </row>
    <row r="35483" spans="1:4" x14ac:dyDescent="0.35">
      <c r="A35483" s="1" t="s">
        <v>33074</v>
      </c>
      <c r="B35483" s="7">
        <v>0</v>
      </c>
      <c r="C35483" s="6">
        <v>0.64487477143850003</v>
      </c>
      <c r="D35483" s="8">
        <v>0.2901936471473</v>
      </c>
    </row>
    <row r="35484" spans="1:4" x14ac:dyDescent="0.35">
      <c r="B35484" s="10">
        <v>0</v>
      </c>
      <c r="C35484" s="9">
        <v>174.1161882884</v>
      </c>
      <c r="D35484" s="11">
        <v>174.1161882884</v>
      </c>
    </row>
    <row r="35485" spans="1:4" x14ac:dyDescent="0.35">
      <c r="A35485" s="1" t="s">
        <v>33075</v>
      </c>
      <c r="B35485" s="6">
        <v>1.7414035294810001E-2</v>
      </c>
      <c r="C35485" s="7">
        <v>0</v>
      </c>
      <c r="D35485" s="8">
        <v>9.5777194121470007E-3</v>
      </c>
    </row>
    <row r="35486" spans="1:4" x14ac:dyDescent="0.35">
      <c r="B35486" s="9">
        <v>5.7466316472879999</v>
      </c>
      <c r="C35486" s="10">
        <v>0</v>
      </c>
      <c r="D35486" s="11">
        <v>5.7466316472879999</v>
      </c>
    </row>
    <row r="35487" spans="1:4" x14ac:dyDescent="0.35">
      <c r="A35487" s="1" t="s">
        <v>33076</v>
      </c>
      <c r="B35487" s="7">
        <v>0</v>
      </c>
      <c r="C35487" s="6">
        <v>1.6887160424980001E-2</v>
      </c>
      <c r="D35487" s="8">
        <v>7.5992221912409997E-3</v>
      </c>
    </row>
    <row r="35488" spans="1:4" x14ac:dyDescent="0.35">
      <c r="B35488" s="10">
        <v>0</v>
      </c>
      <c r="C35488" s="9">
        <v>4.5595333147449999</v>
      </c>
      <c r="D35488" s="11">
        <v>4.5595333147449999</v>
      </c>
    </row>
    <row r="35489" spans="1:4" x14ac:dyDescent="0.35">
      <c r="A35489" s="1" t="s">
        <v>33077</v>
      </c>
      <c r="B35489" s="6">
        <v>0.20076260691270001</v>
      </c>
      <c r="C35489" s="7">
        <v>0</v>
      </c>
      <c r="D35489" s="8">
        <v>0.11041943380200001</v>
      </c>
    </row>
    <row r="35490" spans="1:4" x14ac:dyDescent="0.35">
      <c r="B35490" s="9">
        <v>66.251660281200003</v>
      </c>
      <c r="C35490" s="10">
        <v>0</v>
      </c>
      <c r="D35490" s="11">
        <v>66.251660281200003</v>
      </c>
    </row>
    <row r="35491" spans="1:4" x14ac:dyDescent="0.35">
      <c r="A35491" s="1" t="s">
        <v>33078</v>
      </c>
      <c r="B35491" s="7">
        <v>0</v>
      </c>
      <c r="C35491" s="6">
        <v>0.2324012582178</v>
      </c>
      <c r="D35491" s="8">
        <v>0.10458056619800001</v>
      </c>
    </row>
    <row r="35492" spans="1:4" x14ac:dyDescent="0.35">
      <c r="B35492" s="10">
        <v>0</v>
      </c>
      <c r="C35492" s="9">
        <v>62.748339718799997</v>
      </c>
      <c r="D35492" s="11">
        <v>62.748339718799997</v>
      </c>
    </row>
    <row r="35493" spans="1:4" x14ac:dyDescent="0.35">
      <c r="A35493" s="1" t="s">
        <v>33079</v>
      </c>
      <c r="B35493" s="6">
        <v>2.8051382893E-2</v>
      </c>
      <c r="C35493" s="7">
        <v>0</v>
      </c>
      <c r="D35493" s="8">
        <v>1.542826059115E-2</v>
      </c>
    </row>
    <row r="35494" spans="1:4" x14ac:dyDescent="0.35">
      <c r="B35494" s="9">
        <v>9.2569563546900007</v>
      </c>
      <c r="C35494" s="10">
        <v>0</v>
      </c>
      <c r="D35494" s="11">
        <v>9.2569563546900007</v>
      </c>
    </row>
    <row r="35495" spans="1:4" x14ac:dyDescent="0.35">
      <c r="A35495" s="1" t="s">
        <v>33080</v>
      </c>
      <c r="B35495" s="7">
        <v>0</v>
      </c>
      <c r="C35495" s="6">
        <v>4.2336714717900001E-2</v>
      </c>
      <c r="D35495" s="8">
        <v>1.9051521623060001E-2</v>
      </c>
    </row>
    <row r="35496" spans="1:4" x14ac:dyDescent="0.35">
      <c r="B35496" s="10">
        <v>0</v>
      </c>
      <c r="C35496" s="9">
        <v>11.430912973830001</v>
      </c>
      <c r="D35496" s="11">
        <v>11.430912973830001</v>
      </c>
    </row>
    <row r="35497" spans="1:4" x14ac:dyDescent="0.35">
      <c r="A35497" s="1" t="s">
        <v>33081</v>
      </c>
      <c r="B35497" s="6">
        <v>4.4556225998139999E-2</v>
      </c>
      <c r="C35497" s="7">
        <v>0</v>
      </c>
      <c r="D35497" s="8">
        <v>2.4505924298979999E-2</v>
      </c>
    </row>
    <row r="35498" spans="1:4" x14ac:dyDescent="0.35">
      <c r="B35498" s="9">
        <v>14.70355457939</v>
      </c>
      <c r="C35498" s="10">
        <v>0</v>
      </c>
      <c r="D35498" s="11">
        <v>14.70355457939</v>
      </c>
    </row>
    <row r="35499" spans="1:4" x14ac:dyDescent="0.35">
      <c r="A35499" s="1" t="s">
        <v>33082</v>
      </c>
      <c r="B35499" s="7">
        <v>0</v>
      </c>
      <c r="C35499" s="6">
        <v>2.9767147184079999E-2</v>
      </c>
      <c r="D35499" s="8">
        <v>1.339521623283E-2</v>
      </c>
    </row>
    <row r="35500" spans="1:4" x14ac:dyDescent="0.35">
      <c r="B35500" s="10">
        <v>0</v>
      </c>
      <c r="C35500" s="9">
        <v>8.0371297397009993</v>
      </c>
      <c r="D35500" s="11">
        <v>8.0371297397009993</v>
      </c>
    </row>
    <row r="35501" spans="1:4" x14ac:dyDescent="0.35">
      <c r="A35501" s="1" t="s">
        <v>33083</v>
      </c>
      <c r="B35501" s="8">
        <v>1.8518599706630001E-2</v>
      </c>
      <c r="C35501" s="8">
        <v>3.3732948016820002E-2</v>
      </c>
      <c r="D35501" s="8">
        <v>2.5365056446219999E-2</v>
      </c>
    </row>
    <row r="35502" spans="1:4" x14ac:dyDescent="0.35">
      <c r="B35502" s="11">
        <v>6.1111379031890003</v>
      </c>
      <c r="C35502" s="11">
        <v>9.1078959645419992</v>
      </c>
      <c r="D35502" s="11">
        <v>15.219033867729999</v>
      </c>
    </row>
    <row r="35503" spans="1:4" x14ac:dyDescent="0.35">
      <c r="A35503" s="1" t="s">
        <v>33084</v>
      </c>
      <c r="B35503" s="8">
        <v>1</v>
      </c>
      <c r="C35503" s="8">
        <v>1</v>
      </c>
      <c r="D35503" s="8">
        <v>1</v>
      </c>
    </row>
    <row r="35504" spans="1:4" x14ac:dyDescent="0.35">
      <c r="B35504" s="11">
        <v>330</v>
      </c>
      <c r="C35504" s="11">
        <v>270</v>
      </c>
      <c r="D35504" s="11">
        <v>600</v>
      </c>
    </row>
    <row r="35505" spans="1:8" x14ac:dyDescent="0.35">
      <c r="A35505" s="1" t="s">
        <v>33085</v>
      </c>
    </row>
    <row r="35506" spans="1:8" x14ac:dyDescent="0.35">
      <c r="A35506" s="1" t="s">
        <v>33086</v>
      </c>
    </row>
    <row r="35510" spans="1:8" x14ac:dyDescent="0.35">
      <c r="A35510" s="4" t="s">
        <v>33087</v>
      </c>
    </row>
    <row r="35511" spans="1:8" x14ac:dyDescent="0.35">
      <c r="A35511" s="1" t="s">
        <v>33088</v>
      </c>
    </row>
    <row r="35512" spans="1:8" ht="31" x14ac:dyDescent="0.35">
      <c r="A35512" s="5" t="s">
        <v>33089</v>
      </c>
      <c r="B35512" s="5" t="s">
        <v>33090</v>
      </c>
      <c r="C35512" s="5" t="s">
        <v>33091</v>
      </c>
      <c r="D35512" s="5" t="s">
        <v>33092</v>
      </c>
      <c r="E35512" s="5" t="s">
        <v>33093</v>
      </c>
      <c r="F35512" s="5" t="s">
        <v>33094</v>
      </c>
      <c r="G35512" s="5" t="s">
        <v>33095</v>
      </c>
      <c r="H35512" s="5" t="s">
        <v>33096</v>
      </c>
    </row>
    <row r="35513" spans="1:8" x14ac:dyDescent="0.35">
      <c r="A35513" s="1" t="s">
        <v>33097</v>
      </c>
      <c r="B35513" s="8">
        <v>0.37719010338510001</v>
      </c>
      <c r="C35513" s="8">
        <v>0.38176825853039997</v>
      </c>
      <c r="D35513" s="8">
        <v>0.44771146336610002</v>
      </c>
      <c r="E35513" s="8">
        <v>0.31769066666130003</v>
      </c>
      <c r="F35513" s="8">
        <v>0.36065711247100002</v>
      </c>
      <c r="G35513" s="8">
        <v>0.40131075314769998</v>
      </c>
      <c r="H35513" s="8">
        <v>0.37988343205710001</v>
      </c>
    </row>
    <row r="35514" spans="1:8" x14ac:dyDescent="0.35">
      <c r="B35514" s="11">
        <v>93.173499338189998</v>
      </c>
      <c r="C35514" s="11">
        <v>134.75655989609999</v>
      </c>
      <c r="D35514" s="11">
        <v>50.609303818900003</v>
      </c>
      <c r="E35514" s="11">
        <v>42.564195519279998</v>
      </c>
      <c r="F35514" s="11">
        <v>61.196298844090002</v>
      </c>
      <c r="G35514" s="11">
        <v>73.560261051970002</v>
      </c>
      <c r="H35514" s="11">
        <v>227.9300592342</v>
      </c>
    </row>
    <row r="35515" spans="1:8" x14ac:dyDescent="0.35">
      <c r="A35515" s="1" t="s">
        <v>33098</v>
      </c>
      <c r="B35515" s="8">
        <v>0.29849737154779998</v>
      </c>
      <c r="C35515" s="8">
        <v>0.28438259269260002</v>
      </c>
      <c r="D35515" s="8">
        <v>0.27682130906430003</v>
      </c>
      <c r="E35515" s="8">
        <v>0.31678563922309999</v>
      </c>
      <c r="F35515" s="8">
        <v>0.28786206085979998</v>
      </c>
      <c r="G35515" s="8">
        <v>0.28116166438599999</v>
      </c>
      <c r="H35515" s="8">
        <v>0.2901936471473</v>
      </c>
    </row>
    <row r="35516" spans="1:8" x14ac:dyDescent="0.35">
      <c r="B35516" s="11">
        <v>73.73482071974</v>
      </c>
      <c r="C35516" s="11">
        <v>100.3813675686</v>
      </c>
      <c r="D35516" s="11">
        <v>31.291880776629998</v>
      </c>
      <c r="E35516" s="11">
        <v>42.442939943109998</v>
      </c>
      <c r="F35516" s="11">
        <v>48.844434486689998</v>
      </c>
      <c r="G35516" s="11">
        <v>51.536933081949996</v>
      </c>
      <c r="H35516" s="11">
        <v>174.1161882884</v>
      </c>
    </row>
    <row r="35517" spans="1:8" x14ac:dyDescent="0.35">
      <c r="A35517" s="1" t="s">
        <v>33099</v>
      </c>
      <c r="B35517" s="8">
        <v>1.9937796317469999E-2</v>
      </c>
      <c r="C35517" s="8">
        <v>2.3276026997160002E-3</v>
      </c>
      <c r="D35517" s="8">
        <v>2.1411232723129999E-2</v>
      </c>
      <c r="E35517" s="8">
        <v>1.8694646210770001E-2</v>
      </c>
      <c r="F35517" s="8">
        <v>4.8420391380580002E-3</v>
      </c>
      <c r="G35517" s="8">
        <v>0</v>
      </c>
      <c r="H35517" s="8">
        <v>9.5777194121470007E-3</v>
      </c>
    </row>
    <row r="35518" spans="1:8" x14ac:dyDescent="0.35">
      <c r="B35518" s="11">
        <v>4.9250344463419999</v>
      </c>
      <c r="C35518" s="11">
        <v>0.82159720094580002</v>
      </c>
      <c r="D35518" s="11">
        <v>2.420325747023</v>
      </c>
      <c r="E35518" s="11">
        <v>2.504708699319</v>
      </c>
      <c r="F35518" s="11">
        <v>0.82159720094580002</v>
      </c>
      <c r="G35518" s="11">
        <v>0</v>
      </c>
      <c r="H35518" s="11">
        <v>5.7466316472879999</v>
      </c>
    </row>
    <row r="35519" spans="1:8" x14ac:dyDescent="0.35">
      <c r="A35519" s="1" t="s">
        <v>33100</v>
      </c>
      <c r="B35519" s="8">
        <v>1.247766890784E-2</v>
      </c>
      <c r="C35519" s="8">
        <v>4.1852216588160003E-3</v>
      </c>
      <c r="D35519" s="8">
        <v>0</v>
      </c>
      <c r="E35519" s="8">
        <v>2.3005178187910001E-2</v>
      </c>
      <c r="F35519" s="8">
        <v>0</v>
      </c>
      <c r="G35519" s="8">
        <v>8.0594628539489999E-3</v>
      </c>
      <c r="H35519" s="8">
        <v>7.5992221912409997E-3</v>
      </c>
    </row>
    <row r="35520" spans="1:8" x14ac:dyDescent="0.35">
      <c r="B35520" s="11">
        <v>3.0822337736160001</v>
      </c>
      <c r="C35520" s="11">
        <v>1.477299541129</v>
      </c>
      <c r="D35520" s="11">
        <v>0</v>
      </c>
      <c r="E35520" s="11">
        <v>3.0822337736160001</v>
      </c>
      <c r="F35520" s="11">
        <v>0</v>
      </c>
      <c r="G35520" s="11">
        <v>1.477299541129</v>
      </c>
      <c r="H35520" s="11">
        <v>4.5595333147449999</v>
      </c>
    </row>
    <row r="35521" spans="1:8" x14ac:dyDescent="0.35">
      <c r="A35521" s="1" t="s">
        <v>33101</v>
      </c>
      <c r="B35521" s="8">
        <v>7.9201969476649994E-2</v>
      </c>
      <c r="C35521" s="8">
        <v>0.13226582180599999</v>
      </c>
      <c r="D35521" s="8">
        <v>7.6386983176259998E-2</v>
      </c>
      <c r="E35521" s="8">
        <v>8.1576995983559997E-2</v>
      </c>
      <c r="F35521" s="8">
        <v>0.12558694385409999</v>
      </c>
      <c r="G35521" s="8">
        <v>0.1384484296122</v>
      </c>
      <c r="H35521" s="8">
        <v>0.11041943380200001</v>
      </c>
    </row>
    <row r="35522" spans="1:8" x14ac:dyDescent="0.35">
      <c r="B35522" s="11">
        <v>19.564470500119999</v>
      </c>
      <c r="C35522" s="11">
        <v>46.687189781080001</v>
      </c>
      <c r="D35522" s="11">
        <v>8.6347845782450001</v>
      </c>
      <c r="E35522" s="11">
        <v>10.929685921880001</v>
      </c>
      <c r="F35522" s="11">
        <v>21.309592633169999</v>
      </c>
      <c r="G35522" s="11">
        <v>25.377597147909999</v>
      </c>
      <c r="H35522" s="11">
        <v>66.251660281200003</v>
      </c>
    </row>
    <row r="35523" spans="1:8" x14ac:dyDescent="0.35">
      <c r="A35523" s="1" t="s">
        <v>33102</v>
      </c>
      <c r="B35523" s="8">
        <v>7.287794431472E-2</v>
      </c>
      <c r="C35523" s="8">
        <v>0.12676647377809999</v>
      </c>
      <c r="D35523" s="8">
        <v>6.9664496284969998E-2</v>
      </c>
      <c r="E35523" s="8">
        <v>7.5589156176799996E-2</v>
      </c>
      <c r="F35523" s="8">
        <v>0.1543265265706</v>
      </c>
      <c r="G35523" s="8">
        <v>0.1012542546954</v>
      </c>
      <c r="H35523" s="8">
        <v>0.10458056619800001</v>
      </c>
    </row>
    <row r="35524" spans="1:8" x14ac:dyDescent="0.35">
      <c r="B35524" s="11">
        <v>18.002309804620001</v>
      </c>
      <c r="C35524" s="11">
        <v>44.746029914179999</v>
      </c>
      <c r="D35524" s="11">
        <v>7.874874660053</v>
      </c>
      <c r="E35524" s="11">
        <v>10.127435144570001</v>
      </c>
      <c r="F35524" s="11">
        <v>26.186125028500001</v>
      </c>
      <c r="G35524" s="11">
        <v>18.559904885670001</v>
      </c>
      <c r="H35524" s="11">
        <v>62.748339718799997</v>
      </c>
    </row>
    <row r="35525" spans="1:8" x14ac:dyDescent="0.35">
      <c r="A35525" s="1" t="s">
        <v>33103</v>
      </c>
      <c r="B35525" s="8">
        <v>2.4935682289890002E-2</v>
      </c>
      <c r="C35525" s="8">
        <v>8.7748430943449997E-3</v>
      </c>
      <c r="D35525" s="8">
        <v>1.213450709479E-2</v>
      </c>
      <c r="E35525" s="8">
        <v>3.5736136417770001E-2</v>
      </c>
      <c r="F35525" s="8">
        <v>1.8254031797749998E-2</v>
      </c>
      <c r="G35525" s="8">
        <v>0</v>
      </c>
      <c r="H35525" s="8">
        <v>1.542826059115E-2</v>
      </c>
    </row>
    <row r="35526" spans="1:8" x14ac:dyDescent="0.35">
      <c r="B35526" s="11">
        <v>6.1596122392480002</v>
      </c>
      <c r="C35526" s="11">
        <v>3.0973441154420001</v>
      </c>
      <c r="D35526" s="11">
        <v>1.3716846819949999</v>
      </c>
      <c r="E35526" s="11">
        <v>4.787927557253</v>
      </c>
      <c r="F35526" s="11">
        <v>3.0973441154420001</v>
      </c>
      <c r="G35526" s="11">
        <v>0</v>
      </c>
      <c r="H35526" s="11">
        <v>9.2569563546900007</v>
      </c>
    </row>
    <row r="35527" spans="1:8" x14ac:dyDescent="0.35">
      <c r="A35527" s="1" t="s">
        <v>33104</v>
      </c>
      <c r="B35527" s="8">
        <v>2.3599874935739999E-2</v>
      </c>
      <c r="C35527" s="8">
        <v>1.5868524752700001E-2</v>
      </c>
      <c r="D35527" s="8">
        <v>3.2578658916219999E-2</v>
      </c>
      <c r="E35527" s="8">
        <v>1.602440291638E-2</v>
      </c>
      <c r="F35527" s="8">
        <v>2.0349352708950001E-2</v>
      </c>
      <c r="G35527" s="8">
        <v>1.1720642114310001E-2</v>
      </c>
      <c r="H35527" s="8">
        <v>1.9051521623060001E-2</v>
      </c>
    </row>
    <row r="35528" spans="1:8" x14ac:dyDescent="0.35">
      <c r="B35528" s="11">
        <v>5.8296411066270002</v>
      </c>
      <c r="C35528" s="11">
        <v>5.6012718672070001</v>
      </c>
      <c r="D35528" s="11">
        <v>3.6826916038899999</v>
      </c>
      <c r="E35528" s="11">
        <v>2.1469495027369998</v>
      </c>
      <c r="F35528" s="11">
        <v>3.4528781676540001</v>
      </c>
      <c r="G35528" s="11">
        <v>2.148393699553</v>
      </c>
      <c r="H35528" s="11">
        <v>11.430912973830001</v>
      </c>
    </row>
    <row r="35529" spans="1:8" x14ac:dyDescent="0.35">
      <c r="A35529" s="1" t="s">
        <v>33105</v>
      </c>
      <c r="B35529" s="8">
        <v>3.7046101032669997E-2</v>
      </c>
      <c r="C35529" s="8">
        <v>1.5730145340519999E-2</v>
      </c>
      <c r="D35529" s="8">
        <v>1.327861011932E-2</v>
      </c>
      <c r="E35529" s="8">
        <v>5.7098923639380003E-2</v>
      </c>
      <c r="F35529" s="8">
        <v>1.0339031184170001E-2</v>
      </c>
      <c r="G35529" s="8">
        <v>2.072067589179E-2</v>
      </c>
      <c r="H35529" s="8">
        <v>2.4505924298979999E-2</v>
      </c>
    </row>
    <row r="35530" spans="1:8" x14ac:dyDescent="0.35">
      <c r="B35530" s="11">
        <v>9.1511278770909996</v>
      </c>
      <c r="C35530" s="11">
        <v>5.5524267022949996</v>
      </c>
      <c r="D35530" s="11">
        <v>1.501014087887</v>
      </c>
      <c r="E35530" s="11">
        <v>7.6501137892040001</v>
      </c>
      <c r="F35530" s="11">
        <v>1.7543268113299999</v>
      </c>
      <c r="G35530" s="11">
        <v>3.7980998909660002</v>
      </c>
      <c r="H35530" s="11">
        <v>14.70355457939</v>
      </c>
    </row>
    <row r="35531" spans="1:8" x14ac:dyDescent="0.35">
      <c r="A35531" s="1" t="s">
        <v>33106</v>
      </c>
      <c r="B35531" s="8">
        <v>2.0131265408219998E-2</v>
      </c>
      <c r="C35531" s="8">
        <v>8.6812413127159999E-3</v>
      </c>
      <c r="D35531" s="8">
        <v>2.5382455982209999E-2</v>
      </c>
      <c r="E35531" s="8">
        <v>1.5700793826759998E-2</v>
      </c>
      <c r="F35531" s="8">
        <v>0</v>
      </c>
      <c r="G35531" s="8">
        <v>1.6717428033619999E-2</v>
      </c>
      <c r="H35531" s="8">
        <v>1.339521623283E-2</v>
      </c>
    </row>
    <row r="35532" spans="1:8" x14ac:dyDescent="0.35">
      <c r="B35532" s="11">
        <v>4.972825181138</v>
      </c>
      <c r="C35532" s="11">
        <v>3.0643045585620001</v>
      </c>
      <c r="D35532" s="11">
        <v>2.8692328242289999</v>
      </c>
      <c r="E35532" s="11">
        <v>2.103592356909</v>
      </c>
      <c r="F35532" s="11">
        <v>0</v>
      </c>
      <c r="G35532" s="11">
        <v>3.0643045585620001</v>
      </c>
      <c r="H35532" s="11">
        <v>8.0371297397009993</v>
      </c>
    </row>
    <row r="35533" spans="1:8" x14ac:dyDescent="0.35">
      <c r="A35533" s="1" t="s">
        <v>33107</v>
      </c>
      <c r="B35533" s="8">
        <v>3.4104222383880001E-2</v>
      </c>
      <c r="C35533" s="8">
        <v>1.9249274334140001E-2</v>
      </c>
      <c r="D35533" s="8">
        <v>2.4630283272689998E-2</v>
      </c>
      <c r="E35533" s="8">
        <v>4.2097460756229999E-2</v>
      </c>
      <c r="F35533" s="8">
        <v>1.7782901415439999E-2</v>
      </c>
      <c r="G35533" s="8">
        <v>2.0606689265099998E-2</v>
      </c>
      <c r="H35533" s="8">
        <v>2.5365056446219999E-2</v>
      </c>
    </row>
    <row r="35534" spans="1:8" x14ac:dyDescent="0.35">
      <c r="B35534" s="11">
        <v>8.4244250132649992</v>
      </c>
      <c r="C35534" s="11">
        <v>6.7946088544650003</v>
      </c>
      <c r="D35534" s="11">
        <v>2.784207221145</v>
      </c>
      <c r="E35534" s="11">
        <v>5.6402177921199996</v>
      </c>
      <c r="F35534" s="11">
        <v>3.0174027121729998</v>
      </c>
      <c r="G35534" s="11">
        <v>3.7772061422930001</v>
      </c>
      <c r="H35534" s="11">
        <v>15.219033867729999</v>
      </c>
    </row>
    <row r="35535" spans="1:8" x14ac:dyDescent="0.35">
      <c r="A35535" s="1" t="s">
        <v>33108</v>
      </c>
      <c r="B35535" s="8">
        <v>1</v>
      </c>
      <c r="C35535" s="8">
        <v>1</v>
      </c>
      <c r="D35535" s="8">
        <v>1</v>
      </c>
      <c r="E35535" s="8">
        <v>1</v>
      </c>
      <c r="F35535" s="8">
        <v>1</v>
      </c>
      <c r="G35535" s="8">
        <v>1</v>
      </c>
      <c r="H35535" s="8">
        <v>1</v>
      </c>
    </row>
    <row r="35536" spans="1:8" x14ac:dyDescent="0.35">
      <c r="B35536" s="11">
        <v>247.02</v>
      </c>
      <c r="C35536" s="11">
        <v>352.98</v>
      </c>
      <c r="D35536" s="11">
        <v>113.04</v>
      </c>
      <c r="E35536" s="11">
        <v>133.97999999999999</v>
      </c>
      <c r="F35536" s="11">
        <v>169.68</v>
      </c>
      <c r="G35536" s="11">
        <v>183.3</v>
      </c>
      <c r="H35536" s="11">
        <v>600</v>
      </c>
    </row>
    <row r="35537" spans="1:7" x14ac:dyDescent="0.35">
      <c r="A35537" s="1" t="s">
        <v>33109</v>
      </c>
    </row>
    <row r="35538" spans="1:7" x14ac:dyDescent="0.35">
      <c r="A35538" s="1" t="s">
        <v>33110</v>
      </c>
    </row>
    <row r="35542" spans="1:7" x14ac:dyDescent="0.35">
      <c r="A35542" s="4" t="s">
        <v>33111</v>
      </c>
    </row>
    <row r="35543" spans="1:7" x14ac:dyDescent="0.35">
      <c r="A35543" s="1" t="s">
        <v>33112</v>
      </c>
    </row>
    <row r="35544" spans="1:7" ht="46.5" x14ac:dyDescent="0.35">
      <c r="A35544" s="5" t="s">
        <v>33113</v>
      </c>
      <c r="B35544" s="5" t="s">
        <v>33114</v>
      </c>
      <c r="C35544" s="5" t="s">
        <v>33115</v>
      </c>
      <c r="D35544" s="5" t="s">
        <v>33116</v>
      </c>
      <c r="E35544" s="5" t="s">
        <v>33117</v>
      </c>
      <c r="F35544" s="5" t="s">
        <v>33118</v>
      </c>
      <c r="G35544" s="5" t="s">
        <v>33119</v>
      </c>
    </row>
    <row r="35545" spans="1:7" x14ac:dyDescent="0.35">
      <c r="A35545" s="1" t="s">
        <v>33120</v>
      </c>
      <c r="B35545" s="6">
        <v>0.51358715479939998</v>
      </c>
      <c r="C35545" s="7">
        <v>0.29122588131400001</v>
      </c>
      <c r="D35545" s="8">
        <v>0.364425313247</v>
      </c>
      <c r="E35545" s="8">
        <v>0</v>
      </c>
      <c r="F35545" s="8">
        <v>0.23714603188069999</v>
      </c>
      <c r="G35545" s="8">
        <v>0.37988343205710001</v>
      </c>
    </row>
    <row r="35546" spans="1:7" x14ac:dyDescent="0.35">
      <c r="B35546" s="9">
        <v>99.995419039439994</v>
      </c>
      <c r="C35546" s="10">
        <v>61.227329287460002</v>
      </c>
      <c r="D35546" s="11">
        <v>62.561126414279997</v>
      </c>
      <c r="E35546" s="11">
        <v>0</v>
      </c>
      <c r="F35546" s="11">
        <v>4.1461844930709999</v>
      </c>
      <c r="G35546" s="11">
        <v>227.9300592342</v>
      </c>
    </row>
    <row r="35547" spans="1:7" x14ac:dyDescent="0.35">
      <c r="A35547" s="1" t="s">
        <v>33121</v>
      </c>
      <c r="B35547" s="6">
        <v>0.42203923664249998</v>
      </c>
      <c r="C35547" s="7">
        <v>0.19489042869119999</v>
      </c>
      <c r="D35547" s="8">
        <v>0.26192777522069999</v>
      </c>
      <c r="E35547" s="8">
        <v>0.40274475619369998</v>
      </c>
      <c r="F35547" s="8">
        <v>0.2074845743506</v>
      </c>
      <c r="G35547" s="8">
        <v>0.2901936471473</v>
      </c>
    </row>
    <row r="35548" spans="1:7" x14ac:dyDescent="0.35">
      <c r="B35548" s="9">
        <v>82.171039374290004</v>
      </c>
      <c r="C35548" s="10">
        <v>40.973763728039998</v>
      </c>
      <c r="D35548" s="11">
        <v>44.965308559359997</v>
      </c>
      <c r="E35548" s="11">
        <v>2.3784834601489999</v>
      </c>
      <c r="F35548" s="11">
        <v>3.6275931665450001</v>
      </c>
      <c r="G35548" s="11">
        <v>174.1161882884</v>
      </c>
    </row>
    <row r="35549" spans="1:7" x14ac:dyDescent="0.35">
      <c r="A35549" s="1" t="s">
        <v>33122</v>
      </c>
      <c r="B35549" s="8">
        <v>8.252238201536E-3</v>
      </c>
      <c r="C35549" s="8">
        <v>1.239260345515E-2</v>
      </c>
      <c r="D35549" s="8">
        <v>3.831074137997E-3</v>
      </c>
      <c r="E35549" s="6">
        <v>0.1484699995314</v>
      </c>
      <c r="F35549" s="8">
        <v>0</v>
      </c>
      <c r="G35549" s="8">
        <v>9.5777194121470007E-3</v>
      </c>
    </row>
    <row r="35550" spans="1:7" x14ac:dyDescent="0.35">
      <c r="B35550" s="11">
        <v>1.606710777839</v>
      </c>
      <c r="C35550" s="11">
        <v>2.6054209504110002</v>
      </c>
      <c r="D35550" s="11">
        <v>0.65768294555119999</v>
      </c>
      <c r="E35550" s="9">
        <v>0.87681697348739995</v>
      </c>
      <c r="F35550" s="11">
        <v>0</v>
      </c>
      <c r="G35550" s="11">
        <v>5.7466316472879999</v>
      </c>
    </row>
    <row r="35551" spans="1:7" x14ac:dyDescent="0.35">
      <c r="A35551" s="1" t="s">
        <v>33123</v>
      </c>
      <c r="B35551" s="8">
        <v>0</v>
      </c>
      <c r="C35551" s="8">
        <v>4.5465024891250001E-3</v>
      </c>
      <c r="D35551" s="8">
        <v>2.0991805303399998E-2</v>
      </c>
      <c r="E35551" s="8">
        <v>0</v>
      </c>
      <c r="F35551" s="8">
        <v>0</v>
      </c>
      <c r="G35551" s="8">
        <v>7.5992221912409997E-3</v>
      </c>
    </row>
    <row r="35552" spans="1:7" x14ac:dyDescent="0.35">
      <c r="B35552" s="11">
        <v>0</v>
      </c>
      <c r="C35552" s="11">
        <v>0.95585668331359996</v>
      </c>
      <c r="D35552" s="11">
        <v>3.603676631431</v>
      </c>
      <c r="E35552" s="11">
        <v>0</v>
      </c>
      <c r="F35552" s="11">
        <v>0</v>
      </c>
      <c r="G35552" s="11">
        <v>4.5595333147449999</v>
      </c>
    </row>
    <row r="35553" spans="1:7" x14ac:dyDescent="0.35">
      <c r="A35553" s="1" t="s">
        <v>33124</v>
      </c>
      <c r="B35553" s="7">
        <v>0</v>
      </c>
      <c r="C35553" s="6">
        <v>0.2483836939571</v>
      </c>
      <c r="D35553" s="8">
        <v>6.8579870029600004E-2</v>
      </c>
      <c r="E35553" s="8">
        <v>0.13277511708459999</v>
      </c>
      <c r="F35553" s="8">
        <v>8.4318329933949998E-2</v>
      </c>
      <c r="G35553" s="8">
        <v>0.11041943380200001</v>
      </c>
    </row>
    <row r="35554" spans="1:7" x14ac:dyDescent="0.35">
      <c r="B35554" s="10">
        <v>0</v>
      </c>
      <c r="C35554" s="9">
        <v>52.220187817549998</v>
      </c>
      <c r="D35554" s="11">
        <v>11.77315011454</v>
      </c>
      <c r="E35554" s="11">
        <v>0.78412794964690002</v>
      </c>
      <c r="F35554" s="11">
        <v>1.474194399465</v>
      </c>
      <c r="G35554" s="11">
        <v>66.251660281200003</v>
      </c>
    </row>
    <row r="35555" spans="1:7" x14ac:dyDescent="0.35">
      <c r="A35555" s="1" t="s">
        <v>33125</v>
      </c>
      <c r="B35555" s="7">
        <v>7.4414008130379997E-3</v>
      </c>
      <c r="C35555" s="6">
        <v>0.19072251044899999</v>
      </c>
      <c r="D35555" s="8">
        <v>0.110764303254</v>
      </c>
      <c r="E35555" s="8">
        <v>0.18967092871230001</v>
      </c>
      <c r="F35555" s="8">
        <v>6.1021662134340002E-2</v>
      </c>
      <c r="G35555" s="8">
        <v>0.10458056619800001</v>
      </c>
    </row>
    <row r="35556" spans="1:7" x14ac:dyDescent="0.35">
      <c r="B35556" s="10">
        <v>1.448840738298</v>
      </c>
      <c r="C35556" s="9">
        <v>40.097500596800003</v>
      </c>
      <c r="D35556" s="11">
        <v>19.014978724500001</v>
      </c>
      <c r="E35556" s="11">
        <v>1.1201366619319999</v>
      </c>
      <c r="F35556" s="11">
        <v>1.066882997267</v>
      </c>
      <c r="G35556" s="11">
        <v>62.748339718799997</v>
      </c>
    </row>
    <row r="35557" spans="1:7" x14ac:dyDescent="0.35">
      <c r="A35557" s="1" t="s">
        <v>33126</v>
      </c>
      <c r="B35557" s="8">
        <v>0</v>
      </c>
      <c r="C35557" s="8">
        <v>1.479916542777E-2</v>
      </c>
      <c r="D35557" s="8">
        <v>1.016183331174E-2</v>
      </c>
      <c r="E35557" s="8">
        <v>0.12633919847799999</v>
      </c>
      <c r="F35557" s="6">
        <v>0.20905053704170001</v>
      </c>
      <c r="G35557" s="8">
        <v>1.542826059115E-2</v>
      </c>
    </row>
    <row r="35558" spans="1:7" x14ac:dyDescent="0.35">
      <c r="B35558" s="11">
        <v>0</v>
      </c>
      <c r="C35558" s="11">
        <v>3.1113765395340001</v>
      </c>
      <c r="D35558" s="11">
        <v>1.7444884186339999</v>
      </c>
      <c r="E35558" s="11">
        <v>0.74611944495180005</v>
      </c>
      <c r="F35558" s="9">
        <v>3.654971951571</v>
      </c>
      <c r="G35558" s="11">
        <v>9.2569563546900007</v>
      </c>
    </row>
    <row r="35559" spans="1:7" x14ac:dyDescent="0.35">
      <c r="A35559" s="1" t="s">
        <v>33127</v>
      </c>
      <c r="B35559" s="8">
        <v>1.0013053714180001E-2</v>
      </c>
      <c r="C35559" s="8">
        <v>1.229556847129E-2</v>
      </c>
      <c r="D35559" s="8">
        <v>4.0171989444980002E-2</v>
      </c>
      <c r="E35559" s="8">
        <v>0</v>
      </c>
      <c r="F35559" s="8">
        <v>0</v>
      </c>
      <c r="G35559" s="8">
        <v>1.9051521623060001E-2</v>
      </c>
    </row>
    <row r="35560" spans="1:7" x14ac:dyDescent="0.35">
      <c r="B35560" s="11">
        <v>1.9495415581510001</v>
      </c>
      <c r="C35560" s="11">
        <v>2.5850203154029998</v>
      </c>
      <c r="D35560" s="11">
        <v>6.8963511002790003</v>
      </c>
      <c r="E35560" s="11">
        <v>0</v>
      </c>
      <c r="F35560" s="11">
        <v>0</v>
      </c>
      <c r="G35560" s="11">
        <v>11.430912973830001</v>
      </c>
    </row>
    <row r="35561" spans="1:7" x14ac:dyDescent="0.35">
      <c r="A35561" s="1" t="s">
        <v>33128</v>
      </c>
      <c r="B35561" s="8">
        <v>1.565022314121E-2</v>
      </c>
      <c r="C35561" s="8">
        <v>1.650352680416E-2</v>
      </c>
      <c r="D35561" s="8">
        <v>3.5562890185450002E-2</v>
      </c>
      <c r="E35561" s="8">
        <v>0</v>
      </c>
      <c r="F35561" s="8">
        <v>0.11906251979639999</v>
      </c>
      <c r="G35561" s="8">
        <v>2.4505924298979999E-2</v>
      </c>
    </row>
    <row r="35562" spans="1:7" x14ac:dyDescent="0.35">
      <c r="B35562" s="11">
        <v>3.0470984455950001</v>
      </c>
      <c r="C35562" s="11">
        <v>3.469701475306</v>
      </c>
      <c r="D35562" s="11">
        <v>6.1051040849109999</v>
      </c>
      <c r="E35562" s="11">
        <v>0</v>
      </c>
      <c r="F35562" s="11">
        <v>2.0816505735750002</v>
      </c>
      <c r="G35562" s="11">
        <v>14.70355457939</v>
      </c>
    </row>
    <row r="35563" spans="1:7" x14ac:dyDescent="0.35">
      <c r="A35563" s="1" t="s">
        <v>33129</v>
      </c>
      <c r="B35563" s="8">
        <v>6.6608614898139998E-3</v>
      </c>
      <c r="C35563" s="8">
        <v>0</v>
      </c>
      <c r="D35563" s="6">
        <v>3.9262741984249998E-2</v>
      </c>
      <c r="E35563" s="8">
        <v>0</v>
      </c>
      <c r="F35563" s="8">
        <v>0</v>
      </c>
      <c r="G35563" s="8">
        <v>1.339521623283E-2</v>
      </c>
    </row>
    <row r="35564" spans="1:7" x14ac:dyDescent="0.35">
      <c r="B35564" s="11">
        <v>1.296869732067</v>
      </c>
      <c r="C35564" s="11">
        <v>0</v>
      </c>
      <c r="D35564" s="9">
        <v>6.7402600076340002</v>
      </c>
      <c r="E35564" s="11">
        <v>0</v>
      </c>
      <c r="F35564" s="11">
        <v>0</v>
      </c>
      <c r="G35564" s="11">
        <v>8.0371297397009993</v>
      </c>
    </row>
    <row r="35565" spans="1:7" x14ac:dyDescent="0.35">
      <c r="A35565" s="1" t="s">
        <v>33130</v>
      </c>
      <c r="B35565" s="8">
        <v>1.6355831198399999E-2</v>
      </c>
      <c r="C35565" s="8">
        <v>1.424011894116E-2</v>
      </c>
      <c r="D35565" s="8">
        <v>4.4320403880929997E-2</v>
      </c>
      <c r="E35565" s="8">
        <v>0</v>
      </c>
      <c r="F35565" s="8">
        <v>8.1916344862459994E-2</v>
      </c>
      <c r="G35565" s="8">
        <v>2.5365056446219999E-2</v>
      </c>
    </row>
    <row r="35566" spans="1:7" x14ac:dyDescent="0.35">
      <c r="B35566" s="11">
        <v>3.1844803343280002</v>
      </c>
      <c r="C35566" s="11">
        <v>2.9938426061890002</v>
      </c>
      <c r="D35566" s="11">
        <v>7.6085120575799996</v>
      </c>
      <c r="E35566" s="11">
        <v>0</v>
      </c>
      <c r="F35566" s="11">
        <v>1.432198869634</v>
      </c>
      <c r="G35566" s="11">
        <v>15.219033867729999</v>
      </c>
    </row>
    <row r="35567" spans="1:7" x14ac:dyDescent="0.35">
      <c r="A35567" s="1" t="s">
        <v>33131</v>
      </c>
      <c r="B35567" s="8">
        <v>1</v>
      </c>
      <c r="C35567" s="8">
        <v>1</v>
      </c>
      <c r="D35567" s="8">
        <v>1</v>
      </c>
      <c r="E35567" s="8">
        <v>1</v>
      </c>
      <c r="F35567" s="8">
        <v>1</v>
      </c>
      <c r="G35567" s="8">
        <v>1</v>
      </c>
    </row>
    <row r="35568" spans="1:7" x14ac:dyDescent="0.35">
      <c r="B35568" s="11">
        <v>194.7</v>
      </c>
      <c r="C35568" s="11">
        <v>210.24</v>
      </c>
      <c r="D35568" s="11">
        <v>171.6706390587</v>
      </c>
      <c r="E35568" s="11">
        <v>5.9056844901670003</v>
      </c>
      <c r="F35568" s="11">
        <v>17.483676451129998</v>
      </c>
      <c r="G35568" s="11">
        <v>600</v>
      </c>
    </row>
    <row r="35569" spans="1:10" x14ac:dyDescent="0.35">
      <c r="A35569" s="1" t="s">
        <v>33132</v>
      </c>
    </row>
    <row r="35570" spans="1:10" x14ac:dyDescent="0.35">
      <c r="A35570" s="1" t="s">
        <v>33133</v>
      </c>
    </row>
    <row r="35574" spans="1:10" x14ac:dyDescent="0.35">
      <c r="A35574" s="4" t="s">
        <v>33134</v>
      </c>
    </row>
    <row r="35575" spans="1:10" x14ac:dyDescent="0.35">
      <c r="A35575" s="1" t="s">
        <v>33135</v>
      </c>
    </row>
    <row r="35576" spans="1:10" ht="46.5" x14ac:dyDescent="0.35">
      <c r="A35576" s="5" t="s">
        <v>33136</v>
      </c>
      <c r="B35576" s="5" t="s">
        <v>33137</v>
      </c>
      <c r="C35576" s="5" t="s">
        <v>33138</v>
      </c>
      <c r="D35576" s="5" t="s">
        <v>33139</v>
      </c>
      <c r="E35576" s="5" t="s">
        <v>33140</v>
      </c>
      <c r="F35576" s="5" t="s">
        <v>33141</v>
      </c>
      <c r="G35576" s="5" t="s">
        <v>33142</v>
      </c>
      <c r="H35576" s="5" t="s">
        <v>33143</v>
      </c>
      <c r="I35576" s="5" t="s">
        <v>33144</v>
      </c>
      <c r="J35576" s="5" t="s">
        <v>33145</v>
      </c>
    </row>
    <row r="35577" spans="1:10" x14ac:dyDescent="0.35">
      <c r="A35577" s="1" t="s">
        <v>33146</v>
      </c>
      <c r="B35577" s="6">
        <v>0.48097639188199998</v>
      </c>
      <c r="C35577" s="7">
        <v>0.24395356305509999</v>
      </c>
      <c r="D35577" s="8">
        <v>0.3939147533347</v>
      </c>
      <c r="E35577" s="6">
        <v>0.51053994326600005</v>
      </c>
      <c r="F35577" s="8">
        <v>0.44465545757859998</v>
      </c>
      <c r="G35577" s="8">
        <v>0.32752625350690001</v>
      </c>
      <c r="H35577" s="8">
        <v>0.46003932917500001</v>
      </c>
      <c r="I35577" s="8">
        <v>0.13254996549930001</v>
      </c>
      <c r="J35577" s="8">
        <v>0.37988343205710001</v>
      </c>
    </row>
    <row r="35578" spans="1:10" x14ac:dyDescent="0.35">
      <c r="B35578" s="9">
        <v>128.014095809</v>
      </c>
      <c r="C35578" s="10">
        <v>37.721143632459999</v>
      </c>
      <c r="D35578" s="11">
        <v>57.933271152030002</v>
      </c>
      <c r="E35578" s="9">
        <v>74.909622803540003</v>
      </c>
      <c r="F35578" s="11">
        <v>53.104473005510002</v>
      </c>
      <c r="G35578" s="11">
        <v>24.036768842539999</v>
      </c>
      <c r="H35578" s="11">
        <v>33.896502309490003</v>
      </c>
      <c r="I35578" s="11">
        <v>4.261548640699</v>
      </c>
      <c r="J35578" s="11">
        <v>227.9300592342</v>
      </c>
    </row>
    <row r="35579" spans="1:10" x14ac:dyDescent="0.35">
      <c r="A35579" s="1" t="s">
        <v>33147</v>
      </c>
      <c r="B35579" s="6">
        <v>0.35219564253609997</v>
      </c>
      <c r="C35579" s="8">
        <v>0.26432040005989998</v>
      </c>
      <c r="D35579" s="8">
        <v>0.2413020685077</v>
      </c>
      <c r="E35579" s="8">
        <v>0.36642363716280002</v>
      </c>
      <c r="F35579" s="8">
        <v>0.33471553497419998</v>
      </c>
      <c r="G35579" s="8">
        <v>0.23205067727020001</v>
      </c>
      <c r="H35579" s="8">
        <v>0.2505166813261</v>
      </c>
      <c r="I35579" s="8">
        <v>0.1250026786083</v>
      </c>
      <c r="J35579" s="8">
        <v>0.2901936471473</v>
      </c>
    </row>
    <row r="35580" spans="1:10" x14ac:dyDescent="0.35">
      <c r="B35580" s="9">
        <v>93.738502529680005</v>
      </c>
      <c r="C35580" s="11">
        <v>40.87035110611</v>
      </c>
      <c r="D35580" s="11">
        <v>35.488435114600001</v>
      </c>
      <c r="E35580" s="11">
        <v>53.763974412209997</v>
      </c>
      <c r="F35580" s="11">
        <v>39.974528117459997</v>
      </c>
      <c r="G35580" s="11">
        <v>17.029927920519999</v>
      </c>
      <c r="H35580" s="11">
        <v>18.458507194079999</v>
      </c>
      <c r="I35580" s="11">
        <v>4.0188995379990002</v>
      </c>
      <c r="J35580" s="11">
        <v>174.1161882884</v>
      </c>
    </row>
    <row r="35581" spans="1:10" x14ac:dyDescent="0.35">
      <c r="A35581" s="1" t="s">
        <v>33148</v>
      </c>
      <c r="B35581" s="8">
        <v>6.2442292360750003E-3</v>
      </c>
      <c r="C35581" s="8">
        <v>0</v>
      </c>
      <c r="D35581" s="8">
        <v>2.2187332783440001E-2</v>
      </c>
      <c r="E35581" s="8">
        <v>1.1326741440529999E-2</v>
      </c>
      <c r="F35581" s="8">
        <v>0</v>
      </c>
      <c r="G35581" s="8">
        <v>0</v>
      </c>
      <c r="H35581" s="6">
        <v>4.428646099295E-2</v>
      </c>
      <c r="I35581" s="8">
        <v>2.555471961522E-2</v>
      </c>
      <c r="J35581" s="8">
        <v>9.5777194121470007E-3</v>
      </c>
    </row>
    <row r="35582" spans="1:10" x14ac:dyDescent="0.35">
      <c r="B35582" s="11">
        <v>1.661930550381</v>
      </c>
      <c r="C35582" s="11">
        <v>0</v>
      </c>
      <c r="D35582" s="11">
        <v>3.2631038959619998</v>
      </c>
      <c r="E35582" s="11">
        <v>1.661930550381</v>
      </c>
      <c r="F35582" s="11">
        <v>0</v>
      </c>
      <c r="G35582" s="11">
        <v>0</v>
      </c>
      <c r="H35582" s="9">
        <v>3.2631038959619998</v>
      </c>
      <c r="I35582" s="11">
        <v>0.82159720094580002</v>
      </c>
      <c r="J35582" s="11">
        <v>5.7466316472879999</v>
      </c>
    </row>
    <row r="35583" spans="1:10" x14ac:dyDescent="0.35">
      <c r="A35583" s="1" t="s">
        <v>33149</v>
      </c>
      <c r="B35583" s="8">
        <v>5.5505309671600002E-3</v>
      </c>
      <c r="C35583" s="8">
        <v>1.06264292102E-2</v>
      </c>
      <c r="D35583" s="8">
        <v>9.7853005548609994E-3</v>
      </c>
      <c r="E35583" s="8">
        <v>1.00684050418E-2</v>
      </c>
      <c r="F35583" s="8">
        <v>0</v>
      </c>
      <c r="G35583" s="8">
        <v>6.5851047958160004E-3</v>
      </c>
      <c r="H35583" s="8">
        <v>1.297277410407E-2</v>
      </c>
      <c r="I35583" s="8">
        <v>0</v>
      </c>
      <c r="J35583" s="8">
        <v>7.5992221912409997E-3</v>
      </c>
    </row>
    <row r="35584" spans="1:10" x14ac:dyDescent="0.35">
      <c r="B35584" s="11">
        <v>1.477299541129</v>
      </c>
      <c r="C35584" s="11">
        <v>1.64310394781</v>
      </c>
      <c r="D35584" s="11">
        <v>1.4391298258059999</v>
      </c>
      <c r="E35584" s="11">
        <v>1.477299541129</v>
      </c>
      <c r="F35584" s="11">
        <v>0</v>
      </c>
      <c r="G35584" s="11">
        <v>0.48327314249210002</v>
      </c>
      <c r="H35584" s="11">
        <v>0.95585668331359996</v>
      </c>
      <c r="I35584" s="11">
        <v>0</v>
      </c>
      <c r="J35584" s="11">
        <v>4.5595333147449999</v>
      </c>
    </row>
    <row r="35585" spans="1:10" x14ac:dyDescent="0.35">
      <c r="A35585" s="1" t="s">
        <v>33150</v>
      </c>
      <c r="B35585" s="7">
        <v>3.1256251090500002E-2</v>
      </c>
      <c r="C35585" s="8">
        <v>0.1636788083047</v>
      </c>
      <c r="D35585" s="8">
        <v>0.16361881795540001</v>
      </c>
      <c r="E35585" s="7">
        <v>1.7730588976230002E-2</v>
      </c>
      <c r="F35585" s="8">
        <v>4.7873493000350001E-2</v>
      </c>
      <c r="G35585" s="6">
        <v>0.22166880947709999</v>
      </c>
      <c r="H35585" s="8">
        <v>0.1057996011202</v>
      </c>
      <c r="I35585" s="6">
        <v>0.2662611843489</v>
      </c>
      <c r="J35585" s="8">
        <v>0.11041943380200001</v>
      </c>
    </row>
    <row r="35586" spans="1:10" x14ac:dyDescent="0.35">
      <c r="B35586" s="10">
        <v>8.3189960864279993</v>
      </c>
      <c r="C35586" s="11">
        <v>25.30871761137</v>
      </c>
      <c r="D35586" s="11">
        <v>24.063514417619999</v>
      </c>
      <c r="E35586" s="10">
        <v>2.6015432285219999</v>
      </c>
      <c r="F35586" s="11">
        <v>5.7174528579060002</v>
      </c>
      <c r="G35586" s="9">
        <v>16.268014780350001</v>
      </c>
      <c r="H35586" s="11">
        <v>7.7954996372740002</v>
      </c>
      <c r="I35586" s="9">
        <v>8.5604321657779998</v>
      </c>
      <c r="J35586" s="11">
        <v>66.251660281200003</v>
      </c>
    </row>
    <row r="35587" spans="1:10" x14ac:dyDescent="0.35">
      <c r="A35587" s="1" t="s">
        <v>33151</v>
      </c>
      <c r="B35587" s="7">
        <v>3.4237221950279999E-2</v>
      </c>
      <c r="C35587" s="6">
        <v>0.20507533313250001</v>
      </c>
      <c r="D35587" s="8">
        <v>0.10870897692669999</v>
      </c>
      <c r="E35587" s="7">
        <v>7.2747706178199999E-3</v>
      </c>
      <c r="F35587" s="8">
        <v>6.7362519069829999E-2</v>
      </c>
      <c r="G35587" s="8">
        <v>0.1079279197831</v>
      </c>
      <c r="H35587" s="8">
        <v>0.1094869290188</v>
      </c>
      <c r="I35587" s="8">
        <v>0.18470709361849999</v>
      </c>
      <c r="J35587" s="8">
        <v>0.10458056619800001</v>
      </c>
    </row>
    <row r="35588" spans="1:10" x14ac:dyDescent="0.35">
      <c r="B35588" s="10">
        <v>9.1123952962200008</v>
      </c>
      <c r="C35588" s="9">
        <v>31.709625388079999</v>
      </c>
      <c r="D35588" s="11">
        <v>15.987892262580001</v>
      </c>
      <c r="E35588" s="10">
        <v>1.0673999755570001</v>
      </c>
      <c r="F35588" s="11">
        <v>8.0449953206630003</v>
      </c>
      <c r="G35588" s="11">
        <v>7.9207038571890003</v>
      </c>
      <c r="H35588" s="11">
        <v>8.0671884053920007</v>
      </c>
      <c r="I35588" s="11">
        <v>5.938426771914</v>
      </c>
      <c r="J35588" s="11">
        <v>62.748339718799997</v>
      </c>
    </row>
    <row r="35589" spans="1:10" x14ac:dyDescent="0.35">
      <c r="A35589" s="1" t="s">
        <v>33152</v>
      </c>
      <c r="B35589" s="8">
        <v>9.9385935588490008E-3</v>
      </c>
      <c r="C35589" s="8">
        <v>7.4155294095090002E-3</v>
      </c>
      <c r="D35589" s="8">
        <v>3.3836945321979998E-2</v>
      </c>
      <c r="E35589" s="8">
        <v>0</v>
      </c>
      <c r="F35589" s="8">
        <v>2.214886556001E-2</v>
      </c>
      <c r="G35589" s="6">
        <v>6.7808944539160004E-2</v>
      </c>
      <c r="H35589" s="8">
        <v>0</v>
      </c>
      <c r="I35589" s="8">
        <v>1.5200804244209999E-2</v>
      </c>
      <c r="J35589" s="8">
        <v>1.542826059115E-2</v>
      </c>
    </row>
    <row r="35590" spans="1:10" x14ac:dyDescent="0.35">
      <c r="B35590" s="11">
        <v>2.6452027366070001</v>
      </c>
      <c r="C35590" s="11">
        <v>1.1466208833510001</v>
      </c>
      <c r="D35590" s="11">
        <v>4.976419166076</v>
      </c>
      <c r="E35590" s="11">
        <v>0</v>
      </c>
      <c r="F35590" s="11">
        <v>2.6452027366070001</v>
      </c>
      <c r="G35590" s="9">
        <v>4.976419166076</v>
      </c>
      <c r="H35590" s="11">
        <v>0</v>
      </c>
      <c r="I35590" s="11">
        <v>0.48871356865659998</v>
      </c>
      <c r="J35590" s="11">
        <v>9.2569563546900007</v>
      </c>
    </row>
    <row r="35591" spans="1:10" x14ac:dyDescent="0.35">
      <c r="A35591" s="1" t="s">
        <v>33153</v>
      </c>
      <c r="B35591" s="8">
        <v>1.656606387028E-2</v>
      </c>
      <c r="C35591" s="8">
        <v>2.7366753861200001E-2</v>
      </c>
      <c r="D35591" s="8">
        <v>1.214461362296E-2</v>
      </c>
      <c r="E35591" s="8">
        <v>2.766889808401E-3</v>
      </c>
      <c r="F35591" s="8">
        <v>3.3519334741980003E-2</v>
      </c>
      <c r="G35591" s="8">
        <v>1.7290581973759999E-2</v>
      </c>
      <c r="H35591" s="8">
        <v>7.0191027985570002E-3</v>
      </c>
      <c r="I35591" s="8">
        <v>3.1231182603120002E-2</v>
      </c>
      <c r="J35591" s="8">
        <v>1.9051521623060001E-2</v>
      </c>
    </row>
    <row r="35592" spans="1:10" x14ac:dyDescent="0.35">
      <c r="B35592" s="11">
        <v>4.4091346753440002</v>
      </c>
      <c r="C35592" s="11">
        <v>4.2315645659149999</v>
      </c>
      <c r="D35592" s="11">
        <v>1.786115366585</v>
      </c>
      <c r="E35592" s="11">
        <v>0.40597542781939999</v>
      </c>
      <c r="F35592" s="11">
        <v>4.0031592475239997</v>
      </c>
      <c r="G35592" s="11">
        <v>1.2689355970889999</v>
      </c>
      <c r="H35592" s="11">
        <v>0.51717976949599997</v>
      </c>
      <c r="I35592" s="11">
        <v>1.0040983659889999</v>
      </c>
      <c r="J35592" s="11">
        <v>11.430912973830001</v>
      </c>
    </row>
    <row r="35593" spans="1:10" x14ac:dyDescent="0.35">
      <c r="A35593" s="1" t="s">
        <v>33154</v>
      </c>
      <c r="B35593" s="8">
        <v>2.2746907438990001E-2</v>
      </c>
      <c r="C35593" s="8">
        <v>3.8612083775180002E-2</v>
      </c>
      <c r="D35593" s="8">
        <v>1.1616664174460001E-2</v>
      </c>
      <c r="E35593" s="8">
        <v>2.260343479248E-2</v>
      </c>
      <c r="F35593" s="8">
        <v>2.2923173832040001E-2</v>
      </c>
      <c r="G35593" s="8">
        <v>1.3361141964249999E-2</v>
      </c>
      <c r="H35593" s="8">
        <v>9.8791214643220004E-3</v>
      </c>
      <c r="I35593" s="8">
        <v>3.0186914581780001E-2</v>
      </c>
      <c r="J35593" s="8">
        <v>2.4505924298979999E-2</v>
      </c>
    </row>
    <row r="35594" spans="1:10" x14ac:dyDescent="0.35">
      <c r="B35594" s="11">
        <v>6.0541948365909999</v>
      </c>
      <c r="C35594" s="11">
        <v>5.9703655884010001</v>
      </c>
      <c r="D35594" s="11">
        <v>1.708469535106</v>
      </c>
      <c r="E35594" s="11">
        <v>3.3165177312809999</v>
      </c>
      <c r="F35594" s="11">
        <v>2.73767710531</v>
      </c>
      <c r="G35594" s="11">
        <v>0.98055858859690004</v>
      </c>
      <c r="H35594" s="11">
        <v>0.72791094650889998</v>
      </c>
      <c r="I35594" s="11">
        <v>0.97052461928839995</v>
      </c>
      <c r="J35594" s="11">
        <v>14.70355457939</v>
      </c>
    </row>
    <row r="35595" spans="1:10" x14ac:dyDescent="0.35">
      <c r="A35595" s="1" t="s">
        <v>33155</v>
      </c>
      <c r="B35595" s="8">
        <v>1.412767153752E-2</v>
      </c>
      <c r="C35595" s="8">
        <v>1.962944610665E-2</v>
      </c>
      <c r="D35595" s="8">
        <v>0</v>
      </c>
      <c r="E35595" s="8">
        <v>2.2879209348259998E-2</v>
      </c>
      <c r="F35595" s="8">
        <v>3.3757823024090001E-3</v>
      </c>
      <c r="G35595" s="8">
        <v>0</v>
      </c>
      <c r="H35595" s="8">
        <v>0</v>
      </c>
      <c r="I35595" s="8">
        <v>3.86244463479E-2</v>
      </c>
      <c r="J35595" s="8">
        <v>1.339521623283E-2</v>
      </c>
    </row>
    <row r="35596" spans="1:10" x14ac:dyDescent="0.35">
      <c r="B35596" s="11">
        <v>3.760145255127</v>
      </c>
      <c r="C35596" s="11">
        <v>3.0351889381800001</v>
      </c>
      <c r="D35596" s="11">
        <v>0</v>
      </c>
      <c r="E35596" s="11">
        <v>3.3569811038830002</v>
      </c>
      <c r="F35596" s="11">
        <v>0.40316415124409999</v>
      </c>
      <c r="G35596" s="11">
        <v>0</v>
      </c>
      <c r="H35596" s="11">
        <v>0</v>
      </c>
      <c r="I35596" s="11">
        <v>1.241795546394</v>
      </c>
      <c r="J35596" s="11">
        <v>8.0371297397009993</v>
      </c>
    </row>
    <row r="35597" spans="1:10" x14ac:dyDescent="0.35">
      <c r="A35597" s="1" t="s">
        <v>33156</v>
      </c>
      <c r="B35597" s="8">
        <v>2.6160495932249998E-2</v>
      </c>
      <c r="C35597" s="8">
        <v>1.932165308514E-2</v>
      </c>
      <c r="D35597" s="7">
        <v>2.8845268177959999E-3</v>
      </c>
      <c r="E35597" s="8">
        <v>2.8386379545629999E-2</v>
      </c>
      <c r="F35597" s="8">
        <v>2.342583894065E-2</v>
      </c>
      <c r="G35597" s="8">
        <v>5.7805666897069998E-3</v>
      </c>
      <c r="H35597" s="8">
        <v>0</v>
      </c>
      <c r="I35597" s="6">
        <v>0.1506810105328</v>
      </c>
      <c r="J35597" s="8">
        <v>2.5365056446219999E-2</v>
      </c>
    </row>
    <row r="35598" spans="1:10" x14ac:dyDescent="0.35">
      <c r="B35598" s="11">
        <v>6.9627372345219998</v>
      </c>
      <c r="C35598" s="11">
        <v>2.9875966643559999</v>
      </c>
      <c r="D35598" s="10">
        <v>0.42422903144910001</v>
      </c>
      <c r="E35598" s="11">
        <v>4.1650276585960002</v>
      </c>
      <c r="F35598" s="11">
        <v>2.797709575926</v>
      </c>
      <c r="G35598" s="11">
        <v>0.42422903144910001</v>
      </c>
      <c r="H35598" s="11">
        <v>0</v>
      </c>
      <c r="I35598" s="9">
        <v>4.8444709374029999</v>
      </c>
      <c r="J35598" s="11">
        <v>15.219033867729999</v>
      </c>
    </row>
    <row r="35599" spans="1:10" x14ac:dyDescent="0.35">
      <c r="A35599" s="1" t="s">
        <v>33157</v>
      </c>
      <c r="B35599" s="8">
        <v>1</v>
      </c>
      <c r="C35599" s="8">
        <v>1</v>
      </c>
      <c r="D35599" s="8">
        <v>1</v>
      </c>
      <c r="E35599" s="8">
        <v>1</v>
      </c>
      <c r="F35599" s="8">
        <v>1</v>
      </c>
      <c r="G35599" s="8">
        <v>1</v>
      </c>
      <c r="H35599" s="8">
        <v>1</v>
      </c>
      <c r="I35599" s="8">
        <v>1</v>
      </c>
      <c r="J35599" s="8">
        <v>1</v>
      </c>
    </row>
    <row r="35600" spans="1:10" x14ac:dyDescent="0.35">
      <c r="B35600" s="11">
        <v>266.1546345511</v>
      </c>
      <c r="C35600" s="11">
        <v>154.624278326</v>
      </c>
      <c r="D35600" s="11">
        <v>147.07057976780001</v>
      </c>
      <c r="E35600" s="11">
        <v>146.7262724329</v>
      </c>
      <c r="F35600" s="11">
        <v>119.4283621182</v>
      </c>
      <c r="G35600" s="11">
        <v>73.388830926300002</v>
      </c>
      <c r="H35600" s="11">
        <v>73.68174884151</v>
      </c>
      <c r="I35600" s="11">
        <v>32.150507355069998</v>
      </c>
      <c r="J35600" s="11">
        <v>600</v>
      </c>
    </row>
    <row r="35601" spans="1:5" x14ac:dyDescent="0.35">
      <c r="A35601" s="1" t="s">
        <v>33158</v>
      </c>
    </row>
    <row r="35602" spans="1:5" x14ac:dyDescent="0.35">
      <c r="A35602" s="1" t="s">
        <v>33159</v>
      </c>
    </row>
    <row r="35606" spans="1:5" x14ac:dyDescent="0.35">
      <c r="A35606" s="4" t="s">
        <v>33160</v>
      </c>
    </row>
    <row r="35607" spans="1:5" x14ac:dyDescent="0.35">
      <c r="A35607" s="1" t="s">
        <v>33161</v>
      </c>
    </row>
    <row r="35608" spans="1:5" ht="31" x14ac:dyDescent="0.35">
      <c r="A35608" s="5" t="s">
        <v>33162</v>
      </c>
      <c r="B35608" s="5" t="s">
        <v>33163</v>
      </c>
      <c r="C35608" s="5" t="s">
        <v>33164</v>
      </c>
      <c r="D35608" s="5" t="s">
        <v>33165</v>
      </c>
      <c r="E35608" s="5" t="s">
        <v>33166</v>
      </c>
    </row>
    <row r="35609" spans="1:5" x14ac:dyDescent="0.35">
      <c r="A35609" s="1" t="s">
        <v>33167</v>
      </c>
      <c r="B35609" s="8">
        <v>0.42386181553250002</v>
      </c>
      <c r="C35609" s="8">
        <v>0.36242008097259998</v>
      </c>
      <c r="D35609" s="8">
        <v>0.29032278378600002</v>
      </c>
      <c r="E35609" s="8">
        <v>0.37988343205710001</v>
      </c>
    </row>
    <row r="35610" spans="1:5" x14ac:dyDescent="0.35">
      <c r="B35610" s="11">
        <v>111.89951930060001</v>
      </c>
      <c r="C35610" s="11">
        <v>92.906098452630005</v>
      </c>
      <c r="D35610" s="11">
        <v>23.12444148102</v>
      </c>
      <c r="E35610" s="11">
        <v>227.9300592342</v>
      </c>
    </row>
    <row r="35611" spans="1:5" x14ac:dyDescent="0.35">
      <c r="A35611" s="1" t="s">
        <v>33168</v>
      </c>
      <c r="B35611" s="8">
        <v>0.29764775371570001</v>
      </c>
      <c r="C35611" s="8">
        <v>0.30189875795510002</v>
      </c>
      <c r="D35611" s="8">
        <v>0.22781536526429999</v>
      </c>
      <c r="E35611" s="8">
        <v>0.2901936471473</v>
      </c>
    </row>
    <row r="35612" spans="1:5" x14ac:dyDescent="0.35">
      <c r="B35612" s="11">
        <v>78.579006980949998</v>
      </c>
      <c r="C35612" s="11">
        <v>77.391505608710006</v>
      </c>
      <c r="D35612" s="11">
        <v>18.145675698720002</v>
      </c>
      <c r="E35612" s="11">
        <v>174.1161882884</v>
      </c>
    </row>
    <row r="35613" spans="1:5" x14ac:dyDescent="0.35">
      <c r="A35613" s="1" t="s">
        <v>33169</v>
      </c>
      <c r="B35613" s="8">
        <v>9.1679005569060001E-3</v>
      </c>
      <c r="C35613" s="8">
        <v>5.7705666194559999E-3</v>
      </c>
      <c r="D35613" s="8">
        <v>2.3189042598E-2</v>
      </c>
      <c r="E35613" s="8">
        <v>9.5777194121470007E-3</v>
      </c>
    </row>
    <row r="35614" spans="1:5" x14ac:dyDescent="0.35">
      <c r="B35614" s="11">
        <v>2.420325747023</v>
      </c>
      <c r="C35614" s="11">
        <v>1.479280146497</v>
      </c>
      <c r="D35614" s="11">
        <v>1.8470257537679999</v>
      </c>
      <c r="E35614" s="11">
        <v>5.7466316472879999</v>
      </c>
    </row>
    <row r="35615" spans="1:5" x14ac:dyDescent="0.35">
      <c r="A35615" s="1" t="s">
        <v>33170</v>
      </c>
      <c r="B35615" s="8">
        <v>9.8310696165060003E-3</v>
      </c>
      <c r="C35615" s="8">
        <v>7.6619350582689998E-3</v>
      </c>
      <c r="D35615" s="8">
        <v>0</v>
      </c>
      <c r="E35615" s="8">
        <v>7.5992221912409997E-3</v>
      </c>
    </row>
    <row r="35616" spans="1:5" x14ac:dyDescent="0.35">
      <c r="B35616" s="11">
        <v>2.5954023787580001</v>
      </c>
      <c r="C35616" s="11">
        <v>1.9641309359870001</v>
      </c>
      <c r="D35616" s="11">
        <v>0</v>
      </c>
      <c r="E35616" s="11">
        <v>4.5595333147449999</v>
      </c>
    </row>
    <row r="35617" spans="1:5" x14ac:dyDescent="0.35">
      <c r="A35617" s="1" t="s">
        <v>33171</v>
      </c>
      <c r="B35617" s="8">
        <v>7.3445291627459997E-2</v>
      </c>
      <c r="C35617" s="8">
        <v>0.12873960988130001</v>
      </c>
      <c r="D35617" s="8">
        <v>0.17400713324950001</v>
      </c>
      <c r="E35617" s="8">
        <v>0.11041943380200001</v>
      </c>
    </row>
    <row r="35618" spans="1:5" x14ac:dyDescent="0.35">
      <c r="B35618" s="11">
        <v>19.38955698965</v>
      </c>
      <c r="C35618" s="11">
        <v>33.002296225659997</v>
      </c>
      <c r="D35618" s="11">
        <v>13.859807065889999</v>
      </c>
      <c r="E35618" s="11">
        <v>66.251660281200003</v>
      </c>
    </row>
    <row r="35619" spans="1:5" x14ac:dyDescent="0.35">
      <c r="A35619" s="1" t="s">
        <v>33172</v>
      </c>
      <c r="B35619" s="8">
        <v>9.6048929918290005E-2</v>
      </c>
      <c r="C35619" s="8">
        <v>9.2304897566370003E-2</v>
      </c>
      <c r="D35619" s="8">
        <v>0.17236657651420001</v>
      </c>
      <c r="E35619" s="8">
        <v>0.10458056619800001</v>
      </c>
    </row>
    <row r="35620" spans="1:5" x14ac:dyDescent="0.35">
      <c r="B35620" s="11">
        <v>25.356917498430001</v>
      </c>
      <c r="C35620" s="11">
        <v>23.662286808019999</v>
      </c>
      <c r="D35620" s="11">
        <v>13.72913541234</v>
      </c>
      <c r="E35620" s="11">
        <v>62.748339718799997</v>
      </c>
    </row>
    <row r="35621" spans="1:5" x14ac:dyDescent="0.35">
      <c r="A35621" s="1" t="s">
        <v>33173</v>
      </c>
      <c r="B35621" s="8">
        <v>4.3432609217839997E-3</v>
      </c>
      <c r="C35621" s="8">
        <v>3.1637841726140002E-2</v>
      </c>
      <c r="D35621" s="8">
        <v>0</v>
      </c>
      <c r="E35621" s="8">
        <v>1.542826059115E-2</v>
      </c>
    </row>
    <row r="35622" spans="1:5" x14ac:dyDescent="0.35">
      <c r="B35622" s="11">
        <v>1.1466208833510001</v>
      </c>
      <c r="C35622" s="11">
        <v>8.1103354713390008</v>
      </c>
      <c r="D35622" s="11">
        <v>0</v>
      </c>
      <c r="E35622" s="11">
        <v>9.2569563546900007</v>
      </c>
    </row>
    <row r="35623" spans="1:5" x14ac:dyDescent="0.35">
      <c r="A35623" s="1" t="s">
        <v>33174</v>
      </c>
      <c r="B35623" s="8">
        <v>3.3671611646430002E-3</v>
      </c>
      <c r="C35623" s="8">
        <v>2.27475257801E-2</v>
      </c>
      <c r="D35623" s="8">
        <v>5.9141558578960002E-2</v>
      </c>
      <c r="E35623" s="8">
        <v>1.9051521623060001E-2</v>
      </c>
    </row>
    <row r="35624" spans="1:5" x14ac:dyDescent="0.35">
      <c r="B35624" s="11">
        <v>0.88893054746569999</v>
      </c>
      <c r="C35624" s="11">
        <v>5.8313100753349998</v>
      </c>
      <c r="D35624" s="11">
        <v>4.7106723510319997</v>
      </c>
      <c r="E35624" s="11">
        <v>11.430912973830001</v>
      </c>
    </row>
    <row r="35625" spans="1:5" x14ac:dyDescent="0.35">
      <c r="A35625" s="1" t="s">
        <v>33175</v>
      </c>
      <c r="B35625" s="8">
        <v>3.2981420379179997E-2</v>
      </c>
      <c r="C35625" s="8">
        <v>1.1761014895450001E-2</v>
      </c>
      <c r="D35625" s="8">
        <v>3.7432554153499997E-2</v>
      </c>
      <c r="E35625" s="8">
        <v>2.4505924298979999E-2</v>
      </c>
    </row>
    <row r="35626" spans="1:5" x14ac:dyDescent="0.35">
      <c r="B35626" s="11">
        <v>8.7070949801029993</v>
      </c>
      <c r="C35626" s="11">
        <v>3.0149267801250001</v>
      </c>
      <c r="D35626" s="11">
        <v>2.9815328191589998</v>
      </c>
      <c r="E35626" s="11">
        <v>14.70355457939</v>
      </c>
    </row>
    <row r="35627" spans="1:5" x14ac:dyDescent="0.35">
      <c r="A35627" s="1" t="s">
        <v>33176</v>
      </c>
      <c r="B35627" s="8">
        <v>1.7946069302399999E-2</v>
      </c>
      <c r="C35627" s="8">
        <v>1.0960977831399999E-2</v>
      </c>
      <c r="D35627" s="8">
        <v>6.145946270242E-3</v>
      </c>
      <c r="E35627" s="8">
        <v>1.339521623283E-2</v>
      </c>
    </row>
    <row r="35628" spans="1:5" x14ac:dyDescent="0.35">
      <c r="B35628" s="11">
        <v>4.7377622958329999</v>
      </c>
      <c r="C35628" s="11">
        <v>2.8098379173920001</v>
      </c>
      <c r="D35628" s="11">
        <v>0.48952952647510001</v>
      </c>
      <c r="E35628" s="11">
        <v>8.0371297397009993</v>
      </c>
    </row>
    <row r="35629" spans="1:5" x14ac:dyDescent="0.35">
      <c r="A35629" s="1" t="s">
        <v>33177</v>
      </c>
      <c r="B35629" s="8">
        <v>3.1359327264580003E-2</v>
      </c>
      <c r="C35629" s="8">
        <v>2.409679171378E-2</v>
      </c>
      <c r="D35629" s="8">
        <v>9.5790395852689992E-3</v>
      </c>
      <c r="E35629" s="8">
        <v>2.5365056446219999E-2</v>
      </c>
    </row>
    <row r="35630" spans="1:5" x14ac:dyDescent="0.35">
      <c r="B35630" s="11">
        <v>8.278862397848</v>
      </c>
      <c r="C35630" s="11">
        <v>6.177193320372</v>
      </c>
      <c r="D35630" s="11">
        <v>0.76297814951099996</v>
      </c>
      <c r="E35630" s="11">
        <v>15.219033867729999</v>
      </c>
    </row>
    <row r="35631" spans="1:5" x14ac:dyDescent="0.35">
      <c r="A35631" s="1" t="s">
        <v>33178</v>
      </c>
      <c r="B35631" s="8">
        <v>1</v>
      </c>
      <c r="C35631" s="8">
        <v>1</v>
      </c>
      <c r="D35631" s="8">
        <v>1</v>
      </c>
      <c r="E35631" s="8">
        <v>1</v>
      </c>
    </row>
    <row r="35632" spans="1:5" x14ac:dyDescent="0.35">
      <c r="B35632" s="11">
        <v>264</v>
      </c>
      <c r="C35632" s="11">
        <v>256.34920174209998</v>
      </c>
      <c r="D35632" s="11">
        <v>79.650798257930006</v>
      </c>
      <c r="E35632" s="11">
        <v>600</v>
      </c>
    </row>
    <row r="35633" spans="1:7" x14ac:dyDescent="0.35">
      <c r="A35633" s="1" t="s">
        <v>33179</v>
      </c>
    </row>
    <row r="35634" spans="1:7" x14ac:dyDescent="0.35">
      <c r="A35634" s="1" t="s">
        <v>33180</v>
      </c>
    </row>
    <row r="35638" spans="1:7" x14ac:dyDescent="0.35">
      <c r="A35638" s="4" t="s">
        <v>33181</v>
      </c>
    </row>
    <row r="35639" spans="1:7" x14ac:dyDescent="0.35">
      <c r="A35639" s="1" t="s">
        <v>33182</v>
      </c>
    </row>
    <row r="35640" spans="1:7" ht="31" x14ac:dyDescent="0.35">
      <c r="A35640" s="5" t="s">
        <v>33183</v>
      </c>
      <c r="B35640" s="5" t="s">
        <v>33184</v>
      </c>
      <c r="C35640" s="5" t="s">
        <v>33185</v>
      </c>
      <c r="D35640" s="5" t="s">
        <v>33186</v>
      </c>
      <c r="E35640" s="5" t="s">
        <v>33187</v>
      </c>
      <c r="F35640" s="5" t="s">
        <v>33188</v>
      </c>
      <c r="G35640" s="5" t="s">
        <v>33189</v>
      </c>
    </row>
    <row r="35641" spans="1:7" x14ac:dyDescent="0.35">
      <c r="A35641" s="1" t="s">
        <v>33190</v>
      </c>
      <c r="B35641" s="8">
        <v>0.47471205119710003</v>
      </c>
      <c r="C35641" s="8">
        <v>0.33632046217729999</v>
      </c>
      <c r="D35641" s="8">
        <v>0.40983442120789998</v>
      </c>
      <c r="E35641" s="8">
        <v>0.32035506645650003</v>
      </c>
      <c r="F35641" s="8">
        <v>0.49455838371880001</v>
      </c>
      <c r="G35641" s="8">
        <v>0.37988343205710001</v>
      </c>
    </row>
    <row r="35642" spans="1:7" x14ac:dyDescent="0.35">
      <c r="B35642" s="11">
        <v>46.708420247909999</v>
      </c>
      <c r="C35642" s="11">
        <v>43.285154917420002</v>
      </c>
      <c r="D35642" s="11">
        <v>42.179220090800001</v>
      </c>
      <c r="E35642" s="11">
        <v>69.452605009059994</v>
      </c>
      <c r="F35642" s="11">
        <v>26.304658969049999</v>
      </c>
      <c r="G35642" s="11">
        <v>227.9300592342</v>
      </c>
    </row>
    <row r="35643" spans="1:7" x14ac:dyDescent="0.35">
      <c r="A35643" s="1" t="s">
        <v>33191</v>
      </c>
      <c r="B35643" s="8">
        <v>0.19626070398529999</v>
      </c>
      <c r="C35643" s="8">
        <v>0.3329631903577</v>
      </c>
      <c r="D35643" s="8">
        <v>0.30035381518249998</v>
      </c>
      <c r="E35643" s="8">
        <v>0.33752393357839999</v>
      </c>
      <c r="F35643" s="8">
        <v>0.14788789719340001</v>
      </c>
      <c r="G35643" s="8">
        <v>0.2901936471473</v>
      </c>
    </row>
    <row r="35644" spans="1:7" x14ac:dyDescent="0.35">
      <c r="B35644" s="11">
        <v>19.310711444500001</v>
      </c>
      <c r="C35644" s="11">
        <v>42.853066932430004</v>
      </c>
      <c r="D35644" s="11">
        <v>30.91172683436</v>
      </c>
      <c r="E35644" s="11">
        <v>73.174795389430003</v>
      </c>
      <c r="F35644" s="11">
        <v>7.8658876876579997</v>
      </c>
      <c r="G35644" s="11">
        <v>174.1161882884</v>
      </c>
    </row>
    <row r="35645" spans="1:7" x14ac:dyDescent="0.35">
      <c r="A35645" s="1" t="s">
        <v>33192</v>
      </c>
      <c r="B35645" s="8">
        <v>0</v>
      </c>
      <c r="C35645" s="8">
        <v>6.8127627204020002E-3</v>
      </c>
      <c r="D35645" s="8">
        <v>0</v>
      </c>
      <c r="E35645" s="8">
        <v>2.246236556934E-2</v>
      </c>
      <c r="F35645" s="8">
        <v>0</v>
      </c>
      <c r="G35645" s="8">
        <v>9.5777194121470007E-3</v>
      </c>
    </row>
    <row r="35646" spans="1:7" x14ac:dyDescent="0.35">
      <c r="B35646" s="11">
        <v>0</v>
      </c>
      <c r="C35646" s="11">
        <v>0.87681697348739995</v>
      </c>
      <c r="D35646" s="11">
        <v>0</v>
      </c>
      <c r="E35646" s="11">
        <v>4.8698146738009997</v>
      </c>
      <c r="F35646" s="11">
        <v>0</v>
      </c>
      <c r="G35646" s="11">
        <v>5.7466316472879999</v>
      </c>
    </row>
    <row r="35647" spans="1:7" x14ac:dyDescent="0.35">
      <c r="A35647" s="1" t="s">
        <v>33193</v>
      </c>
      <c r="B35647" s="8">
        <v>0</v>
      </c>
      <c r="C35647" s="8">
        <v>0</v>
      </c>
      <c r="D35647" s="8">
        <v>5.1011736504709996E-3</v>
      </c>
      <c r="E35647" s="8">
        <v>1.8609565938459999E-2</v>
      </c>
      <c r="F35647" s="8">
        <v>0</v>
      </c>
      <c r="G35647" s="8">
        <v>7.5992221912409997E-3</v>
      </c>
    </row>
    <row r="35648" spans="1:7" x14ac:dyDescent="0.35">
      <c r="B35648" s="11">
        <v>0</v>
      </c>
      <c r="C35648" s="11">
        <v>0</v>
      </c>
      <c r="D35648" s="11">
        <v>0.52500111018119999</v>
      </c>
      <c r="E35648" s="11">
        <v>4.0345322045629999</v>
      </c>
      <c r="F35648" s="11">
        <v>0</v>
      </c>
      <c r="G35648" s="11">
        <v>4.5595333147449999</v>
      </c>
    </row>
    <row r="35649" spans="1:7" x14ac:dyDescent="0.35">
      <c r="A35649" s="1" t="s">
        <v>33194</v>
      </c>
      <c r="B35649" s="8">
        <v>0.1498165830963</v>
      </c>
      <c r="C35649" s="8">
        <v>0.13476272729030001</v>
      </c>
      <c r="D35649" s="8">
        <v>8.312211115399E-2</v>
      </c>
      <c r="E35649" s="8">
        <v>0.1047507354923</v>
      </c>
      <c r="F35649" s="8">
        <v>5.4559305983519997E-2</v>
      </c>
      <c r="G35649" s="8">
        <v>0.11041943380200001</v>
      </c>
    </row>
    <row r="35650" spans="1:7" x14ac:dyDescent="0.35">
      <c r="B35650" s="11">
        <v>14.740927485869999</v>
      </c>
      <c r="C35650" s="11">
        <v>17.34424807249</v>
      </c>
      <c r="D35650" s="11">
        <v>8.5547373264609998</v>
      </c>
      <c r="E35650" s="11">
        <v>22.709837359609999</v>
      </c>
      <c r="F35650" s="11">
        <v>2.9019100367739998</v>
      </c>
      <c r="G35650" s="11">
        <v>66.251660281200003</v>
      </c>
    </row>
    <row r="35651" spans="1:7" x14ac:dyDescent="0.35">
      <c r="A35651" s="1" t="s">
        <v>33195</v>
      </c>
      <c r="B35651" s="8">
        <v>0.1021945918999</v>
      </c>
      <c r="C35651" s="8">
        <v>0.1155783151692</v>
      </c>
      <c r="D35651" s="8">
        <v>9.3936385990530002E-2</v>
      </c>
      <c r="E35651" s="8">
        <v>0.1173077559606</v>
      </c>
      <c r="F35651" s="8">
        <v>5.1101853430449998E-2</v>
      </c>
      <c r="G35651" s="8">
        <v>0.10458056619800001</v>
      </c>
    </row>
    <row r="35652" spans="1:7" x14ac:dyDescent="0.35">
      <c r="B35652" s="11">
        <v>10.05524914205</v>
      </c>
      <c r="C35652" s="11">
        <v>14.87517365077</v>
      </c>
      <c r="D35652" s="11">
        <v>9.6677177274449999</v>
      </c>
      <c r="E35652" s="11">
        <v>25.432184760950001</v>
      </c>
      <c r="F35652" s="11">
        <v>2.718014437581</v>
      </c>
      <c r="G35652" s="11">
        <v>62.748339718799997</v>
      </c>
    </row>
    <row r="35653" spans="1:7" x14ac:dyDescent="0.35">
      <c r="A35653" s="1" t="s">
        <v>33196</v>
      </c>
      <c r="B35653" s="8">
        <v>2.8109239089550001E-2</v>
      </c>
      <c r="C35653" s="8">
        <v>4.8605668628400002E-3</v>
      </c>
      <c r="D35653" s="8">
        <v>1.1141142606750001E-2</v>
      </c>
      <c r="E35653" s="8">
        <v>1.9512557493200001E-2</v>
      </c>
      <c r="F35653" s="8">
        <v>9.1883872321100006E-3</v>
      </c>
      <c r="G35653" s="8">
        <v>1.542826059115E-2</v>
      </c>
    </row>
    <row r="35654" spans="1:7" x14ac:dyDescent="0.35">
      <c r="B35654" s="11">
        <v>2.7657569445150001</v>
      </c>
      <c r="C35654" s="11">
        <v>0.62556523704339995</v>
      </c>
      <c r="D35654" s="11">
        <v>1.1466208833510001</v>
      </c>
      <c r="E35654" s="11">
        <v>4.2302997211240001</v>
      </c>
      <c r="F35654" s="11">
        <v>0.48871356865659998</v>
      </c>
      <c r="G35654" s="11">
        <v>9.2569563546900007</v>
      </c>
    </row>
    <row r="35655" spans="1:7" x14ac:dyDescent="0.35">
      <c r="A35655" s="1" t="s">
        <v>33197</v>
      </c>
      <c r="B35655" s="8">
        <v>8.1195168869320003E-3</v>
      </c>
      <c r="C35655" s="8">
        <v>2.911177344815E-2</v>
      </c>
      <c r="D35655" s="8">
        <v>9.4532469666419993E-3</v>
      </c>
      <c r="E35655" s="8">
        <v>2.1342001922150002E-2</v>
      </c>
      <c r="F35655" s="8">
        <v>2.4167655237900001E-2</v>
      </c>
      <c r="G35655" s="8">
        <v>1.9051521623060001E-2</v>
      </c>
    </row>
    <row r="35656" spans="1:7" x14ac:dyDescent="0.35">
      <c r="B35656" s="11">
        <v>0.79890494881770002</v>
      </c>
      <c r="C35656" s="11">
        <v>3.7467468243419999</v>
      </c>
      <c r="D35656" s="11">
        <v>0.97290652943080003</v>
      </c>
      <c r="E35656" s="11">
        <v>4.6269211409600004</v>
      </c>
      <c r="F35656" s="11">
        <v>1.285433530283</v>
      </c>
      <c r="G35656" s="11">
        <v>11.430912973830001</v>
      </c>
    </row>
    <row r="35657" spans="1:7" x14ac:dyDescent="0.35">
      <c r="A35657" s="1" t="s">
        <v>33198</v>
      </c>
      <c r="B35657" s="8">
        <v>2.8166563499109998E-2</v>
      </c>
      <c r="C35657" s="8">
        <v>1.6134729570470002E-2</v>
      </c>
      <c r="D35657" s="8">
        <v>4.5639394339299998E-2</v>
      </c>
      <c r="E35657" s="8">
        <v>9.0901563630260002E-3</v>
      </c>
      <c r="F35657" s="8">
        <v>5.9933360958930003E-2</v>
      </c>
      <c r="G35657" s="8">
        <v>2.4505924298979999E-2</v>
      </c>
    </row>
    <row r="35658" spans="1:7" x14ac:dyDescent="0.35">
      <c r="B35658" s="11">
        <v>2.771397274491</v>
      </c>
      <c r="C35658" s="11">
        <v>2.0765738263059998</v>
      </c>
      <c r="D35658" s="11">
        <v>4.6971019490619996</v>
      </c>
      <c r="E35658" s="11">
        <v>1.9707353042210001</v>
      </c>
      <c r="F35658" s="11">
        <v>3.187746225308</v>
      </c>
      <c r="G35658" s="11">
        <v>14.70355457939</v>
      </c>
    </row>
    <row r="35659" spans="1:7" x14ac:dyDescent="0.35">
      <c r="A35659" s="1" t="s">
        <v>33199</v>
      </c>
      <c r="B35659" s="8">
        <v>1.262075034581E-2</v>
      </c>
      <c r="C35659" s="8">
        <v>1.7536342326990001E-2</v>
      </c>
      <c r="D35659" s="8">
        <v>0</v>
      </c>
      <c r="E35659" s="8">
        <v>2.0933552767610001E-2</v>
      </c>
      <c r="F35659" s="8">
        <v>0</v>
      </c>
      <c r="G35659" s="8">
        <v>1.339521623283E-2</v>
      </c>
    </row>
    <row r="35660" spans="1:7" x14ac:dyDescent="0.35">
      <c r="B35660" s="11">
        <v>1.241795546394</v>
      </c>
      <c r="C35660" s="11">
        <v>2.256964352971</v>
      </c>
      <c r="D35660" s="11">
        <v>0</v>
      </c>
      <c r="E35660" s="11">
        <v>4.5383698403370003</v>
      </c>
      <c r="F35660" s="11">
        <v>0</v>
      </c>
      <c r="G35660" s="11">
        <v>8.0371297397009993</v>
      </c>
    </row>
    <row r="35661" spans="1:7" x14ac:dyDescent="0.35">
      <c r="A35661" s="1" t="s">
        <v>33200</v>
      </c>
      <c r="B35661" s="8">
        <v>0</v>
      </c>
      <c r="C35661" s="8">
        <v>5.9191300765099996E-3</v>
      </c>
      <c r="D35661" s="8">
        <v>4.1418308901919998E-2</v>
      </c>
      <c r="E35661" s="8">
        <v>8.1123084584180001E-3</v>
      </c>
      <c r="F35661" s="6">
        <v>0.15860315624490001</v>
      </c>
      <c r="G35661" s="8">
        <v>2.5365056446219999E-2</v>
      </c>
    </row>
    <row r="35662" spans="1:7" x14ac:dyDescent="0.35">
      <c r="B35662" s="11">
        <v>0</v>
      </c>
      <c r="C35662" s="11">
        <v>0.76180456187349999</v>
      </c>
      <c r="D35662" s="11">
        <v>4.2626775023289998</v>
      </c>
      <c r="E35662" s="11">
        <v>1.7587390182589999</v>
      </c>
      <c r="F35662" s="9">
        <v>8.4358127852690004</v>
      </c>
      <c r="G35662" s="11">
        <v>15.219033867729999</v>
      </c>
    </row>
    <row r="35663" spans="1:7" x14ac:dyDescent="0.35">
      <c r="A35663" s="1" t="s">
        <v>33201</v>
      </c>
      <c r="B35663" s="8">
        <v>1</v>
      </c>
      <c r="C35663" s="8">
        <v>1</v>
      </c>
      <c r="D35663" s="8">
        <v>1</v>
      </c>
      <c r="E35663" s="8">
        <v>1</v>
      </c>
      <c r="F35663" s="8">
        <v>1</v>
      </c>
      <c r="G35663" s="8">
        <v>1</v>
      </c>
    </row>
    <row r="35664" spans="1:7" x14ac:dyDescent="0.35">
      <c r="B35664" s="11">
        <v>98.39316303455</v>
      </c>
      <c r="C35664" s="11">
        <v>128.70211534910001</v>
      </c>
      <c r="D35664" s="11">
        <v>102.91770995340001</v>
      </c>
      <c r="E35664" s="11">
        <v>216.79883442229999</v>
      </c>
      <c r="F35664" s="11">
        <v>53.188177240580004</v>
      </c>
      <c r="G35664" s="11">
        <v>600</v>
      </c>
    </row>
    <row r="35665" spans="1:8" x14ac:dyDescent="0.35">
      <c r="A35665" s="1" t="s">
        <v>33202</v>
      </c>
    </row>
    <row r="35666" spans="1:8" x14ac:dyDescent="0.35">
      <c r="A35666" s="1" t="s">
        <v>33203</v>
      </c>
    </row>
    <row r="35670" spans="1:8" x14ac:dyDescent="0.35">
      <c r="A35670" s="4" t="s">
        <v>33204</v>
      </c>
    </row>
    <row r="35671" spans="1:8" x14ac:dyDescent="0.35">
      <c r="A35671" s="1" t="s">
        <v>33205</v>
      </c>
    </row>
    <row r="35672" spans="1:8" ht="46.5" x14ac:dyDescent="0.35">
      <c r="A35672" s="5" t="s">
        <v>33206</v>
      </c>
      <c r="B35672" s="5" t="s">
        <v>33207</v>
      </c>
      <c r="C35672" s="5" t="s">
        <v>33208</v>
      </c>
      <c r="D35672" s="5" t="s">
        <v>33209</v>
      </c>
      <c r="E35672" s="5" t="s">
        <v>33210</v>
      </c>
      <c r="F35672" s="5" t="s">
        <v>33211</v>
      </c>
      <c r="G35672" s="5" t="s">
        <v>33212</v>
      </c>
      <c r="H35672" s="5" t="s">
        <v>33213</v>
      </c>
    </row>
    <row r="35673" spans="1:8" x14ac:dyDescent="0.35">
      <c r="A35673" s="1" t="s">
        <v>33214</v>
      </c>
      <c r="B35673" s="6">
        <v>0.56692497601640002</v>
      </c>
      <c r="C35673" s="7">
        <v>0</v>
      </c>
      <c r="D35673" s="7">
        <v>0</v>
      </c>
      <c r="E35673" s="7">
        <v>0</v>
      </c>
      <c r="F35673" s="7">
        <v>0</v>
      </c>
      <c r="G35673" s="7">
        <v>0</v>
      </c>
      <c r="H35673" s="8">
        <v>0.37988343205710001</v>
      </c>
    </row>
    <row r="35674" spans="1:8" x14ac:dyDescent="0.35">
      <c r="B35674" s="9">
        <v>227.9300592342</v>
      </c>
      <c r="C35674" s="10">
        <v>0</v>
      </c>
      <c r="D35674" s="10">
        <v>0</v>
      </c>
      <c r="E35674" s="10">
        <v>0</v>
      </c>
      <c r="F35674" s="10">
        <v>0</v>
      </c>
      <c r="G35674" s="10">
        <v>0</v>
      </c>
      <c r="H35674" s="11">
        <v>227.9300592342</v>
      </c>
    </row>
    <row r="35675" spans="1:8" x14ac:dyDescent="0.35">
      <c r="A35675" s="1" t="s">
        <v>33215</v>
      </c>
      <c r="B35675" s="6">
        <v>0.43307502398359998</v>
      </c>
      <c r="C35675" s="8">
        <v>0</v>
      </c>
      <c r="D35675" s="7">
        <v>0</v>
      </c>
      <c r="E35675" s="7">
        <v>0</v>
      </c>
      <c r="F35675" s="7">
        <v>0</v>
      </c>
      <c r="G35675" s="7">
        <v>0</v>
      </c>
      <c r="H35675" s="8">
        <v>0.2901936471473</v>
      </c>
    </row>
    <row r="35676" spans="1:8" x14ac:dyDescent="0.35">
      <c r="B35676" s="9">
        <v>174.1161882884</v>
      </c>
      <c r="C35676" s="11">
        <v>0</v>
      </c>
      <c r="D35676" s="10">
        <v>0</v>
      </c>
      <c r="E35676" s="10">
        <v>0</v>
      </c>
      <c r="F35676" s="10">
        <v>0</v>
      </c>
      <c r="G35676" s="10">
        <v>0</v>
      </c>
      <c r="H35676" s="11">
        <v>174.1161882884</v>
      </c>
    </row>
    <row r="35677" spans="1:8" x14ac:dyDescent="0.35">
      <c r="A35677" s="1" t="s">
        <v>33216</v>
      </c>
      <c r="B35677" s="7">
        <v>0</v>
      </c>
      <c r="C35677" s="6">
        <v>0.55759166173429997</v>
      </c>
      <c r="D35677" s="8">
        <v>0</v>
      </c>
      <c r="E35677" s="8">
        <v>0</v>
      </c>
      <c r="F35677" s="8">
        <v>0</v>
      </c>
      <c r="G35677" s="8">
        <v>0</v>
      </c>
      <c r="H35677" s="8">
        <v>9.5777194121470007E-3</v>
      </c>
    </row>
    <row r="35678" spans="1:8" x14ac:dyDescent="0.35">
      <c r="B35678" s="10">
        <v>0</v>
      </c>
      <c r="C35678" s="9">
        <v>5.7466316472879999</v>
      </c>
      <c r="D35678" s="11">
        <v>0</v>
      </c>
      <c r="E35678" s="11">
        <v>0</v>
      </c>
      <c r="F35678" s="11">
        <v>0</v>
      </c>
      <c r="G35678" s="11">
        <v>0</v>
      </c>
      <c r="H35678" s="11">
        <v>5.7466316472879999</v>
      </c>
    </row>
    <row r="35679" spans="1:8" x14ac:dyDescent="0.35">
      <c r="A35679" s="1" t="s">
        <v>33217</v>
      </c>
      <c r="B35679" s="7">
        <v>0</v>
      </c>
      <c r="C35679" s="6">
        <v>0.44240833826569997</v>
      </c>
      <c r="D35679" s="8">
        <v>0</v>
      </c>
      <c r="E35679" s="8">
        <v>0</v>
      </c>
      <c r="F35679" s="8">
        <v>0</v>
      </c>
      <c r="G35679" s="8">
        <v>0</v>
      </c>
      <c r="H35679" s="8">
        <v>7.5992221912409997E-3</v>
      </c>
    </row>
    <row r="35680" spans="1:8" x14ac:dyDescent="0.35">
      <c r="B35680" s="10">
        <v>0</v>
      </c>
      <c r="C35680" s="9">
        <v>4.5595333147449999</v>
      </c>
      <c r="D35680" s="11">
        <v>0</v>
      </c>
      <c r="E35680" s="11">
        <v>0</v>
      </c>
      <c r="F35680" s="11">
        <v>0</v>
      </c>
      <c r="G35680" s="11">
        <v>0</v>
      </c>
      <c r="H35680" s="11">
        <v>4.5595333147449999</v>
      </c>
    </row>
    <row r="35681" spans="1:8" x14ac:dyDescent="0.35">
      <c r="A35681" s="1" t="s">
        <v>33218</v>
      </c>
      <c r="B35681" s="7">
        <v>0</v>
      </c>
      <c r="C35681" s="8">
        <v>0</v>
      </c>
      <c r="D35681" s="6">
        <v>0.5135787618698</v>
      </c>
      <c r="E35681" s="8">
        <v>0</v>
      </c>
      <c r="F35681" s="8">
        <v>0</v>
      </c>
      <c r="G35681" s="8">
        <v>0</v>
      </c>
      <c r="H35681" s="8">
        <v>0.11041943380200001</v>
      </c>
    </row>
    <row r="35682" spans="1:8" x14ac:dyDescent="0.35">
      <c r="B35682" s="10">
        <v>0</v>
      </c>
      <c r="C35682" s="11">
        <v>0</v>
      </c>
      <c r="D35682" s="9">
        <v>66.251660281200003</v>
      </c>
      <c r="E35682" s="11">
        <v>0</v>
      </c>
      <c r="F35682" s="11">
        <v>0</v>
      </c>
      <c r="G35682" s="11">
        <v>0</v>
      </c>
      <c r="H35682" s="11">
        <v>66.251660281200003</v>
      </c>
    </row>
    <row r="35683" spans="1:8" x14ac:dyDescent="0.35">
      <c r="A35683" s="1" t="s">
        <v>33219</v>
      </c>
      <c r="B35683" s="7">
        <v>0</v>
      </c>
      <c r="C35683" s="8">
        <v>0</v>
      </c>
      <c r="D35683" s="6">
        <v>0.4864212381302</v>
      </c>
      <c r="E35683" s="8">
        <v>0</v>
      </c>
      <c r="F35683" s="8">
        <v>0</v>
      </c>
      <c r="G35683" s="8">
        <v>0</v>
      </c>
      <c r="H35683" s="8">
        <v>0.10458056619800001</v>
      </c>
    </row>
    <row r="35684" spans="1:8" x14ac:dyDescent="0.35">
      <c r="B35684" s="10">
        <v>0</v>
      </c>
      <c r="C35684" s="11">
        <v>0</v>
      </c>
      <c r="D35684" s="9">
        <v>62.748339718799997</v>
      </c>
      <c r="E35684" s="11">
        <v>0</v>
      </c>
      <c r="F35684" s="11">
        <v>0</v>
      </c>
      <c r="G35684" s="11">
        <v>0</v>
      </c>
      <c r="H35684" s="11">
        <v>62.748339718799997</v>
      </c>
    </row>
    <row r="35685" spans="1:8" x14ac:dyDescent="0.35">
      <c r="A35685" s="1" t="s">
        <v>33220</v>
      </c>
      <c r="B35685" s="7">
        <v>0</v>
      </c>
      <c r="C35685" s="8">
        <v>0</v>
      </c>
      <c r="D35685" s="8">
        <v>0</v>
      </c>
      <c r="E35685" s="6">
        <v>0.44745817984879999</v>
      </c>
      <c r="F35685" s="8">
        <v>0</v>
      </c>
      <c r="G35685" s="8">
        <v>0</v>
      </c>
      <c r="H35685" s="8">
        <v>1.542826059115E-2</v>
      </c>
    </row>
    <row r="35686" spans="1:8" x14ac:dyDescent="0.35">
      <c r="B35686" s="10">
        <v>0</v>
      </c>
      <c r="C35686" s="11">
        <v>0</v>
      </c>
      <c r="D35686" s="11">
        <v>0</v>
      </c>
      <c r="E35686" s="9">
        <v>9.2569563546900007</v>
      </c>
      <c r="F35686" s="11">
        <v>0</v>
      </c>
      <c r="G35686" s="11">
        <v>0</v>
      </c>
      <c r="H35686" s="11">
        <v>9.2569563546900007</v>
      </c>
    </row>
    <row r="35687" spans="1:8" x14ac:dyDescent="0.35">
      <c r="A35687" s="1" t="s">
        <v>33221</v>
      </c>
      <c r="B35687" s="7">
        <v>0</v>
      </c>
      <c r="C35687" s="8">
        <v>0</v>
      </c>
      <c r="D35687" s="8">
        <v>0</v>
      </c>
      <c r="E35687" s="6">
        <v>0.55254182015120001</v>
      </c>
      <c r="F35687" s="8">
        <v>0</v>
      </c>
      <c r="G35687" s="8">
        <v>0</v>
      </c>
      <c r="H35687" s="8">
        <v>1.9051521623060001E-2</v>
      </c>
    </row>
    <row r="35688" spans="1:8" x14ac:dyDescent="0.35">
      <c r="B35688" s="10">
        <v>0</v>
      </c>
      <c r="C35688" s="11">
        <v>0</v>
      </c>
      <c r="D35688" s="11">
        <v>0</v>
      </c>
      <c r="E35688" s="9">
        <v>11.430912973830001</v>
      </c>
      <c r="F35688" s="11">
        <v>0</v>
      </c>
      <c r="G35688" s="11">
        <v>0</v>
      </c>
      <c r="H35688" s="11">
        <v>11.430912973830001</v>
      </c>
    </row>
    <row r="35689" spans="1:8" x14ac:dyDescent="0.35">
      <c r="A35689" s="1" t="s">
        <v>33222</v>
      </c>
      <c r="B35689" s="7">
        <v>0</v>
      </c>
      <c r="C35689" s="8">
        <v>0</v>
      </c>
      <c r="D35689" s="8">
        <v>0</v>
      </c>
      <c r="E35689" s="8">
        <v>0</v>
      </c>
      <c r="F35689" s="6">
        <v>0.64657485118180003</v>
      </c>
      <c r="G35689" s="8">
        <v>0</v>
      </c>
      <c r="H35689" s="8">
        <v>2.4505924298979999E-2</v>
      </c>
    </row>
    <row r="35690" spans="1:8" x14ac:dyDescent="0.35">
      <c r="B35690" s="10">
        <v>0</v>
      </c>
      <c r="C35690" s="11">
        <v>0</v>
      </c>
      <c r="D35690" s="11">
        <v>0</v>
      </c>
      <c r="E35690" s="11">
        <v>0</v>
      </c>
      <c r="F35690" s="9">
        <v>14.70355457939</v>
      </c>
      <c r="G35690" s="11">
        <v>0</v>
      </c>
      <c r="H35690" s="11">
        <v>14.70355457939</v>
      </c>
    </row>
    <row r="35691" spans="1:8" x14ac:dyDescent="0.35">
      <c r="A35691" s="1" t="s">
        <v>33223</v>
      </c>
      <c r="B35691" s="7">
        <v>0</v>
      </c>
      <c r="C35691" s="8">
        <v>0</v>
      </c>
      <c r="D35691" s="8">
        <v>0</v>
      </c>
      <c r="E35691" s="8">
        <v>0</v>
      </c>
      <c r="F35691" s="6">
        <v>0.35342514881819997</v>
      </c>
      <c r="G35691" s="8">
        <v>0</v>
      </c>
      <c r="H35691" s="8">
        <v>1.339521623283E-2</v>
      </c>
    </row>
    <row r="35692" spans="1:8" x14ac:dyDescent="0.35">
      <c r="B35692" s="10">
        <v>0</v>
      </c>
      <c r="C35692" s="11">
        <v>0</v>
      </c>
      <c r="D35692" s="11">
        <v>0</v>
      </c>
      <c r="E35692" s="11">
        <v>0</v>
      </c>
      <c r="F35692" s="9">
        <v>8.0371297397009993</v>
      </c>
      <c r="G35692" s="11">
        <v>0</v>
      </c>
      <c r="H35692" s="11">
        <v>8.0371297397009993</v>
      </c>
    </row>
    <row r="35693" spans="1:8" x14ac:dyDescent="0.35">
      <c r="A35693" s="1" t="s">
        <v>33224</v>
      </c>
      <c r="B35693" s="7">
        <v>0</v>
      </c>
      <c r="C35693" s="8">
        <v>0</v>
      </c>
      <c r="D35693" s="8">
        <v>0</v>
      </c>
      <c r="E35693" s="8">
        <v>0</v>
      </c>
      <c r="F35693" s="8">
        <v>0</v>
      </c>
      <c r="G35693" s="6">
        <v>1</v>
      </c>
      <c r="H35693" s="8">
        <v>2.5365056446219999E-2</v>
      </c>
    </row>
    <row r="35694" spans="1:8" x14ac:dyDescent="0.35">
      <c r="B35694" s="10">
        <v>0</v>
      </c>
      <c r="C35694" s="11">
        <v>0</v>
      </c>
      <c r="D35694" s="11">
        <v>0</v>
      </c>
      <c r="E35694" s="11">
        <v>0</v>
      </c>
      <c r="F35694" s="11">
        <v>0</v>
      </c>
      <c r="G35694" s="9">
        <v>15.219033867729999</v>
      </c>
      <c r="H35694" s="11">
        <v>15.219033867729999</v>
      </c>
    </row>
    <row r="35695" spans="1:8" x14ac:dyDescent="0.35">
      <c r="A35695" s="1" t="s">
        <v>33225</v>
      </c>
      <c r="B35695" s="8">
        <v>1</v>
      </c>
      <c r="C35695" s="8">
        <v>1</v>
      </c>
      <c r="D35695" s="8">
        <v>1</v>
      </c>
      <c r="E35695" s="8">
        <v>1</v>
      </c>
      <c r="F35695" s="8">
        <v>1</v>
      </c>
      <c r="G35695" s="8">
        <v>1</v>
      </c>
      <c r="H35695" s="8">
        <v>1</v>
      </c>
    </row>
    <row r="35696" spans="1:8" x14ac:dyDescent="0.35">
      <c r="B35696" s="11">
        <v>402.04624752260003</v>
      </c>
      <c r="C35696" s="11">
        <v>10.30616496203</v>
      </c>
      <c r="D35696" s="11">
        <v>129</v>
      </c>
      <c r="E35696" s="11">
        <v>20.687869328520001</v>
      </c>
      <c r="F35696" s="11">
        <v>22.740684319090001</v>
      </c>
      <c r="G35696" s="11">
        <v>15.219033867729999</v>
      </c>
      <c r="H35696" s="11">
        <v>600</v>
      </c>
    </row>
    <row r="35697" spans="1:7" x14ac:dyDescent="0.35">
      <c r="A35697" s="1" t="s">
        <v>33226</v>
      </c>
    </row>
    <row r="35698" spans="1:7" x14ac:dyDescent="0.35">
      <c r="A35698" s="1" t="s">
        <v>33227</v>
      </c>
    </row>
    <row r="35702" spans="1:7" x14ac:dyDescent="0.35">
      <c r="A35702" s="4" t="s">
        <v>33228</v>
      </c>
    </row>
    <row r="35703" spans="1:7" x14ac:dyDescent="0.35">
      <c r="A35703" s="1" t="s">
        <v>33229</v>
      </c>
    </row>
    <row r="35704" spans="1:7" ht="46.5" x14ac:dyDescent="0.35">
      <c r="A35704" s="5" t="s">
        <v>33230</v>
      </c>
      <c r="B35704" s="5" t="s">
        <v>33231</v>
      </c>
      <c r="C35704" s="5" t="s">
        <v>33232</v>
      </c>
      <c r="D35704" s="5" t="s">
        <v>33233</v>
      </c>
      <c r="E35704" s="5" t="s">
        <v>33234</v>
      </c>
      <c r="F35704" s="5" t="s">
        <v>33235</v>
      </c>
      <c r="G35704" s="5" t="s">
        <v>33236</v>
      </c>
    </row>
    <row r="35705" spans="1:7" x14ac:dyDescent="0.35">
      <c r="A35705" s="1" t="s">
        <v>33237</v>
      </c>
      <c r="B35705" s="6">
        <v>0.47873161664870001</v>
      </c>
      <c r="C35705" s="7">
        <v>0.28438634050200001</v>
      </c>
      <c r="D35705" s="8">
        <v>0.18527836017980001</v>
      </c>
      <c r="E35705" s="8">
        <v>0.43977017035010002</v>
      </c>
      <c r="F35705" s="8">
        <v>0.36883574168580002</v>
      </c>
      <c r="G35705" s="8">
        <v>0.37988343205710001</v>
      </c>
    </row>
    <row r="35706" spans="1:7" x14ac:dyDescent="0.35">
      <c r="B35706" s="9">
        <v>134.71507692489999</v>
      </c>
      <c r="C35706" s="10">
        <v>78.319998174250003</v>
      </c>
      <c r="D35706" s="11">
        <v>2.3972901654859999</v>
      </c>
      <c r="E35706" s="11">
        <v>8.2846384309239998</v>
      </c>
      <c r="F35706" s="11">
        <v>4.2130555386459996</v>
      </c>
      <c r="G35706" s="11">
        <v>227.9300592342</v>
      </c>
    </row>
    <row r="35707" spans="1:7" x14ac:dyDescent="0.35">
      <c r="A35707" s="1" t="s">
        <v>33238</v>
      </c>
      <c r="B35707" s="6">
        <v>0.38260015949050002</v>
      </c>
      <c r="C35707" s="7">
        <v>0.1960704686093</v>
      </c>
      <c r="D35707" s="8">
        <v>0.53115269327600001</v>
      </c>
      <c r="E35707" s="8">
        <v>0.2473693075184</v>
      </c>
      <c r="F35707" s="8">
        <v>8.0726533491739999E-2</v>
      </c>
      <c r="G35707" s="8">
        <v>0.2901936471473</v>
      </c>
    </row>
    <row r="35708" spans="1:7" x14ac:dyDescent="0.35">
      <c r="B35708" s="9">
        <v>107.6636848806</v>
      </c>
      <c r="C35708" s="10">
        <v>53.997807055000003</v>
      </c>
      <c r="D35708" s="11">
        <v>6.8725086228440002</v>
      </c>
      <c r="E35708" s="11">
        <v>4.6600824927859996</v>
      </c>
      <c r="F35708" s="11">
        <v>0.92210523711329995</v>
      </c>
      <c r="G35708" s="11">
        <v>174.1161882884</v>
      </c>
    </row>
    <row r="35709" spans="1:7" x14ac:dyDescent="0.35">
      <c r="A35709" s="1" t="s">
        <v>33239</v>
      </c>
      <c r="B35709" s="8">
        <v>5.7097042567130002E-3</v>
      </c>
      <c r="C35709" s="8">
        <v>9.4604972781790007E-3</v>
      </c>
      <c r="D35709" s="8">
        <v>0</v>
      </c>
      <c r="E35709" s="6">
        <v>8.1455249547029998E-2</v>
      </c>
      <c r="F35709" s="8">
        <v>0</v>
      </c>
      <c r="G35709" s="8">
        <v>9.5777194121470007E-3</v>
      </c>
    </row>
    <row r="35710" spans="1:7" x14ac:dyDescent="0.35">
      <c r="B35710" s="11">
        <v>1.606710777839</v>
      </c>
      <c r="C35710" s="11">
        <v>2.6054209504110002</v>
      </c>
      <c r="D35710" s="11">
        <v>0</v>
      </c>
      <c r="E35710" s="9">
        <v>1.5344999190390001</v>
      </c>
      <c r="F35710" s="11">
        <v>0</v>
      </c>
      <c r="G35710" s="11">
        <v>5.7466316472879999</v>
      </c>
    </row>
    <row r="35711" spans="1:7" x14ac:dyDescent="0.35">
      <c r="A35711" s="1" t="s">
        <v>33240</v>
      </c>
      <c r="B35711" s="8">
        <v>9.2231783182580001E-3</v>
      </c>
      <c r="C35711" s="8">
        <v>5.2255984960270004E-3</v>
      </c>
      <c r="D35711" s="8">
        <v>0</v>
      </c>
      <c r="E35711" s="8">
        <v>0</v>
      </c>
      <c r="F35711" s="8">
        <v>4.5961695041360003E-2</v>
      </c>
      <c r="G35711" s="8">
        <v>7.5992221912409997E-3</v>
      </c>
    </row>
    <row r="35712" spans="1:7" x14ac:dyDescent="0.35">
      <c r="B35712" s="11">
        <v>2.5954023787580001</v>
      </c>
      <c r="C35712" s="11">
        <v>1.4391298258059999</v>
      </c>
      <c r="D35712" s="11">
        <v>0</v>
      </c>
      <c r="E35712" s="11">
        <v>0</v>
      </c>
      <c r="F35712" s="11">
        <v>0.52500111018119999</v>
      </c>
      <c r="G35712" s="11">
        <v>4.5595333147449999</v>
      </c>
    </row>
    <row r="35713" spans="1:7" x14ac:dyDescent="0.35">
      <c r="A35713" s="1" t="s">
        <v>33241</v>
      </c>
      <c r="B35713" s="7">
        <v>0</v>
      </c>
      <c r="C35713" s="6">
        <v>0.23214204846959999</v>
      </c>
      <c r="D35713" s="8">
        <v>5.1646117485569999E-2</v>
      </c>
      <c r="E35713" s="8">
        <v>5.0805508984360002E-2</v>
      </c>
      <c r="F35713" s="8">
        <v>6.0791487432680001E-2</v>
      </c>
      <c r="G35713" s="8">
        <v>0.11041943380200001</v>
      </c>
    </row>
    <row r="35714" spans="1:7" x14ac:dyDescent="0.35">
      <c r="B35714" s="10">
        <v>0</v>
      </c>
      <c r="C35714" s="9">
        <v>63.931920148540001</v>
      </c>
      <c r="D35714" s="11">
        <v>0.66824171702269997</v>
      </c>
      <c r="E35714" s="11">
        <v>0.95710282463990004</v>
      </c>
      <c r="F35714" s="11">
        <v>0.69439559100250003</v>
      </c>
      <c r="G35714" s="11">
        <v>66.251660281200003</v>
      </c>
    </row>
    <row r="35715" spans="1:7" x14ac:dyDescent="0.35">
      <c r="A35715" s="1" t="s">
        <v>33242</v>
      </c>
      <c r="B35715" s="7">
        <v>1.3824397072010001E-2</v>
      </c>
      <c r="C35715" s="6">
        <v>0.2077982829999</v>
      </c>
      <c r="D35715" s="8">
        <v>5.8158427787189999E-2</v>
      </c>
      <c r="E35715" s="8">
        <v>4.6606720370689997E-2</v>
      </c>
      <c r="F35715" s="8">
        <v>0</v>
      </c>
      <c r="G35715" s="8">
        <v>0.10458056619800001</v>
      </c>
    </row>
    <row r="35716" spans="1:7" x14ac:dyDescent="0.35">
      <c r="B35716" s="10">
        <v>3.8901853360629999</v>
      </c>
      <c r="C35716" s="9">
        <v>57.227647138179996</v>
      </c>
      <c r="D35716" s="11">
        <v>0.75250356727599998</v>
      </c>
      <c r="E35716" s="11">
        <v>0.87800367727299999</v>
      </c>
      <c r="F35716" s="11">
        <v>0</v>
      </c>
      <c r="G35716" s="11">
        <v>62.748339718799997</v>
      </c>
    </row>
    <row r="35717" spans="1:7" x14ac:dyDescent="0.35">
      <c r="A35717" s="1" t="s">
        <v>33243</v>
      </c>
      <c r="B35717" s="8">
        <v>7.1771055421589996E-3</v>
      </c>
      <c r="C35717" s="8">
        <v>1.952403995815E-2</v>
      </c>
      <c r="D35717" s="8">
        <v>0</v>
      </c>
      <c r="E35717" s="8">
        <v>7.2812593005390003E-2</v>
      </c>
      <c r="F35717" s="8">
        <v>4.2784869535640001E-2</v>
      </c>
      <c r="G35717" s="8">
        <v>1.542826059115E-2</v>
      </c>
    </row>
    <row r="35718" spans="1:7" x14ac:dyDescent="0.35">
      <c r="B35718" s="11">
        <v>2.0196374995639998</v>
      </c>
      <c r="C35718" s="11">
        <v>5.376920604475</v>
      </c>
      <c r="D35718" s="11">
        <v>0</v>
      </c>
      <c r="E35718" s="11">
        <v>1.3716846819949999</v>
      </c>
      <c r="F35718" s="11">
        <v>0.48871356865659998</v>
      </c>
      <c r="G35718" s="11">
        <v>9.2569563546900007</v>
      </c>
    </row>
    <row r="35719" spans="1:7" x14ac:dyDescent="0.35">
      <c r="A35719" s="1" t="s">
        <v>33244</v>
      </c>
      <c r="B35719" s="8">
        <v>2.4817215476109999E-2</v>
      </c>
      <c r="C35719" s="8">
        <v>1.1481172870640001E-2</v>
      </c>
      <c r="D35719" s="8">
        <v>0</v>
      </c>
      <c r="E35719" s="8">
        <v>2.1550232341300001E-2</v>
      </c>
      <c r="F35719" s="8">
        <v>7.6992951677979996E-2</v>
      </c>
      <c r="G35719" s="8">
        <v>1.9051521623060001E-2</v>
      </c>
    </row>
    <row r="35720" spans="1:7" x14ac:dyDescent="0.35">
      <c r="B35720" s="11">
        <v>6.9835644349769996</v>
      </c>
      <c r="C35720" s="11">
        <v>3.1619150085740002</v>
      </c>
      <c r="D35720" s="11">
        <v>0</v>
      </c>
      <c r="E35720" s="11">
        <v>0.40597542781939999</v>
      </c>
      <c r="F35720" s="11">
        <v>0.8794581024632</v>
      </c>
      <c r="G35720" s="11">
        <v>11.430912973830001</v>
      </c>
    </row>
    <row r="35721" spans="1:7" x14ac:dyDescent="0.35">
      <c r="A35721" s="1" t="s">
        <v>33245</v>
      </c>
      <c r="B35721" s="8">
        <v>3.3849977146320001E-2</v>
      </c>
      <c r="C35721" s="8">
        <v>1.524187516999E-2</v>
      </c>
      <c r="D35721" s="8">
        <v>7.5784020629240001E-2</v>
      </c>
      <c r="E35721" s="8">
        <v>0</v>
      </c>
      <c r="F35721" s="8">
        <v>0</v>
      </c>
      <c r="G35721" s="8">
        <v>2.4505924298979999E-2</v>
      </c>
    </row>
    <row r="35722" spans="1:7" x14ac:dyDescent="0.35">
      <c r="B35722" s="11">
        <v>9.5253835689750002</v>
      </c>
      <c r="C35722" s="11">
        <v>4.1976124218150002</v>
      </c>
      <c r="D35722" s="11">
        <v>0.98055858859690004</v>
      </c>
      <c r="E35722" s="11">
        <v>0</v>
      </c>
      <c r="F35722" s="11">
        <v>0</v>
      </c>
      <c r="G35722" s="11">
        <v>14.70355457939</v>
      </c>
    </row>
    <row r="35723" spans="1:7" x14ac:dyDescent="0.35">
      <c r="A35723" s="1" t="s">
        <v>33246</v>
      </c>
      <c r="B35723" s="8">
        <v>1.336227880287E-2</v>
      </c>
      <c r="C35723" s="8">
        <v>1.092676242879E-2</v>
      </c>
      <c r="D35723" s="6">
        <v>9.7980380642190001E-2</v>
      </c>
      <c r="E35723" s="8">
        <v>0</v>
      </c>
      <c r="F35723" s="8">
        <v>0</v>
      </c>
      <c r="G35723" s="8">
        <v>1.339521623283E-2</v>
      </c>
    </row>
    <row r="35724" spans="1:7" x14ac:dyDescent="0.35">
      <c r="B35724" s="11">
        <v>3.760145255127</v>
      </c>
      <c r="C35724" s="11">
        <v>3.0092303728890002</v>
      </c>
      <c r="D35724" s="9">
        <v>1.2677541116840001</v>
      </c>
      <c r="E35724" s="11">
        <v>0</v>
      </c>
      <c r="F35724" s="11">
        <v>0</v>
      </c>
      <c r="G35724" s="11">
        <v>8.0371297397009993</v>
      </c>
    </row>
    <row r="35725" spans="1:7" x14ac:dyDescent="0.35">
      <c r="A35725" s="1" t="s">
        <v>33247</v>
      </c>
      <c r="B35725" s="8">
        <v>3.070436724634E-2</v>
      </c>
      <c r="C35725" s="7">
        <v>7.7429132173519998E-3</v>
      </c>
      <c r="D35725" s="8">
        <v>0</v>
      </c>
      <c r="E35725" s="8">
        <v>3.9630217882759999E-2</v>
      </c>
      <c r="F35725" s="6">
        <v>0.32390672113480001</v>
      </c>
      <c r="G35725" s="8">
        <v>2.5365056446219999E-2</v>
      </c>
    </row>
    <row r="35726" spans="1:7" x14ac:dyDescent="0.35">
      <c r="B35726" s="11">
        <v>8.6402089431189992</v>
      </c>
      <c r="C35726" s="10">
        <v>2.1323983000590001</v>
      </c>
      <c r="D35726" s="11">
        <v>0</v>
      </c>
      <c r="E35726" s="11">
        <v>0.74657638974480001</v>
      </c>
      <c r="F35726" s="9">
        <v>3.6998502348070001</v>
      </c>
      <c r="G35726" s="11">
        <v>15.219033867729999</v>
      </c>
    </row>
    <row r="35727" spans="1:7" x14ac:dyDescent="0.35">
      <c r="A35727" s="1" t="s">
        <v>33248</v>
      </c>
      <c r="B35727" s="8">
        <v>1</v>
      </c>
      <c r="C35727" s="8">
        <v>1</v>
      </c>
      <c r="D35727" s="8">
        <v>1</v>
      </c>
      <c r="E35727" s="8">
        <v>1</v>
      </c>
      <c r="F35727" s="8">
        <v>1</v>
      </c>
      <c r="G35727" s="8">
        <v>1</v>
      </c>
    </row>
    <row r="35728" spans="1:7" x14ac:dyDescent="0.35">
      <c r="B35728" s="11">
        <v>281.39999999999998</v>
      </c>
      <c r="C35728" s="11">
        <v>275.39999999999998</v>
      </c>
      <c r="D35728" s="11">
        <v>12.93885677291</v>
      </c>
      <c r="E35728" s="11">
        <v>18.838563844220001</v>
      </c>
      <c r="F35728" s="11">
        <v>11.42257938287</v>
      </c>
      <c r="G35728" s="11">
        <v>600</v>
      </c>
    </row>
    <row r="35729" spans="1:11" x14ac:dyDescent="0.35">
      <c r="A35729" s="1" t="s">
        <v>33249</v>
      </c>
    </row>
    <row r="35730" spans="1:11" x14ac:dyDescent="0.35">
      <c r="A35730" s="1" t="s">
        <v>33250</v>
      </c>
    </row>
    <row r="35734" spans="1:11" x14ac:dyDescent="0.35">
      <c r="A35734" s="4" t="s">
        <v>33251</v>
      </c>
    </row>
    <row r="35735" spans="1:11" x14ac:dyDescent="0.35">
      <c r="A35735" s="1" t="s">
        <v>33252</v>
      </c>
    </row>
    <row r="35736" spans="1:11" ht="77.5" x14ac:dyDescent="0.35">
      <c r="A35736" s="5" t="s">
        <v>33253</v>
      </c>
      <c r="B35736" s="5" t="s">
        <v>33254</v>
      </c>
      <c r="C35736" s="5" t="s">
        <v>33255</v>
      </c>
      <c r="D35736" s="5" t="s">
        <v>33256</v>
      </c>
      <c r="E35736" s="5" t="s">
        <v>33257</v>
      </c>
      <c r="F35736" s="5" t="s">
        <v>33258</v>
      </c>
      <c r="G35736" s="5" t="s">
        <v>33259</v>
      </c>
      <c r="H35736" s="5" t="s">
        <v>33260</v>
      </c>
      <c r="I35736" s="5" t="s">
        <v>33261</v>
      </c>
      <c r="J35736" s="5" t="s">
        <v>33262</v>
      </c>
      <c r="K35736" s="5" t="s">
        <v>33263</v>
      </c>
    </row>
    <row r="35737" spans="1:11" x14ac:dyDescent="0.35">
      <c r="A35737" s="1" t="s">
        <v>33264</v>
      </c>
      <c r="B35737" s="8">
        <v>0.4223807540508</v>
      </c>
      <c r="C35737" s="8">
        <v>0.33021078522739999</v>
      </c>
      <c r="D35737" s="8">
        <v>0.2899553769198</v>
      </c>
      <c r="E35737" s="8">
        <v>0.39261860063800003</v>
      </c>
      <c r="F35737" s="8">
        <v>0.3876456220915</v>
      </c>
      <c r="G35737" s="8">
        <v>0.44866895874860002</v>
      </c>
      <c r="H35737" s="8">
        <v>0.32625382413780002</v>
      </c>
      <c r="I35737" s="8">
        <v>0.33574692871540002</v>
      </c>
      <c r="J35737" s="8">
        <v>0.15068867855939999</v>
      </c>
      <c r="K35737" s="8">
        <v>0.37988343205710001</v>
      </c>
    </row>
    <row r="35738" spans="1:11" x14ac:dyDescent="0.35">
      <c r="B35738" s="11">
        <v>141.2801585309</v>
      </c>
      <c r="C35738" s="11">
        <v>85.788762002070001</v>
      </c>
      <c r="D35738" s="11">
        <v>3.3054422155159999</v>
      </c>
      <c r="E35738" s="11">
        <v>35.797337568819998</v>
      </c>
      <c r="F35738" s="11">
        <v>11.899796323489999</v>
      </c>
      <c r="G35738" s="11">
        <v>90.277582423110005</v>
      </c>
      <c r="H35738" s="11">
        <v>49.430366472240003</v>
      </c>
      <c r="I35738" s="11">
        <v>36.358395529829998</v>
      </c>
      <c r="J35738" s="11">
        <v>0.86113870124379999</v>
      </c>
      <c r="K35738" s="11">
        <v>227.9300592342</v>
      </c>
    </row>
    <row r="35739" spans="1:11" x14ac:dyDescent="0.35">
      <c r="A35739" s="1" t="s">
        <v>33265</v>
      </c>
      <c r="B35739" s="8">
        <v>0.29117640376670001</v>
      </c>
      <c r="C35739" s="8">
        <v>0.28911534989870002</v>
      </c>
      <c r="D35739" s="8">
        <v>0.25130757144600002</v>
      </c>
      <c r="E35739" s="8">
        <v>0.31681567773710001</v>
      </c>
      <c r="F35739" s="8">
        <v>0.28704788319180002</v>
      </c>
      <c r="G35739" s="8">
        <v>0.28244705842189999</v>
      </c>
      <c r="H35739" s="8">
        <v>0.30367921075889998</v>
      </c>
      <c r="I35739" s="8">
        <v>0.26873920223469999</v>
      </c>
      <c r="J35739" s="8">
        <v>0.28169343953839998</v>
      </c>
      <c r="K35739" s="8">
        <v>0.2901936471473</v>
      </c>
    </row>
    <row r="35740" spans="1:11" x14ac:dyDescent="0.35">
      <c r="B35740" s="11">
        <v>97.394230419099998</v>
      </c>
      <c r="C35740" s="11">
        <v>75.112167903689993</v>
      </c>
      <c r="D35740" s="11">
        <v>2.8648637751130002</v>
      </c>
      <c r="E35740" s="11">
        <v>28.88594107518</v>
      </c>
      <c r="F35740" s="11">
        <v>8.8116855973830006</v>
      </c>
      <c r="G35740" s="11">
        <v>56.831739971419999</v>
      </c>
      <c r="H35740" s="11">
        <v>46.010111046159999</v>
      </c>
      <c r="I35740" s="11">
        <v>29.102056857539999</v>
      </c>
      <c r="J35740" s="11">
        <v>1.609789965591</v>
      </c>
      <c r="K35740" s="11">
        <v>174.1161882884</v>
      </c>
    </row>
    <row r="35741" spans="1:11" x14ac:dyDescent="0.35">
      <c r="A35741" s="1" t="s">
        <v>33266</v>
      </c>
      <c r="B35741" s="8">
        <v>9.5831990335970008E-3</v>
      </c>
      <c r="C35741" s="8">
        <v>9.781340736612E-3</v>
      </c>
      <c r="D35741" s="8">
        <v>7.6914911670140002E-2</v>
      </c>
      <c r="E35741" s="8">
        <v>0</v>
      </c>
      <c r="F35741" s="8">
        <v>5.0281063848090002E-2</v>
      </c>
      <c r="G35741" s="8">
        <v>3.9019220673539999E-3</v>
      </c>
      <c r="H35741" s="8">
        <v>9.7636501448319993E-3</v>
      </c>
      <c r="I35741" s="8">
        <v>9.8060914612880003E-3</v>
      </c>
      <c r="J35741" s="8">
        <v>0</v>
      </c>
      <c r="K35741" s="8">
        <v>9.5777194121470007E-3</v>
      </c>
    </row>
    <row r="35742" spans="1:11" x14ac:dyDescent="0.35">
      <c r="B35742" s="11">
        <v>3.2054393239159999</v>
      </c>
      <c r="C35742" s="11">
        <v>2.541192323372</v>
      </c>
      <c r="D35742" s="11">
        <v>0.87681697348739995</v>
      </c>
      <c r="E35742" s="11">
        <v>0</v>
      </c>
      <c r="F35742" s="11">
        <v>1.543508773536</v>
      </c>
      <c r="G35742" s="11">
        <v>0.78511357689329997</v>
      </c>
      <c r="H35742" s="11">
        <v>1.479280146497</v>
      </c>
      <c r="I35742" s="11">
        <v>1.0619121768749999</v>
      </c>
      <c r="J35742" s="11">
        <v>0</v>
      </c>
      <c r="K35742" s="11">
        <v>5.7466316472879999</v>
      </c>
    </row>
    <row r="35743" spans="1:11" x14ac:dyDescent="0.35">
      <c r="A35743" s="1" t="s">
        <v>33267</v>
      </c>
      <c r="B35743" s="8">
        <v>0</v>
      </c>
      <c r="C35743" s="8">
        <v>1.755016672342E-2</v>
      </c>
      <c r="D35743" s="8">
        <v>0</v>
      </c>
      <c r="E35743" s="8">
        <v>0</v>
      </c>
      <c r="F35743" s="8">
        <v>0</v>
      </c>
      <c r="G35743" s="8">
        <v>0</v>
      </c>
      <c r="H35743" s="8">
        <v>1.6405461121960001E-2</v>
      </c>
      <c r="I35743" s="8">
        <v>1.9151712535420001E-2</v>
      </c>
      <c r="J35743" s="8">
        <v>0</v>
      </c>
      <c r="K35743" s="8">
        <v>7.5992221912409997E-3</v>
      </c>
    </row>
    <row r="35744" spans="1:11" x14ac:dyDescent="0.35">
      <c r="B35744" s="11">
        <v>0</v>
      </c>
      <c r="C35744" s="11">
        <v>4.5595333147449999</v>
      </c>
      <c r="D35744" s="11">
        <v>0</v>
      </c>
      <c r="E35744" s="11">
        <v>0</v>
      </c>
      <c r="F35744" s="11">
        <v>0</v>
      </c>
      <c r="G35744" s="11">
        <v>0</v>
      </c>
      <c r="H35744" s="11">
        <v>2.4855737938020002</v>
      </c>
      <c r="I35744" s="11">
        <v>2.0739595209430002</v>
      </c>
      <c r="J35744" s="11">
        <v>0</v>
      </c>
      <c r="K35744" s="11">
        <v>4.5595333147449999</v>
      </c>
    </row>
    <row r="35745" spans="1:11" x14ac:dyDescent="0.35">
      <c r="A35745" s="1" t="s">
        <v>33268</v>
      </c>
      <c r="B35745" s="8">
        <v>9.4405759965669994E-2</v>
      </c>
      <c r="C35745" s="8">
        <v>0.13032756310839999</v>
      </c>
      <c r="D35745" s="8">
        <v>0</v>
      </c>
      <c r="E35745" s="8">
        <v>0.1071078586396</v>
      </c>
      <c r="F35745" s="8">
        <v>4.2170656027619997E-2</v>
      </c>
      <c r="G35745" s="8">
        <v>0.10196782398150001</v>
      </c>
      <c r="H35745" s="8">
        <v>0.12676537648649999</v>
      </c>
      <c r="I35745" s="8">
        <v>0.13531138170650001</v>
      </c>
      <c r="J35745" s="8">
        <v>0.1426533408533</v>
      </c>
      <c r="K35745" s="8">
        <v>0.11041943380200001</v>
      </c>
    </row>
    <row r="35746" spans="1:11" x14ac:dyDescent="0.35">
      <c r="B35746" s="11">
        <v>31.577340127999999</v>
      </c>
      <c r="C35746" s="11">
        <v>33.859100895559997</v>
      </c>
      <c r="D35746" s="11">
        <v>0</v>
      </c>
      <c r="E35746" s="11">
        <v>9.765650852417</v>
      </c>
      <c r="F35746" s="11">
        <v>1.2945385913280001</v>
      </c>
      <c r="G35746" s="11">
        <v>20.517150684250002</v>
      </c>
      <c r="H35746" s="11">
        <v>19.206086035239998</v>
      </c>
      <c r="I35746" s="11">
        <v>14.653014860320001</v>
      </c>
      <c r="J35746" s="11">
        <v>0.81521925764360004</v>
      </c>
      <c r="K35746" s="11">
        <v>66.251660281200003</v>
      </c>
    </row>
    <row r="35747" spans="1:11" x14ac:dyDescent="0.35">
      <c r="A35747" s="1" t="s">
        <v>33269</v>
      </c>
      <c r="B35747" s="8">
        <v>9.6824895295210003E-2</v>
      </c>
      <c r="C35747" s="8">
        <v>0.1137879409202</v>
      </c>
      <c r="D35747" s="8">
        <v>0.31637209401479999</v>
      </c>
      <c r="E35747" s="8">
        <v>8.4614378288570005E-2</v>
      </c>
      <c r="F35747" s="8">
        <v>8.9035122304100003E-2</v>
      </c>
      <c r="G35747" s="8">
        <v>9.1107696336119995E-2</v>
      </c>
      <c r="H35747" s="8">
        <v>9.2938661596190006E-2</v>
      </c>
      <c r="I35747" s="8">
        <v>0.14295795279240001</v>
      </c>
      <c r="J35747" s="8">
        <v>0.13994243937020001</v>
      </c>
      <c r="K35747" s="8">
        <v>0.10458056619800001</v>
      </c>
    </row>
    <row r="35748" spans="1:11" x14ac:dyDescent="0.35">
      <c r="B35748" s="11">
        <v>32.38650536478</v>
      </c>
      <c r="C35748" s="11">
        <v>29.562107051070001</v>
      </c>
      <c r="D35748" s="11">
        <v>3.6065883187860002</v>
      </c>
      <c r="E35748" s="11">
        <v>7.7147884940999996</v>
      </c>
      <c r="F35748" s="11">
        <v>2.7331659657079999</v>
      </c>
      <c r="G35748" s="11">
        <v>18.331962586189999</v>
      </c>
      <c r="H35748" s="11">
        <v>14.08103679483</v>
      </c>
      <c r="I35748" s="11">
        <v>15.481070256240001</v>
      </c>
      <c r="J35748" s="11">
        <v>0.79972730294189998</v>
      </c>
      <c r="K35748" s="11">
        <v>62.748339718799997</v>
      </c>
    </row>
    <row r="35749" spans="1:11" x14ac:dyDescent="0.35">
      <c r="A35749" s="1" t="s">
        <v>33270</v>
      </c>
      <c r="B35749" s="8">
        <v>1.6403972856269999E-2</v>
      </c>
      <c r="C35749" s="8">
        <v>1.451142558472E-2</v>
      </c>
      <c r="D35749" s="8">
        <v>6.5450045949260002E-2</v>
      </c>
      <c r="E35749" s="8">
        <v>2.215101185529E-2</v>
      </c>
      <c r="F35749" s="8">
        <v>3.7352115409919999E-2</v>
      </c>
      <c r="G35749" s="8">
        <v>7.8251301710329998E-3</v>
      </c>
      <c r="H35749" s="8">
        <v>7.1131559367729998E-3</v>
      </c>
      <c r="I35749" s="8">
        <v>2.4862268417720001E-2</v>
      </c>
      <c r="J35749" s="8">
        <v>0</v>
      </c>
      <c r="K35749" s="8">
        <v>1.542826059115E-2</v>
      </c>
    </row>
    <row r="35750" spans="1:11" x14ac:dyDescent="0.35">
      <c r="B35750" s="11">
        <v>5.4868879877790002</v>
      </c>
      <c r="C35750" s="11">
        <v>3.770068366911</v>
      </c>
      <c r="D35750" s="11">
        <v>0.74611944495180005</v>
      </c>
      <c r="E35750" s="11">
        <v>2.0196374995639998</v>
      </c>
      <c r="F35750" s="11">
        <v>1.1466208833510001</v>
      </c>
      <c r="G35750" s="11">
        <v>1.5745101599119999</v>
      </c>
      <c r="H35750" s="11">
        <v>1.077706615878</v>
      </c>
      <c r="I35750" s="11">
        <v>2.6923617510329998</v>
      </c>
      <c r="J35750" s="11">
        <v>0</v>
      </c>
      <c r="K35750" s="11">
        <v>9.2569563546900007</v>
      </c>
    </row>
    <row r="35751" spans="1:11" x14ac:dyDescent="0.35">
      <c r="A35751" s="1" t="s">
        <v>33271</v>
      </c>
      <c r="B35751" s="8">
        <v>1.542741415829E-2</v>
      </c>
      <c r="C35751" s="8">
        <v>2.4136526279300002E-2</v>
      </c>
      <c r="D35751" s="8">
        <v>0</v>
      </c>
      <c r="E35751" s="8">
        <v>2.7673743478170001E-2</v>
      </c>
      <c r="F35751" s="8">
        <v>5.5819349674570001E-2</v>
      </c>
      <c r="G35751" s="8">
        <v>4.5899110017970004E-3</v>
      </c>
      <c r="H35751" s="8">
        <v>2.665376659374E-2</v>
      </c>
      <c r="I35751" s="8">
        <v>2.0614681292910001E-2</v>
      </c>
      <c r="J35751" s="8">
        <v>0</v>
      </c>
      <c r="K35751" s="8">
        <v>1.9051521623060001E-2</v>
      </c>
    </row>
    <row r="35752" spans="1:11" x14ac:dyDescent="0.35">
      <c r="B35752" s="11">
        <v>5.16024344647</v>
      </c>
      <c r="C35752" s="11">
        <v>6.2706695273630002</v>
      </c>
      <c r="D35752" s="11">
        <v>0</v>
      </c>
      <c r="E35752" s="11">
        <v>2.523177290814</v>
      </c>
      <c r="F35752" s="11">
        <v>1.7135209433130001</v>
      </c>
      <c r="G35752" s="11">
        <v>0.92354521234349995</v>
      </c>
      <c r="H35752" s="11">
        <v>4.0382835483259996</v>
      </c>
      <c r="I35752" s="11">
        <v>2.2323859790370002</v>
      </c>
      <c r="J35752" s="11">
        <v>0</v>
      </c>
      <c r="K35752" s="11">
        <v>11.430912973830001</v>
      </c>
    </row>
    <row r="35753" spans="1:11" x14ac:dyDescent="0.35">
      <c r="A35753" s="1" t="s">
        <v>33272</v>
      </c>
      <c r="B35753" s="8">
        <v>3.020789135021E-2</v>
      </c>
      <c r="C35753" s="8">
        <v>1.7703843725319999E-2</v>
      </c>
      <c r="D35753" s="8">
        <v>0</v>
      </c>
      <c r="E35753" s="8">
        <v>4.9018729363289999E-2</v>
      </c>
      <c r="F35753" s="8">
        <v>2.8313473016070002E-2</v>
      </c>
      <c r="G35753" s="8">
        <v>2.368454654567E-2</v>
      </c>
      <c r="H35753" s="8">
        <v>1.9081311857959998E-2</v>
      </c>
      <c r="I35753" s="8">
        <v>1.5776642254329998E-2</v>
      </c>
      <c r="J35753" s="8">
        <v>0</v>
      </c>
      <c r="K35753" s="8">
        <v>2.4505924298979999E-2</v>
      </c>
    </row>
    <row r="35754" spans="1:11" x14ac:dyDescent="0.35">
      <c r="B35754" s="11">
        <v>10.104095979549999</v>
      </c>
      <c r="C35754" s="11">
        <v>4.5994585998390001</v>
      </c>
      <c r="D35754" s="11">
        <v>0</v>
      </c>
      <c r="E35754" s="11">
        <v>4.4693246814109999</v>
      </c>
      <c r="F35754" s="11">
        <v>0.8691561129573</v>
      </c>
      <c r="G35754" s="11">
        <v>4.7656151851789996</v>
      </c>
      <c r="H35754" s="11">
        <v>2.8909890647340002</v>
      </c>
      <c r="I35754" s="11">
        <v>1.708469535106</v>
      </c>
      <c r="J35754" s="11">
        <v>0</v>
      </c>
      <c r="K35754" s="11">
        <v>14.70355457939</v>
      </c>
    </row>
    <row r="35755" spans="1:11" x14ac:dyDescent="0.35">
      <c r="A35755" s="1" t="s">
        <v>33273</v>
      </c>
      <c r="B35755" s="8">
        <v>6.6312671027449997E-3</v>
      </c>
      <c r="C35755" s="8">
        <v>2.239826131748E-2</v>
      </c>
      <c r="D35755" s="8">
        <v>0</v>
      </c>
      <c r="E35755" s="8">
        <v>0</v>
      </c>
      <c r="F35755" s="8">
        <v>0</v>
      </c>
      <c r="G35755" s="8">
        <v>1.1023504332310001E-2</v>
      </c>
      <c r="H35755" s="8">
        <v>3.8407428836069998E-2</v>
      </c>
      <c r="I35755" s="8">
        <v>0</v>
      </c>
      <c r="J35755" s="8">
        <v>0</v>
      </c>
      <c r="K35755" s="8">
        <v>1.339521623283E-2</v>
      </c>
    </row>
    <row r="35756" spans="1:11" x14ac:dyDescent="0.35">
      <c r="B35756" s="11">
        <v>2.2180614494189999</v>
      </c>
      <c r="C35756" s="11">
        <v>5.8190682902809998</v>
      </c>
      <c r="D35756" s="11">
        <v>0</v>
      </c>
      <c r="E35756" s="11">
        <v>0</v>
      </c>
      <c r="F35756" s="11">
        <v>0</v>
      </c>
      <c r="G35756" s="11">
        <v>2.2180614494189999</v>
      </c>
      <c r="H35756" s="11">
        <v>5.8190682902809998</v>
      </c>
      <c r="I35756" s="11">
        <v>0</v>
      </c>
      <c r="J35756" s="11">
        <v>0</v>
      </c>
      <c r="K35756" s="11">
        <v>8.0371297397009993</v>
      </c>
    </row>
    <row r="35757" spans="1:11" x14ac:dyDescent="0.35">
      <c r="A35757" s="1" t="s">
        <v>33274</v>
      </c>
      <c r="B35757" s="8">
        <v>1.6958442420509999E-2</v>
      </c>
      <c r="C35757" s="8">
        <v>3.047679647841E-2</v>
      </c>
      <c r="D35757" s="8">
        <v>0</v>
      </c>
      <c r="E35757" s="8">
        <v>0</v>
      </c>
      <c r="F35757" s="8">
        <v>2.233471443641E-2</v>
      </c>
      <c r="G35757" s="8">
        <v>2.4783448393769999E-2</v>
      </c>
      <c r="H35757" s="8">
        <v>3.2938152529260002E-2</v>
      </c>
      <c r="I35757" s="8">
        <v>2.703313858936E-2</v>
      </c>
      <c r="J35757" s="6">
        <v>0.28502210167859998</v>
      </c>
      <c r="K35757" s="8">
        <v>2.5365056446219999E-2</v>
      </c>
    </row>
    <row r="35758" spans="1:11" x14ac:dyDescent="0.35">
      <c r="B35758" s="11">
        <v>5.6723499132689996</v>
      </c>
      <c r="C35758" s="11">
        <v>7.9178717250900004</v>
      </c>
      <c r="D35758" s="11">
        <v>0</v>
      </c>
      <c r="E35758" s="11">
        <v>0</v>
      </c>
      <c r="F35758" s="11">
        <v>0.68562247988939995</v>
      </c>
      <c r="G35758" s="11">
        <v>4.9867274333790004</v>
      </c>
      <c r="H35758" s="11">
        <v>4.9904241114810004</v>
      </c>
      <c r="I35758" s="11">
        <v>2.9274476136100001</v>
      </c>
      <c r="J35758" s="9">
        <v>1.6288122293709999</v>
      </c>
      <c r="K35758" s="11">
        <v>15.219033867729999</v>
      </c>
    </row>
    <row r="35759" spans="1:11" x14ac:dyDescent="0.35">
      <c r="A35759" s="1" t="s">
        <v>33275</v>
      </c>
      <c r="B35759" s="8">
        <v>1</v>
      </c>
      <c r="C35759" s="8">
        <v>1</v>
      </c>
      <c r="D35759" s="8">
        <v>1</v>
      </c>
      <c r="E35759" s="8">
        <v>1</v>
      </c>
      <c r="F35759" s="8">
        <v>1</v>
      </c>
      <c r="G35759" s="8">
        <v>1</v>
      </c>
      <c r="H35759" s="8">
        <v>1</v>
      </c>
      <c r="I35759" s="8">
        <v>1</v>
      </c>
      <c r="J35759" s="8">
        <v>1</v>
      </c>
      <c r="K35759" s="8">
        <v>1</v>
      </c>
    </row>
    <row r="35760" spans="1:11" x14ac:dyDescent="0.35">
      <c r="B35760" s="11">
        <v>334.4853125432</v>
      </c>
      <c r="C35760" s="11">
        <v>259.8</v>
      </c>
      <c r="D35760" s="11">
        <v>11.39983072785</v>
      </c>
      <c r="E35760" s="11">
        <v>91.175857462300002</v>
      </c>
      <c r="F35760" s="11">
        <v>30.697615670960001</v>
      </c>
      <c r="G35760" s="11">
        <v>201.21200868209999</v>
      </c>
      <c r="H35760" s="11">
        <v>151.5089259195</v>
      </c>
      <c r="I35760" s="11">
        <v>108.2910740805</v>
      </c>
      <c r="J35760" s="11">
        <v>5.7146874567910002</v>
      </c>
      <c r="K35760" s="11">
        <v>600</v>
      </c>
    </row>
    <row r="35761" spans="1:7" x14ac:dyDescent="0.35">
      <c r="A35761" s="1" t="s">
        <v>33276</v>
      </c>
    </row>
    <row r="35762" spans="1:7" x14ac:dyDescent="0.35">
      <c r="A35762" s="1" t="s">
        <v>33277</v>
      </c>
    </row>
    <row r="35766" spans="1:7" x14ac:dyDescent="0.35">
      <c r="A35766" s="4" t="s">
        <v>33278</v>
      </c>
    </row>
    <row r="35767" spans="1:7" x14ac:dyDescent="0.35">
      <c r="A35767" s="1" t="s">
        <v>33279</v>
      </c>
    </row>
    <row r="35768" spans="1:7" ht="31" x14ac:dyDescent="0.35">
      <c r="A35768" s="5" t="s">
        <v>33280</v>
      </c>
      <c r="B35768" s="5" t="s">
        <v>33281</v>
      </c>
      <c r="C35768" s="5" t="s">
        <v>33282</v>
      </c>
      <c r="D35768" s="5" t="s">
        <v>33283</v>
      </c>
      <c r="E35768" s="5" t="s">
        <v>33284</v>
      </c>
      <c r="F35768" s="5" t="s">
        <v>33285</v>
      </c>
      <c r="G35768" s="5" t="s">
        <v>33286</v>
      </c>
    </row>
    <row r="35769" spans="1:7" x14ac:dyDescent="0.35">
      <c r="A35769" s="1" t="s">
        <v>33287</v>
      </c>
      <c r="B35769" s="8">
        <v>0.44847229437070002</v>
      </c>
      <c r="C35769" s="8">
        <v>0.28899691721979998</v>
      </c>
      <c r="D35769" s="8">
        <v>0.34477178393789998</v>
      </c>
      <c r="E35769" s="8">
        <v>0.3944873039058</v>
      </c>
      <c r="F35769" s="8">
        <v>0.40856046908060001</v>
      </c>
      <c r="G35769" s="8">
        <v>0.37988343205710001</v>
      </c>
    </row>
    <row r="35770" spans="1:7" x14ac:dyDescent="0.35">
      <c r="B35770" s="11">
        <v>13.17022308078</v>
      </c>
      <c r="C35770" s="11">
        <v>25.10835092364</v>
      </c>
      <c r="D35770" s="11">
        <v>35.723097708899999</v>
      </c>
      <c r="E35770" s="11">
        <v>38.714335240209998</v>
      </c>
      <c r="F35770" s="11">
        <v>115.2140522807</v>
      </c>
      <c r="G35770" s="11">
        <v>227.9300592342</v>
      </c>
    </row>
    <row r="35771" spans="1:7" x14ac:dyDescent="0.35">
      <c r="A35771" s="1" t="s">
        <v>33288</v>
      </c>
      <c r="B35771" s="8">
        <v>0.35469246837840002</v>
      </c>
      <c r="C35771" s="8">
        <v>0.32794089649579999</v>
      </c>
      <c r="D35771" s="8">
        <v>0.31129695912630001</v>
      </c>
      <c r="E35771" s="8">
        <v>0.2321259698383</v>
      </c>
      <c r="F35771" s="8">
        <v>0.28430153774040001</v>
      </c>
      <c r="G35771" s="8">
        <v>0.2901936471473</v>
      </c>
    </row>
    <row r="35772" spans="1:7" x14ac:dyDescent="0.35">
      <c r="B35772" s="11">
        <v>10.41620406044</v>
      </c>
      <c r="C35772" s="11">
        <v>28.49184410214</v>
      </c>
      <c r="D35772" s="11">
        <v>32.254645552299998</v>
      </c>
      <c r="E35772" s="11">
        <v>22.780460930690001</v>
      </c>
      <c r="F35772" s="11">
        <v>80.173033642809997</v>
      </c>
      <c r="G35772" s="11">
        <v>174.1161882884</v>
      </c>
    </row>
    <row r="35773" spans="1:7" x14ac:dyDescent="0.35">
      <c r="A35773" s="1" t="s">
        <v>33289</v>
      </c>
      <c r="B35773" s="8">
        <v>0</v>
      </c>
      <c r="C35773" s="8">
        <v>7.5699254144730001E-3</v>
      </c>
      <c r="D35773" s="8">
        <v>0</v>
      </c>
      <c r="E35773" s="8">
        <v>1.5727885054699998E-2</v>
      </c>
      <c r="F35773" s="8">
        <v>1.2572482014900001E-2</v>
      </c>
      <c r="G35773" s="8">
        <v>9.5777194121470007E-3</v>
      </c>
    </row>
    <row r="35774" spans="1:7" x14ac:dyDescent="0.35">
      <c r="B35774" s="11">
        <v>0</v>
      </c>
      <c r="C35774" s="11">
        <v>0.65768294555119999</v>
      </c>
      <c r="D35774" s="11">
        <v>0</v>
      </c>
      <c r="E35774" s="11">
        <v>1.543508773536</v>
      </c>
      <c r="F35774" s="11">
        <v>3.5454399282010001</v>
      </c>
      <c r="G35774" s="11">
        <v>5.7466316472879999</v>
      </c>
    </row>
    <row r="35775" spans="1:7" x14ac:dyDescent="0.35">
      <c r="A35775" s="1" t="s">
        <v>33290</v>
      </c>
      <c r="B35775" s="8">
        <v>1.7877332144340001E-2</v>
      </c>
      <c r="C35775" s="8">
        <v>0</v>
      </c>
      <c r="D35775" s="8">
        <v>9.2251914036259996E-3</v>
      </c>
      <c r="E35775" s="8">
        <v>1.139312792455E-2</v>
      </c>
      <c r="F35775" s="8">
        <v>6.9523854029109999E-3</v>
      </c>
      <c r="G35775" s="8">
        <v>7.5992221912409997E-3</v>
      </c>
    </row>
    <row r="35776" spans="1:7" x14ac:dyDescent="0.35">
      <c r="B35776" s="11">
        <v>0.52500111018119999</v>
      </c>
      <c r="C35776" s="11">
        <v>0</v>
      </c>
      <c r="D35776" s="11">
        <v>0.95585668331359996</v>
      </c>
      <c r="E35776" s="11">
        <v>1.1181028376290001</v>
      </c>
      <c r="F35776" s="11">
        <v>1.960572683621</v>
      </c>
      <c r="G35776" s="11">
        <v>4.5595333147449999</v>
      </c>
    </row>
    <row r="35777" spans="1:7" x14ac:dyDescent="0.35">
      <c r="A35777" s="1" t="s">
        <v>33291</v>
      </c>
      <c r="B35777" s="8">
        <v>2.924800238358E-2</v>
      </c>
      <c r="C35777" s="8">
        <v>0.17039754311950001</v>
      </c>
      <c r="D35777" s="8">
        <v>6.6295022686649996E-2</v>
      </c>
      <c r="E35777" s="8">
        <v>0.1112200111474</v>
      </c>
      <c r="F35777" s="8">
        <v>0.11632765477819999</v>
      </c>
      <c r="G35777" s="8">
        <v>0.11041943380200001</v>
      </c>
    </row>
    <row r="35778" spans="1:7" x14ac:dyDescent="0.35">
      <c r="B35778" s="11">
        <v>0.85892199115550005</v>
      </c>
      <c r="C35778" s="11">
        <v>14.804314697640001</v>
      </c>
      <c r="D35778" s="11">
        <v>6.8690759609130003</v>
      </c>
      <c r="E35778" s="11">
        <v>10.91494898403</v>
      </c>
      <c r="F35778" s="11">
        <v>32.804398647459998</v>
      </c>
      <c r="G35778" s="11">
        <v>66.251660281200003</v>
      </c>
    </row>
    <row r="35779" spans="1:7" x14ac:dyDescent="0.35">
      <c r="A35779" s="1" t="s">
        <v>33292</v>
      </c>
      <c r="B35779" s="8">
        <v>9.2675850558480002E-2</v>
      </c>
      <c r="C35779" s="8">
        <v>6.6283041306520005E-2</v>
      </c>
      <c r="D35779" s="8">
        <v>0.17559383529270001</v>
      </c>
      <c r="E35779" s="8">
        <v>8.9181482590830002E-2</v>
      </c>
      <c r="F35779" s="8">
        <v>9.6886318830880003E-2</v>
      </c>
      <c r="G35779" s="8">
        <v>0.10458056619800001</v>
      </c>
    </row>
    <row r="35780" spans="1:7" x14ac:dyDescent="0.35">
      <c r="B35780" s="11">
        <v>2.7215987283429999</v>
      </c>
      <c r="C35780" s="11">
        <v>5.7587391499539997</v>
      </c>
      <c r="D35780" s="11">
        <v>18.193935894620001</v>
      </c>
      <c r="E35780" s="11">
        <v>8.7521240355680003</v>
      </c>
      <c r="F35780" s="11">
        <v>27.321941910309999</v>
      </c>
      <c r="G35780" s="11">
        <v>62.748339718799997</v>
      </c>
    </row>
    <row r="35781" spans="1:7" x14ac:dyDescent="0.35">
      <c r="A35781" s="1" t="s">
        <v>33293</v>
      </c>
      <c r="B35781" s="8">
        <v>0</v>
      </c>
      <c r="C35781" s="8">
        <v>3.0446262226689998E-2</v>
      </c>
      <c r="D35781" s="8">
        <v>2.7158437246830001E-2</v>
      </c>
      <c r="E35781" s="8">
        <v>2.273673605534E-2</v>
      </c>
      <c r="F35781" s="8">
        <v>5.5546815054419996E-3</v>
      </c>
      <c r="G35781" s="8">
        <v>1.542826059115E-2</v>
      </c>
    </row>
    <row r="35782" spans="1:7" x14ac:dyDescent="0.35">
      <c r="B35782" s="11">
        <v>0</v>
      </c>
      <c r="C35782" s="11">
        <v>2.6452027366070001</v>
      </c>
      <c r="D35782" s="11">
        <v>2.8139875494109998</v>
      </c>
      <c r="E35782" s="11">
        <v>2.2313458841370002</v>
      </c>
      <c r="F35782" s="11">
        <v>1.5664201845350001</v>
      </c>
      <c r="G35782" s="11">
        <v>9.2569563546900007</v>
      </c>
    </row>
    <row r="35783" spans="1:7" x14ac:dyDescent="0.35">
      <c r="A35783" s="1" t="s">
        <v>33294</v>
      </c>
      <c r="B35783" s="8">
        <v>5.7034052164519997E-2</v>
      </c>
      <c r="C35783" s="8">
        <v>9.1953895364200004E-3</v>
      </c>
      <c r="D35783" s="8">
        <v>2.50254336455E-2</v>
      </c>
      <c r="E35783" s="8">
        <v>2.504143722557E-2</v>
      </c>
      <c r="F35783" s="8">
        <v>1.385316484967E-2</v>
      </c>
      <c r="G35783" s="8">
        <v>1.9051521623060001E-2</v>
      </c>
    </row>
    <row r="35784" spans="1:7" x14ac:dyDescent="0.35">
      <c r="B35784" s="11">
        <v>1.674911024909</v>
      </c>
      <c r="C35784" s="11">
        <v>0.79890494881770002</v>
      </c>
      <c r="D35784" s="11">
        <v>2.592979045776</v>
      </c>
      <c r="E35784" s="11">
        <v>2.4575254667230002</v>
      </c>
      <c r="F35784" s="11">
        <v>3.906592487608</v>
      </c>
      <c r="G35784" s="11">
        <v>11.430912973830001</v>
      </c>
    </row>
    <row r="35785" spans="1:7" x14ac:dyDescent="0.35">
      <c r="A35785" s="1" t="s">
        <v>33295</v>
      </c>
      <c r="B35785" s="8">
        <v>0</v>
      </c>
      <c r="C35785" s="8">
        <v>3.6023644486430001E-2</v>
      </c>
      <c r="D35785" s="8">
        <v>9.463595139511E-3</v>
      </c>
      <c r="E35785" s="8">
        <v>2.4335384726219999E-2</v>
      </c>
      <c r="F35785" s="8">
        <v>2.9095708801939998E-2</v>
      </c>
      <c r="G35785" s="8">
        <v>2.4505924298979999E-2</v>
      </c>
    </row>
    <row r="35786" spans="1:7" x14ac:dyDescent="0.35">
      <c r="B35786" s="11">
        <v>0</v>
      </c>
      <c r="C35786" s="11">
        <v>3.1297714730489998</v>
      </c>
      <c r="D35786" s="11">
        <v>0.98055858859690004</v>
      </c>
      <c r="E35786" s="11">
        <v>2.3882346355949999</v>
      </c>
      <c r="F35786" s="11">
        <v>8.2049898821460001</v>
      </c>
      <c r="G35786" s="11">
        <v>14.70355457939</v>
      </c>
    </row>
    <row r="35787" spans="1:7" x14ac:dyDescent="0.35">
      <c r="A35787" s="1" t="s">
        <v>33296</v>
      </c>
      <c r="B35787" s="8">
        <v>0</v>
      </c>
      <c r="C35787" s="8">
        <v>0</v>
      </c>
      <c r="D35787" s="8">
        <v>1.949567615996E-2</v>
      </c>
      <c r="E35787" s="8">
        <v>3.151471802124E-2</v>
      </c>
      <c r="F35787" s="8">
        <v>1.036988301384E-2</v>
      </c>
      <c r="G35787" s="8">
        <v>1.339521623283E-2</v>
      </c>
    </row>
    <row r="35788" spans="1:7" x14ac:dyDescent="0.35">
      <c r="B35788" s="11">
        <v>0</v>
      </c>
      <c r="C35788" s="11">
        <v>0</v>
      </c>
      <c r="D35788" s="11">
        <v>2.0200201316030002</v>
      </c>
      <c r="E35788" s="11">
        <v>3.0928025981960001</v>
      </c>
      <c r="F35788" s="11">
        <v>2.9243070099019999</v>
      </c>
      <c r="G35788" s="11">
        <v>8.0371297397009993</v>
      </c>
    </row>
    <row r="35789" spans="1:7" x14ac:dyDescent="0.35">
      <c r="A35789" s="1" t="s">
        <v>33297</v>
      </c>
      <c r="B35789" s="8">
        <v>0</v>
      </c>
      <c r="C35789" s="8">
        <v>6.3146380194340004E-2</v>
      </c>
      <c r="D35789" s="8">
        <v>1.167406536097E-2</v>
      </c>
      <c r="E35789" s="8">
        <v>4.2235943510020003E-2</v>
      </c>
      <c r="F35789" s="8">
        <v>1.55257139812E-2</v>
      </c>
      <c r="G35789" s="8">
        <v>2.5365056446219999E-2</v>
      </c>
    </row>
    <row r="35790" spans="1:7" x14ac:dyDescent="0.35">
      <c r="B35790" s="11">
        <v>0</v>
      </c>
      <c r="C35790" s="11">
        <v>5.4862227899510003</v>
      </c>
      <c r="D35790" s="11">
        <v>1.2095936993059999</v>
      </c>
      <c r="E35790" s="11">
        <v>4.1449660357739999</v>
      </c>
      <c r="F35790" s="11">
        <v>4.3782513426990004</v>
      </c>
      <c r="G35790" s="11">
        <v>15.219033867729999</v>
      </c>
    </row>
    <row r="35791" spans="1:7" x14ac:dyDescent="0.35">
      <c r="A35791" s="1" t="s">
        <v>33298</v>
      </c>
      <c r="B35791" s="8">
        <v>1</v>
      </c>
      <c r="C35791" s="8">
        <v>1</v>
      </c>
      <c r="D35791" s="8">
        <v>1</v>
      </c>
      <c r="E35791" s="8">
        <v>1</v>
      </c>
      <c r="F35791" s="8">
        <v>1</v>
      </c>
      <c r="G35791" s="8">
        <v>1</v>
      </c>
    </row>
    <row r="35792" spans="1:7" x14ac:dyDescent="0.35">
      <c r="B35792" s="11">
        <v>29.366859995799999</v>
      </c>
      <c r="C35792" s="11">
        <v>86.881033767350004</v>
      </c>
      <c r="D35792" s="11">
        <v>103.6137508147</v>
      </c>
      <c r="E35792" s="11">
        <v>98.138355422100005</v>
      </c>
      <c r="F35792" s="11">
        <v>282</v>
      </c>
      <c r="G35792" s="11">
        <v>600</v>
      </c>
    </row>
    <row r="35793" spans="1:6" x14ac:dyDescent="0.35">
      <c r="A35793" s="1" t="s">
        <v>33299</v>
      </c>
    </row>
    <row r="35794" spans="1:6" x14ac:dyDescent="0.35">
      <c r="A35794" s="1" t="s">
        <v>33300</v>
      </c>
    </row>
    <row r="35798" spans="1:6" x14ac:dyDescent="0.35">
      <c r="A35798" s="4" t="s">
        <v>33301</v>
      </c>
    </row>
    <row r="35799" spans="1:6" x14ac:dyDescent="0.35">
      <c r="A35799" s="1" t="s">
        <v>33302</v>
      </c>
    </row>
    <row r="35800" spans="1:6" ht="31" x14ac:dyDescent="0.35">
      <c r="A35800" s="5" t="s">
        <v>33303</v>
      </c>
      <c r="B35800" s="5" t="s">
        <v>33304</v>
      </c>
      <c r="C35800" s="5" t="s">
        <v>33305</v>
      </c>
      <c r="D35800" s="5" t="s">
        <v>33306</v>
      </c>
      <c r="E35800" s="5" t="s">
        <v>33307</v>
      </c>
      <c r="F35800" s="5" t="s">
        <v>33308</v>
      </c>
    </row>
    <row r="35801" spans="1:6" x14ac:dyDescent="0.35">
      <c r="A35801" s="1" t="s">
        <v>33309</v>
      </c>
      <c r="B35801" s="8">
        <v>0.43539660538489999</v>
      </c>
      <c r="C35801" s="8">
        <v>0.37456243159210001</v>
      </c>
      <c r="D35801" s="8">
        <v>0.2877613417789</v>
      </c>
      <c r="E35801" s="8">
        <v>0.44643653619070001</v>
      </c>
      <c r="F35801" s="8">
        <v>0.37988343205710001</v>
      </c>
    </row>
    <row r="35802" spans="1:6" x14ac:dyDescent="0.35">
      <c r="B35802" s="11">
        <v>94.176285744759994</v>
      </c>
      <c r="C35802" s="11">
        <v>42.295589775369997</v>
      </c>
      <c r="D35802" s="11">
        <v>53.368218446310003</v>
      </c>
      <c r="E35802" s="11">
        <v>38.089965267789999</v>
      </c>
      <c r="F35802" s="11">
        <v>227.9300592342</v>
      </c>
    </row>
    <row r="35803" spans="1:6" x14ac:dyDescent="0.35">
      <c r="A35803" s="1" t="s">
        <v>33310</v>
      </c>
      <c r="B35803" s="8">
        <v>0.3198877284437</v>
      </c>
      <c r="C35803" s="8">
        <v>0.28129593204940001</v>
      </c>
      <c r="D35803" s="8">
        <v>0.22626409852919999</v>
      </c>
      <c r="E35803" s="8">
        <v>0.36565396467139999</v>
      </c>
      <c r="F35803" s="8">
        <v>0.2901936471473</v>
      </c>
    </row>
    <row r="35804" spans="1:6" x14ac:dyDescent="0.35">
      <c r="B35804" s="11">
        <v>69.191715662380005</v>
      </c>
      <c r="C35804" s="11">
        <v>31.76393664702</v>
      </c>
      <c r="D35804" s="11">
        <v>41.962939713220003</v>
      </c>
      <c r="E35804" s="11">
        <v>31.197596265760001</v>
      </c>
      <c r="F35804" s="11">
        <v>174.1161882884</v>
      </c>
    </row>
    <row r="35805" spans="1:6" x14ac:dyDescent="0.35">
      <c r="A35805" s="1" t="s">
        <v>33311</v>
      </c>
      <c r="B35805" s="6">
        <v>2.3527270928050001E-2</v>
      </c>
      <c r="C35805" s="8">
        <v>0</v>
      </c>
      <c r="D35805" s="8">
        <v>3.5462253076199999E-3</v>
      </c>
      <c r="E35805" s="8">
        <v>0</v>
      </c>
      <c r="F35805" s="8">
        <v>9.5777194121470007E-3</v>
      </c>
    </row>
    <row r="35806" spans="1:6" x14ac:dyDescent="0.35">
      <c r="B35806" s="9">
        <v>5.0889487017370003</v>
      </c>
      <c r="C35806" s="11">
        <v>0</v>
      </c>
      <c r="D35806" s="11">
        <v>0.65768294555119999</v>
      </c>
      <c r="E35806" s="11">
        <v>0</v>
      </c>
      <c r="F35806" s="11">
        <v>5.7466316472879999</v>
      </c>
    </row>
    <row r="35807" spans="1:6" x14ac:dyDescent="0.35">
      <c r="A35807" s="1" t="s">
        <v>33312</v>
      </c>
      <c r="B35807" s="8">
        <v>0</v>
      </c>
      <c r="C35807" s="8">
        <v>1.8830827933949999E-2</v>
      </c>
      <c r="D35807" s="8">
        <v>5.1539775871539996E-3</v>
      </c>
      <c r="E35807" s="8">
        <v>1.7314809436579998E-2</v>
      </c>
      <c r="F35807" s="8">
        <v>7.5992221912409997E-3</v>
      </c>
    </row>
    <row r="35808" spans="1:6" x14ac:dyDescent="0.35">
      <c r="B35808" s="11">
        <v>0</v>
      </c>
      <c r="C35808" s="11">
        <v>2.1263770903019998</v>
      </c>
      <c r="D35808" s="11">
        <v>0.95585668331359996</v>
      </c>
      <c r="E35808" s="11">
        <v>1.477299541129</v>
      </c>
      <c r="F35808" s="11">
        <v>4.5595333147449999</v>
      </c>
    </row>
    <row r="35809" spans="1:6" x14ac:dyDescent="0.35">
      <c r="A35809" s="1" t="s">
        <v>33313</v>
      </c>
      <c r="B35809" s="8">
        <v>6.283730713407E-2</v>
      </c>
      <c r="C35809" s="8">
        <v>0.1242787956738</v>
      </c>
      <c r="D35809" s="6">
        <v>0.17924423218409999</v>
      </c>
      <c r="E35809" s="8">
        <v>6.3100724797879995E-2</v>
      </c>
      <c r="F35809" s="8">
        <v>0.11041943380200001</v>
      </c>
    </row>
    <row r="35810" spans="1:6" x14ac:dyDescent="0.35">
      <c r="B35810" s="11">
        <v>13.5917095331</v>
      </c>
      <c r="C35810" s="11">
        <v>14.03356160749</v>
      </c>
      <c r="D35810" s="9">
        <v>33.242635300860002</v>
      </c>
      <c r="E35810" s="11">
        <v>5.3837538397550002</v>
      </c>
      <c r="F35810" s="11">
        <v>66.251660281200003</v>
      </c>
    </row>
    <row r="35811" spans="1:6" x14ac:dyDescent="0.35">
      <c r="A35811" s="1" t="s">
        <v>33314</v>
      </c>
      <c r="B35811" s="8">
        <v>7.4282929151240004E-2</v>
      </c>
      <c r="C35811" s="8">
        <v>0.1050504277585</v>
      </c>
      <c r="D35811" s="6">
        <v>0.17245930778839999</v>
      </c>
      <c r="E35811" s="8">
        <v>3.3220166648509998E-2</v>
      </c>
      <c r="F35811" s="8">
        <v>0.10458056619800001</v>
      </c>
    </row>
    <row r="35812" spans="1:6" x14ac:dyDescent="0.35">
      <c r="B35812" s="11">
        <v>16.067397575409998</v>
      </c>
      <c r="C35812" s="11">
        <v>11.86229430249</v>
      </c>
      <c r="D35812" s="9">
        <v>31.984303222440001</v>
      </c>
      <c r="E35812" s="11">
        <v>2.8343446184509999</v>
      </c>
      <c r="F35812" s="11">
        <v>62.748339718799997</v>
      </c>
    </row>
    <row r="35813" spans="1:6" x14ac:dyDescent="0.35">
      <c r="A35813" s="1" t="s">
        <v>33315</v>
      </c>
      <c r="B35813" s="8">
        <v>6.6465949677559999E-3</v>
      </c>
      <c r="C35813" s="8">
        <v>0</v>
      </c>
      <c r="D35813" s="8">
        <v>3.631280525385E-2</v>
      </c>
      <c r="E35813" s="8">
        <v>1.2713607604149999E-2</v>
      </c>
      <c r="F35813" s="8">
        <v>1.542826059115E-2</v>
      </c>
    </row>
    <row r="35814" spans="1:6" x14ac:dyDescent="0.35">
      <c r="B35814" s="11">
        <v>1.437658491526</v>
      </c>
      <c r="C35814" s="11">
        <v>0</v>
      </c>
      <c r="D35814" s="11">
        <v>6.7345728623780001</v>
      </c>
      <c r="E35814" s="11">
        <v>1.0847250007860001</v>
      </c>
      <c r="F35814" s="11">
        <v>9.2569563546900007</v>
      </c>
    </row>
    <row r="35815" spans="1:6" x14ac:dyDescent="0.35">
      <c r="A35815" s="1" t="s">
        <v>33316</v>
      </c>
      <c r="B35815" s="8">
        <v>1.703186082801E-2</v>
      </c>
      <c r="C35815" s="8">
        <v>1.7875770259160002E-2</v>
      </c>
      <c r="D35815" s="8">
        <v>2.6579772189430001E-2</v>
      </c>
      <c r="E35815" s="8">
        <v>9.3636304362129993E-3</v>
      </c>
      <c r="F35815" s="8">
        <v>1.9051521623060001E-2</v>
      </c>
    </row>
    <row r="35816" spans="1:6" x14ac:dyDescent="0.35">
      <c r="B35816" s="11">
        <v>3.683991497099</v>
      </c>
      <c r="C35816" s="11">
        <v>2.0185319776639998</v>
      </c>
      <c r="D35816" s="11">
        <v>4.9294845502519999</v>
      </c>
      <c r="E35816" s="11">
        <v>0.79890494881770002</v>
      </c>
      <c r="F35816" s="11">
        <v>11.430912973830001</v>
      </c>
    </row>
    <row r="35817" spans="1:6" x14ac:dyDescent="0.35">
      <c r="A35817" s="1" t="s">
        <v>33317</v>
      </c>
      <c r="B35817" s="8">
        <v>2.7714443669169999E-2</v>
      </c>
      <c r="C35817" s="8">
        <v>1.555515316252E-2</v>
      </c>
      <c r="D35817" s="8">
        <v>3.2956390028170003E-2</v>
      </c>
      <c r="E35817" s="8">
        <v>9.8492782935939993E-3</v>
      </c>
      <c r="F35817" s="8">
        <v>2.4505924298979999E-2</v>
      </c>
    </row>
    <row r="35818" spans="1:6" x14ac:dyDescent="0.35">
      <c r="B35818" s="11">
        <v>5.994634165641</v>
      </c>
      <c r="C35818" s="11">
        <v>1.756487895112</v>
      </c>
      <c r="D35818" s="11">
        <v>6.1120920946239998</v>
      </c>
      <c r="E35818" s="11">
        <v>0.84034042400940001</v>
      </c>
      <c r="F35818" s="11">
        <v>14.70355457939</v>
      </c>
    </row>
    <row r="35819" spans="1:6" x14ac:dyDescent="0.35">
      <c r="A35819" s="1" t="s">
        <v>33318</v>
      </c>
      <c r="B35819" s="8">
        <v>1.3265061600689999E-2</v>
      </c>
      <c r="C35819" s="8">
        <v>3.095967720014E-2</v>
      </c>
      <c r="D35819" s="8">
        <v>9.0150445704309991E-3</v>
      </c>
      <c r="E35819" s="8">
        <v>0</v>
      </c>
      <c r="F35819" s="8">
        <v>1.339521623283E-2</v>
      </c>
    </row>
    <row r="35820" spans="1:6" x14ac:dyDescent="0.35">
      <c r="B35820" s="11">
        <v>2.8692328242289999</v>
      </c>
      <c r="C35820" s="11">
        <v>3.49596674944</v>
      </c>
      <c r="D35820" s="11">
        <v>1.6719301660320001</v>
      </c>
      <c r="E35820" s="11">
        <v>0</v>
      </c>
      <c r="F35820" s="11">
        <v>8.0371297397009993</v>
      </c>
    </row>
    <row r="35821" spans="1:6" x14ac:dyDescent="0.35">
      <c r="A35821" s="1" t="s">
        <v>33319</v>
      </c>
      <c r="B35821" s="8">
        <v>1.9410197892329999E-2</v>
      </c>
      <c r="C35821" s="8">
        <v>3.159098437045E-2</v>
      </c>
      <c r="D35821" s="8">
        <v>2.0706804782760001E-2</v>
      </c>
      <c r="E35821" s="8">
        <v>4.2347281920999999E-2</v>
      </c>
      <c r="F35821" s="8">
        <v>2.5365056446219999E-2</v>
      </c>
    </row>
    <row r="35822" spans="1:6" x14ac:dyDescent="0.35">
      <c r="B35822" s="11">
        <v>4.1984258041110003</v>
      </c>
      <c r="C35822" s="11">
        <v>3.5672539551110001</v>
      </c>
      <c r="D35822" s="11">
        <v>3.8402840150099999</v>
      </c>
      <c r="E35822" s="11">
        <v>3.6130700934990001</v>
      </c>
      <c r="F35822" s="11">
        <v>15.219033867729999</v>
      </c>
    </row>
    <row r="35823" spans="1:6" x14ac:dyDescent="0.35">
      <c r="A35823" s="1" t="s">
        <v>33320</v>
      </c>
      <c r="B35823" s="8">
        <v>1</v>
      </c>
      <c r="C35823" s="8">
        <v>1</v>
      </c>
      <c r="D35823" s="8">
        <v>1</v>
      </c>
      <c r="E35823" s="8">
        <v>1</v>
      </c>
      <c r="F35823" s="8">
        <v>1</v>
      </c>
    </row>
    <row r="35824" spans="1:6" x14ac:dyDescent="0.35">
      <c r="B35824" s="11">
        <v>216.3</v>
      </c>
      <c r="C35824" s="11">
        <v>112.92</v>
      </c>
      <c r="D35824" s="11">
        <v>185.46</v>
      </c>
      <c r="E35824" s="11">
        <v>85.32</v>
      </c>
      <c r="F35824" s="11">
        <v>600</v>
      </c>
    </row>
    <row r="35825" spans="1:16" x14ac:dyDescent="0.35">
      <c r="A35825" s="1" t="s">
        <v>33321</v>
      </c>
    </row>
    <row r="35826" spans="1:16" x14ac:dyDescent="0.35">
      <c r="A35826" s="1" t="s">
        <v>33322</v>
      </c>
    </row>
    <row r="35830" spans="1:16" x14ac:dyDescent="0.35">
      <c r="A35830" s="4" t="s">
        <v>33323</v>
      </c>
    </row>
    <row r="35831" spans="1:16" x14ac:dyDescent="0.35">
      <c r="A35831" s="1" t="s">
        <v>33324</v>
      </c>
    </row>
    <row r="35832" spans="1:16" ht="31" x14ac:dyDescent="0.35">
      <c r="A35832" s="5" t="s">
        <v>33325</v>
      </c>
      <c r="B35832" s="5" t="s">
        <v>33326</v>
      </c>
      <c r="C35832" s="5" t="s">
        <v>33327</v>
      </c>
      <c r="D35832" s="5" t="s">
        <v>33328</v>
      </c>
      <c r="E35832" s="5" t="s">
        <v>33329</v>
      </c>
      <c r="F35832" s="5" t="s">
        <v>33330</v>
      </c>
      <c r="G35832" s="5" t="s">
        <v>33331</v>
      </c>
      <c r="H35832" s="5" t="s">
        <v>33332</v>
      </c>
      <c r="I35832" s="5" t="s">
        <v>33333</v>
      </c>
      <c r="J35832" s="5" t="s">
        <v>33334</v>
      </c>
      <c r="K35832" s="5" t="s">
        <v>33335</v>
      </c>
      <c r="L35832" s="5" t="s">
        <v>33336</v>
      </c>
      <c r="M35832" s="5" t="s">
        <v>33337</v>
      </c>
      <c r="N35832" s="5" t="s">
        <v>33338</v>
      </c>
      <c r="O35832" s="5" t="s">
        <v>33339</v>
      </c>
      <c r="P35832" s="5" t="s">
        <v>33340</v>
      </c>
    </row>
    <row r="35833" spans="1:16" x14ac:dyDescent="0.35">
      <c r="A35833" s="1" t="s">
        <v>33341</v>
      </c>
      <c r="B35833" s="8">
        <v>0.26480586360370001</v>
      </c>
      <c r="C35833" s="8">
        <v>0.247580015816</v>
      </c>
      <c r="D35833" s="8">
        <v>0.3591954040468</v>
      </c>
      <c r="E35833" s="8">
        <v>0.1848890679805</v>
      </c>
      <c r="F35833" s="8">
        <v>0.3467496312858</v>
      </c>
      <c r="G35833" s="8">
        <v>0.46115331324570003</v>
      </c>
      <c r="H35833" s="8">
        <v>0.53823239744560003</v>
      </c>
      <c r="I35833" s="8">
        <v>0.4725024902321</v>
      </c>
      <c r="J35833" s="8">
        <v>0.33100316000500002</v>
      </c>
      <c r="K35833" s="8">
        <v>0.37545546672609997</v>
      </c>
      <c r="L35833" s="8">
        <v>0.55935727146900005</v>
      </c>
      <c r="M35833" s="8">
        <v>0.2890493315155</v>
      </c>
      <c r="N35833" s="8">
        <v>0.34146214195669999</v>
      </c>
      <c r="O35833" s="8">
        <v>0.39825735968210002</v>
      </c>
      <c r="P35833" s="8">
        <v>0.37988343205710001</v>
      </c>
    </row>
    <row r="35834" spans="1:16" x14ac:dyDescent="0.35">
      <c r="B35834" s="11">
        <v>8.9701920717389996</v>
      </c>
      <c r="C35834" s="11">
        <v>5.7864643259630002</v>
      </c>
      <c r="D35834" s="11">
        <v>15.15524717579</v>
      </c>
      <c r="E35834" s="11">
        <v>7.6192737959279997</v>
      </c>
      <c r="F35834" s="11">
        <v>17.417866440080001</v>
      </c>
      <c r="G35834" s="11">
        <v>22.580415899359998</v>
      </c>
      <c r="H35834" s="11">
        <v>25.669114104999998</v>
      </c>
      <c r="I35834" s="11">
        <v>21.04147725923</v>
      </c>
      <c r="J35834" s="11">
        <v>21.183635798280001</v>
      </c>
      <c r="K35834" s="11">
        <v>16.19979323359</v>
      </c>
      <c r="L35834" s="11">
        <v>25.7544861947</v>
      </c>
      <c r="M35834" s="11">
        <v>7.9939781157720002</v>
      </c>
      <c r="N35834" s="11">
        <v>12.77364178365</v>
      </c>
      <c r="O35834" s="11">
        <v>19.784473035169999</v>
      </c>
      <c r="P35834" s="11">
        <v>227.9300592342</v>
      </c>
    </row>
    <row r="35835" spans="1:16" x14ac:dyDescent="0.35">
      <c r="A35835" s="1" t="s">
        <v>33342</v>
      </c>
      <c r="B35835" s="8">
        <v>0.1518900959568</v>
      </c>
      <c r="C35835" s="8">
        <v>0.1530686954056</v>
      </c>
      <c r="D35835" s="8">
        <v>0.50400221810229995</v>
      </c>
      <c r="E35835" s="8">
        <v>0.21136915628319999</v>
      </c>
      <c r="F35835" s="8">
        <v>0.43649879872940001</v>
      </c>
      <c r="G35835" s="8">
        <v>0.198087491596</v>
      </c>
      <c r="H35835" s="8">
        <v>0.26409549647640002</v>
      </c>
      <c r="I35835" s="8">
        <v>0.34009498001639998</v>
      </c>
      <c r="J35835" s="8">
        <v>0.19411140458789999</v>
      </c>
      <c r="K35835" s="8">
        <v>0.44251704479729997</v>
      </c>
      <c r="L35835" s="8">
        <v>0.32937925953890002</v>
      </c>
      <c r="M35835" s="8">
        <v>0.13902013260599999</v>
      </c>
      <c r="N35835" s="8">
        <v>0.33484753716319998</v>
      </c>
      <c r="O35835" s="8">
        <v>0.26167860144049998</v>
      </c>
      <c r="P35835" s="8">
        <v>0.2901936471473</v>
      </c>
    </row>
    <row r="35836" spans="1:16" x14ac:dyDescent="0.35">
      <c r="B35836" s="11">
        <v>5.145215879987</v>
      </c>
      <c r="C35836" s="11">
        <v>3.5775365086190001</v>
      </c>
      <c r="D35836" s="11">
        <v>21.264966384400001</v>
      </c>
      <c r="E35836" s="11">
        <v>8.7105175623809998</v>
      </c>
      <c r="F35836" s="11">
        <v>21.926130820480001</v>
      </c>
      <c r="G35836" s="11">
        <v>9.6993728901520004</v>
      </c>
      <c r="H35836" s="11">
        <v>12.59511219659</v>
      </c>
      <c r="I35836" s="11">
        <v>15.14510703315</v>
      </c>
      <c r="J35836" s="11">
        <v>12.42279771293</v>
      </c>
      <c r="K35836" s="11">
        <v>19.093302038089998</v>
      </c>
      <c r="L35836" s="11">
        <v>15.16560886093</v>
      </c>
      <c r="M35836" s="11">
        <v>3.8447551214770002</v>
      </c>
      <c r="N35836" s="11">
        <v>12.526198270029999</v>
      </c>
      <c r="O35836" s="11">
        <v>12.99956700916</v>
      </c>
      <c r="P35836" s="11">
        <v>174.1161882884</v>
      </c>
    </row>
    <row r="35837" spans="1:16" x14ac:dyDescent="0.35">
      <c r="A35837" s="1" t="s">
        <v>33343</v>
      </c>
      <c r="B35837" s="8">
        <v>0</v>
      </c>
      <c r="C35837" s="8">
        <v>2.8139662648720001E-2</v>
      </c>
      <c r="D35837" s="8">
        <v>0</v>
      </c>
      <c r="E35837" s="8">
        <v>0</v>
      </c>
      <c r="F35837" s="8">
        <v>0</v>
      </c>
      <c r="G35837" s="8">
        <v>0</v>
      </c>
      <c r="H35837" s="8">
        <v>0</v>
      </c>
      <c r="I35837" s="8">
        <v>1.968959680665E-2</v>
      </c>
      <c r="J35837" s="8">
        <v>0</v>
      </c>
      <c r="K35837" s="8">
        <v>0</v>
      </c>
      <c r="L35837" s="8">
        <v>0</v>
      </c>
      <c r="M35837" s="8">
        <v>5.5810783156710002E-2</v>
      </c>
      <c r="N35837" s="8">
        <v>0</v>
      </c>
      <c r="O35837" s="8">
        <v>5.3718829409420001E-2</v>
      </c>
      <c r="P35837" s="8">
        <v>9.5777194121470007E-3</v>
      </c>
    </row>
    <row r="35838" spans="1:16" x14ac:dyDescent="0.35">
      <c r="B35838" s="11">
        <v>0</v>
      </c>
      <c r="C35838" s="11">
        <v>0.65768294555119999</v>
      </c>
      <c r="D35838" s="11">
        <v>0</v>
      </c>
      <c r="E35838" s="11">
        <v>0</v>
      </c>
      <c r="F35838" s="11">
        <v>0</v>
      </c>
      <c r="G35838" s="11">
        <v>0</v>
      </c>
      <c r="H35838" s="11">
        <v>0</v>
      </c>
      <c r="I35838" s="11">
        <v>0.87681697348739995</v>
      </c>
      <c r="J35838" s="11">
        <v>0</v>
      </c>
      <c r="K35838" s="11">
        <v>0</v>
      </c>
      <c r="L35838" s="11">
        <v>0</v>
      </c>
      <c r="M35838" s="11">
        <v>1.543508773536</v>
      </c>
      <c r="N35838" s="11">
        <v>0</v>
      </c>
      <c r="O35838" s="11">
        <v>2.6686229547139999</v>
      </c>
      <c r="P35838" s="11">
        <v>5.7466316472879999</v>
      </c>
    </row>
    <row r="35839" spans="1:16" x14ac:dyDescent="0.35">
      <c r="A35839" s="1" t="s">
        <v>33344</v>
      </c>
      <c r="B35839" s="8">
        <v>4.3610836608779999E-2</v>
      </c>
      <c r="C35839" s="8">
        <v>4.089734239106E-2</v>
      </c>
      <c r="D35839" s="8">
        <v>0</v>
      </c>
      <c r="E35839" s="8">
        <v>1.172709149042E-2</v>
      </c>
      <c r="F35839" s="8">
        <v>3.271041777862E-2</v>
      </c>
      <c r="G35839" s="8">
        <v>0</v>
      </c>
      <c r="H35839" s="8">
        <v>0</v>
      </c>
      <c r="I35839" s="8">
        <v>0</v>
      </c>
      <c r="J35839" s="8">
        <v>0</v>
      </c>
      <c r="K35839" s="8">
        <v>0</v>
      </c>
      <c r="L35839" s="8">
        <v>0</v>
      </c>
      <c r="M35839" s="8">
        <v>0</v>
      </c>
      <c r="N35839" s="8">
        <v>0</v>
      </c>
      <c r="O35839" s="8">
        <v>0</v>
      </c>
      <c r="P35839" s="8">
        <v>7.5992221912409997E-3</v>
      </c>
    </row>
    <row r="35840" spans="1:16" x14ac:dyDescent="0.35">
      <c r="B35840" s="11">
        <v>1.477299541129</v>
      </c>
      <c r="C35840" s="11">
        <v>0.95585668331359996</v>
      </c>
      <c r="D35840" s="11">
        <v>0</v>
      </c>
      <c r="E35840" s="11">
        <v>0.48327314249210002</v>
      </c>
      <c r="F35840" s="11">
        <v>1.64310394781</v>
      </c>
      <c r="G35840" s="11">
        <v>0</v>
      </c>
      <c r="H35840" s="11">
        <v>0</v>
      </c>
      <c r="I35840" s="11">
        <v>0</v>
      </c>
      <c r="J35840" s="11">
        <v>0</v>
      </c>
      <c r="K35840" s="11">
        <v>0</v>
      </c>
      <c r="L35840" s="11">
        <v>0</v>
      </c>
      <c r="M35840" s="11">
        <v>0</v>
      </c>
      <c r="N35840" s="11">
        <v>0</v>
      </c>
      <c r="O35840" s="11">
        <v>0</v>
      </c>
      <c r="P35840" s="11">
        <v>4.5595333147449999</v>
      </c>
    </row>
    <row r="35841" spans="1:16" x14ac:dyDescent="0.35">
      <c r="A35841" s="1" t="s">
        <v>33345</v>
      </c>
      <c r="B35841" s="8">
        <v>0.25746522778499997</v>
      </c>
      <c r="C35841" s="8">
        <v>0.2115669862481</v>
      </c>
      <c r="D35841" s="8">
        <v>1.709747470148E-2</v>
      </c>
      <c r="E35841" s="8">
        <v>0.26874564950789998</v>
      </c>
      <c r="F35841" s="8">
        <v>6.6145331318240005E-2</v>
      </c>
      <c r="G35841" s="8">
        <v>0.1089794160703</v>
      </c>
      <c r="H35841" s="8">
        <v>8.9103984182429999E-2</v>
      </c>
      <c r="I35841" s="8">
        <v>3.1274668150329997E-2</v>
      </c>
      <c r="J35841" s="8">
        <v>0.14464587162359999</v>
      </c>
      <c r="K35841" s="8">
        <v>7.5777352958920005E-2</v>
      </c>
      <c r="L35841" s="8">
        <v>5.9430658803199997E-2</v>
      </c>
      <c r="M35841" s="8">
        <v>0.1256138254378</v>
      </c>
      <c r="N35841" s="8">
        <v>0.1345114736919</v>
      </c>
      <c r="O35841" s="8">
        <v>5.4734174496250003E-2</v>
      </c>
      <c r="P35841" s="8">
        <v>0.11041943380200001</v>
      </c>
    </row>
    <row r="35842" spans="1:16" x14ac:dyDescent="0.35">
      <c r="B35842" s="11">
        <v>8.7215309872500004</v>
      </c>
      <c r="C35842" s="11">
        <v>4.9447642793030004</v>
      </c>
      <c r="D35842" s="11">
        <v>0.72138020771819999</v>
      </c>
      <c r="E35842" s="11">
        <v>11.075001391000001</v>
      </c>
      <c r="F35842" s="11">
        <v>3.3226006391529999</v>
      </c>
      <c r="G35842" s="11">
        <v>5.3361874861479999</v>
      </c>
      <c r="H35842" s="11">
        <v>4.2495032778470003</v>
      </c>
      <c r="I35842" s="11">
        <v>1.3927232814199999</v>
      </c>
      <c r="J35842" s="11">
        <v>9.2570882530330003</v>
      </c>
      <c r="K35842" s="11">
        <v>3.2695687199010002</v>
      </c>
      <c r="L35842" s="11">
        <v>2.736365753626</v>
      </c>
      <c r="M35842" s="11">
        <v>3.4739889081339999</v>
      </c>
      <c r="N35842" s="11">
        <v>5.0318942266490003</v>
      </c>
      <c r="O35842" s="11">
        <v>2.719062870019</v>
      </c>
      <c r="P35842" s="11">
        <v>66.251660281200003</v>
      </c>
    </row>
    <row r="35843" spans="1:16" x14ac:dyDescent="0.35">
      <c r="A35843" s="1" t="s">
        <v>33346</v>
      </c>
      <c r="B35843" s="8">
        <v>0.1693819054116</v>
      </c>
      <c r="C35843" s="8">
        <v>0.1665282585748</v>
      </c>
      <c r="D35843" s="8">
        <v>3.6111814044059998E-2</v>
      </c>
      <c r="E35843" s="8">
        <v>0.21911696639789999</v>
      </c>
      <c r="F35843" s="8">
        <v>3.3614567631650001E-2</v>
      </c>
      <c r="G35843" s="8">
        <v>0.1597119247836</v>
      </c>
      <c r="H35843" s="8">
        <v>3.7879465030049998E-2</v>
      </c>
      <c r="I35843" s="8">
        <v>3.4708612995490003E-2</v>
      </c>
      <c r="J35843" s="8">
        <v>0.17938476490729999</v>
      </c>
      <c r="K35843" s="8">
        <v>4.7321079625360002E-2</v>
      </c>
      <c r="L35843" s="8">
        <v>0</v>
      </c>
      <c r="M35843" s="8">
        <v>0.26127831037249999</v>
      </c>
      <c r="N35843" s="8">
        <v>9.896008473732E-2</v>
      </c>
      <c r="O35843" s="8">
        <v>0.1057629288669</v>
      </c>
      <c r="P35843" s="8">
        <v>0.10458056619800001</v>
      </c>
    </row>
    <row r="35844" spans="1:16" x14ac:dyDescent="0.35">
      <c r="B35844" s="11">
        <v>5.7377438865650001</v>
      </c>
      <c r="C35844" s="11">
        <v>3.8921147344299998</v>
      </c>
      <c r="D35844" s="11">
        <v>1.5236371669519999</v>
      </c>
      <c r="E35844" s="11">
        <v>9.0298046204359999</v>
      </c>
      <c r="F35844" s="11">
        <v>1.6885210440689999</v>
      </c>
      <c r="G35844" s="11">
        <v>7.8203096066190003</v>
      </c>
      <c r="H35844" s="11">
        <v>1.8065287684410001</v>
      </c>
      <c r="I35844" s="11">
        <v>1.545643686841</v>
      </c>
      <c r="J35844" s="11">
        <v>11.480317974909999</v>
      </c>
      <c r="K35844" s="11">
        <v>2.0417646657419999</v>
      </c>
      <c r="L35844" s="11">
        <v>0</v>
      </c>
      <c r="M35844" s="11">
        <v>7.2259398916170001</v>
      </c>
      <c r="N35844" s="11">
        <v>3.7019643409669998</v>
      </c>
      <c r="O35844" s="11">
        <v>5.2540493312120002</v>
      </c>
      <c r="P35844" s="11">
        <v>62.748339718799997</v>
      </c>
    </row>
    <row r="35845" spans="1:16" x14ac:dyDescent="0.35">
      <c r="A35845" s="1" t="s">
        <v>33347</v>
      </c>
      <c r="B35845" s="8">
        <v>5.4047710539579998E-2</v>
      </c>
      <c r="C35845" s="8">
        <v>4.6110821042639999E-2</v>
      </c>
      <c r="D35845" s="8">
        <v>0</v>
      </c>
      <c r="E35845" s="8">
        <v>2.7151756155100001E-2</v>
      </c>
      <c r="F35845" s="8">
        <v>0</v>
      </c>
      <c r="G35845" s="8">
        <v>0</v>
      </c>
      <c r="H35845" s="8">
        <v>0</v>
      </c>
      <c r="I35845" s="8">
        <v>0</v>
      </c>
      <c r="J35845" s="8">
        <v>4.1332397941900002E-2</v>
      </c>
      <c r="K35845" s="8">
        <v>0</v>
      </c>
      <c r="L35845" s="8">
        <v>0</v>
      </c>
      <c r="M35845" s="8">
        <v>1.7671092949829999E-2</v>
      </c>
      <c r="N35845" s="8">
        <v>3.065121360633E-2</v>
      </c>
      <c r="O35845" s="8">
        <v>1.910206548306E-2</v>
      </c>
      <c r="P35845" s="8">
        <v>1.542826059115E-2</v>
      </c>
    </row>
    <row r="35846" spans="1:16" x14ac:dyDescent="0.35">
      <c r="B35846" s="11">
        <v>1.830844445738</v>
      </c>
      <c r="C35846" s="11">
        <v>1.077706615878</v>
      </c>
      <c r="D35846" s="11">
        <v>0</v>
      </c>
      <c r="E35846" s="11">
        <v>1.11892318159</v>
      </c>
      <c r="F35846" s="11">
        <v>0</v>
      </c>
      <c r="G35846" s="11">
        <v>0</v>
      </c>
      <c r="H35846" s="11">
        <v>0</v>
      </c>
      <c r="I35846" s="11">
        <v>0</v>
      </c>
      <c r="J35846" s="11">
        <v>2.6452027366070001</v>
      </c>
      <c r="K35846" s="11">
        <v>0</v>
      </c>
      <c r="L35846" s="11">
        <v>0</v>
      </c>
      <c r="M35846" s="11">
        <v>0.48871356865659998</v>
      </c>
      <c r="N35846" s="11">
        <v>1.1466208833510001</v>
      </c>
      <c r="O35846" s="11">
        <v>0.94894492286900001</v>
      </c>
      <c r="P35846" s="11">
        <v>9.2569563546900007</v>
      </c>
    </row>
    <row r="35847" spans="1:16" x14ac:dyDescent="0.35">
      <c r="A35847" s="1" t="s">
        <v>33348</v>
      </c>
      <c r="B35847" s="8">
        <v>0</v>
      </c>
      <c r="C35847" s="8">
        <v>0.1061082178732</v>
      </c>
      <c r="D35847" s="8">
        <v>1.893489314671E-2</v>
      </c>
      <c r="E35847" s="8">
        <v>2.4251293971469998E-2</v>
      </c>
      <c r="F35847" s="8">
        <v>2.329729679894E-2</v>
      </c>
      <c r="G35847" s="8">
        <v>1.7323896990209999E-2</v>
      </c>
      <c r="H35847" s="8">
        <v>0</v>
      </c>
      <c r="I35847" s="8">
        <v>0</v>
      </c>
      <c r="J35847" s="8">
        <v>0</v>
      </c>
      <c r="K35847" s="8">
        <v>0</v>
      </c>
      <c r="L35847" s="8">
        <v>2.707040520783E-3</v>
      </c>
      <c r="M35847" s="8">
        <v>0</v>
      </c>
      <c r="N35847" s="8">
        <v>3.8764222879180001E-2</v>
      </c>
      <c r="O35847" s="8">
        <v>7.1649005861539994E-2</v>
      </c>
      <c r="P35847" s="8">
        <v>1.9051521623060001E-2</v>
      </c>
    </row>
    <row r="35848" spans="1:16" x14ac:dyDescent="0.35">
      <c r="B35848" s="11">
        <v>0</v>
      </c>
      <c r="C35848" s="11">
        <v>2.4799716382230002</v>
      </c>
      <c r="D35848" s="11">
        <v>0.79890494881770002</v>
      </c>
      <c r="E35848" s="11">
        <v>0.9993952086647</v>
      </c>
      <c r="F35848" s="11">
        <v>1.1702657117590001</v>
      </c>
      <c r="G35848" s="11">
        <v>0.84826626590489995</v>
      </c>
      <c r="H35848" s="11">
        <v>0</v>
      </c>
      <c r="I35848" s="11">
        <v>0</v>
      </c>
      <c r="J35848" s="11">
        <v>0</v>
      </c>
      <c r="K35848" s="11">
        <v>0</v>
      </c>
      <c r="L35848" s="11">
        <v>0.12464026352590001</v>
      </c>
      <c r="M35848" s="11">
        <v>0</v>
      </c>
      <c r="N35848" s="11">
        <v>1.450117703364</v>
      </c>
      <c r="O35848" s="11">
        <v>3.559351233573</v>
      </c>
      <c r="P35848" s="11">
        <v>11.430912973830001</v>
      </c>
    </row>
    <row r="35849" spans="1:16" x14ac:dyDescent="0.35">
      <c r="A35849" s="1" t="s">
        <v>33349</v>
      </c>
      <c r="B35849" s="8">
        <v>1.7641879635280001E-2</v>
      </c>
      <c r="C35849" s="8">
        <v>0</v>
      </c>
      <c r="D35849" s="8">
        <v>1.991695777955E-2</v>
      </c>
      <c r="E35849" s="8">
        <v>5.2749018213520002E-2</v>
      </c>
      <c r="F35849" s="8">
        <v>1.512191300623E-2</v>
      </c>
      <c r="G35849" s="8">
        <v>0</v>
      </c>
      <c r="H35849" s="8">
        <v>0</v>
      </c>
      <c r="I35849" s="8">
        <v>4.0789204431920002E-2</v>
      </c>
      <c r="J35849" s="8">
        <v>5.8783160931159997E-2</v>
      </c>
      <c r="K35849" s="8">
        <v>1.889668614376E-2</v>
      </c>
      <c r="L35849" s="8">
        <v>3.2580266958379997E-2</v>
      </c>
      <c r="M35849" s="8">
        <v>5.271102170618E-2</v>
      </c>
      <c r="N35849" s="8">
        <v>0</v>
      </c>
      <c r="O35849" s="8">
        <v>1.9738442050700002E-2</v>
      </c>
      <c r="P35849" s="8">
        <v>2.4505924298979999E-2</v>
      </c>
    </row>
    <row r="35850" spans="1:16" x14ac:dyDescent="0.35">
      <c r="B35850" s="11">
        <v>0.59761157355549999</v>
      </c>
      <c r="C35850" s="11">
        <v>0</v>
      </c>
      <c r="D35850" s="11">
        <v>0.84034042400940001</v>
      </c>
      <c r="E35850" s="11">
        <v>2.1737857009349999</v>
      </c>
      <c r="F35850" s="11">
        <v>0.75960127220429996</v>
      </c>
      <c r="G35850" s="11">
        <v>0</v>
      </c>
      <c r="H35850" s="11">
        <v>0</v>
      </c>
      <c r="I35850" s="11">
        <v>1.8164245378999999</v>
      </c>
      <c r="J35850" s="11">
        <v>3.7620217046220001</v>
      </c>
      <c r="K35850" s="11">
        <v>0.815336132933</v>
      </c>
      <c r="L35850" s="11">
        <v>1.5000931933820001</v>
      </c>
      <c r="M35850" s="11">
        <v>1.4577814512489999</v>
      </c>
      <c r="N35850" s="11">
        <v>0</v>
      </c>
      <c r="O35850" s="11">
        <v>0.98055858859690004</v>
      </c>
      <c r="P35850" s="11">
        <v>14.70355457939</v>
      </c>
    </row>
    <row r="35851" spans="1:16" x14ac:dyDescent="0.35">
      <c r="A35851" s="1" t="s">
        <v>33350</v>
      </c>
      <c r="B35851" s="8">
        <v>2.638276597029E-2</v>
      </c>
      <c r="C35851" s="8">
        <v>0</v>
      </c>
      <c r="D35851" s="8">
        <v>0</v>
      </c>
      <c r="E35851" s="8">
        <v>0</v>
      </c>
      <c r="F35851" s="8">
        <v>2.472129117108E-2</v>
      </c>
      <c r="G35851" s="8">
        <v>2.706760326793E-2</v>
      </c>
      <c r="H35851" s="8">
        <v>8.4535838206430004E-3</v>
      </c>
      <c r="I35851" s="8">
        <v>3.9689102934820003E-2</v>
      </c>
      <c r="J35851" s="8">
        <v>0</v>
      </c>
      <c r="K35851" s="8">
        <v>0</v>
      </c>
      <c r="L35851" s="8">
        <v>0</v>
      </c>
      <c r="M35851" s="8">
        <v>5.8845502255460001E-2</v>
      </c>
      <c r="N35851" s="8">
        <v>2.0803325965279999E-2</v>
      </c>
      <c r="O35851" s="8">
        <v>0</v>
      </c>
      <c r="P35851" s="8">
        <v>1.339521623283E-2</v>
      </c>
    </row>
    <row r="35852" spans="1:16" x14ac:dyDescent="0.35">
      <c r="B35852" s="11">
        <v>0.89370558082270002</v>
      </c>
      <c r="C35852" s="11">
        <v>0</v>
      </c>
      <c r="D35852" s="11">
        <v>0</v>
      </c>
      <c r="E35852" s="11">
        <v>0</v>
      </c>
      <c r="F35852" s="11">
        <v>1.241795546394</v>
      </c>
      <c r="G35852" s="11">
        <v>1.3253677717000001</v>
      </c>
      <c r="H35852" s="11">
        <v>0.40316415124409999</v>
      </c>
      <c r="I35852" s="11">
        <v>1.767434826496</v>
      </c>
      <c r="J35852" s="11">
        <v>0</v>
      </c>
      <c r="K35852" s="11">
        <v>0</v>
      </c>
      <c r="L35852" s="11">
        <v>0</v>
      </c>
      <c r="M35852" s="11">
        <v>1.6274372778349999</v>
      </c>
      <c r="N35852" s="11">
        <v>0.77822458520939997</v>
      </c>
      <c r="O35852" s="11">
        <v>0</v>
      </c>
      <c r="P35852" s="11">
        <v>8.0371297397009993</v>
      </c>
    </row>
    <row r="35853" spans="1:16" x14ac:dyDescent="0.35">
      <c r="A35853" s="1" t="s">
        <v>33351</v>
      </c>
      <c r="B35853" s="8">
        <v>1.477371448894E-2</v>
      </c>
      <c r="C35853" s="8">
        <v>0</v>
      </c>
      <c r="D35853" s="8">
        <v>4.4741238179059999E-2</v>
      </c>
      <c r="E35853" s="8">
        <v>0</v>
      </c>
      <c r="F35853" s="8">
        <v>2.114075228008E-2</v>
      </c>
      <c r="G35853" s="8">
        <v>2.767635404626E-2</v>
      </c>
      <c r="H35853" s="8">
        <v>6.223507304479E-2</v>
      </c>
      <c r="I35853" s="8">
        <v>2.1251344432320001E-2</v>
      </c>
      <c r="J35853" s="8">
        <v>5.0739240003219999E-2</v>
      </c>
      <c r="K35853" s="8">
        <v>4.0032369748590001E-2</v>
      </c>
      <c r="L35853" s="8">
        <v>1.6545502709730001E-2</v>
      </c>
      <c r="M35853" s="8">
        <v>0</v>
      </c>
      <c r="N35853" s="8">
        <v>0</v>
      </c>
      <c r="O35853" s="8">
        <v>1.535859270951E-2</v>
      </c>
      <c r="P35853" s="8">
        <v>2.5365056446219999E-2</v>
      </c>
    </row>
    <row r="35854" spans="1:16" x14ac:dyDescent="0.35">
      <c r="B35854" s="11">
        <v>0.50045363337240001</v>
      </c>
      <c r="C35854" s="11">
        <v>0</v>
      </c>
      <c r="D35854" s="11">
        <v>1.88773162439</v>
      </c>
      <c r="E35854" s="11">
        <v>0</v>
      </c>
      <c r="F35854" s="11">
        <v>1.061938547107</v>
      </c>
      <c r="G35854" s="11">
        <v>1.3551753115330001</v>
      </c>
      <c r="H35854" s="11">
        <v>2.9680844165110001</v>
      </c>
      <c r="I35854" s="11">
        <v>0.94636470673619999</v>
      </c>
      <c r="J35854" s="11">
        <v>3.2472245307069998</v>
      </c>
      <c r="K35854" s="11">
        <v>1.7272783859900001</v>
      </c>
      <c r="L35854" s="11">
        <v>0.76180456187349999</v>
      </c>
      <c r="M35854" s="11">
        <v>0</v>
      </c>
      <c r="N35854" s="11">
        <v>0</v>
      </c>
      <c r="O35854" s="11">
        <v>0.76297814951099996</v>
      </c>
      <c r="P35854" s="11">
        <v>15.219033867729999</v>
      </c>
    </row>
    <row r="35855" spans="1:16" x14ac:dyDescent="0.35">
      <c r="A35855" s="1" t="s">
        <v>33352</v>
      </c>
      <c r="B35855" s="8">
        <v>1</v>
      </c>
      <c r="C35855" s="8">
        <v>1</v>
      </c>
      <c r="D35855" s="8">
        <v>1</v>
      </c>
      <c r="E35855" s="8">
        <v>1</v>
      </c>
      <c r="F35855" s="8">
        <v>1</v>
      </c>
      <c r="G35855" s="8">
        <v>1</v>
      </c>
      <c r="H35855" s="8">
        <v>1</v>
      </c>
      <c r="I35855" s="8">
        <v>1</v>
      </c>
      <c r="J35855" s="8">
        <v>1</v>
      </c>
      <c r="K35855" s="8">
        <v>1</v>
      </c>
      <c r="L35855" s="8">
        <v>1</v>
      </c>
      <c r="M35855" s="8">
        <v>1</v>
      </c>
      <c r="N35855" s="8">
        <v>1</v>
      </c>
      <c r="O35855" s="8">
        <v>1</v>
      </c>
      <c r="P35855" s="8">
        <v>1</v>
      </c>
    </row>
    <row r="35856" spans="1:16" x14ac:dyDescent="0.35">
      <c r="B35856" s="11">
        <v>33.874597600160001</v>
      </c>
      <c r="C35856" s="11">
        <v>23.37209773128</v>
      </c>
      <c r="D35856" s="11">
        <v>42.192207932080002</v>
      </c>
      <c r="E35856" s="11">
        <v>41.209974603429998</v>
      </c>
      <c r="F35856" s="11">
        <v>50.231823969060002</v>
      </c>
      <c r="G35856" s="11">
        <v>48.965095231409997</v>
      </c>
      <c r="H35856" s="11">
        <v>47.691506915639998</v>
      </c>
      <c r="I35856" s="11">
        <v>44.53199230525</v>
      </c>
      <c r="J35856" s="11">
        <v>63.998288711080001</v>
      </c>
      <c r="K35856" s="11">
        <v>43.147043176250001</v>
      </c>
      <c r="L35856" s="11">
        <v>46.042998828039998</v>
      </c>
      <c r="M35856" s="11">
        <v>27.65610310828</v>
      </c>
      <c r="N35856" s="11">
        <v>37.408661793219999</v>
      </c>
      <c r="O35856" s="11">
        <v>49.677608094829999</v>
      </c>
      <c r="P35856" s="11">
        <v>600</v>
      </c>
    </row>
    <row r="35857" spans="1:15" x14ac:dyDescent="0.35">
      <c r="A35857" s="1" t="s">
        <v>33353</v>
      </c>
    </row>
    <row r="35858" spans="1:15" x14ac:dyDescent="0.35">
      <c r="A35858" s="1" t="s">
        <v>33354</v>
      </c>
    </row>
    <row r="35862" spans="1:15" x14ac:dyDescent="0.35">
      <c r="A35862" s="4" t="s">
        <v>33355</v>
      </c>
    </row>
    <row r="35863" spans="1:15" x14ac:dyDescent="0.35">
      <c r="A35863" s="1" t="s">
        <v>33356</v>
      </c>
    </row>
    <row r="35864" spans="1:15" ht="46.5" x14ac:dyDescent="0.35">
      <c r="A35864" s="5" t="s">
        <v>33357</v>
      </c>
      <c r="B35864" s="5" t="s">
        <v>33358</v>
      </c>
      <c r="C35864" s="5" t="s">
        <v>33359</v>
      </c>
      <c r="D35864" s="5" t="s">
        <v>33360</v>
      </c>
      <c r="E35864" s="5" t="s">
        <v>33361</v>
      </c>
      <c r="F35864" s="5" t="s">
        <v>33362</v>
      </c>
      <c r="G35864" s="5" t="s">
        <v>33363</v>
      </c>
      <c r="H35864" s="5" t="s">
        <v>33364</v>
      </c>
      <c r="I35864" s="5" t="s">
        <v>33365</v>
      </c>
      <c r="J35864" s="5" t="s">
        <v>33366</v>
      </c>
      <c r="K35864" s="5" t="s">
        <v>33367</v>
      </c>
      <c r="L35864" s="5" t="s">
        <v>33368</v>
      </c>
      <c r="M35864" s="5" t="s">
        <v>33369</v>
      </c>
      <c r="N35864" s="5" t="s">
        <v>33370</v>
      </c>
      <c r="O35864" s="5" t="s">
        <v>33371</v>
      </c>
    </row>
    <row r="35865" spans="1:15" x14ac:dyDescent="0.35">
      <c r="A35865" s="1" t="s">
        <v>33372</v>
      </c>
      <c r="B35865" s="8">
        <v>0.43539660538489999</v>
      </c>
      <c r="C35865" s="8">
        <v>0.37456243159210001</v>
      </c>
      <c r="D35865" s="8">
        <v>0.2877613417789</v>
      </c>
      <c r="E35865" s="8">
        <v>0.44643653619070001</v>
      </c>
      <c r="F35865" s="8">
        <v>0.39662535018189998</v>
      </c>
      <c r="G35865" s="8">
        <v>0.55575074162170002</v>
      </c>
      <c r="H35865" s="8">
        <v>0.48857605894220002</v>
      </c>
      <c r="I35865" s="8">
        <v>0.85161873389779996</v>
      </c>
      <c r="J35865" s="8">
        <v>0.37946379870359997</v>
      </c>
      <c r="K35865" s="8">
        <v>0.30322931189379998</v>
      </c>
      <c r="L35865" s="8">
        <v>0.33223603493550002</v>
      </c>
      <c r="M35865" s="8">
        <v>0.58034039002469995</v>
      </c>
      <c r="N35865" s="8">
        <v>0.48390689742600002</v>
      </c>
      <c r="O35865" s="8">
        <v>0.37988343205710001</v>
      </c>
    </row>
    <row r="35866" spans="1:15" x14ac:dyDescent="0.35">
      <c r="B35866" s="11">
        <v>94.176285744759994</v>
      </c>
      <c r="C35866" s="11">
        <v>42.295589775369997</v>
      </c>
      <c r="D35866" s="11">
        <v>53.368218446310003</v>
      </c>
      <c r="E35866" s="11">
        <v>38.089965267789999</v>
      </c>
      <c r="F35866" s="11">
        <v>65.205207569910002</v>
      </c>
      <c r="G35866" s="11">
        <v>27.37628153228</v>
      </c>
      <c r="H35866" s="11">
        <v>0.87943690609589997</v>
      </c>
      <c r="I35866" s="11">
        <v>0.71535973647410001</v>
      </c>
      <c r="J35866" s="11">
        <v>40.094144971029998</v>
      </c>
      <c r="K35866" s="11">
        <v>2.2014448043489998</v>
      </c>
      <c r="L35866" s="11">
        <v>13.973847629390001</v>
      </c>
      <c r="M35866" s="11">
        <v>19.151232870809999</v>
      </c>
      <c r="N35866" s="11">
        <v>4.9648847675900001</v>
      </c>
      <c r="O35866" s="11">
        <v>227.9300592342</v>
      </c>
    </row>
    <row r="35867" spans="1:15" x14ac:dyDescent="0.35">
      <c r="A35867" s="1" t="s">
        <v>33373</v>
      </c>
      <c r="B35867" s="8">
        <v>0.3198877284437</v>
      </c>
      <c r="C35867" s="8">
        <v>0.28129593204940001</v>
      </c>
      <c r="D35867" s="8">
        <v>0.22626409852919999</v>
      </c>
      <c r="E35867" s="8">
        <v>0.36565396467139999</v>
      </c>
      <c r="F35867" s="8">
        <v>0.31256507061830002</v>
      </c>
      <c r="G35867" s="8">
        <v>0.34278227687450002</v>
      </c>
      <c r="H35867" s="8">
        <v>0.51142394105779998</v>
      </c>
      <c r="I35867" s="8">
        <v>0</v>
      </c>
      <c r="J35867" s="8">
        <v>0.29118167009180002</v>
      </c>
      <c r="K35867" s="8">
        <v>0.13742167839210001</v>
      </c>
      <c r="L35867" s="8">
        <v>0.38499610057970002</v>
      </c>
      <c r="M35867" s="8">
        <v>0.29422863766570001</v>
      </c>
      <c r="N35867" s="8">
        <v>0.51609310257399998</v>
      </c>
      <c r="O35867" s="8">
        <v>0.2901936471473</v>
      </c>
    </row>
    <row r="35868" spans="1:15" x14ac:dyDescent="0.35">
      <c r="B35868" s="11">
        <v>69.191715662380005</v>
      </c>
      <c r="C35868" s="11">
        <v>31.76393664702</v>
      </c>
      <c r="D35868" s="11">
        <v>41.962939713220003</v>
      </c>
      <c r="E35868" s="11">
        <v>31.197596265760001</v>
      </c>
      <c r="F35868" s="11">
        <v>51.385697609639998</v>
      </c>
      <c r="G35868" s="11">
        <v>16.88545495884</v>
      </c>
      <c r="H35868" s="11">
        <v>0.92056309390409996</v>
      </c>
      <c r="I35868" s="11">
        <v>0</v>
      </c>
      <c r="J35868" s="11">
        <v>30.766255261889999</v>
      </c>
      <c r="K35868" s="11">
        <v>0.99768138512689997</v>
      </c>
      <c r="L35868" s="11">
        <v>16.192935990380001</v>
      </c>
      <c r="M35868" s="11">
        <v>9.7095450429679993</v>
      </c>
      <c r="N35868" s="11">
        <v>5.2951152324099997</v>
      </c>
      <c r="O35868" s="11">
        <v>174.1161882884</v>
      </c>
    </row>
    <row r="35869" spans="1:15" x14ac:dyDescent="0.35">
      <c r="A35869" s="1" t="s">
        <v>33374</v>
      </c>
      <c r="B35869" s="8">
        <v>2.3527270928050001E-2</v>
      </c>
      <c r="C35869" s="8">
        <v>0</v>
      </c>
      <c r="D35869" s="8">
        <v>3.5462253076199999E-3</v>
      </c>
      <c r="E35869" s="8">
        <v>0</v>
      </c>
      <c r="F35869" s="6">
        <v>3.0954675801320001E-2</v>
      </c>
      <c r="G35869" s="8">
        <v>0</v>
      </c>
      <c r="H35869" s="8">
        <v>0</v>
      </c>
      <c r="I35869" s="8">
        <v>0</v>
      </c>
      <c r="J35869" s="8">
        <v>0</v>
      </c>
      <c r="K35869" s="8">
        <v>0</v>
      </c>
      <c r="L35869" s="8">
        <v>0</v>
      </c>
      <c r="M35869" s="8">
        <v>0</v>
      </c>
      <c r="N35869" s="8">
        <v>0</v>
      </c>
      <c r="O35869" s="8">
        <v>9.5777194121470007E-3</v>
      </c>
    </row>
    <row r="35870" spans="1:15" x14ac:dyDescent="0.35">
      <c r="B35870" s="11">
        <v>5.0889487017370003</v>
      </c>
      <c r="C35870" s="11">
        <v>0</v>
      </c>
      <c r="D35870" s="11">
        <v>0.65768294555119999</v>
      </c>
      <c r="E35870" s="11">
        <v>0</v>
      </c>
      <c r="F35870" s="9">
        <v>5.0889487017370003</v>
      </c>
      <c r="G35870" s="11">
        <v>0</v>
      </c>
      <c r="H35870" s="11">
        <v>0</v>
      </c>
      <c r="I35870" s="11">
        <v>0</v>
      </c>
      <c r="J35870" s="11">
        <v>0</v>
      </c>
      <c r="K35870" s="11">
        <v>0</v>
      </c>
      <c r="L35870" s="11">
        <v>0</v>
      </c>
      <c r="M35870" s="11">
        <v>0</v>
      </c>
      <c r="N35870" s="11">
        <v>0</v>
      </c>
      <c r="O35870" s="11">
        <v>5.7466316472879999</v>
      </c>
    </row>
    <row r="35871" spans="1:15" x14ac:dyDescent="0.35">
      <c r="A35871" s="1" t="s">
        <v>33375</v>
      </c>
      <c r="B35871" s="8">
        <v>0</v>
      </c>
      <c r="C35871" s="8">
        <v>1.8830827933949999E-2</v>
      </c>
      <c r="D35871" s="8">
        <v>5.1539775871539996E-3</v>
      </c>
      <c r="E35871" s="8">
        <v>1.7314809436579998E-2</v>
      </c>
      <c r="F35871" s="8">
        <v>0</v>
      </c>
      <c r="G35871" s="8">
        <v>0</v>
      </c>
      <c r="H35871" s="8">
        <v>0</v>
      </c>
      <c r="I35871" s="8">
        <v>0</v>
      </c>
      <c r="J35871" s="8">
        <v>2.0124712192900001E-2</v>
      </c>
      <c r="K35871" s="8">
        <v>0</v>
      </c>
      <c r="L35871" s="8">
        <v>3.5123621995450001E-2</v>
      </c>
      <c r="M35871" s="8">
        <v>0</v>
      </c>
      <c r="N35871" s="8">
        <v>0</v>
      </c>
      <c r="O35871" s="8">
        <v>7.5992221912409997E-3</v>
      </c>
    </row>
    <row r="35872" spans="1:15" x14ac:dyDescent="0.35">
      <c r="B35872" s="11">
        <v>0</v>
      </c>
      <c r="C35872" s="11">
        <v>2.1263770903019998</v>
      </c>
      <c r="D35872" s="11">
        <v>0.95585668331359996</v>
      </c>
      <c r="E35872" s="11">
        <v>1.477299541129</v>
      </c>
      <c r="F35872" s="11">
        <v>0</v>
      </c>
      <c r="G35872" s="11">
        <v>0</v>
      </c>
      <c r="H35872" s="11">
        <v>0</v>
      </c>
      <c r="I35872" s="11">
        <v>0</v>
      </c>
      <c r="J35872" s="11">
        <v>2.1263770903019998</v>
      </c>
      <c r="K35872" s="11">
        <v>0</v>
      </c>
      <c r="L35872" s="11">
        <v>1.477299541129</v>
      </c>
      <c r="M35872" s="11">
        <v>0</v>
      </c>
      <c r="N35872" s="11">
        <v>0</v>
      </c>
      <c r="O35872" s="11">
        <v>4.5595333147449999</v>
      </c>
    </row>
    <row r="35873" spans="1:15" x14ac:dyDescent="0.35">
      <c r="A35873" s="1" t="s">
        <v>33376</v>
      </c>
      <c r="B35873" s="8">
        <v>6.283730713407E-2</v>
      </c>
      <c r="C35873" s="8">
        <v>0.1242787956738</v>
      </c>
      <c r="D35873" s="6">
        <v>0.17924423218409999</v>
      </c>
      <c r="E35873" s="8">
        <v>6.3100724797879995E-2</v>
      </c>
      <c r="F35873" s="8">
        <v>6.6030071651299996E-2</v>
      </c>
      <c r="G35873" s="8">
        <v>5.5549446886430001E-2</v>
      </c>
      <c r="H35873" s="8">
        <v>0</v>
      </c>
      <c r="I35873" s="8">
        <v>0</v>
      </c>
      <c r="J35873" s="8">
        <v>0.1130732436983</v>
      </c>
      <c r="K35873" s="8">
        <v>0.28736125045729999</v>
      </c>
      <c r="L35873" s="8">
        <v>9.7763124056739995E-2</v>
      </c>
      <c r="M35873" s="8">
        <v>3.8540510361479999E-2</v>
      </c>
      <c r="N35873" s="8">
        <v>0</v>
      </c>
      <c r="O35873" s="8">
        <v>0.11041943380200001</v>
      </c>
    </row>
    <row r="35874" spans="1:15" x14ac:dyDescent="0.35">
      <c r="B35874" s="11">
        <v>13.5917095331</v>
      </c>
      <c r="C35874" s="11">
        <v>14.03356160749</v>
      </c>
      <c r="D35874" s="9">
        <v>33.242635300860002</v>
      </c>
      <c r="E35874" s="11">
        <v>5.3837538397550002</v>
      </c>
      <c r="F35874" s="11">
        <v>10.855343779469999</v>
      </c>
      <c r="G35874" s="11">
        <v>2.736365753626</v>
      </c>
      <c r="H35874" s="11">
        <v>0</v>
      </c>
      <c r="I35874" s="11">
        <v>0</v>
      </c>
      <c r="J35874" s="11">
        <v>11.947318929170001</v>
      </c>
      <c r="K35874" s="11">
        <v>2.0862426783200001</v>
      </c>
      <c r="L35874" s="11">
        <v>4.1119169978260004</v>
      </c>
      <c r="M35874" s="11">
        <v>1.271836841929</v>
      </c>
      <c r="N35874" s="11">
        <v>0</v>
      </c>
      <c r="O35874" s="11">
        <v>66.251660281200003</v>
      </c>
    </row>
    <row r="35875" spans="1:15" x14ac:dyDescent="0.35">
      <c r="A35875" s="1" t="s">
        <v>33377</v>
      </c>
      <c r="B35875" s="8">
        <v>7.4282929151240004E-2</v>
      </c>
      <c r="C35875" s="8">
        <v>0.1050504277585</v>
      </c>
      <c r="D35875" s="6">
        <v>0.17245930778839999</v>
      </c>
      <c r="E35875" s="8">
        <v>3.3220166648509998E-2</v>
      </c>
      <c r="F35875" s="8">
        <v>9.7733561894239998E-2</v>
      </c>
      <c r="G35875" s="8">
        <v>0</v>
      </c>
      <c r="H35875" s="8">
        <v>0</v>
      </c>
      <c r="I35875" s="8">
        <v>0</v>
      </c>
      <c r="J35875" s="8">
        <v>0.1122685434648</v>
      </c>
      <c r="K35875" s="8">
        <v>0</v>
      </c>
      <c r="L35875" s="8">
        <v>4.0235326753989997E-2</v>
      </c>
      <c r="M35875" s="8">
        <v>3.4607478035710001E-2</v>
      </c>
      <c r="N35875" s="8">
        <v>0</v>
      </c>
      <c r="O35875" s="8">
        <v>0.10458056619800001</v>
      </c>
    </row>
    <row r="35876" spans="1:15" x14ac:dyDescent="0.35">
      <c r="B35876" s="11">
        <v>16.067397575409998</v>
      </c>
      <c r="C35876" s="11">
        <v>11.86229430249</v>
      </c>
      <c r="D35876" s="9">
        <v>31.984303222440001</v>
      </c>
      <c r="E35876" s="11">
        <v>2.8343446184509999</v>
      </c>
      <c r="F35876" s="11">
        <v>16.067397575409998</v>
      </c>
      <c r="G35876" s="11">
        <v>0</v>
      </c>
      <c r="H35876" s="11">
        <v>0</v>
      </c>
      <c r="I35876" s="11">
        <v>0</v>
      </c>
      <c r="J35876" s="11">
        <v>11.86229430249</v>
      </c>
      <c r="K35876" s="11">
        <v>0</v>
      </c>
      <c r="L35876" s="11">
        <v>1.692297843273</v>
      </c>
      <c r="M35876" s="11">
        <v>1.1420467751779999</v>
      </c>
      <c r="N35876" s="11">
        <v>0</v>
      </c>
      <c r="O35876" s="11">
        <v>62.748339718799997</v>
      </c>
    </row>
    <row r="35877" spans="1:15" x14ac:dyDescent="0.35">
      <c r="A35877" s="1" t="s">
        <v>33378</v>
      </c>
      <c r="B35877" s="8">
        <v>6.6465949677559999E-3</v>
      </c>
      <c r="C35877" s="8">
        <v>0</v>
      </c>
      <c r="D35877" s="8">
        <v>3.631280525385E-2</v>
      </c>
      <c r="E35877" s="8">
        <v>1.2713607604149999E-2</v>
      </c>
      <c r="F35877" s="8">
        <v>8.744881335314E-3</v>
      </c>
      <c r="G35877" s="8">
        <v>0</v>
      </c>
      <c r="H35877" s="8">
        <v>0</v>
      </c>
      <c r="I35877" s="8">
        <v>0</v>
      </c>
      <c r="J35877" s="8">
        <v>0</v>
      </c>
      <c r="K35877" s="8">
        <v>0</v>
      </c>
      <c r="L35877" s="8">
        <v>2.578994295736E-2</v>
      </c>
      <c r="M35877" s="8">
        <v>0</v>
      </c>
      <c r="N35877" s="8">
        <v>0</v>
      </c>
      <c r="O35877" s="8">
        <v>1.542826059115E-2</v>
      </c>
    </row>
    <row r="35878" spans="1:15" x14ac:dyDescent="0.35">
      <c r="B35878" s="11">
        <v>1.437658491526</v>
      </c>
      <c r="C35878" s="11">
        <v>0</v>
      </c>
      <c r="D35878" s="11">
        <v>6.7345728623780001</v>
      </c>
      <c r="E35878" s="11">
        <v>1.0847250007860001</v>
      </c>
      <c r="F35878" s="11">
        <v>1.437658491526</v>
      </c>
      <c r="G35878" s="11">
        <v>0</v>
      </c>
      <c r="H35878" s="11">
        <v>0</v>
      </c>
      <c r="I35878" s="11">
        <v>0</v>
      </c>
      <c r="J35878" s="11">
        <v>0</v>
      </c>
      <c r="K35878" s="11">
        <v>0</v>
      </c>
      <c r="L35878" s="11">
        <v>1.0847250007860001</v>
      </c>
      <c r="M35878" s="11">
        <v>0</v>
      </c>
      <c r="N35878" s="11">
        <v>0</v>
      </c>
      <c r="O35878" s="11">
        <v>9.2569563546900007</v>
      </c>
    </row>
    <row r="35879" spans="1:15" x14ac:dyDescent="0.35">
      <c r="A35879" s="1" t="s">
        <v>33379</v>
      </c>
      <c r="B35879" s="8">
        <v>1.703186082801E-2</v>
      </c>
      <c r="C35879" s="8">
        <v>1.7875770259160002E-2</v>
      </c>
      <c r="D35879" s="8">
        <v>2.6579772189430001E-2</v>
      </c>
      <c r="E35879" s="8">
        <v>9.3636304362129993E-3</v>
      </c>
      <c r="F35879" s="8">
        <v>2.1650554948739999E-2</v>
      </c>
      <c r="G35879" s="8">
        <v>0</v>
      </c>
      <c r="H35879" s="8">
        <v>0</v>
      </c>
      <c r="I35879" s="8">
        <v>0.14838126610220001</v>
      </c>
      <c r="J35879" s="8">
        <v>1.910403158872E-2</v>
      </c>
      <c r="K35879" s="8">
        <v>0</v>
      </c>
      <c r="L35879" s="8">
        <v>1.8994411526810001E-2</v>
      </c>
      <c r="M35879" s="8">
        <v>0</v>
      </c>
      <c r="N35879" s="8">
        <v>0</v>
      </c>
      <c r="O35879" s="8">
        <v>1.9051521623060001E-2</v>
      </c>
    </row>
    <row r="35880" spans="1:15" x14ac:dyDescent="0.35">
      <c r="B35880" s="11">
        <v>3.683991497099</v>
      </c>
      <c r="C35880" s="11">
        <v>2.0185319776639998</v>
      </c>
      <c r="D35880" s="11">
        <v>4.9294845502519999</v>
      </c>
      <c r="E35880" s="11">
        <v>0.79890494881770002</v>
      </c>
      <c r="F35880" s="11">
        <v>3.559351233573</v>
      </c>
      <c r="G35880" s="11">
        <v>0</v>
      </c>
      <c r="H35880" s="11">
        <v>0</v>
      </c>
      <c r="I35880" s="11">
        <v>0.12464026352590001</v>
      </c>
      <c r="J35880" s="11">
        <v>2.0185319776639998</v>
      </c>
      <c r="K35880" s="11">
        <v>0</v>
      </c>
      <c r="L35880" s="11">
        <v>0.79890494881770002</v>
      </c>
      <c r="M35880" s="11">
        <v>0</v>
      </c>
      <c r="N35880" s="11">
        <v>0</v>
      </c>
      <c r="O35880" s="11">
        <v>11.430912973830001</v>
      </c>
    </row>
    <row r="35881" spans="1:15" x14ac:dyDescent="0.35">
      <c r="A35881" s="1" t="s">
        <v>33380</v>
      </c>
      <c r="B35881" s="8">
        <v>2.7714443669169999E-2</v>
      </c>
      <c r="C35881" s="8">
        <v>1.555515316252E-2</v>
      </c>
      <c r="D35881" s="8">
        <v>3.2956390028170003E-2</v>
      </c>
      <c r="E35881" s="8">
        <v>9.8492782935939993E-3</v>
      </c>
      <c r="F35881" s="8">
        <v>2.7339057008880001E-2</v>
      </c>
      <c r="G35881" s="8">
        <v>3.0452561782010001E-2</v>
      </c>
      <c r="H35881" s="8">
        <v>0</v>
      </c>
      <c r="I35881" s="8">
        <v>0</v>
      </c>
      <c r="J35881" s="8">
        <v>1.263639040908E-2</v>
      </c>
      <c r="K35881" s="8">
        <v>5.8034006127999999E-2</v>
      </c>
      <c r="L35881" s="8">
        <v>1.997956310056E-2</v>
      </c>
      <c r="M35881" s="8">
        <v>0</v>
      </c>
      <c r="N35881" s="8">
        <v>0</v>
      </c>
      <c r="O35881" s="8">
        <v>2.4505924298979999E-2</v>
      </c>
    </row>
    <row r="35882" spans="1:15" x14ac:dyDescent="0.35">
      <c r="B35882" s="11">
        <v>5.994634165641</v>
      </c>
      <c r="C35882" s="11">
        <v>1.756487895112</v>
      </c>
      <c r="D35882" s="11">
        <v>6.1120920946239998</v>
      </c>
      <c r="E35882" s="11">
        <v>0.84034042400940001</v>
      </c>
      <c r="F35882" s="11">
        <v>4.4945409722590002</v>
      </c>
      <c r="G35882" s="11">
        <v>1.5000931933820001</v>
      </c>
      <c r="H35882" s="11">
        <v>0</v>
      </c>
      <c r="I35882" s="11">
        <v>0</v>
      </c>
      <c r="J35882" s="11">
        <v>1.3351610106230001</v>
      </c>
      <c r="K35882" s="11">
        <v>0.4213268844893</v>
      </c>
      <c r="L35882" s="11">
        <v>0.84034042400940001</v>
      </c>
      <c r="M35882" s="11">
        <v>0</v>
      </c>
      <c r="N35882" s="11">
        <v>0</v>
      </c>
      <c r="O35882" s="11">
        <v>14.70355457939</v>
      </c>
    </row>
    <row r="35883" spans="1:15" x14ac:dyDescent="0.35">
      <c r="A35883" s="1" t="s">
        <v>33381</v>
      </c>
      <c r="B35883" s="8">
        <v>1.3265061600689999E-2</v>
      </c>
      <c r="C35883" s="8">
        <v>3.095967720014E-2</v>
      </c>
      <c r="D35883" s="8">
        <v>9.0150445704309991E-3</v>
      </c>
      <c r="E35883" s="8">
        <v>0</v>
      </c>
      <c r="F35883" s="8">
        <v>1.745275440529E-2</v>
      </c>
      <c r="G35883" s="8">
        <v>0</v>
      </c>
      <c r="H35883" s="8">
        <v>0</v>
      </c>
      <c r="I35883" s="8">
        <v>0</v>
      </c>
      <c r="J35883" s="8">
        <v>2.927127198747E-2</v>
      </c>
      <c r="K35883" s="8">
        <v>5.5532252237479998E-2</v>
      </c>
      <c r="L35883" s="8">
        <v>0</v>
      </c>
      <c r="M35883" s="8">
        <v>0</v>
      </c>
      <c r="N35883" s="8">
        <v>0</v>
      </c>
      <c r="O35883" s="8">
        <v>1.339521623283E-2</v>
      </c>
    </row>
    <row r="35884" spans="1:15" x14ac:dyDescent="0.35">
      <c r="B35884" s="11">
        <v>2.8692328242289999</v>
      </c>
      <c r="C35884" s="11">
        <v>3.49596674944</v>
      </c>
      <c r="D35884" s="11">
        <v>1.6719301660320001</v>
      </c>
      <c r="E35884" s="11">
        <v>0</v>
      </c>
      <c r="F35884" s="11">
        <v>2.8692328242289999</v>
      </c>
      <c r="G35884" s="11">
        <v>0</v>
      </c>
      <c r="H35884" s="11">
        <v>0</v>
      </c>
      <c r="I35884" s="11">
        <v>0</v>
      </c>
      <c r="J35884" s="11">
        <v>3.0928025981960001</v>
      </c>
      <c r="K35884" s="11">
        <v>0.40316415124409999</v>
      </c>
      <c r="L35884" s="11">
        <v>0</v>
      </c>
      <c r="M35884" s="11">
        <v>0</v>
      </c>
      <c r="N35884" s="11">
        <v>0</v>
      </c>
      <c r="O35884" s="11">
        <v>8.0371297397009993</v>
      </c>
    </row>
    <row r="35885" spans="1:15" x14ac:dyDescent="0.35">
      <c r="A35885" s="1" t="s">
        <v>33382</v>
      </c>
      <c r="B35885" s="8">
        <v>1.9410197892329999E-2</v>
      </c>
      <c r="C35885" s="8">
        <v>3.159098437045E-2</v>
      </c>
      <c r="D35885" s="8">
        <v>2.0706804782760001E-2</v>
      </c>
      <c r="E35885" s="8">
        <v>4.2347281920999999E-2</v>
      </c>
      <c r="F35885" s="8">
        <v>2.0904022154730001E-2</v>
      </c>
      <c r="G35885" s="8">
        <v>1.546497283543E-2</v>
      </c>
      <c r="H35885" s="8">
        <v>0</v>
      </c>
      <c r="I35885" s="8">
        <v>0</v>
      </c>
      <c r="J35885" s="8">
        <v>2.2876337863330001E-2</v>
      </c>
      <c r="K35885" s="8">
        <v>0.1584215008913</v>
      </c>
      <c r="L35885" s="8">
        <v>4.4881874093900001E-2</v>
      </c>
      <c r="M35885" s="8">
        <v>5.2282983912419999E-2</v>
      </c>
      <c r="N35885" s="8">
        <v>0</v>
      </c>
      <c r="O35885" s="8">
        <v>2.5365056446219999E-2</v>
      </c>
    </row>
    <row r="35886" spans="1:15" x14ac:dyDescent="0.35">
      <c r="B35886" s="11">
        <v>4.1984258041110003</v>
      </c>
      <c r="C35886" s="11">
        <v>3.5672539551110001</v>
      </c>
      <c r="D35886" s="11">
        <v>3.8402840150099999</v>
      </c>
      <c r="E35886" s="11">
        <v>3.6130700934990001</v>
      </c>
      <c r="F35886" s="11">
        <v>3.4366212422369999</v>
      </c>
      <c r="G35886" s="11">
        <v>0.76180456187349999</v>
      </c>
      <c r="H35886" s="11">
        <v>0</v>
      </c>
      <c r="I35886" s="11">
        <v>0</v>
      </c>
      <c r="J35886" s="11">
        <v>2.4171138586400001</v>
      </c>
      <c r="K35886" s="11">
        <v>1.150140096471</v>
      </c>
      <c r="L35886" s="11">
        <v>1.88773162439</v>
      </c>
      <c r="M35886" s="11">
        <v>1.72533846911</v>
      </c>
      <c r="N35886" s="11">
        <v>0</v>
      </c>
      <c r="O35886" s="11">
        <v>15.219033867729999</v>
      </c>
    </row>
    <row r="35887" spans="1:15" x14ac:dyDescent="0.35">
      <c r="A35887" s="1" t="s">
        <v>33383</v>
      </c>
      <c r="B35887" s="8">
        <v>1</v>
      </c>
      <c r="C35887" s="8">
        <v>1</v>
      </c>
      <c r="D35887" s="8">
        <v>1</v>
      </c>
      <c r="E35887" s="8">
        <v>1</v>
      </c>
      <c r="F35887" s="8">
        <v>1</v>
      </c>
      <c r="G35887" s="8">
        <v>1</v>
      </c>
      <c r="H35887" s="8">
        <v>1</v>
      </c>
      <c r="I35887" s="8">
        <v>1</v>
      </c>
      <c r="J35887" s="8">
        <v>1</v>
      </c>
      <c r="K35887" s="8">
        <v>1</v>
      </c>
      <c r="L35887" s="8">
        <v>1</v>
      </c>
      <c r="M35887" s="8">
        <v>1</v>
      </c>
      <c r="N35887" s="8">
        <v>1</v>
      </c>
      <c r="O35887" s="8">
        <v>1</v>
      </c>
    </row>
    <row r="35888" spans="1:15" x14ac:dyDescent="0.35">
      <c r="B35888" s="11">
        <v>216.3</v>
      </c>
      <c r="C35888" s="11">
        <v>112.92</v>
      </c>
      <c r="D35888" s="11">
        <v>185.46</v>
      </c>
      <c r="E35888" s="11">
        <v>85.32</v>
      </c>
      <c r="F35888" s="11">
        <v>164.4</v>
      </c>
      <c r="G35888" s="11">
        <v>49.26</v>
      </c>
      <c r="H35888" s="11">
        <v>1.8</v>
      </c>
      <c r="I35888" s="11">
        <v>0.84</v>
      </c>
      <c r="J35888" s="11">
        <v>105.66</v>
      </c>
      <c r="K35888" s="11">
        <v>7.26</v>
      </c>
      <c r="L35888" s="11">
        <v>42.06</v>
      </c>
      <c r="M35888" s="11">
        <v>33</v>
      </c>
      <c r="N35888" s="11">
        <v>10.26</v>
      </c>
      <c r="O35888" s="11">
        <v>600</v>
      </c>
    </row>
    <row r="35889" spans="1:11" x14ac:dyDescent="0.35">
      <c r="A35889" s="1" t="s">
        <v>33384</v>
      </c>
    </row>
    <row r="35890" spans="1:11" x14ac:dyDescent="0.35">
      <c r="A35890" s="1" t="s">
        <v>33385</v>
      </c>
    </row>
    <row r="35894" spans="1:11" x14ac:dyDescent="0.35">
      <c r="A35894" s="4" t="s">
        <v>33386</v>
      </c>
    </row>
    <row r="35895" spans="1:11" x14ac:dyDescent="0.35">
      <c r="A35895" s="1" t="s">
        <v>33387</v>
      </c>
    </row>
    <row r="35896" spans="1:11" ht="31" x14ac:dyDescent="0.35">
      <c r="A35896" s="5" t="s">
        <v>33388</v>
      </c>
      <c r="B35896" s="5" t="s">
        <v>33389</v>
      </c>
      <c r="C35896" s="5" t="s">
        <v>33390</v>
      </c>
      <c r="D35896" s="5" t="s">
        <v>33391</v>
      </c>
      <c r="E35896" s="5" t="s">
        <v>33392</v>
      </c>
      <c r="F35896" s="5" t="s">
        <v>33393</v>
      </c>
      <c r="G35896" s="5" t="s">
        <v>33394</v>
      </c>
      <c r="H35896" s="5" t="s">
        <v>33395</v>
      </c>
      <c r="I35896" s="5" t="s">
        <v>33396</v>
      </c>
      <c r="J35896" s="5" t="s">
        <v>33397</v>
      </c>
      <c r="K35896" s="5" t="s">
        <v>33398</v>
      </c>
    </row>
    <row r="35897" spans="1:11" x14ac:dyDescent="0.35">
      <c r="A35897" s="1" t="s">
        <v>33399</v>
      </c>
      <c r="B35897" s="8">
        <v>0.49010177883180001</v>
      </c>
      <c r="C35897" s="8">
        <v>0.37202710447030002</v>
      </c>
      <c r="D35897" s="8">
        <v>0.33224980632099999</v>
      </c>
      <c r="E35897" s="8">
        <v>0.33249698354610002</v>
      </c>
      <c r="F35897" s="8">
        <v>0.4476543387352</v>
      </c>
      <c r="G35897" s="8">
        <v>0.52637270487050003</v>
      </c>
      <c r="H35897" s="8">
        <v>0.34283962707810001</v>
      </c>
      <c r="I35897" s="8">
        <v>0.27780422506109997</v>
      </c>
      <c r="J35897" s="8">
        <v>0.49455838371880001</v>
      </c>
      <c r="K35897" s="8">
        <v>0.37988343205710001</v>
      </c>
    </row>
    <row r="35898" spans="1:11" x14ac:dyDescent="0.35">
      <c r="B35898" s="11">
        <v>30.739073542810001</v>
      </c>
      <c r="C35898" s="11">
        <v>28.90939874096</v>
      </c>
      <c r="D35898" s="11">
        <v>26.324114958999999</v>
      </c>
      <c r="E35898" s="11">
        <v>56.08193333661</v>
      </c>
      <c r="F35898" s="11">
        <v>15.9693467051</v>
      </c>
      <c r="G35898" s="11">
        <v>13.269821349840001</v>
      </c>
      <c r="H35898" s="11">
        <v>16.961039958419999</v>
      </c>
      <c r="I35898" s="11">
        <v>13.370671672449999</v>
      </c>
      <c r="J35898" s="11">
        <v>26.304658969049999</v>
      </c>
      <c r="K35898" s="11">
        <v>227.9300592342</v>
      </c>
    </row>
    <row r="35899" spans="1:11" x14ac:dyDescent="0.35">
      <c r="A35899" s="1" t="s">
        <v>33400</v>
      </c>
      <c r="B35899" s="8">
        <v>0.12370701615390001</v>
      </c>
      <c r="C35899" s="8">
        <v>0.32362602706030003</v>
      </c>
      <c r="D35899" s="8">
        <v>0.37083641262200001</v>
      </c>
      <c r="E35899" s="8">
        <v>0.3325929329342</v>
      </c>
      <c r="F35899" s="8">
        <v>0.32382220929580002</v>
      </c>
      <c r="G35899" s="8">
        <v>0.22861892724800001</v>
      </c>
      <c r="H35899" s="8">
        <v>0.27230913607770002</v>
      </c>
      <c r="I35899" s="8">
        <v>0.35480441941789997</v>
      </c>
      <c r="J35899" s="8">
        <v>0.14788789719340001</v>
      </c>
      <c r="K35899" s="8">
        <v>0.2901936471473</v>
      </c>
    </row>
    <row r="35900" spans="1:11" x14ac:dyDescent="0.35">
      <c r="B35900" s="11">
        <v>7.7588762815379999</v>
      </c>
      <c r="C35900" s="11">
        <v>25.148258680129999</v>
      </c>
      <c r="D35900" s="11">
        <v>29.381327456400001</v>
      </c>
      <c r="E35900" s="11">
        <v>56.098117023839997</v>
      </c>
      <c r="F35900" s="11">
        <v>11.55183516296</v>
      </c>
      <c r="G35900" s="11">
        <v>5.7634681542220001</v>
      </c>
      <c r="H35900" s="11">
        <v>13.471739476030001</v>
      </c>
      <c r="I35900" s="11">
        <v>17.076678365589999</v>
      </c>
      <c r="J35900" s="11">
        <v>7.8658876876579997</v>
      </c>
      <c r="K35900" s="11">
        <v>174.1161882884</v>
      </c>
    </row>
    <row r="35901" spans="1:11" x14ac:dyDescent="0.35">
      <c r="A35901" s="1" t="s">
        <v>33401</v>
      </c>
      <c r="B35901" s="8">
        <v>0</v>
      </c>
      <c r="C35901" s="8">
        <v>0</v>
      </c>
      <c r="D35901" s="8">
        <v>1.106674507667E-2</v>
      </c>
      <c r="E35901" s="8">
        <v>2.887201979555E-2</v>
      </c>
      <c r="F35901" s="8">
        <v>0</v>
      </c>
      <c r="G35901" s="8">
        <v>0</v>
      </c>
      <c r="H35901" s="8">
        <v>0</v>
      </c>
      <c r="I35901" s="8">
        <v>0</v>
      </c>
      <c r="J35901" s="8">
        <v>0</v>
      </c>
      <c r="K35901" s="8">
        <v>9.5777194121470007E-3</v>
      </c>
    </row>
    <row r="35902" spans="1:11" x14ac:dyDescent="0.35">
      <c r="B35902" s="11">
        <v>0</v>
      </c>
      <c r="C35902" s="11">
        <v>0</v>
      </c>
      <c r="D35902" s="11">
        <v>0.87681697348739995</v>
      </c>
      <c r="E35902" s="11">
        <v>4.8698146738009997</v>
      </c>
      <c r="F35902" s="11">
        <v>0</v>
      </c>
      <c r="G35902" s="11">
        <v>0</v>
      </c>
      <c r="H35902" s="11">
        <v>0</v>
      </c>
      <c r="I35902" s="11">
        <v>0</v>
      </c>
      <c r="J35902" s="11">
        <v>0</v>
      </c>
      <c r="K35902" s="11">
        <v>5.7466316472879999</v>
      </c>
    </row>
    <row r="35903" spans="1:11" x14ac:dyDescent="0.35">
      <c r="A35903" s="1" t="s">
        <v>33402</v>
      </c>
      <c r="B35903" s="8">
        <v>0</v>
      </c>
      <c r="C35903" s="8">
        <v>6.756094950797E-3</v>
      </c>
      <c r="D35903" s="8">
        <v>0</v>
      </c>
      <c r="E35903" s="8">
        <v>1.5161248841300001E-2</v>
      </c>
      <c r="F35903" s="8">
        <v>0</v>
      </c>
      <c r="G35903" s="8">
        <v>0</v>
      </c>
      <c r="H35903" s="8">
        <v>0</v>
      </c>
      <c r="I35903" s="8">
        <v>3.069404920412E-2</v>
      </c>
      <c r="J35903" s="8">
        <v>0</v>
      </c>
      <c r="K35903" s="8">
        <v>7.5992221912409997E-3</v>
      </c>
    </row>
    <row r="35904" spans="1:11" x14ac:dyDescent="0.35">
      <c r="B35904" s="11">
        <v>0</v>
      </c>
      <c r="C35904" s="11">
        <v>0.52500111018119999</v>
      </c>
      <c r="D35904" s="11">
        <v>0</v>
      </c>
      <c r="E35904" s="11">
        <v>2.5572326634350002</v>
      </c>
      <c r="F35904" s="11">
        <v>0</v>
      </c>
      <c r="G35904" s="11">
        <v>0</v>
      </c>
      <c r="H35904" s="11">
        <v>0</v>
      </c>
      <c r="I35904" s="11">
        <v>1.477299541129</v>
      </c>
      <c r="J35904" s="11">
        <v>0</v>
      </c>
      <c r="K35904" s="11">
        <v>4.5595333147449999</v>
      </c>
    </row>
    <row r="35905" spans="1:11" x14ac:dyDescent="0.35">
      <c r="A35905" s="1" t="s">
        <v>33403</v>
      </c>
      <c r="B35905" s="8">
        <v>0.14889398521300001</v>
      </c>
      <c r="C35905" s="8">
        <v>7.8598505248829997E-2</v>
      </c>
      <c r="D35905" s="8">
        <v>0.1060778999208</v>
      </c>
      <c r="E35905" s="8">
        <v>9.7278921251540001E-2</v>
      </c>
      <c r="F35905" s="8">
        <v>0.15143866432059999</v>
      </c>
      <c r="G35905" s="8">
        <v>9.7065794907369995E-2</v>
      </c>
      <c r="H35905" s="8">
        <v>0.1807015455971</v>
      </c>
      <c r="I35905" s="8">
        <v>0.1309353964769</v>
      </c>
      <c r="J35905" s="8">
        <v>5.4559305983519997E-2</v>
      </c>
      <c r="K35905" s="8">
        <v>0.11041943380200001</v>
      </c>
    </row>
    <row r="35906" spans="1:11" x14ac:dyDescent="0.35">
      <c r="B35906" s="11">
        <v>9.3385973265689994</v>
      </c>
      <c r="C35906" s="11">
        <v>6.1077150061880001</v>
      </c>
      <c r="D35906" s="11">
        <v>8.4045401351589994</v>
      </c>
      <c r="E35906" s="11">
        <v>16.407938257070001</v>
      </c>
      <c r="F35906" s="11">
        <v>5.4023301593050004</v>
      </c>
      <c r="G35906" s="11">
        <v>2.4470223202730002</v>
      </c>
      <c r="H35906" s="11">
        <v>8.9397079373260002</v>
      </c>
      <c r="I35906" s="11">
        <v>6.3018991025400002</v>
      </c>
      <c r="J35906" s="11">
        <v>2.9019100367739998</v>
      </c>
      <c r="K35906" s="11">
        <v>66.251660281200003</v>
      </c>
    </row>
    <row r="35907" spans="1:11" x14ac:dyDescent="0.35">
      <c r="A35907" s="1" t="s">
        <v>33404</v>
      </c>
      <c r="B35907" s="8">
        <v>0.12600467953809999</v>
      </c>
      <c r="C35907" s="8">
        <v>9.5720001109179997E-2</v>
      </c>
      <c r="D35907" s="8">
        <v>0.10821179883860001</v>
      </c>
      <c r="E35907" s="8">
        <v>0.1040833717529</v>
      </c>
      <c r="F35907" s="8">
        <v>6.0332479697279999E-2</v>
      </c>
      <c r="G35907" s="8">
        <v>8.8438523074590006E-2</v>
      </c>
      <c r="H35907" s="8">
        <v>0.12737580834939999</v>
      </c>
      <c r="I35907" s="8">
        <v>0.16365205816770001</v>
      </c>
      <c r="J35907" s="8">
        <v>5.1101853430449998E-2</v>
      </c>
      <c r="K35907" s="8">
        <v>0.10458056619800001</v>
      </c>
    </row>
    <row r="35908" spans="1:11" x14ac:dyDescent="0.35">
      <c r="B35908" s="11">
        <v>7.9029852131769998</v>
      </c>
      <c r="C35908" s="11">
        <v>7.4381883639649997</v>
      </c>
      <c r="D35908" s="11">
        <v>8.5736087075240004</v>
      </c>
      <c r="E35908" s="11">
        <v>17.55563811088</v>
      </c>
      <c r="F35908" s="11">
        <v>2.1522639288750001</v>
      </c>
      <c r="G35908" s="11">
        <v>2.2295293634800002</v>
      </c>
      <c r="H35908" s="11">
        <v>6.301564943242</v>
      </c>
      <c r="I35908" s="11">
        <v>7.8765466500740002</v>
      </c>
      <c r="J35908" s="11">
        <v>2.718014437581</v>
      </c>
      <c r="K35908" s="11">
        <v>62.748339718799997</v>
      </c>
    </row>
    <row r="35909" spans="1:11" x14ac:dyDescent="0.35">
      <c r="A35909" s="1" t="s">
        <v>33405</v>
      </c>
      <c r="B35909" s="8">
        <v>4.409704789689E-2</v>
      </c>
      <c r="C35909" s="8">
        <v>1.4755548912670001E-2</v>
      </c>
      <c r="D35909" s="8">
        <v>7.8955713866370007E-3</v>
      </c>
      <c r="E35909" s="8">
        <v>2.508048159338E-2</v>
      </c>
      <c r="F35909" s="8">
        <v>0</v>
      </c>
      <c r="G35909" s="8">
        <v>0</v>
      </c>
      <c r="H35909" s="8">
        <v>0</v>
      </c>
      <c r="I35909" s="8">
        <v>0</v>
      </c>
      <c r="J35909" s="8">
        <v>9.1883872321100006E-3</v>
      </c>
      <c r="K35909" s="8">
        <v>1.542826059115E-2</v>
      </c>
    </row>
    <row r="35910" spans="1:11" x14ac:dyDescent="0.35">
      <c r="B35910" s="11">
        <v>2.7657569445150001</v>
      </c>
      <c r="C35910" s="11">
        <v>1.1466208833510001</v>
      </c>
      <c r="D35910" s="11">
        <v>0.62556523704339995</v>
      </c>
      <c r="E35910" s="11">
        <v>4.2302997211240001</v>
      </c>
      <c r="F35910" s="11">
        <v>0</v>
      </c>
      <c r="G35910" s="11">
        <v>0</v>
      </c>
      <c r="H35910" s="11">
        <v>0</v>
      </c>
      <c r="I35910" s="11">
        <v>0</v>
      </c>
      <c r="J35910" s="11">
        <v>0.48871356865659998</v>
      </c>
      <c r="K35910" s="11">
        <v>9.2569563546900007</v>
      </c>
    </row>
    <row r="35911" spans="1:11" x14ac:dyDescent="0.35">
      <c r="A35911" s="1" t="s">
        <v>33406</v>
      </c>
      <c r="B35911" s="8">
        <v>1.2737688271180001E-2</v>
      </c>
      <c r="C35911" s="8">
        <v>1.252006665056E-2</v>
      </c>
      <c r="D35911" s="8">
        <v>3.1273693403820003E-2</v>
      </c>
      <c r="E35911" s="8">
        <v>2.743195947332E-2</v>
      </c>
      <c r="F35911" s="8">
        <v>0</v>
      </c>
      <c r="G35911" s="8">
        <v>0</v>
      </c>
      <c r="H35911" s="8">
        <v>2.5649453568810002E-2</v>
      </c>
      <c r="I35911" s="8">
        <v>0</v>
      </c>
      <c r="J35911" s="8">
        <v>2.4167655237900001E-2</v>
      </c>
      <c r="K35911" s="8">
        <v>1.9051521623060001E-2</v>
      </c>
    </row>
    <row r="35912" spans="1:11" x14ac:dyDescent="0.35">
      <c r="B35912" s="11">
        <v>0.79890494881770002</v>
      </c>
      <c r="C35912" s="11">
        <v>0.97290652943080003</v>
      </c>
      <c r="D35912" s="11">
        <v>2.477811227253</v>
      </c>
      <c r="E35912" s="11">
        <v>4.6269211409600004</v>
      </c>
      <c r="F35912" s="11">
        <v>0</v>
      </c>
      <c r="G35912" s="11">
        <v>0</v>
      </c>
      <c r="H35912" s="11">
        <v>1.2689355970889999</v>
      </c>
      <c r="I35912" s="11">
        <v>0</v>
      </c>
      <c r="J35912" s="11">
        <v>1.285433530283</v>
      </c>
      <c r="K35912" s="11">
        <v>11.430912973830001</v>
      </c>
    </row>
    <row r="35913" spans="1:11" x14ac:dyDescent="0.35">
      <c r="A35913" s="1" t="s">
        <v>33407</v>
      </c>
      <c r="B35913" s="8">
        <v>3.4658697092599999E-2</v>
      </c>
      <c r="C35913" s="8">
        <v>4.114142673803E-2</v>
      </c>
      <c r="D35913" s="8">
        <v>2.620947570986E-2</v>
      </c>
      <c r="E35913" s="8">
        <v>7.3568042018020002E-3</v>
      </c>
      <c r="F35913" s="8">
        <v>1.6752307951029999E-2</v>
      </c>
      <c r="G35913" s="8">
        <v>5.9504049899509998E-2</v>
      </c>
      <c r="H35913" s="8">
        <v>0</v>
      </c>
      <c r="I35913" s="8">
        <v>1.516461662744E-2</v>
      </c>
      <c r="J35913" s="8">
        <v>5.9933360958930003E-2</v>
      </c>
      <c r="K35913" s="8">
        <v>2.4505924298979999E-2</v>
      </c>
    </row>
    <row r="35914" spans="1:11" x14ac:dyDescent="0.35">
      <c r="B35914" s="11">
        <v>2.1737857009349999</v>
      </c>
      <c r="C35914" s="11">
        <v>3.1970087556800002</v>
      </c>
      <c r="D35914" s="11">
        <v>2.0765738263059998</v>
      </c>
      <c r="E35914" s="11">
        <v>1.240864799481</v>
      </c>
      <c r="F35914" s="11">
        <v>0.59761157355549999</v>
      </c>
      <c r="G35914" s="11">
        <v>1.5000931933820001</v>
      </c>
      <c r="H35914" s="11">
        <v>0</v>
      </c>
      <c r="I35914" s="11">
        <v>0.72987050473970005</v>
      </c>
      <c r="J35914" s="11">
        <v>3.187746225308</v>
      </c>
      <c r="K35914" s="11">
        <v>14.70355457939</v>
      </c>
    </row>
    <row r="35915" spans="1:11" x14ac:dyDescent="0.35">
      <c r="A35915" s="1" t="s">
        <v>33408</v>
      </c>
      <c r="B35915" s="8">
        <v>1.979910700253E-2</v>
      </c>
      <c r="C35915" s="8">
        <v>0</v>
      </c>
      <c r="D35915" s="8">
        <v>6.1785967206529997E-3</v>
      </c>
      <c r="E35915" s="8">
        <v>1.921811435592E-2</v>
      </c>
      <c r="F35915" s="8">
        <v>0</v>
      </c>
      <c r="G35915" s="8">
        <v>0</v>
      </c>
      <c r="H35915" s="8">
        <v>3.5725798552810002E-2</v>
      </c>
      <c r="I35915" s="8">
        <v>2.6945235044870001E-2</v>
      </c>
      <c r="J35915" s="8">
        <v>0</v>
      </c>
      <c r="K35915" s="8">
        <v>1.339521623283E-2</v>
      </c>
    </row>
    <row r="35916" spans="1:11" x14ac:dyDescent="0.35">
      <c r="B35916" s="11">
        <v>1.241795546394</v>
      </c>
      <c r="C35916" s="11">
        <v>0</v>
      </c>
      <c r="D35916" s="11">
        <v>0.48952952647510001</v>
      </c>
      <c r="E35916" s="11">
        <v>3.2415001082699999</v>
      </c>
      <c r="F35916" s="11">
        <v>0</v>
      </c>
      <c r="G35916" s="11">
        <v>0</v>
      </c>
      <c r="H35916" s="11">
        <v>1.767434826496</v>
      </c>
      <c r="I35916" s="11">
        <v>1.296869732067</v>
      </c>
      <c r="J35916" s="11">
        <v>0</v>
      </c>
      <c r="K35916" s="11">
        <v>8.0371297397009993</v>
      </c>
    </row>
    <row r="35917" spans="1:11" x14ac:dyDescent="0.35">
      <c r="A35917" s="1" t="s">
        <v>33409</v>
      </c>
      <c r="B35917" s="8">
        <v>0</v>
      </c>
      <c r="C35917" s="8">
        <v>5.4855224859280002E-2</v>
      </c>
      <c r="D35917" s="8">
        <v>0</v>
      </c>
      <c r="E35917" s="8">
        <v>1.042716225395E-2</v>
      </c>
      <c r="F35917" s="8">
        <v>0</v>
      </c>
      <c r="G35917" s="8">
        <v>0</v>
      </c>
      <c r="H35917" s="8">
        <v>1.5398630776139999E-2</v>
      </c>
      <c r="I35917" s="8">
        <v>0</v>
      </c>
      <c r="J35917" s="6">
        <v>0.15860315624490001</v>
      </c>
      <c r="K35917" s="8">
        <v>2.5365056446219999E-2</v>
      </c>
    </row>
    <row r="35918" spans="1:11" x14ac:dyDescent="0.35">
      <c r="B35918" s="11">
        <v>0</v>
      </c>
      <c r="C35918" s="11">
        <v>4.2626775023289998</v>
      </c>
      <c r="D35918" s="11">
        <v>0</v>
      </c>
      <c r="E35918" s="11">
        <v>1.7587390182589999</v>
      </c>
      <c r="F35918" s="11">
        <v>0</v>
      </c>
      <c r="G35918" s="11">
        <v>0</v>
      </c>
      <c r="H35918" s="11">
        <v>0.76180456187349999</v>
      </c>
      <c r="I35918" s="11">
        <v>0</v>
      </c>
      <c r="J35918" s="9">
        <v>8.4358127852690004</v>
      </c>
      <c r="K35918" s="11">
        <v>15.219033867729999</v>
      </c>
    </row>
    <row r="35919" spans="1:11" x14ac:dyDescent="0.35">
      <c r="A35919" s="1" t="s">
        <v>33410</v>
      </c>
      <c r="B35919" s="8">
        <v>1</v>
      </c>
      <c r="C35919" s="8">
        <v>1</v>
      </c>
      <c r="D35919" s="8">
        <v>1</v>
      </c>
      <c r="E35919" s="8">
        <v>1</v>
      </c>
      <c r="F35919" s="8">
        <v>1</v>
      </c>
      <c r="G35919" s="8">
        <v>1</v>
      </c>
      <c r="H35919" s="8">
        <v>1</v>
      </c>
      <c r="I35919" s="8">
        <v>1</v>
      </c>
      <c r="J35919" s="8">
        <v>1</v>
      </c>
      <c r="K35919" s="8">
        <v>1</v>
      </c>
    </row>
    <row r="35920" spans="1:11" x14ac:dyDescent="0.35">
      <c r="B35920" s="11">
        <v>62.719775504760001</v>
      </c>
      <c r="C35920" s="11">
        <v>77.707775572220001</v>
      </c>
      <c r="D35920" s="11">
        <v>79.229888048649997</v>
      </c>
      <c r="E35920" s="11">
        <v>168.6689988537</v>
      </c>
      <c r="F35920" s="11">
        <v>35.673387529800003</v>
      </c>
      <c r="G35920" s="11">
        <v>25.209934381189999</v>
      </c>
      <c r="H35920" s="11">
        <v>49.47222730048</v>
      </c>
      <c r="I35920" s="11">
        <v>48.129835568590003</v>
      </c>
      <c r="J35920" s="11">
        <v>53.188177240580004</v>
      </c>
      <c r="K35920" s="11">
        <v>600</v>
      </c>
    </row>
    <row r="35921" spans="1:10" x14ac:dyDescent="0.35">
      <c r="A35921" s="1" t="s">
        <v>33411</v>
      </c>
    </row>
    <row r="35922" spans="1:10" x14ac:dyDescent="0.35">
      <c r="A35922" s="1" t="s">
        <v>33412</v>
      </c>
    </row>
    <row r="35926" spans="1:10" x14ac:dyDescent="0.35">
      <c r="A35926" s="4" t="s">
        <v>33413</v>
      </c>
    </row>
    <row r="35927" spans="1:10" x14ac:dyDescent="0.35">
      <c r="A35927" s="1" t="s">
        <v>33414</v>
      </c>
    </row>
    <row r="35928" spans="1:10" ht="31" x14ac:dyDescent="0.35">
      <c r="A35928" s="5" t="s">
        <v>33415</v>
      </c>
      <c r="B35928" s="5" t="s">
        <v>33416</v>
      </c>
      <c r="C35928" s="5" t="s">
        <v>33417</v>
      </c>
      <c r="D35928" s="5" t="s">
        <v>33418</v>
      </c>
      <c r="E35928" s="5" t="s">
        <v>33419</v>
      </c>
      <c r="F35928" s="5" t="s">
        <v>33420</v>
      </c>
      <c r="G35928" s="5" t="s">
        <v>33421</v>
      </c>
      <c r="H35928" s="5" t="s">
        <v>33422</v>
      </c>
      <c r="I35928" s="5" t="s">
        <v>33423</v>
      </c>
      <c r="J35928" s="5" t="s">
        <v>33424</v>
      </c>
    </row>
    <row r="35929" spans="1:10" x14ac:dyDescent="0.35">
      <c r="A35929" s="1" t="s">
        <v>33425</v>
      </c>
      <c r="B35929" s="6">
        <v>0.76180018938810001</v>
      </c>
      <c r="C35929" s="6">
        <v>0.62195047585600005</v>
      </c>
      <c r="D35929" s="6">
        <v>0.68728530755679995</v>
      </c>
      <c r="E35929" s="6">
        <v>0.69338297073230004</v>
      </c>
      <c r="F35929" s="7">
        <v>0</v>
      </c>
      <c r="G35929" s="7">
        <v>0</v>
      </c>
      <c r="H35929" s="7">
        <v>0</v>
      </c>
      <c r="I35929" s="7">
        <v>0</v>
      </c>
      <c r="J35929" s="8">
        <v>0.37988343205710001</v>
      </c>
    </row>
    <row r="35930" spans="1:10" x14ac:dyDescent="0.35">
      <c r="B35930" s="9">
        <v>50.609303818900003</v>
      </c>
      <c r="C35930" s="9">
        <v>42.564195519279998</v>
      </c>
      <c r="D35930" s="9">
        <v>61.196298844090002</v>
      </c>
      <c r="E35930" s="9">
        <v>73.560261051970002</v>
      </c>
      <c r="F35930" s="10">
        <v>0</v>
      </c>
      <c r="G35930" s="10">
        <v>0</v>
      </c>
      <c r="H35930" s="10">
        <v>0</v>
      </c>
      <c r="I35930" s="10">
        <v>0</v>
      </c>
      <c r="J35930" s="11">
        <v>227.9300592342</v>
      </c>
    </row>
    <row r="35931" spans="1:10" x14ac:dyDescent="0.35">
      <c r="A35931" s="1" t="s">
        <v>33426</v>
      </c>
      <c r="B35931" s="7">
        <v>0</v>
      </c>
      <c r="C35931" s="7">
        <v>0</v>
      </c>
      <c r="D35931" s="7">
        <v>0</v>
      </c>
      <c r="E35931" s="7">
        <v>0</v>
      </c>
      <c r="F35931" s="6">
        <v>0.67141068176090002</v>
      </c>
      <c r="G35931" s="6">
        <v>0.64755506019880005</v>
      </c>
      <c r="H35931" s="6">
        <v>0.60571428923960002</v>
      </c>
      <c r="I35931" s="6">
        <v>0.66748118571570003</v>
      </c>
      <c r="J35931" s="8">
        <v>0.2901936471473</v>
      </c>
    </row>
    <row r="35932" spans="1:10" x14ac:dyDescent="0.35">
      <c r="B35932" s="10">
        <v>0</v>
      </c>
      <c r="C35932" s="10">
        <v>0</v>
      </c>
      <c r="D35932" s="10">
        <v>0</v>
      </c>
      <c r="E35932" s="10">
        <v>0</v>
      </c>
      <c r="F35932" s="9">
        <v>31.291880776629998</v>
      </c>
      <c r="G35932" s="9">
        <v>42.442939943109998</v>
      </c>
      <c r="H35932" s="9">
        <v>48.844434486689998</v>
      </c>
      <c r="I35932" s="9">
        <v>51.536933081949996</v>
      </c>
      <c r="J35932" s="11">
        <v>174.1161882884</v>
      </c>
    </row>
    <row r="35933" spans="1:10" x14ac:dyDescent="0.35">
      <c r="A35933" s="1" t="s">
        <v>33427</v>
      </c>
      <c r="B35933" s="8">
        <v>3.6432127560199999E-2</v>
      </c>
      <c r="C35933" s="6">
        <v>3.6598947740399998E-2</v>
      </c>
      <c r="D35933" s="8">
        <v>9.2272195476800004E-3</v>
      </c>
      <c r="E35933" s="8">
        <v>0</v>
      </c>
      <c r="F35933" s="8">
        <v>0</v>
      </c>
      <c r="G35933" s="8">
        <v>0</v>
      </c>
      <c r="H35933" s="8">
        <v>0</v>
      </c>
      <c r="I35933" s="8">
        <v>0</v>
      </c>
      <c r="J35933" s="8">
        <v>9.5777194121470007E-3</v>
      </c>
    </row>
    <row r="35934" spans="1:10" x14ac:dyDescent="0.35">
      <c r="B35934" s="11">
        <v>2.420325747023</v>
      </c>
      <c r="C35934" s="9">
        <v>2.504708699319</v>
      </c>
      <c r="D35934" s="11">
        <v>0.82159720094580002</v>
      </c>
      <c r="E35934" s="11">
        <v>0</v>
      </c>
      <c r="F35934" s="11">
        <v>0</v>
      </c>
      <c r="G35934" s="11">
        <v>0</v>
      </c>
      <c r="H35934" s="11">
        <v>0</v>
      </c>
      <c r="I35934" s="11">
        <v>0</v>
      </c>
      <c r="J35934" s="11">
        <v>5.7466316472879999</v>
      </c>
    </row>
    <row r="35935" spans="1:10" x14ac:dyDescent="0.35">
      <c r="A35935" s="1" t="s">
        <v>33428</v>
      </c>
      <c r="B35935" s="8">
        <v>0</v>
      </c>
      <c r="C35935" s="8">
        <v>0</v>
      </c>
      <c r="D35935" s="8">
        <v>0</v>
      </c>
      <c r="E35935" s="8">
        <v>0</v>
      </c>
      <c r="F35935" s="8">
        <v>0</v>
      </c>
      <c r="G35935" s="6">
        <v>4.702586765893E-2</v>
      </c>
      <c r="H35935" s="8">
        <v>0</v>
      </c>
      <c r="I35935" s="8">
        <v>1.9133262117130002E-2</v>
      </c>
      <c r="J35935" s="8">
        <v>7.5992221912409997E-3</v>
      </c>
    </row>
    <row r="35936" spans="1:10" x14ac:dyDescent="0.35">
      <c r="B35936" s="11">
        <v>0</v>
      </c>
      <c r="C35936" s="11">
        <v>0</v>
      </c>
      <c r="D35936" s="11">
        <v>0</v>
      </c>
      <c r="E35936" s="11">
        <v>0</v>
      </c>
      <c r="F35936" s="11">
        <v>0</v>
      </c>
      <c r="G35936" s="9">
        <v>3.0822337736160001</v>
      </c>
      <c r="H35936" s="11">
        <v>0</v>
      </c>
      <c r="I35936" s="11">
        <v>1.477299541129</v>
      </c>
      <c r="J35936" s="11">
        <v>4.5595333147449999</v>
      </c>
    </row>
    <row r="35937" spans="1:10" x14ac:dyDescent="0.35">
      <c r="A35937" s="1" t="s">
        <v>33429</v>
      </c>
      <c r="B35937" s="8">
        <v>0.12997571653170001</v>
      </c>
      <c r="C35937" s="8">
        <v>0.15970520004280001</v>
      </c>
      <c r="D35937" s="6">
        <v>0.23932443960559999</v>
      </c>
      <c r="E35937" s="6">
        <v>0.23921059344840001</v>
      </c>
      <c r="F35937" s="7">
        <v>0</v>
      </c>
      <c r="G35937" s="7">
        <v>0</v>
      </c>
      <c r="H35937" s="7">
        <v>0</v>
      </c>
      <c r="I35937" s="7">
        <v>0</v>
      </c>
      <c r="J35937" s="8">
        <v>0.11041943380200001</v>
      </c>
    </row>
    <row r="35938" spans="1:10" x14ac:dyDescent="0.35">
      <c r="B35938" s="11">
        <v>8.6347845782450001</v>
      </c>
      <c r="C35938" s="11">
        <v>10.929685921880001</v>
      </c>
      <c r="D35938" s="9">
        <v>21.309592633169999</v>
      </c>
      <c r="E35938" s="9">
        <v>25.377597147909999</v>
      </c>
      <c r="F35938" s="10">
        <v>0</v>
      </c>
      <c r="G35938" s="10">
        <v>0</v>
      </c>
      <c r="H35938" s="10">
        <v>0</v>
      </c>
      <c r="I35938" s="10">
        <v>0</v>
      </c>
      <c r="J35938" s="11">
        <v>66.251660281200003</v>
      </c>
    </row>
    <row r="35939" spans="1:10" x14ac:dyDescent="0.35">
      <c r="A35939" s="1" t="s">
        <v>33430</v>
      </c>
      <c r="B35939" s="7">
        <v>0</v>
      </c>
      <c r="C35939" s="7">
        <v>0</v>
      </c>
      <c r="D35939" s="7">
        <v>0</v>
      </c>
      <c r="E35939" s="7">
        <v>0</v>
      </c>
      <c r="F35939" s="8">
        <v>0.16896635271079999</v>
      </c>
      <c r="G35939" s="8">
        <v>0.1545150237823</v>
      </c>
      <c r="H35939" s="6">
        <v>0.32473116489659998</v>
      </c>
      <c r="I35939" s="6">
        <v>0.2403788230891</v>
      </c>
      <c r="J35939" s="8">
        <v>0.10458056619800001</v>
      </c>
    </row>
    <row r="35940" spans="1:10" x14ac:dyDescent="0.35">
      <c r="B35940" s="10">
        <v>0</v>
      </c>
      <c r="C35940" s="10">
        <v>0</v>
      </c>
      <c r="D35940" s="10">
        <v>0</v>
      </c>
      <c r="E35940" s="10">
        <v>0</v>
      </c>
      <c r="F35940" s="11">
        <v>7.874874660053</v>
      </c>
      <c r="G35940" s="11">
        <v>10.127435144570001</v>
      </c>
      <c r="H35940" s="9">
        <v>26.186125028500001</v>
      </c>
      <c r="I35940" s="9">
        <v>18.559904885670001</v>
      </c>
      <c r="J35940" s="11">
        <v>62.748339718799997</v>
      </c>
    </row>
    <row r="35941" spans="1:10" x14ac:dyDescent="0.35">
      <c r="A35941" s="1" t="s">
        <v>33431</v>
      </c>
      <c r="B35941" s="8">
        <v>2.064738243118E-2</v>
      </c>
      <c r="C35941" s="6">
        <v>6.9961473164660004E-2</v>
      </c>
      <c r="D35941" s="8">
        <v>3.478574919072E-2</v>
      </c>
      <c r="E35941" s="8">
        <v>0</v>
      </c>
      <c r="F35941" s="8">
        <v>0</v>
      </c>
      <c r="G35941" s="8">
        <v>0</v>
      </c>
      <c r="H35941" s="8">
        <v>0</v>
      </c>
      <c r="I35941" s="8">
        <v>0</v>
      </c>
      <c r="J35941" s="8">
        <v>1.542826059115E-2</v>
      </c>
    </row>
    <row r="35942" spans="1:10" x14ac:dyDescent="0.35">
      <c r="B35942" s="11">
        <v>1.3716846819949999</v>
      </c>
      <c r="C35942" s="9">
        <v>4.787927557253</v>
      </c>
      <c r="D35942" s="11">
        <v>3.0973441154420001</v>
      </c>
      <c r="E35942" s="11">
        <v>0</v>
      </c>
      <c r="F35942" s="11">
        <v>0</v>
      </c>
      <c r="G35942" s="11">
        <v>0</v>
      </c>
      <c r="H35942" s="11">
        <v>0</v>
      </c>
      <c r="I35942" s="11">
        <v>0</v>
      </c>
      <c r="J35942" s="11">
        <v>9.2569563546900007</v>
      </c>
    </row>
    <row r="35943" spans="1:10" x14ac:dyDescent="0.35">
      <c r="A35943" s="1" t="s">
        <v>33432</v>
      </c>
      <c r="B35943" s="8">
        <v>0</v>
      </c>
      <c r="C35943" s="8">
        <v>0</v>
      </c>
      <c r="D35943" s="8">
        <v>0</v>
      </c>
      <c r="E35943" s="8">
        <v>0</v>
      </c>
      <c r="F35943" s="6">
        <v>7.9017253649039998E-2</v>
      </c>
      <c r="G35943" s="8">
        <v>3.2756166664049999E-2</v>
      </c>
      <c r="H35943" s="8">
        <v>4.2818750327050001E-2</v>
      </c>
      <c r="I35943" s="8">
        <v>2.7824945882620002E-2</v>
      </c>
      <c r="J35943" s="8">
        <v>1.9051521623060001E-2</v>
      </c>
    </row>
    <row r="35944" spans="1:10" x14ac:dyDescent="0.35">
      <c r="B35944" s="11">
        <v>0</v>
      </c>
      <c r="C35944" s="11">
        <v>0</v>
      </c>
      <c r="D35944" s="11">
        <v>0</v>
      </c>
      <c r="E35944" s="11">
        <v>0</v>
      </c>
      <c r="F35944" s="9">
        <v>3.6826916038899999</v>
      </c>
      <c r="G35944" s="11">
        <v>2.1469495027369998</v>
      </c>
      <c r="H35944" s="11">
        <v>3.4528781676540001</v>
      </c>
      <c r="I35944" s="11">
        <v>2.148393699553</v>
      </c>
      <c r="J35944" s="11">
        <v>11.430912973830001</v>
      </c>
    </row>
    <row r="35945" spans="1:10" x14ac:dyDescent="0.35">
      <c r="A35945" s="1" t="s">
        <v>33433</v>
      </c>
      <c r="B35945" s="8">
        <v>2.2594122624540001E-2</v>
      </c>
      <c r="C35945" s="6">
        <v>0.1117839031961</v>
      </c>
      <c r="D35945" s="8">
        <v>1.9702548436009999E-2</v>
      </c>
      <c r="E35945" s="8">
        <v>3.5801093523509998E-2</v>
      </c>
      <c r="F35945" s="8">
        <v>0</v>
      </c>
      <c r="G35945" s="8">
        <v>0</v>
      </c>
      <c r="H35945" s="8">
        <v>0</v>
      </c>
      <c r="I35945" s="8">
        <v>0</v>
      </c>
      <c r="J35945" s="8">
        <v>2.4505924298979999E-2</v>
      </c>
    </row>
    <row r="35946" spans="1:10" x14ac:dyDescent="0.35">
      <c r="B35946" s="11">
        <v>1.501014087887</v>
      </c>
      <c r="C35946" s="9">
        <v>7.6501137892040001</v>
      </c>
      <c r="D35946" s="11">
        <v>1.7543268113299999</v>
      </c>
      <c r="E35946" s="11">
        <v>3.7980998909660002</v>
      </c>
      <c r="F35946" s="11">
        <v>0</v>
      </c>
      <c r="G35946" s="11">
        <v>0</v>
      </c>
      <c r="H35946" s="11">
        <v>0</v>
      </c>
      <c r="I35946" s="11">
        <v>0</v>
      </c>
      <c r="J35946" s="11">
        <v>14.70355457939</v>
      </c>
    </row>
    <row r="35947" spans="1:10" x14ac:dyDescent="0.35">
      <c r="A35947" s="1" t="s">
        <v>33434</v>
      </c>
      <c r="B35947" s="8">
        <v>0</v>
      </c>
      <c r="C35947" s="8">
        <v>0</v>
      </c>
      <c r="D35947" s="8">
        <v>0</v>
      </c>
      <c r="E35947" s="8">
        <v>0</v>
      </c>
      <c r="F35947" s="6">
        <v>6.1563367839650003E-2</v>
      </c>
      <c r="G35947" s="8">
        <v>3.2094663497349997E-2</v>
      </c>
      <c r="H35947" s="8">
        <v>0</v>
      </c>
      <c r="I35947" s="8">
        <v>3.9687375981240003E-2</v>
      </c>
      <c r="J35947" s="8">
        <v>1.339521623283E-2</v>
      </c>
    </row>
    <row r="35948" spans="1:10" x14ac:dyDescent="0.35">
      <c r="B35948" s="11">
        <v>0</v>
      </c>
      <c r="C35948" s="11">
        <v>0</v>
      </c>
      <c r="D35948" s="11">
        <v>0</v>
      </c>
      <c r="E35948" s="11">
        <v>0</v>
      </c>
      <c r="F35948" s="9">
        <v>2.8692328242289999</v>
      </c>
      <c r="G35948" s="11">
        <v>2.103592356909</v>
      </c>
      <c r="H35948" s="11">
        <v>0</v>
      </c>
      <c r="I35948" s="11">
        <v>3.0643045585620001</v>
      </c>
      <c r="J35948" s="11">
        <v>8.0371297397009993</v>
      </c>
    </row>
    <row r="35949" spans="1:10" x14ac:dyDescent="0.35">
      <c r="A35949" s="1" t="s">
        <v>33435</v>
      </c>
      <c r="B35949" s="8">
        <v>2.8550461464260001E-2</v>
      </c>
      <c r="C35949" s="8">
        <v>0</v>
      </c>
      <c r="D35949" s="8">
        <v>9.6747356631800008E-3</v>
      </c>
      <c r="E35949" s="8">
        <v>3.160534229577E-2</v>
      </c>
      <c r="F35949" s="8">
        <v>1.904234403963E-2</v>
      </c>
      <c r="G35949" s="6">
        <v>8.6053218198510001E-2</v>
      </c>
      <c r="H35949" s="8">
        <v>2.6735795536790001E-2</v>
      </c>
      <c r="I35949" s="8">
        <v>5.4944072142669997E-3</v>
      </c>
      <c r="J35949" s="8">
        <v>2.5365056446219999E-2</v>
      </c>
    </row>
    <row r="35950" spans="1:10" x14ac:dyDescent="0.35">
      <c r="B35950" s="11">
        <v>1.896716486216</v>
      </c>
      <c r="C35950" s="11">
        <v>0</v>
      </c>
      <c r="D35950" s="11">
        <v>0.86144430612989997</v>
      </c>
      <c r="E35950" s="11">
        <v>3.3529771108430002</v>
      </c>
      <c r="F35950" s="11">
        <v>0.88749073492959996</v>
      </c>
      <c r="G35950" s="9">
        <v>5.6402177921199996</v>
      </c>
      <c r="H35950" s="11">
        <v>2.1559584060430002</v>
      </c>
      <c r="I35950" s="11">
        <v>0.42422903144910001</v>
      </c>
      <c r="J35950" s="11">
        <v>15.219033867729999</v>
      </c>
    </row>
    <row r="35951" spans="1:10" x14ac:dyDescent="0.35">
      <c r="A35951" s="1" t="s">
        <v>33436</v>
      </c>
      <c r="B35951" s="8">
        <v>1</v>
      </c>
      <c r="C35951" s="8">
        <v>1</v>
      </c>
      <c r="D35951" s="8">
        <v>1</v>
      </c>
      <c r="E35951" s="8">
        <v>1</v>
      </c>
      <c r="F35951" s="8">
        <v>1</v>
      </c>
      <c r="G35951" s="8">
        <v>1</v>
      </c>
      <c r="H35951" s="8">
        <v>1</v>
      </c>
      <c r="I35951" s="8">
        <v>1</v>
      </c>
      <c r="J35951" s="8">
        <v>1</v>
      </c>
    </row>
    <row r="35952" spans="1:10" x14ac:dyDescent="0.35">
      <c r="B35952" s="11">
        <v>66.43382940027</v>
      </c>
      <c r="C35952" s="11">
        <v>68.436631486940001</v>
      </c>
      <c r="D35952" s="11">
        <v>89.040603911100007</v>
      </c>
      <c r="E35952" s="11">
        <v>106.0889352017</v>
      </c>
      <c r="F35952" s="11">
        <v>46.60617059973</v>
      </c>
      <c r="G35952" s="11">
        <v>65.543368513060003</v>
      </c>
      <c r="H35952" s="11">
        <v>80.6393960889</v>
      </c>
      <c r="I35952" s="11">
        <v>77.211064798310005</v>
      </c>
      <c r="J35952" s="11">
        <v>600</v>
      </c>
    </row>
    <row r="35953" spans="1:13" x14ac:dyDescent="0.35">
      <c r="A35953" s="1" t="s">
        <v>33437</v>
      </c>
    </row>
    <row r="35954" spans="1:13" x14ac:dyDescent="0.35">
      <c r="A35954" s="1" t="s">
        <v>33438</v>
      </c>
    </row>
    <row r="35958" spans="1:13" x14ac:dyDescent="0.35">
      <c r="A35958" s="4" t="s">
        <v>33439</v>
      </c>
    </row>
    <row r="35959" spans="1:13" x14ac:dyDescent="0.35">
      <c r="A35959" s="1" t="s">
        <v>33440</v>
      </c>
    </row>
    <row r="35960" spans="1:13" ht="31" x14ac:dyDescent="0.35">
      <c r="A35960" s="5" t="s">
        <v>33441</v>
      </c>
      <c r="B35960" s="5" t="s">
        <v>33442</v>
      </c>
      <c r="C35960" s="5" t="s">
        <v>33443</v>
      </c>
      <c r="D35960" s="5" t="s">
        <v>33444</v>
      </c>
      <c r="E35960" s="5" t="s">
        <v>33445</v>
      </c>
      <c r="F35960" s="5" t="s">
        <v>33446</v>
      </c>
      <c r="G35960" s="5" t="s">
        <v>33447</v>
      </c>
      <c r="H35960" s="5" t="s">
        <v>33448</v>
      </c>
      <c r="I35960" s="5" t="s">
        <v>33449</v>
      </c>
      <c r="J35960" s="5" t="s">
        <v>33450</v>
      </c>
      <c r="K35960" s="5" t="s">
        <v>33451</v>
      </c>
      <c r="L35960" s="5" t="s">
        <v>33452</v>
      </c>
      <c r="M35960" s="5" t="s">
        <v>33453</v>
      </c>
    </row>
    <row r="35961" spans="1:13" x14ac:dyDescent="0.35">
      <c r="A35961" s="1" t="s">
        <v>33454</v>
      </c>
      <c r="B35961" s="6">
        <v>1</v>
      </c>
      <c r="C35961" s="7">
        <v>0</v>
      </c>
      <c r="D35961" s="8">
        <v>0</v>
      </c>
      <c r="E35961" s="8">
        <v>0</v>
      </c>
      <c r="F35961" s="7">
        <v>0</v>
      </c>
      <c r="G35961" s="7">
        <v>0</v>
      </c>
      <c r="H35961" s="8">
        <v>0</v>
      </c>
      <c r="I35961" s="7">
        <v>0</v>
      </c>
      <c r="J35961" s="7">
        <v>0</v>
      </c>
      <c r="K35961" s="8">
        <v>0</v>
      </c>
      <c r="L35961" s="7">
        <v>0</v>
      </c>
      <c r="M35961" s="8">
        <v>0.37988343205710001</v>
      </c>
    </row>
    <row r="35962" spans="1:13" x14ac:dyDescent="0.35">
      <c r="B35962" s="9">
        <v>227.9300592342</v>
      </c>
      <c r="C35962" s="10">
        <v>0</v>
      </c>
      <c r="D35962" s="11">
        <v>0</v>
      </c>
      <c r="E35962" s="11">
        <v>0</v>
      </c>
      <c r="F35962" s="10">
        <v>0</v>
      </c>
      <c r="G35962" s="10">
        <v>0</v>
      </c>
      <c r="H35962" s="11">
        <v>0</v>
      </c>
      <c r="I35962" s="10">
        <v>0</v>
      </c>
      <c r="J35962" s="10">
        <v>0</v>
      </c>
      <c r="K35962" s="11">
        <v>0</v>
      </c>
      <c r="L35962" s="10">
        <v>0</v>
      </c>
      <c r="M35962" s="11">
        <v>227.9300592342</v>
      </c>
    </row>
    <row r="35963" spans="1:13" x14ac:dyDescent="0.35">
      <c r="A35963" s="1" t="s">
        <v>33455</v>
      </c>
      <c r="B35963" s="7">
        <v>0</v>
      </c>
      <c r="C35963" s="6">
        <v>1</v>
      </c>
      <c r="D35963" s="8">
        <v>0</v>
      </c>
      <c r="E35963" s="8">
        <v>0</v>
      </c>
      <c r="F35963" s="7">
        <v>0</v>
      </c>
      <c r="G35963" s="7">
        <v>0</v>
      </c>
      <c r="H35963" s="8">
        <v>0</v>
      </c>
      <c r="I35963" s="8">
        <v>0</v>
      </c>
      <c r="J35963" s="8">
        <v>0</v>
      </c>
      <c r="K35963" s="8">
        <v>0</v>
      </c>
      <c r="L35963" s="7">
        <v>0</v>
      </c>
      <c r="M35963" s="8">
        <v>0.2901936471473</v>
      </c>
    </row>
    <row r="35964" spans="1:13" x14ac:dyDescent="0.35">
      <c r="B35964" s="10">
        <v>0</v>
      </c>
      <c r="C35964" s="9">
        <v>174.1161882884</v>
      </c>
      <c r="D35964" s="11">
        <v>0</v>
      </c>
      <c r="E35964" s="11">
        <v>0</v>
      </c>
      <c r="F35964" s="10">
        <v>0</v>
      </c>
      <c r="G35964" s="10">
        <v>0</v>
      </c>
      <c r="H35964" s="11">
        <v>0</v>
      </c>
      <c r="I35964" s="11">
        <v>0</v>
      </c>
      <c r="J35964" s="11">
        <v>0</v>
      </c>
      <c r="K35964" s="11">
        <v>0</v>
      </c>
      <c r="L35964" s="10">
        <v>0</v>
      </c>
      <c r="M35964" s="11">
        <v>174.1161882884</v>
      </c>
    </row>
    <row r="35965" spans="1:13" x14ac:dyDescent="0.35">
      <c r="A35965" s="1" t="s">
        <v>33456</v>
      </c>
      <c r="B35965" s="8">
        <v>0</v>
      </c>
      <c r="C35965" s="8">
        <v>0</v>
      </c>
      <c r="D35965" s="6">
        <v>1</v>
      </c>
      <c r="E35965" s="8">
        <v>0</v>
      </c>
      <c r="F35965" s="8">
        <v>0</v>
      </c>
      <c r="G35965" s="8">
        <v>0</v>
      </c>
      <c r="H35965" s="8">
        <v>0</v>
      </c>
      <c r="I35965" s="8">
        <v>0</v>
      </c>
      <c r="J35965" s="8">
        <v>0</v>
      </c>
      <c r="K35965" s="8">
        <v>0</v>
      </c>
      <c r="L35965" s="8">
        <v>0</v>
      </c>
      <c r="M35965" s="8">
        <v>9.5777194121470007E-3</v>
      </c>
    </row>
    <row r="35966" spans="1:13" x14ac:dyDescent="0.35">
      <c r="B35966" s="11">
        <v>0</v>
      </c>
      <c r="C35966" s="11">
        <v>0</v>
      </c>
      <c r="D35966" s="9">
        <v>5.7466316472879999</v>
      </c>
      <c r="E35966" s="11">
        <v>0</v>
      </c>
      <c r="F35966" s="11">
        <v>0</v>
      </c>
      <c r="G35966" s="11">
        <v>0</v>
      </c>
      <c r="H35966" s="11">
        <v>0</v>
      </c>
      <c r="I35966" s="11">
        <v>0</v>
      </c>
      <c r="J35966" s="11">
        <v>0</v>
      </c>
      <c r="K35966" s="11">
        <v>0</v>
      </c>
      <c r="L35966" s="11">
        <v>0</v>
      </c>
      <c r="M35966" s="11">
        <v>5.7466316472879999</v>
      </c>
    </row>
    <row r="35967" spans="1:13" x14ac:dyDescent="0.35">
      <c r="A35967" s="1" t="s">
        <v>33457</v>
      </c>
      <c r="B35967" s="8">
        <v>0</v>
      </c>
      <c r="C35967" s="8">
        <v>0</v>
      </c>
      <c r="D35967" s="8">
        <v>0</v>
      </c>
      <c r="E35967" s="6">
        <v>1</v>
      </c>
      <c r="F35967" s="8">
        <v>0</v>
      </c>
      <c r="G35967" s="8">
        <v>0</v>
      </c>
      <c r="H35967" s="8">
        <v>0</v>
      </c>
      <c r="I35967" s="8">
        <v>0</v>
      </c>
      <c r="J35967" s="8">
        <v>0</v>
      </c>
      <c r="K35967" s="8">
        <v>0</v>
      </c>
      <c r="L35967" s="8">
        <v>0</v>
      </c>
      <c r="M35967" s="8">
        <v>7.5992221912409997E-3</v>
      </c>
    </row>
    <row r="35968" spans="1:13" x14ac:dyDescent="0.35">
      <c r="B35968" s="11">
        <v>0</v>
      </c>
      <c r="C35968" s="11">
        <v>0</v>
      </c>
      <c r="D35968" s="11">
        <v>0</v>
      </c>
      <c r="E35968" s="9">
        <v>4.5595333147449999</v>
      </c>
      <c r="F35968" s="11">
        <v>0</v>
      </c>
      <c r="G35968" s="11">
        <v>0</v>
      </c>
      <c r="H35968" s="11">
        <v>0</v>
      </c>
      <c r="I35968" s="11">
        <v>0</v>
      </c>
      <c r="J35968" s="11">
        <v>0</v>
      </c>
      <c r="K35968" s="11">
        <v>0</v>
      </c>
      <c r="L35968" s="11">
        <v>0</v>
      </c>
      <c r="M35968" s="11">
        <v>4.5595333147449999</v>
      </c>
    </row>
    <row r="35969" spans="1:13" x14ac:dyDescent="0.35">
      <c r="A35969" s="1" t="s">
        <v>33458</v>
      </c>
      <c r="B35969" s="7">
        <v>0</v>
      </c>
      <c r="C35969" s="7">
        <v>0</v>
      </c>
      <c r="D35969" s="8">
        <v>0</v>
      </c>
      <c r="E35969" s="8">
        <v>0</v>
      </c>
      <c r="F35969" s="6">
        <v>1</v>
      </c>
      <c r="G35969" s="7">
        <v>0</v>
      </c>
      <c r="H35969" s="8">
        <v>0</v>
      </c>
      <c r="I35969" s="8">
        <v>0</v>
      </c>
      <c r="J35969" s="8">
        <v>0</v>
      </c>
      <c r="K35969" s="8">
        <v>0</v>
      </c>
      <c r="L35969" s="8">
        <v>0</v>
      </c>
      <c r="M35969" s="8">
        <v>0.11041943380200001</v>
      </c>
    </row>
    <row r="35970" spans="1:13" x14ac:dyDescent="0.35">
      <c r="B35970" s="10">
        <v>0</v>
      </c>
      <c r="C35970" s="10">
        <v>0</v>
      </c>
      <c r="D35970" s="11">
        <v>0</v>
      </c>
      <c r="E35970" s="11">
        <v>0</v>
      </c>
      <c r="F35970" s="9">
        <v>66.251660281200003</v>
      </c>
      <c r="G35970" s="10">
        <v>0</v>
      </c>
      <c r="H35970" s="11">
        <v>0</v>
      </c>
      <c r="I35970" s="11">
        <v>0</v>
      </c>
      <c r="J35970" s="11">
        <v>0</v>
      </c>
      <c r="K35970" s="11">
        <v>0</v>
      </c>
      <c r="L35970" s="11">
        <v>0</v>
      </c>
      <c r="M35970" s="11">
        <v>66.251660281200003</v>
      </c>
    </row>
    <row r="35971" spans="1:13" x14ac:dyDescent="0.35">
      <c r="A35971" s="1" t="s">
        <v>33459</v>
      </c>
      <c r="B35971" s="7">
        <v>0</v>
      </c>
      <c r="C35971" s="7">
        <v>0</v>
      </c>
      <c r="D35971" s="8">
        <v>0</v>
      </c>
      <c r="E35971" s="8">
        <v>0</v>
      </c>
      <c r="F35971" s="7">
        <v>0</v>
      </c>
      <c r="G35971" s="6">
        <v>1</v>
      </c>
      <c r="H35971" s="8">
        <v>0</v>
      </c>
      <c r="I35971" s="8">
        <v>0</v>
      </c>
      <c r="J35971" s="8">
        <v>0</v>
      </c>
      <c r="K35971" s="8">
        <v>0</v>
      </c>
      <c r="L35971" s="8">
        <v>0</v>
      </c>
      <c r="M35971" s="8">
        <v>0.10458056619800001</v>
      </c>
    </row>
    <row r="35972" spans="1:13" x14ac:dyDescent="0.35">
      <c r="B35972" s="10">
        <v>0</v>
      </c>
      <c r="C35972" s="10">
        <v>0</v>
      </c>
      <c r="D35972" s="11">
        <v>0</v>
      </c>
      <c r="E35972" s="11">
        <v>0</v>
      </c>
      <c r="F35972" s="10">
        <v>0</v>
      </c>
      <c r="G35972" s="9">
        <v>62.748339718799997</v>
      </c>
      <c r="H35972" s="11">
        <v>0</v>
      </c>
      <c r="I35972" s="11">
        <v>0</v>
      </c>
      <c r="J35972" s="11">
        <v>0</v>
      </c>
      <c r="K35972" s="11">
        <v>0</v>
      </c>
      <c r="L35972" s="11">
        <v>0</v>
      </c>
      <c r="M35972" s="11">
        <v>62.748339718799997</v>
      </c>
    </row>
    <row r="35973" spans="1:13" x14ac:dyDescent="0.35">
      <c r="A35973" s="1" t="s">
        <v>33460</v>
      </c>
      <c r="B35973" s="8">
        <v>0</v>
      </c>
      <c r="C35973" s="8">
        <v>0</v>
      </c>
      <c r="D35973" s="8">
        <v>0</v>
      </c>
      <c r="E35973" s="8">
        <v>0</v>
      </c>
      <c r="F35973" s="8">
        <v>0</v>
      </c>
      <c r="G35973" s="8">
        <v>0</v>
      </c>
      <c r="H35973" s="6">
        <v>1</v>
      </c>
      <c r="I35973" s="8">
        <v>0</v>
      </c>
      <c r="J35973" s="8">
        <v>0</v>
      </c>
      <c r="K35973" s="8">
        <v>0</v>
      </c>
      <c r="L35973" s="8">
        <v>0</v>
      </c>
      <c r="M35973" s="8">
        <v>1.542826059115E-2</v>
      </c>
    </row>
    <row r="35974" spans="1:13" x14ac:dyDescent="0.35">
      <c r="B35974" s="11">
        <v>0</v>
      </c>
      <c r="C35974" s="11">
        <v>0</v>
      </c>
      <c r="D35974" s="11">
        <v>0</v>
      </c>
      <c r="E35974" s="11">
        <v>0</v>
      </c>
      <c r="F35974" s="11">
        <v>0</v>
      </c>
      <c r="G35974" s="11">
        <v>0</v>
      </c>
      <c r="H35974" s="9">
        <v>9.2569563546900007</v>
      </c>
      <c r="I35974" s="11">
        <v>0</v>
      </c>
      <c r="J35974" s="11">
        <v>0</v>
      </c>
      <c r="K35974" s="11">
        <v>0</v>
      </c>
      <c r="L35974" s="11">
        <v>0</v>
      </c>
      <c r="M35974" s="11">
        <v>9.2569563546900007</v>
      </c>
    </row>
    <row r="35975" spans="1:13" x14ac:dyDescent="0.35">
      <c r="A35975" s="1" t="s">
        <v>33461</v>
      </c>
      <c r="B35975" s="7">
        <v>0</v>
      </c>
      <c r="C35975" s="8">
        <v>0</v>
      </c>
      <c r="D35975" s="8">
        <v>0</v>
      </c>
      <c r="E35975" s="8">
        <v>0</v>
      </c>
      <c r="F35975" s="8">
        <v>0</v>
      </c>
      <c r="G35975" s="8">
        <v>0</v>
      </c>
      <c r="H35975" s="8">
        <v>0</v>
      </c>
      <c r="I35975" s="6">
        <v>1</v>
      </c>
      <c r="J35975" s="8">
        <v>0</v>
      </c>
      <c r="K35975" s="8">
        <v>0</v>
      </c>
      <c r="L35975" s="8">
        <v>0</v>
      </c>
      <c r="M35975" s="8">
        <v>1.9051521623060001E-2</v>
      </c>
    </row>
    <row r="35976" spans="1:13" x14ac:dyDescent="0.35">
      <c r="B35976" s="10">
        <v>0</v>
      </c>
      <c r="C35976" s="11">
        <v>0</v>
      </c>
      <c r="D35976" s="11">
        <v>0</v>
      </c>
      <c r="E35976" s="11">
        <v>0</v>
      </c>
      <c r="F35976" s="11">
        <v>0</v>
      </c>
      <c r="G35976" s="11">
        <v>0</v>
      </c>
      <c r="H35976" s="11">
        <v>0</v>
      </c>
      <c r="I35976" s="9">
        <v>11.430912973830001</v>
      </c>
      <c r="J35976" s="11">
        <v>0</v>
      </c>
      <c r="K35976" s="11">
        <v>0</v>
      </c>
      <c r="L35976" s="11">
        <v>0</v>
      </c>
      <c r="M35976" s="11">
        <v>11.430912973830001</v>
      </c>
    </row>
    <row r="35977" spans="1:13" x14ac:dyDescent="0.35">
      <c r="A35977" s="1" t="s">
        <v>33462</v>
      </c>
      <c r="B35977" s="7">
        <v>0</v>
      </c>
      <c r="C35977" s="8">
        <v>0</v>
      </c>
      <c r="D35977" s="8">
        <v>0</v>
      </c>
      <c r="E35977" s="8">
        <v>0</v>
      </c>
      <c r="F35977" s="8">
        <v>0</v>
      </c>
      <c r="G35977" s="8">
        <v>0</v>
      </c>
      <c r="H35977" s="8">
        <v>0</v>
      </c>
      <c r="I35977" s="8">
        <v>0</v>
      </c>
      <c r="J35977" s="6">
        <v>1</v>
      </c>
      <c r="K35977" s="8">
        <v>0</v>
      </c>
      <c r="L35977" s="8">
        <v>0</v>
      </c>
      <c r="M35977" s="8">
        <v>2.4505924298979999E-2</v>
      </c>
    </row>
    <row r="35978" spans="1:13" x14ac:dyDescent="0.35">
      <c r="B35978" s="10">
        <v>0</v>
      </c>
      <c r="C35978" s="11">
        <v>0</v>
      </c>
      <c r="D35978" s="11">
        <v>0</v>
      </c>
      <c r="E35978" s="11">
        <v>0</v>
      </c>
      <c r="F35978" s="11">
        <v>0</v>
      </c>
      <c r="G35978" s="11">
        <v>0</v>
      </c>
      <c r="H35978" s="11">
        <v>0</v>
      </c>
      <c r="I35978" s="11">
        <v>0</v>
      </c>
      <c r="J35978" s="9">
        <v>14.70355457939</v>
      </c>
      <c r="K35978" s="11">
        <v>0</v>
      </c>
      <c r="L35978" s="11">
        <v>0</v>
      </c>
      <c r="M35978" s="11">
        <v>14.70355457939</v>
      </c>
    </row>
    <row r="35979" spans="1:13" x14ac:dyDescent="0.35">
      <c r="A35979" s="1" t="s">
        <v>33463</v>
      </c>
      <c r="B35979" s="8">
        <v>0</v>
      </c>
      <c r="C35979" s="8">
        <v>0</v>
      </c>
      <c r="D35979" s="8">
        <v>0</v>
      </c>
      <c r="E35979" s="8">
        <v>0</v>
      </c>
      <c r="F35979" s="8">
        <v>0</v>
      </c>
      <c r="G35979" s="8">
        <v>0</v>
      </c>
      <c r="H35979" s="8">
        <v>0</v>
      </c>
      <c r="I35979" s="8">
        <v>0</v>
      </c>
      <c r="J35979" s="8">
        <v>0</v>
      </c>
      <c r="K35979" s="6">
        <v>1</v>
      </c>
      <c r="L35979" s="8">
        <v>0</v>
      </c>
      <c r="M35979" s="8">
        <v>1.339521623283E-2</v>
      </c>
    </row>
    <row r="35980" spans="1:13" x14ac:dyDescent="0.35">
      <c r="B35980" s="11">
        <v>0</v>
      </c>
      <c r="C35980" s="11">
        <v>0</v>
      </c>
      <c r="D35980" s="11">
        <v>0</v>
      </c>
      <c r="E35980" s="11">
        <v>0</v>
      </c>
      <c r="F35980" s="11">
        <v>0</v>
      </c>
      <c r="G35980" s="11">
        <v>0</v>
      </c>
      <c r="H35980" s="11">
        <v>0</v>
      </c>
      <c r="I35980" s="11">
        <v>0</v>
      </c>
      <c r="J35980" s="11">
        <v>0</v>
      </c>
      <c r="K35980" s="9">
        <v>8.0371297397009993</v>
      </c>
      <c r="L35980" s="11">
        <v>0</v>
      </c>
      <c r="M35980" s="11">
        <v>8.0371297397009993</v>
      </c>
    </row>
    <row r="35981" spans="1:13" x14ac:dyDescent="0.35">
      <c r="A35981" s="1" t="s">
        <v>33464</v>
      </c>
      <c r="B35981" s="7">
        <v>0</v>
      </c>
      <c r="C35981" s="7">
        <v>0</v>
      </c>
      <c r="D35981" s="8">
        <v>0</v>
      </c>
      <c r="E35981" s="8">
        <v>0</v>
      </c>
      <c r="F35981" s="8">
        <v>0</v>
      </c>
      <c r="G35981" s="8">
        <v>0</v>
      </c>
      <c r="H35981" s="8">
        <v>0</v>
      </c>
      <c r="I35981" s="8">
        <v>0</v>
      </c>
      <c r="J35981" s="8">
        <v>0</v>
      </c>
      <c r="K35981" s="8">
        <v>0</v>
      </c>
      <c r="L35981" s="6">
        <v>1</v>
      </c>
      <c r="M35981" s="8">
        <v>2.5365056446219999E-2</v>
      </c>
    </row>
    <row r="35982" spans="1:13" x14ac:dyDescent="0.35">
      <c r="B35982" s="10">
        <v>0</v>
      </c>
      <c r="C35982" s="10">
        <v>0</v>
      </c>
      <c r="D35982" s="11">
        <v>0</v>
      </c>
      <c r="E35982" s="11">
        <v>0</v>
      </c>
      <c r="F35982" s="11">
        <v>0</v>
      </c>
      <c r="G35982" s="11">
        <v>0</v>
      </c>
      <c r="H35982" s="11">
        <v>0</v>
      </c>
      <c r="I35982" s="11">
        <v>0</v>
      </c>
      <c r="J35982" s="11">
        <v>0</v>
      </c>
      <c r="K35982" s="11">
        <v>0</v>
      </c>
      <c r="L35982" s="9">
        <v>15.219033867729999</v>
      </c>
      <c r="M35982" s="11">
        <v>15.219033867729999</v>
      </c>
    </row>
    <row r="35983" spans="1:13" x14ac:dyDescent="0.35">
      <c r="A35983" s="1" t="s">
        <v>33465</v>
      </c>
      <c r="B35983" s="8">
        <v>1</v>
      </c>
      <c r="C35983" s="8">
        <v>1</v>
      </c>
      <c r="D35983" s="8">
        <v>1</v>
      </c>
      <c r="E35983" s="8">
        <v>1</v>
      </c>
      <c r="F35983" s="8">
        <v>1</v>
      </c>
      <c r="G35983" s="8">
        <v>1</v>
      </c>
      <c r="H35983" s="8">
        <v>1</v>
      </c>
      <c r="I35983" s="8">
        <v>1</v>
      </c>
      <c r="J35983" s="8">
        <v>1</v>
      </c>
      <c r="K35983" s="8">
        <v>1</v>
      </c>
      <c r="L35983" s="8">
        <v>1</v>
      </c>
      <c r="M35983" s="8">
        <v>1</v>
      </c>
    </row>
    <row r="35984" spans="1:13" x14ac:dyDescent="0.35">
      <c r="B35984" s="11">
        <v>227.9300592342</v>
      </c>
      <c r="C35984" s="11">
        <v>174.1161882884</v>
      </c>
      <c r="D35984" s="11">
        <v>5.7466316472879999</v>
      </c>
      <c r="E35984" s="11">
        <v>4.5595333147449999</v>
      </c>
      <c r="F35984" s="11">
        <v>66.251660281200003</v>
      </c>
      <c r="G35984" s="11">
        <v>62.748339718799997</v>
      </c>
      <c r="H35984" s="11">
        <v>9.2569563546900007</v>
      </c>
      <c r="I35984" s="11">
        <v>11.430912973830001</v>
      </c>
      <c r="J35984" s="11">
        <v>14.70355457939</v>
      </c>
      <c r="K35984" s="11">
        <v>8.0371297397009993</v>
      </c>
      <c r="L35984" s="11">
        <v>15.219033867729999</v>
      </c>
      <c r="M35984" s="11">
        <v>600</v>
      </c>
    </row>
    <row r="35985" spans="1:7" x14ac:dyDescent="0.35">
      <c r="A35985" s="1" t="s">
        <v>33466</v>
      </c>
    </row>
    <row r="35986" spans="1:7" x14ac:dyDescent="0.35">
      <c r="A35986" s="1" t="s">
        <v>33467</v>
      </c>
    </row>
    <row r="35990" spans="1:7" x14ac:dyDescent="0.35">
      <c r="A35990" s="4" t="s">
        <v>33468</v>
      </c>
    </row>
    <row r="35991" spans="1:7" x14ac:dyDescent="0.35">
      <c r="A35991" s="1" t="s">
        <v>33469</v>
      </c>
    </row>
    <row r="35992" spans="1:7" ht="46.5" x14ac:dyDescent="0.35">
      <c r="A35992" s="5" t="s">
        <v>33470</v>
      </c>
      <c r="B35992" s="5" t="s">
        <v>33471</v>
      </c>
      <c r="C35992" s="5" t="s">
        <v>33472</v>
      </c>
      <c r="D35992" s="5" t="s">
        <v>33473</v>
      </c>
      <c r="E35992" s="5" t="s">
        <v>33474</v>
      </c>
      <c r="F35992" s="5" t="s">
        <v>33475</v>
      </c>
      <c r="G35992" s="5" t="s">
        <v>33476</v>
      </c>
    </row>
    <row r="35993" spans="1:7" x14ac:dyDescent="0.35">
      <c r="A35993" s="1" t="s">
        <v>33477</v>
      </c>
      <c r="B35993" s="6">
        <v>0.642930009907</v>
      </c>
      <c r="C35993" s="6">
        <v>0.72815910714029997</v>
      </c>
      <c r="D35993" s="7">
        <v>0</v>
      </c>
      <c r="E35993" s="7">
        <v>0</v>
      </c>
      <c r="F35993" s="8">
        <v>0.15068867855939999</v>
      </c>
      <c r="G35993" s="8">
        <v>0.37988343205710001</v>
      </c>
    </row>
    <row r="35994" spans="1:7" x14ac:dyDescent="0.35">
      <c r="B35994" s="9">
        <v>85.788762002070001</v>
      </c>
      <c r="C35994" s="9">
        <v>141.2801585309</v>
      </c>
      <c r="D35994" s="10">
        <v>0</v>
      </c>
      <c r="E35994" s="10">
        <v>0</v>
      </c>
      <c r="F35994" s="11">
        <v>0.86113870124379999</v>
      </c>
      <c r="G35994" s="11">
        <v>227.9300592342</v>
      </c>
    </row>
    <row r="35995" spans="1:7" x14ac:dyDescent="0.35">
      <c r="A35995" s="1" t="s">
        <v>33478</v>
      </c>
      <c r="B35995" s="7">
        <v>0</v>
      </c>
      <c r="C35995" s="7">
        <v>0</v>
      </c>
      <c r="D35995" s="6">
        <v>0.59440200699239998</v>
      </c>
      <c r="E35995" s="6">
        <v>0.69338704994930001</v>
      </c>
      <c r="F35995" s="8">
        <v>0.28169343953839998</v>
      </c>
      <c r="G35995" s="8">
        <v>0.2901936471473</v>
      </c>
    </row>
    <row r="35996" spans="1:7" x14ac:dyDescent="0.35">
      <c r="B35996" s="10">
        <v>0</v>
      </c>
      <c r="C35996" s="10">
        <v>0</v>
      </c>
      <c r="D35996" s="9">
        <v>75.112167903689993</v>
      </c>
      <c r="E35996" s="9">
        <v>97.394230419099998</v>
      </c>
      <c r="F35996" s="11">
        <v>1.609789965591</v>
      </c>
      <c r="G35996" s="11">
        <v>174.1161882884</v>
      </c>
    </row>
    <row r="35997" spans="1:7" x14ac:dyDescent="0.35">
      <c r="A35997" s="1" t="s">
        <v>33479</v>
      </c>
      <c r="B35997" s="8">
        <v>1.9044555108529999E-2</v>
      </c>
      <c r="C35997" s="8">
        <v>1.6520860822679999E-2</v>
      </c>
      <c r="D35997" s="8">
        <v>0</v>
      </c>
      <c r="E35997" s="8">
        <v>0</v>
      </c>
      <c r="F35997" s="8">
        <v>0</v>
      </c>
      <c r="G35997" s="8">
        <v>9.5777194121470007E-3</v>
      </c>
    </row>
    <row r="35998" spans="1:7" x14ac:dyDescent="0.35">
      <c r="B35998" s="11">
        <v>2.541192323372</v>
      </c>
      <c r="C35998" s="11">
        <v>3.2054393239159999</v>
      </c>
      <c r="D35998" s="11">
        <v>0</v>
      </c>
      <c r="E35998" s="11">
        <v>0</v>
      </c>
      <c r="F35998" s="11">
        <v>0</v>
      </c>
      <c r="G35998" s="11">
        <v>5.7466316472879999</v>
      </c>
    </row>
    <row r="35999" spans="1:7" x14ac:dyDescent="0.35">
      <c r="A35999" s="1" t="s">
        <v>33480</v>
      </c>
      <c r="B35999" s="8">
        <v>0</v>
      </c>
      <c r="C35999" s="8">
        <v>0</v>
      </c>
      <c r="D35999" s="6">
        <v>3.60819801754E-2</v>
      </c>
      <c r="E35999" s="8">
        <v>0</v>
      </c>
      <c r="F35999" s="8">
        <v>0</v>
      </c>
      <c r="G35999" s="8">
        <v>7.5992221912409997E-3</v>
      </c>
    </row>
    <row r="36000" spans="1:7" x14ac:dyDescent="0.35">
      <c r="B36000" s="11">
        <v>0</v>
      </c>
      <c r="C36000" s="11">
        <v>0</v>
      </c>
      <c r="D36000" s="9">
        <v>4.5595333147449999</v>
      </c>
      <c r="E36000" s="11">
        <v>0</v>
      </c>
      <c r="F36000" s="11">
        <v>0</v>
      </c>
      <c r="G36000" s="11">
        <v>4.5595333147449999</v>
      </c>
    </row>
    <row r="36001" spans="1:7" x14ac:dyDescent="0.35">
      <c r="A36001" s="1" t="s">
        <v>33481</v>
      </c>
      <c r="B36001" s="6">
        <v>0.25375155866799998</v>
      </c>
      <c r="C36001" s="6">
        <v>0.16274987254090001</v>
      </c>
      <c r="D36001" s="7">
        <v>0</v>
      </c>
      <c r="E36001" s="7">
        <v>0</v>
      </c>
      <c r="F36001" s="8">
        <v>0.1426533408533</v>
      </c>
      <c r="G36001" s="8">
        <v>0.11041943380200001</v>
      </c>
    </row>
    <row r="36002" spans="1:7" x14ac:dyDescent="0.35">
      <c r="B36002" s="9">
        <v>33.859100895559997</v>
      </c>
      <c r="C36002" s="9">
        <v>31.577340127999999</v>
      </c>
      <c r="D36002" s="10">
        <v>0</v>
      </c>
      <c r="E36002" s="10">
        <v>0</v>
      </c>
      <c r="F36002" s="11">
        <v>0.81521925764360004</v>
      </c>
      <c r="G36002" s="11">
        <v>66.251660281200003</v>
      </c>
    </row>
    <row r="36003" spans="1:7" x14ac:dyDescent="0.35">
      <c r="A36003" s="1" t="s">
        <v>33482</v>
      </c>
      <c r="B36003" s="7">
        <v>0</v>
      </c>
      <c r="C36003" s="7">
        <v>0</v>
      </c>
      <c r="D36003" s="6">
        <v>0.23394046866830001</v>
      </c>
      <c r="E36003" s="6">
        <v>0.23057200941389999</v>
      </c>
      <c r="F36003" s="8">
        <v>0.13994243937020001</v>
      </c>
      <c r="G36003" s="8">
        <v>0.10458056619800001</v>
      </c>
    </row>
    <row r="36004" spans="1:7" x14ac:dyDescent="0.35">
      <c r="B36004" s="10">
        <v>0</v>
      </c>
      <c r="C36004" s="10">
        <v>0</v>
      </c>
      <c r="D36004" s="9">
        <v>29.562107051070001</v>
      </c>
      <c r="E36004" s="9">
        <v>32.38650536478</v>
      </c>
      <c r="F36004" s="11">
        <v>0.79972730294189998</v>
      </c>
      <c r="G36004" s="11">
        <v>62.748339718799997</v>
      </c>
    </row>
    <row r="36005" spans="1:7" x14ac:dyDescent="0.35">
      <c r="A36005" s="1" t="s">
        <v>33483</v>
      </c>
      <c r="B36005" s="8">
        <v>2.8254167981E-2</v>
      </c>
      <c r="C36005" s="8">
        <v>2.8279466131010001E-2</v>
      </c>
      <c r="D36005" s="8">
        <v>0</v>
      </c>
      <c r="E36005" s="8">
        <v>0</v>
      </c>
      <c r="F36005" s="8">
        <v>0</v>
      </c>
      <c r="G36005" s="8">
        <v>1.542826059115E-2</v>
      </c>
    </row>
    <row r="36006" spans="1:7" x14ac:dyDescent="0.35">
      <c r="B36006" s="11">
        <v>3.770068366911</v>
      </c>
      <c r="C36006" s="11">
        <v>5.4868879877790002</v>
      </c>
      <c r="D36006" s="11">
        <v>0</v>
      </c>
      <c r="E36006" s="11">
        <v>0</v>
      </c>
      <c r="F36006" s="11">
        <v>0</v>
      </c>
      <c r="G36006" s="11">
        <v>9.2569563546900007</v>
      </c>
    </row>
    <row r="36007" spans="1:7" x14ac:dyDescent="0.35">
      <c r="A36007" s="1" t="s">
        <v>33484</v>
      </c>
      <c r="B36007" s="8">
        <v>0</v>
      </c>
      <c r="C36007" s="8">
        <v>0</v>
      </c>
      <c r="D36007" s="6">
        <v>4.9623099109980001E-2</v>
      </c>
      <c r="E36007" s="8">
        <v>3.6737761209999997E-2</v>
      </c>
      <c r="F36007" s="8">
        <v>0</v>
      </c>
      <c r="G36007" s="8">
        <v>1.9051521623060001E-2</v>
      </c>
    </row>
    <row r="36008" spans="1:7" x14ac:dyDescent="0.35">
      <c r="B36008" s="11">
        <v>0</v>
      </c>
      <c r="C36008" s="11">
        <v>0</v>
      </c>
      <c r="D36008" s="9">
        <v>6.2706695273630002</v>
      </c>
      <c r="E36008" s="11">
        <v>5.16024344647</v>
      </c>
      <c r="F36008" s="11">
        <v>0</v>
      </c>
      <c r="G36008" s="11">
        <v>11.430912973830001</v>
      </c>
    </row>
    <row r="36009" spans="1:7" x14ac:dyDescent="0.35">
      <c r="A36009" s="1" t="s">
        <v>33485</v>
      </c>
      <c r="B36009" s="8">
        <v>3.4469899018829998E-2</v>
      </c>
      <c r="C36009" s="6">
        <v>5.2076594359970002E-2</v>
      </c>
      <c r="D36009" s="8">
        <v>0</v>
      </c>
      <c r="E36009" s="8">
        <v>0</v>
      </c>
      <c r="F36009" s="8">
        <v>0</v>
      </c>
      <c r="G36009" s="8">
        <v>2.4505924298979999E-2</v>
      </c>
    </row>
    <row r="36010" spans="1:7" x14ac:dyDescent="0.35">
      <c r="B36010" s="11">
        <v>4.5994585998390001</v>
      </c>
      <c r="C36010" s="9">
        <v>10.104095979549999</v>
      </c>
      <c r="D36010" s="11">
        <v>0</v>
      </c>
      <c r="E36010" s="11">
        <v>0</v>
      </c>
      <c r="F36010" s="11">
        <v>0</v>
      </c>
      <c r="G36010" s="11">
        <v>14.70355457939</v>
      </c>
    </row>
    <row r="36011" spans="1:7" x14ac:dyDescent="0.35">
      <c r="A36011" s="1" t="s">
        <v>33486</v>
      </c>
      <c r="B36011" s="8">
        <v>0</v>
      </c>
      <c r="C36011" s="8">
        <v>0</v>
      </c>
      <c r="D36011" s="6">
        <v>4.6049341499549999E-2</v>
      </c>
      <c r="E36011" s="8">
        <v>1.5791234022810002E-2</v>
      </c>
      <c r="F36011" s="8">
        <v>0</v>
      </c>
      <c r="G36011" s="8">
        <v>1.339521623283E-2</v>
      </c>
    </row>
    <row r="36012" spans="1:7" x14ac:dyDescent="0.35">
      <c r="B36012" s="11">
        <v>0</v>
      </c>
      <c r="C36012" s="11">
        <v>0</v>
      </c>
      <c r="D36012" s="9">
        <v>5.8190682902809998</v>
      </c>
      <c r="E36012" s="11">
        <v>2.2180614494189999</v>
      </c>
      <c r="F36012" s="11">
        <v>0</v>
      </c>
      <c r="G36012" s="11">
        <v>8.0371297397009993</v>
      </c>
    </row>
    <row r="36013" spans="1:7" x14ac:dyDescent="0.35">
      <c r="A36013" s="1" t="s">
        <v>33487</v>
      </c>
      <c r="B36013" s="8">
        <v>2.1549809316650001E-2</v>
      </c>
      <c r="C36013" s="8">
        <v>1.2214099005149999E-2</v>
      </c>
      <c r="D36013" s="8">
        <v>3.9903103554409999E-2</v>
      </c>
      <c r="E36013" s="8">
        <v>2.3511945403980002E-2</v>
      </c>
      <c r="F36013" s="6">
        <v>0.28502210167859998</v>
      </c>
      <c r="G36013" s="8">
        <v>2.5365056446219999E-2</v>
      </c>
    </row>
    <row r="36014" spans="1:7" x14ac:dyDescent="0.35">
      <c r="B36014" s="11">
        <v>2.875478565581</v>
      </c>
      <c r="C36014" s="11">
        <v>2.3698252577479999</v>
      </c>
      <c r="D36014" s="11">
        <v>5.0423931595099996</v>
      </c>
      <c r="E36014" s="11">
        <v>3.3025246555210002</v>
      </c>
      <c r="F36014" s="9">
        <v>1.6288122293709999</v>
      </c>
      <c r="G36014" s="11">
        <v>15.219033867729999</v>
      </c>
    </row>
    <row r="36015" spans="1:7" x14ac:dyDescent="0.35">
      <c r="A36015" s="1" t="s">
        <v>33488</v>
      </c>
      <c r="B36015" s="8">
        <v>1</v>
      </c>
      <c r="C36015" s="8">
        <v>1</v>
      </c>
      <c r="D36015" s="8">
        <v>1</v>
      </c>
      <c r="E36015" s="8">
        <v>1</v>
      </c>
      <c r="F36015" s="8">
        <v>1</v>
      </c>
      <c r="G36015" s="8">
        <v>1</v>
      </c>
    </row>
    <row r="36016" spans="1:7" x14ac:dyDescent="0.35">
      <c r="B36016" s="11">
        <v>133.4340607533</v>
      </c>
      <c r="C36016" s="11">
        <v>194.02374720789999</v>
      </c>
      <c r="D36016" s="11">
        <v>126.36593924669999</v>
      </c>
      <c r="E36016" s="11">
        <v>140.46156533530001</v>
      </c>
      <c r="F36016" s="11">
        <v>5.7146874567910002</v>
      </c>
      <c r="G36016" s="11">
        <v>600</v>
      </c>
    </row>
    <row r="36017" spans="1:18" x14ac:dyDescent="0.35">
      <c r="A36017" s="1" t="s">
        <v>33489</v>
      </c>
    </row>
    <row r="36018" spans="1:18" x14ac:dyDescent="0.35">
      <c r="A36018" s="1" t="s">
        <v>33490</v>
      </c>
    </row>
    <row r="36022" spans="1:18" x14ac:dyDescent="0.35">
      <c r="A36022" s="4" t="s">
        <v>33491</v>
      </c>
    </row>
    <row r="36023" spans="1:18" x14ac:dyDescent="0.35">
      <c r="A36023" s="1" t="s">
        <v>33492</v>
      </c>
    </row>
    <row r="36024" spans="1:18" ht="31" x14ac:dyDescent="0.35">
      <c r="A36024" s="5" t="s">
        <v>33493</v>
      </c>
      <c r="B36024" s="5" t="s">
        <v>33494</v>
      </c>
      <c r="C36024" s="5" t="s">
        <v>33495</v>
      </c>
      <c r="D36024" s="5" t="s">
        <v>33496</v>
      </c>
      <c r="E36024" s="5" t="s">
        <v>33497</v>
      </c>
      <c r="F36024" s="5" t="s">
        <v>33498</v>
      </c>
      <c r="G36024" s="5" t="s">
        <v>33499</v>
      </c>
      <c r="H36024" s="5" t="s">
        <v>33500</v>
      </c>
      <c r="I36024" s="5" t="s">
        <v>33501</v>
      </c>
      <c r="J36024" s="5" t="s">
        <v>33502</v>
      </c>
      <c r="K36024" s="5" t="s">
        <v>33503</v>
      </c>
      <c r="L36024" s="5" t="s">
        <v>33504</v>
      </c>
      <c r="M36024" s="5" t="s">
        <v>33505</v>
      </c>
      <c r="N36024" s="5" t="s">
        <v>33506</v>
      </c>
      <c r="O36024" s="5" t="s">
        <v>33507</v>
      </c>
      <c r="P36024" s="5" t="s">
        <v>33508</v>
      </c>
      <c r="Q36024" s="5" t="s">
        <v>33509</v>
      </c>
      <c r="R36024" s="5" t="s">
        <v>33510</v>
      </c>
    </row>
    <row r="36025" spans="1:18" x14ac:dyDescent="0.35">
      <c r="A36025" s="1" t="s">
        <v>33511</v>
      </c>
      <c r="B36025" s="8">
        <v>0.54949979388100001</v>
      </c>
      <c r="C36025" s="8">
        <v>0.39514918484020001</v>
      </c>
      <c r="D36025" s="8">
        <v>0.48568961734819999</v>
      </c>
      <c r="E36025" s="6">
        <v>0.59801483008230005</v>
      </c>
      <c r="F36025" s="8">
        <v>0.39390995058579997</v>
      </c>
      <c r="G36025" s="8">
        <v>0.1980085923313</v>
      </c>
      <c r="H36025" s="8">
        <v>0.30690987687170002</v>
      </c>
      <c r="I36025" s="8">
        <v>0.2735289145816</v>
      </c>
      <c r="J36025" s="8">
        <v>0.47914837348639999</v>
      </c>
      <c r="K36025" s="8">
        <v>0.33984403581349998</v>
      </c>
      <c r="L36025" s="8">
        <v>0.32785187978559999</v>
      </c>
      <c r="M36025" s="8">
        <v>0.3003868911607</v>
      </c>
      <c r="N36025" s="8">
        <v>0</v>
      </c>
      <c r="O36025" s="8">
        <v>0</v>
      </c>
      <c r="P36025" s="8">
        <v>0</v>
      </c>
      <c r="Q36025" s="8">
        <v>0.23714603188069999</v>
      </c>
      <c r="R36025" s="8">
        <v>0.37988343205710001</v>
      </c>
    </row>
    <row r="36026" spans="1:18" x14ac:dyDescent="0.35">
      <c r="B36026" s="11">
        <v>14.463270317499999</v>
      </c>
      <c r="C36026" s="11">
        <v>17.094434730820002</v>
      </c>
      <c r="D36026" s="11">
        <v>27.608487370340001</v>
      </c>
      <c r="E36026" s="9">
        <v>40.829226620770001</v>
      </c>
      <c r="F36026" s="11">
        <v>13.798682059120001</v>
      </c>
      <c r="G36026" s="11">
        <v>6.7841682366959999</v>
      </c>
      <c r="H36026" s="11">
        <v>19.226218746339999</v>
      </c>
      <c r="I36026" s="11">
        <v>21.41826024529</v>
      </c>
      <c r="J36026" s="11">
        <v>21.04358937336</v>
      </c>
      <c r="K36026" s="11">
        <v>16.704308828849999</v>
      </c>
      <c r="L36026" s="11">
        <v>14.3615927274</v>
      </c>
      <c r="M36026" s="11">
        <v>10.451635484660001</v>
      </c>
      <c r="N36026" s="11">
        <v>0</v>
      </c>
      <c r="O36026" s="11">
        <v>0</v>
      </c>
      <c r="P36026" s="11">
        <v>0</v>
      </c>
      <c r="Q36026" s="11">
        <v>4.1461844930709999</v>
      </c>
      <c r="R36026" s="11">
        <v>227.9300592342</v>
      </c>
    </row>
    <row r="36027" spans="1:18" x14ac:dyDescent="0.35">
      <c r="A36027" s="1" t="s">
        <v>33512</v>
      </c>
      <c r="B36027" s="8">
        <v>0.342931061245</v>
      </c>
      <c r="C36027" s="6">
        <v>0.53457029056039995</v>
      </c>
      <c r="D36027" s="8">
        <v>0.4522347142484</v>
      </c>
      <c r="E36027" s="8">
        <v>0.3560936058843</v>
      </c>
      <c r="F36027" s="8">
        <v>0.26079738448450002</v>
      </c>
      <c r="G36027" s="8">
        <v>0.16050780198010001</v>
      </c>
      <c r="H36027" s="8">
        <v>0.17582283244810001</v>
      </c>
      <c r="I36027" s="8">
        <v>0.19570487519820001</v>
      </c>
      <c r="J36027" s="8">
        <v>0.22522700155370001</v>
      </c>
      <c r="K36027" s="8">
        <v>0.26238939888669999</v>
      </c>
      <c r="L36027" s="8">
        <v>0.23458485178460001</v>
      </c>
      <c r="M36027" s="8">
        <v>0.34202573666840003</v>
      </c>
      <c r="N36027" s="8">
        <v>0.47322288359980003</v>
      </c>
      <c r="O36027" s="8">
        <v>0</v>
      </c>
      <c r="P36027" s="8">
        <v>1</v>
      </c>
      <c r="Q36027" s="8">
        <v>0.2074845743506</v>
      </c>
      <c r="R36027" s="8">
        <v>0.2901936471473</v>
      </c>
    </row>
    <row r="36028" spans="1:18" x14ac:dyDescent="0.35">
      <c r="B36028" s="11">
        <v>9.0262174695689996</v>
      </c>
      <c r="C36028" s="9">
        <v>23.125890908060001</v>
      </c>
      <c r="D36028" s="11">
        <v>25.70678052565</v>
      </c>
      <c r="E36028" s="11">
        <v>24.31215047101</v>
      </c>
      <c r="F36028" s="11">
        <v>9.1357432961530005</v>
      </c>
      <c r="G36028" s="11">
        <v>5.4993165655810001</v>
      </c>
      <c r="H36028" s="11">
        <v>11.01433512569</v>
      </c>
      <c r="I36028" s="11">
        <v>15.32436874061</v>
      </c>
      <c r="J36028" s="11">
        <v>9.8916844943090005</v>
      </c>
      <c r="K36028" s="11">
        <v>12.897191330509999</v>
      </c>
      <c r="L36028" s="11">
        <v>10.276018864219999</v>
      </c>
      <c r="M36028" s="11">
        <v>11.90041387032</v>
      </c>
      <c r="N36028" s="11">
        <v>1.457942321187</v>
      </c>
      <c r="O36028" s="11">
        <v>0</v>
      </c>
      <c r="P36028" s="11">
        <v>0.92054113896169998</v>
      </c>
      <c r="Q36028" s="11">
        <v>3.6275931665450001</v>
      </c>
      <c r="R36028" s="11">
        <v>174.1161882884</v>
      </c>
    </row>
    <row r="36029" spans="1:18" x14ac:dyDescent="0.35">
      <c r="A36029" s="1" t="s">
        <v>33513</v>
      </c>
      <c r="B36029" s="8">
        <v>0</v>
      </c>
      <c r="C36029" s="8">
        <v>1.8148420512369999E-2</v>
      </c>
      <c r="D36029" s="8">
        <v>1.445357091785E-2</v>
      </c>
      <c r="E36029" s="8">
        <v>0</v>
      </c>
      <c r="F36029" s="8">
        <v>4.4062430173200003E-2</v>
      </c>
      <c r="G36029" s="8">
        <v>3.0993885762599999E-2</v>
      </c>
      <c r="H36029" s="8">
        <v>0</v>
      </c>
      <c r="I36029" s="8">
        <v>0</v>
      </c>
      <c r="J36029" s="8">
        <v>0</v>
      </c>
      <c r="K36029" s="8">
        <v>1.338035765453E-2</v>
      </c>
      <c r="L36029" s="8">
        <v>0</v>
      </c>
      <c r="M36029" s="8">
        <v>0</v>
      </c>
      <c r="N36029" s="6">
        <v>0.28459963782730002</v>
      </c>
      <c r="O36029" s="8">
        <v>0</v>
      </c>
      <c r="P36029" s="8">
        <v>0</v>
      </c>
      <c r="Q36029" s="8">
        <v>0</v>
      </c>
      <c r="R36029" s="8">
        <v>9.5777194121470007E-3</v>
      </c>
    </row>
    <row r="36030" spans="1:18" x14ac:dyDescent="0.35">
      <c r="B36030" s="11">
        <v>0</v>
      </c>
      <c r="C36030" s="11">
        <v>0.78511357689329997</v>
      </c>
      <c r="D36030" s="11">
        <v>0.82159720094580002</v>
      </c>
      <c r="E36030" s="11">
        <v>0</v>
      </c>
      <c r="F36030" s="11">
        <v>1.543508773536</v>
      </c>
      <c r="G36030" s="11">
        <v>1.0619121768749999</v>
      </c>
      <c r="H36030" s="11">
        <v>0</v>
      </c>
      <c r="I36030" s="11">
        <v>0</v>
      </c>
      <c r="J36030" s="11">
        <v>0</v>
      </c>
      <c r="K36030" s="11">
        <v>0.65768294555119999</v>
      </c>
      <c r="L36030" s="11">
        <v>0</v>
      </c>
      <c r="M36030" s="11">
        <v>0</v>
      </c>
      <c r="N36030" s="9">
        <v>0.87681697348739995</v>
      </c>
      <c r="O36030" s="11">
        <v>0</v>
      </c>
      <c r="P36030" s="11">
        <v>0</v>
      </c>
      <c r="Q36030" s="11">
        <v>0</v>
      </c>
      <c r="R36030" s="11">
        <v>5.7466316472879999</v>
      </c>
    </row>
    <row r="36031" spans="1:18" x14ac:dyDescent="0.35">
      <c r="A36031" s="1" t="s">
        <v>33514</v>
      </c>
      <c r="B36031" s="8">
        <v>0</v>
      </c>
      <c r="C36031" s="8">
        <v>0</v>
      </c>
      <c r="D36031" s="8">
        <v>0</v>
      </c>
      <c r="E36031" s="8">
        <v>0</v>
      </c>
      <c r="F36031" s="8">
        <v>0</v>
      </c>
      <c r="G36031" s="8">
        <v>2.7898458547890002E-2</v>
      </c>
      <c r="H36031" s="8">
        <v>0</v>
      </c>
      <c r="I36031" s="8">
        <v>0</v>
      </c>
      <c r="J36031" s="8">
        <v>0</v>
      </c>
      <c r="K36031" s="8">
        <v>4.326048922069E-2</v>
      </c>
      <c r="L36031" s="8">
        <v>0</v>
      </c>
      <c r="M36031" s="8">
        <v>4.2458562310569999E-2</v>
      </c>
      <c r="N36031" s="8">
        <v>0</v>
      </c>
      <c r="O36031" s="8">
        <v>0</v>
      </c>
      <c r="P36031" s="8">
        <v>0</v>
      </c>
      <c r="Q36031" s="8">
        <v>0</v>
      </c>
      <c r="R36031" s="8">
        <v>7.5992221912409997E-3</v>
      </c>
    </row>
    <row r="36032" spans="1:18" x14ac:dyDescent="0.35">
      <c r="B36032" s="11">
        <v>0</v>
      </c>
      <c r="C36032" s="11">
        <v>0</v>
      </c>
      <c r="D36032" s="11">
        <v>0</v>
      </c>
      <c r="E36032" s="11">
        <v>0</v>
      </c>
      <c r="F36032" s="11">
        <v>0</v>
      </c>
      <c r="G36032" s="11">
        <v>0.95585668331359996</v>
      </c>
      <c r="H36032" s="11">
        <v>0</v>
      </c>
      <c r="I36032" s="11">
        <v>0</v>
      </c>
      <c r="J36032" s="11">
        <v>0</v>
      </c>
      <c r="K36032" s="11">
        <v>2.1263770903019998</v>
      </c>
      <c r="L36032" s="11">
        <v>0</v>
      </c>
      <c r="M36032" s="11">
        <v>1.477299541129</v>
      </c>
      <c r="N36032" s="11">
        <v>0</v>
      </c>
      <c r="O36032" s="11">
        <v>0</v>
      </c>
      <c r="P36032" s="11">
        <v>0</v>
      </c>
      <c r="Q36032" s="11">
        <v>0</v>
      </c>
      <c r="R36032" s="11">
        <v>4.5595333147449999</v>
      </c>
    </row>
    <row r="36033" spans="1:18" x14ac:dyDescent="0.35">
      <c r="A36033" s="1" t="s">
        <v>33515</v>
      </c>
      <c r="B36033" s="8">
        <v>0</v>
      </c>
      <c r="C36033" s="8">
        <v>0</v>
      </c>
      <c r="D36033" s="8">
        <v>0</v>
      </c>
      <c r="E36033" s="8">
        <v>0</v>
      </c>
      <c r="F36033" s="8">
        <v>0.15540352642329999</v>
      </c>
      <c r="G36033" s="6">
        <v>0.31900325117349998</v>
      </c>
      <c r="H36033" s="8">
        <v>0.222812505483</v>
      </c>
      <c r="I36033" s="6">
        <v>0.27953719909430003</v>
      </c>
      <c r="J36033" s="8">
        <v>5.3099677601820001E-2</v>
      </c>
      <c r="K36033" s="8">
        <v>0</v>
      </c>
      <c r="L36033" s="8">
        <v>0.1358793533912</v>
      </c>
      <c r="M36033" s="8">
        <v>0.1002723493042</v>
      </c>
      <c r="N36033" s="8">
        <v>0</v>
      </c>
      <c r="O36033" s="8">
        <v>0.41177467925369998</v>
      </c>
      <c r="P36033" s="8">
        <v>0</v>
      </c>
      <c r="Q36033" s="8">
        <v>8.4318329933949998E-2</v>
      </c>
      <c r="R36033" s="8">
        <v>0.11041943380200001</v>
      </c>
    </row>
    <row r="36034" spans="1:18" x14ac:dyDescent="0.35">
      <c r="B36034" s="11">
        <v>0</v>
      </c>
      <c r="C36034" s="11">
        <v>0</v>
      </c>
      <c r="D36034" s="11">
        <v>0</v>
      </c>
      <c r="E36034" s="11">
        <v>0</v>
      </c>
      <c r="F36034" s="11">
        <v>5.4437920362080003</v>
      </c>
      <c r="G36034" s="9">
        <v>10.929685921880001</v>
      </c>
      <c r="H36034" s="11">
        <v>13.95798015203</v>
      </c>
      <c r="I36034" s="9">
        <v>21.888729707429999</v>
      </c>
      <c r="J36034" s="11">
        <v>2.3320705508819999</v>
      </c>
      <c r="K36034" s="11">
        <v>0</v>
      </c>
      <c r="L36034" s="11">
        <v>5.952212123182</v>
      </c>
      <c r="M36034" s="11">
        <v>3.4888674404820001</v>
      </c>
      <c r="N36034" s="11">
        <v>0</v>
      </c>
      <c r="O36034" s="11">
        <v>0.78412794964690002</v>
      </c>
      <c r="P36034" s="11">
        <v>0</v>
      </c>
      <c r="Q36034" s="11">
        <v>1.474194399465</v>
      </c>
      <c r="R36034" s="11">
        <v>66.251660281200003</v>
      </c>
    </row>
    <row r="36035" spans="1:18" x14ac:dyDescent="0.35">
      <c r="A36035" s="1" t="s">
        <v>33516</v>
      </c>
      <c r="B36035" s="8">
        <v>3.5117318778659999E-2</v>
      </c>
      <c r="C36035" s="8">
        <v>0</v>
      </c>
      <c r="D36035" s="7">
        <v>9.2274659094300007E-3</v>
      </c>
      <c r="E36035" s="8">
        <v>0</v>
      </c>
      <c r="F36035" s="8">
        <v>0.1230204281708</v>
      </c>
      <c r="G36035" s="8">
        <v>0.141598388898</v>
      </c>
      <c r="H36035" s="6">
        <v>0.2401965962664</v>
      </c>
      <c r="I36035" s="8">
        <v>0.2029239770972</v>
      </c>
      <c r="J36035" s="8">
        <v>6.013716851479E-2</v>
      </c>
      <c r="K36035" s="8">
        <v>0.10733845172129999</v>
      </c>
      <c r="L36035" s="8">
        <v>0.21674325117000001</v>
      </c>
      <c r="M36035" s="8">
        <v>4.6081982102430002E-2</v>
      </c>
      <c r="N36035" s="8">
        <v>0</v>
      </c>
      <c r="O36035" s="8">
        <v>0.58822532074629996</v>
      </c>
      <c r="P36035" s="8">
        <v>0</v>
      </c>
      <c r="Q36035" s="8">
        <v>6.1021662134340002E-2</v>
      </c>
      <c r="R36035" s="8">
        <v>0.10458056619800001</v>
      </c>
    </row>
    <row r="36036" spans="1:18" x14ac:dyDescent="0.35">
      <c r="B36036" s="11">
        <v>0.92431567759879996</v>
      </c>
      <c r="C36036" s="11">
        <v>0</v>
      </c>
      <c r="D36036" s="10">
        <v>0.52452506069960003</v>
      </c>
      <c r="E36036" s="11">
        <v>0</v>
      </c>
      <c r="F36036" s="11">
        <v>4.3094107487790003</v>
      </c>
      <c r="G36036" s="11">
        <v>4.8514424602439998</v>
      </c>
      <c r="H36036" s="9">
        <v>15.04699799504</v>
      </c>
      <c r="I36036" s="11">
        <v>15.889649392740001</v>
      </c>
      <c r="J36036" s="11">
        <v>2.6411482336750001</v>
      </c>
      <c r="K36036" s="11">
        <v>5.2759926843239997</v>
      </c>
      <c r="L36036" s="11">
        <v>9.4944653108360004</v>
      </c>
      <c r="M36036" s="11">
        <v>1.603372495665</v>
      </c>
      <c r="N36036" s="11">
        <v>0</v>
      </c>
      <c r="O36036" s="11">
        <v>1.1201366619319999</v>
      </c>
      <c r="P36036" s="11">
        <v>0</v>
      </c>
      <c r="Q36036" s="11">
        <v>1.066882997267</v>
      </c>
      <c r="R36036" s="11">
        <v>62.748339718799997</v>
      </c>
    </row>
    <row r="36037" spans="1:18" x14ac:dyDescent="0.35">
      <c r="A36037" s="1" t="s">
        <v>33517</v>
      </c>
      <c r="B36037" s="8">
        <v>0</v>
      </c>
      <c r="C36037" s="8">
        <v>0</v>
      </c>
      <c r="D36037" s="8">
        <v>0</v>
      </c>
      <c r="E36037" s="8">
        <v>0</v>
      </c>
      <c r="F36037" s="8">
        <v>0</v>
      </c>
      <c r="G36037" s="8">
        <v>5.935644647952E-2</v>
      </c>
      <c r="H36037" s="8">
        <v>1.7203528636949999E-2</v>
      </c>
      <c r="I36037" s="8">
        <v>0</v>
      </c>
      <c r="J36037" s="8">
        <v>1.4243699614210001E-2</v>
      </c>
      <c r="K36037" s="8">
        <v>2.2764148681219998E-2</v>
      </c>
      <c r="L36037" s="8">
        <v>0</v>
      </c>
      <c r="M36037" s="8">
        <v>0</v>
      </c>
      <c r="N36037" s="6">
        <v>0.24217747857300001</v>
      </c>
      <c r="O36037" s="8">
        <v>0</v>
      </c>
      <c r="P36037" s="8">
        <v>0</v>
      </c>
      <c r="Q36037" s="6">
        <v>0.20905053704170001</v>
      </c>
      <c r="R36037" s="8">
        <v>1.542826059115E-2</v>
      </c>
    </row>
    <row r="36038" spans="1:18" x14ac:dyDescent="0.35">
      <c r="B36038" s="11">
        <v>0</v>
      </c>
      <c r="C36038" s="11">
        <v>0</v>
      </c>
      <c r="D36038" s="11">
        <v>0</v>
      </c>
      <c r="E36038" s="11">
        <v>0</v>
      </c>
      <c r="F36038" s="11">
        <v>0</v>
      </c>
      <c r="G36038" s="11">
        <v>2.0336699236550002</v>
      </c>
      <c r="H36038" s="11">
        <v>1.077706615878</v>
      </c>
      <c r="I36038" s="11">
        <v>0</v>
      </c>
      <c r="J36038" s="11">
        <v>0.62556523704339995</v>
      </c>
      <c r="K36038" s="11">
        <v>1.11892318159</v>
      </c>
      <c r="L36038" s="11">
        <v>0</v>
      </c>
      <c r="M36038" s="11">
        <v>0</v>
      </c>
      <c r="N36038" s="9">
        <v>0.74611944495180005</v>
      </c>
      <c r="O36038" s="11">
        <v>0</v>
      </c>
      <c r="P36038" s="11">
        <v>0</v>
      </c>
      <c r="Q36038" s="9">
        <v>3.654971951571</v>
      </c>
      <c r="R36038" s="11">
        <v>9.2569563546900007</v>
      </c>
    </row>
    <row r="36039" spans="1:18" x14ac:dyDescent="0.35">
      <c r="A36039" s="1" t="s">
        <v>33518</v>
      </c>
      <c r="B36039" s="8">
        <v>1.542413361642E-2</v>
      </c>
      <c r="C36039" s="8">
        <v>1.3191174769330001E-2</v>
      </c>
      <c r="D36039" s="8">
        <v>1.7115410694409999E-2</v>
      </c>
      <c r="E36039" s="8">
        <v>0</v>
      </c>
      <c r="F36039" s="8">
        <v>2.280628016235E-2</v>
      </c>
      <c r="G36039" s="8">
        <v>1.5094855340739999E-2</v>
      </c>
      <c r="H36039" s="8">
        <v>0</v>
      </c>
      <c r="I36039" s="8">
        <v>1.62053580716E-2</v>
      </c>
      <c r="J36039" s="8">
        <v>5.6418094759420001E-2</v>
      </c>
      <c r="K36039" s="8">
        <v>2.1547270553550001E-2</v>
      </c>
      <c r="L36039" s="8">
        <v>5.6613732114480002E-2</v>
      </c>
      <c r="M36039" s="8">
        <v>2.527620540275E-2</v>
      </c>
      <c r="N36039" s="8">
        <v>0</v>
      </c>
      <c r="O36039" s="8">
        <v>0</v>
      </c>
      <c r="P36039" s="8">
        <v>0</v>
      </c>
      <c r="Q36039" s="8">
        <v>0</v>
      </c>
      <c r="R36039" s="8">
        <v>1.9051521623060001E-2</v>
      </c>
    </row>
    <row r="36040" spans="1:18" x14ac:dyDescent="0.35">
      <c r="B36040" s="11">
        <v>0.40597542781939999</v>
      </c>
      <c r="C36040" s="11">
        <v>0.57065960090099999</v>
      </c>
      <c r="D36040" s="11">
        <v>0.97290652943080003</v>
      </c>
      <c r="E36040" s="11">
        <v>0</v>
      </c>
      <c r="F36040" s="11">
        <v>0.79890494881770002</v>
      </c>
      <c r="G36040" s="11">
        <v>0.51717976949599997</v>
      </c>
      <c r="H36040" s="11">
        <v>0</v>
      </c>
      <c r="I36040" s="11">
        <v>1.2689355970889999</v>
      </c>
      <c r="J36040" s="11">
        <v>2.477811227253</v>
      </c>
      <c r="K36040" s="11">
        <v>1.0591101323400001</v>
      </c>
      <c r="L36040" s="11">
        <v>2.4799716382230002</v>
      </c>
      <c r="M36040" s="11">
        <v>0.8794581024632</v>
      </c>
      <c r="N36040" s="11">
        <v>0</v>
      </c>
      <c r="O36040" s="11">
        <v>0</v>
      </c>
      <c r="P36040" s="11">
        <v>0</v>
      </c>
      <c r="Q36040" s="11">
        <v>0</v>
      </c>
      <c r="R36040" s="11">
        <v>11.430912973830001</v>
      </c>
    </row>
    <row r="36041" spans="1:18" x14ac:dyDescent="0.35">
      <c r="A36041" s="1" t="s">
        <v>33519</v>
      </c>
      <c r="B36041" s="8">
        <v>5.702769247897E-2</v>
      </c>
      <c r="C36041" s="8">
        <v>1.3304444694670001E-2</v>
      </c>
      <c r="D36041" s="8">
        <v>0</v>
      </c>
      <c r="E36041" s="8">
        <v>1.421501613746E-2</v>
      </c>
      <c r="F36041" s="8">
        <v>0</v>
      </c>
      <c r="G36041" s="8">
        <v>4.753831948633E-2</v>
      </c>
      <c r="H36041" s="8">
        <v>8.1964407517619992E-3</v>
      </c>
      <c r="I36041" s="8">
        <v>1.695304510469E-2</v>
      </c>
      <c r="J36041" s="8">
        <v>0</v>
      </c>
      <c r="K36041" s="8">
        <v>6.8442519633809998E-2</v>
      </c>
      <c r="L36041" s="8">
        <v>2.8326931754119999E-2</v>
      </c>
      <c r="M36041" s="8">
        <v>4.3113666896690002E-2</v>
      </c>
      <c r="N36041" s="8">
        <v>0</v>
      </c>
      <c r="O36041" s="8">
        <v>0</v>
      </c>
      <c r="P36041" s="8">
        <v>0</v>
      </c>
      <c r="Q36041" s="8">
        <v>0.11906251979639999</v>
      </c>
      <c r="R36041" s="8">
        <v>2.4505924298979999E-2</v>
      </c>
    </row>
    <row r="36042" spans="1:18" x14ac:dyDescent="0.35">
      <c r="B36042" s="11">
        <v>1.501014087887</v>
      </c>
      <c r="C36042" s="11">
        <v>0.57555973841859998</v>
      </c>
      <c r="D36042" s="11">
        <v>0</v>
      </c>
      <c r="E36042" s="11">
        <v>0.97052461928839995</v>
      </c>
      <c r="F36042" s="11">
        <v>0</v>
      </c>
      <c r="G36042" s="11">
        <v>1.6287573851620001</v>
      </c>
      <c r="H36042" s="11">
        <v>0.51346201184889995</v>
      </c>
      <c r="I36042" s="11">
        <v>1.3274820782950001</v>
      </c>
      <c r="J36042" s="11">
        <v>0</v>
      </c>
      <c r="K36042" s="11">
        <v>3.3641460920480002</v>
      </c>
      <c r="L36042" s="11">
        <v>1.240864799481</v>
      </c>
      <c r="M36042" s="11">
        <v>1.5000931933820001</v>
      </c>
      <c r="N36042" s="11">
        <v>0</v>
      </c>
      <c r="O36042" s="11">
        <v>0</v>
      </c>
      <c r="P36042" s="11">
        <v>0</v>
      </c>
      <c r="Q36042" s="11">
        <v>2.0816505735750002</v>
      </c>
      <c r="R36042" s="11">
        <v>14.70355457939</v>
      </c>
    </row>
    <row r="36043" spans="1:18" x14ac:dyDescent="0.35">
      <c r="A36043" s="1" t="s">
        <v>33520</v>
      </c>
      <c r="B36043" s="8">
        <v>0</v>
      </c>
      <c r="C36043" s="8">
        <v>0</v>
      </c>
      <c r="D36043" s="8">
        <v>0</v>
      </c>
      <c r="E36043" s="8">
        <v>1.8994906263210001E-2</v>
      </c>
      <c r="F36043" s="8">
        <v>0</v>
      </c>
      <c r="G36043" s="8">
        <v>0</v>
      </c>
      <c r="H36043" s="8">
        <v>0</v>
      </c>
      <c r="I36043" s="8">
        <v>0</v>
      </c>
      <c r="J36043" s="8">
        <v>6.5330501203540003E-2</v>
      </c>
      <c r="K36043" s="8">
        <v>4.2796940813490003E-2</v>
      </c>
      <c r="L36043" s="8">
        <v>0</v>
      </c>
      <c r="M36043" s="8">
        <v>5.0797241602929998E-2</v>
      </c>
      <c r="N36043" s="8">
        <v>0</v>
      </c>
      <c r="O36043" s="8">
        <v>0</v>
      </c>
      <c r="P36043" s="8">
        <v>0</v>
      </c>
      <c r="Q36043" s="8">
        <v>0</v>
      </c>
      <c r="R36043" s="8">
        <v>1.339521623283E-2</v>
      </c>
    </row>
    <row r="36044" spans="1:18" x14ac:dyDescent="0.35">
      <c r="B36044" s="11">
        <v>0</v>
      </c>
      <c r="C36044" s="11">
        <v>0</v>
      </c>
      <c r="D36044" s="11">
        <v>0</v>
      </c>
      <c r="E36044" s="11">
        <v>1.296869732067</v>
      </c>
      <c r="F36044" s="11">
        <v>0</v>
      </c>
      <c r="G36044" s="11">
        <v>0</v>
      </c>
      <c r="H36044" s="11">
        <v>0</v>
      </c>
      <c r="I36044" s="11">
        <v>0</v>
      </c>
      <c r="J36044" s="11">
        <v>2.8692328242289999</v>
      </c>
      <c r="K36044" s="11">
        <v>2.103592356909</v>
      </c>
      <c r="L36044" s="11">
        <v>0</v>
      </c>
      <c r="M36044" s="11">
        <v>1.767434826496</v>
      </c>
      <c r="N36044" s="11">
        <v>0</v>
      </c>
      <c r="O36044" s="11">
        <v>0</v>
      </c>
      <c r="P36044" s="11">
        <v>0</v>
      </c>
      <c r="Q36044" s="11">
        <v>0</v>
      </c>
      <c r="R36044" s="11">
        <v>8.0371297397009993</v>
      </c>
    </row>
    <row r="36045" spans="1:18" x14ac:dyDescent="0.35">
      <c r="A36045" s="1" t="s">
        <v>33521</v>
      </c>
      <c r="B36045" s="8">
        <v>0</v>
      </c>
      <c r="C36045" s="8">
        <v>2.5636484623069999E-2</v>
      </c>
      <c r="D36045" s="8">
        <v>2.1279220881699999E-2</v>
      </c>
      <c r="E36045" s="8">
        <v>1.268164163275E-2</v>
      </c>
      <c r="F36045" s="8">
        <v>0</v>
      </c>
      <c r="G36045" s="8">
        <v>0</v>
      </c>
      <c r="H36045" s="8">
        <v>2.8858219542089999E-2</v>
      </c>
      <c r="I36045" s="8">
        <v>1.514663085252E-2</v>
      </c>
      <c r="J36045" s="8">
        <v>4.639548326614E-2</v>
      </c>
      <c r="K36045" s="8">
        <v>7.8236387021220002E-2</v>
      </c>
      <c r="L36045" s="8">
        <v>0</v>
      </c>
      <c r="M36045" s="8">
        <v>4.9587364551360001E-2</v>
      </c>
      <c r="N36045" s="8">
        <v>0</v>
      </c>
      <c r="O36045" s="8">
        <v>0</v>
      </c>
      <c r="P36045" s="8">
        <v>0</v>
      </c>
      <c r="Q36045" s="8">
        <v>8.1916344862459994E-2</v>
      </c>
      <c r="R36045" s="8">
        <v>2.5365056446219999E-2</v>
      </c>
    </row>
    <row r="36046" spans="1:18" x14ac:dyDescent="0.35">
      <c r="B36046" s="11">
        <v>0</v>
      </c>
      <c r="C36046" s="11">
        <v>1.109052555161</v>
      </c>
      <c r="D36046" s="11">
        <v>1.2095936993059999</v>
      </c>
      <c r="E36046" s="11">
        <v>0.8658340798602</v>
      </c>
      <c r="F36046" s="11">
        <v>0</v>
      </c>
      <c r="G36046" s="11">
        <v>0</v>
      </c>
      <c r="H36046" s="11">
        <v>1.807809012866</v>
      </c>
      <c r="I36046" s="11">
        <v>1.186033593323</v>
      </c>
      <c r="J36046" s="11">
        <v>2.0376308314</v>
      </c>
      <c r="K36046" s="11">
        <v>3.84554275707</v>
      </c>
      <c r="L36046" s="11">
        <v>0</v>
      </c>
      <c r="M36046" s="11">
        <v>1.72533846911</v>
      </c>
      <c r="N36046" s="11">
        <v>0</v>
      </c>
      <c r="O36046" s="11">
        <v>0</v>
      </c>
      <c r="P36046" s="11">
        <v>0</v>
      </c>
      <c r="Q36046" s="11">
        <v>1.432198869634</v>
      </c>
      <c r="R36046" s="11">
        <v>15.219033867729999</v>
      </c>
    </row>
    <row r="36047" spans="1:18" x14ac:dyDescent="0.35">
      <c r="A36047" s="1" t="s">
        <v>33522</v>
      </c>
      <c r="B36047" s="8">
        <v>1</v>
      </c>
      <c r="C36047" s="8">
        <v>1</v>
      </c>
      <c r="D36047" s="8">
        <v>1</v>
      </c>
      <c r="E36047" s="8">
        <v>1</v>
      </c>
      <c r="F36047" s="8">
        <v>1</v>
      </c>
      <c r="G36047" s="8">
        <v>1</v>
      </c>
      <c r="H36047" s="8">
        <v>1</v>
      </c>
      <c r="I36047" s="8">
        <v>1</v>
      </c>
      <c r="J36047" s="8">
        <v>1</v>
      </c>
      <c r="K36047" s="8">
        <v>1</v>
      </c>
      <c r="L36047" s="8">
        <v>1</v>
      </c>
      <c r="M36047" s="8">
        <v>1</v>
      </c>
      <c r="N36047" s="8">
        <v>1</v>
      </c>
      <c r="O36047" s="8">
        <v>1</v>
      </c>
      <c r="P36047" s="8">
        <v>1</v>
      </c>
      <c r="Q36047" s="8">
        <v>1</v>
      </c>
      <c r="R36047" s="8">
        <v>1</v>
      </c>
    </row>
    <row r="36048" spans="1:18" x14ac:dyDescent="0.35">
      <c r="B36048" s="11">
        <v>26.320792980370001</v>
      </c>
      <c r="C36048" s="11">
        <v>43.260711110259997</v>
      </c>
      <c r="D36048" s="11">
        <v>56.843890386369999</v>
      </c>
      <c r="E36048" s="11">
        <v>68.274605523000005</v>
      </c>
      <c r="F36048" s="11">
        <v>35.030041862620003</v>
      </c>
      <c r="G36048" s="11">
        <v>34.261989122899998</v>
      </c>
      <c r="H36048" s="11">
        <v>62.644509659699999</v>
      </c>
      <c r="I36048" s="11">
        <v>78.303459354780003</v>
      </c>
      <c r="J36048" s="11">
        <v>43.918732772150001</v>
      </c>
      <c r="K36048" s="11">
        <v>49.152867399500003</v>
      </c>
      <c r="L36048" s="11">
        <v>43.805125463350002</v>
      </c>
      <c r="M36048" s="11">
        <v>34.793913423710002</v>
      </c>
      <c r="N36048" s="11">
        <v>3.0808787396269999</v>
      </c>
      <c r="O36048" s="11">
        <v>1.9042646115790001</v>
      </c>
      <c r="P36048" s="11">
        <v>0.92054113896169998</v>
      </c>
      <c r="Q36048" s="11">
        <v>17.483676451129998</v>
      </c>
      <c r="R36048" s="11">
        <v>600</v>
      </c>
    </row>
    <row r="36049" spans="1:11" x14ac:dyDescent="0.35">
      <c r="A36049" s="1" t="s">
        <v>33523</v>
      </c>
    </row>
    <row r="36050" spans="1:11" x14ac:dyDescent="0.35">
      <c r="A36050" s="1" t="s">
        <v>33524</v>
      </c>
    </row>
    <row r="36054" spans="1:11" x14ac:dyDescent="0.35">
      <c r="A36054" s="4" t="s">
        <v>33525</v>
      </c>
    </row>
    <row r="36055" spans="1:11" x14ac:dyDescent="0.35">
      <c r="A36055" s="1" t="s">
        <v>33526</v>
      </c>
    </row>
    <row r="36056" spans="1:11" ht="46.5" x14ac:dyDescent="0.35">
      <c r="A36056" s="5" t="s">
        <v>33527</v>
      </c>
      <c r="B36056" s="5" t="s">
        <v>33528</v>
      </c>
      <c r="C36056" s="5" t="s">
        <v>33529</v>
      </c>
      <c r="D36056" s="5" t="s">
        <v>33530</v>
      </c>
      <c r="E36056" s="5" t="s">
        <v>33531</v>
      </c>
      <c r="F36056" s="5" t="s">
        <v>33532</v>
      </c>
      <c r="G36056" s="5" t="s">
        <v>33533</v>
      </c>
      <c r="H36056" s="5" t="s">
        <v>33534</v>
      </c>
      <c r="I36056" s="5" t="s">
        <v>33535</v>
      </c>
      <c r="J36056" s="5" t="s">
        <v>33536</v>
      </c>
      <c r="K36056" s="5" t="s">
        <v>33537</v>
      </c>
    </row>
    <row r="36057" spans="1:11" x14ac:dyDescent="0.35">
      <c r="A36057" s="1" t="s">
        <v>33538</v>
      </c>
      <c r="B36057" s="6">
        <v>0.94768857468550005</v>
      </c>
      <c r="C36057" s="7">
        <v>0</v>
      </c>
      <c r="D36057" s="6">
        <v>0.49274647496770002</v>
      </c>
      <c r="E36057" s="7">
        <v>0</v>
      </c>
      <c r="F36057" s="6">
        <v>0.72985643596850003</v>
      </c>
      <c r="G36057" s="7">
        <v>0</v>
      </c>
      <c r="H36057" s="8">
        <v>0</v>
      </c>
      <c r="I36057" s="8">
        <v>0</v>
      </c>
      <c r="J36057" s="8">
        <v>0.23714603188069999</v>
      </c>
      <c r="K36057" s="8">
        <v>0.37988343205710001</v>
      </c>
    </row>
    <row r="36058" spans="1:11" x14ac:dyDescent="0.35">
      <c r="B36058" s="9">
        <v>99.995419039439994</v>
      </c>
      <c r="C36058" s="10">
        <v>0</v>
      </c>
      <c r="D36058" s="9">
        <v>61.227329287460002</v>
      </c>
      <c r="E36058" s="10">
        <v>0</v>
      </c>
      <c r="F36058" s="9">
        <v>62.561126414279997</v>
      </c>
      <c r="G36058" s="10">
        <v>0</v>
      </c>
      <c r="H36058" s="11">
        <v>0</v>
      </c>
      <c r="I36058" s="11">
        <v>0</v>
      </c>
      <c r="J36058" s="11">
        <v>4.1461844930709999</v>
      </c>
      <c r="K36058" s="11">
        <v>227.9300592342</v>
      </c>
    </row>
    <row r="36059" spans="1:11" x14ac:dyDescent="0.35">
      <c r="A36059" s="1" t="s">
        <v>33539</v>
      </c>
      <c r="B36059" s="7">
        <v>0</v>
      </c>
      <c r="C36059" s="6">
        <v>0.92135557340480001</v>
      </c>
      <c r="D36059" s="7">
        <v>0</v>
      </c>
      <c r="E36059" s="6">
        <v>0.4765347799022</v>
      </c>
      <c r="F36059" s="7">
        <v>0</v>
      </c>
      <c r="G36059" s="6">
        <v>0.52313462268900002</v>
      </c>
      <c r="H36059" s="8">
        <v>0</v>
      </c>
      <c r="I36059" s="8">
        <v>0.67983472830839997</v>
      </c>
      <c r="J36059" s="8">
        <v>0.2074845743506</v>
      </c>
      <c r="K36059" s="8">
        <v>0.2901936471473</v>
      </c>
    </row>
    <row r="36060" spans="1:11" x14ac:dyDescent="0.35">
      <c r="B36060" s="10">
        <v>0</v>
      </c>
      <c r="C36060" s="9">
        <v>82.171039374290004</v>
      </c>
      <c r="D36060" s="10">
        <v>0</v>
      </c>
      <c r="E36060" s="9">
        <v>40.973763728039998</v>
      </c>
      <c r="F36060" s="10">
        <v>0</v>
      </c>
      <c r="G36060" s="9">
        <v>44.965308559359997</v>
      </c>
      <c r="H36060" s="11">
        <v>0</v>
      </c>
      <c r="I36060" s="11">
        <v>2.3784834601489999</v>
      </c>
      <c r="J36060" s="11">
        <v>3.6275931665450001</v>
      </c>
      <c r="K36060" s="11">
        <v>174.1161882884</v>
      </c>
    </row>
    <row r="36061" spans="1:11" x14ac:dyDescent="0.35">
      <c r="A36061" s="1" t="s">
        <v>33540</v>
      </c>
      <c r="B36061" s="8">
        <v>1.522731202698E-2</v>
      </c>
      <c r="C36061" s="8">
        <v>0</v>
      </c>
      <c r="D36061" s="8">
        <v>2.096795669617E-2</v>
      </c>
      <c r="E36061" s="8">
        <v>0</v>
      </c>
      <c r="F36061" s="8">
        <v>7.6727219944630002E-3</v>
      </c>
      <c r="G36061" s="8">
        <v>0</v>
      </c>
      <c r="H36061" s="6">
        <v>0.36426818705500003</v>
      </c>
      <c r="I36061" s="8">
        <v>0</v>
      </c>
      <c r="J36061" s="8">
        <v>0</v>
      </c>
      <c r="K36061" s="8">
        <v>9.5777194121470007E-3</v>
      </c>
    </row>
    <row r="36062" spans="1:11" x14ac:dyDescent="0.35">
      <c r="B36062" s="11">
        <v>1.606710777839</v>
      </c>
      <c r="C36062" s="11">
        <v>0</v>
      </c>
      <c r="D36062" s="11">
        <v>2.6054209504110002</v>
      </c>
      <c r="E36062" s="11">
        <v>0</v>
      </c>
      <c r="F36062" s="11">
        <v>0.65768294555119999</v>
      </c>
      <c r="G36062" s="11">
        <v>0</v>
      </c>
      <c r="H36062" s="9">
        <v>0.87681697348739995</v>
      </c>
      <c r="I36062" s="11">
        <v>0</v>
      </c>
      <c r="J36062" s="11">
        <v>0</v>
      </c>
      <c r="K36062" s="11">
        <v>5.7466316472879999</v>
      </c>
    </row>
    <row r="36063" spans="1:11" x14ac:dyDescent="0.35">
      <c r="A36063" s="1" t="s">
        <v>33541</v>
      </c>
      <c r="B36063" s="8">
        <v>0</v>
      </c>
      <c r="C36063" s="8">
        <v>0</v>
      </c>
      <c r="D36063" s="8">
        <v>0</v>
      </c>
      <c r="E36063" s="8">
        <v>1.111684435983E-2</v>
      </c>
      <c r="F36063" s="8">
        <v>0</v>
      </c>
      <c r="G36063" s="6">
        <v>4.1925832942699998E-2</v>
      </c>
      <c r="H36063" s="8">
        <v>0</v>
      </c>
      <c r="I36063" s="8">
        <v>0</v>
      </c>
      <c r="J36063" s="8">
        <v>0</v>
      </c>
      <c r="K36063" s="8">
        <v>7.5992221912409997E-3</v>
      </c>
    </row>
    <row r="36064" spans="1:11" x14ac:dyDescent="0.35">
      <c r="B36064" s="11">
        <v>0</v>
      </c>
      <c r="C36064" s="11">
        <v>0</v>
      </c>
      <c r="D36064" s="11">
        <v>0</v>
      </c>
      <c r="E36064" s="11">
        <v>0.95585668331359996</v>
      </c>
      <c r="F36064" s="11">
        <v>0</v>
      </c>
      <c r="G36064" s="9">
        <v>3.603676631431</v>
      </c>
      <c r="H36064" s="11">
        <v>0</v>
      </c>
      <c r="I36064" s="11">
        <v>0</v>
      </c>
      <c r="J36064" s="11">
        <v>0</v>
      </c>
      <c r="K36064" s="11">
        <v>4.5595333147449999</v>
      </c>
    </row>
    <row r="36065" spans="1:11" x14ac:dyDescent="0.35">
      <c r="A36065" s="1" t="s">
        <v>33542</v>
      </c>
      <c r="B36065" s="7">
        <v>0</v>
      </c>
      <c r="C36065" s="7">
        <v>0</v>
      </c>
      <c r="D36065" s="6">
        <v>0.42025862909099998</v>
      </c>
      <c r="E36065" s="7">
        <v>0</v>
      </c>
      <c r="F36065" s="8">
        <v>0.13734901967429999</v>
      </c>
      <c r="G36065" s="7">
        <v>0</v>
      </c>
      <c r="H36065" s="8">
        <v>0.3257611055372</v>
      </c>
      <c r="I36065" s="8">
        <v>0</v>
      </c>
      <c r="J36065" s="8">
        <v>8.4318329933949998E-2</v>
      </c>
      <c r="K36065" s="8">
        <v>0.11041943380200001</v>
      </c>
    </row>
    <row r="36066" spans="1:11" x14ac:dyDescent="0.35">
      <c r="B36066" s="10">
        <v>0</v>
      </c>
      <c r="C36066" s="10">
        <v>0</v>
      </c>
      <c r="D36066" s="9">
        <v>52.220187817549998</v>
      </c>
      <c r="E36066" s="10">
        <v>0</v>
      </c>
      <c r="F36066" s="11">
        <v>11.77315011454</v>
      </c>
      <c r="G36066" s="10">
        <v>0</v>
      </c>
      <c r="H36066" s="11">
        <v>0.78412794964690002</v>
      </c>
      <c r="I36066" s="11">
        <v>0</v>
      </c>
      <c r="J36066" s="11">
        <v>1.474194399465</v>
      </c>
      <c r="K36066" s="11">
        <v>66.251660281200003</v>
      </c>
    </row>
    <row r="36067" spans="1:11" x14ac:dyDescent="0.35">
      <c r="A36067" s="1" t="s">
        <v>33543</v>
      </c>
      <c r="B36067" s="7">
        <v>0</v>
      </c>
      <c r="C36067" s="7">
        <v>1.6245352369549999E-2</v>
      </c>
      <c r="D36067" s="7">
        <v>0</v>
      </c>
      <c r="E36067" s="6">
        <v>0.4663436277993</v>
      </c>
      <c r="F36067" s="7">
        <v>0</v>
      </c>
      <c r="G36067" s="6">
        <v>0.2212237397937</v>
      </c>
      <c r="H36067" s="8">
        <v>0</v>
      </c>
      <c r="I36067" s="8">
        <v>0.32016527169159997</v>
      </c>
      <c r="J36067" s="8">
        <v>6.1021662134340002E-2</v>
      </c>
      <c r="K36067" s="8">
        <v>0.10458056619800001</v>
      </c>
    </row>
    <row r="36068" spans="1:11" x14ac:dyDescent="0.35">
      <c r="B36068" s="10">
        <v>0</v>
      </c>
      <c r="C36068" s="10">
        <v>1.448840738298</v>
      </c>
      <c r="D36068" s="10">
        <v>0</v>
      </c>
      <c r="E36068" s="9">
        <v>40.097500596800003</v>
      </c>
      <c r="F36068" s="10">
        <v>0</v>
      </c>
      <c r="G36068" s="9">
        <v>19.014978724500001</v>
      </c>
      <c r="H36068" s="11">
        <v>0</v>
      </c>
      <c r="I36068" s="11">
        <v>1.1201366619319999</v>
      </c>
      <c r="J36068" s="11">
        <v>1.066882997267</v>
      </c>
      <c r="K36068" s="11">
        <v>62.748339718799997</v>
      </c>
    </row>
    <row r="36069" spans="1:11" x14ac:dyDescent="0.35">
      <c r="A36069" s="1" t="s">
        <v>33544</v>
      </c>
      <c r="B36069" s="8">
        <v>0</v>
      </c>
      <c r="C36069" s="8">
        <v>0</v>
      </c>
      <c r="D36069" s="8">
        <v>2.5039795790450001E-2</v>
      </c>
      <c r="E36069" s="8">
        <v>0</v>
      </c>
      <c r="F36069" s="8">
        <v>2.0351713160999998E-2</v>
      </c>
      <c r="G36069" s="8">
        <v>0</v>
      </c>
      <c r="H36069" s="6">
        <v>0.30997070740779997</v>
      </c>
      <c r="I36069" s="8">
        <v>0</v>
      </c>
      <c r="J36069" s="6">
        <v>0.20905053704170001</v>
      </c>
      <c r="K36069" s="8">
        <v>1.542826059115E-2</v>
      </c>
    </row>
    <row r="36070" spans="1:11" x14ac:dyDescent="0.35">
      <c r="B36070" s="11">
        <v>0</v>
      </c>
      <c r="C36070" s="11">
        <v>0</v>
      </c>
      <c r="D36070" s="11">
        <v>3.1113765395340001</v>
      </c>
      <c r="E36070" s="11">
        <v>0</v>
      </c>
      <c r="F36070" s="11">
        <v>1.7444884186339999</v>
      </c>
      <c r="G36070" s="11">
        <v>0</v>
      </c>
      <c r="H36070" s="9">
        <v>0.74611944495180005</v>
      </c>
      <c r="I36070" s="11">
        <v>0</v>
      </c>
      <c r="J36070" s="9">
        <v>3.654971951571</v>
      </c>
      <c r="K36070" s="11">
        <v>9.2569563546900007</v>
      </c>
    </row>
    <row r="36071" spans="1:11" x14ac:dyDescent="0.35">
      <c r="A36071" s="1" t="s">
        <v>33545</v>
      </c>
      <c r="B36071" s="8">
        <v>0</v>
      </c>
      <c r="C36071" s="8">
        <v>2.1859538273640001E-2</v>
      </c>
      <c r="D36071" s="8">
        <v>0</v>
      </c>
      <c r="E36071" s="8">
        <v>3.0064411344289999E-2</v>
      </c>
      <c r="F36071" s="8">
        <v>0</v>
      </c>
      <c r="G36071" s="6">
        <v>8.0233409852240006E-2</v>
      </c>
      <c r="H36071" s="8">
        <v>0</v>
      </c>
      <c r="I36071" s="8">
        <v>0</v>
      </c>
      <c r="J36071" s="8">
        <v>0</v>
      </c>
      <c r="K36071" s="8">
        <v>1.9051521623060001E-2</v>
      </c>
    </row>
    <row r="36072" spans="1:11" x14ac:dyDescent="0.35">
      <c r="B36072" s="11">
        <v>0</v>
      </c>
      <c r="C36072" s="11">
        <v>1.9495415581510001</v>
      </c>
      <c r="D36072" s="11">
        <v>0</v>
      </c>
      <c r="E36072" s="11">
        <v>2.5850203154029998</v>
      </c>
      <c r="F36072" s="11">
        <v>0</v>
      </c>
      <c r="G36072" s="9">
        <v>6.8963511002790003</v>
      </c>
      <c r="H36072" s="11">
        <v>0</v>
      </c>
      <c r="I36072" s="11">
        <v>0</v>
      </c>
      <c r="J36072" s="11">
        <v>0</v>
      </c>
      <c r="K36072" s="11">
        <v>11.430912973830001</v>
      </c>
    </row>
    <row r="36073" spans="1:11" x14ac:dyDescent="0.35">
      <c r="A36073" s="1" t="s">
        <v>33546</v>
      </c>
      <c r="B36073" s="8">
        <v>2.8878326733079999E-2</v>
      </c>
      <c r="C36073" s="8">
        <v>0</v>
      </c>
      <c r="D36073" s="8">
        <v>2.7923530081160001E-2</v>
      </c>
      <c r="E36073" s="8">
        <v>0</v>
      </c>
      <c r="F36073" s="6">
        <v>7.1223933519410004E-2</v>
      </c>
      <c r="G36073" s="8">
        <v>0</v>
      </c>
      <c r="H36073" s="8">
        <v>0</v>
      </c>
      <c r="I36073" s="8">
        <v>0</v>
      </c>
      <c r="J36073" s="8">
        <v>0.11906251979639999</v>
      </c>
      <c r="K36073" s="8">
        <v>2.4505924298979999E-2</v>
      </c>
    </row>
    <row r="36074" spans="1:11" x14ac:dyDescent="0.35">
      <c r="B36074" s="11">
        <v>3.0470984455950001</v>
      </c>
      <c r="C36074" s="11">
        <v>0</v>
      </c>
      <c r="D36074" s="11">
        <v>3.469701475306</v>
      </c>
      <c r="E36074" s="11">
        <v>0</v>
      </c>
      <c r="F36074" s="9">
        <v>6.1051040849109999</v>
      </c>
      <c r="G36074" s="11">
        <v>0</v>
      </c>
      <c r="H36074" s="11">
        <v>0</v>
      </c>
      <c r="I36074" s="11">
        <v>0</v>
      </c>
      <c r="J36074" s="11">
        <v>2.0816505735750002</v>
      </c>
      <c r="K36074" s="11">
        <v>14.70355457939</v>
      </c>
    </row>
    <row r="36075" spans="1:11" x14ac:dyDescent="0.35">
      <c r="A36075" s="1" t="s">
        <v>33547</v>
      </c>
      <c r="B36075" s="8">
        <v>0</v>
      </c>
      <c r="C36075" s="8">
        <v>1.454135379957E-2</v>
      </c>
      <c r="D36075" s="8">
        <v>0</v>
      </c>
      <c r="E36075" s="8">
        <v>0</v>
      </c>
      <c r="F36075" s="8">
        <v>0</v>
      </c>
      <c r="G36075" s="6">
        <v>7.8417417535660006E-2</v>
      </c>
      <c r="H36075" s="8">
        <v>0</v>
      </c>
      <c r="I36075" s="8">
        <v>0</v>
      </c>
      <c r="J36075" s="8">
        <v>0</v>
      </c>
      <c r="K36075" s="8">
        <v>1.339521623283E-2</v>
      </c>
    </row>
    <row r="36076" spans="1:11" x14ac:dyDescent="0.35">
      <c r="B36076" s="11">
        <v>0</v>
      </c>
      <c r="C36076" s="11">
        <v>1.296869732067</v>
      </c>
      <c r="D36076" s="11">
        <v>0</v>
      </c>
      <c r="E36076" s="11">
        <v>0</v>
      </c>
      <c r="F36076" s="11">
        <v>0</v>
      </c>
      <c r="G36076" s="9">
        <v>6.7402600076340002</v>
      </c>
      <c r="H36076" s="11">
        <v>0</v>
      </c>
      <c r="I36076" s="11">
        <v>0</v>
      </c>
      <c r="J36076" s="11">
        <v>0</v>
      </c>
      <c r="K36076" s="11">
        <v>8.0371297397009993</v>
      </c>
    </row>
    <row r="36077" spans="1:11" x14ac:dyDescent="0.35">
      <c r="A36077" s="1" t="s">
        <v>33548</v>
      </c>
      <c r="B36077" s="8">
        <v>8.2057865544140005E-3</v>
      </c>
      <c r="C36077" s="8">
        <v>2.599818215244E-2</v>
      </c>
      <c r="D36077" s="8">
        <v>1.3063613373510001E-2</v>
      </c>
      <c r="E36077" s="8">
        <v>1.5940336594330001E-2</v>
      </c>
      <c r="F36077" s="8">
        <v>3.3546175682340001E-2</v>
      </c>
      <c r="G36077" s="8">
        <v>5.5064977186640003E-2</v>
      </c>
      <c r="H36077" s="8">
        <v>0</v>
      </c>
      <c r="I36077" s="8">
        <v>0</v>
      </c>
      <c r="J36077" s="8">
        <v>8.1916344862459994E-2</v>
      </c>
      <c r="K36077" s="8">
        <v>2.5365056446219999E-2</v>
      </c>
    </row>
    <row r="36078" spans="1:11" x14ac:dyDescent="0.35">
      <c r="B36078" s="11">
        <v>0.8658340798602</v>
      </c>
      <c r="C36078" s="11">
        <v>2.3186462544670001</v>
      </c>
      <c r="D36078" s="11">
        <v>1.6232488680029999</v>
      </c>
      <c r="E36078" s="11">
        <v>1.370593738185</v>
      </c>
      <c r="F36078" s="11">
        <v>2.875478565581</v>
      </c>
      <c r="G36078" s="11">
        <v>4.7330334919989996</v>
      </c>
      <c r="H36078" s="11">
        <v>0</v>
      </c>
      <c r="I36078" s="11">
        <v>0</v>
      </c>
      <c r="J36078" s="11">
        <v>1.432198869634</v>
      </c>
      <c r="K36078" s="11">
        <v>15.219033867729999</v>
      </c>
    </row>
    <row r="36079" spans="1:11" x14ac:dyDescent="0.35">
      <c r="A36079" s="1" t="s">
        <v>33549</v>
      </c>
      <c r="B36079" s="8">
        <v>1</v>
      </c>
      <c r="C36079" s="8">
        <v>1</v>
      </c>
      <c r="D36079" s="8">
        <v>1</v>
      </c>
      <c r="E36079" s="8">
        <v>1</v>
      </c>
      <c r="F36079" s="8">
        <v>1</v>
      </c>
      <c r="G36079" s="8">
        <v>1</v>
      </c>
      <c r="H36079" s="8">
        <v>1</v>
      </c>
      <c r="I36079" s="8">
        <v>1</v>
      </c>
      <c r="J36079" s="8">
        <v>1</v>
      </c>
      <c r="K36079" s="8">
        <v>1</v>
      </c>
    </row>
    <row r="36080" spans="1:11" x14ac:dyDescent="0.35">
      <c r="B36080" s="11">
        <v>105.51506234270001</v>
      </c>
      <c r="C36080" s="11">
        <v>89.184937657269998</v>
      </c>
      <c r="D36080" s="11">
        <v>124.2572649383</v>
      </c>
      <c r="E36080" s="11">
        <v>85.982735061740001</v>
      </c>
      <c r="F36080" s="11">
        <v>85.717030543500002</v>
      </c>
      <c r="G36080" s="11">
        <v>85.953608515209993</v>
      </c>
      <c r="H36080" s="11">
        <v>2.407064368086</v>
      </c>
      <c r="I36080" s="11">
        <v>3.4986201220809998</v>
      </c>
      <c r="J36080" s="11">
        <v>17.483676451129998</v>
      </c>
      <c r="K36080" s="11">
        <v>600</v>
      </c>
    </row>
    <row r="36081" spans="1:15" x14ac:dyDescent="0.35">
      <c r="A36081" s="1" t="s">
        <v>33550</v>
      </c>
    </row>
    <row r="36082" spans="1:15" x14ac:dyDescent="0.35">
      <c r="A36082" s="1" t="s">
        <v>33551</v>
      </c>
    </row>
    <row r="36086" spans="1:15" x14ac:dyDescent="0.35">
      <c r="A36086" s="4" t="s">
        <v>33552</v>
      </c>
    </row>
    <row r="36087" spans="1:15" x14ac:dyDescent="0.35">
      <c r="A36087" s="1" t="s">
        <v>33553</v>
      </c>
    </row>
    <row r="36088" spans="1:15" ht="108.5" x14ac:dyDescent="0.35">
      <c r="A36088" s="5" t="s">
        <v>33554</v>
      </c>
      <c r="B36088" s="5" t="s">
        <v>33555</v>
      </c>
      <c r="C36088" s="5" t="s">
        <v>33556</v>
      </c>
      <c r="D36088" s="5" t="s">
        <v>33557</v>
      </c>
      <c r="E36088" s="5" t="s">
        <v>33558</v>
      </c>
      <c r="F36088" s="5" t="s">
        <v>33559</v>
      </c>
      <c r="G36088" s="5" t="s">
        <v>33560</v>
      </c>
      <c r="H36088" s="5" t="s">
        <v>33561</v>
      </c>
      <c r="I36088" s="5" t="s">
        <v>33562</v>
      </c>
      <c r="J36088" s="5" t="s">
        <v>33563</v>
      </c>
      <c r="K36088" s="5" t="s">
        <v>33564</v>
      </c>
      <c r="L36088" s="5" t="s">
        <v>33565</v>
      </c>
      <c r="M36088" s="5" t="s">
        <v>33566</v>
      </c>
      <c r="N36088" s="5" t="s">
        <v>33567</v>
      </c>
      <c r="O36088" s="5" t="s">
        <v>33568</v>
      </c>
    </row>
    <row r="36089" spans="1:15" x14ac:dyDescent="0.35">
      <c r="A36089" s="1" t="s">
        <v>33569</v>
      </c>
      <c r="B36089" s="8">
        <v>0.2105188840129</v>
      </c>
      <c r="C36089" s="8">
        <v>0.2482190263986</v>
      </c>
      <c r="D36089" s="8">
        <v>0.1915728447757</v>
      </c>
      <c r="E36089" s="8">
        <v>0.26300670582109997</v>
      </c>
      <c r="F36089" s="8">
        <v>0.2437254190216</v>
      </c>
      <c r="G36089" s="8">
        <v>0.19927290986269999</v>
      </c>
      <c r="H36089" s="8">
        <v>0.16547045190599999</v>
      </c>
      <c r="I36089" s="8">
        <v>0.2123938709249</v>
      </c>
      <c r="J36089" s="8">
        <v>0.43143221501369999</v>
      </c>
      <c r="K36089" s="8">
        <v>0.223396722297</v>
      </c>
      <c r="L36089" s="8">
        <v>0.27330283576289999</v>
      </c>
      <c r="O36089" s="8">
        <v>0.22239010125559999</v>
      </c>
    </row>
    <row r="36090" spans="1:15" x14ac:dyDescent="0.35">
      <c r="B36090" s="11">
        <v>86.537760638679998</v>
      </c>
      <c r="C36090" s="11">
        <v>46.896300114660001</v>
      </c>
      <c r="D36090" s="11">
        <v>50.350970219830003</v>
      </c>
      <c r="E36090" s="11">
        <v>12.358820676980001</v>
      </c>
      <c r="F36090" s="11">
        <v>70.724269856519996</v>
      </c>
      <c r="G36090" s="11">
        <v>40.444009000679998</v>
      </c>
      <c r="H36090" s="11">
        <v>9.9069612191449998</v>
      </c>
      <c r="I36090" s="11">
        <v>7.6743201123290001</v>
      </c>
      <c r="J36090" s="11">
        <v>4.684500564655</v>
      </c>
      <c r="K36090" s="11">
        <v>38.419431525660002</v>
      </c>
      <c r="L36090" s="11">
        <v>32.304838330860001</v>
      </c>
      <c r="M36090" s="11">
        <v>0</v>
      </c>
      <c r="N36090" s="11">
        <v>0</v>
      </c>
      <c r="O36090" s="11">
        <v>133.4340607533</v>
      </c>
    </row>
    <row r="36091" spans="1:15" x14ac:dyDescent="0.35">
      <c r="A36091" s="1" t="s">
        <v>33570</v>
      </c>
      <c r="B36091" s="8">
        <v>0.35731635479489998</v>
      </c>
      <c r="C36091" s="8">
        <v>0.24952011117699999</v>
      </c>
      <c r="D36091" s="8">
        <v>0.34624807369310001</v>
      </c>
      <c r="E36091" s="8">
        <v>0.37072088623440003</v>
      </c>
      <c r="F36091" s="8">
        <v>0.29498650761520001</v>
      </c>
      <c r="G36091" s="8">
        <v>0.3718462296169</v>
      </c>
      <c r="H36091" s="8">
        <v>0.25947307697400002</v>
      </c>
      <c r="I36091" s="8">
        <v>0.39149952285299999</v>
      </c>
      <c r="J36091" s="8">
        <v>0.30157533333289999</v>
      </c>
      <c r="K36091" s="8">
        <v>0.33298729049100001</v>
      </c>
      <c r="L36091" s="8">
        <v>0.2396969331363</v>
      </c>
      <c r="O36091" s="8">
        <v>0.32337291201320001</v>
      </c>
    </row>
    <row r="36092" spans="1:15" x14ac:dyDescent="0.35">
      <c r="B36092" s="11">
        <v>146.88163168130001</v>
      </c>
      <c r="C36092" s="11">
        <v>47.14211552666</v>
      </c>
      <c r="D36092" s="11">
        <v>91.004163286329998</v>
      </c>
      <c r="E36092" s="11">
        <v>17.42036553738</v>
      </c>
      <c r="F36092" s="11">
        <v>85.599218384210005</v>
      </c>
      <c r="G36092" s="11">
        <v>75.469125571839996</v>
      </c>
      <c r="H36092" s="11">
        <v>15.5350377145</v>
      </c>
      <c r="I36092" s="11">
        <v>14.1458538757</v>
      </c>
      <c r="J36092" s="11">
        <v>3.2745116616729999</v>
      </c>
      <c r="K36092" s="11">
        <v>57.266652233709998</v>
      </c>
      <c r="L36092" s="11">
        <v>28.332566150489999</v>
      </c>
      <c r="M36092" s="11">
        <v>0</v>
      </c>
      <c r="N36092" s="11">
        <v>0</v>
      </c>
      <c r="O36092" s="11">
        <v>194.02374720789999</v>
      </c>
    </row>
    <row r="36093" spans="1:15" x14ac:dyDescent="0.35">
      <c r="A36093" s="1" t="s">
        <v>33571</v>
      </c>
      <c r="B36093" s="8">
        <v>0.18039861201669999</v>
      </c>
      <c r="C36093" s="8">
        <v>0.2763424219908</v>
      </c>
      <c r="D36093" s="8">
        <v>0.19456158049200001</v>
      </c>
      <c r="E36093" s="8">
        <v>0.21587590488370001</v>
      </c>
      <c r="F36093" s="8">
        <v>0.22429283858900001</v>
      </c>
      <c r="G36093" s="8">
        <v>0.1663152712747</v>
      </c>
      <c r="H36093" s="8">
        <v>0.29031353219360001</v>
      </c>
      <c r="I36093" s="8">
        <v>0.2346321688045</v>
      </c>
      <c r="J36093" s="8">
        <v>0.15346024869899999</v>
      </c>
      <c r="K36093" s="8">
        <v>0.18562444845609999</v>
      </c>
      <c r="L36093" s="8">
        <v>0.28055375413979999</v>
      </c>
      <c r="O36093" s="8">
        <v>0.2106098987444</v>
      </c>
    </row>
    <row r="36094" spans="1:15" x14ac:dyDescent="0.35">
      <c r="B36094" s="11">
        <v>74.156254340079997</v>
      </c>
      <c r="C36094" s="11">
        <v>52.209684906589999</v>
      </c>
      <c r="D36094" s="11">
        <v>51.13649774708</v>
      </c>
      <c r="E36094" s="11">
        <v>10.14412004671</v>
      </c>
      <c r="F36094" s="11">
        <v>65.085321452870005</v>
      </c>
      <c r="G36094" s="11">
        <v>33.754996266269998</v>
      </c>
      <c r="H36094" s="11">
        <v>17.381501480819999</v>
      </c>
      <c r="I36094" s="11">
        <v>8.4778452608570003</v>
      </c>
      <c r="J36094" s="11">
        <v>1.6662747858539999</v>
      </c>
      <c r="K36094" s="11">
        <v>31.923412812950001</v>
      </c>
      <c r="L36094" s="11">
        <v>33.16190863992</v>
      </c>
      <c r="M36094" s="11">
        <v>0</v>
      </c>
      <c r="N36094" s="11">
        <v>0</v>
      </c>
      <c r="O36094" s="11">
        <v>126.36593924669999</v>
      </c>
    </row>
    <row r="36095" spans="1:15" x14ac:dyDescent="0.35">
      <c r="A36095" s="1" t="s">
        <v>33572</v>
      </c>
      <c r="B36095" s="8">
        <v>0.24181509020879999</v>
      </c>
      <c r="C36095" s="8">
        <v>0.2173220969595</v>
      </c>
      <c r="D36095" s="8">
        <v>0.25563912093969998</v>
      </c>
      <c r="E36095" s="8">
        <v>0.1333775941375</v>
      </c>
      <c r="F36095" s="8">
        <v>0.230906981422</v>
      </c>
      <c r="G36095" s="8">
        <v>0.2550558872882</v>
      </c>
      <c r="H36095" s="8">
        <v>0.25761622031940001</v>
      </c>
      <c r="I36095" s="8">
        <v>0.13934124840939999</v>
      </c>
      <c r="J36095" s="8">
        <v>0.1135322029544</v>
      </c>
      <c r="K36095" s="8">
        <v>0.24771880042790001</v>
      </c>
      <c r="L36095" s="8">
        <v>0.2064464769611</v>
      </c>
      <c r="O36095" s="8">
        <v>0.23410260889209999</v>
      </c>
    </row>
    <row r="36096" spans="1:15" x14ac:dyDescent="0.35">
      <c r="B36096" s="11">
        <v>99.402656884850003</v>
      </c>
      <c r="C36096" s="11">
        <v>41.058908450440001</v>
      </c>
      <c r="D36096" s="11">
        <v>67.189469261829998</v>
      </c>
      <c r="E36096" s="11">
        <v>6.2674818998489998</v>
      </c>
      <c r="F36096" s="11">
        <v>67.004614173609994</v>
      </c>
      <c r="G36096" s="11">
        <v>51.76560430752</v>
      </c>
      <c r="H36096" s="11">
        <v>15.42386495431</v>
      </c>
      <c r="I36096" s="11">
        <v>5.0347467207439998</v>
      </c>
      <c r="J36096" s="11">
        <v>1.2327351791050001</v>
      </c>
      <c r="K36096" s="11">
        <v>42.60230585659</v>
      </c>
      <c r="L36096" s="11">
        <v>24.402308317020001</v>
      </c>
      <c r="M36096" s="11">
        <v>0</v>
      </c>
      <c r="N36096" s="11">
        <v>0</v>
      </c>
      <c r="O36096" s="11">
        <v>140.46156533530001</v>
      </c>
    </row>
    <row r="36097" spans="1:15" x14ac:dyDescent="0.35">
      <c r="A36097" s="1" t="s">
        <v>33573</v>
      </c>
      <c r="B36097" s="8">
        <v>9.9510589666650003E-3</v>
      </c>
      <c r="C36097" s="8">
        <v>8.596343474139E-3</v>
      </c>
      <c r="D36097" s="8">
        <v>1.197838009946E-2</v>
      </c>
      <c r="E36097" s="8">
        <v>1.7018908923370001E-2</v>
      </c>
      <c r="F36097" s="8">
        <v>6.0882533521409996E-3</v>
      </c>
      <c r="G36097" s="8">
        <v>7.5097019575589997E-3</v>
      </c>
      <c r="H36097" s="8">
        <v>2.712671860703E-2</v>
      </c>
      <c r="I36097" s="8">
        <v>2.213318900827E-2</v>
      </c>
      <c r="J36097" s="8">
        <v>0</v>
      </c>
      <c r="K36097" s="8">
        <v>1.0272738327980001E-2</v>
      </c>
      <c r="L36097" s="8">
        <v>0</v>
      </c>
      <c r="O36097" s="8">
        <v>9.5244790946509995E-3</v>
      </c>
    </row>
    <row r="36098" spans="1:15" x14ac:dyDescent="0.35">
      <c r="B36098" s="11">
        <v>4.0905706060359996</v>
      </c>
      <c r="C36098" s="11">
        <v>1.6241168507549999</v>
      </c>
      <c r="D36098" s="11">
        <v>3.1482701025600002</v>
      </c>
      <c r="E36098" s="11">
        <v>0.79972730294189998</v>
      </c>
      <c r="F36098" s="11">
        <v>1.766690051289</v>
      </c>
      <c r="G36098" s="11">
        <v>1.5241532518050001</v>
      </c>
      <c r="H36098" s="11">
        <v>1.6241168507549999</v>
      </c>
      <c r="I36098" s="11">
        <v>0.79972730294189998</v>
      </c>
      <c r="J36098" s="11">
        <v>0</v>
      </c>
      <c r="K36098" s="11">
        <v>1.766690051289</v>
      </c>
      <c r="L36098" s="11">
        <v>0</v>
      </c>
      <c r="M36098" s="11">
        <v>0</v>
      </c>
      <c r="N36098" s="11">
        <v>0</v>
      </c>
      <c r="O36098" s="11">
        <v>5.7146874567910002</v>
      </c>
    </row>
    <row r="36099" spans="1:15" x14ac:dyDescent="0.35">
      <c r="A36099" s="1" t="s">
        <v>33574</v>
      </c>
      <c r="B36099" s="8">
        <v>1</v>
      </c>
      <c r="C36099" s="8">
        <v>1</v>
      </c>
      <c r="D36099" s="8">
        <v>1</v>
      </c>
      <c r="E36099" s="8">
        <v>1</v>
      </c>
      <c r="F36099" s="8">
        <v>1</v>
      </c>
      <c r="G36099" s="8">
        <v>1</v>
      </c>
      <c r="H36099" s="8">
        <v>1</v>
      </c>
      <c r="I36099" s="8">
        <v>1</v>
      </c>
      <c r="J36099" s="8">
        <v>1</v>
      </c>
      <c r="K36099" s="8">
        <v>1</v>
      </c>
      <c r="L36099" s="8">
        <v>1</v>
      </c>
      <c r="O36099" s="8">
        <v>1</v>
      </c>
    </row>
    <row r="36100" spans="1:15" x14ac:dyDescent="0.35">
      <c r="B36100" s="11">
        <v>411.0688741509</v>
      </c>
      <c r="C36100" s="11">
        <v>188.9311258491</v>
      </c>
      <c r="D36100" s="11">
        <v>262.82937061759998</v>
      </c>
      <c r="E36100" s="11">
        <v>46.99051546386</v>
      </c>
      <c r="F36100" s="11">
        <v>290.18011391850001</v>
      </c>
      <c r="G36100" s="11">
        <v>202.95788839810001</v>
      </c>
      <c r="H36100" s="11">
        <v>59.871482219519997</v>
      </c>
      <c r="I36100" s="11">
        <v>36.13249327258</v>
      </c>
      <c r="J36100" s="11">
        <v>10.858022191290001</v>
      </c>
      <c r="K36100" s="11">
        <v>171.9784924802</v>
      </c>
      <c r="L36100" s="11">
        <v>118.20162143829999</v>
      </c>
      <c r="M36100" s="11">
        <v>0</v>
      </c>
      <c r="N36100" s="11">
        <v>0</v>
      </c>
      <c r="O36100" s="11">
        <v>600</v>
      </c>
    </row>
    <row r="36101" spans="1:15" x14ac:dyDescent="0.35">
      <c r="A36101" s="1" t="s">
        <v>33575</v>
      </c>
    </row>
    <row r="36102" spans="1:15" x14ac:dyDescent="0.35">
      <c r="A36102" s="1" t="s">
        <v>33576</v>
      </c>
    </row>
    <row r="36106" spans="1:15" x14ac:dyDescent="0.35">
      <c r="A36106" s="4" t="s">
        <v>33577</v>
      </c>
    </row>
    <row r="36107" spans="1:15" x14ac:dyDescent="0.35">
      <c r="A36107" s="1" t="s">
        <v>33578</v>
      </c>
    </row>
    <row r="36108" spans="1:15" ht="46.5" x14ac:dyDescent="0.35">
      <c r="A36108" s="5" t="s">
        <v>33579</v>
      </c>
      <c r="B36108" s="5" t="s">
        <v>33580</v>
      </c>
      <c r="C36108" s="5" t="s">
        <v>33581</v>
      </c>
      <c r="D36108" s="5" t="s">
        <v>33582</v>
      </c>
      <c r="E36108" s="5" t="s">
        <v>33583</v>
      </c>
      <c r="F36108" s="5" t="s">
        <v>33584</v>
      </c>
      <c r="G36108" s="5" t="s">
        <v>33585</v>
      </c>
      <c r="H36108" s="5" t="s">
        <v>33586</v>
      </c>
      <c r="I36108" s="5" t="s">
        <v>33587</v>
      </c>
    </row>
    <row r="36109" spans="1:15" x14ac:dyDescent="0.35">
      <c r="A36109" s="1" t="s">
        <v>33588</v>
      </c>
      <c r="B36109" s="8">
        <v>0.27600572493960002</v>
      </c>
      <c r="C36109" s="8">
        <v>0.19329341777619999</v>
      </c>
      <c r="D36109" s="8">
        <v>0.2093614075845</v>
      </c>
      <c r="E36109" s="8">
        <v>0.29978140555420002</v>
      </c>
      <c r="F36109" s="8">
        <v>0.34149067734760002</v>
      </c>
      <c r="G36109" s="7">
        <v>0.15158168059720001</v>
      </c>
      <c r="H36109" s="8">
        <v>0.30539875837379998</v>
      </c>
      <c r="I36109" s="8">
        <v>0.22239010125559999</v>
      </c>
    </row>
    <row r="36110" spans="1:15" x14ac:dyDescent="0.35">
      <c r="B36110" s="11">
        <v>47.248371213269998</v>
      </c>
      <c r="C36110" s="11">
        <v>77.199045334489995</v>
      </c>
      <c r="D36110" s="11">
        <v>9.4239689397559996</v>
      </c>
      <c r="E36110" s="11">
        <v>37.824402273510003</v>
      </c>
      <c r="F36110" s="11">
        <v>29.956181580030002</v>
      </c>
      <c r="G36110" s="10">
        <v>47.242863754449999</v>
      </c>
      <c r="H36110" s="11">
        <v>8.9866442055809994</v>
      </c>
      <c r="I36110" s="11">
        <v>133.4340607533</v>
      </c>
    </row>
    <row r="36111" spans="1:15" x14ac:dyDescent="0.35">
      <c r="A36111" s="1" t="s">
        <v>33589</v>
      </c>
      <c r="B36111" s="8">
        <v>0.24505401032410001</v>
      </c>
      <c r="C36111" s="8">
        <v>0.35783361027330002</v>
      </c>
      <c r="D36111" s="8">
        <v>0.26907200230049999</v>
      </c>
      <c r="E36111" s="8">
        <v>0.2364854762179</v>
      </c>
      <c r="F36111" s="8">
        <v>0.28867544850549998</v>
      </c>
      <c r="G36111" s="8">
        <v>0.37729893018400001</v>
      </c>
      <c r="H36111" s="8">
        <v>0.31127237845569999</v>
      </c>
      <c r="I36111" s="8">
        <v>0.32337291201320001</v>
      </c>
    </row>
    <row r="36112" spans="1:15" x14ac:dyDescent="0.35">
      <c r="B36112" s="11">
        <v>41.949864806699999</v>
      </c>
      <c r="C36112" s="11">
        <v>142.91440142920001</v>
      </c>
      <c r="D36112" s="11">
        <v>12.11171734797</v>
      </c>
      <c r="E36112" s="11">
        <v>29.838147458720002</v>
      </c>
      <c r="F36112" s="11">
        <v>25.3231339148</v>
      </c>
      <c r="G36112" s="11">
        <v>117.5912675144</v>
      </c>
      <c r="H36112" s="11">
        <v>9.159480972031</v>
      </c>
      <c r="I36112" s="11">
        <v>194.02374720789999</v>
      </c>
    </row>
    <row r="36113" spans="1:10" x14ac:dyDescent="0.35">
      <c r="A36113" s="1" t="s">
        <v>33590</v>
      </c>
      <c r="B36113" s="8">
        <v>0.26279321475970002</v>
      </c>
      <c r="C36113" s="8">
        <v>0.1912768080517</v>
      </c>
      <c r="D36113" s="8">
        <v>0.20729800885040001</v>
      </c>
      <c r="E36113" s="8">
        <v>0.28259139626579999</v>
      </c>
      <c r="F36113" s="8">
        <v>0.21719830601740001</v>
      </c>
      <c r="G36113" s="8">
        <v>0.18398091935880001</v>
      </c>
      <c r="H36113" s="8">
        <v>0.1694332381501</v>
      </c>
      <c r="I36113" s="8">
        <v>0.2106098987444</v>
      </c>
    </row>
    <row r="36114" spans="1:10" x14ac:dyDescent="0.35">
      <c r="B36114" s="11">
        <v>44.986571803940002</v>
      </c>
      <c r="C36114" s="11">
        <v>76.393635883230004</v>
      </c>
      <c r="D36114" s="11">
        <v>9.3310893312110004</v>
      </c>
      <c r="E36114" s="11">
        <v>35.65548247273</v>
      </c>
      <c r="F36114" s="11">
        <v>19.05302933734</v>
      </c>
      <c r="G36114" s="11">
        <v>57.340606545889997</v>
      </c>
      <c r="H36114" s="11">
        <v>4.985731559495</v>
      </c>
      <c r="I36114" s="11">
        <v>126.36593924669999</v>
      </c>
    </row>
    <row r="36115" spans="1:10" x14ac:dyDescent="0.35">
      <c r="A36115" s="1" t="s">
        <v>33591</v>
      </c>
      <c r="B36115" s="8">
        <v>0.21058894544490001</v>
      </c>
      <c r="C36115" s="8">
        <v>0.24771104279940001</v>
      </c>
      <c r="D36115" s="8">
        <v>0.3142685812646</v>
      </c>
      <c r="E36115" s="8">
        <v>0.1736007369176</v>
      </c>
      <c r="F36115" s="8">
        <v>0.14281886844130001</v>
      </c>
      <c r="G36115" s="8">
        <v>0.27723409080729999</v>
      </c>
      <c r="H36115" s="8">
        <v>0.18619151841600001</v>
      </c>
      <c r="I36115" s="8">
        <v>0.23410260889209999</v>
      </c>
    </row>
    <row r="36116" spans="1:10" x14ac:dyDescent="0.35">
      <c r="B36116" s="11">
        <v>36.049921319440003</v>
      </c>
      <c r="C36116" s="11">
        <v>98.932784379970002</v>
      </c>
      <c r="D36116" s="11">
        <v>14.14614748128</v>
      </c>
      <c r="E36116" s="11">
        <v>21.90377383817</v>
      </c>
      <c r="F36116" s="11">
        <v>12.52833017086</v>
      </c>
      <c r="G36116" s="11">
        <v>86.40445420911</v>
      </c>
      <c r="H36116" s="11">
        <v>5.478859635878</v>
      </c>
      <c r="I36116" s="11">
        <v>140.46156533530001</v>
      </c>
    </row>
    <row r="36117" spans="1:10" x14ac:dyDescent="0.35">
      <c r="A36117" s="1" t="s">
        <v>33592</v>
      </c>
      <c r="B36117" s="8">
        <v>5.5581045317650004E-3</v>
      </c>
      <c r="C36117" s="8">
        <v>9.8851210992929994E-3</v>
      </c>
      <c r="D36117" s="8">
        <v>0</v>
      </c>
      <c r="E36117" s="8">
        <v>7.5409850445300004E-3</v>
      </c>
      <c r="F36117" s="8">
        <v>9.8166996882529996E-3</v>
      </c>
      <c r="G36117" s="8">
        <v>9.9043790526650004E-3</v>
      </c>
      <c r="H36117" s="8">
        <v>2.770410660435E-2</v>
      </c>
      <c r="I36117" s="8">
        <v>9.5244790946509995E-3</v>
      </c>
    </row>
    <row r="36118" spans="1:10" x14ac:dyDescent="0.35">
      <c r="B36118" s="11">
        <v>0.95147079364539999</v>
      </c>
      <c r="C36118" s="11">
        <v>3.947997405502</v>
      </c>
      <c r="D36118" s="11">
        <v>0</v>
      </c>
      <c r="E36118" s="11">
        <v>0.95147079364539999</v>
      </c>
      <c r="F36118" s="11">
        <v>0.86113870124379999</v>
      </c>
      <c r="G36118" s="11">
        <v>3.0868587042579998</v>
      </c>
      <c r="H36118" s="11">
        <v>0.81521925764360004</v>
      </c>
      <c r="I36118" s="11">
        <v>5.7146874567910002</v>
      </c>
    </row>
    <row r="36119" spans="1:10" x14ac:dyDescent="0.35">
      <c r="A36119" s="1" t="s">
        <v>33593</v>
      </c>
      <c r="B36119" s="8">
        <v>1</v>
      </c>
      <c r="C36119" s="8">
        <v>1</v>
      </c>
      <c r="D36119" s="8">
        <v>1</v>
      </c>
      <c r="E36119" s="8">
        <v>1</v>
      </c>
      <c r="F36119" s="8">
        <v>1</v>
      </c>
      <c r="G36119" s="8">
        <v>1</v>
      </c>
      <c r="H36119" s="8">
        <v>1</v>
      </c>
      <c r="I36119" s="8">
        <v>1</v>
      </c>
    </row>
    <row r="36120" spans="1:10" x14ac:dyDescent="0.35">
      <c r="B36120" s="11">
        <v>171.186199937</v>
      </c>
      <c r="C36120" s="11">
        <v>399.38786443240002</v>
      </c>
      <c r="D36120" s="11">
        <v>45.01292310022</v>
      </c>
      <c r="E36120" s="11">
        <v>126.1732768368</v>
      </c>
      <c r="F36120" s="11">
        <v>87.721813704279995</v>
      </c>
      <c r="G36120" s="11">
        <v>311.6660507281</v>
      </c>
      <c r="H36120" s="11">
        <v>29.425935630630001</v>
      </c>
      <c r="I36120" s="11">
        <v>600</v>
      </c>
    </row>
    <row r="36121" spans="1:10" x14ac:dyDescent="0.35">
      <c r="A36121" s="1" t="s">
        <v>33594</v>
      </c>
    </row>
    <row r="36122" spans="1:10" x14ac:dyDescent="0.35">
      <c r="A36122" s="1" t="s">
        <v>33595</v>
      </c>
    </row>
    <row r="36126" spans="1:10" x14ac:dyDescent="0.35">
      <c r="A36126" s="4" t="s">
        <v>33596</v>
      </c>
    </row>
    <row r="36127" spans="1:10" x14ac:dyDescent="0.35">
      <c r="A36127" s="1" t="s">
        <v>33597</v>
      </c>
    </row>
    <row r="36128" spans="1:10" ht="31" x14ac:dyDescent="0.35">
      <c r="A36128" s="5" t="s">
        <v>33598</v>
      </c>
      <c r="B36128" s="5" t="s">
        <v>33599</v>
      </c>
      <c r="C36128" s="5" t="s">
        <v>33600</v>
      </c>
      <c r="D36128" s="5" t="s">
        <v>33601</v>
      </c>
      <c r="E36128" s="5" t="s">
        <v>33602</v>
      </c>
      <c r="F36128" s="5" t="s">
        <v>33603</v>
      </c>
      <c r="G36128" s="5" t="s">
        <v>33604</v>
      </c>
      <c r="H36128" s="5" t="s">
        <v>33605</v>
      </c>
      <c r="I36128" s="5" t="s">
        <v>33606</v>
      </c>
      <c r="J36128" s="5" t="s">
        <v>33607</v>
      </c>
    </row>
    <row r="36129" spans="1:10" x14ac:dyDescent="0.35">
      <c r="A36129" s="1" t="s">
        <v>33608</v>
      </c>
      <c r="B36129" s="8">
        <v>0.27286660062630003</v>
      </c>
      <c r="C36129" s="8">
        <v>0.16543037991420001</v>
      </c>
      <c r="D36129" s="8">
        <v>0.33372112634279999</v>
      </c>
      <c r="E36129" s="8">
        <v>0.18617868797270001</v>
      </c>
      <c r="F36129" s="8">
        <v>0.1578227185809</v>
      </c>
      <c r="G36129" s="8">
        <v>0.16909246700569999</v>
      </c>
      <c r="H36129" s="8">
        <v>0.19140425070870001</v>
      </c>
      <c r="I36129" s="8">
        <v>0.21886352972359999</v>
      </c>
      <c r="J36129" s="8">
        <v>0.22239010125559999</v>
      </c>
    </row>
    <row r="36130" spans="1:10" x14ac:dyDescent="0.35">
      <c r="B36130" s="11">
        <v>42.265283279499997</v>
      </c>
      <c r="C36130" s="11">
        <v>9.8505329039949991</v>
      </c>
      <c r="D36130" s="11">
        <v>30.370972149650001</v>
      </c>
      <c r="E36130" s="11">
        <v>11.894311129849999</v>
      </c>
      <c r="F36130" s="11">
        <v>3.0537144635110001</v>
      </c>
      <c r="G36130" s="11">
        <v>6.7968184404849996</v>
      </c>
      <c r="H36130" s="11">
        <v>21.379252439790001</v>
      </c>
      <c r="I36130" s="11">
        <v>59.938992130039999</v>
      </c>
      <c r="J36130" s="11">
        <v>133.4340607533</v>
      </c>
    </row>
    <row r="36131" spans="1:10" x14ac:dyDescent="0.35">
      <c r="A36131" s="1" t="s">
        <v>33609</v>
      </c>
      <c r="B36131" s="8">
        <v>0.24915191774330001</v>
      </c>
      <c r="C36131" s="8">
        <v>0.28413586471550001</v>
      </c>
      <c r="D36131" s="8">
        <v>0.22169515787149999</v>
      </c>
      <c r="E36131" s="8">
        <v>0.28826436128799998</v>
      </c>
      <c r="F36131" s="8">
        <v>7.1979191772839998E-2</v>
      </c>
      <c r="G36131" s="8">
        <v>0.38626136417469997</v>
      </c>
      <c r="H36131" s="8">
        <v>0.34502743097830002</v>
      </c>
      <c r="I36131" s="8">
        <v>0.36505035168810002</v>
      </c>
      <c r="J36131" s="8">
        <v>0.32337291201320001</v>
      </c>
    </row>
    <row r="36132" spans="1:10" x14ac:dyDescent="0.35">
      <c r="B36132" s="11">
        <v>38.592031266870002</v>
      </c>
      <c r="C36132" s="11">
        <v>16.918837314139999</v>
      </c>
      <c r="D36132" s="11">
        <v>20.175820270100001</v>
      </c>
      <c r="E36132" s="11">
        <v>18.416210996770001</v>
      </c>
      <c r="F36132" s="11">
        <v>1.3927266046669999</v>
      </c>
      <c r="G36132" s="11">
        <v>15.526110709479999</v>
      </c>
      <c r="H36132" s="11">
        <v>38.538478211570002</v>
      </c>
      <c r="I36132" s="11">
        <v>99.97440041534</v>
      </c>
      <c r="J36132" s="11">
        <v>194.02374720789999</v>
      </c>
    </row>
    <row r="36133" spans="1:10" x14ac:dyDescent="0.35">
      <c r="A36133" s="1" t="s">
        <v>33610</v>
      </c>
      <c r="B36133" s="8">
        <v>0.28484536849839998</v>
      </c>
      <c r="C36133" s="8">
        <v>0.31563668082020002</v>
      </c>
      <c r="D36133" s="8">
        <v>0.28851079289699999</v>
      </c>
      <c r="E36133" s="8">
        <v>0.27962393284730003</v>
      </c>
      <c r="F36133" s="6">
        <v>0.53616297227669996</v>
      </c>
      <c r="G36133" s="8">
        <v>0.2094823122278</v>
      </c>
      <c r="H36133" s="8">
        <v>0.21467257794809999</v>
      </c>
      <c r="I36133" s="7">
        <v>0.1441311073438</v>
      </c>
      <c r="J36133" s="8">
        <v>0.2106098987444</v>
      </c>
    </row>
    <row r="36134" spans="1:10" x14ac:dyDescent="0.35">
      <c r="B36134" s="11">
        <v>44.120717459760002</v>
      </c>
      <c r="C36134" s="11">
        <v>18.79454977823</v>
      </c>
      <c r="D36134" s="11">
        <v>26.256513490690001</v>
      </c>
      <c r="E36134" s="11">
        <v>17.864203969070001</v>
      </c>
      <c r="F36134" s="9">
        <v>10.374226460939999</v>
      </c>
      <c r="G36134" s="11">
        <v>8.4203233172829997</v>
      </c>
      <c r="H36134" s="11">
        <v>23.978251365159998</v>
      </c>
      <c r="I36134" s="10">
        <v>39.472420643509999</v>
      </c>
      <c r="J36134" s="11">
        <v>126.36593924669999</v>
      </c>
    </row>
    <row r="36135" spans="1:10" x14ac:dyDescent="0.35">
      <c r="A36135" s="1" t="s">
        <v>33611</v>
      </c>
      <c r="B36135" s="8">
        <v>0.18699337420039999</v>
      </c>
      <c r="C36135" s="8">
        <v>0.23479707455009999</v>
      </c>
      <c r="D36135" s="8">
        <v>0.14561800878940001</v>
      </c>
      <c r="E36135" s="8">
        <v>0.24593301789200001</v>
      </c>
      <c r="F36135" s="8">
        <v>0.2340351173695</v>
      </c>
      <c r="G36135" s="8">
        <v>0.2351638565917</v>
      </c>
      <c r="H36135" s="8">
        <v>0.23529233226999999</v>
      </c>
      <c r="I36135" s="8">
        <v>0.2601106262606</v>
      </c>
      <c r="J36135" s="8">
        <v>0.23410260889209999</v>
      </c>
    </row>
    <row r="36136" spans="1:10" x14ac:dyDescent="0.35">
      <c r="B36136" s="11">
        <v>28.964072238330001</v>
      </c>
      <c r="C36136" s="11">
        <v>13.980964740679999</v>
      </c>
      <c r="D36136" s="11">
        <v>13.252264062209999</v>
      </c>
      <c r="E36136" s="11">
        <v>15.711808176130001</v>
      </c>
      <c r="F36136" s="11">
        <v>4.528349462655</v>
      </c>
      <c r="G36136" s="11">
        <v>9.4526152780270003</v>
      </c>
      <c r="H36136" s="11">
        <v>26.28141303092</v>
      </c>
      <c r="I36136" s="11">
        <v>71.235115325359999</v>
      </c>
      <c r="J36136" s="11">
        <v>140.46156533530001</v>
      </c>
    </row>
    <row r="36137" spans="1:10" x14ac:dyDescent="0.35">
      <c r="A36137" s="1" t="s">
        <v>33612</v>
      </c>
      <c r="B36137" s="8">
        <v>6.1427389316270004E-3</v>
      </c>
      <c r="C36137" s="8">
        <v>0</v>
      </c>
      <c r="D36137" s="8">
        <v>1.045491409933E-2</v>
      </c>
      <c r="E36137" s="8">
        <v>0</v>
      </c>
      <c r="F36137" s="8">
        <v>0</v>
      </c>
      <c r="G36137" s="8">
        <v>0</v>
      </c>
      <c r="H36137" s="8">
        <v>1.360340809484E-2</v>
      </c>
      <c r="I36137" s="8">
        <v>1.184438498401E-2</v>
      </c>
      <c r="J36137" s="8">
        <v>9.5244790946509995E-3</v>
      </c>
    </row>
    <row r="36138" spans="1:10" x14ac:dyDescent="0.35">
      <c r="B36138" s="11">
        <v>0.95147079364539999</v>
      </c>
      <c r="C36138" s="11">
        <v>0</v>
      </c>
      <c r="D36138" s="11">
        <v>0.95147079364539999</v>
      </c>
      <c r="E36138" s="11">
        <v>0</v>
      </c>
      <c r="F36138" s="11">
        <v>0</v>
      </c>
      <c r="G36138" s="11">
        <v>0</v>
      </c>
      <c r="H36138" s="11">
        <v>1.5194578731890001</v>
      </c>
      <c r="I36138" s="11">
        <v>3.243758789957</v>
      </c>
      <c r="J36138" s="11">
        <v>5.7146874567910002</v>
      </c>
    </row>
    <row r="36139" spans="1:10" x14ac:dyDescent="0.35">
      <c r="A36139" s="1" t="s">
        <v>33613</v>
      </c>
      <c r="B36139" s="8">
        <v>1</v>
      </c>
      <c r="C36139" s="8">
        <v>1</v>
      </c>
      <c r="D36139" s="8">
        <v>1</v>
      </c>
      <c r="E36139" s="8">
        <v>1</v>
      </c>
      <c r="F36139" s="8">
        <v>1</v>
      </c>
      <c r="G36139" s="8">
        <v>1</v>
      </c>
      <c r="H36139" s="8">
        <v>1</v>
      </c>
      <c r="I36139" s="8">
        <v>1</v>
      </c>
      <c r="J36139" s="8">
        <v>1</v>
      </c>
    </row>
    <row r="36140" spans="1:10" x14ac:dyDescent="0.35">
      <c r="B36140" s="11">
        <v>154.89357503810001</v>
      </c>
      <c r="C36140" s="11">
        <v>59.544884737049998</v>
      </c>
      <c r="D36140" s="11">
        <v>91.007040766299994</v>
      </c>
      <c r="E36140" s="11">
        <v>63.88653427181</v>
      </c>
      <c r="F36140" s="11">
        <v>19.349016991780001</v>
      </c>
      <c r="G36140" s="11">
        <v>40.19586774527</v>
      </c>
      <c r="H36140" s="11">
        <v>111.69685292059999</v>
      </c>
      <c r="I36140" s="11">
        <v>273.8646873042</v>
      </c>
      <c r="J36140" s="11">
        <v>600</v>
      </c>
    </row>
    <row r="36141" spans="1:10" x14ac:dyDescent="0.35">
      <c r="A36141" s="1" t="s">
        <v>33614</v>
      </c>
    </row>
    <row r="36142" spans="1:10" x14ac:dyDescent="0.35">
      <c r="A36142" s="1" t="s">
        <v>33615</v>
      </c>
    </row>
    <row r="36146" spans="1:10" x14ac:dyDescent="0.35">
      <c r="A36146" s="4" t="s">
        <v>33616</v>
      </c>
    </row>
    <row r="36147" spans="1:10" x14ac:dyDescent="0.35">
      <c r="A36147" s="1" t="s">
        <v>33617</v>
      </c>
    </row>
    <row r="36148" spans="1:10" ht="31" x14ac:dyDescent="0.35">
      <c r="A36148" s="5" t="s">
        <v>33618</v>
      </c>
      <c r="B36148" s="5" t="s">
        <v>33619</v>
      </c>
      <c r="C36148" s="5" t="s">
        <v>33620</v>
      </c>
      <c r="D36148" s="5" t="s">
        <v>33621</v>
      </c>
      <c r="E36148" s="5" t="s">
        <v>33622</v>
      </c>
      <c r="F36148" s="5" t="s">
        <v>33623</v>
      </c>
      <c r="G36148" s="5" t="s">
        <v>33624</v>
      </c>
      <c r="H36148" s="5" t="s">
        <v>33625</v>
      </c>
      <c r="I36148" s="5" t="s">
        <v>33626</v>
      </c>
      <c r="J36148" s="5" t="s">
        <v>33627</v>
      </c>
    </row>
    <row r="36149" spans="1:10" x14ac:dyDescent="0.35">
      <c r="A36149" s="1" t="s">
        <v>33628</v>
      </c>
      <c r="B36149" s="8">
        <v>0.1135216166228</v>
      </c>
      <c r="C36149" s="8">
        <v>0.17221298589690001</v>
      </c>
      <c r="D36149" s="8">
        <v>0.14977639870369999</v>
      </c>
      <c r="E36149" s="8">
        <v>7.8420927109269997E-2</v>
      </c>
      <c r="F36149" s="8">
        <v>0.16614123476420001</v>
      </c>
      <c r="G36149" s="8">
        <v>0.17667796399979999</v>
      </c>
      <c r="H36149" s="8">
        <v>0.17999420316549999</v>
      </c>
      <c r="I36149" s="8">
        <v>0.24740755703789999</v>
      </c>
      <c r="J36149" s="8">
        <v>0.22239010125559999</v>
      </c>
    </row>
    <row r="36150" spans="1:10" x14ac:dyDescent="0.35">
      <c r="B36150" s="11">
        <v>5.0132805970429999</v>
      </c>
      <c r="C36150" s="11">
        <v>6.4383140597650002</v>
      </c>
      <c r="D36150" s="11">
        <v>3.2536826908780001</v>
      </c>
      <c r="E36150" s="11">
        <v>1.759597906165</v>
      </c>
      <c r="F36150" s="11">
        <v>2.6320686234489998</v>
      </c>
      <c r="G36150" s="11">
        <v>3.8062454363159999</v>
      </c>
      <c r="H36150" s="11">
        <v>16.78545485063</v>
      </c>
      <c r="I36150" s="11">
        <v>105.1970112459</v>
      </c>
      <c r="J36150" s="11">
        <v>133.4340607533</v>
      </c>
    </row>
    <row r="36151" spans="1:10" x14ac:dyDescent="0.35">
      <c r="A36151" s="1" t="s">
        <v>33629</v>
      </c>
      <c r="B36151" s="8">
        <v>0.30545751943479998</v>
      </c>
      <c r="C36151" s="8">
        <v>0.3016999068049</v>
      </c>
      <c r="D36151" s="8">
        <v>0.30974017038320001</v>
      </c>
      <c r="E36151" s="8">
        <v>0.30131119741570001</v>
      </c>
      <c r="F36151" s="8">
        <v>0.29212438372560001</v>
      </c>
      <c r="G36151" s="8">
        <v>0.30874145049430002</v>
      </c>
      <c r="H36151" s="8">
        <v>0.30494676097660001</v>
      </c>
      <c r="I36151" s="8">
        <v>0.3311805173779</v>
      </c>
      <c r="J36151" s="8">
        <v>0.32337291201320001</v>
      </c>
    </row>
    <row r="36152" spans="1:10" x14ac:dyDescent="0.35">
      <c r="B36152" s="11">
        <v>13.48945074039</v>
      </c>
      <c r="C36152" s="11">
        <v>11.279281534400001</v>
      </c>
      <c r="D36152" s="11">
        <v>6.7286718052219996</v>
      </c>
      <c r="E36152" s="11">
        <v>6.7607789351700003</v>
      </c>
      <c r="F36152" s="11">
        <v>4.6279385466229996</v>
      </c>
      <c r="G36152" s="11">
        <v>6.6513429877789996</v>
      </c>
      <c r="H36152" s="11">
        <v>28.437971880199999</v>
      </c>
      <c r="I36152" s="11">
        <v>140.8170430529</v>
      </c>
      <c r="J36152" s="11">
        <v>194.02374720789999</v>
      </c>
    </row>
    <row r="36153" spans="1:10" x14ac:dyDescent="0.35">
      <c r="A36153" s="1" t="s">
        <v>33630</v>
      </c>
      <c r="B36153" s="8">
        <v>0.39634538022580001</v>
      </c>
      <c r="C36153" s="8">
        <v>0.26255901891799999</v>
      </c>
      <c r="D36153" s="8">
        <v>0.38130887240709999</v>
      </c>
      <c r="E36153" s="8">
        <v>0.41090323334250001</v>
      </c>
      <c r="F36153" s="8">
        <v>0.32868857966870002</v>
      </c>
      <c r="G36153" s="8">
        <v>0.21392938403209999</v>
      </c>
      <c r="H36153" s="8">
        <v>0.21587276215939999</v>
      </c>
      <c r="I36153" s="8">
        <v>0.1855972738884</v>
      </c>
      <c r="J36153" s="8">
        <v>0.2106098987444</v>
      </c>
    </row>
    <row r="36154" spans="1:10" x14ac:dyDescent="0.35">
      <c r="B36154" s="11">
        <v>17.503191581700001</v>
      </c>
      <c r="C36154" s="11">
        <v>9.8159695345499998</v>
      </c>
      <c r="D36154" s="11">
        <v>8.2834017159369999</v>
      </c>
      <c r="E36154" s="11">
        <v>9.2197898657649997</v>
      </c>
      <c r="F36154" s="11">
        <v>5.2072015635379998</v>
      </c>
      <c r="G36154" s="11">
        <v>4.6087679710109999</v>
      </c>
      <c r="H36154" s="11">
        <v>20.131328892719999</v>
      </c>
      <c r="I36154" s="11">
        <v>78.915449237689998</v>
      </c>
      <c r="J36154" s="11">
        <v>126.36593924669999</v>
      </c>
    </row>
    <row r="36155" spans="1:10" x14ac:dyDescent="0.35">
      <c r="A36155" s="1" t="s">
        <v>33631</v>
      </c>
      <c r="B36155" s="8">
        <v>0.1846754837166</v>
      </c>
      <c r="C36155" s="8">
        <v>0.26352808838019998</v>
      </c>
      <c r="D36155" s="8">
        <v>0.15917455850590001</v>
      </c>
      <c r="E36155" s="8">
        <v>0.2093646421325</v>
      </c>
      <c r="F36155" s="8">
        <v>0.21304580184149999</v>
      </c>
      <c r="G36155" s="8">
        <v>0.30065120147379998</v>
      </c>
      <c r="H36155" s="8">
        <v>0.27268995051729999</v>
      </c>
      <c r="I36155" s="8">
        <v>0.2281858186297</v>
      </c>
      <c r="J36155" s="8">
        <v>0.23410260889209999</v>
      </c>
    </row>
    <row r="36156" spans="1:10" x14ac:dyDescent="0.35">
      <c r="B36156" s="11">
        <v>8.1555394189109993</v>
      </c>
      <c r="C36156" s="11">
        <v>9.8521989368229992</v>
      </c>
      <c r="D36156" s="11">
        <v>3.457844562435</v>
      </c>
      <c r="E36156" s="11">
        <v>4.6976948564769998</v>
      </c>
      <c r="F36156" s="11">
        <v>3.375147483288</v>
      </c>
      <c r="G36156" s="11">
        <v>6.4770514535350001</v>
      </c>
      <c r="H36156" s="11">
        <v>25.42984591798</v>
      </c>
      <c r="I36156" s="11">
        <v>97.023981061580002</v>
      </c>
      <c r="J36156" s="11">
        <v>140.46156533530001</v>
      </c>
    </row>
    <row r="36157" spans="1:10" x14ac:dyDescent="0.35">
      <c r="A36157" s="1" t="s">
        <v>33632</v>
      </c>
      <c r="B36157" s="8">
        <v>0</v>
      </c>
      <c r="C36157" s="8">
        <v>0</v>
      </c>
      <c r="D36157" s="8">
        <v>0</v>
      </c>
      <c r="E36157" s="8">
        <v>0</v>
      </c>
      <c r="F36157" s="8">
        <v>0</v>
      </c>
      <c r="G36157" s="8">
        <v>0</v>
      </c>
      <c r="H36157" s="8">
        <v>2.6496323181189999E-2</v>
      </c>
      <c r="I36157" s="8">
        <v>7.6288330660610002E-3</v>
      </c>
      <c r="J36157" s="8">
        <v>9.5244790946509995E-3</v>
      </c>
    </row>
    <row r="36158" spans="1:10" x14ac:dyDescent="0.35">
      <c r="B36158" s="11">
        <v>0</v>
      </c>
      <c r="C36158" s="11">
        <v>0</v>
      </c>
      <c r="D36158" s="11">
        <v>0</v>
      </c>
      <c r="E36158" s="11">
        <v>0</v>
      </c>
      <c r="F36158" s="11">
        <v>0</v>
      </c>
      <c r="G36158" s="11">
        <v>0</v>
      </c>
      <c r="H36158" s="11">
        <v>2.4709286668339998</v>
      </c>
      <c r="I36158" s="11">
        <v>3.243758789957</v>
      </c>
      <c r="J36158" s="11">
        <v>5.7146874567910002</v>
      </c>
    </row>
    <row r="36159" spans="1:10" x14ac:dyDescent="0.35">
      <c r="A36159" s="1" t="s">
        <v>33633</v>
      </c>
      <c r="B36159" s="8">
        <v>1</v>
      </c>
      <c r="C36159" s="8">
        <v>1</v>
      </c>
      <c r="D36159" s="8">
        <v>1</v>
      </c>
      <c r="E36159" s="8">
        <v>1</v>
      </c>
      <c r="F36159" s="8">
        <v>1</v>
      </c>
      <c r="G36159" s="8">
        <v>1</v>
      </c>
      <c r="H36159" s="8">
        <v>1</v>
      </c>
      <c r="I36159" s="8">
        <v>1</v>
      </c>
      <c r="J36159" s="8">
        <v>1</v>
      </c>
    </row>
    <row r="36160" spans="1:10" x14ac:dyDescent="0.35">
      <c r="B36160" s="11">
        <v>44.161462338050001</v>
      </c>
      <c r="C36160" s="11">
        <v>37.385764065540002</v>
      </c>
      <c r="D36160" s="11">
        <v>21.72360077447</v>
      </c>
      <c r="E36160" s="11">
        <v>22.43786156358</v>
      </c>
      <c r="F36160" s="11">
        <v>15.842356216900001</v>
      </c>
      <c r="G36160" s="11">
        <v>21.543407848640001</v>
      </c>
      <c r="H36160" s="11">
        <v>93.25553020836</v>
      </c>
      <c r="I36160" s="11">
        <v>425.19724338809999</v>
      </c>
      <c r="J36160" s="11">
        <v>600</v>
      </c>
    </row>
    <row r="36161" spans="1:10" x14ac:dyDescent="0.35">
      <c r="A36161" s="1" t="s">
        <v>33634</v>
      </c>
    </row>
    <row r="36162" spans="1:10" x14ac:dyDescent="0.35">
      <c r="A36162" s="1" t="s">
        <v>33635</v>
      </c>
    </row>
    <row r="36166" spans="1:10" x14ac:dyDescent="0.35">
      <c r="A36166" s="4" t="s">
        <v>33636</v>
      </c>
    </row>
    <row r="36167" spans="1:10" x14ac:dyDescent="0.35">
      <c r="A36167" s="1" t="s">
        <v>33637</v>
      </c>
    </row>
    <row r="36168" spans="1:10" ht="31" x14ac:dyDescent="0.35">
      <c r="A36168" s="5" t="s">
        <v>33638</v>
      </c>
      <c r="B36168" s="5" t="s">
        <v>33639</v>
      </c>
      <c r="C36168" s="5" t="s">
        <v>33640</v>
      </c>
      <c r="D36168" s="5" t="s">
        <v>33641</v>
      </c>
      <c r="E36168" s="5" t="s">
        <v>33642</v>
      </c>
      <c r="F36168" s="5" t="s">
        <v>33643</v>
      </c>
      <c r="G36168" s="5" t="s">
        <v>33644</v>
      </c>
      <c r="H36168" s="5" t="s">
        <v>33645</v>
      </c>
      <c r="I36168" s="5" t="s">
        <v>33646</v>
      </c>
      <c r="J36168" s="5" t="s">
        <v>33647</v>
      </c>
    </row>
    <row r="36169" spans="1:10" x14ac:dyDescent="0.35">
      <c r="A36169" s="1" t="s">
        <v>33648</v>
      </c>
      <c r="B36169" s="8">
        <v>0.1554366469788</v>
      </c>
      <c r="C36169" s="8">
        <v>0.271121296043</v>
      </c>
      <c r="D36169" s="8">
        <v>0.13759046066690001</v>
      </c>
      <c r="E36169" s="8">
        <v>0.20580253892389999</v>
      </c>
      <c r="F36169" s="8">
        <v>0.15152596161910001</v>
      </c>
      <c r="G36169" s="8">
        <v>0.29477306133019998</v>
      </c>
      <c r="H36169" s="8">
        <v>0.17652378669730001</v>
      </c>
      <c r="I36169" s="8">
        <v>0.25569641726570003</v>
      </c>
      <c r="J36169" s="8">
        <v>0.22239010125559999</v>
      </c>
    </row>
    <row r="36170" spans="1:10" x14ac:dyDescent="0.35">
      <c r="B36170" s="11">
        <v>25.830160800470001</v>
      </c>
      <c r="C36170" s="11">
        <v>37.73932510761</v>
      </c>
      <c r="D36170" s="11">
        <v>16.88251961712</v>
      </c>
      <c r="E36170" s="11">
        <v>8.9476411833509992</v>
      </c>
      <c r="F36170" s="11">
        <v>3.4825332307710002</v>
      </c>
      <c r="G36170" s="11">
        <v>34.256791876839998</v>
      </c>
      <c r="H36170" s="11">
        <v>12.19575671704</v>
      </c>
      <c r="I36170" s="11">
        <v>57.668818128209999</v>
      </c>
      <c r="J36170" s="11">
        <v>133.4340607533</v>
      </c>
    </row>
    <row r="36171" spans="1:10" x14ac:dyDescent="0.35">
      <c r="A36171" s="1" t="s">
        <v>33649</v>
      </c>
      <c r="B36171" s="8">
        <v>0.32561573879360001</v>
      </c>
      <c r="C36171" s="7">
        <v>0.22326607673820001</v>
      </c>
      <c r="D36171" s="8">
        <v>0.32622066404860001</v>
      </c>
      <c r="E36171" s="8">
        <v>0.32390850569090002</v>
      </c>
      <c r="F36171" s="8">
        <v>0.35279111768030003</v>
      </c>
      <c r="G36171" s="7">
        <v>0.1976505635418</v>
      </c>
      <c r="H36171" s="6">
        <v>0.49837375343169998</v>
      </c>
      <c r="I36171" s="8">
        <v>0.32989666840050003</v>
      </c>
      <c r="J36171" s="8">
        <v>0.32337291201320001</v>
      </c>
    </row>
    <row r="36172" spans="1:10" x14ac:dyDescent="0.35">
      <c r="B36172" s="11">
        <v>54.110192516890002</v>
      </c>
      <c r="C36172" s="10">
        <v>31.07801260358</v>
      </c>
      <c r="D36172" s="11">
        <v>40.027678762150003</v>
      </c>
      <c r="E36172" s="11">
        <v>14.08251375475</v>
      </c>
      <c r="F36172" s="11">
        <v>8.1082263244810004</v>
      </c>
      <c r="G36172" s="10">
        <v>22.969786279099999</v>
      </c>
      <c r="H36172" s="9">
        <v>34.431875526399999</v>
      </c>
      <c r="I36172" s="11">
        <v>74.403666561039998</v>
      </c>
      <c r="J36172" s="11">
        <v>194.02374720789999</v>
      </c>
    </row>
    <row r="36173" spans="1:10" x14ac:dyDescent="0.35">
      <c r="A36173" s="1" t="s">
        <v>33650</v>
      </c>
      <c r="B36173" s="8">
        <v>0.22252634308800001</v>
      </c>
      <c r="C36173" s="6">
        <v>0.33128733387789999</v>
      </c>
      <c r="D36173" s="8">
        <v>0.24278468531049999</v>
      </c>
      <c r="E36173" s="8">
        <v>0.1653528127029</v>
      </c>
      <c r="F36173" s="8">
        <v>0.3453115532289</v>
      </c>
      <c r="G36173" s="6">
        <v>0.32851383484449997</v>
      </c>
      <c r="H36173" s="8">
        <v>0.17844716270630001</v>
      </c>
      <c r="I36173" s="7">
        <v>0.13720202447630001</v>
      </c>
      <c r="J36173" s="8">
        <v>0.2106098987444</v>
      </c>
    </row>
    <row r="36174" spans="1:10" x14ac:dyDescent="0.35">
      <c r="B36174" s="11">
        <v>36.978996498100003</v>
      </c>
      <c r="C36174" s="9">
        <v>46.114269073380001</v>
      </c>
      <c r="D36174" s="11">
        <v>29.789981025020001</v>
      </c>
      <c r="E36174" s="11">
        <v>7.1890154730790004</v>
      </c>
      <c r="F36174" s="11">
        <v>7.9363228996470001</v>
      </c>
      <c r="G36174" s="9">
        <v>38.177946173739997</v>
      </c>
      <c r="H36174" s="11">
        <v>12.32863980504</v>
      </c>
      <c r="I36174" s="10">
        <v>30.944033870150001</v>
      </c>
      <c r="J36174" s="11">
        <v>126.36593924669999</v>
      </c>
    </row>
    <row r="36175" spans="1:10" x14ac:dyDescent="0.35">
      <c r="A36175" s="1" t="s">
        <v>33651</v>
      </c>
      <c r="B36175" s="8">
        <v>0.29245974238569999</v>
      </c>
      <c r="C36175" s="8">
        <v>0.16748987712749999</v>
      </c>
      <c r="D36175" s="8">
        <v>0.28803896960480002</v>
      </c>
      <c r="E36175" s="8">
        <v>0.30493614268230002</v>
      </c>
      <c r="F36175" s="8">
        <v>0.15037136747169999</v>
      </c>
      <c r="G36175" s="8">
        <v>0.17087531832710001</v>
      </c>
      <c r="H36175" s="8">
        <v>0.13419100585890001</v>
      </c>
      <c r="I36175" s="8">
        <v>0.26282246399909998</v>
      </c>
      <c r="J36175" s="8">
        <v>0.23410260889209999</v>
      </c>
    </row>
    <row r="36176" spans="1:10" x14ac:dyDescent="0.35">
      <c r="B36176" s="11">
        <v>48.600393281240002</v>
      </c>
      <c r="C36176" s="11">
        <v>23.314121824440001</v>
      </c>
      <c r="D36176" s="11">
        <v>35.342737652590003</v>
      </c>
      <c r="E36176" s="11">
        <v>13.25765562866</v>
      </c>
      <c r="F36176" s="11">
        <v>3.455997101626</v>
      </c>
      <c r="G36176" s="11">
        <v>19.85812472281</v>
      </c>
      <c r="H36176" s="11">
        <v>9.2710500476439996</v>
      </c>
      <c r="I36176" s="11">
        <v>59.276000181960001</v>
      </c>
      <c r="J36176" s="11">
        <v>140.46156533530001</v>
      </c>
    </row>
    <row r="36177" spans="1:10" x14ac:dyDescent="0.35">
      <c r="A36177" s="1" t="s">
        <v>33652</v>
      </c>
      <c r="B36177" s="8">
        <v>3.9615287539029997E-3</v>
      </c>
      <c r="C36177" s="8">
        <v>6.835416213318E-3</v>
      </c>
      <c r="D36177" s="8">
        <v>5.3652203692349998E-3</v>
      </c>
      <c r="E36177" s="8">
        <v>0</v>
      </c>
      <c r="F36177" s="8">
        <v>0</v>
      </c>
      <c r="G36177" s="8">
        <v>8.1872219563780008E-3</v>
      </c>
      <c r="H36177" s="8">
        <v>1.246429130574E-2</v>
      </c>
      <c r="I36177" s="8">
        <v>1.4382425858319999E-2</v>
      </c>
      <c r="J36177" s="8">
        <v>9.5244790946509995E-3</v>
      </c>
    </row>
    <row r="36178" spans="1:10" x14ac:dyDescent="0.35">
      <c r="B36178" s="11">
        <v>0.65831917194510003</v>
      </c>
      <c r="C36178" s="11">
        <v>0.95147079364539999</v>
      </c>
      <c r="D36178" s="11">
        <v>0.65831917194510003</v>
      </c>
      <c r="E36178" s="11">
        <v>0</v>
      </c>
      <c r="F36178" s="11">
        <v>0</v>
      </c>
      <c r="G36178" s="11">
        <v>0.95147079364539999</v>
      </c>
      <c r="H36178" s="11">
        <v>0.86113870124379999</v>
      </c>
      <c r="I36178" s="11">
        <v>3.243758789957</v>
      </c>
      <c r="J36178" s="11">
        <v>5.7146874567910002</v>
      </c>
    </row>
    <row r="36179" spans="1:10" x14ac:dyDescent="0.35">
      <c r="A36179" s="1" t="s">
        <v>33653</v>
      </c>
      <c r="B36179" s="8">
        <v>1</v>
      </c>
      <c r="C36179" s="8">
        <v>1</v>
      </c>
      <c r="D36179" s="8">
        <v>1</v>
      </c>
      <c r="E36179" s="8">
        <v>1</v>
      </c>
      <c r="F36179" s="8">
        <v>1</v>
      </c>
      <c r="G36179" s="8">
        <v>1</v>
      </c>
      <c r="H36179" s="8">
        <v>1</v>
      </c>
      <c r="I36179" s="8">
        <v>1</v>
      </c>
      <c r="J36179" s="8">
        <v>1</v>
      </c>
    </row>
    <row r="36180" spans="1:10" x14ac:dyDescent="0.35">
      <c r="B36180" s="11">
        <v>166.17806226869999</v>
      </c>
      <c r="C36180" s="11">
        <v>139.19719940269999</v>
      </c>
      <c r="D36180" s="11">
        <v>122.7012362288</v>
      </c>
      <c r="E36180" s="11">
        <v>43.476826039830001</v>
      </c>
      <c r="F36180" s="11">
        <v>22.983079556530001</v>
      </c>
      <c r="G36180" s="11">
        <v>116.2141198461</v>
      </c>
      <c r="H36180" s="11">
        <v>69.088460797370004</v>
      </c>
      <c r="I36180" s="11">
        <v>225.53627753129999</v>
      </c>
      <c r="J36180" s="11">
        <v>600</v>
      </c>
    </row>
    <row r="36181" spans="1:10" x14ac:dyDescent="0.35">
      <c r="A36181" s="1" t="s">
        <v>33654</v>
      </c>
    </row>
    <row r="36182" spans="1:10" x14ac:dyDescent="0.35">
      <c r="A36182" s="1" t="s">
        <v>33655</v>
      </c>
    </row>
    <row r="36186" spans="1:10" x14ac:dyDescent="0.35">
      <c r="A36186" s="4" t="s">
        <v>33656</v>
      </c>
    </row>
    <row r="36187" spans="1:10" x14ac:dyDescent="0.35">
      <c r="A36187" s="1" t="s">
        <v>33657</v>
      </c>
    </row>
    <row r="36188" spans="1:10" ht="31" x14ac:dyDescent="0.35">
      <c r="A36188" s="5" t="s">
        <v>33658</v>
      </c>
      <c r="B36188" s="5" t="s">
        <v>33659</v>
      </c>
      <c r="C36188" s="5" t="s">
        <v>33660</v>
      </c>
      <c r="D36188" s="5" t="s">
        <v>33661</v>
      </c>
      <c r="E36188" s="5" t="s">
        <v>33662</v>
      </c>
      <c r="F36188" s="5" t="s">
        <v>33663</v>
      </c>
      <c r="G36188" s="5" t="s">
        <v>33664</v>
      </c>
      <c r="H36188" s="5" t="s">
        <v>33665</v>
      </c>
      <c r="I36188" s="5" t="s">
        <v>33666</v>
      </c>
      <c r="J36188" s="5" t="s">
        <v>33667</v>
      </c>
    </row>
    <row r="36189" spans="1:10" x14ac:dyDescent="0.35">
      <c r="A36189" s="1" t="s">
        <v>33668</v>
      </c>
      <c r="B36189" s="8">
        <v>0.16796988427340001</v>
      </c>
      <c r="C36189" s="8">
        <v>0.27211727124489998</v>
      </c>
      <c r="D36189" s="8">
        <v>0.10973483021490001</v>
      </c>
      <c r="E36189" s="8">
        <v>0.2130474147965</v>
      </c>
      <c r="F36189" s="8">
        <v>0.20950322658680001</v>
      </c>
      <c r="G36189" s="8">
        <v>0.31711829063570002</v>
      </c>
      <c r="H36189" s="8">
        <v>0.17348370340309999</v>
      </c>
      <c r="I36189" s="8">
        <v>0.23300367092220001</v>
      </c>
      <c r="J36189" s="8">
        <v>0.22239010125559999</v>
      </c>
    </row>
    <row r="36190" spans="1:10" x14ac:dyDescent="0.35">
      <c r="B36190" s="11">
        <v>8.0280730604309998</v>
      </c>
      <c r="C36190" s="11">
        <v>13.667089790209999</v>
      </c>
      <c r="D36190" s="11">
        <v>2.2883965210959998</v>
      </c>
      <c r="E36190" s="11">
        <v>5.739676539335</v>
      </c>
      <c r="F36190" s="11">
        <v>4.4000735866629999</v>
      </c>
      <c r="G36190" s="11">
        <v>9.2670162035469996</v>
      </c>
      <c r="H36190" s="11">
        <v>15.2274906337</v>
      </c>
      <c r="I36190" s="11">
        <v>96.511407269000003</v>
      </c>
      <c r="J36190" s="11">
        <v>133.4340607533</v>
      </c>
    </row>
    <row r="36191" spans="1:10" x14ac:dyDescent="0.35">
      <c r="A36191" s="1" t="s">
        <v>33669</v>
      </c>
      <c r="B36191" s="8">
        <v>0.32449374228560002</v>
      </c>
      <c r="C36191" s="8">
        <v>0.17254747664280001</v>
      </c>
      <c r="D36191" s="8">
        <v>0.42882445047029999</v>
      </c>
      <c r="E36191" s="8">
        <v>0.243735326951</v>
      </c>
      <c r="F36191" s="7">
        <v>3.5935862585149997E-2</v>
      </c>
      <c r="G36191" s="8">
        <v>0.27073091019649997</v>
      </c>
      <c r="H36191" s="8">
        <v>0.31117545050049999</v>
      </c>
      <c r="I36191" s="8">
        <v>0.34411688195540002</v>
      </c>
      <c r="J36191" s="8">
        <v>0.32337291201320001</v>
      </c>
    </row>
    <row r="36192" spans="1:10" x14ac:dyDescent="0.35">
      <c r="B36192" s="11">
        <v>15.5090865365</v>
      </c>
      <c r="C36192" s="11">
        <v>8.666196914156</v>
      </c>
      <c r="D36192" s="11">
        <v>8.9426518334770009</v>
      </c>
      <c r="E36192" s="11">
        <v>6.5664347030189996</v>
      </c>
      <c r="F36192" s="10">
        <v>0.7547398784778</v>
      </c>
      <c r="G36192" s="11">
        <v>7.9114570356789997</v>
      </c>
      <c r="H36192" s="11">
        <v>27.313350850740001</v>
      </c>
      <c r="I36192" s="11">
        <v>142.53511290649999</v>
      </c>
      <c r="J36192" s="11">
        <v>194.02374720789999</v>
      </c>
    </row>
    <row r="36193" spans="1:10" x14ac:dyDescent="0.35">
      <c r="A36193" s="1" t="s">
        <v>33670</v>
      </c>
      <c r="B36193" s="8">
        <v>0.26345113424540001</v>
      </c>
      <c r="C36193" s="8">
        <v>0.28990143003949997</v>
      </c>
      <c r="D36193" s="8">
        <v>0.24879196430770001</v>
      </c>
      <c r="E36193" s="8">
        <v>0.27479823765220002</v>
      </c>
      <c r="F36193" s="8">
        <v>0.37082977648190002</v>
      </c>
      <c r="G36193" s="8">
        <v>0.23173783260049999</v>
      </c>
      <c r="H36193" s="8">
        <v>0.24114840031519999</v>
      </c>
      <c r="I36193" s="8">
        <v>0.18842656659509999</v>
      </c>
      <c r="J36193" s="8">
        <v>0.2106098987444</v>
      </c>
    </row>
    <row r="36194" spans="1:10" x14ac:dyDescent="0.35">
      <c r="B36194" s="11">
        <v>12.591572368610001</v>
      </c>
      <c r="C36194" s="11">
        <v>14.560299155339999</v>
      </c>
      <c r="D36194" s="11">
        <v>5.1882767256640001</v>
      </c>
      <c r="E36194" s="11">
        <v>7.4032956429450003</v>
      </c>
      <c r="F36194" s="11">
        <v>7.7883206441689996</v>
      </c>
      <c r="G36194" s="11">
        <v>6.7719785111700004</v>
      </c>
      <c r="H36194" s="11">
        <v>21.166743245029998</v>
      </c>
      <c r="I36194" s="11">
        <v>78.047324477689997</v>
      </c>
      <c r="J36194" s="11">
        <v>126.36593924669999</v>
      </c>
    </row>
    <row r="36195" spans="1:10" x14ac:dyDescent="0.35">
      <c r="A36195" s="1" t="s">
        <v>33671</v>
      </c>
      <c r="B36195" s="8">
        <v>0.22417779217879999</v>
      </c>
      <c r="C36195" s="8">
        <v>0.26543382207279997</v>
      </c>
      <c r="D36195" s="8">
        <v>0.21264875500710001</v>
      </c>
      <c r="E36195" s="8">
        <v>0.23310197939579999</v>
      </c>
      <c r="F36195" s="8">
        <v>0.38373113434610001</v>
      </c>
      <c r="G36195" s="8">
        <v>0.18041296656729999</v>
      </c>
      <c r="H36195" s="8">
        <v>0.25688157130119998</v>
      </c>
      <c r="I36195" s="8">
        <v>0.22662160205939999</v>
      </c>
      <c r="J36195" s="8">
        <v>0.23410260889209999</v>
      </c>
    </row>
    <row r="36196" spans="1:10" x14ac:dyDescent="0.35">
      <c r="B36196" s="11">
        <v>10.714514104259999</v>
      </c>
      <c r="C36196" s="11">
        <v>13.33141355942</v>
      </c>
      <c r="D36196" s="11">
        <v>4.4345507276109997</v>
      </c>
      <c r="E36196" s="11">
        <v>6.279963376645</v>
      </c>
      <c r="F36196" s="11">
        <v>8.0592803085860005</v>
      </c>
      <c r="G36196" s="11">
        <v>5.2721332508380003</v>
      </c>
      <c r="H36196" s="11">
        <v>22.54771857083</v>
      </c>
      <c r="I36196" s="11">
        <v>93.86791910078</v>
      </c>
      <c r="J36196" s="11">
        <v>140.46156533530001</v>
      </c>
    </row>
    <row r="36197" spans="1:10" x14ac:dyDescent="0.35">
      <c r="A36197" s="1" t="s">
        <v>33672</v>
      </c>
      <c r="B36197" s="8">
        <v>1.9907447016879999E-2</v>
      </c>
      <c r="C36197" s="8">
        <v>0</v>
      </c>
      <c r="D36197" s="8">
        <v>0</v>
      </c>
      <c r="E36197" s="8">
        <v>3.5317041204550002E-2</v>
      </c>
      <c r="F36197" s="8">
        <v>0</v>
      </c>
      <c r="G36197" s="8">
        <v>0</v>
      </c>
      <c r="H36197" s="8">
        <v>1.7310874480029999E-2</v>
      </c>
      <c r="I36197" s="8">
        <v>7.8312784678339995E-3</v>
      </c>
      <c r="J36197" s="8">
        <v>9.5244790946509995E-3</v>
      </c>
    </row>
    <row r="36198" spans="1:10" x14ac:dyDescent="0.35">
      <c r="B36198" s="11">
        <v>0.95147079364539999</v>
      </c>
      <c r="C36198" s="11">
        <v>0</v>
      </c>
      <c r="D36198" s="11">
        <v>0</v>
      </c>
      <c r="E36198" s="11">
        <v>0.95147079364539999</v>
      </c>
      <c r="F36198" s="11">
        <v>0</v>
      </c>
      <c r="G36198" s="11">
        <v>0</v>
      </c>
      <c r="H36198" s="11">
        <v>1.5194578731890001</v>
      </c>
      <c r="I36198" s="11">
        <v>3.243758789957</v>
      </c>
      <c r="J36198" s="11">
        <v>5.7146874567910002</v>
      </c>
    </row>
    <row r="36199" spans="1:10" x14ac:dyDescent="0.35">
      <c r="A36199" s="1" t="s">
        <v>33673</v>
      </c>
      <c r="B36199" s="8">
        <v>1</v>
      </c>
      <c r="C36199" s="8">
        <v>1</v>
      </c>
      <c r="D36199" s="8">
        <v>1</v>
      </c>
      <c r="E36199" s="8">
        <v>1</v>
      </c>
      <c r="F36199" s="8">
        <v>1</v>
      </c>
      <c r="G36199" s="8">
        <v>1</v>
      </c>
      <c r="H36199" s="8">
        <v>1</v>
      </c>
      <c r="I36199" s="8">
        <v>1</v>
      </c>
      <c r="J36199" s="8">
        <v>1</v>
      </c>
    </row>
    <row r="36200" spans="1:10" x14ac:dyDescent="0.35">
      <c r="B36200" s="11">
        <v>47.794716863440001</v>
      </c>
      <c r="C36200" s="11">
        <v>50.22499941913</v>
      </c>
      <c r="D36200" s="11">
        <v>20.853875807849999</v>
      </c>
      <c r="E36200" s="11">
        <v>26.940841055589999</v>
      </c>
      <c r="F36200" s="11">
        <v>21.002414417899999</v>
      </c>
      <c r="G36200" s="11">
        <v>29.222585001230001</v>
      </c>
      <c r="H36200" s="11">
        <v>87.774761173480002</v>
      </c>
      <c r="I36200" s="11">
        <v>414.20552254389997</v>
      </c>
      <c r="J36200" s="11">
        <v>600</v>
      </c>
    </row>
    <row r="36201" spans="1:10" x14ac:dyDescent="0.35">
      <c r="A36201" s="1" t="s">
        <v>33674</v>
      </c>
    </row>
    <row r="36202" spans="1:10" x14ac:dyDescent="0.35">
      <c r="A36202" s="1" t="s">
        <v>33675</v>
      </c>
    </row>
    <row r="36206" spans="1:10" x14ac:dyDescent="0.35">
      <c r="A36206" s="4" t="s">
        <v>33676</v>
      </c>
    </row>
    <row r="36207" spans="1:10" x14ac:dyDescent="0.35">
      <c r="A36207" s="1" t="s">
        <v>33677</v>
      </c>
    </row>
    <row r="36208" spans="1:10" ht="31" x14ac:dyDescent="0.35">
      <c r="A36208" s="5" t="s">
        <v>33678</v>
      </c>
      <c r="B36208" s="5" t="s">
        <v>33679</v>
      </c>
      <c r="C36208" s="5" t="s">
        <v>33680</v>
      </c>
      <c r="D36208" s="5" t="s">
        <v>33681</v>
      </c>
      <c r="E36208" s="5" t="s">
        <v>33682</v>
      </c>
      <c r="F36208" s="5" t="s">
        <v>33683</v>
      </c>
      <c r="G36208" s="5" t="s">
        <v>33684</v>
      </c>
      <c r="H36208" s="5" t="s">
        <v>33685</v>
      </c>
      <c r="I36208" s="5" t="s">
        <v>33686</v>
      </c>
      <c r="J36208" s="5" t="s">
        <v>33687</v>
      </c>
    </row>
    <row r="36209" spans="1:10" x14ac:dyDescent="0.35">
      <c r="A36209" s="1" t="s">
        <v>33688</v>
      </c>
      <c r="B36209" s="8">
        <v>0.1798968124724</v>
      </c>
      <c r="C36209" s="8">
        <v>0.24221128071600001</v>
      </c>
      <c r="D36209" s="8">
        <v>0.20485180838120001</v>
      </c>
      <c r="E36209" s="8">
        <v>0.16532934065909999</v>
      </c>
      <c r="F36209" s="8">
        <v>0.24045297620129999</v>
      </c>
      <c r="G36209" s="8">
        <v>0.2429730777413</v>
      </c>
      <c r="H36209" s="8">
        <v>0.19443380388840001</v>
      </c>
      <c r="I36209" s="8">
        <v>0.23789312937920001</v>
      </c>
      <c r="J36209" s="8">
        <v>0.22239010125559999</v>
      </c>
    </row>
    <row r="36210" spans="1:10" x14ac:dyDescent="0.35">
      <c r="B36210" s="11">
        <v>15.54564668353</v>
      </c>
      <c r="C36210" s="11">
        <v>21.921474654059999</v>
      </c>
      <c r="D36210" s="11">
        <v>6.524770789473</v>
      </c>
      <c r="E36210" s="11">
        <v>9.0208758940559992</v>
      </c>
      <c r="F36210" s="11">
        <v>6.5784986407919996</v>
      </c>
      <c r="G36210" s="11">
        <v>15.342976013259999</v>
      </c>
      <c r="H36210" s="11">
        <v>20.942116021109999</v>
      </c>
      <c r="I36210" s="11">
        <v>75.024823394639995</v>
      </c>
      <c r="J36210" s="11">
        <v>133.4340607533</v>
      </c>
    </row>
    <row r="36211" spans="1:10" x14ac:dyDescent="0.35">
      <c r="A36211" s="1" t="s">
        <v>33689</v>
      </c>
      <c r="B36211" s="8">
        <v>0.40955894592789999</v>
      </c>
      <c r="C36211" s="8">
        <v>0.28323917042020003</v>
      </c>
      <c r="D36211" s="8">
        <v>0.39988617375669999</v>
      </c>
      <c r="E36211" s="8">
        <v>0.41520542395080001</v>
      </c>
      <c r="F36211" s="8">
        <v>0.15661846668560001</v>
      </c>
      <c r="G36211" s="8">
        <v>0.33809842525040001</v>
      </c>
      <c r="H36211" s="8">
        <v>0.29724804236829999</v>
      </c>
      <c r="I36211" s="8">
        <v>0.32019726496560003</v>
      </c>
      <c r="J36211" s="8">
        <v>0.32337291201320001</v>
      </c>
    </row>
    <row r="36212" spans="1:10" x14ac:dyDescent="0.35">
      <c r="B36212" s="11">
        <v>35.391725856459999</v>
      </c>
      <c r="C36212" s="11">
        <v>25.63472798231</v>
      </c>
      <c r="D36212" s="11">
        <v>12.736844484120001</v>
      </c>
      <c r="E36212" s="11">
        <v>22.65488137234</v>
      </c>
      <c r="F36212" s="11">
        <v>4.2848892390150004</v>
      </c>
      <c r="G36212" s="11">
        <v>21.34983874329</v>
      </c>
      <c r="H36212" s="11">
        <v>32.01605310307</v>
      </c>
      <c r="I36212" s="11">
        <v>100.9812402661</v>
      </c>
      <c r="J36212" s="11">
        <v>194.02374720789999</v>
      </c>
    </row>
    <row r="36213" spans="1:10" x14ac:dyDescent="0.35">
      <c r="A36213" s="1" t="s">
        <v>33690</v>
      </c>
      <c r="B36213" s="8">
        <v>0.15686171551620001</v>
      </c>
      <c r="C36213" s="8">
        <v>0.29328311684050001</v>
      </c>
      <c r="D36213" s="8">
        <v>0.19790840986970001</v>
      </c>
      <c r="E36213" s="8">
        <v>0.1329007192809</v>
      </c>
      <c r="F36213" s="8">
        <v>0.32987083102319997</v>
      </c>
      <c r="G36213" s="8">
        <v>0.27743124841130001</v>
      </c>
      <c r="H36213" s="8">
        <v>0.20394758390369999</v>
      </c>
      <c r="I36213" s="8">
        <v>0.20388706327539999</v>
      </c>
      <c r="J36213" s="8">
        <v>0.2106098987444</v>
      </c>
    </row>
    <row r="36214" spans="1:10" x14ac:dyDescent="0.35">
      <c r="B36214" s="11">
        <v>13.55508624124</v>
      </c>
      <c r="C36214" s="11">
        <v>26.543761270219999</v>
      </c>
      <c r="D36214" s="11">
        <v>6.3036153886699999</v>
      </c>
      <c r="E36214" s="11">
        <v>7.2514708525699998</v>
      </c>
      <c r="F36214" s="11">
        <v>9.0248615251329998</v>
      </c>
      <c r="G36214" s="11">
        <v>17.51889974509</v>
      </c>
      <c r="H36214" s="11">
        <v>21.96682818995</v>
      </c>
      <c r="I36214" s="11">
        <v>64.300263545250004</v>
      </c>
      <c r="J36214" s="11">
        <v>126.36593924669999</v>
      </c>
    </row>
    <row r="36215" spans="1:10" x14ac:dyDescent="0.35">
      <c r="A36215" s="1" t="s">
        <v>33691</v>
      </c>
      <c r="B36215" s="8">
        <v>0.24606434698589999</v>
      </c>
      <c r="C36215" s="8">
        <v>0.18126643202330001</v>
      </c>
      <c r="D36215" s="8">
        <v>0.19735360799240001</v>
      </c>
      <c r="E36215" s="8">
        <v>0.27449922711519997</v>
      </c>
      <c r="F36215" s="8">
        <v>0.27305772609000001</v>
      </c>
      <c r="G36215" s="8">
        <v>0.141497248597</v>
      </c>
      <c r="H36215" s="8">
        <v>0.28045792880350001</v>
      </c>
      <c r="I36215" s="8">
        <v>0.23015633699390001</v>
      </c>
      <c r="J36215" s="8">
        <v>0.23410260889209999</v>
      </c>
    </row>
    <row r="36216" spans="1:10" x14ac:dyDescent="0.35">
      <c r="B36216" s="11">
        <v>21.263464021880001</v>
      </c>
      <c r="C36216" s="11">
        <v>16.40562521895</v>
      </c>
      <c r="D36216" s="11">
        <v>6.2859442970100003</v>
      </c>
      <c r="E36216" s="11">
        <v>14.97751972487</v>
      </c>
      <c r="F36216" s="11">
        <v>7.4705246253090003</v>
      </c>
      <c r="G36216" s="11">
        <v>8.9351005936450001</v>
      </c>
      <c r="H36216" s="11">
        <v>30.20762010815</v>
      </c>
      <c r="I36216" s="11">
        <v>72.584855986310004</v>
      </c>
      <c r="J36216" s="11">
        <v>140.46156533530001</v>
      </c>
    </row>
    <row r="36217" spans="1:10" x14ac:dyDescent="0.35">
      <c r="A36217" s="1" t="s">
        <v>33692</v>
      </c>
      <c r="B36217" s="8">
        <v>7.6181790975520004E-3</v>
      </c>
      <c r="C36217" s="8">
        <v>0</v>
      </c>
      <c r="D36217" s="8">
        <v>0</v>
      </c>
      <c r="E36217" s="8">
        <v>1.206528899401E-2</v>
      </c>
      <c r="F36217" s="8">
        <v>0</v>
      </c>
      <c r="G36217" s="8">
        <v>0</v>
      </c>
      <c r="H36217" s="8">
        <v>2.3912641036079998E-2</v>
      </c>
      <c r="I36217" s="8">
        <v>7.8662053858449994E-3</v>
      </c>
      <c r="J36217" s="8">
        <v>9.5244790946509995E-3</v>
      </c>
    </row>
    <row r="36218" spans="1:10" x14ac:dyDescent="0.35">
      <c r="B36218" s="11">
        <v>0.65831917194510003</v>
      </c>
      <c r="C36218" s="11">
        <v>0</v>
      </c>
      <c r="D36218" s="11">
        <v>0</v>
      </c>
      <c r="E36218" s="11">
        <v>0.65831917194510003</v>
      </c>
      <c r="F36218" s="11">
        <v>0</v>
      </c>
      <c r="G36218" s="11">
        <v>0</v>
      </c>
      <c r="H36218" s="11">
        <v>2.5755876444000001</v>
      </c>
      <c r="I36218" s="11">
        <v>2.480780640446</v>
      </c>
      <c r="J36218" s="11">
        <v>5.7146874567910002</v>
      </c>
    </row>
    <row r="36219" spans="1:10" x14ac:dyDescent="0.35">
      <c r="A36219" s="1" t="s">
        <v>33693</v>
      </c>
      <c r="B36219" s="8">
        <v>1</v>
      </c>
      <c r="C36219" s="8">
        <v>1</v>
      </c>
      <c r="D36219" s="8">
        <v>1</v>
      </c>
      <c r="E36219" s="8">
        <v>1</v>
      </c>
      <c r="F36219" s="8">
        <v>1</v>
      </c>
      <c r="G36219" s="8">
        <v>1</v>
      </c>
      <c r="H36219" s="8">
        <v>1</v>
      </c>
      <c r="I36219" s="8">
        <v>1</v>
      </c>
      <c r="J36219" s="8">
        <v>1</v>
      </c>
    </row>
    <row r="36220" spans="1:10" x14ac:dyDescent="0.35">
      <c r="B36220" s="11">
        <v>86.414241975050004</v>
      </c>
      <c r="C36220" s="11">
        <v>90.505589125539998</v>
      </c>
      <c r="D36220" s="11">
        <v>31.851174959270001</v>
      </c>
      <c r="E36220" s="11">
        <v>54.56306701578</v>
      </c>
      <c r="F36220" s="11">
        <v>27.35877403025</v>
      </c>
      <c r="G36220" s="11">
        <v>63.146815095290002</v>
      </c>
      <c r="H36220" s="11">
        <v>107.7082050667</v>
      </c>
      <c r="I36220" s="11">
        <v>315.37196383269998</v>
      </c>
      <c r="J36220" s="11">
        <v>600</v>
      </c>
    </row>
    <row r="36221" spans="1:10" x14ac:dyDescent="0.35">
      <c r="A36221" s="1" t="s">
        <v>33694</v>
      </c>
    </row>
    <row r="36222" spans="1:10" x14ac:dyDescent="0.35">
      <c r="A36222" s="1" t="s">
        <v>33695</v>
      </c>
    </row>
    <row r="36226" spans="1:10" x14ac:dyDescent="0.35">
      <c r="A36226" s="4" t="s">
        <v>33696</v>
      </c>
    </row>
    <row r="36227" spans="1:10" x14ac:dyDescent="0.35">
      <c r="A36227" s="1" t="s">
        <v>33697</v>
      </c>
    </row>
    <row r="36228" spans="1:10" ht="46.5" x14ac:dyDescent="0.35">
      <c r="A36228" s="5" t="s">
        <v>33698</v>
      </c>
      <c r="B36228" s="5" t="s">
        <v>33699</v>
      </c>
      <c r="C36228" s="5" t="s">
        <v>33700</v>
      </c>
      <c r="D36228" s="5" t="s">
        <v>33701</v>
      </c>
      <c r="E36228" s="5" t="s">
        <v>33702</v>
      </c>
      <c r="F36228" s="5" t="s">
        <v>33703</v>
      </c>
      <c r="G36228" s="5" t="s">
        <v>33704</v>
      </c>
      <c r="H36228" s="5" t="s">
        <v>33705</v>
      </c>
      <c r="I36228" s="5" t="s">
        <v>33706</v>
      </c>
      <c r="J36228" s="5" t="s">
        <v>33707</v>
      </c>
    </row>
    <row r="36229" spans="1:10" x14ac:dyDescent="0.35">
      <c r="A36229" s="1" t="s">
        <v>33708</v>
      </c>
      <c r="B36229" s="8">
        <v>0.29333988302059999</v>
      </c>
      <c r="C36229" s="8">
        <v>0.25873752159379998</v>
      </c>
      <c r="D36229" s="8">
        <v>0.1763305631788</v>
      </c>
      <c r="E36229" s="8">
        <v>0.27798829693339999</v>
      </c>
      <c r="F36229" s="8">
        <v>0.3156089945269</v>
      </c>
      <c r="G36229" s="8">
        <v>0.2833658248409</v>
      </c>
      <c r="H36229" s="7">
        <v>0.16152025900520001</v>
      </c>
      <c r="I36229" s="8">
        <v>0.20233514249109999</v>
      </c>
      <c r="J36229" s="8">
        <v>0.22239010125559999</v>
      </c>
    </row>
    <row r="36230" spans="1:10" x14ac:dyDescent="0.35">
      <c r="B36230" s="11">
        <v>64.074943550719993</v>
      </c>
      <c r="C36230" s="11">
        <v>5.8757741666919996</v>
      </c>
      <c r="D36230" s="11">
        <v>61.882997730020001</v>
      </c>
      <c r="E36230" s="11">
        <v>35.943443054900001</v>
      </c>
      <c r="F36230" s="11">
        <v>28.131500495819999</v>
      </c>
      <c r="G36230" s="11">
        <v>12.08774999928</v>
      </c>
      <c r="H36230" s="10">
        <v>49.795247730740002</v>
      </c>
      <c r="I36230" s="11">
        <v>1.6003453059070001</v>
      </c>
      <c r="J36230" s="11">
        <v>133.4340607533</v>
      </c>
    </row>
    <row r="36231" spans="1:10" x14ac:dyDescent="0.35">
      <c r="A36231" s="1" t="s">
        <v>33709</v>
      </c>
      <c r="B36231" s="8">
        <v>0.25279041453619999</v>
      </c>
      <c r="C36231" s="8">
        <v>0.52276590347469998</v>
      </c>
      <c r="D36231" s="8">
        <v>0.34965496049990002</v>
      </c>
      <c r="E36231" s="8">
        <v>0.26677345317270001</v>
      </c>
      <c r="F36231" s="8">
        <v>0.23250652694150001</v>
      </c>
      <c r="G36231" s="8">
        <v>0.22622773094779999</v>
      </c>
      <c r="H36231" s="8">
        <v>0.36673339600420002</v>
      </c>
      <c r="I36231" s="8">
        <v>0.53397831464559997</v>
      </c>
      <c r="J36231" s="8">
        <v>0.32337291201320001</v>
      </c>
    </row>
    <row r="36232" spans="1:10" x14ac:dyDescent="0.35">
      <c r="B36232" s="11">
        <v>55.217624602480001</v>
      </c>
      <c r="C36232" s="11">
        <v>11.871700602000001</v>
      </c>
      <c r="D36232" s="11">
        <v>122.7109851907</v>
      </c>
      <c r="E36232" s="11">
        <v>34.493381658330001</v>
      </c>
      <c r="F36232" s="11">
        <v>20.724242944149999</v>
      </c>
      <c r="G36232" s="11">
        <v>9.6503671751379994</v>
      </c>
      <c r="H36232" s="11">
        <v>113.0606180156</v>
      </c>
      <c r="I36232" s="11">
        <v>4.2234368126969999</v>
      </c>
      <c r="J36232" s="11">
        <v>194.02374720789999</v>
      </c>
    </row>
    <row r="36233" spans="1:10" x14ac:dyDescent="0.35">
      <c r="A36233" s="1" t="s">
        <v>33710</v>
      </c>
      <c r="B36233" s="8">
        <v>0.24063156387599999</v>
      </c>
      <c r="C36233" s="8">
        <v>0.12658524288279999</v>
      </c>
      <c r="D36233" s="8">
        <v>0.19866697317849999</v>
      </c>
      <c r="E36233" s="8">
        <v>0.23266019960449999</v>
      </c>
      <c r="F36233" s="8">
        <v>0.25219487719169997</v>
      </c>
      <c r="G36233" s="8">
        <v>0.31413642819139997</v>
      </c>
      <c r="H36233" s="8">
        <v>0.1826896426712</v>
      </c>
      <c r="I36233" s="8">
        <v>0.1526786257013</v>
      </c>
      <c r="J36233" s="8">
        <v>0.2106098987444</v>
      </c>
    </row>
    <row r="36234" spans="1:10" x14ac:dyDescent="0.35">
      <c r="B36234" s="11">
        <v>52.561737303169998</v>
      </c>
      <c r="C36234" s="11">
        <v>2.874675058467</v>
      </c>
      <c r="D36234" s="11">
        <v>69.721933785060003</v>
      </c>
      <c r="E36234" s="11">
        <v>30.082592425209999</v>
      </c>
      <c r="F36234" s="11">
        <v>22.47914487797</v>
      </c>
      <c r="G36234" s="11">
        <v>13.40035486557</v>
      </c>
      <c r="H36234" s="11">
        <v>56.321578919490001</v>
      </c>
      <c r="I36234" s="11">
        <v>1.2075930999690001</v>
      </c>
      <c r="J36234" s="11">
        <v>126.36593924669999</v>
      </c>
    </row>
    <row r="36235" spans="1:10" x14ac:dyDescent="0.35">
      <c r="A36235" s="1" t="s">
        <v>33711</v>
      </c>
      <c r="B36235" s="8">
        <v>0.20127866535940001</v>
      </c>
      <c r="C36235" s="8">
        <v>9.1911332048669997E-2</v>
      </c>
      <c r="D36235" s="8">
        <v>0.26650760755050001</v>
      </c>
      <c r="E36235" s="8">
        <v>0.2225780502894</v>
      </c>
      <c r="F36235" s="8">
        <v>0.17038163782579999</v>
      </c>
      <c r="G36235" s="8">
        <v>0.1762700160199</v>
      </c>
      <c r="H36235" s="8">
        <v>0.2789936439997</v>
      </c>
      <c r="I36235" s="8">
        <v>0.11100791716199999</v>
      </c>
      <c r="J36235" s="8">
        <v>0.23410260889209999</v>
      </c>
    </row>
    <row r="36236" spans="1:10" x14ac:dyDescent="0.35">
      <c r="B36236" s="11">
        <v>43.965788041030002</v>
      </c>
      <c r="C36236" s="11">
        <v>2.087251308396</v>
      </c>
      <c r="D36236" s="11">
        <v>93.530522308589994</v>
      </c>
      <c r="E36236" s="11">
        <v>28.778986612379999</v>
      </c>
      <c r="F36236" s="11">
        <v>15.186801428640001</v>
      </c>
      <c r="G36236" s="11">
        <v>7.5192831994210003</v>
      </c>
      <c r="H36236" s="11">
        <v>86.011239109170006</v>
      </c>
      <c r="I36236" s="11">
        <v>0.87800367727299999</v>
      </c>
      <c r="J36236" s="11">
        <v>140.46156533530001</v>
      </c>
    </row>
    <row r="36237" spans="1:10" x14ac:dyDescent="0.35">
      <c r="A36237" s="1" t="s">
        <v>33712</v>
      </c>
      <c r="B36237" s="8">
        <v>1.1959473207799999E-2</v>
      </c>
      <c r="C36237" s="8">
        <v>0</v>
      </c>
      <c r="D36237" s="8">
        <v>8.8398955923090008E-3</v>
      </c>
      <c r="E36237" s="8">
        <v>0</v>
      </c>
      <c r="F36237" s="8">
        <v>2.9307963514129998E-2</v>
      </c>
      <c r="G36237" s="8">
        <v>0</v>
      </c>
      <c r="H36237" s="8">
        <v>1.0063058319729999E-2</v>
      </c>
      <c r="I36237" s="8">
        <v>0</v>
      </c>
      <c r="J36237" s="8">
        <v>9.5244790946509995E-3</v>
      </c>
    </row>
    <row r="36238" spans="1:10" x14ac:dyDescent="0.35">
      <c r="B36238" s="11">
        <v>2.6123367978309999</v>
      </c>
      <c r="C36238" s="11">
        <v>0</v>
      </c>
      <c r="D36238" s="11">
        <v>3.1023506589599998</v>
      </c>
      <c r="E36238" s="11">
        <v>0</v>
      </c>
      <c r="F36238" s="11">
        <v>2.6123367978309999</v>
      </c>
      <c r="G36238" s="11">
        <v>0</v>
      </c>
      <c r="H36238" s="11">
        <v>3.1023506589599998</v>
      </c>
      <c r="I36238" s="11">
        <v>0</v>
      </c>
      <c r="J36238" s="11">
        <v>5.7146874567910002</v>
      </c>
    </row>
    <row r="36239" spans="1:10" x14ac:dyDescent="0.35">
      <c r="A36239" s="1" t="s">
        <v>33713</v>
      </c>
      <c r="B36239" s="8">
        <v>1</v>
      </c>
      <c r="C36239" s="8">
        <v>1</v>
      </c>
      <c r="D36239" s="8">
        <v>1</v>
      </c>
      <c r="E36239" s="8">
        <v>1</v>
      </c>
      <c r="F36239" s="8">
        <v>1</v>
      </c>
      <c r="G36239" s="8">
        <v>1</v>
      </c>
      <c r="H36239" s="8">
        <v>1</v>
      </c>
      <c r="I36239" s="8">
        <v>1</v>
      </c>
      <c r="J36239" s="8">
        <v>1</v>
      </c>
    </row>
    <row r="36240" spans="1:10" x14ac:dyDescent="0.35">
      <c r="B36240" s="11">
        <v>218.43243029519999</v>
      </c>
      <c r="C36240" s="11">
        <v>22.709401135549999</v>
      </c>
      <c r="D36240" s="11">
        <v>350.94878967339997</v>
      </c>
      <c r="E36240" s="11">
        <v>129.29840375079999</v>
      </c>
      <c r="F36240" s="11">
        <v>89.134026544410005</v>
      </c>
      <c r="G36240" s="11">
        <v>42.657755239410001</v>
      </c>
      <c r="H36240" s="11">
        <v>308.29103443399998</v>
      </c>
      <c r="I36240" s="11">
        <v>7.9093788958460003</v>
      </c>
      <c r="J36240" s="11">
        <v>600</v>
      </c>
    </row>
    <row r="36241" spans="1:10" x14ac:dyDescent="0.35">
      <c r="A36241" s="1" t="s">
        <v>33714</v>
      </c>
    </row>
    <row r="36242" spans="1:10" x14ac:dyDescent="0.35">
      <c r="A36242" s="1" t="s">
        <v>33715</v>
      </c>
    </row>
    <row r="36246" spans="1:10" x14ac:dyDescent="0.35">
      <c r="A36246" s="4" t="s">
        <v>33716</v>
      </c>
    </row>
    <row r="36247" spans="1:10" x14ac:dyDescent="0.35">
      <c r="A36247" s="1" t="s">
        <v>33717</v>
      </c>
    </row>
    <row r="36248" spans="1:10" ht="46.5" x14ac:dyDescent="0.35">
      <c r="A36248" s="5" t="s">
        <v>33718</v>
      </c>
      <c r="B36248" s="5" t="s">
        <v>33719</v>
      </c>
      <c r="C36248" s="5" t="s">
        <v>33720</v>
      </c>
      <c r="D36248" s="5" t="s">
        <v>33721</v>
      </c>
      <c r="E36248" s="5" t="s">
        <v>33722</v>
      </c>
      <c r="F36248" s="5" t="s">
        <v>33723</v>
      </c>
      <c r="G36248" s="5" t="s">
        <v>33724</v>
      </c>
      <c r="H36248" s="5" t="s">
        <v>33725</v>
      </c>
      <c r="I36248" s="5" t="s">
        <v>33726</v>
      </c>
      <c r="J36248" s="5" t="s">
        <v>33727</v>
      </c>
    </row>
    <row r="36249" spans="1:10" x14ac:dyDescent="0.35">
      <c r="A36249" s="1" t="s">
        <v>33728</v>
      </c>
      <c r="B36249" s="6">
        <v>0.2968609225337</v>
      </c>
      <c r="C36249" s="8">
        <v>0.17896371364229999</v>
      </c>
      <c r="D36249" s="7">
        <v>0.14973028130550001</v>
      </c>
      <c r="E36249" s="8">
        <v>0.29865159230139998</v>
      </c>
      <c r="F36249" s="8">
        <v>0.29336761660119998</v>
      </c>
      <c r="G36249" s="8">
        <v>0.27559693750600001</v>
      </c>
      <c r="H36249" s="7">
        <v>9.0092057845979998E-2</v>
      </c>
      <c r="I36249" s="8">
        <v>0.24912564402099999</v>
      </c>
      <c r="J36249" s="8">
        <v>0.22239010125559999</v>
      </c>
    </row>
    <row r="36250" spans="1:10" x14ac:dyDescent="0.35">
      <c r="B36250" s="9">
        <v>79.141382012820003</v>
      </c>
      <c r="C36250" s="11">
        <v>8.8841911256629995</v>
      </c>
      <c r="D36250" s="10">
        <v>38.088495950750001</v>
      </c>
      <c r="E36250" s="11">
        <v>52.637013617629997</v>
      </c>
      <c r="F36250" s="11">
        <v>26.504368395189999</v>
      </c>
      <c r="G36250" s="11">
        <v>22.53865158552</v>
      </c>
      <c r="H36250" s="10">
        <v>15.549844365229999</v>
      </c>
      <c r="I36250" s="11">
        <v>7.3199916640979996</v>
      </c>
      <c r="J36250" s="11">
        <v>133.4340607533</v>
      </c>
    </row>
    <row r="36251" spans="1:10" x14ac:dyDescent="0.35">
      <c r="A36251" s="1" t="s">
        <v>33729</v>
      </c>
      <c r="B36251" s="8">
        <v>0.2647529934217</v>
      </c>
      <c r="C36251" s="8">
        <v>0.368890446388</v>
      </c>
      <c r="D36251" s="8">
        <v>0.37144249953050001</v>
      </c>
      <c r="E36251" s="8">
        <v>0.26404190635590002</v>
      </c>
      <c r="F36251" s="8">
        <v>0.26614020881470002</v>
      </c>
      <c r="G36251" s="8">
        <v>0.27144959333379998</v>
      </c>
      <c r="H36251" s="8">
        <v>0.41882120540970003</v>
      </c>
      <c r="I36251" s="8">
        <v>0.36217632813989997</v>
      </c>
      <c r="J36251" s="8">
        <v>0.32337291201320001</v>
      </c>
    </row>
    <row r="36252" spans="1:10" x14ac:dyDescent="0.35">
      <c r="B36252" s="11">
        <v>70.581596299690005</v>
      </c>
      <c r="C36252" s="11">
        <v>18.31261300653</v>
      </c>
      <c r="D36252" s="11">
        <v>94.487808450939994</v>
      </c>
      <c r="E36252" s="11">
        <v>46.537094657280001</v>
      </c>
      <c r="F36252" s="11">
        <v>24.044501642410001</v>
      </c>
      <c r="G36252" s="11">
        <v>22.199476752340001</v>
      </c>
      <c r="H36252" s="11">
        <v>72.288331698600004</v>
      </c>
      <c r="I36252" s="11">
        <v>10.64172945076</v>
      </c>
      <c r="J36252" s="11">
        <v>194.02374720789999</v>
      </c>
    </row>
    <row r="36253" spans="1:10" x14ac:dyDescent="0.35">
      <c r="A36253" s="1" t="s">
        <v>33730</v>
      </c>
      <c r="B36253" s="8">
        <v>0.2442779843606</v>
      </c>
      <c r="C36253" s="8">
        <v>0.22347907178820001</v>
      </c>
      <c r="D36253" s="8">
        <v>0.18182356398329999</v>
      </c>
      <c r="E36253" s="8">
        <v>0.21347972287719999</v>
      </c>
      <c r="F36253" s="8">
        <v>0.30436039122699998</v>
      </c>
      <c r="G36253" s="8">
        <v>0.1645866046659</v>
      </c>
      <c r="H36253" s="8">
        <v>0.1899907916078</v>
      </c>
      <c r="I36253" s="8">
        <v>0.13260888631029999</v>
      </c>
      <c r="J36253" s="8">
        <v>0.2106098987444</v>
      </c>
    </row>
    <row r="36254" spans="1:10" x14ac:dyDescent="0.35">
      <c r="B36254" s="11">
        <v>65.123078890290003</v>
      </c>
      <c r="C36254" s="11">
        <v>11.09404105416</v>
      </c>
      <c r="D36254" s="11">
        <v>46.252408131099997</v>
      </c>
      <c r="E36254" s="11">
        <v>37.625565608339997</v>
      </c>
      <c r="F36254" s="11">
        <v>27.497513281940002</v>
      </c>
      <c r="G36254" s="11">
        <v>13.460092016180001</v>
      </c>
      <c r="H36254" s="11">
        <v>32.792316114919998</v>
      </c>
      <c r="I36254" s="11">
        <v>3.8964111711239999</v>
      </c>
      <c r="J36254" s="11">
        <v>126.36593924669999</v>
      </c>
    </row>
    <row r="36255" spans="1:10" x14ac:dyDescent="0.35">
      <c r="A36255" s="1" t="s">
        <v>33731</v>
      </c>
      <c r="B36255" s="8">
        <v>0.18730896485519999</v>
      </c>
      <c r="C36255" s="8">
        <v>0.22866676818160001</v>
      </c>
      <c r="D36255" s="8">
        <v>0.28506782943539999</v>
      </c>
      <c r="E36255" s="8">
        <v>0.2135424048915</v>
      </c>
      <c r="F36255" s="8">
        <v>0.13613178335709999</v>
      </c>
      <c r="G36255" s="8">
        <v>0.27858800107409998</v>
      </c>
      <c r="H36255" s="8">
        <v>0.28813810605559997</v>
      </c>
      <c r="I36255" s="8">
        <v>0.22662169366009999</v>
      </c>
      <c r="J36255" s="8">
        <v>0.23410260889209999</v>
      </c>
    </row>
    <row r="36256" spans="1:10" x14ac:dyDescent="0.35">
      <c r="B36256" s="11">
        <v>49.935472191869998</v>
      </c>
      <c r="C36256" s="11">
        <v>11.351570836720001</v>
      </c>
      <c r="D36256" s="11">
        <v>72.515758151710003</v>
      </c>
      <c r="E36256" s="11">
        <v>37.636613244209997</v>
      </c>
      <c r="F36256" s="11">
        <v>12.298858947659999</v>
      </c>
      <c r="G36256" s="11">
        <v>22.783264389429998</v>
      </c>
      <c r="H36256" s="11">
        <v>49.732493762280001</v>
      </c>
      <c r="I36256" s="11">
        <v>6.658764154989</v>
      </c>
      <c r="J36256" s="11">
        <v>140.46156533530001</v>
      </c>
    </row>
    <row r="36257" spans="1:10" x14ac:dyDescent="0.35">
      <c r="A36257" s="1" t="s">
        <v>33732</v>
      </c>
      <c r="B36257" s="8">
        <v>6.7991348288420003E-3</v>
      </c>
      <c r="C36257" s="8">
        <v>0</v>
      </c>
      <c r="D36257" s="8">
        <v>1.193582574534E-2</v>
      </c>
      <c r="E36257" s="8">
        <v>1.028437357411E-2</v>
      </c>
      <c r="F36257" s="8">
        <v>0</v>
      </c>
      <c r="G36257" s="8">
        <v>9.7788634202190007E-3</v>
      </c>
      <c r="H36257" s="8">
        <v>1.2957839080900001E-2</v>
      </c>
      <c r="I36257" s="8">
        <v>2.946744786862E-2</v>
      </c>
      <c r="J36257" s="8">
        <v>9.5244790946509995E-3</v>
      </c>
    </row>
    <row r="36258" spans="1:10" x14ac:dyDescent="0.35">
      <c r="B36258" s="11">
        <v>1.8126094948889999</v>
      </c>
      <c r="C36258" s="11">
        <v>0</v>
      </c>
      <c r="D36258" s="11">
        <v>3.0362438820420001</v>
      </c>
      <c r="E36258" s="11">
        <v>1.8126094948889999</v>
      </c>
      <c r="F36258" s="11">
        <v>0</v>
      </c>
      <c r="G36258" s="11">
        <v>0.79972730294189998</v>
      </c>
      <c r="H36258" s="11">
        <v>2.2365165790999999</v>
      </c>
      <c r="I36258" s="11">
        <v>0.8658340798602</v>
      </c>
      <c r="J36258" s="11">
        <v>5.7146874567910002</v>
      </c>
    </row>
    <row r="36259" spans="1:10" x14ac:dyDescent="0.35">
      <c r="A36259" s="1" t="s">
        <v>33733</v>
      </c>
      <c r="B36259" s="8">
        <v>1</v>
      </c>
      <c r="C36259" s="8">
        <v>1</v>
      </c>
      <c r="D36259" s="8">
        <v>1</v>
      </c>
      <c r="E36259" s="8">
        <v>1</v>
      </c>
      <c r="F36259" s="8">
        <v>1</v>
      </c>
      <c r="G36259" s="8">
        <v>1</v>
      </c>
      <c r="H36259" s="8">
        <v>1</v>
      </c>
      <c r="I36259" s="8">
        <v>1</v>
      </c>
      <c r="J36259" s="8">
        <v>1</v>
      </c>
    </row>
    <row r="36260" spans="1:10" x14ac:dyDescent="0.35">
      <c r="B36260" s="11">
        <v>266.5941388896</v>
      </c>
      <c r="C36260" s="11">
        <v>49.642416023069998</v>
      </c>
      <c r="D36260" s="11">
        <v>254.38071456649999</v>
      </c>
      <c r="E36260" s="11">
        <v>176.24889662230001</v>
      </c>
      <c r="F36260" s="11">
        <v>90.345242267200007</v>
      </c>
      <c r="G36260" s="11">
        <v>81.781212046410005</v>
      </c>
      <c r="H36260" s="11">
        <v>172.5995025201</v>
      </c>
      <c r="I36260" s="11">
        <v>29.382730520829998</v>
      </c>
      <c r="J36260" s="11">
        <v>600</v>
      </c>
    </row>
    <row r="36261" spans="1:10" x14ac:dyDescent="0.35">
      <c r="A36261" s="1" t="s">
        <v>33734</v>
      </c>
    </row>
    <row r="36262" spans="1:10" x14ac:dyDescent="0.35">
      <c r="A36262" s="1" t="s">
        <v>33735</v>
      </c>
    </row>
    <row r="36266" spans="1:10" x14ac:dyDescent="0.35">
      <c r="A36266" s="4" t="s">
        <v>33736</v>
      </c>
    </row>
    <row r="36267" spans="1:10" x14ac:dyDescent="0.35">
      <c r="A36267" s="1" t="s">
        <v>33737</v>
      </c>
    </row>
    <row r="36268" spans="1:10" ht="62" x14ac:dyDescent="0.35">
      <c r="A36268" s="5" t="s">
        <v>33738</v>
      </c>
      <c r="B36268" s="5" t="s">
        <v>33739</v>
      </c>
      <c r="C36268" s="5" t="s">
        <v>33740</v>
      </c>
      <c r="D36268" s="5" t="s">
        <v>33741</v>
      </c>
      <c r="E36268" s="5" t="s">
        <v>33742</v>
      </c>
      <c r="F36268" s="5" t="s">
        <v>33743</v>
      </c>
      <c r="G36268" s="5" t="s">
        <v>33744</v>
      </c>
      <c r="H36268" s="5" t="s">
        <v>33745</v>
      </c>
      <c r="I36268" s="5" t="s">
        <v>33746</v>
      </c>
    </row>
    <row r="36269" spans="1:10" x14ac:dyDescent="0.35">
      <c r="A36269" s="1" t="s">
        <v>33747</v>
      </c>
      <c r="B36269" s="7">
        <v>0.15535338721979999</v>
      </c>
      <c r="C36269" s="8">
        <v>0.2840862971166</v>
      </c>
      <c r="D36269" s="7">
        <v>0.1437386722306</v>
      </c>
      <c r="E36269" s="8">
        <v>0.20160772578639999</v>
      </c>
      <c r="F36269" s="8">
        <v>0.26023277444569998</v>
      </c>
      <c r="G36269" s="8">
        <v>0.2902706279408</v>
      </c>
      <c r="H36269" s="8">
        <v>0.24810483279449999</v>
      </c>
      <c r="I36269" s="8">
        <v>0.22239010125559999</v>
      </c>
    </row>
    <row r="36270" spans="1:10" x14ac:dyDescent="0.35">
      <c r="B36270" s="10">
        <v>41.621282609870001</v>
      </c>
      <c r="C36270" s="11">
        <v>74.378417955109995</v>
      </c>
      <c r="D36270" s="10">
        <v>30.780413998229999</v>
      </c>
      <c r="E36270" s="11">
        <v>10.840868611639999</v>
      </c>
      <c r="F36270" s="11">
        <v>14.027570541719999</v>
      </c>
      <c r="G36270" s="11">
        <v>60.350847413389999</v>
      </c>
      <c r="H36270" s="11">
        <v>17.434360188349999</v>
      </c>
      <c r="I36270" s="11">
        <v>133.4340607533</v>
      </c>
    </row>
    <row r="36271" spans="1:10" x14ac:dyDescent="0.35">
      <c r="A36271" s="1" t="s">
        <v>33748</v>
      </c>
      <c r="B36271" s="8">
        <v>0.3709879342795</v>
      </c>
      <c r="C36271" s="8">
        <v>0.28339871103019998</v>
      </c>
      <c r="D36271" s="8">
        <v>0.38097349562499999</v>
      </c>
      <c r="E36271" s="8">
        <v>0.3312215228198</v>
      </c>
      <c r="F36271" s="8">
        <v>0.16752366234460001</v>
      </c>
      <c r="G36271" s="8">
        <v>0.31344079937239999</v>
      </c>
      <c r="H36271" s="8">
        <v>0.29077279604150003</v>
      </c>
      <c r="I36271" s="8">
        <v>0.32337291201320001</v>
      </c>
    </row>
    <row r="36272" spans="1:10" x14ac:dyDescent="0.35">
      <c r="B36272" s="11">
        <v>99.392706743190004</v>
      </c>
      <c r="C36272" s="11">
        <v>74.198396722710001</v>
      </c>
      <c r="D36272" s="11">
        <v>81.582233477700001</v>
      </c>
      <c r="E36272" s="11">
        <v>17.810473265500001</v>
      </c>
      <c r="F36272" s="11">
        <v>9.0301845951260002</v>
      </c>
      <c r="G36272" s="11">
        <v>65.168212127589996</v>
      </c>
      <c r="H36272" s="11">
        <v>20.432643742010001</v>
      </c>
      <c r="I36272" s="11">
        <v>194.02374720789999</v>
      </c>
    </row>
    <row r="36273" spans="1:9" x14ac:dyDescent="0.35">
      <c r="A36273" s="1" t="s">
        <v>33749</v>
      </c>
      <c r="B36273" s="8">
        <v>0.18980157104959999</v>
      </c>
      <c r="C36273" s="8">
        <v>0.2434473316895</v>
      </c>
      <c r="D36273" s="8">
        <v>0.1928759705643</v>
      </c>
      <c r="E36273" s="8">
        <v>0.1775581095289</v>
      </c>
      <c r="F36273" s="6">
        <v>0.4306040530454</v>
      </c>
      <c r="G36273" s="8">
        <v>0.19492455805869999</v>
      </c>
      <c r="H36273" s="8">
        <v>0.16759673328659999</v>
      </c>
      <c r="I36273" s="8">
        <v>0.2106098987444</v>
      </c>
    </row>
    <row r="36274" spans="1:9" x14ac:dyDescent="0.35">
      <c r="B36274" s="11">
        <v>50.850418969460002</v>
      </c>
      <c r="C36274" s="11">
        <v>63.738475140280002</v>
      </c>
      <c r="D36274" s="11">
        <v>41.302748468110003</v>
      </c>
      <c r="E36274" s="11">
        <v>9.5476705013410008</v>
      </c>
      <c r="F36274" s="9">
        <v>23.21125285818</v>
      </c>
      <c r="G36274" s="11">
        <v>40.527222282099999</v>
      </c>
      <c r="H36274" s="11">
        <v>11.777045136930001</v>
      </c>
      <c r="I36274" s="11">
        <v>126.36593924669999</v>
      </c>
    </row>
    <row r="36275" spans="1:9" x14ac:dyDescent="0.35">
      <c r="A36275" s="1" t="s">
        <v>33750</v>
      </c>
      <c r="B36275" s="8">
        <v>0.27816813403500001</v>
      </c>
      <c r="C36275" s="8">
        <v>0.17597620521310001</v>
      </c>
      <c r="D36275" s="8">
        <v>0.27529435612019998</v>
      </c>
      <c r="E36275" s="8">
        <v>0.28961264186500002</v>
      </c>
      <c r="F36275" s="8">
        <v>0.10801284641389999</v>
      </c>
      <c r="G36275" s="8">
        <v>0.1935965751914</v>
      </c>
      <c r="H36275" s="8">
        <v>0.28266785106070003</v>
      </c>
      <c r="I36275" s="8">
        <v>0.23410260889209999</v>
      </c>
    </row>
    <row r="36276" spans="1:9" x14ac:dyDescent="0.35">
      <c r="B36276" s="11">
        <v>74.525021481180005</v>
      </c>
      <c r="C36276" s="11">
        <v>46.073435693119997</v>
      </c>
      <c r="D36276" s="11">
        <v>58.951944673329997</v>
      </c>
      <c r="E36276" s="11">
        <v>15.573076807850001</v>
      </c>
      <c r="F36276" s="11">
        <v>5.8223174452570001</v>
      </c>
      <c r="G36276" s="11">
        <v>40.251118247869996</v>
      </c>
      <c r="H36276" s="11">
        <v>19.863108160980001</v>
      </c>
      <c r="I36276" s="11">
        <v>140.46156533530001</v>
      </c>
    </row>
    <row r="36277" spans="1:9" x14ac:dyDescent="0.35">
      <c r="A36277" s="1" t="s">
        <v>33751</v>
      </c>
      <c r="B36277" s="8">
        <v>5.688973416064E-3</v>
      </c>
      <c r="C36277" s="8">
        <v>1.309145495064E-2</v>
      </c>
      <c r="D36277" s="8">
        <v>7.1175054599009998E-3</v>
      </c>
      <c r="E36277" s="8">
        <v>0</v>
      </c>
      <c r="F36277" s="8">
        <v>3.3626663750409999E-2</v>
      </c>
      <c r="G36277" s="8">
        <v>7.7674394366169996E-3</v>
      </c>
      <c r="H36277" s="8">
        <v>1.0857786816679999E-2</v>
      </c>
      <c r="I36277" s="8">
        <v>9.5244790946509995E-3</v>
      </c>
    </row>
    <row r="36278" spans="1:9" x14ac:dyDescent="0.35">
      <c r="B36278" s="11">
        <v>1.5241532518050001</v>
      </c>
      <c r="C36278" s="11">
        <v>3.4275560554750002</v>
      </c>
      <c r="D36278" s="11">
        <v>1.5241532518050001</v>
      </c>
      <c r="E36278" s="11">
        <v>0</v>
      </c>
      <c r="F36278" s="11">
        <v>1.8126094948889999</v>
      </c>
      <c r="G36278" s="11">
        <v>1.614946560585</v>
      </c>
      <c r="H36278" s="11">
        <v>0.76297814951099996</v>
      </c>
      <c r="I36278" s="11">
        <v>5.7146874567910002</v>
      </c>
    </row>
    <row r="36279" spans="1:9" x14ac:dyDescent="0.35">
      <c r="A36279" s="1" t="s">
        <v>33752</v>
      </c>
      <c r="B36279" s="8">
        <v>1</v>
      </c>
      <c r="C36279" s="8">
        <v>1</v>
      </c>
      <c r="D36279" s="8">
        <v>1</v>
      </c>
      <c r="E36279" s="8">
        <v>1</v>
      </c>
      <c r="F36279" s="8">
        <v>1</v>
      </c>
      <c r="G36279" s="8">
        <v>1</v>
      </c>
      <c r="H36279" s="8">
        <v>1</v>
      </c>
      <c r="I36279" s="8">
        <v>1</v>
      </c>
    </row>
    <row r="36280" spans="1:9" x14ac:dyDescent="0.35">
      <c r="B36280" s="11">
        <v>267.9135830555</v>
      </c>
      <c r="C36280" s="11">
        <v>261.81628156670001</v>
      </c>
      <c r="D36280" s="11">
        <v>214.14149386919999</v>
      </c>
      <c r="E36280" s="11">
        <v>53.77208918633</v>
      </c>
      <c r="F36280" s="11">
        <v>53.90393493517</v>
      </c>
      <c r="G36280" s="11">
        <v>207.91234663149999</v>
      </c>
      <c r="H36280" s="11">
        <v>70.270135377779994</v>
      </c>
      <c r="I36280" s="11">
        <v>600</v>
      </c>
    </row>
    <row r="36281" spans="1:9" x14ac:dyDescent="0.35">
      <c r="A36281" s="1" t="s">
        <v>33753</v>
      </c>
    </row>
    <row r="36282" spans="1:9" x14ac:dyDescent="0.35">
      <c r="A36282" s="1" t="s">
        <v>33754</v>
      </c>
    </row>
    <row r="36286" spans="1:9" x14ac:dyDescent="0.35">
      <c r="A36286" s="4" t="s">
        <v>33755</v>
      </c>
    </row>
    <row r="36287" spans="1:9" x14ac:dyDescent="0.35">
      <c r="A36287" s="1" t="s">
        <v>33756</v>
      </c>
    </row>
    <row r="36288" spans="1:9" ht="62" x14ac:dyDescent="0.35">
      <c r="A36288" s="5" t="s">
        <v>33757</v>
      </c>
      <c r="B36288" s="5" t="s">
        <v>33758</v>
      </c>
      <c r="C36288" s="5" t="s">
        <v>33759</v>
      </c>
      <c r="D36288" s="5" t="s">
        <v>33760</v>
      </c>
      <c r="E36288" s="5" t="s">
        <v>33761</v>
      </c>
      <c r="F36288" s="5" t="s">
        <v>33762</v>
      </c>
      <c r="G36288" s="5" t="s">
        <v>33763</v>
      </c>
      <c r="H36288" s="5" t="s">
        <v>33764</v>
      </c>
      <c r="I36288" s="5" t="s">
        <v>33765</v>
      </c>
    </row>
    <row r="36289" spans="1:9" x14ac:dyDescent="0.35">
      <c r="A36289" s="1" t="s">
        <v>33766</v>
      </c>
      <c r="B36289" s="8">
        <v>0.1576969732637</v>
      </c>
      <c r="C36289" s="8">
        <v>0.2877231149974</v>
      </c>
      <c r="D36289" s="8">
        <v>0.14671639613250001</v>
      </c>
      <c r="E36289" s="8">
        <v>0.2052650313361</v>
      </c>
      <c r="F36289" s="8">
        <v>0.3237691957153</v>
      </c>
      <c r="G36289" s="8">
        <v>0.28027771603379997</v>
      </c>
      <c r="H36289" s="8">
        <v>0.23548566855280001</v>
      </c>
      <c r="I36289" s="8">
        <v>0.22239010125559999</v>
      </c>
    </row>
    <row r="36290" spans="1:9" x14ac:dyDescent="0.35">
      <c r="B36290" s="11">
        <v>43.506507484990003</v>
      </c>
      <c r="C36290" s="11">
        <v>74.928055820330002</v>
      </c>
      <c r="D36290" s="11">
        <v>32.885781004400002</v>
      </c>
      <c r="E36290" s="11">
        <v>10.620726480589999</v>
      </c>
      <c r="F36290" s="11">
        <v>14.43407733305</v>
      </c>
      <c r="G36290" s="11">
        <v>60.493978487280003</v>
      </c>
      <c r="H36290" s="11">
        <v>14.999497448010001</v>
      </c>
      <c r="I36290" s="11">
        <v>133.4340607533</v>
      </c>
    </row>
    <row r="36291" spans="1:9" x14ac:dyDescent="0.35">
      <c r="A36291" s="1" t="s">
        <v>33767</v>
      </c>
      <c r="B36291" s="8">
        <v>0.35549505865030001</v>
      </c>
      <c r="C36291" s="8">
        <v>0.2815000659968</v>
      </c>
      <c r="D36291" s="8">
        <v>0.37835724926879999</v>
      </c>
      <c r="E36291" s="8">
        <v>0.25645563676830002</v>
      </c>
      <c r="F36291" s="8">
        <v>0.1671348898076</v>
      </c>
      <c r="G36291" s="8">
        <v>0.30512245010360001</v>
      </c>
      <c r="H36291" s="8">
        <v>0.35543670074310002</v>
      </c>
      <c r="I36291" s="8">
        <v>0.32337291201320001</v>
      </c>
    </row>
    <row r="36292" spans="1:9" x14ac:dyDescent="0.35">
      <c r="B36292" s="11">
        <v>98.076380985339995</v>
      </c>
      <c r="C36292" s="11">
        <v>73.307466654630005</v>
      </c>
      <c r="D36292" s="11">
        <v>84.806974331939998</v>
      </c>
      <c r="E36292" s="11">
        <v>13.269406653400001</v>
      </c>
      <c r="F36292" s="11">
        <v>7.4511039235950003</v>
      </c>
      <c r="G36292" s="11">
        <v>65.856362731039994</v>
      </c>
      <c r="H36292" s="11">
        <v>22.639899567939999</v>
      </c>
      <c r="I36292" s="11">
        <v>194.02374720789999</v>
      </c>
    </row>
    <row r="36293" spans="1:9" x14ac:dyDescent="0.35">
      <c r="A36293" s="1" t="s">
        <v>33768</v>
      </c>
      <c r="B36293" s="8">
        <v>0.18703299831170001</v>
      </c>
      <c r="C36293" s="8">
        <v>0.2391872110921</v>
      </c>
      <c r="D36293" s="8">
        <v>0.1880494401876</v>
      </c>
      <c r="E36293" s="8">
        <v>0.18262975378240001</v>
      </c>
      <c r="F36293" s="8">
        <v>0.39552058230550002</v>
      </c>
      <c r="G36293" s="8">
        <v>0.20689620200549999</v>
      </c>
      <c r="H36293" s="8">
        <v>0.19589202700819999</v>
      </c>
      <c r="I36293" s="8">
        <v>0.2106098987444</v>
      </c>
    </row>
    <row r="36294" spans="1:9" x14ac:dyDescent="0.35">
      <c r="B36294" s="11">
        <v>51.599928474099997</v>
      </c>
      <c r="C36294" s="11">
        <v>62.288470303750003</v>
      </c>
      <c r="D36294" s="11">
        <v>42.15038585344</v>
      </c>
      <c r="E36294" s="11">
        <v>9.4495426206540003</v>
      </c>
      <c r="F36294" s="11">
        <v>17.632853116860002</v>
      </c>
      <c r="G36294" s="11">
        <v>44.655617186889998</v>
      </c>
      <c r="H36294" s="11">
        <v>12.477540468819999</v>
      </c>
      <c r="I36294" s="11">
        <v>126.36593924669999</v>
      </c>
    </row>
    <row r="36295" spans="1:9" x14ac:dyDescent="0.35">
      <c r="A36295" s="1" t="s">
        <v>33769</v>
      </c>
      <c r="B36295" s="8">
        <v>0.29425040877199998</v>
      </c>
      <c r="C36295" s="8">
        <v>0.18173458648740001</v>
      </c>
      <c r="D36295" s="8">
        <v>0.28007706762529999</v>
      </c>
      <c r="E36295" s="8">
        <v>0.35564957811320003</v>
      </c>
      <c r="F36295" s="8">
        <v>9.2232995803539997E-2</v>
      </c>
      <c r="G36295" s="8">
        <v>0.20022134114250001</v>
      </c>
      <c r="H36295" s="8">
        <v>0.1876876665994</v>
      </c>
      <c r="I36295" s="8">
        <v>0.23410260889209999</v>
      </c>
    </row>
    <row r="36296" spans="1:9" x14ac:dyDescent="0.35">
      <c r="B36296" s="11">
        <v>81.179792780759996</v>
      </c>
      <c r="C36296" s="11">
        <v>47.326817106569997</v>
      </c>
      <c r="D36296" s="11">
        <v>62.777939978600003</v>
      </c>
      <c r="E36296" s="11">
        <v>18.401852802160001</v>
      </c>
      <c r="F36296" s="11">
        <v>4.1118741736570001</v>
      </c>
      <c r="G36296" s="11">
        <v>43.214942932920003</v>
      </c>
      <c r="H36296" s="11">
        <v>11.95495544796</v>
      </c>
      <c r="I36296" s="11">
        <v>140.46156533530001</v>
      </c>
    </row>
    <row r="36297" spans="1:9" x14ac:dyDescent="0.35">
      <c r="A36297" s="1" t="s">
        <v>33770</v>
      </c>
      <c r="B36297" s="8">
        <v>5.5245610023429998E-3</v>
      </c>
      <c r="C36297" s="8">
        <v>9.8550214263299993E-3</v>
      </c>
      <c r="D36297" s="8">
        <v>6.799846785714E-3</v>
      </c>
      <c r="E36297" s="8">
        <v>0</v>
      </c>
      <c r="F36297" s="8">
        <v>2.1342336368099998E-2</v>
      </c>
      <c r="G36297" s="8">
        <v>7.4822907144839997E-3</v>
      </c>
      <c r="H36297" s="8">
        <v>2.5497937096460001E-2</v>
      </c>
      <c r="I36297" s="8">
        <v>9.5244790946509995E-3</v>
      </c>
    </row>
    <row r="36298" spans="1:9" x14ac:dyDescent="0.35">
      <c r="B36298" s="11">
        <v>1.5241532518050001</v>
      </c>
      <c r="C36298" s="11">
        <v>2.566417354231</v>
      </c>
      <c r="D36298" s="11">
        <v>1.5241532518050001</v>
      </c>
      <c r="E36298" s="11">
        <v>0</v>
      </c>
      <c r="F36298" s="11">
        <v>0.95147079364539999</v>
      </c>
      <c r="G36298" s="11">
        <v>1.614946560585</v>
      </c>
      <c r="H36298" s="11">
        <v>1.6241168507549999</v>
      </c>
      <c r="I36298" s="11">
        <v>5.7146874567910002</v>
      </c>
    </row>
    <row r="36299" spans="1:9" x14ac:dyDescent="0.35">
      <c r="A36299" s="1" t="s">
        <v>33771</v>
      </c>
      <c r="B36299" s="8">
        <v>1</v>
      </c>
      <c r="C36299" s="8">
        <v>1</v>
      </c>
      <c r="D36299" s="8">
        <v>1</v>
      </c>
      <c r="E36299" s="8">
        <v>1</v>
      </c>
      <c r="F36299" s="8">
        <v>1</v>
      </c>
      <c r="G36299" s="8">
        <v>1</v>
      </c>
      <c r="H36299" s="8">
        <v>1</v>
      </c>
      <c r="I36299" s="8">
        <v>1</v>
      </c>
    </row>
    <row r="36300" spans="1:9" x14ac:dyDescent="0.35">
      <c r="B36300" s="11">
        <v>275.88676297699999</v>
      </c>
      <c r="C36300" s="11">
        <v>260.41722723949999</v>
      </c>
      <c r="D36300" s="11">
        <v>224.14523442020001</v>
      </c>
      <c r="E36300" s="11">
        <v>51.741528556799999</v>
      </c>
      <c r="F36300" s="11">
        <v>44.581379340799998</v>
      </c>
      <c r="G36300" s="11">
        <v>215.8358478987</v>
      </c>
      <c r="H36300" s="11">
        <v>63.696009783489998</v>
      </c>
      <c r="I36300" s="11">
        <v>600</v>
      </c>
    </row>
    <row r="36301" spans="1:9" x14ac:dyDescent="0.35">
      <c r="A36301" s="1" t="s">
        <v>33772</v>
      </c>
    </row>
    <row r="36302" spans="1:9" x14ac:dyDescent="0.35">
      <c r="A36302" s="1" t="s">
        <v>33773</v>
      </c>
    </row>
    <row r="36306" spans="1:10" x14ac:dyDescent="0.35">
      <c r="A36306" s="4" t="s">
        <v>33774</v>
      </c>
    </row>
    <row r="36307" spans="1:10" x14ac:dyDescent="0.35">
      <c r="A36307" s="1" t="s">
        <v>33775</v>
      </c>
    </row>
    <row r="36308" spans="1:10" ht="46.5" x14ac:dyDescent="0.35">
      <c r="A36308" s="5" t="s">
        <v>33776</v>
      </c>
      <c r="B36308" s="5" t="s">
        <v>33777</v>
      </c>
      <c r="C36308" s="5" t="s">
        <v>33778</v>
      </c>
      <c r="D36308" s="5" t="s">
        <v>33779</v>
      </c>
      <c r="E36308" s="5" t="s">
        <v>33780</v>
      </c>
      <c r="F36308" s="5" t="s">
        <v>33781</v>
      </c>
      <c r="G36308" s="5" t="s">
        <v>33782</v>
      </c>
      <c r="H36308" s="5" t="s">
        <v>33783</v>
      </c>
      <c r="I36308" s="5" t="s">
        <v>33784</v>
      </c>
      <c r="J36308" s="5" t="s">
        <v>33785</v>
      </c>
    </row>
    <row r="36309" spans="1:10" x14ac:dyDescent="0.35">
      <c r="A36309" s="1" t="s">
        <v>33786</v>
      </c>
      <c r="B36309" s="8">
        <v>0.2252634601473</v>
      </c>
      <c r="C36309" s="8">
        <v>6.4035837917089999E-2</v>
      </c>
      <c r="D36309" s="8">
        <v>0.22260295341069999</v>
      </c>
      <c r="E36309" s="8">
        <v>0.222744347531</v>
      </c>
      <c r="F36309" s="8">
        <v>0.25253070151899998</v>
      </c>
      <c r="G36309" s="8">
        <v>0.15222608052600001</v>
      </c>
      <c r="H36309" s="8">
        <v>0</v>
      </c>
      <c r="I36309" s="8">
        <v>0.22848305416760001</v>
      </c>
      <c r="J36309" s="8">
        <v>0.22239010125559999</v>
      </c>
    </row>
    <row r="36310" spans="1:10" x14ac:dyDescent="0.35">
      <c r="B36310" s="11">
        <v>126.3392855382</v>
      </c>
      <c r="C36310" s="11">
        <v>0.72041382402609999</v>
      </c>
      <c r="D36310" s="11">
        <v>75.405339819260007</v>
      </c>
      <c r="E36310" s="11">
        <v>38.549662613770003</v>
      </c>
      <c r="F36310" s="11">
        <v>12.38428310516</v>
      </c>
      <c r="G36310" s="11">
        <v>0.72041382402609999</v>
      </c>
      <c r="H36310" s="11">
        <v>0</v>
      </c>
      <c r="I36310" s="11">
        <v>6.3743613911169996</v>
      </c>
      <c r="J36310" s="11">
        <v>133.4340607533</v>
      </c>
    </row>
    <row r="36311" spans="1:10" x14ac:dyDescent="0.35">
      <c r="A36311" s="1" t="s">
        <v>33787</v>
      </c>
      <c r="B36311" s="8">
        <v>0.31294236914009999</v>
      </c>
      <c r="C36311" s="8">
        <v>0.3004711965497</v>
      </c>
      <c r="D36311" s="8">
        <v>0.30299357097200003</v>
      </c>
      <c r="E36311" s="8">
        <v>0.3577254633443</v>
      </c>
      <c r="F36311" s="8">
        <v>0.2236211224702</v>
      </c>
      <c r="G36311" s="8">
        <v>8.9027914383409998E-2</v>
      </c>
      <c r="H36311" s="8">
        <v>0.45400232816820002</v>
      </c>
      <c r="I36311" s="8">
        <v>0.54229525486179997</v>
      </c>
      <c r="J36311" s="8">
        <v>0.32337291201320001</v>
      </c>
    </row>
    <row r="36312" spans="1:10" x14ac:dyDescent="0.35">
      <c r="B36312" s="11">
        <v>175.51410826200001</v>
      </c>
      <c r="C36312" s="11">
        <v>3.380350921562</v>
      </c>
      <c r="D36312" s="11">
        <v>102.6371520778</v>
      </c>
      <c r="E36312" s="11">
        <v>61.910419156000003</v>
      </c>
      <c r="F36312" s="11">
        <v>10.96653702819</v>
      </c>
      <c r="G36312" s="11">
        <v>0.4213268844893</v>
      </c>
      <c r="H36312" s="11">
        <v>2.9590240370730001</v>
      </c>
      <c r="I36312" s="11">
        <v>15.129288024319999</v>
      </c>
      <c r="J36312" s="11">
        <v>194.02374720789999</v>
      </c>
    </row>
    <row r="36313" spans="1:10" x14ac:dyDescent="0.35">
      <c r="A36313" s="1" t="s">
        <v>33788</v>
      </c>
      <c r="B36313" s="8">
        <v>0.21127725765470001</v>
      </c>
      <c r="C36313" s="8">
        <v>0.40052474104410002</v>
      </c>
      <c r="D36313" s="8">
        <v>0.20849996782970001</v>
      </c>
      <c r="E36313" s="8">
        <v>0.1720948340142</v>
      </c>
      <c r="F36313" s="8">
        <v>0.36873764286060001</v>
      </c>
      <c r="G36313" s="8">
        <v>0.5479322730292</v>
      </c>
      <c r="H36313" s="8">
        <v>0.29349062313360003</v>
      </c>
      <c r="I36313" s="8">
        <v>0.1206103642784</v>
      </c>
      <c r="J36313" s="8">
        <v>0.2106098987444</v>
      </c>
    </row>
    <row r="36314" spans="1:10" x14ac:dyDescent="0.35">
      <c r="B36314" s="11">
        <v>118.49510686329999</v>
      </c>
      <c r="C36314" s="11">
        <v>4.5059699333719996</v>
      </c>
      <c r="D36314" s="11">
        <v>70.628042825169999</v>
      </c>
      <c r="E36314" s="11">
        <v>29.783910848270001</v>
      </c>
      <c r="F36314" s="11">
        <v>18.08315318987</v>
      </c>
      <c r="G36314" s="11">
        <v>2.5931035125939998</v>
      </c>
      <c r="H36314" s="11">
        <v>1.912866420778</v>
      </c>
      <c r="I36314" s="11">
        <v>3.3648624499780002</v>
      </c>
      <c r="J36314" s="11">
        <v>126.36593924669999</v>
      </c>
    </row>
    <row r="36315" spans="1:10" x14ac:dyDescent="0.35">
      <c r="A36315" s="1" t="s">
        <v>33789</v>
      </c>
      <c r="B36315" s="8">
        <v>0.2433165551325</v>
      </c>
      <c r="C36315" s="8">
        <v>0.16250536146739999</v>
      </c>
      <c r="D36315" s="8">
        <v>0.26590350778760002</v>
      </c>
      <c r="E36315" s="8">
        <v>0.2279052699253</v>
      </c>
      <c r="F36315" s="8">
        <v>0.14168659888580001</v>
      </c>
      <c r="G36315" s="8">
        <v>0.2108137320614</v>
      </c>
      <c r="H36315" s="8">
        <v>0.12742815907079999</v>
      </c>
      <c r="I36315" s="8">
        <v>7.7744611040280007E-2</v>
      </c>
      <c r="J36315" s="8">
        <v>0.23410260889209999</v>
      </c>
    </row>
    <row r="36316" spans="1:10" x14ac:dyDescent="0.35">
      <c r="B36316" s="11">
        <v>136.46438581269999</v>
      </c>
      <c r="C36316" s="11">
        <v>1.828212336834</v>
      </c>
      <c r="D36316" s="11">
        <v>90.073128216149996</v>
      </c>
      <c r="E36316" s="11">
        <v>39.442847196370003</v>
      </c>
      <c r="F36316" s="11">
        <v>6.948410400218</v>
      </c>
      <c r="G36316" s="11">
        <v>0.99768138512689997</v>
      </c>
      <c r="H36316" s="11">
        <v>0.83053095170669999</v>
      </c>
      <c r="I36316" s="11">
        <v>2.1689671857200001</v>
      </c>
      <c r="J36316" s="11">
        <v>140.46156533530001</v>
      </c>
    </row>
    <row r="36317" spans="1:10" x14ac:dyDescent="0.35">
      <c r="A36317" s="1" t="s">
        <v>33790</v>
      </c>
      <c r="B36317" s="8">
        <v>7.2003579253889999E-3</v>
      </c>
      <c r="C36317" s="8">
        <v>7.2462863021709997E-2</v>
      </c>
      <c r="D36317" s="7">
        <v>0</v>
      </c>
      <c r="E36317" s="8">
        <v>1.95300851851E-2</v>
      </c>
      <c r="F36317" s="8">
        <v>1.342393426435E-2</v>
      </c>
      <c r="G36317" s="8">
        <v>0</v>
      </c>
      <c r="H36317" s="6">
        <v>0.12507888962729999</v>
      </c>
      <c r="I36317" s="8">
        <v>3.0866715651910001E-2</v>
      </c>
      <c r="J36317" s="8">
        <v>9.5244790946509995E-3</v>
      </c>
    </row>
    <row r="36318" spans="1:10" x14ac:dyDescent="0.35">
      <c r="B36318" s="11">
        <v>4.0383294979039999</v>
      </c>
      <c r="C36318" s="11">
        <v>0.81521925764360004</v>
      </c>
      <c r="D36318" s="10">
        <v>0</v>
      </c>
      <c r="E36318" s="11">
        <v>3.3800103259580001</v>
      </c>
      <c r="F36318" s="11">
        <v>0.65831917194510003</v>
      </c>
      <c r="G36318" s="11">
        <v>0</v>
      </c>
      <c r="H36318" s="9">
        <v>0.81521925764360004</v>
      </c>
      <c r="I36318" s="11">
        <v>0.86113870124379999</v>
      </c>
      <c r="J36318" s="11">
        <v>5.7146874567910002</v>
      </c>
    </row>
    <row r="36319" spans="1:10" x14ac:dyDescent="0.35">
      <c r="A36319" s="1" t="s">
        <v>33791</v>
      </c>
      <c r="B36319" s="8">
        <v>1</v>
      </c>
      <c r="C36319" s="8">
        <v>1</v>
      </c>
      <c r="D36319" s="8">
        <v>1</v>
      </c>
      <c r="E36319" s="8">
        <v>1</v>
      </c>
      <c r="F36319" s="8">
        <v>1</v>
      </c>
      <c r="G36319" s="8">
        <v>1</v>
      </c>
      <c r="H36319" s="8">
        <v>1</v>
      </c>
      <c r="I36319" s="8">
        <v>1</v>
      </c>
      <c r="J36319" s="8">
        <v>1</v>
      </c>
    </row>
    <row r="36320" spans="1:10" x14ac:dyDescent="0.35">
      <c r="B36320" s="11">
        <v>560.85121597420004</v>
      </c>
      <c r="C36320" s="11">
        <v>11.25016627344</v>
      </c>
      <c r="D36320" s="11">
        <v>338.74366293840001</v>
      </c>
      <c r="E36320" s="11">
        <v>173.06685014039999</v>
      </c>
      <c r="F36320" s="11">
        <v>49.040702895389998</v>
      </c>
      <c r="G36320" s="11">
        <v>4.7325256062359999</v>
      </c>
      <c r="H36320" s="11">
        <v>6.5176406672010003</v>
      </c>
      <c r="I36320" s="11">
        <v>27.898617752370001</v>
      </c>
      <c r="J36320" s="11">
        <v>600</v>
      </c>
    </row>
    <row r="36321" spans="1:10" x14ac:dyDescent="0.35">
      <c r="A36321" s="1" t="s">
        <v>33792</v>
      </c>
    </row>
    <row r="36322" spans="1:10" x14ac:dyDescent="0.35">
      <c r="A36322" s="1" t="s">
        <v>33793</v>
      </c>
    </row>
    <row r="36326" spans="1:10" x14ac:dyDescent="0.35">
      <c r="A36326" s="4" t="s">
        <v>33794</v>
      </c>
    </row>
    <row r="36327" spans="1:10" x14ac:dyDescent="0.35">
      <c r="A36327" s="1" t="s">
        <v>33795</v>
      </c>
    </row>
    <row r="36328" spans="1:10" ht="46.5" x14ac:dyDescent="0.35">
      <c r="A36328" s="5" t="s">
        <v>33796</v>
      </c>
      <c r="B36328" s="5" t="s">
        <v>33797</v>
      </c>
      <c r="C36328" s="5" t="s">
        <v>33798</v>
      </c>
      <c r="D36328" s="5" t="s">
        <v>33799</v>
      </c>
      <c r="E36328" s="5" t="s">
        <v>33800</v>
      </c>
      <c r="F36328" s="5" t="s">
        <v>33801</v>
      </c>
      <c r="G36328" s="5" t="s">
        <v>33802</v>
      </c>
      <c r="H36328" s="5" t="s">
        <v>33803</v>
      </c>
      <c r="I36328" s="5" t="s">
        <v>33804</v>
      </c>
      <c r="J36328" s="5" t="s">
        <v>33805</v>
      </c>
    </row>
    <row r="36329" spans="1:10" x14ac:dyDescent="0.35">
      <c r="A36329" s="1" t="s">
        <v>33806</v>
      </c>
      <c r="B36329" s="8">
        <v>0.2304416733663</v>
      </c>
      <c r="C36329" s="8">
        <v>0.35574598264040003</v>
      </c>
      <c r="D36329" s="8">
        <v>6.5319758062029998E-2</v>
      </c>
      <c r="E36329" s="8">
        <v>0.2278452683211</v>
      </c>
      <c r="F36329" s="8">
        <v>0.25783585573779999</v>
      </c>
      <c r="G36329" s="8">
        <v>0</v>
      </c>
      <c r="H36329" s="8">
        <v>7.7608207551849995E-2</v>
      </c>
      <c r="I36329" s="8">
        <v>0.1791586084175</v>
      </c>
      <c r="J36329" s="8">
        <v>0.22239010125559999</v>
      </c>
    </row>
    <row r="36330" spans="1:10" x14ac:dyDescent="0.35">
      <c r="B36330" s="11">
        <v>126.61180180220001</v>
      </c>
      <c r="C36330" s="11">
        <v>1.965460485261</v>
      </c>
      <c r="D36330" s="11">
        <v>1.843728411868</v>
      </c>
      <c r="E36330" s="11">
        <v>114.34746825889999</v>
      </c>
      <c r="F36330" s="11">
        <v>12.264333543319999</v>
      </c>
      <c r="G36330" s="11">
        <v>0</v>
      </c>
      <c r="H36330" s="11">
        <v>1.843728411868</v>
      </c>
      <c r="I36330" s="11">
        <v>3.0130700539599999</v>
      </c>
      <c r="J36330" s="11">
        <v>133.4340607533</v>
      </c>
    </row>
    <row r="36331" spans="1:10" x14ac:dyDescent="0.35">
      <c r="A36331" s="1" t="s">
        <v>33807</v>
      </c>
      <c r="B36331" s="8">
        <v>0.3099559402216</v>
      </c>
      <c r="C36331" s="8">
        <v>0.16928834608359999</v>
      </c>
      <c r="D36331" s="8">
        <v>0.43116096631020001</v>
      </c>
      <c r="E36331" s="8">
        <v>0.30699393368</v>
      </c>
      <c r="F36331" s="8">
        <v>0.34120751537040001</v>
      </c>
      <c r="G36331" s="8">
        <v>0.18917885631850001</v>
      </c>
      <c r="H36331" s="8">
        <v>0.47668448054689999</v>
      </c>
      <c r="I36331" s="8">
        <v>0.63141123082009998</v>
      </c>
      <c r="J36331" s="8">
        <v>0.32337291201320001</v>
      </c>
    </row>
    <row r="36332" spans="1:10" x14ac:dyDescent="0.35">
      <c r="B36332" s="11">
        <v>170.2994059081</v>
      </c>
      <c r="C36332" s="11">
        <v>0.93530094808889996</v>
      </c>
      <c r="D36332" s="11">
        <v>12.17003472241</v>
      </c>
      <c r="E36332" s="11">
        <v>154.06937938979999</v>
      </c>
      <c r="F36332" s="11">
        <v>16.23002651829</v>
      </c>
      <c r="G36332" s="11">
        <v>0.84550155762419998</v>
      </c>
      <c r="H36332" s="11">
        <v>11.324533164789999</v>
      </c>
      <c r="I36332" s="11">
        <v>10.61900562928</v>
      </c>
      <c r="J36332" s="11">
        <v>194.02374720789999</v>
      </c>
    </row>
    <row r="36333" spans="1:10" x14ac:dyDescent="0.35">
      <c r="A36333" s="1" t="s">
        <v>33808</v>
      </c>
      <c r="B36333" s="8">
        <v>0.20519668755949999</v>
      </c>
      <c r="C36333" s="8">
        <v>0.33191162438369998</v>
      </c>
      <c r="D36333" s="8">
        <v>0.36484348931619998</v>
      </c>
      <c r="E36333" s="8">
        <v>0.20455182710350001</v>
      </c>
      <c r="F36333" s="8">
        <v>0.21200048921170001</v>
      </c>
      <c r="G36333" s="6">
        <v>0.81082114368150005</v>
      </c>
      <c r="H36333" s="8">
        <v>0.28094278236550002</v>
      </c>
      <c r="I36333" s="8">
        <v>8.875030290074E-2</v>
      </c>
      <c r="J36333" s="8">
        <v>0.2106098987444</v>
      </c>
    </row>
    <row r="36334" spans="1:10" x14ac:dyDescent="0.35">
      <c r="B36334" s="11">
        <v>112.74142370280001</v>
      </c>
      <c r="C36334" s="11">
        <v>1.833778072441</v>
      </c>
      <c r="D36334" s="11">
        <v>10.29814449861</v>
      </c>
      <c r="E36334" s="11">
        <v>102.6573153323</v>
      </c>
      <c r="F36334" s="11">
        <v>10.084108370419999</v>
      </c>
      <c r="G36334" s="9">
        <v>3.6238222033810001</v>
      </c>
      <c r="H36334" s="11">
        <v>6.6743222952329999</v>
      </c>
      <c r="I36334" s="11">
        <v>1.4925929728539999</v>
      </c>
      <c r="J36334" s="11">
        <v>126.36593924669999</v>
      </c>
    </row>
    <row r="36335" spans="1:10" x14ac:dyDescent="0.35">
      <c r="A36335" s="1" t="s">
        <v>33809</v>
      </c>
      <c r="B36335" s="8">
        <v>0.24706422370600001</v>
      </c>
      <c r="C36335" s="8">
        <v>0.1430540468922</v>
      </c>
      <c r="D36335" s="8">
        <v>0.10800094708129999</v>
      </c>
      <c r="E36335" s="6">
        <v>0.25568547399890001</v>
      </c>
      <c r="F36335" s="8">
        <v>0.15610302979230001</v>
      </c>
      <c r="G36335" s="8">
        <v>0</v>
      </c>
      <c r="H36335" s="8">
        <v>0.12831890633949999</v>
      </c>
      <c r="I36335" s="8">
        <v>5.2206524969070002E-2</v>
      </c>
      <c r="J36335" s="8">
        <v>0.23410260889209999</v>
      </c>
    </row>
    <row r="36336" spans="1:10" x14ac:dyDescent="0.35">
      <c r="B36336" s="11">
        <v>135.74474645730001</v>
      </c>
      <c r="C36336" s="11">
        <v>0.79035910493329997</v>
      </c>
      <c r="D36336" s="11">
        <v>3.0484560958309999</v>
      </c>
      <c r="E36336" s="9">
        <v>128.3194811891</v>
      </c>
      <c r="F36336" s="11">
        <v>7.4252652681639999</v>
      </c>
      <c r="G36336" s="11">
        <v>0</v>
      </c>
      <c r="H36336" s="11">
        <v>3.0484560958309999</v>
      </c>
      <c r="I36336" s="11">
        <v>0.87800367727299999</v>
      </c>
      <c r="J36336" s="11">
        <v>140.46156533530001</v>
      </c>
    </row>
    <row r="36337" spans="1:10" x14ac:dyDescent="0.35">
      <c r="A36337" s="1" t="s">
        <v>33810</v>
      </c>
      <c r="B36337" s="8">
        <v>7.3414751465879996E-3</v>
      </c>
      <c r="C36337" s="8">
        <v>0</v>
      </c>
      <c r="D36337" s="8">
        <v>3.067483923027E-2</v>
      </c>
      <c r="E36337" s="7">
        <v>4.9234968965159998E-3</v>
      </c>
      <c r="F36337" s="8">
        <v>3.2853109887780001E-2</v>
      </c>
      <c r="G36337" s="8">
        <v>0</v>
      </c>
      <c r="H36337" s="8">
        <v>3.6445623196309999E-2</v>
      </c>
      <c r="I36337" s="8">
        <v>4.8473332892660002E-2</v>
      </c>
      <c r="J36337" s="8">
        <v>9.5244790946509995E-3</v>
      </c>
    </row>
    <row r="36338" spans="1:10" x14ac:dyDescent="0.35">
      <c r="B36338" s="11">
        <v>4.033634119287</v>
      </c>
      <c r="C36338" s="11">
        <v>0</v>
      </c>
      <c r="D36338" s="11">
        <v>0.8658340798602</v>
      </c>
      <c r="E36338" s="10">
        <v>2.4709286668339998</v>
      </c>
      <c r="F36338" s="11">
        <v>1.562705452453</v>
      </c>
      <c r="G36338" s="11">
        <v>0</v>
      </c>
      <c r="H36338" s="11">
        <v>0.8658340798602</v>
      </c>
      <c r="I36338" s="11">
        <v>0.81521925764360004</v>
      </c>
      <c r="J36338" s="11">
        <v>5.7146874567910002</v>
      </c>
    </row>
    <row r="36339" spans="1:10" x14ac:dyDescent="0.35">
      <c r="A36339" s="1" t="s">
        <v>33811</v>
      </c>
      <c r="B36339" s="8">
        <v>1</v>
      </c>
      <c r="C36339" s="8">
        <v>1</v>
      </c>
      <c r="D36339" s="8">
        <v>1</v>
      </c>
      <c r="E36339" s="8">
        <v>1</v>
      </c>
      <c r="F36339" s="8">
        <v>1</v>
      </c>
      <c r="G36339" s="8">
        <v>1</v>
      </c>
      <c r="H36339" s="8">
        <v>1</v>
      </c>
      <c r="I36339" s="8">
        <v>1</v>
      </c>
      <c r="J36339" s="8">
        <v>1</v>
      </c>
    </row>
    <row r="36340" spans="1:10" x14ac:dyDescent="0.35">
      <c r="B36340" s="11">
        <v>549.43101198969998</v>
      </c>
      <c r="C36340" s="11">
        <v>5.5248986107229996</v>
      </c>
      <c r="D36340" s="11">
        <v>28.226197808590001</v>
      </c>
      <c r="E36340" s="11">
        <v>501.86457283700003</v>
      </c>
      <c r="F36340" s="11">
        <v>47.566439152660003</v>
      </c>
      <c r="G36340" s="11">
        <v>4.4693237610059997</v>
      </c>
      <c r="H36340" s="11">
        <v>23.756874047579998</v>
      </c>
      <c r="I36340" s="11">
        <v>16.81789159101</v>
      </c>
      <c r="J36340" s="11">
        <v>600</v>
      </c>
    </row>
    <row r="36341" spans="1:10" x14ac:dyDescent="0.35">
      <c r="A36341" s="1" t="s">
        <v>33812</v>
      </c>
    </row>
    <row r="36342" spans="1:10" x14ac:dyDescent="0.35">
      <c r="A36342" s="1" t="s">
        <v>33813</v>
      </c>
    </row>
    <row r="36346" spans="1:10" x14ac:dyDescent="0.35">
      <c r="A36346" s="4" t="s">
        <v>33814</v>
      </c>
    </row>
    <row r="36347" spans="1:10" x14ac:dyDescent="0.35">
      <c r="A36347" s="1" t="s">
        <v>33815</v>
      </c>
    </row>
    <row r="36348" spans="1:10" ht="46.5" x14ac:dyDescent="0.35">
      <c r="A36348" s="5" t="s">
        <v>33816</v>
      </c>
      <c r="B36348" s="5" t="s">
        <v>33817</v>
      </c>
      <c r="C36348" s="5" t="s">
        <v>33818</v>
      </c>
      <c r="D36348" s="5" t="s">
        <v>33819</v>
      </c>
      <c r="E36348" s="5" t="s">
        <v>33820</v>
      </c>
      <c r="F36348" s="5" t="s">
        <v>33821</v>
      </c>
      <c r="G36348" s="5" t="s">
        <v>33822</v>
      </c>
      <c r="H36348" s="5" t="s">
        <v>33823</v>
      </c>
      <c r="I36348" s="5" t="s">
        <v>33824</v>
      </c>
      <c r="J36348" s="5" t="s">
        <v>33825</v>
      </c>
    </row>
    <row r="36349" spans="1:10" x14ac:dyDescent="0.35">
      <c r="A36349" s="1" t="s">
        <v>33826</v>
      </c>
      <c r="B36349" s="8">
        <v>0.2272751167822</v>
      </c>
      <c r="C36349" s="8">
        <v>6.9609834365019996E-2</v>
      </c>
      <c r="D36349" s="8">
        <v>0.235932915848</v>
      </c>
      <c r="E36349" s="8">
        <v>0.2192968071269</v>
      </c>
      <c r="F36349" s="8">
        <v>0.24660456291329999</v>
      </c>
      <c r="G36349" s="8">
        <v>7.5704926254870006E-2</v>
      </c>
      <c r="H36349" s="8">
        <v>0.2893297207485</v>
      </c>
      <c r="I36349" s="8">
        <v>0.2423043638348</v>
      </c>
      <c r="J36349" s="8">
        <v>0.22239010125559999</v>
      </c>
    </row>
    <row r="36350" spans="1:10" x14ac:dyDescent="0.35">
      <c r="B36350" s="11">
        <v>112.56249813309999</v>
      </c>
      <c r="C36350" s="11">
        <v>1.6789939083879999</v>
      </c>
      <c r="D36350" s="11">
        <v>12.57610200977</v>
      </c>
      <c r="E36350" s="11">
        <v>76.878967406480001</v>
      </c>
      <c r="F36350" s="11">
        <v>35.683530726630003</v>
      </c>
      <c r="G36350" s="11">
        <v>1.0086610952570001</v>
      </c>
      <c r="H36350" s="11">
        <v>11.567440914520001</v>
      </c>
      <c r="I36350" s="11">
        <v>6.6164667020539998</v>
      </c>
      <c r="J36350" s="11">
        <v>133.4340607533</v>
      </c>
    </row>
    <row r="36351" spans="1:10" x14ac:dyDescent="0.35">
      <c r="A36351" s="1" t="s">
        <v>33827</v>
      </c>
      <c r="B36351" s="8">
        <v>0.31486531848369997</v>
      </c>
      <c r="C36351" s="8">
        <v>0.4405755261948</v>
      </c>
      <c r="D36351" s="8">
        <v>0.2541561598589</v>
      </c>
      <c r="E36351" s="8">
        <v>0.31787207574249998</v>
      </c>
      <c r="F36351" s="8">
        <v>0.30758069868659998</v>
      </c>
      <c r="G36351" s="8">
        <v>0.1988577261068</v>
      </c>
      <c r="H36351" s="8">
        <v>0.27258464845109998</v>
      </c>
      <c r="I36351" s="8">
        <v>0.50926794621969995</v>
      </c>
      <c r="J36351" s="8">
        <v>0.32337291201320001</v>
      </c>
    </row>
    <row r="36352" spans="1:10" x14ac:dyDescent="0.35">
      <c r="B36352" s="11">
        <v>155.94327846269999</v>
      </c>
      <c r="C36352" s="11">
        <v>10.626711461299999</v>
      </c>
      <c r="D36352" s="11">
        <v>13.5474687002</v>
      </c>
      <c r="E36352" s="11">
        <v>111.4365378621</v>
      </c>
      <c r="F36352" s="11">
        <v>44.506740600580002</v>
      </c>
      <c r="G36352" s="11">
        <v>2.6494980146980001</v>
      </c>
      <c r="H36352" s="11">
        <v>10.897970685500001</v>
      </c>
      <c r="I36352" s="11">
        <v>13.90628858374</v>
      </c>
      <c r="J36352" s="11">
        <v>194.02374720789999</v>
      </c>
    </row>
    <row r="36353" spans="1:10" x14ac:dyDescent="0.35">
      <c r="A36353" s="1" t="s">
        <v>33828</v>
      </c>
      <c r="B36353" s="8">
        <v>0.20746667756500001</v>
      </c>
      <c r="C36353" s="8">
        <v>0.14787441520790001</v>
      </c>
      <c r="D36353" s="8">
        <v>0.33971833009340002</v>
      </c>
      <c r="E36353" s="8">
        <v>0.19594693406739999</v>
      </c>
      <c r="F36353" s="8">
        <v>0.23537613094580001</v>
      </c>
      <c r="G36353" s="6">
        <v>0.61359971167509997</v>
      </c>
      <c r="H36353" s="8">
        <v>0.24844594544099999</v>
      </c>
      <c r="I36353" s="8">
        <v>7.1007859497260004E-2</v>
      </c>
      <c r="J36353" s="8">
        <v>0.2106098987444</v>
      </c>
    </row>
    <row r="36354" spans="1:10" x14ac:dyDescent="0.35">
      <c r="B36354" s="11">
        <v>102.7519767088</v>
      </c>
      <c r="C36354" s="11">
        <v>3.566740886621</v>
      </c>
      <c r="D36354" s="11">
        <v>18.108250637640001</v>
      </c>
      <c r="E36354" s="11">
        <v>68.693193279590005</v>
      </c>
      <c r="F36354" s="11">
        <v>34.058783429210003</v>
      </c>
      <c r="G36354" s="9">
        <v>8.1753485254539999</v>
      </c>
      <c r="H36354" s="11">
        <v>9.9329021121839993</v>
      </c>
      <c r="I36354" s="11">
        <v>1.9389710136130001</v>
      </c>
      <c r="J36354" s="11">
        <v>126.36593924669999</v>
      </c>
    </row>
    <row r="36355" spans="1:10" x14ac:dyDescent="0.35">
      <c r="A36355" s="1" t="s">
        <v>33829</v>
      </c>
      <c r="B36355" s="8">
        <v>0.24385382039039999</v>
      </c>
      <c r="C36355" s="8">
        <v>0.34194022423230003</v>
      </c>
      <c r="D36355" s="8">
        <v>0.15518937664320001</v>
      </c>
      <c r="E36355" s="8">
        <v>0.2668841830632</v>
      </c>
      <c r="F36355" s="8">
        <v>0.18805701957670001</v>
      </c>
      <c r="G36355" s="8">
        <v>0.1118376359632</v>
      </c>
      <c r="H36355" s="8">
        <v>0.16963656807999999</v>
      </c>
      <c r="I36355" s="8">
        <v>0.1160292322515</v>
      </c>
      <c r="J36355" s="8">
        <v>0.23410260889209999</v>
      </c>
    </row>
    <row r="36356" spans="1:10" x14ac:dyDescent="0.35">
      <c r="B36356" s="11">
        <v>120.77342909799999</v>
      </c>
      <c r="C36356" s="11">
        <v>8.2476213132260003</v>
      </c>
      <c r="D36356" s="11">
        <v>8.2721710299859996</v>
      </c>
      <c r="E36356" s="11">
        <v>93.561692392309993</v>
      </c>
      <c r="F36356" s="11">
        <v>27.21173670572</v>
      </c>
      <c r="G36356" s="11">
        <v>1.4900783603150001</v>
      </c>
      <c r="H36356" s="11">
        <v>6.782092669671</v>
      </c>
      <c r="I36356" s="11">
        <v>3.1683438940480002</v>
      </c>
      <c r="J36356" s="11">
        <v>140.46156533530001</v>
      </c>
    </row>
    <row r="36357" spans="1:10" x14ac:dyDescent="0.35">
      <c r="A36357" s="1" t="s">
        <v>33830</v>
      </c>
      <c r="B36357" s="8">
        <v>6.5390667787119999E-3</v>
      </c>
      <c r="C36357" s="8">
        <v>0</v>
      </c>
      <c r="D36357" s="8">
        <v>1.500321755658E-2</v>
      </c>
      <c r="E36357" s="7">
        <v>0</v>
      </c>
      <c r="F36357" s="8">
        <v>2.2381587877530001E-2</v>
      </c>
      <c r="G36357" s="8">
        <v>0</v>
      </c>
      <c r="H36357" s="8">
        <v>2.0003117279360001E-2</v>
      </c>
      <c r="I36357" s="6">
        <v>6.1390598196700001E-2</v>
      </c>
      <c r="J36357" s="8">
        <v>9.5244790946509995E-3</v>
      </c>
    </row>
    <row r="36358" spans="1:10" x14ac:dyDescent="0.35">
      <c r="B36358" s="11">
        <v>3.2386021949620001</v>
      </c>
      <c r="C36358" s="11">
        <v>0</v>
      </c>
      <c r="D36358" s="11">
        <v>0.79972730294189998</v>
      </c>
      <c r="E36358" s="10">
        <v>0</v>
      </c>
      <c r="F36358" s="11">
        <v>3.2386021949620001</v>
      </c>
      <c r="G36358" s="11">
        <v>0</v>
      </c>
      <c r="H36358" s="11">
        <v>0.79972730294189998</v>
      </c>
      <c r="I36358" s="9">
        <v>1.6763579588869999</v>
      </c>
      <c r="J36358" s="11">
        <v>5.7146874567910002</v>
      </c>
    </row>
    <row r="36359" spans="1:10" x14ac:dyDescent="0.35">
      <c r="A36359" s="1" t="s">
        <v>33831</v>
      </c>
      <c r="B36359" s="8">
        <v>1</v>
      </c>
      <c r="C36359" s="8">
        <v>1</v>
      </c>
      <c r="D36359" s="8">
        <v>1</v>
      </c>
      <c r="E36359" s="8">
        <v>1</v>
      </c>
      <c r="F36359" s="8">
        <v>1</v>
      </c>
      <c r="G36359" s="8">
        <v>1</v>
      </c>
      <c r="H36359" s="8">
        <v>1</v>
      </c>
      <c r="I36359" s="8">
        <v>1</v>
      </c>
      <c r="J36359" s="8">
        <v>1</v>
      </c>
    </row>
    <row r="36360" spans="1:10" x14ac:dyDescent="0.35">
      <c r="B36360" s="11">
        <v>495.26978459759999</v>
      </c>
      <c r="C36360" s="11">
        <v>24.120067569540002</v>
      </c>
      <c r="D36360" s="11">
        <v>53.303719680539999</v>
      </c>
      <c r="E36360" s="11">
        <v>350.57039094049998</v>
      </c>
      <c r="F36360" s="11">
        <v>144.69939365709999</v>
      </c>
      <c r="G36360" s="11">
        <v>13.32358599572</v>
      </c>
      <c r="H36360" s="11">
        <v>39.980133684819997</v>
      </c>
      <c r="I36360" s="11">
        <v>27.306428152340001</v>
      </c>
      <c r="J36360" s="11">
        <v>600</v>
      </c>
    </row>
    <row r="36361" spans="1:10" x14ac:dyDescent="0.35">
      <c r="A36361" s="1" t="s">
        <v>33832</v>
      </c>
    </row>
    <row r="36362" spans="1:10" x14ac:dyDescent="0.35">
      <c r="A36362" s="1" t="s">
        <v>33833</v>
      </c>
    </row>
    <row r="36366" spans="1:10" x14ac:dyDescent="0.35">
      <c r="A36366" s="4" t="s">
        <v>33834</v>
      </c>
    </row>
    <row r="36367" spans="1:10" x14ac:dyDescent="0.35">
      <c r="A36367" s="1" t="s">
        <v>33835</v>
      </c>
    </row>
    <row r="36368" spans="1:10" ht="46.5" x14ac:dyDescent="0.35">
      <c r="A36368" s="5" t="s">
        <v>33836</v>
      </c>
      <c r="B36368" s="5" t="s">
        <v>33837</v>
      </c>
      <c r="C36368" s="5" t="s">
        <v>33838</v>
      </c>
      <c r="D36368" s="5" t="s">
        <v>33839</v>
      </c>
      <c r="E36368" s="5" t="s">
        <v>33840</v>
      </c>
      <c r="F36368" s="5" t="s">
        <v>33841</v>
      </c>
      <c r="G36368" s="5" t="s">
        <v>33842</v>
      </c>
      <c r="H36368" s="5" t="s">
        <v>33843</v>
      </c>
      <c r="I36368" s="5" t="s">
        <v>33844</v>
      </c>
      <c r="J36368" s="5" t="s">
        <v>33845</v>
      </c>
    </row>
    <row r="36369" spans="1:10" x14ac:dyDescent="0.35">
      <c r="A36369" s="1" t="s">
        <v>33846</v>
      </c>
      <c r="B36369" s="8">
        <v>0.18964916008339999</v>
      </c>
      <c r="C36369" s="8">
        <v>0.34945792848820001</v>
      </c>
      <c r="D36369" s="8">
        <v>0.28564774192300002</v>
      </c>
      <c r="E36369" s="7">
        <v>0.17669800586430001</v>
      </c>
      <c r="F36369" s="8">
        <v>0.25980579163150003</v>
      </c>
      <c r="G36369" s="8">
        <v>0.27291847661079999</v>
      </c>
      <c r="H36369" s="8">
        <v>0.29435586777689998</v>
      </c>
      <c r="I36369" s="8">
        <v>6.4642986149040002E-2</v>
      </c>
      <c r="J36369" s="8">
        <v>0.22239010125559999</v>
      </c>
    </row>
    <row r="36370" spans="1:10" x14ac:dyDescent="0.35">
      <c r="B36370" s="11">
        <v>75.549971170020001</v>
      </c>
      <c r="C36370" s="11">
        <v>13.0977042526</v>
      </c>
      <c r="D36370" s="11">
        <v>44.171112922399999</v>
      </c>
      <c r="E36370" s="10">
        <v>59.421285770890002</v>
      </c>
      <c r="F36370" s="11">
        <v>16.128685399129999</v>
      </c>
      <c r="G36370" s="11">
        <v>17.14325358903</v>
      </c>
      <c r="H36370" s="11">
        <v>27.027859333369999</v>
      </c>
      <c r="I36370" s="11">
        <v>0.61527240830920005</v>
      </c>
      <c r="J36370" s="11">
        <v>133.4340607533</v>
      </c>
    </row>
    <row r="36371" spans="1:10" x14ac:dyDescent="0.35">
      <c r="A36371" s="1" t="s">
        <v>33847</v>
      </c>
      <c r="B36371" s="8">
        <v>0.3392337475028</v>
      </c>
      <c r="C36371" s="8">
        <v>0.28043687889059998</v>
      </c>
      <c r="D36371" s="8">
        <v>0.28127039346080002</v>
      </c>
      <c r="E36371" s="8">
        <v>0.34484073241629998</v>
      </c>
      <c r="F36371" s="8">
        <v>0.30886061102279999</v>
      </c>
      <c r="G36371" s="8">
        <v>0.2827361525898</v>
      </c>
      <c r="H36371" s="8">
        <v>0.28026766355819999</v>
      </c>
      <c r="I36371" s="8">
        <v>0.51262791516539996</v>
      </c>
      <c r="J36371" s="8">
        <v>0.32337291201320001</v>
      </c>
    </row>
    <row r="36372" spans="1:10" x14ac:dyDescent="0.35">
      <c r="B36372" s="11">
        <v>135.1395378311</v>
      </c>
      <c r="C36372" s="11">
        <v>10.510791147660001</v>
      </c>
      <c r="D36372" s="11">
        <v>43.494222036010001</v>
      </c>
      <c r="E36372" s="11">
        <v>115.9655402228</v>
      </c>
      <c r="F36372" s="11">
        <v>19.173997608320001</v>
      </c>
      <c r="G36372" s="11">
        <v>17.759946570219999</v>
      </c>
      <c r="H36372" s="11">
        <v>25.734275465789999</v>
      </c>
      <c r="I36372" s="11">
        <v>4.8791961931210004</v>
      </c>
      <c r="J36372" s="11">
        <v>194.02374720789999</v>
      </c>
    </row>
    <row r="36373" spans="1:10" x14ac:dyDescent="0.35">
      <c r="A36373" s="1" t="s">
        <v>33848</v>
      </c>
      <c r="B36373" s="8">
        <v>0.18857997880730001</v>
      </c>
      <c r="C36373" s="8">
        <v>0.1193547866698</v>
      </c>
      <c r="D36373" s="8">
        <v>0.28169674376749998</v>
      </c>
      <c r="E36373" s="8">
        <v>0.18078554314350001</v>
      </c>
      <c r="F36373" s="8">
        <v>0.23080257470410001</v>
      </c>
      <c r="G36373" s="6">
        <v>0.40324045129660002</v>
      </c>
      <c r="H36373" s="8">
        <v>0.1985483549207</v>
      </c>
      <c r="I36373" s="8">
        <v>0.33707889485940001</v>
      </c>
      <c r="J36373" s="8">
        <v>0.2106098987444</v>
      </c>
    </row>
    <row r="36374" spans="1:10" x14ac:dyDescent="0.35">
      <c r="B36374" s="11">
        <v>75.124044608809996</v>
      </c>
      <c r="C36374" s="11">
        <v>4.4734246084990001</v>
      </c>
      <c r="D36374" s="11">
        <v>43.560150677400003</v>
      </c>
      <c r="E36374" s="11">
        <v>60.795872425520002</v>
      </c>
      <c r="F36374" s="11">
        <v>14.32817218329</v>
      </c>
      <c r="G36374" s="9">
        <v>25.329370879470002</v>
      </c>
      <c r="H36374" s="11">
        <v>18.230779797930001</v>
      </c>
      <c r="I36374" s="11">
        <v>3.2083193519590001</v>
      </c>
      <c r="J36374" s="11">
        <v>126.36593924669999</v>
      </c>
    </row>
    <row r="36375" spans="1:10" x14ac:dyDescent="0.35">
      <c r="A36375" s="1" t="s">
        <v>33849</v>
      </c>
      <c r="B36375" s="6">
        <v>0.27440741909290001</v>
      </c>
      <c r="C36375" s="8">
        <v>0.25075040595140002</v>
      </c>
      <c r="D36375" s="7">
        <v>0.1406445577897</v>
      </c>
      <c r="E36375" s="6">
        <v>0.2931434228382</v>
      </c>
      <c r="F36375" s="8">
        <v>0.17291415531089999</v>
      </c>
      <c r="G36375" s="7">
        <v>4.1104919502850001E-2</v>
      </c>
      <c r="H36375" s="8">
        <v>0.2087399015816</v>
      </c>
      <c r="I36375" s="8">
        <v>0</v>
      </c>
      <c r="J36375" s="8">
        <v>0.23410260889209999</v>
      </c>
    </row>
    <row r="36376" spans="1:10" x14ac:dyDescent="0.35">
      <c r="B36376" s="9">
        <v>109.3148664207</v>
      </c>
      <c r="C36376" s="11">
        <v>9.398140350057</v>
      </c>
      <c r="D36376" s="10">
        <v>21.748558564570001</v>
      </c>
      <c r="E36376" s="9">
        <v>98.580394357689997</v>
      </c>
      <c r="F36376" s="11">
        <v>10.734472062969999</v>
      </c>
      <c r="G36376" s="10">
        <v>2.5819873668689999</v>
      </c>
      <c r="H36376" s="11">
        <v>19.166571197700002</v>
      </c>
      <c r="I36376" s="11">
        <v>0</v>
      </c>
      <c r="J36376" s="11">
        <v>140.46156533530001</v>
      </c>
    </row>
    <row r="36377" spans="1:10" x14ac:dyDescent="0.35">
      <c r="A36377" s="1" t="s">
        <v>33850</v>
      </c>
      <c r="B36377" s="8">
        <v>8.1296945135380001E-3</v>
      </c>
      <c r="C36377" s="8">
        <v>0</v>
      </c>
      <c r="D36377" s="8">
        <v>1.074056305907E-2</v>
      </c>
      <c r="E36377" s="8">
        <v>4.5322957376600003E-3</v>
      </c>
      <c r="F36377" s="8">
        <v>2.7616867330829999E-2</v>
      </c>
      <c r="G36377" s="8">
        <v>0</v>
      </c>
      <c r="H36377" s="8">
        <v>1.8088212162610001E-2</v>
      </c>
      <c r="I36377" s="8">
        <v>8.5650203826139998E-2</v>
      </c>
      <c r="J36377" s="8">
        <v>9.5244790946509995E-3</v>
      </c>
    </row>
    <row r="36378" spans="1:10" x14ac:dyDescent="0.35">
      <c r="B36378" s="11">
        <v>3.2386021949620001</v>
      </c>
      <c r="C36378" s="11">
        <v>0</v>
      </c>
      <c r="D36378" s="11">
        <v>1.6608660041859999</v>
      </c>
      <c r="E36378" s="11">
        <v>1.5241532518050001</v>
      </c>
      <c r="F36378" s="11">
        <v>1.7144489431559999</v>
      </c>
      <c r="G36378" s="11">
        <v>0</v>
      </c>
      <c r="H36378" s="11">
        <v>1.6608660041859999</v>
      </c>
      <c r="I36378" s="11">
        <v>0.81521925764360004</v>
      </c>
      <c r="J36378" s="11">
        <v>5.7146874567910002</v>
      </c>
    </row>
    <row r="36379" spans="1:10" x14ac:dyDescent="0.35">
      <c r="A36379" s="1" t="s">
        <v>33851</v>
      </c>
      <c r="B36379" s="8">
        <v>1</v>
      </c>
      <c r="C36379" s="8">
        <v>1</v>
      </c>
      <c r="D36379" s="8">
        <v>1</v>
      </c>
      <c r="E36379" s="8">
        <v>1</v>
      </c>
      <c r="F36379" s="8">
        <v>1</v>
      </c>
      <c r="G36379" s="8">
        <v>1</v>
      </c>
      <c r="H36379" s="8">
        <v>1</v>
      </c>
      <c r="I36379" s="8">
        <v>1</v>
      </c>
      <c r="J36379" s="8">
        <v>1</v>
      </c>
    </row>
    <row r="36380" spans="1:10" x14ac:dyDescent="0.35">
      <c r="B36380" s="11">
        <v>398.36702222560001</v>
      </c>
      <c r="C36380" s="11">
        <v>37.480060358819998</v>
      </c>
      <c r="D36380" s="11">
        <v>154.6349102046</v>
      </c>
      <c r="E36380" s="11">
        <v>336.2872460287</v>
      </c>
      <c r="F36380" s="11">
        <v>62.079776196849998</v>
      </c>
      <c r="G36380" s="11">
        <v>62.814558405589999</v>
      </c>
      <c r="H36380" s="11">
        <v>91.820351798979999</v>
      </c>
      <c r="I36380" s="11">
        <v>9.5180072110319998</v>
      </c>
      <c r="J36380" s="11">
        <v>600</v>
      </c>
    </row>
    <row r="36381" spans="1:10" x14ac:dyDescent="0.35">
      <c r="A36381" s="1" t="s">
        <v>33852</v>
      </c>
    </row>
    <row r="36382" spans="1:10" x14ac:dyDescent="0.35">
      <c r="A36382" s="1" t="s">
        <v>33853</v>
      </c>
    </row>
    <row r="36386" spans="1:5" x14ac:dyDescent="0.35">
      <c r="A36386" s="4" t="s">
        <v>33854</v>
      </c>
    </row>
    <row r="36387" spans="1:5" x14ac:dyDescent="0.35">
      <c r="A36387" s="1" t="s">
        <v>33855</v>
      </c>
    </row>
    <row r="36388" spans="1:5" ht="31" x14ac:dyDescent="0.35">
      <c r="A36388" s="5" t="s">
        <v>33856</v>
      </c>
      <c r="B36388" s="5" t="s">
        <v>33857</v>
      </c>
      <c r="C36388" s="5" t="s">
        <v>33858</v>
      </c>
      <c r="D36388" s="5" t="s">
        <v>33859</v>
      </c>
      <c r="E36388" s="5" t="s">
        <v>33860</v>
      </c>
    </row>
    <row r="36389" spans="1:5" x14ac:dyDescent="0.35">
      <c r="A36389" s="1" t="s">
        <v>33861</v>
      </c>
      <c r="B36389" s="8">
        <v>0.22792507702619999</v>
      </c>
      <c r="C36389" s="8">
        <v>9.0357141891779999E-2</v>
      </c>
      <c r="D36389" s="8">
        <v>0.1512064972819</v>
      </c>
      <c r="E36389" s="8">
        <v>0.22239010125559999</v>
      </c>
    </row>
    <row r="36390" spans="1:5" x14ac:dyDescent="0.35">
      <c r="B36390" s="11">
        <v>130.84254619789999</v>
      </c>
      <c r="C36390" s="11">
        <v>1.9762421471030001</v>
      </c>
      <c r="D36390" s="11">
        <v>0.61527240830920005</v>
      </c>
      <c r="E36390" s="11">
        <v>133.4340607533</v>
      </c>
    </row>
    <row r="36391" spans="1:5" x14ac:dyDescent="0.35">
      <c r="A36391" s="1" t="s">
        <v>33862</v>
      </c>
      <c r="B36391" s="8">
        <v>0.31412961560030001</v>
      </c>
      <c r="C36391" s="8">
        <v>0.56246587753050004</v>
      </c>
      <c r="D36391" s="8">
        <v>0.34226922290419998</v>
      </c>
      <c r="E36391" s="8">
        <v>0.32337291201320001</v>
      </c>
    </row>
    <row r="36392" spans="1:5" x14ac:dyDescent="0.35">
      <c r="B36392" s="11">
        <v>180.3290768949</v>
      </c>
      <c r="C36392" s="11">
        <v>12.301947031639999</v>
      </c>
      <c r="D36392" s="11">
        <v>1.3927232814199999</v>
      </c>
      <c r="E36392" s="11">
        <v>194.02374720789999</v>
      </c>
    </row>
    <row r="36393" spans="1:5" x14ac:dyDescent="0.35">
      <c r="A36393" s="1" t="s">
        <v>33863</v>
      </c>
      <c r="B36393" s="8">
        <v>0.21505059291449999</v>
      </c>
      <c r="C36393" s="8">
        <v>0.1332381610635</v>
      </c>
      <c r="D36393" s="8">
        <v>0</v>
      </c>
      <c r="E36393" s="8">
        <v>0.2106098987444</v>
      </c>
    </row>
    <row r="36394" spans="1:5" x14ac:dyDescent="0.35">
      <c r="B36394" s="11">
        <v>123.4518268259</v>
      </c>
      <c r="C36394" s="11">
        <v>2.914112420815</v>
      </c>
      <c r="D36394" s="11">
        <v>0</v>
      </c>
      <c r="E36394" s="11">
        <v>126.36593924669999</v>
      </c>
    </row>
    <row r="36395" spans="1:5" x14ac:dyDescent="0.35">
      <c r="A36395" s="1" t="s">
        <v>33864</v>
      </c>
      <c r="B36395" s="8">
        <v>0.23443993039899999</v>
      </c>
      <c r="C36395" s="8">
        <v>0.21393881951429999</v>
      </c>
      <c r="D36395" s="8">
        <v>0.29489482117019999</v>
      </c>
      <c r="E36395" s="8">
        <v>0.23410260889209999</v>
      </c>
    </row>
    <row r="36396" spans="1:5" x14ac:dyDescent="0.35">
      <c r="B36396" s="11">
        <v>134.58245939450001</v>
      </c>
      <c r="C36396" s="11">
        <v>4.6791532265590003</v>
      </c>
      <c r="D36396" s="11">
        <v>1.199952714208</v>
      </c>
      <c r="E36396" s="11">
        <v>140.46156533530001</v>
      </c>
    </row>
    <row r="36397" spans="1:5" x14ac:dyDescent="0.35">
      <c r="A36397" s="1" t="s">
        <v>33865</v>
      </c>
      <c r="B36397" s="8">
        <v>8.4547840599580003E-3</v>
      </c>
      <c r="C36397" s="8">
        <v>0</v>
      </c>
      <c r="D36397" s="6">
        <v>0.21162945864380001</v>
      </c>
      <c r="E36397" s="8">
        <v>9.5244790946509995E-3</v>
      </c>
    </row>
    <row r="36398" spans="1:5" x14ac:dyDescent="0.35">
      <c r="B36398" s="11">
        <v>4.853548755547</v>
      </c>
      <c r="C36398" s="11">
        <v>0</v>
      </c>
      <c r="D36398" s="9">
        <v>0.86113870124379999</v>
      </c>
      <c r="E36398" s="11">
        <v>5.7146874567910002</v>
      </c>
    </row>
    <row r="36399" spans="1:5" x14ac:dyDescent="0.35">
      <c r="A36399" s="1" t="s">
        <v>33866</v>
      </c>
      <c r="B36399" s="8">
        <v>1</v>
      </c>
      <c r="C36399" s="8">
        <v>1</v>
      </c>
      <c r="D36399" s="8">
        <v>1</v>
      </c>
      <c r="E36399" s="8">
        <v>1</v>
      </c>
    </row>
    <row r="36400" spans="1:5" x14ac:dyDescent="0.35">
      <c r="B36400" s="11">
        <v>574.0594580687</v>
      </c>
      <c r="C36400" s="11">
        <v>21.871454826120001</v>
      </c>
      <c r="D36400" s="11">
        <v>4.0690871051809996</v>
      </c>
      <c r="E36400" s="11">
        <v>600</v>
      </c>
    </row>
    <row r="36401" spans="1:10" x14ac:dyDescent="0.35">
      <c r="A36401" s="1" t="s">
        <v>33867</v>
      </c>
    </row>
    <row r="36402" spans="1:10" x14ac:dyDescent="0.35">
      <c r="A36402" s="1" t="s">
        <v>33868</v>
      </c>
    </row>
    <row r="36406" spans="1:10" x14ac:dyDescent="0.35">
      <c r="A36406" s="4" t="s">
        <v>33869</v>
      </c>
    </row>
    <row r="36407" spans="1:10" x14ac:dyDescent="0.35">
      <c r="A36407" s="1" t="s">
        <v>33870</v>
      </c>
    </row>
    <row r="36408" spans="1:10" ht="46.5" x14ac:dyDescent="0.35">
      <c r="A36408" s="5" t="s">
        <v>33871</v>
      </c>
      <c r="B36408" s="5" t="s">
        <v>33872</v>
      </c>
      <c r="C36408" s="5" t="s">
        <v>33873</v>
      </c>
      <c r="D36408" s="5" t="s">
        <v>33874</v>
      </c>
      <c r="E36408" s="5" t="s">
        <v>33875</v>
      </c>
      <c r="F36408" s="5" t="s">
        <v>33876</v>
      </c>
      <c r="G36408" s="5" t="s">
        <v>33877</v>
      </c>
      <c r="H36408" s="5" t="s">
        <v>33878</v>
      </c>
      <c r="I36408" s="5" t="s">
        <v>33879</v>
      </c>
      <c r="J36408" s="5" t="s">
        <v>33880</v>
      </c>
    </row>
    <row r="36409" spans="1:10" x14ac:dyDescent="0.35">
      <c r="A36409" s="1" t="s">
        <v>33881</v>
      </c>
      <c r="B36409" s="7">
        <v>0.18261538333329999</v>
      </c>
      <c r="C36409" s="6">
        <v>0.31780455104049998</v>
      </c>
      <c r="D36409" s="8">
        <v>0.28455763225300001</v>
      </c>
      <c r="E36409" s="8">
        <v>0.1743284281211</v>
      </c>
      <c r="F36409" s="8">
        <v>0.207451621562</v>
      </c>
      <c r="G36409" s="8">
        <v>0.3004377066119</v>
      </c>
      <c r="H36409" s="8">
        <v>0.2770670450012</v>
      </c>
      <c r="I36409" s="8">
        <v>7.7973936175259995E-2</v>
      </c>
      <c r="J36409" s="8">
        <v>0.22239010125559999</v>
      </c>
    </row>
    <row r="36410" spans="1:10" x14ac:dyDescent="0.35">
      <c r="B36410" s="10">
        <v>70.325729660510007</v>
      </c>
      <c r="C36410" s="9">
        <v>45.294965063260001</v>
      </c>
      <c r="D36410" s="11">
        <v>16.763783590789998</v>
      </c>
      <c r="E36410" s="11">
        <v>50.338320073849999</v>
      </c>
      <c r="F36410" s="11">
        <v>19.987409586649999</v>
      </c>
      <c r="G36410" s="11">
        <v>5.6728474538620004</v>
      </c>
      <c r="H36410" s="11">
        <v>11.090936136930001</v>
      </c>
      <c r="I36410" s="11">
        <v>1.0495824387749999</v>
      </c>
      <c r="J36410" s="11">
        <v>133.4340607533</v>
      </c>
    </row>
    <row r="36411" spans="1:10" x14ac:dyDescent="0.35">
      <c r="A36411" s="1" t="s">
        <v>33882</v>
      </c>
      <c r="B36411" s="8">
        <v>0.333217826893</v>
      </c>
      <c r="C36411" s="8">
        <v>0.2938653663495</v>
      </c>
      <c r="D36411" s="8">
        <v>0.27775879172079998</v>
      </c>
      <c r="E36411" s="8">
        <v>0.32578446863150001</v>
      </c>
      <c r="F36411" s="8">
        <v>0.35549581101310002</v>
      </c>
      <c r="G36411" s="7">
        <v>8.9730749184180003E-2</v>
      </c>
      <c r="H36411" s="8">
        <v>0.36645110049579999</v>
      </c>
      <c r="I36411" s="8">
        <v>0.55378111656420004</v>
      </c>
      <c r="J36411" s="8">
        <v>0.32337291201320001</v>
      </c>
    </row>
    <row r="36412" spans="1:10" x14ac:dyDescent="0.35">
      <c r="B36412" s="11">
        <v>128.3231805799</v>
      </c>
      <c r="C36412" s="11">
        <v>41.883042450220003</v>
      </c>
      <c r="D36412" s="11">
        <v>16.363252104610002</v>
      </c>
      <c r="E36412" s="11">
        <v>94.072108799570003</v>
      </c>
      <c r="F36412" s="11">
        <v>34.251071780289998</v>
      </c>
      <c r="G36412" s="10">
        <v>1.694290832476</v>
      </c>
      <c r="H36412" s="11">
        <v>14.668961272140001</v>
      </c>
      <c r="I36412" s="11">
        <v>7.4542720732310004</v>
      </c>
      <c r="J36412" s="11">
        <v>194.02374720789999</v>
      </c>
    </row>
    <row r="36413" spans="1:10" x14ac:dyDescent="0.35">
      <c r="A36413" s="1" t="s">
        <v>33883</v>
      </c>
      <c r="B36413" s="8">
        <v>0.19372913701479999</v>
      </c>
      <c r="C36413" s="8">
        <v>0.24520828763989999</v>
      </c>
      <c r="D36413" s="8">
        <v>0.25537566042900001</v>
      </c>
      <c r="E36413" s="8">
        <v>0.1672965254688</v>
      </c>
      <c r="F36413" s="8">
        <v>0.27294841847009998</v>
      </c>
      <c r="G36413" s="8">
        <v>0.44638487575960001</v>
      </c>
      <c r="H36413" s="8">
        <v>0.16527714067390001</v>
      </c>
      <c r="I36413" s="8">
        <v>0.13130350248229999</v>
      </c>
      <c r="J36413" s="8">
        <v>0.2106098987444</v>
      </c>
    </row>
    <row r="36414" spans="1:10" x14ac:dyDescent="0.35">
      <c r="B36414" s="11">
        <v>74.605669404119993</v>
      </c>
      <c r="C36414" s="11">
        <v>34.948211992269997</v>
      </c>
      <c r="D36414" s="11">
        <v>15.044623023790001</v>
      </c>
      <c r="E36414" s="11">
        <v>48.307818392329999</v>
      </c>
      <c r="F36414" s="11">
        <v>26.297851011790002</v>
      </c>
      <c r="G36414" s="11">
        <v>8.4286134868120008</v>
      </c>
      <c r="H36414" s="11">
        <v>6.6160095369749996</v>
      </c>
      <c r="I36414" s="11">
        <v>1.767434826496</v>
      </c>
      <c r="J36414" s="11">
        <v>126.36593924669999</v>
      </c>
    </row>
    <row r="36415" spans="1:10" x14ac:dyDescent="0.35">
      <c r="A36415" s="1" t="s">
        <v>33884</v>
      </c>
      <c r="B36415" s="6">
        <v>0.28242198213179998</v>
      </c>
      <c r="C36415" s="7">
        <v>0.13644595919060001</v>
      </c>
      <c r="D36415" s="8">
        <v>0.15385249865600001</v>
      </c>
      <c r="E36415" s="6">
        <v>0.32489886834100001</v>
      </c>
      <c r="F36415" s="8">
        <v>0.15511755751629999</v>
      </c>
      <c r="G36415" s="8">
        <v>0.117840200338</v>
      </c>
      <c r="H36415" s="8">
        <v>0.1708394003916</v>
      </c>
      <c r="I36415" s="8">
        <v>0.23694144477830001</v>
      </c>
      <c r="J36415" s="8">
        <v>0.23410260889209999</v>
      </c>
    </row>
    <row r="36416" spans="1:10" x14ac:dyDescent="0.35">
      <c r="B36416" s="9">
        <v>108.7615490166</v>
      </c>
      <c r="C36416" s="10">
        <v>19.446905131880001</v>
      </c>
      <c r="D36416" s="11">
        <v>9.0637175040839999</v>
      </c>
      <c r="E36416" s="9">
        <v>93.816386704440006</v>
      </c>
      <c r="F36416" s="11">
        <v>14.94516231213</v>
      </c>
      <c r="G36416" s="11">
        <v>2.2250518684520002</v>
      </c>
      <c r="H36416" s="11">
        <v>6.8386656356320001</v>
      </c>
      <c r="I36416" s="11">
        <v>3.18939368276</v>
      </c>
      <c r="J36416" s="11">
        <v>140.46156533530001</v>
      </c>
    </row>
    <row r="36417" spans="1:10" x14ac:dyDescent="0.35">
      <c r="A36417" s="1" t="s">
        <v>33885</v>
      </c>
      <c r="B36417" s="8">
        <v>8.0156706271660005E-3</v>
      </c>
      <c r="C36417" s="8">
        <v>6.6758357795460004E-3</v>
      </c>
      <c r="D36417" s="8">
        <v>2.8455416941279999E-2</v>
      </c>
      <c r="E36417" s="8">
        <v>7.6917094376880001E-3</v>
      </c>
      <c r="F36417" s="8">
        <v>8.9865914385720003E-3</v>
      </c>
      <c r="G36417" s="8">
        <v>4.5606468106290002E-2</v>
      </c>
      <c r="H36417" s="8">
        <v>2.0365313437449999E-2</v>
      </c>
      <c r="I36417" s="8">
        <v>0</v>
      </c>
      <c r="J36417" s="8">
        <v>9.5244790946509995E-3</v>
      </c>
    </row>
    <row r="36418" spans="1:10" x14ac:dyDescent="0.35">
      <c r="B36418" s="11">
        <v>3.0868587042579998</v>
      </c>
      <c r="C36418" s="11">
        <v>0.95147079364539999</v>
      </c>
      <c r="D36418" s="11">
        <v>1.6763579588869999</v>
      </c>
      <c r="E36418" s="11">
        <v>2.2210246243979999</v>
      </c>
      <c r="F36418" s="11">
        <v>0.8658340798602</v>
      </c>
      <c r="G36418" s="11">
        <v>0.86113870124379999</v>
      </c>
      <c r="H36418" s="11">
        <v>0.81521925764360004</v>
      </c>
      <c r="I36418" s="11">
        <v>0</v>
      </c>
      <c r="J36418" s="11">
        <v>5.7146874567910002</v>
      </c>
    </row>
    <row r="36419" spans="1:10" x14ac:dyDescent="0.35">
      <c r="A36419" s="1" t="s">
        <v>33886</v>
      </c>
      <c r="B36419" s="8">
        <v>1</v>
      </c>
      <c r="C36419" s="8">
        <v>1</v>
      </c>
      <c r="D36419" s="8">
        <v>1</v>
      </c>
      <c r="E36419" s="8">
        <v>1</v>
      </c>
      <c r="F36419" s="8">
        <v>1</v>
      </c>
      <c r="G36419" s="8">
        <v>1</v>
      </c>
      <c r="H36419" s="8">
        <v>1</v>
      </c>
      <c r="I36419" s="8">
        <v>1</v>
      </c>
      <c r="J36419" s="8">
        <v>1</v>
      </c>
    </row>
    <row r="36420" spans="1:10" x14ac:dyDescent="0.35">
      <c r="B36420" s="11">
        <v>385.10298736530001</v>
      </c>
      <c r="C36420" s="11">
        <v>142.52459543130001</v>
      </c>
      <c r="D36420" s="11">
        <v>58.911734182170001</v>
      </c>
      <c r="E36420" s="11">
        <v>288.75565859459999</v>
      </c>
      <c r="F36420" s="11">
        <v>96.347328770719997</v>
      </c>
      <c r="G36420" s="11">
        <v>18.88194234285</v>
      </c>
      <c r="H36420" s="11">
        <v>40.029791839319998</v>
      </c>
      <c r="I36420" s="11">
        <v>13.460683021259999</v>
      </c>
      <c r="J36420" s="11">
        <v>600</v>
      </c>
    </row>
    <row r="36421" spans="1:10" x14ac:dyDescent="0.35">
      <c r="A36421" s="1" t="s">
        <v>33887</v>
      </c>
    </row>
    <row r="36422" spans="1:10" x14ac:dyDescent="0.35">
      <c r="A36422" s="1" t="s">
        <v>33888</v>
      </c>
    </row>
    <row r="36426" spans="1:10" x14ac:dyDescent="0.35">
      <c r="A36426" s="4" t="s">
        <v>33889</v>
      </c>
    </row>
    <row r="36427" spans="1:10" x14ac:dyDescent="0.35">
      <c r="A36427" s="1" t="s">
        <v>33890</v>
      </c>
    </row>
    <row r="36428" spans="1:10" ht="46.5" x14ac:dyDescent="0.35">
      <c r="A36428" s="5" t="s">
        <v>33891</v>
      </c>
      <c r="B36428" s="5" t="s">
        <v>33892</v>
      </c>
      <c r="C36428" s="5" t="s">
        <v>33893</v>
      </c>
      <c r="D36428" s="5" t="s">
        <v>33894</v>
      </c>
      <c r="E36428" s="5" t="s">
        <v>33895</v>
      </c>
      <c r="F36428" s="5" t="s">
        <v>33896</v>
      </c>
      <c r="G36428" s="5" t="s">
        <v>33897</v>
      </c>
      <c r="H36428" s="5" t="s">
        <v>33898</v>
      </c>
      <c r="I36428" s="5" t="s">
        <v>33899</v>
      </c>
      <c r="J36428" s="5" t="s">
        <v>33900</v>
      </c>
    </row>
    <row r="36429" spans="1:10" x14ac:dyDescent="0.35">
      <c r="A36429" s="1" t="s">
        <v>33901</v>
      </c>
      <c r="B36429" s="8">
        <v>0.19468952556140001</v>
      </c>
      <c r="C36429" s="8">
        <v>0.24654245872639999</v>
      </c>
      <c r="D36429" s="8">
        <v>8.0047525965890001E-2</v>
      </c>
      <c r="E36429" s="8">
        <v>0.23313286594919999</v>
      </c>
      <c r="F36429" s="8">
        <v>0.16329046062069999</v>
      </c>
      <c r="G36429" s="8">
        <v>0.2363716249276</v>
      </c>
      <c r="H36429" s="8">
        <v>6.9253894870489996E-2</v>
      </c>
      <c r="I36429" s="8">
        <v>0.1563157489127</v>
      </c>
      <c r="J36429" s="8">
        <v>0.22239010125559999</v>
      </c>
    </row>
    <row r="36430" spans="1:10" x14ac:dyDescent="0.35">
      <c r="B36430" s="11">
        <v>17.16818418942</v>
      </c>
      <c r="C36430" s="11">
        <v>110.41603560279999</v>
      </c>
      <c r="D36430" s="11">
        <v>4.353588530123</v>
      </c>
      <c r="E36430" s="11">
        <v>9.2423584312860001</v>
      </c>
      <c r="F36430" s="11">
        <v>7.9258257581310003</v>
      </c>
      <c r="G36430" s="11">
        <v>0.83030919984850005</v>
      </c>
      <c r="H36430" s="11">
        <v>3.5232793302740002</v>
      </c>
      <c r="I36430" s="11">
        <v>1.496252430999</v>
      </c>
      <c r="J36430" s="11">
        <v>133.4340607533</v>
      </c>
    </row>
    <row r="36431" spans="1:10" x14ac:dyDescent="0.35">
      <c r="A36431" s="1" t="s">
        <v>33902</v>
      </c>
      <c r="B36431" s="8">
        <v>0.3158586506437</v>
      </c>
      <c r="C36431" s="8">
        <v>0.31667960304460002</v>
      </c>
      <c r="D36431" s="8">
        <v>0.37185799417589999</v>
      </c>
      <c r="E36431" s="8">
        <v>0.39019289836510002</v>
      </c>
      <c r="F36431" s="8">
        <v>0.25514525144420003</v>
      </c>
      <c r="G36431" s="8">
        <v>0.24537719473540001</v>
      </c>
      <c r="H36431" s="8">
        <v>0.38059105004429999</v>
      </c>
      <c r="I36431" s="8">
        <v>0.43027791046679997</v>
      </c>
      <c r="J36431" s="8">
        <v>0.32337291201320001</v>
      </c>
    </row>
    <row r="36432" spans="1:10" x14ac:dyDescent="0.35">
      <c r="B36432" s="11">
        <v>27.85316506593</v>
      </c>
      <c r="C36432" s="11">
        <v>141.8275233608</v>
      </c>
      <c r="D36432" s="11">
        <v>20.224443900600001</v>
      </c>
      <c r="E36432" s="11">
        <v>15.468872693470001</v>
      </c>
      <c r="F36432" s="11">
        <v>12.384292372459999</v>
      </c>
      <c r="G36432" s="11">
        <v>0.86194331609899999</v>
      </c>
      <c r="H36432" s="11">
        <v>19.362500584500001</v>
      </c>
      <c r="I36432" s="11">
        <v>4.1186148805810001</v>
      </c>
      <c r="J36432" s="11">
        <v>194.02374720789999</v>
      </c>
    </row>
    <row r="36433" spans="1:10" x14ac:dyDescent="0.35">
      <c r="A36433" s="1" t="s">
        <v>33903</v>
      </c>
      <c r="B36433" s="8">
        <v>0.27236771200859999</v>
      </c>
      <c r="C36433" s="8">
        <v>0.2029668805397</v>
      </c>
      <c r="D36433" s="8">
        <v>0.18783217858019999</v>
      </c>
      <c r="E36433" s="8">
        <v>0.16817558996019999</v>
      </c>
      <c r="F36433" s="8">
        <v>0.35746789252119998</v>
      </c>
      <c r="G36433" s="8">
        <v>0</v>
      </c>
      <c r="H36433" s="8">
        <v>0.200801332133</v>
      </c>
      <c r="I36433" s="8">
        <v>0.12868975671460001</v>
      </c>
      <c r="J36433" s="8">
        <v>0.2106098987444</v>
      </c>
    </row>
    <row r="36434" spans="1:10" x14ac:dyDescent="0.35">
      <c r="B36434" s="11">
        <v>24.0180309317</v>
      </c>
      <c r="C36434" s="11">
        <v>90.900360220430002</v>
      </c>
      <c r="D36434" s="11">
        <v>10.215731321950001</v>
      </c>
      <c r="E36434" s="11">
        <v>6.6671812894169999</v>
      </c>
      <c r="F36434" s="11">
        <v>17.350849642290001</v>
      </c>
      <c r="G36434" s="11">
        <v>0</v>
      </c>
      <c r="H36434" s="11">
        <v>10.215731321950001</v>
      </c>
      <c r="I36434" s="11">
        <v>1.2318167725789999</v>
      </c>
      <c r="J36434" s="11">
        <v>126.36593924669999</v>
      </c>
    </row>
    <row r="36435" spans="1:10" x14ac:dyDescent="0.35">
      <c r="A36435" s="1" t="s">
        <v>33904</v>
      </c>
      <c r="B36435" s="8">
        <v>0.1980739863074</v>
      </c>
      <c r="C36435" s="8">
        <v>0.22672735090339999</v>
      </c>
      <c r="D36435" s="8">
        <v>0.34434258918069999</v>
      </c>
      <c r="E36435" s="8">
        <v>0.2084986457255</v>
      </c>
      <c r="F36435" s="8">
        <v>0.1895595191785</v>
      </c>
      <c r="G36435" s="8">
        <v>0.51825118033710005</v>
      </c>
      <c r="H36435" s="8">
        <v>0.33233481053539998</v>
      </c>
      <c r="I36435" s="8">
        <v>0.28471658390589999</v>
      </c>
      <c r="J36435" s="8">
        <v>0.23410260889209999</v>
      </c>
    </row>
    <row r="36436" spans="1:10" x14ac:dyDescent="0.35">
      <c r="B36436" s="11">
        <v>17.466633966309999</v>
      </c>
      <c r="C36436" s="11">
        <v>101.54167918500001</v>
      </c>
      <c r="D36436" s="11">
        <v>18.727948535580001</v>
      </c>
      <c r="E36436" s="11">
        <v>8.2657552738739994</v>
      </c>
      <c r="F36436" s="11">
        <v>9.2008786924379997</v>
      </c>
      <c r="G36436" s="11">
        <v>1.8204753764249999</v>
      </c>
      <c r="H36436" s="11">
        <v>16.907473159159998</v>
      </c>
      <c r="I36436" s="11">
        <v>2.7253036484050002</v>
      </c>
      <c r="J36436" s="11">
        <v>140.46156533530001</v>
      </c>
    </row>
    <row r="36437" spans="1:10" x14ac:dyDescent="0.35">
      <c r="A36437" s="1" t="s">
        <v>33905</v>
      </c>
      <c r="B36437" s="8">
        <v>1.9010125478969998E-2</v>
      </c>
      <c r="C36437" s="8">
        <v>7.0837067858189997E-3</v>
      </c>
      <c r="D36437" s="8">
        <v>1.5919712097319998E-2</v>
      </c>
      <c r="E36437" s="8">
        <v>0</v>
      </c>
      <c r="F36437" s="8">
        <v>3.4536876235399999E-2</v>
      </c>
      <c r="G36437" s="8">
        <v>0</v>
      </c>
      <c r="H36437" s="8">
        <v>1.7018912416819999E-2</v>
      </c>
      <c r="I36437" s="8">
        <v>0</v>
      </c>
      <c r="J36437" s="8">
        <v>9.5244790946509995E-3</v>
      </c>
    </row>
    <row r="36438" spans="1:10" x14ac:dyDescent="0.35">
      <c r="B36438" s="11">
        <v>1.6763579588869999</v>
      </c>
      <c r="C36438" s="11">
        <v>3.1724954180429998</v>
      </c>
      <c r="D36438" s="11">
        <v>0.8658340798602</v>
      </c>
      <c r="E36438" s="11">
        <v>0</v>
      </c>
      <c r="F36438" s="11">
        <v>1.6763579588869999</v>
      </c>
      <c r="G36438" s="11">
        <v>0</v>
      </c>
      <c r="H36438" s="11">
        <v>0.8658340798602</v>
      </c>
      <c r="I36438" s="11">
        <v>0</v>
      </c>
      <c r="J36438" s="11">
        <v>5.7146874567910002</v>
      </c>
    </row>
    <row r="36439" spans="1:10" x14ac:dyDescent="0.35">
      <c r="A36439" s="1" t="s">
        <v>33906</v>
      </c>
      <c r="B36439" s="8">
        <v>1</v>
      </c>
      <c r="C36439" s="8">
        <v>1</v>
      </c>
      <c r="D36439" s="8">
        <v>1</v>
      </c>
      <c r="E36439" s="8">
        <v>1</v>
      </c>
      <c r="F36439" s="8">
        <v>1</v>
      </c>
      <c r="G36439" s="8">
        <v>1</v>
      </c>
      <c r="H36439" s="8">
        <v>1</v>
      </c>
      <c r="I36439" s="8">
        <v>1</v>
      </c>
      <c r="J36439" s="8">
        <v>1</v>
      </c>
    </row>
    <row r="36440" spans="1:10" x14ac:dyDescent="0.35">
      <c r="B36440" s="11">
        <v>88.182372112249993</v>
      </c>
      <c r="C36440" s="11">
        <v>447.85809378710002</v>
      </c>
      <c r="D36440" s="11">
        <v>54.387546368119999</v>
      </c>
      <c r="E36440" s="11">
        <v>39.644167688049997</v>
      </c>
      <c r="F36440" s="11">
        <v>48.538204424210001</v>
      </c>
      <c r="G36440" s="11">
        <v>3.5127278923719998</v>
      </c>
      <c r="H36440" s="11">
        <v>50.87481847574</v>
      </c>
      <c r="I36440" s="11">
        <v>9.5719877325630005</v>
      </c>
      <c r="J36440" s="11">
        <v>600</v>
      </c>
    </row>
    <row r="36441" spans="1:10" x14ac:dyDescent="0.35">
      <c r="A36441" s="1" t="s">
        <v>33907</v>
      </c>
    </row>
    <row r="36442" spans="1:10" x14ac:dyDescent="0.35">
      <c r="A36442" s="1" t="s">
        <v>33908</v>
      </c>
    </row>
    <row r="36446" spans="1:10" x14ac:dyDescent="0.35">
      <c r="A36446" s="4" t="s">
        <v>33909</v>
      </c>
    </row>
    <row r="36447" spans="1:10" x14ac:dyDescent="0.35">
      <c r="A36447" s="1" t="s">
        <v>33910</v>
      </c>
    </row>
    <row r="36448" spans="1:10" ht="31" x14ac:dyDescent="0.35">
      <c r="A36448" s="5" t="s">
        <v>33911</v>
      </c>
      <c r="B36448" s="5" t="s">
        <v>33912</v>
      </c>
      <c r="C36448" s="5" t="s">
        <v>33913</v>
      </c>
      <c r="D36448" s="5" t="s">
        <v>33914</v>
      </c>
      <c r="E36448" s="5" t="s">
        <v>33915</v>
      </c>
    </row>
    <row r="36449" spans="1:5" x14ac:dyDescent="0.35">
      <c r="A36449" s="1" t="s">
        <v>33916</v>
      </c>
      <c r="B36449" s="8">
        <v>0.2283298707601</v>
      </c>
      <c r="C36449" s="8">
        <v>8.4158761766349996E-2</v>
      </c>
      <c r="D36449" s="8">
        <v>0.17299614254080001</v>
      </c>
      <c r="E36449" s="8">
        <v>0.22239010125559999</v>
      </c>
    </row>
    <row r="36450" spans="1:5" x14ac:dyDescent="0.35">
      <c r="B36450" s="11">
        <v>129.173864041</v>
      </c>
      <c r="C36450" s="11">
        <v>1.5799371377089999</v>
      </c>
      <c r="D36450" s="11">
        <v>2.6802595746539999</v>
      </c>
      <c r="E36450" s="11">
        <v>133.4340607533</v>
      </c>
    </row>
    <row r="36451" spans="1:5" x14ac:dyDescent="0.35">
      <c r="A36451" s="1" t="s">
        <v>33917</v>
      </c>
      <c r="B36451" s="8">
        <v>0.32475446273969999</v>
      </c>
      <c r="C36451" s="8">
        <v>0.12302327203830001</v>
      </c>
      <c r="D36451" s="8">
        <v>0.51569197881429996</v>
      </c>
      <c r="E36451" s="8">
        <v>0.32337291201320001</v>
      </c>
    </row>
    <row r="36452" spans="1:5" x14ac:dyDescent="0.35">
      <c r="B36452" s="11">
        <v>183.7244889465</v>
      </c>
      <c r="C36452" s="11">
        <v>2.3095519969199998</v>
      </c>
      <c r="D36452" s="11">
        <v>7.989706264484</v>
      </c>
      <c r="E36452" s="11">
        <v>194.02374720789999</v>
      </c>
    </row>
    <row r="36453" spans="1:5" x14ac:dyDescent="0.35">
      <c r="A36453" s="1" t="s">
        <v>33918</v>
      </c>
      <c r="B36453" s="8">
        <v>0.2028175350309</v>
      </c>
      <c r="C36453" s="8">
        <v>0.4900318305504</v>
      </c>
      <c r="D36453" s="8">
        <v>0.15656878160160001</v>
      </c>
      <c r="E36453" s="8">
        <v>0.2106098987444</v>
      </c>
    </row>
    <row r="36454" spans="1:5" x14ac:dyDescent="0.35">
      <c r="B36454" s="11">
        <v>114.7406802622</v>
      </c>
      <c r="C36454" s="11">
        <v>9.1995113936630002</v>
      </c>
      <c r="D36454" s="11">
        <v>2.4257475907630002</v>
      </c>
      <c r="E36454" s="11">
        <v>126.36593924669999</v>
      </c>
    </row>
    <row r="36455" spans="1:5" x14ac:dyDescent="0.35">
      <c r="A36455" s="1" t="s">
        <v>33919</v>
      </c>
      <c r="B36455" s="8">
        <v>0.23534540773090001</v>
      </c>
      <c r="C36455" s="8">
        <v>0.30278613564500001</v>
      </c>
      <c r="D36455" s="8">
        <v>0.1054970173143</v>
      </c>
      <c r="E36455" s="8">
        <v>0.23410260889209999</v>
      </c>
    </row>
    <row r="36456" spans="1:5" x14ac:dyDescent="0.35">
      <c r="B36456" s="11">
        <v>133.14278854400001</v>
      </c>
      <c r="C36456" s="11">
        <v>5.6842930010900004</v>
      </c>
      <c r="D36456" s="11">
        <v>1.6344837902230001</v>
      </c>
      <c r="E36456" s="11">
        <v>140.46156533530001</v>
      </c>
    </row>
    <row r="36457" spans="1:5" x14ac:dyDescent="0.35">
      <c r="A36457" s="1" t="s">
        <v>33920</v>
      </c>
      <c r="B36457" s="8">
        <v>8.752723738406E-3</v>
      </c>
      <c r="C36457" s="8">
        <v>0</v>
      </c>
      <c r="D36457" s="8">
        <v>4.9246079729160001E-2</v>
      </c>
      <c r="E36457" s="8">
        <v>9.5244790946509995E-3</v>
      </c>
    </row>
    <row r="36458" spans="1:5" x14ac:dyDescent="0.35">
      <c r="B36458" s="11">
        <v>4.9517093072799998</v>
      </c>
      <c r="C36458" s="11">
        <v>0</v>
      </c>
      <c r="D36458" s="11">
        <v>0.76297814951099996</v>
      </c>
      <c r="E36458" s="11">
        <v>5.7146874567910002</v>
      </c>
    </row>
    <row r="36459" spans="1:5" x14ac:dyDescent="0.35">
      <c r="A36459" s="1" t="s">
        <v>33921</v>
      </c>
      <c r="B36459" s="8">
        <v>1</v>
      </c>
      <c r="C36459" s="8">
        <v>1</v>
      </c>
      <c r="D36459" s="8">
        <v>1</v>
      </c>
      <c r="E36459" s="8">
        <v>1</v>
      </c>
    </row>
    <row r="36460" spans="1:5" x14ac:dyDescent="0.35">
      <c r="B36460" s="11">
        <v>565.73353110100004</v>
      </c>
      <c r="C36460" s="11">
        <v>18.773293529379998</v>
      </c>
      <c r="D36460" s="11">
        <v>15.493175369639999</v>
      </c>
      <c r="E36460" s="11">
        <v>600</v>
      </c>
    </row>
    <row r="36461" spans="1:5" x14ac:dyDescent="0.35">
      <c r="A36461" s="1" t="s">
        <v>33922</v>
      </c>
    </row>
    <row r="36462" spans="1:5" x14ac:dyDescent="0.35">
      <c r="A36462" s="1" t="s">
        <v>33923</v>
      </c>
    </row>
    <row r="36466" spans="1:5" x14ac:dyDescent="0.35">
      <c r="A36466" s="4" t="s">
        <v>33924</v>
      </c>
    </row>
    <row r="36467" spans="1:5" x14ac:dyDescent="0.35">
      <c r="A36467" s="1" t="s">
        <v>33925</v>
      </c>
    </row>
    <row r="36468" spans="1:5" ht="31" x14ac:dyDescent="0.35">
      <c r="A36468" s="5" t="s">
        <v>33926</v>
      </c>
      <c r="B36468" s="5" t="s">
        <v>33927</v>
      </c>
      <c r="C36468" s="5" t="s">
        <v>33928</v>
      </c>
      <c r="D36468" s="5" t="s">
        <v>33929</v>
      </c>
      <c r="E36468" s="5" t="s">
        <v>33930</v>
      </c>
    </row>
    <row r="36469" spans="1:5" x14ac:dyDescent="0.35">
      <c r="A36469" s="1" t="s">
        <v>33931</v>
      </c>
      <c r="B36469" s="8">
        <v>0.28028900555179997</v>
      </c>
      <c r="C36469" s="8">
        <v>0.18747208759530001</v>
      </c>
      <c r="D36469" s="8">
        <v>0.23354432857480001</v>
      </c>
      <c r="E36469" s="8">
        <v>0.22239010125559999</v>
      </c>
    </row>
    <row r="36470" spans="1:5" x14ac:dyDescent="0.35">
      <c r="B36470" s="11">
        <v>54.75911686237</v>
      </c>
      <c r="C36470" s="11">
        <v>64.392883382820003</v>
      </c>
      <c r="D36470" s="11">
        <v>14.28206050815</v>
      </c>
      <c r="E36470" s="11">
        <v>133.4340607533</v>
      </c>
    </row>
    <row r="36471" spans="1:5" x14ac:dyDescent="0.35">
      <c r="A36471" s="1" t="s">
        <v>33932</v>
      </c>
      <c r="B36471" s="8">
        <v>0.2521366286542</v>
      </c>
      <c r="C36471" s="8">
        <v>0.35919928261329997</v>
      </c>
      <c r="D36471" s="8">
        <v>0.34972553606590001</v>
      </c>
      <c r="E36471" s="8">
        <v>0.32337291201320001</v>
      </c>
    </row>
    <row r="36472" spans="1:5" x14ac:dyDescent="0.35">
      <c r="B36472" s="11">
        <v>49.259082019920001</v>
      </c>
      <c r="C36472" s="11">
        <v>123.377713521</v>
      </c>
      <c r="D36472" s="11">
        <v>21.386951667030001</v>
      </c>
      <c r="E36472" s="11">
        <v>194.02374720789999</v>
      </c>
    </row>
    <row r="36473" spans="1:5" x14ac:dyDescent="0.35">
      <c r="A36473" s="1" t="s">
        <v>33933</v>
      </c>
      <c r="B36473" s="8">
        <v>0.23360073131690001</v>
      </c>
      <c r="C36473" s="8">
        <v>0.2057032165146</v>
      </c>
      <c r="D36473" s="8">
        <v>0.16472056373310001</v>
      </c>
      <c r="E36473" s="8">
        <v>0.2106098987444</v>
      </c>
    </row>
    <row r="36474" spans="1:5" x14ac:dyDescent="0.35">
      <c r="B36474" s="11">
        <v>45.637786327489998</v>
      </c>
      <c r="C36474" s="11">
        <v>70.654908698140005</v>
      </c>
      <c r="D36474" s="11">
        <v>10.07324422104</v>
      </c>
      <c r="E36474" s="11">
        <v>126.36593924669999</v>
      </c>
    </row>
    <row r="36475" spans="1:5" x14ac:dyDescent="0.35">
      <c r="A36475" s="1" t="s">
        <v>33934</v>
      </c>
      <c r="B36475" s="8">
        <v>0.22547235638230001</v>
      </c>
      <c r="C36475" s="8">
        <v>0.2429387045975</v>
      </c>
      <c r="D36475" s="8">
        <v>0.21204407138719999</v>
      </c>
      <c r="E36475" s="8">
        <v>0.23410260889209999</v>
      </c>
    </row>
    <row r="36476" spans="1:5" x14ac:dyDescent="0.35">
      <c r="B36476" s="11">
        <v>44.04977315491</v>
      </c>
      <c r="C36476" s="11">
        <v>83.444548332379995</v>
      </c>
      <c r="D36476" s="11">
        <v>12.967243848000001</v>
      </c>
      <c r="E36476" s="11">
        <v>140.46156533530001</v>
      </c>
    </row>
    <row r="36477" spans="1:5" x14ac:dyDescent="0.35">
      <c r="A36477" s="1" t="s">
        <v>33935</v>
      </c>
      <c r="B36477" s="8">
        <v>8.5012780947159999E-3</v>
      </c>
      <c r="C36477" s="8">
        <v>4.686708679359E-3</v>
      </c>
      <c r="D36477" s="8">
        <v>3.9965500238909997E-2</v>
      </c>
      <c r="E36477" s="8">
        <v>9.5244790946509995E-3</v>
      </c>
    </row>
    <row r="36478" spans="1:5" x14ac:dyDescent="0.35">
      <c r="B36478" s="11">
        <v>1.6608660041859999</v>
      </c>
      <c r="C36478" s="11">
        <v>1.609789965591</v>
      </c>
      <c r="D36478" s="11">
        <v>2.4440314870150002</v>
      </c>
      <c r="E36478" s="11">
        <v>5.7146874567910002</v>
      </c>
    </row>
    <row r="36479" spans="1:5" x14ac:dyDescent="0.35">
      <c r="A36479" s="1" t="s">
        <v>33936</v>
      </c>
      <c r="B36479" s="8">
        <v>1</v>
      </c>
      <c r="C36479" s="8">
        <v>1</v>
      </c>
      <c r="D36479" s="8">
        <v>1</v>
      </c>
      <c r="E36479" s="8">
        <v>1</v>
      </c>
    </row>
    <row r="36480" spans="1:5" x14ac:dyDescent="0.35">
      <c r="B36480" s="11">
        <v>195.36662436890001</v>
      </c>
      <c r="C36480" s="11">
        <v>343.4798438999</v>
      </c>
      <c r="D36480" s="11">
        <v>61.153531731229997</v>
      </c>
      <c r="E36480" s="11">
        <v>600</v>
      </c>
    </row>
    <row r="36481" spans="1:8" x14ac:dyDescent="0.35">
      <c r="A36481" s="1" t="s">
        <v>33937</v>
      </c>
    </row>
    <row r="36482" spans="1:8" x14ac:dyDescent="0.35">
      <c r="A36482" s="1" t="s">
        <v>33938</v>
      </c>
    </row>
    <row r="36486" spans="1:8" x14ac:dyDescent="0.35">
      <c r="A36486" s="4" t="s">
        <v>33939</v>
      </c>
    </row>
    <row r="36487" spans="1:8" x14ac:dyDescent="0.35">
      <c r="A36487" s="1" t="s">
        <v>33940</v>
      </c>
    </row>
    <row r="36488" spans="1:8" ht="108.5" x14ac:dyDescent="0.35">
      <c r="A36488" s="5" t="s">
        <v>33941</v>
      </c>
      <c r="B36488" s="5" t="s">
        <v>33942</v>
      </c>
      <c r="C36488" s="5" t="s">
        <v>33943</v>
      </c>
      <c r="D36488" s="5" t="s">
        <v>33944</v>
      </c>
      <c r="E36488" s="5" t="s">
        <v>33945</v>
      </c>
      <c r="F36488" s="5" t="s">
        <v>33946</v>
      </c>
      <c r="G36488" s="5" t="s">
        <v>33947</v>
      </c>
      <c r="H36488" s="5" t="s">
        <v>33948</v>
      </c>
    </row>
    <row r="36489" spans="1:8" x14ac:dyDescent="0.35">
      <c r="A36489" s="1" t="s">
        <v>33949</v>
      </c>
      <c r="B36489" s="8">
        <v>0.16035120462050001</v>
      </c>
      <c r="C36489" s="8">
        <v>0.1911312361993</v>
      </c>
      <c r="D36489" s="8">
        <v>0.19128184807660001</v>
      </c>
      <c r="E36489" s="7">
        <v>0.10368546610569999</v>
      </c>
      <c r="F36489" s="6">
        <v>0.31607413274610002</v>
      </c>
      <c r="G36489" s="8">
        <v>9.0500128131389995E-2</v>
      </c>
      <c r="H36489" s="8">
        <v>0.22239010125559999</v>
      </c>
    </row>
    <row r="36490" spans="1:8" x14ac:dyDescent="0.35">
      <c r="B36490" s="11">
        <v>30.425602370939998</v>
      </c>
      <c r="C36490" s="11">
        <v>57.22934689121</v>
      </c>
      <c r="D36490" s="11">
        <v>46.825350097840001</v>
      </c>
      <c r="E36490" s="10">
        <v>10.04450343367</v>
      </c>
      <c r="F36490" s="9">
        <v>61.36069988269</v>
      </c>
      <c r="G36490" s="11">
        <v>2.265740397793</v>
      </c>
      <c r="H36490" s="11">
        <v>133.4340607533</v>
      </c>
    </row>
    <row r="36491" spans="1:8" x14ac:dyDescent="0.35">
      <c r="A36491" s="1" t="s">
        <v>33950</v>
      </c>
      <c r="B36491" s="8">
        <v>0.38029851559200001</v>
      </c>
      <c r="C36491" s="6">
        <v>0.40301211214159999</v>
      </c>
      <c r="D36491" s="6">
        <v>0.39495359525700002</v>
      </c>
      <c r="E36491" s="6">
        <v>0.48002791882040002</v>
      </c>
      <c r="F36491" s="7">
        <v>0.2033074609577</v>
      </c>
      <c r="G36491" s="8">
        <v>0.40164637819799998</v>
      </c>
      <c r="H36491" s="8">
        <v>0.32337291201320001</v>
      </c>
    </row>
    <row r="36492" spans="1:8" x14ac:dyDescent="0.35">
      <c r="B36492" s="11">
        <v>72.159179876709999</v>
      </c>
      <c r="C36492" s="9">
        <v>120.6716412542</v>
      </c>
      <c r="D36492" s="9">
        <v>96.683718587369995</v>
      </c>
      <c r="E36492" s="9">
        <v>46.502583823400002</v>
      </c>
      <c r="F36492" s="10">
        <v>39.468867595559999</v>
      </c>
      <c r="G36492" s="11">
        <v>10.055526367760001</v>
      </c>
      <c r="H36492" s="11">
        <v>194.02374720789999</v>
      </c>
    </row>
    <row r="36493" spans="1:8" x14ac:dyDescent="0.35">
      <c r="A36493" s="1" t="s">
        <v>33951</v>
      </c>
      <c r="B36493" s="8">
        <v>0.18544432332960001</v>
      </c>
      <c r="C36493" s="8">
        <v>0.16707604241259999</v>
      </c>
      <c r="D36493" s="8">
        <v>0.17259154456869999</v>
      </c>
      <c r="E36493" s="8">
        <v>0.1509208837239</v>
      </c>
      <c r="F36493" s="8">
        <v>0.26292872543599999</v>
      </c>
      <c r="G36493" s="8">
        <v>0.33605871946280003</v>
      </c>
      <c r="H36493" s="8">
        <v>0.2106098987444</v>
      </c>
    </row>
    <row r="36494" spans="1:8" x14ac:dyDescent="0.35">
      <c r="B36494" s="11">
        <v>35.186859100470002</v>
      </c>
      <c r="C36494" s="11">
        <v>50.026636035910002</v>
      </c>
      <c r="D36494" s="11">
        <v>42.25000740854</v>
      </c>
      <c r="E36494" s="11">
        <v>14.62042262734</v>
      </c>
      <c r="F36494" s="11">
        <v>51.04337540009</v>
      </c>
      <c r="G36494" s="11">
        <v>8.4134888252539994</v>
      </c>
      <c r="H36494" s="11">
        <v>126.36593924669999</v>
      </c>
    </row>
    <row r="36495" spans="1:8" x14ac:dyDescent="0.35">
      <c r="A36495" s="1" t="s">
        <v>33952</v>
      </c>
      <c r="B36495" s="8">
        <v>0.26988485397049999</v>
      </c>
      <c r="C36495" s="8">
        <v>0.23403384331589999</v>
      </c>
      <c r="D36495" s="8">
        <v>0.23210011261300001</v>
      </c>
      <c r="E36495" s="8">
        <v>0.25069423701260002</v>
      </c>
      <c r="F36495" s="8">
        <v>0.20835277669839999</v>
      </c>
      <c r="G36495" s="8">
        <v>0.1046487134375</v>
      </c>
      <c r="H36495" s="8">
        <v>0.23410260889209999</v>
      </c>
    </row>
    <row r="36496" spans="1:8" x14ac:dyDescent="0.35">
      <c r="B36496" s="11">
        <v>51.208902809770002</v>
      </c>
      <c r="C36496" s="11">
        <v>70.075432303689993</v>
      </c>
      <c r="D36496" s="11">
        <v>56.817566016500002</v>
      </c>
      <c r="E36496" s="11">
        <v>24.28594111644</v>
      </c>
      <c r="F36496" s="11">
        <v>40.448334350049997</v>
      </c>
      <c r="G36496" s="11">
        <v>2.619961126113</v>
      </c>
      <c r="H36496" s="11">
        <v>140.46156533530001</v>
      </c>
    </row>
    <row r="36497" spans="1:8" x14ac:dyDescent="0.35">
      <c r="A36497" s="1" t="s">
        <v>33953</v>
      </c>
      <c r="B36497" s="8">
        <v>4.021102487361E-3</v>
      </c>
      <c r="C36497" s="8">
        <v>4.746765930653E-3</v>
      </c>
      <c r="D36497" s="8">
        <v>9.0728994848039996E-3</v>
      </c>
      <c r="E36497" s="8">
        <v>1.467149433749E-2</v>
      </c>
      <c r="F36497" s="8">
        <v>9.3369041617799992E-3</v>
      </c>
      <c r="G36497" s="6">
        <v>6.7146060770240004E-2</v>
      </c>
      <c r="H36497" s="8">
        <v>9.5244790946509995E-3</v>
      </c>
    </row>
    <row r="36498" spans="1:8" x14ac:dyDescent="0.35">
      <c r="B36498" s="11">
        <v>0.76297814951099996</v>
      </c>
      <c r="C36498" s="11">
        <v>1.4212973214560001</v>
      </c>
      <c r="D36498" s="11">
        <v>2.2210246243979999</v>
      </c>
      <c r="E36498" s="11">
        <v>1.4212973214560001</v>
      </c>
      <c r="F36498" s="11">
        <v>1.8126094948889999</v>
      </c>
      <c r="G36498" s="9">
        <v>1.681053337504</v>
      </c>
      <c r="H36498" s="11">
        <v>5.7146874567910002</v>
      </c>
    </row>
    <row r="36499" spans="1:8" x14ac:dyDescent="0.35">
      <c r="A36499" s="1" t="s">
        <v>33954</v>
      </c>
      <c r="B36499" s="8">
        <v>1</v>
      </c>
      <c r="C36499" s="8">
        <v>1</v>
      </c>
      <c r="D36499" s="8">
        <v>1</v>
      </c>
      <c r="E36499" s="8">
        <v>1</v>
      </c>
      <c r="F36499" s="8">
        <v>1</v>
      </c>
      <c r="G36499" s="8">
        <v>1</v>
      </c>
      <c r="H36499" s="8">
        <v>1</v>
      </c>
    </row>
    <row r="36500" spans="1:8" x14ac:dyDescent="0.35">
      <c r="B36500" s="11">
        <v>189.74352230740001</v>
      </c>
      <c r="C36500" s="11">
        <v>299.42435380640001</v>
      </c>
      <c r="D36500" s="11">
        <v>244.7976667346</v>
      </c>
      <c r="E36500" s="11">
        <v>96.874748322299993</v>
      </c>
      <c r="F36500" s="11">
        <v>194.13388672330001</v>
      </c>
      <c r="G36500" s="11">
        <v>25.035770054419999</v>
      </c>
      <c r="H36500" s="11">
        <v>600</v>
      </c>
    </row>
    <row r="36501" spans="1:8" x14ac:dyDescent="0.35">
      <c r="A36501" s="1" t="s">
        <v>33955</v>
      </c>
    </row>
    <row r="36502" spans="1:8" x14ac:dyDescent="0.35">
      <c r="A36502" s="1" t="s">
        <v>33956</v>
      </c>
    </row>
    <row r="36506" spans="1:8" x14ac:dyDescent="0.35">
      <c r="A36506" s="4" t="s">
        <v>33957</v>
      </c>
    </row>
    <row r="36507" spans="1:8" x14ac:dyDescent="0.35">
      <c r="A36507" s="1" t="s">
        <v>33958</v>
      </c>
    </row>
    <row r="36508" spans="1:8" ht="31" x14ac:dyDescent="0.35">
      <c r="A36508" s="5" t="s">
        <v>33959</v>
      </c>
      <c r="B36508" s="5" t="s">
        <v>33960</v>
      </c>
      <c r="C36508" s="5" t="s">
        <v>33961</v>
      </c>
      <c r="D36508" s="5" t="s">
        <v>33962</v>
      </c>
    </row>
    <row r="36509" spans="1:8" x14ac:dyDescent="0.35">
      <c r="A36509" s="1" t="s">
        <v>33963</v>
      </c>
      <c r="B36509" s="6">
        <v>0.40434563864650003</v>
      </c>
      <c r="C36509" s="7">
        <v>0</v>
      </c>
      <c r="D36509" s="8">
        <v>0.22239010125559999</v>
      </c>
    </row>
    <row r="36510" spans="1:8" x14ac:dyDescent="0.35">
      <c r="B36510" s="9">
        <v>133.4340607533</v>
      </c>
      <c r="C36510" s="10">
        <v>0</v>
      </c>
      <c r="D36510" s="11">
        <v>133.4340607533</v>
      </c>
    </row>
    <row r="36511" spans="1:8" x14ac:dyDescent="0.35">
      <c r="A36511" s="1" t="s">
        <v>33964</v>
      </c>
      <c r="B36511" s="6">
        <v>0.58795074911489997</v>
      </c>
      <c r="C36511" s="7">
        <v>0</v>
      </c>
      <c r="D36511" s="8">
        <v>0.32337291201320001</v>
      </c>
    </row>
    <row r="36512" spans="1:8" x14ac:dyDescent="0.35">
      <c r="B36512" s="9">
        <v>194.02374720789999</v>
      </c>
      <c r="C36512" s="10">
        <v>0</v>
      </c>
      <c r="D36512" s="11">
        <v>194.02374720789999</v>
      </c>
    </row>
    <row r="36513" spans="1:8" x14ac:dyDescent="0.35">
      <c r="A36513" s="1" t="s">
        <v>33965</v>
      </c>
      <c r="B36513" s="7">
        <v>0</v>
      </c>
      <c r="C36513" s="6">
        <v>0.46802199720990001</v>
      </c>
      <c r="D36513" s="8">
        <v>0.2106098987444</v>
      </c>
    </row>
    <row r="36514" spans="1:8" x14ac:dyDescent="0.35">
      <c r="B36514" s="10">
        <v>0</v>
      </c>
      <c r="C36514" s="9">
        <v>126.36593924669999</v>
      </c>
      <c r="D36514" s="11">
        <v>126.36593924669999</v>
      </c>
    </row>
    <row r="36515" spans="1:8" x14ac:dyDescent="0.35">
      <c r="A36515" s="1" t="s">
        <v>33966</v>
      </c>
      <c r="B36515" s="7">
        <v>0</v>
      </c>
      <c r="C36515" s="6">
        <v>0.52022801976029998</v>
      </c>
      <c r="D36515" s="8">
        <v>0.23410260889209999</v>
      </c>
    </row>
    <row r="36516" spans="1:8" x14ac:dyDescent="0.35">
      <c r="B36516" s="10">
        <v>0</v>
      </c>
      <c r="C36516" s="9">
        <v>140.46156533530001</v>
      </c>
      <c r="D36516" s="11">
        <v>140.46156533530001</v>
      </c>
    </row>
    <row r="36517" spans="1:8" x14ac:dyDescent="0.35">
      <c r="A36517" s="1" t="s">
        <v>33967</v>
      </c>
      <c r="B36517" s="8">
        <v>7.7036122386289997E-3</v>
      </c>
      <c r="C36517" s="8">
        <v>1.1749983029790001E-2</v>
      </c>
      <c r="D36517" s="8">
        <v>9.5244790946509995E-3</v>
      </c>
    </row>
    <row r="36518" spans="1:8" x14ac:dyDescent="0.35">
      <c r="B36518" s="11">
        <v>2.5421920387479999</v>
      </c>
      <c r="C36518" s="11">
        <v>3.1724954180429998</v>
      </c>
      <c r="D36518" s="11">
        <v>5.7146874567910002</v>
      </c>
    </row>
    <row r="36519" spans="1:8" x14ac:dyDescent="0.35">
      <c r="A36519" s="1" t="s">
        <v>33968</v>
      </c>
      <c r="B36519" s="8">
        <v>1</v>
      </c>
      <c r="C36519" s="8">
        <v>1</v>
      </c>
      <c r="D36519" s="8">
        <v>1</v>
      </c>
    </row>
    <row r="36520" spans="1:8" x14ac:dyDescent="0.35">
      <c r="B36520" s="11">
        <v>330</v>
      </c>
      <c r="C36520" s="11">
        <v>270</v>
      </c>
      <c r="D36520" s="11">
        <v>600</v>
      </c>
    </row>
    <row r="36521" spans="1:8" x14ac:dyDescent="0.35">
      <c r="A36521" s="1" t="s">
        <v>33969</v>
      </c>
    </row>
    <row r="36522" spans="1:8" x14ac:dyDescent="0.35">
      <c r="A36522" s="1" t="s">
        <v>33970</v>
      </c>
    </row>
    <row r="36526" spans="1:8" x14ac:dyDescent="0.35">
      <c r="A36526" s="4" t="s">
        <v>33971</v>
      </c>
    </row>
    <row r="36527" spans="1:8" x14ac:dyDescent="0.35">
      <c r="A36527" s="1" t="s">
        <v>33972</v>
      </c>
    </row>
    <row r="36528" spans="1:8" ht="31" x14ac:dyDescent="0.35">
      <c r="A36528" s="5" t="s">
        <v>33973</v>
      </c>
      <c r="B36528" s="5" t="s">
        <v>33974</v>
      </c>
      <c r="C36528" s="5" t="s">
        <v>33975</v>
      </c>
      <c r="D36528" s="5" t="s">
        <v>33976</v>
      </c>
      <c r="E36528" s="5" t="s">
        <v>33977</v>
      </c>
      <c r="F36528" s="5" t="s">
        <v>33978</v>
      </c>
      <c r="G36528" s="5" t="s">
        <v>33979</v>
      </c>
      <c r="H36528" s="5" t="s">
        <v>33980</v>
      </c>
    </row>
    <row r="36529" spans="1:8" x14ac:dyDescent="0.35">
      <c r="A36529" s="1" t="s">
        <v>33981</v>
      </c>
      <c r="B36529" s="8">
        <v>0.2693195893202</v>
      </c>
      <c r="C36529" s="8">
        <v>0.1895482344593</v>
      </c>
      <c r="D36529" s="8">
        <v>0.32309063774140001</v>
      </c>
      <c r="E36529" s="8">
        <v>0.223952524732</v>
      </c>
      <c r="F36529" s="8">
        <v>0.16313462598469999</v>
      </c>
      <c r="G36529" s="8">
        <v>0.213999195103</v>
      </c>
      <c r="H36529" s="8">
        <v>0.22239010125559999</v>
      </c>
    </row>
    <row r="36530" spans="1:8" x14ac:dyDescent="0.35">
      <c r="B36530" s="11">
        <v>66.527324953879997</v>
      </c>
      <c r="C36530" s="11">
        <v>66.906735799459994</v>
      </c>
      <c r="D36530" s="11">
        <v>36.522165690290002</v>
      </c>
      <c r="E36530" s="11">
        <v>30.005159263589999</v>
      </c>
      <c r="F36530" s="11">
        <v>27.680683337080001</v>
      </c>
      <c r="G36530" s="11">
        <v>39.226052462379997</v>
      </c>
      <c r="H36530" s="11">
        <v>133.4340607533</v>
      </c>
    </row>
    <row r="36531" spans="1:8" x14ac:dyDescent="0.35">
      <c r="A36531" s="1" t="s">
        <v>33982</v>
      </c>
      <c r="B36531" s="8">
        <v>0.27667045556359998</v>
      </c>
      <c r="C36531" s="8">
        <v>0.35605589912910002</v>
      </c>
      <c r="D36531" s="8">
        <v>0.26461132085970002</v>
      </c>
      <c r="E36531" s="8">
        <v>0.2868448441809</v>
      </c>
      <c r="F36531" s="8">
        <v>0.36162140838059997</v>
      </c>
      <c r="G36531" s="8">
        <v>0.3509039318089</v>
      </c>
      <c r="H36531" s="8">
        <v>0.32337291201320001</v>
      </c>
    </row>
    <row r="36532" spans="1:8" x14ac:dyDescent="0.35">
      <c r="B36532" s="11">
        <v>68.343135933330004</v>
      </c>
      <c r="C36532" s="11">
        <v>125.6806112746</v>
      </c>
      <c r="D36532" s="11">
        <v>29.911663709980001</v>
      </c>
      <c r="E36532" s="11">
        <v>38.431472223349999</v>
      </c>
      <c r="F36532" s="11">
        <v>61.359920574029999</v>
      </c>
      <c r="G36532" s="11">
        <v>64.320690700569997</v>
      </c>
      <c r="H36532" s="11">
        <v>194.02374720789999</v>
      </c>
    </row>
    <row r="36533" spans="1:8" x14ac:dyDescent="0.35">
      <c r="A36533" s="1" t="s">
        <v>33983</v>
      </c>
      <c r="B36533" s="8">
        <v>0.23922649952210001</v>
      </c>
      <c r="C36533" s="8">
        <v>0.1905836289159</v>
      </c>
      <c r="D36533" s="8">
        <v>0.1712946917541</v>
      </c>
      <c r="E36533" s="8">
        <v>0.29654111028559998</v>
      </c>
      <c r="F36533" s="8">
        <v>0.1935197142117</v>
      </c>
      <c r="G36533" s="8">
        <v>0.18786570773210001</v>
      </c>
      <c r="H36533" s="8">
        <v>0.2106098987444</v>
      </c>
    </row>
    <row r="36534" spans="1:8" x14ac:dyDescent="0.35">
      <c r="B36534" s="11">
        <v>59.093729911940002</v>
      </c>
      <c r="C36534" s="11">
        <v>67.272209334720003</v>
      </c>
      <c r="D36534" s="11">
        <v>19.36315195589</v>
      </c>
      <c r="E36534" s="11">
        <v>39.730577956060003</v>
      </c>
      <c r="F36534" s="11">
        <v>32.83642510744</v>
      </c>
      <c r="G36534" s="11">
        <v>34.43578422729</v>
      </c>
      <c r="H36534" s="11">
        <v>126.36593924669999</v>
      </c>
    </row>
    <row r="36535" spans="1:8" x14ac:dyDescent="0.35">
      <c r="A36535" s="1" t="s">
        <v>33984</v>
      </c>
      <c r="B36535" s="8">
        <v>0.20845722511699999</v>
      </c>
      <c r="C36535" s="8">
        <v>0.25204958237550001</v>
      </c>
      <c r="D36535" s="8">
        <v>0.23392862120399999</v>
      </c>
      <c r="E36535" s="8">
        <v>0.18696680405650001</v>
      </c>
      <c r="F36535" s="8">
        <v>0.28172425142300001</v>
      </c>
      <c r="G36535" s="8">
        <v>0.22457987237009999</v>
      </c>
      <c r="H36535" s="8">
        <v>0.23410260889209999</v>
      </c>
    </row>
    <row r="36536" spans="1:8" x14ac:dyDescent="0.35">
      <c r="B36536" s="11">
        <v>51.493103748400003</v>
      </c>
      <c r="C36536" s="11">
        <v>88.968461586890001</v>
      </c>
      <c r="D36536" s="11">
        <v>26.443291340910001</v>
      </c>
      <c r="E36536" s="11">
        <v>25.049812407489998</v>
      </c>
      <c r="F36536" s="11">
        <v>47.80297098146</v>
      </c>
      <c r="G36536" s="11">
        <v>41.165490605430001</v>
      </c>
      <c r="H36536" s="11">
        <v>140.46156533530001</v>
      </c>
    </row>
    <row r="36537" spans="1:8" x14ac:dyDescent="0.35">
      <c r="A36537" s="1" t="s">
        <v>33985</v>
      </c>
      <c r="B36537" s="8">
        <v>6.3262304770980004E-3</v>
      </c>
      <c r="C36537" s="8">
        <v>1.176265512023E-2</v>
      </c>
      <c r="D36537" s="8">
        <v>7.0747284407450001E-3</v>
      </c>
      <c r="E36537" s="8">
        <v>5.6947167451180001E-3</v>
      </c>
      <c r="F36537" s="8">
        <v>0</v>
      </c>
      <c r="G36537" s="8">
        <v>2.2651292986020002E-2</v>
      </c>
      <c r="H36537" s="8">
        <v>9.5244790946509995E-3</v>
      </c>
    </row>
    <row r="36538" spans="1:8" x14ac:dyDescent="0.35">
      <c r="B36538" s="11">
        <v>1.562705452453</v>
      </c>
      <c r="C36538" s="11">
        <v>4.1519820043379996</v>
      </c>
      <c r="D36538" s="11">
        <v>0.79972730294189998</v>
      </c>
      <c r="E36538" s="11">
        <v>0.76297814951099996</v>
      </c>
      <c r="F36538" s="11">
        <v>0</v>
      </c>
      <c r="G36538" s="11">
        <v>4.1519820043379996</v>
      </c>
      <c r="H36538" s="11">
        <v>5.7146874567910002</v>
      </c>
    </row>
    <row r="36539" spans="1:8" x14ac:dyDescent="0.35">
      <c r="A36539" s="1" t="s">
        <v>33986</v>
      </c>
      <c r="B36539" s="8">
        <v>1</v>
      </c>
      <c r="C36539" s="8">
        <v>1</v>
      </c>
      <c r="D36539" s="8">
        <v>1</v>
      </c>
      <c r="E36539" s="8">
        <v>1</v>
      </c>
      <c r="F36539" s="8">
        <v>1</v>
      </c>
      <c r="G36539" s="8">
        <v>1</v>
      </c>
      <c r="H36539" s="8">
        <v>1</v>
      </c>
    </row>
    <row r="36540" spans="1:8" x14ac:dyDescent="0.35">
      <c r="B36540" s="11">
        <v>247.02</v>
      </c>
      <c r="C36540" s="11">
        <v>352.98</v>
      </c>
      <c r="D36540" s="11">
        <v>113.04</v>
      </c>
      <c r="E36540" s="11">
        <v>133.97999999999999</v>
      </c>
      <c r="F36540" s="11">
        <v>169.68</v>
      </c>
      <c r="G36540" s="11">
        <v>183.3</v>
      </c>
      <c r="H36540" s="11">
        <v>600</v>
      </c>
    </row>
    <row r="36541" spans="1:8" x14ac:dyDescent="0.35">
      <c r="A36541" s="1" t="s">
        <v>33987</v>
      </c>
    </row>
    <row r="36542" spans="1:8" x14ac:dyDescent="0.35">
      <c r="A36542" s="1" t="s">
        <v>33988</v>
      </c>
    </row>
    <row r="36546" spans="1:7" x14ac:dyDescent="0.35">
      <c r="A36546" s="4" t="s">
        <v>33989</v>
      </c>
    </row>
    <row r="36547" spans="1:7" x14ac:dyDescent="0.35">
      <c r="A36547" s="1" t="s">
        <v>33990</v>
      </c>
    </row>
    <row r="36548" spans="1:7" ht="46.5" x14ac:dyDescent="0.35">
      <c r="A36548" s="5" t="s">
        <v>33991</v>
      </c>
      <c r="B36548" s="5" t="s">
        <v>33992</v>
      </c>
      <c r="C36548" s="5" t="s">
        <v>33993</v>
      </c>
      <c r="D36548" s="5" t="s">
        <v>33994</v>
      </c>
      <c r="E36548" s="5" t="s">
        <v>33995</v>
      </c>
      <c r="F36548" s="5" t="s">
        <v>33996</v>
      </c>
      <c r="G36548" s="5" t="s">
        <v>33997</v>
      </c>
    </row>
    <row r="36549" spans="1:7" x14ac:dyDescent="0.35">
      <c r="A36549" s="1" t="s">
        <v>33998</v>
      </c>
      <c r="B36549" s="8">
        <v>0.16365920469459999</v>
      </c>
      <c r="C36549" s="8">
        <v>0.2292863936391</v>
      </c>
      <c r="D36549" s="8">
        <v>0.2928816061758</v>
      </c>
      <c r="E36549" s="8">
        <v>0</v>
      </c>
      <c r="F36549" s="8">
        <v>0.17646572838960001</v>
      </c>
      <c r="G36549" s="8">
        <v>0.22239010125559999</v>
      </c>
    </row>
    <row r="36550" spans="1:7" x14ac:dyDescent="0.35">
      <c r="B36550" s="11">
        <v>31.86444715403</v>
      </c>
      <c r="C36550" s="11">
        <v>48.205171398689998</v>
      </c>
      <c r="D36550" s="11">
        <v>50.279172500729999</v>
      </c>
      <c r="E36550" s="11">
        <v>0</v>
      </c>
      <c r="F36550" s="11">
        <v>3.0852696998770002</v>
      </c>
      <c r="G36550" s="11">
        <v>133.4340607533</v>
      </c>
    </row>
    <row r="36551" spans="1:7" x14ac:dyDescent="0.35">
      <c r="A36551" s="1" t="s">
        <v>33999</v>
      </c>
      <c r="B36551" s="8">
        <v>0.37383041144750001</v>
      </c>
      <c r="C36551" s="8">
        <v>0.35786184494829998</v>
      </c>
      <c r="D36551" s="7">
        <v>0.2064293477154</v>
      </c>
      <c r="E36551" s="8">
        <v>0.407584315094</v>
      </c>
      <c r="F36551" s="8">
        <v>0.46655916043220003</v>
      </c>
      <c r="G36551" s="8">
        <v>0.32337291201320001</v>
      </c>
    </row>
    <row r="36552" spans="1:7" x14ac:dyDescent="0.35">
      <c r="B36552" s="11">
        <v>72.784781108839994</v>
      </c>
      <c r="C36552" s="11">
        <v>75.236874281919995</v>
      </c>
      <c r="D36552" s="10">
        <v>35.437858042770003</v>
      </c>
      <c r="E36552" s="11">
        <v>2.407064368086</v>
      </c>
      <c r="F36552" s="11">
        <v>8.1571694063060001</v>
      </c>
      <c r="G36552" s="11">
        <v>194.02374720789999</v>
      </c>
    </row>
    <row r="36553" spans="1:7" x14ac:dyDescent="0.35">
      <c r="A36553" s="1" t="s">
        <v>34000</v>
      </c>
      <c r="B36553" s="8">
        <v>0.1789176505233</v>
      </c>
      <c r="C36553" s="8">
        <v>0.1887801378906</v>
      </c>
      <c r="D36553" s="8">
        <v>0.28618250722010002</v>
      </c>
      <c r="E36553" s="8">
        <v>0.4592867435229</v>
      </c>
      <c r="F36553" s="8">
        <v>0</v>
      </c>
      <c r="G36553" s="8">
        <v>0.2106098987444</v>
      </c>
    </row>
    <row r="36554" spans="1:7" x14ac:dyDescent="0.35">
      <c r="B36554" s="11">
        <v>34.835266556889998</v>
      </c>
      <c r="C36554" s="11">
        <v>39.68913619013</v>
      </c>
      <c r="D36554" s="11">
        <v>49.12913390189</v>
      </c>
      <c r="E36554" s="11">
        <v>2.712402597763</v>
      </c>
      <c r="F36554" s="11">
        <v>0</v>
      </c>
      <c r="G36554" s="11">
        <v>126.36593924669999</v>
      </c>
    </row>
    <row r="36555" spans="1:7" x14ac:dyDescent="0.35">
      <c r="A36555" s="1" t="s">
        <v>34001</v>
      </c>
      <c r="B36555" s="8">
        <v>0.27576451940649999</v>
      </c>
      <c r="C36555" s="8">
        <v>0.211864539455</v>
      </c>
      <c r="D36555" s="8">
        <v>0.2100621088238</v>
      </c>
      <c r="E36555" s="8">
        <v>0.1331289413831</v>
      </c>
      <c r="F36555" s="8">
        <v>0.30772124265400003</v>
      </c>
      <c r="G36555" s="8">
        <v>0.23410260889209999</v>
      </c>
    </row>
    <row r="36556" spans="1:7" x14ac:dyDescent="0.35">
      <c r="B36556" s="11">
        <v>53.69135192844</v>
      </c>
      <c r="C36556" s="11">
        <v>44.542400775030004</v>
      </c>
      <c r="D36556" s="11">
        <v>36.061496463810002</v>
      </c>
      <c r="E36556" s="11">
        <v>0.78621752431830005</v>
      </c>
      <c r="F36556" s="11">
        <v>5.3800986437010003</v>
      </c>
      <c r="G36556" s="11">
        <v>140.46156533530001</v>
      </c>
    </row>
    <row r="36557" spans="1:7" x14ac:dyDescent="0.35">
      <c r="A36557" s="1" t="s">
        <v>34002</v>
      </c>
      <c r="B36557" s="8">
        <v>7.8282139281219999E-3</v>
      </c>
      <c r="C36557" s="8">
        <v>1.220708406693E-2</v>
      </c>
      <c r="D36557" s="8">
        <v>4.4444300650039997E-3</v>
      </c>
      <c r="E36557" s="8">
        <v>0</v>
      </c>
      <c r="F36557" s="8">
        <v>4.925386852422E-2</v>
      </c>
      <c r="G36557" s="8">
        <v>9.5244790946509995E-3</v>
      </c>
    </row>
    <row r="36558" spans="1:7" x14ac:dyDescent="0.35">
      <c r="B36558" s="11">
        <v>1.5241532518050001</v>
      </c>
      <c r="C36558" s="11">
        <v>2.566417354231</v>
      </c>
      <c r="D36558" s="11">
        <v>0.76297814951099996</v>
      </c>
      <c r="E36558" s="11">
        <v>0</v>
      </c>
      <c r="F36558" s="11">
        <v>0.86113870124379999</v>
      </c>
      <c r="G36558" s="11">
        <v>5.7146874567910002</v>
      </c>
    </row>
    <row r="36559" spans="1:7" x14ac:dyDescent="0.35">
      <c r="A36559" s="1" t="s">
        <v>34003</v>
      </c>
      <c r="B36559" s="8">
        <v>1</v>
      </c>
      <c r="C36559" s="8">
        <v>1</v>
      </c>
      <c r="D36559" s="8">
        <v>1</v>
      </c>
      <c r="E36559" s="8">
        <v>1</v>
      </c>
      <c r="F36559" s="8">
        <v>1</v>
      </c>
      <c r="G36559" s="8">
        <v>1</v>
      </c>
    </row>
    <row r="36560" spans="1:7" x14ac:dyDescent="0.35">
      <c r="B36560" s="11">
        <v>194.7</v>
      </c>
      <c r="C36560" s="11">
        <v>210.24</v>
      </c>
      <c r="D36560" s="11">
        <v>171.6706390587</v>
      </c>
      <c r="E36560" s="11">
        <v>5.9056844901670003</v>
      </c>
      <c r="F36560" s="11">
        <v>17.483676451129998</v>
      </c>
      <c r="G36560" s="11">
        <v>600</v>
      </c>
    </row>
    <row r="36561" spans="1:10" x14ac:dyDescent="0.35">
      <c r="A36561" s="1" t="s">
        <v>34004</v>
      </c>
    </row>
    <row r="36562" spans="1:10" x14ac:dyDescent="0.35">
      <c r="A36562" s="1" t="s">
        <v>34005</v>
      </c>
    </row>
    <row r="36566" spans="1:10" x14ac:dyDescent="0.35">
      <c r="A36566" s="4" t="s">
        <v>34006</v>
      </c>
    </row>
    <row r="36567" spans="1:10" x14ac:dyDescent="0.35">
      <c r="A36567" s="1" t="s">
        <v>34007</v>
      </c>
    </row>
    <row r="36568" spans="1:10" ht="46.5" x14ac:dyDescent="0.35">
      <c r="A36568" s="5" t="s">
        <v>34008</v>
      </c>
      <c r="B36568" s="5" t="s">
        <v>34009</v>
      </c>
      <c r="C36568" s="5" t="s">
        <v>34010</v>
      </c>
      <c r="D36568" s="5" t="s">
        <v>34011</v>
      </c>
      <c r="E36568" s="5" t="s">
        <v>34012</v>
      </c>
      <c r="F36568" s="5" t="s">
        <v>34013</v>
      </c>
      <c r="G36568" s="5" t="s">
        <v>34014</v>
      </c>
      <c r="H36568" s="5" t="s">
        <v>34015</v>
      </c>
      <c r="I36568" s="5" t="s">
        <v>34016</v>
      </c>
      <c r="J36568" s="5" t="s">
        <v>34017</v>
      </c>
    </row>
    <row r="36569" spans="1:10" x14ac:dyDescent="0.35">
      <c r="A36569" s="1" t="s">
        <v>34018</v>
      </c>
      <c r="B36569" s="8">
        <v>0.1639553741599</v>
      </c>
      <c r="C36569" s="8">
        <v>0.1949163003297</v>
      </c>
      <c r="D36569" s="6">
        <v>0.34653015106070001</v>
      </c>
      <c r="E36569" s="8">
        <v>0.13733880731190001</v>
      </c>
      <c r="F36569" s="8">
        <v>0.1966557274871</v>
      </c>
      <c r="G36569" s="8">
        <v>0.35864590607270003</v>
      </c>
      <c r="H36569" s="8">
        <v>0.33446256159519999</v>
      </c>
      <c r="I36569" s="8">
        <v>0.2703968391271</v>
      </c>
      <c r="J36569" s="8">
        <v>0.22239010125559999</v>
      </c>
    </row>
    <row r="36570" spans="1:10" x14ac:dyDescent="0.35">
      <c r="B36570" s="11">
        <v>43.637482692200003</v>
      </c>
      <c r="C36570" s="11">
        <v>30.138792272460002</v>
      </c>
      <c r="D36570" s="9">
        <v>50.964390223530003</v>
      </c>
      <c r="E36570" s="11">
        <v>20.151211257260002</v>
      </c>
      <c r="F36570" s="11">
        <v>23.486271434940001</v>
      </c>
      <c r="G36570" s="11">
        <v>26.320603763179999</v>
      </c>
      <c r="H36570" s="11">
        <v>24.64378646035</v>
      </c>
      <c r="I36570" s="11">
        <v>8.6933955651429997</v>
      </c>
      <c r="J36570" s="11">
        <v>133.4340607533</v>
      </c>
    </row>
    <row r="36571" spans="1:10" x14ac:dyDescent="0.35">
      <c r="A36571" s="1" t="s">
        <v>34019</v>
      </c>
      <c r="B36571" s="8">
        <v>0.38397151640049998</v>
      </c>
      <c r="C36571" s="8">
        <v>0.27482875867989998</v>
      </c>
      <c r="D36571" s="8">
        <v>0.27864436250930003</v>
      </c>
      <c r="E36571" s="8">
        <v>0.4248619011634</v>
      </c>
      <c r="F36571" s="8">
        <v>0.33373475832909999</v>
      </c>
      <c r="G36571" s="8">
        <v>0.2717192434147</v>
      </c>
      <c r="H36571" s="8">
        <v>0.28554195115730002</v>
      </c>
      <c r="I36571" s="8">
        <v>0.25978943575239999</v>
      </c>
      <c r="J36571" s="8">
        <v>0.32337291201320001</v>
      </c>
    </row>
    <row r="36572" spans="1:10" x14ac:dyDescent="0.35">
      <c r="B36572" s="11">
        <v>102.19579862560001</v>
      </c>
      <c r="C36572" s="11">
        <v>42.495198474120002</v>
      </c>
      <c r="D36572" s="11">
        <v>40.980387943270003</v>
      </c>
      <c r="E36572" s="11">
        <v>62.338403056460002</v>
      </c>
      <c r="F36572" s="11">
        <v>39.857395569140003</v>
      </c>
      <c r="G36572" s="11">
        <v>19.94115761438</v>
      </c>
      <c r="H36572" s="11">
        <v>21.03923032889</v>
      </c>
      <c r="I36572" s="11">
        <v>8.3523621649269995</v>
      </c>
      <c r="J36572" s="11">
        <v>194.02374720789999</v>
      </c>
    </row>
    <row r="36573" spans="1:10" x14ac:dyDescent="0.35">
      <c r="A36573" s="1" t="s">
        <v>34020</v>
      </c>
      <c r="B36573" s="8">
        <v>0.18468149484740001</v>
      </c>
      <c r="C36573" s="8">
        <v>0.2825898664564</v>
      </c>
      <c r="D36573" s="8">
        <v>0.19452565785049999</v>
      </c>
      <c r="E36573" s="8">
        <v>0.1716461460914</v>
      </c>
      <c r="F36573" s="8">
        <v>0.20069635177850001</v>
      </c>
      <c r="G36573" s="8">
        <v>0.20042291279839999</v>
      </c>
      <c r="H36573" s="8">
        <v>0.1886518471293</v>
      </c>
      <c r="I36573" s="8">
        <v>0.1526522732643</v>
      </c>
      <c r="J36573" s="8">
        <v>0.2106098987444</v>
      </c>
    </row>
    <row r="36574" spans="1:10" x14ac:dyDescent="0.35">
      <c r="B36574" s="11">
        <v>49.153835769460002</v>
      </c>
      <c r="C36574" s="11">
        <v>43.695254163069997</v>
      </c>
      <c r="D36574" s="11">
        <v>28.60900127979</v>
      </c>
      <c r="E36574" s="11">
        <v>25.184999193469999</v>
      </c>
      <c r="F36574" s="11">
        <v>23.96883657599</v>
      </c>
      <c r="G36574" s="11">
        <v>14.70880326112</v>
      </c>
      <c r="H36574" s="11">
        <v>13.90019801867</v>
      </c>
      <c r="I36574" s="11">
        <v>4.907848034353</v>
      </c>
      <c r="J36574" s="11">
        <v>126.36593924669999</v>
      </c>
    </row>
    <row r="36575" spans="1:10" x14ac:dyDescent="0.35">
      <c r="A36575" s="1" t="s">
        <v>34021</v>
      </c>
      <c r="B36575" s="8">
        <v>0.25842956154710001</v>
      </c>
      <c r="C36575" s="8">
        <v>0.2476650745341</v>
      </c>
      <c r="D36575" s="8">
        <v>0.1683926334127</v>
      </c>
      <c r="E36575" s="8">
        <v>0.26025212944280002</v>
      </c>
      <c r="F36575" s="8">
        <v>0.25619040671940002</v>
      </c>
      <c r="G36575" s="8">
        <v>0.14535002201819999</v>
      </c>
      <c r="H36575" s="8">
        <v>0.19134364011819999</v>
      </c>
      <c r="I36575" s="8">
        <v>0.26807366018540002</v>
      </c>
      <c r="J36575" s="8">
        <v>0.23410260889209999</v>
      </c>
    </row>
    <row r="36576" spans="1:10" x14ac:dyDescent="0.35">
      <c r="B36576" s="11">
        <v>68.78222551076</v>
      </c>
      <c r="C36576" s="11">
        <v>38.295033416400003</v>
      </c>
      <c r="D36576" s="11">
        <v>24.765602224639998</v>
      </c>
      <c r="E36576" s="11">
        <v>38.185824845870002</v>
      </c>
      <c r="F36576" s="11">
        <v>30.596400664890002</v>
      </c>
      <c r="G36576" s="11">
        <v>10.667068191029999</v>
      </c>
      <c r="H36576" s="11">
        <v>14.098534033609999</v>
      </c>
      <c r="I36576" s="11">
        <v>8.6187041834899993</v>
      </c>
      <c r="J36576" s="11">
        <v>140.46156533530001</v>
      </c>
    </row>
    <row r="36577" spans="1:10" x14ac:dyDescent="0.35">
      <c r="A36577" s="1" t="s">
        <v>34022</v>
      </c>
      <c r="B36577" s="8">
        <v>8.9620530451120003E-3</v>
      </c>
      <c r="C36577" s="8">
        <v>0</v>
      </c>
      <c r="D36577" s="8">
        <v>1.190719516678E-2</v>
      </c>
      <c r="E36577" s="8">
        <v>5.9010159905480003E-3</v>
      </c>
      <c r="F36577" s="8">
        <v>1.272275568584E-2</v>
      </c>
      <c r="G36577" s="8">
        <v>2.3861915695940001E-2</v>
      </c>
      <c r="H36577" s="8">
        <v>0</v>
      </c>
      <c r="I36577" s="8">
        <v>4.9087791670750003E-2</v>
      </c>
      <c r="J36577" s="8">
        <v>9.5244790946509995E-3</v>
      </c>
    </row>
    <row r="36578" spans="1:10" x14ac:dyDescent="0.35">
      <c r="B36578" s="11">
        <v>2.3852919530490002</v>
      </c>
      <c r="C36578" s="11">
        <v>0</v>
      </c>
      <c r="D36578" s="11">
        <v>1.751198096587</v>
      </c>
      <c r="E36578" s="11">
        <v>0.8658340798602</v>
      </c>
      <c r="F36578" s="11">
        <v>1.5194578731890001</v>
      </c>
      <c r="G36578" s="11">
        <v>1.751198096587</v>
      </c>
      <c r="H36578" s="11">
        <v>0</v>
      </c>
      <c r="I36578" s="11">
        <v>1.578197407155</v>
      </c>
      <c r="J36578" s="11">
        <v>5.7146874567910002</v>
      </c>
    </row>
    <row r="36579" spans="1:10" x14ac:dyDescent="0.35">
      <c r="A36579" s="1" t="s">
        <v>34023</v>
      </c>
      <c r="B36579" s="8">
        <v>1</v>
      </c>
      <c r="C36579" s="8">
        <v>1</v>
      </c>
      <c r="D36579" s="8">
        <v>1</v>
      </c>
      <c r="E36579" s="8">
        <v>1</v>
      </c>
      <c r="F36579" s="8">
        <v>1</v>
      </c>
      <c r="G36579" s="8">
        <v>1</v>
      </c>
      <c r="H36579" s="8">
        <v>1</v>
      </c>
      <c r="I36579" s="8">
        <v>1</v>
      </c>
      <c r="J36579" s="8">
        <v>1</v>
      </c>
    </row>
    <row r="36580" spans="1:10" x14ac:dyDescent="0.35">
      <c r="B36580" s="11">
        <v>266.1546345511</v>
      </c>
      <c r="C36580" s="11">
        <v>154.624278326</v>
      </c>
      <c r="D36580" s="11">
        <v>147.07057976780001</v>
      </c>
      <c r="E36580" s="11">
        <v>146.7262724329</v>
      </c>
      <c r="F36580" s="11">
        <v>119.4283621182</v>
      </c>
      <c r="G36580" s="11">
        <v>73.388830926300002</v>
      </c>
      <c r="H36580" s="11">
        <v>73.68174884151</v>
      </c>
      <c r="I36580" s="11">
        <v>32.150507355069998</v>
      </c>
      <c r="J36580" s="11">
        <v>600</v>
      </c>
    </row>
    <row r="36581" spans="1:10" x14ac:dyDescent="0.35">
      <c r="A36581" s="1" t="s">
        <v>34024</v>
      </c>
    </row>
    <row r="36582" spans="1:10" x14ac:dyDescent="0.35">
      <c r="A36582" s="1" t="s">
        <v>34025</v>
      </c>
    </row>
    <row r="36586" spans="1:10" x14ac:dyDescent="0.35">
      <c r="A36586" s="4" t="s">
        <v>34026</v>
      </c>
    </row>
    <row r="36587" spans="1:10" x14ac:dyDescent="0.35">
      <c r="A36587" s="1" t="s">
        <v>34027</v>
      </c>
    </row>
    <row r="36588" spans="1:10" ht="31" x14ac:dyDescent="0.35">
      <c r="A36588" s="5" t="s">
        <v>34028</v>
      </c>
      <c r="B36588" s="5" t="s">
        <v>34029</v>
      </c>
      <c r="C36588" s="5" t="s">
        <v>34030</v>
      </c>
      <c r="D36588" s="5" t="s">
        <v>34031</v>
      </c>
      <c r="E36588" s="5" t="s">
        <v>34032</v>
      </c>
    </row>
    <row r="36589" spans="1:10" x14ac:dyDescent="0.35">
      <c r="A36589" s="1" t="s">
        <v>34033</v>
      </c>
      <c r="B36589" s="8">
        <v>0.1835527098384</v>
      </c>
      <c r="C36589" s="8">
        <v>0.26870480698909999</v>
      </c>
      <c r="D36589" s="8">
        <v>0.20205550894749999</v>
      </c>
      <c r="E36589" s="8">
        <v>0.22239010125559999</v>
      </c>
    </row>
    <row r="36590" spans="1:10" x14ac:dyDescent="0.35">
      <c r="B36590" s="11">
        <v>48.45791539735</v>
      </c>
      <c r="C36590" s="11">
        <v>68.882262775909993</v>
      </c>
      <c r="D36590" s="11">
        <v>16.093882580079999</v>
      </c>
      <c r="E36590" s="11">
        <v>133.4340607533</v>
      </c>
    </row>
    <row r="36591" spans="1:10" x14ac:dyDescent="0.35">
      <c r="A36591" s="1" t="s">
        <v>34034</v>
      </c>
      <c r="B36591" s="8">
        <v>0.36805214930379998</v>
      </c>
      <c r="C36591" s="8">
        <v>0.27750839389600002</v>
      </c>
      <c r="D36591" s="8">
        <v>0.32289600483949998</v>
      </c>
      <c r="E36591" s="8">
        <v>0.32337291201320001</v>
      </c>
    </row>
    <row r="36592" spans="1:10" x14ac:dyDescent="0.35">
      <c r="B36592" s="11">
        <v>97.165767416189993</v>
      </c>
      <c r="C36592" s="11">
        <v>71.139055251960002</v>
      </c>
      <c r="D36592" s="11">
        <v>25.71892453976</v>
      </c>
      <c r="E36592" s="11">
        <v>194.02374720789999</v>
      </c>
    </row>
    <row r="36593" spans="1:7" x14ac:dyDescent="0.35">
      <c r="A36593" s="1" t="s">
        <v>34035</v>
      </c>
      <c r="B36593" s="8">
        <v>0.1871980942956</v>
      </c>
      <c r="C36593" s="8">
        <v>0.23280529936050001</v>
      </c>
      <c r="D36593" s="8">
        <v>0.21677359270560001</v>
      </c>
      <c r="E36593" s="8">
        <v>0.2106098987444</v>
      </c>
    </row>
    <row r="36594" spans="1:7" x14ac:dyDescent="0.35">
      <c r="B36594" s="11">
        <v>49.420296894030002</v>
      </c>
      <c r="C36594" s="11">
        <v>59.679452652400002</v>
      </c>
      <c r="D36594" s="11">
        <v>17.266189700240002</v>
      </c>
      <c r="E36594" s="11">
        <v>126.36593924669999</v>
      </c>
    </row>
    <row r="36595" spans="1:7" x14ac:dyDescent="0.35">
      <c r="A36595" s="1" t="s">
        <v>34036</v>
      </c>
      <c r="B36595" s="8">
        <v>0.25484720580890002</v>
      </c>
      <c r="C36595" s="8">
        <v>0.21132426646239999</v>
      </c>
      <c r="D36595" s="8">
        <v>0.2386554359925</v>
      </c>
      <c r="E36595" s="8">
        <v>0.23410260889209999</v>
      </c>
    </row>
    <row r="36596" spans="1:7" x14ac:dyDescent="0.35">
      <c r="B36596" s="11">
        <v>67.279662333540003</v>
      </c>
      <c r="C36596" s="11">
        <v>54.172807016349999</v>
      </c>
      <c r="D36596" s="11">
        <v>19.009095985390001</v>
      </c>
      <c r="E36596" s="11">
        <v>140.46156533530001</v>
      </c>
    </row>
    <row r="36597" spans="1:7" x14ac:dyDescent="0.35">
      <c r="A36597" s="1" t="s">
        <v>34037</v>
      </c>
      <c r="B36597" s="8">
        <v>6.3498407533610001E-3</v>
      </c>
      <c r="C36597" s="8">
        <v>9.6572332920369999E-3</v>
      </c>
      <c r="D36597" s="8">
        <v>1.961945751494E-2</v>
      </c>
      <c r="E36597" s="8">
        <v>9.5244790946509995E-3</v>
      </c>
    </row>
    <row r="36598" spans="1:7" x14ac:dyDescent="0.35">
      <c r="B36598" s="11">
        <v>1.6763579588869999</v>
      </c>
      <c r="C36598" s="11">
        <v>2.4756240454510001</v>
      </c>
      <c r="D36598" s="11">
        <v>1.562705452453</v>
      </c>
      <c r="E36598" s="11">
        <v>5.7146874567910002</v>
      </c>
    </row>
    <row r="36599" spans="1:7" x14ac:dyDescent="0.35">
      <c r="A36599" s="1" t="s">
        <v>34038</v>
      </c>
      <c r="B36599" s="8">
        <v>1</v>
      </c>
      <c r="C36599" s="8">
        <v>1</v>
      </c>
      <c r="D36599" s="8">
        <v>1</v>
      </c>
      <c r="E36599" s="8">
        <v>1</v>
      </c>
    </row>
    <row r="36600" spans="1:7" x14ac:dyDescent="0.35">
      <c r="B36600" s="11">
        <v>264</v>
      </c>
      <c r="C36600" s="11">
        <v>256.34920174209998</v>
      </c>
      <c r="D36600" s="11">
        <v>79.650798257930006</v>
      </c>
      <c r="E36600" s="11">
        <v>600</v>
      </c>
    </row>
    <row r="36601" spans="1:7" x14ac:dyDescent="0.35">
      <c r="A36601" s="1" t="s">
        <v>34039</v>
      </c>
    </row>
    <row r="36602" spans="1:7" x14ac:dyDescent="0.35">
      <c r="A36602" s="1" t="s">
        <v>34040</v>
      </c>
    </row>
    <row r="36606" spans="1:7" x14ac:dyDescent="0.35">
      <c r="A36606" s="4" t="s">
        <v>34041</v>
      </c>
    </row>
    <row r="36607" spans="1:7" x14ac:dyDescent="0.35">
      <c r="A36607" s="1" t="s">
        <v>34042</v>
      </c>
    </row>
    <row r="36608" spans="1:7" ht="31" x14ac:dyDescent="0.35">
      <c r="A36608" s="5" t="s">
        <v>34043</v>
      </c>
      <c r="B36608" s="5" t="s">
        <v>34044</v>
      </c>
      <c r="C36608" s="5" t="s">
        <v>34045</v>
      </c>
      <c r="D36608" s="5" t="s">
        <v>34046</v>
      </c>
      <c r="E36608" s="5" t="s">
        <v>34047</v>
      </c>
      <c r="F36608" s="5" t="s">
        <v>34048</v>
      </c>
      <c r="G36608" s="5" t="s">
        <v>34049</v>
      </c>
    </row>
    <row r="36609" spans="1:7" x14ac:dyDescent="0.35">
      <c r="A36609" s="1" t="s">
        <v>34050</v>
      </c>
      <c r="B36609" s="8">
        <v>0.1361001587415</v>
      </c>
      <c r="C36609" s="8">
        <v>0.14035420666160001</v>
      </c>
      <c r="D36609" s="8">
        <v>0.20272456888830001</v>
      </c>
      <c r="E36609" s="6">
        <v>0.32787905914460003</v>
      </c>
      <c r="F36609" s="8">
        <v>0.18859653845730001</v>
      </c>
      <c r="G36609" s="8">
        <v>0.22239010125559999</v>
      </c>
    </row>
    <row r="36610" spans="1:7" x14ac:dyDescent="0.35">
      <c r="B36610" s="11">
        <v>13.39132510808</v>
      </c>
      <c r="C36610" s="11">
        <v>18.063883295499998</v>
      </c>
      <c r="D36610" s="11">
        <v>20.86394838128</v>
      </c>
      <c r="E36610" s="9">
        <v>71.083797854050005</v>
      </c>
      <c r="F36610" s="11">
        <v>10.031106114430001</v>
      </c>
      <c r="G36610" s="11">
        <v>133.4340607533</v>
      </c>
    </row>
    <row r="36611" spans="1:7" x14ac:dyDescent="0.35">
      <c r="A36611" s="1" t="s">
        <v>34051</v>
      </c>
      <c r="B36611" s="6">
        <v>0.53641895391170002</v>
      </c>
      <c r="C36611" s="8">
        <v>0.36445617203629999</v>
      </c>
      <c r="D36611" s="8">
        <v>0.34701250041960002</v>
      </c>
      <c r="E36611" s="7">
        <v>0.15359692499720001</v>
      </c>
      <c r="F36611" s="8">
        <v>0.4761235384052</v>
      </c>
      <c r="G36611" s="8">
        <v>0.32337291201320001</v>
      </c>
    </row>
    <row r="36612" spans="1:7" x14ac:dyDescent="0.35">
      <c r="B36612" s="9">
        <v>52.779957587059997</v>
      </c>
      <c r="C36612" s="11">
        <v>46.906280293119998</v>
      </c>
      <c r="D36612" s="11">
        <v>35.713731868399996</v>
      </c>
      <c r="E36612" s="10">
        <v>33.299634310240002</v>
      </c>
      <c r="F36612" s="11">
        <v>25.32414314911</v>
      </c>
      <c r="G36612" s="11">
        <v>194.02374720789999</v>
      </c>
    </row>
    <row r="36613" spans="1:7" x14ac:dyDescent="0.35">
      <c r="A36613" s="1" t="s">
        <v>34052</v>
      </c>
      <c r="B36613" s="7">
        <v>7.1369498555540006E-2</v>
      </c>
      <c r="C36613" s="8">
        <v>0.12706014352309999</v>
      </c>
      <c r="D36613" s="8">
        <v>0.1707915901092</v>
      </c>
      <c r="E36613" s="6">
        <v>0.35740897307699998</v>
      </c>
      <c r="F36613" s="8">
        <v>0.14904498695730001</v>
      </c>
      <c r="G36613" s="8">
        <v>0.2106098987444</v>
      </c>
    </row>
    <row r="36614" spans="1:7" x14ac:dyDescent="0.35">
      <c r="B36614" s="10">
        <v>7.0222707070699997</v>
      </c>
      <c r="C36614" s="11">
        <v>16.352909247989999</v>
      </c>
      <c r="D36614" s="11">
        <v>17.577479333340001</v>
      </c>
      <c r="E36614" s="9">
        <v>77.485848775159994</v>
      </c>
      <c r="F36614" s="11">
        <v>7.9274311831049999</v>
      </c>
      <c r="G36614" s="11">
        <v>126.36593924669999</v>
      </c>
    </row>
    <row r="36615" spans="1:7" x14ac:dyDescent="0.35">
      <c r="A36615" s="1" t="s">
        <v>34053</v>
      </c>
      <c r="B36615" s="8">
        <v>0.23969818983730001</v>
      </c>
      <c r="C36615" s="6">
        <v>0.36301441677039997</v>
      </c>
      <c r="D36615" s="8">
        <v>0.27947134058290002</v>
      </c>
      <c r="E36615" s="7">
        <v>0.16111504278120001</v>
      </c>
      <c r="F36615" s="8">
        <v>0.12153217886080001</v>
      </c>
      <c r="G36615" s="8">
        <v>0.23410260889209999</v>
      </c>
    </row>
    <row r="36616" spans="1:7" x14ac:dyDescent="0.35">
      <c r="B36616" s="11">
        <v>23.584663071750001</v>
      </c>
      <c r="C36616" s="9">
        <v>46.720723340580001</v>
      </c>
      <c r="D36616" s="11">
        <v>28.7625503704</v>
      </c>
      <c r="E36616" s="10">
        <v>34.929553482869999</v>
      </c>
      <c r="F36616" s="11">
        <v>6.4640750696850002</v>
      </c>
      <c r="G36616" s="11">
        <v>140.46156533530001</v>
      </c>
    </row>
    <row r="36617" spans="1:7" x14ac:dyDescent="0.35">
      <c r="A36617" s="1" t="s">
        <v>34054</v>
      </c>
      <c r="B36617" s="8">
        <v>1.6413198953859998E-2</v>
      </c>
      <c r="C36617" s="8">
        <v>5.1150610085879998E-3</v>
      </c>
      <c r="D36617" s="8">
        <v>0</v>
      </c>
      <c r="E36617" s="8">
        <v>0</v>
      </c>
      <c r="F36617" s="6">
        <v>6.4702757319429996E-2</v>
      </c>
      <c r="G36617" s="8">
        <v>9.5244790946509995E-3</v>
      </c>
    </row>
    <row r="36618" spans="1:7" x14ac:dyDescent="0.35">
      <c r="B36618" s="11">
        <v>1.614946560585</v>
      </c>
      <c r="C36618" s="11">
        <v>0.65831917194510003</v>
      </c>
      <c r="D36618" s="11">
        <v>0</v>
      </c>
      <c r="E36618" s="11">
        <v>0</v>
      </c>
      <c r="F36618" s="9">
        <v>3.44142172426</v>
      </c>
      <c r="G36618" s="11">
        <v>5.7146874567910002</v>
      </c>
    </row>
    <row r="36619" spans="1:7" x14ac:dyDescent="0.35">
      <c r="A36619" s="1" t="s">
        <v>34055</v>
      </c>
      <c r="B36619" s="8">
        <v>1</v>
      </c>
      <c r="C36619" s="8">
        <v>1</v>
      </c>
      <c r="D36619" s="8">
        <v>1</v>
      </c>
      <c r="E36619" s="8">
        <v>1</v>
      </c>
      <c r="F36619" s="8">
        <v>1</v>
      </c>
      <c r="G36619" s="8">
        <v>1</v>
      </c>
    </row>
    <row r="36620" spans="1:7" x14ac:dyDescent="0.35">
      <c r="B36620" s="11">
        <v>98.39316303455</v>
      </c>
      <c r="C36620" s="11">
        <v>128.70211534910001</v>
      </c>
      <c r="D36620" s="11">
        <v>102.91770995340001</v>
      </c>
      <c r="E36620" s="11">
        <v>216.79883442229999</v>
      </c>
      <c r="F36620" s="11">
        <v>53.188177240580004</v>
      </c>
      <c r="G36620" s="11">
        <v>600</v>
      </c>
    </row>
    <row r="36621" spans="1:7" x14ac:dyDescent="0.35">
      <c r="A36621" s="1" t="s">
        <v>34056</v>
      </c>
    </row>
    <row r="36622" spans="1:7" x14ac:dyDescent="0.35">
      <c r="A36622" s="1" t="s">
        <v>34057</v>
      </c>
    </row>
    <row r="36626" spans="1:8" x14ac:dyDescent="0.35">
      <c r="A36626" s="4" t="s">
        <v>34058</v>
      </c>
    </row>
    <row r="36627" spans="1:8" x14ac:dyDescent="0.35">
      <c r="A36627" s="1" t="s">
        <v>34059</v>
      </c>
    </row>
    <row r="36628" spans="1:8" ht="46.5" x14ac:dyDescent="0.35">
      <c r="A36628" s="5" t="s">
        <v>34060</v>
      </c>
      <c r="B36628" s="5" t="s">
        <v>34061</v>
      </c>
      <c r="C36628" s="5" t="s">
        <v>34062</v>
      </c>
      <c r="D36628" s="5" t="s">
        <v>34063</v>
      </c>
      <c r="E36628" s="5" t="s">
        <v>34064</v>
      </c>
      <c r="F36628" s="5" t="s">
        <v>34065</v>
      </c>
      <c r="G36628" s="5" t="s">
        <v>34066</v>
      </c>
      <c r="H36628" s="5" t="s">
        <v>34067</v>
      </c>
    </row>
    <row r="36629" spans="1:8" x14ac:dyDescent="0.35">
      <c r="A36629" s="1" t="s">
        <v>34068</v>
      </c>
      <c r="B36629" s="8">
        <v>0.21338033256300001</v>
      </c>
      <c r="C36629" s="8">
        <v>0.24657011921829999</v>
      </c>
      <c r="D36629" s="8">
        <v>0.26247365035320003</v>
      </c>
      <c r="E36629" s="8">
        <v>0.18223570088550001</v>
      </c>
      <c r="F36629" s="8">
        <v>0.2022568246101</v>
      </c>
      <c r="G36629" s="8">
        <v>0.18893962590339999</v>
      </c>
      <c r="H36629" s="8">
        <v>0.22239010125559999</v>
      </c>
    </row>
    <row r="36630" spans="1:8" x14ac:dyDescent="0.35">
      <c r="B36630" s="11">
        <v>85.788762002070001</v>
      </c>
      <c r="C36630" s="11">
        <v>2.541192323372</v>
      </c>
      <c r="D36630" s="11">
        <v>33.859100895559997</v>
      </c>
      <c r="E36630" s="11">
        <v>3.770068366911</v>
      </c>
      <c r="F36630" s="11">
        <v>4.5994585998390001</v>
      </c>
      <c r="G36630" s="11">
        <v>2.875478565581</v>
      </c>
      <c r="H36630" s="11">
        <v>133.4340607533</v>
      </c>
    </row>
    <row r="36631" spans="1:8" x14ac:dyDescent="0.35">
      <c r="A36631" s="1" t="s">
        <v>34069</v>
      </c>
      <c r="B36631" s="8">
        <v>0.35140275379140001</v>
      </c>
      <c r="C36631" s="8">
        <v>0.31102154251609998</v>
      </c>
      <c r="D36631" s="8">
        <v>0.24478558238760001</v>
      </c>
      <c r="E36631" s="8">
        <v>0.2652224789632</v>
      </c>
      <c r="F36631" s="8">
        <v>0.4443180265717</v>
      </c>
      <c r="G36631" s="8">
        <v>0.15571456626909999</v>
      </c>
      <c r="H36631" s="8">
        <v>0.32337291201320001</v>
      </c>
    </row>
    <row r="36632" spans="1:8" x14ac:dyDescent="0.35">
      <c r="B36632" s="11">
        <v>141.2801585309</v>
      </c>
      <c r="C36632" s="11">
        <v>3.2054393239159999</v>
      </c>
      <c r="D36632" s="11">
        <v>31.577340127999999</v>
      </c>
      <c r="E36632" s="11">
        <v>5.4868879877790002</v>
      </c>
      <c r="F36632" s="11">
        <v>10.104095979549999</v>
      </c>
      <c r="G36632" s="11">
        <v>2.3698252577479999</v>
      </c>
      <c r="H36632" s="11">
        <v>194.02374720789999</v>
      </c>
    </row>
    <row r="36633" spans="1:8" x14ac:dyDescent="0.35">
      <c r="A36633" s="1" t="s">
        <v>34070</v>
      </c>
      <c r="B36633" s="8">
        <v>0.1868246958317</v>
      </c>
      <c r="C36633" s="8">
        <v>0.44240833826569997</v>
      </c>
      <c r="D36633" s="8">
        <v>0.22916362055100001</v>
      </c>
      <c r="E36633" s="8">
        <v>0.30310852354029999</v>
      </c>
      <c r="F36633" s="8">
        <v>0.25588800269290002</v>
      </c>
      <c r="G36633" s="8">
        <v>0.33132150196479998</v>
      </c>
      <c r="H36633" s="8">
        <v>0.2106098987444</v>
      </c>
    </row>
    <row r="36634" spans="1:8" x14ac:dyDescent="0.35">
      <c r="B36634" s="11">
        <v>75.112167903689993</v>
      </c>
      <c r="C36634" s="11">
        <v>4.5595333147449999</v>
      </c>
      <c r="D36634" s="11">
        <v>29.562107051070001</v>
      </c>
      <c r="E36634" s="11">
        <v>6.2706695273630002</v>
      </c>
      <c r="F36634" s="11">
        <v>5.8190682902809998</v>
      </c>
      <c r="G36634" s="11">
        <v>5.0423931595099996</v>
      </c>
      <c r="H36634" s="11">
        <v>126.36593924669999</v>
      </c>
    </row>
    <row r="36635" spans="1:8" x14ac:dyDescent="0.35">
      <c r="A36635" s="1" t="s">
        <v>34071</v>
      </c>
      <c r="B36635" s="8">
        <v>0.24224633613480001</v>
      </c>
      <c r="C36635" s="8">
        <v>0</v>
      </c>
      <c r="D36635" s="8">
        <v>0.25105818112229999</v>
      </c>
      <c r="E36635" s="8">
        <v>0.2494332966109</v>
      </c>
      <c r="F36635" s="8">
        <v>9.7537146125260002E-2</v>
      </c>
      <c r="G36635" s="8">
        <v>0.2169996258779</v>
      </c>
      <c r="H36635" s="8">
        <v>0.23410260889209999</v>
      </c>
    </row>
    <row r="36636" spans="1:8" x14ac:dyDescent="0.35">
      <c r="B36636" s="11">
        <v>97.394230419099998</v>
      </c>
      <c r="C36636" s="11">
        <v>0</v>
      </c>
      <c r="D36636" s="11">
        <v>32.38650536478</v>
      </c>
      <c r="E36636" s="11">
        <v>5.16024344647</v>
      </c>
      <c r="F36636" s="11">
        <v>2.2180614494189999</v>
      </c>
      <c r="G36636" s="11">
        <v>3.3025246555210002</v>
      </c>
      <c r="H36636" s="11">
        <v>140.46156533530001</v>
      </c>
    </row>
    <row r="36637" spans="1:8" x14ac:dyDescent="0.35">
      <c r="A36637" s="1" t="s">
        <v>34072</v>
      </c>
      <c r="B36637" s="8">
        <v>6.1458816791849996E-3</v>
      </c>
      <c r="C36637" s="8">
        <v>0</v>
      </c>
      <c r="D36637" s="8">
        <v>1.2518965585930001E-2</v>
      </c>
      <c r="E36637" s="8">
        <v>0</v>
      </c>
      <c r="F36637" s="8">
        <v>0</v>
      </c>
      <c r="G36637" s="6">
        <v>0.1070246799848</v>
      </c>
      <c r="H36637" s="8">
        <v>9.5244790946509995E-3</v>
      </c>
    </row>
    <row r="36638" spans="1:8" x14ac:dyDescent="0.35">
      <c r="B36638" s="11">
        <v>2.4709286668339998</v>
      </c>
      <c r="C36638" s="11">
        <v>0</v>
      </c>
      <c r="D36638" s="11">
        <v>1.614946560585</v>
      </c>
      <c r="E36638" s="11">
        <v>0</v>
      </c>
      <c r="F36638" s="11">
        <v>0</v>
      </c>
      <c r="G36638" s="9">
        <v>1.6288122293709999</v>
      </c>
      <c r="H36638" s="11">
        <v>5.7146874567910002</v>
      </c>
    </row>
    <row r="36639" spans="1:8" x14ac:dyDescent="0.35">
      <c r="A36639" s="1" t="s">
        <v>34073</v>
      </c>
      <c r="B36639" s="8">
        <v>1</v>
      </c>
      <c r="C36639" s="8">
        <v>1</v>
      </c>
      <c r="D36639" s="8">
        <v>1</v>
      </c>
      <c r="E36639" s="8">
        <v>1</v>
      </c>
      <c r="F36639" s="8">
        <v>1</v>
      </c>
      <c r="G36639" s="8">
        <v>1</v>
      </c>
      <c r="H36639" s="8">
        <v>1</v>
      </c>
    </row>
    <row r="36640" spans="1:8" x14ac:dyDescent="0.35">
      <c r="B36640" s="11">
        <v>402.04624752260003</v>
      </c>
      <c r="C36640" s="11">
        <v>10.30616496203</v>
      </c>
      <c r="D36640" s="11">
        <v>129</v>
      </c>
      <c r="E36640" s="11">
        <v>20.687869328520001</v>
      </c>
      <c r="F36640" s="11">
        <v>22.740684319090001</v>
      </c>
      <c r="G36640" s="11">
        <v>15.219033867729999</v>
      </c>
      <c r="H36640" s="11">
        <v>600</v>
      </c>
    </row>
    <row r="36641" spans="1:7" x14ac:dyDescent="0.35">
      <c r="A36641" s="1" t="s">
        <v>34074</v>
      </c>
    </row>
    <row r="36642" spans="1:7" x14ac:dyDescent="0.35">
      <c r="A36642" s="1" t="s">
        <v>34075</v>
      </c>
    </row>
    <row r="36646" spans="1:7" x14ac:dyDescent="0.35">
      <c r="A36646" s="4" t="s">
        <v>34076</v>
      </c>
    </row>
    <row r="36647" spans="1:7" x14ac:dyDescent="0.35">
      <c r="A36647" s="1" t="s">
        <v>34077</v>
      </c>
    </row>
    <row r="36648" spans="1:7" ht="46.5" x14ac:dyDescent="0.35">
      <c r="A36648" s="5" t="s">
        <v>34078</v>
      </c>
      <c r="B36648" s="5" t="s">
        <v>34079</v>
      </c>
      <c r="C36648" s="5" t="s">
        <v>34080</v>
      </c>
      <c r="D36648" s="5" t="s">
        <v>34081</v>
      </c>
      <c r="E36648" s="5" t="s">
        <v>34082</v>
      </c>
      <c r="F36648" s="5" t="s">
        <v>34083</v>
      </c>
      <c r="G36648" s="5" t="s">
        <v>34084</v>
      </c>
    </row>
    <row r="36649" spans="1:7" x14ac:dyDescent="0.35">
      <c r="A36649" s="1" t="s">
        <v>34085</v>
      </c>
      <c r="B36649" s="7">
        <v>0.16881981272419999</v>
      </c>
      <c r="C36649" s="6">
        <v>0.28382765906110002</v>
      </c>
      <c r="D36649" s="8">
        <v>0.31270849829460001</v>
      </c>
      <c r="E36649" s="8">
        <v>0.12909202946090001</v>
      </c>
      <c r="F36649" s="8">
        <v>0.1124114960731</v>
      </c>
      <c r="G36649" s="8">
        <v>0.22239010125559999</v>
      </c>
    </row>
    <row r="36650" spans="1:7" x14ac:dyDescent="0.35">
      <c r="B36650" s="10">
        <v>47.505895300589998</v>
      </c>
      <c r="C36650" s="9">
        <v>78.166137305410004</v>
      </c>
      <c r="D36650" s="11">
        <v>4.0460904711049999</v>
      </c>
      <c r="E36650" s="11">
        <v>2.4319084387790002</v>
      </c>
      <c r="F36650" s="11">
        <v>1.2840292374419999</v>
      </c>
      <c r="G36650" s="11">
        <v>133.4340607533</v>
      </c>
    </row>
    <row r="36651" spans="1:7" x14ac:dyDescent="0.35">
      <c r="A36651" s="1" t="s">
        <v>34086</v>
      </c>
      <c r="B36651" s="8">
        <v>0.3668670648056</v>
      </c>
      <c r="C36651" s="8">
        <v>0.2767331891732</v>
      </c>
      <c r="D36651" s="7">
        <v>0</v>
      </c>
      <c r="E36651" s="8">
        <v>0.55538171030880001</v>
      </c>
      <c r="F36651" s="8">
        <v>0.36002735703599997</v>
      </c>
      <c r="G36651" s="8">
        <v>0.32337291201320001</v>
      </c>
    </row>
    <row r="36652" spans="1:7" x14ac:dyDescent="0.35">
      <c r="B36652" s="11">
        <v>103.2363920363</v>
      </c>
      <c r="C36652" s="11">
        <v>76.2123202983</v>
      </c>
      <c r="D36652" s="10">
        <v>0</v>
      </c>
      <c r="E36652" s="11">
        <v>10.462593807559999</v>
      </c>
      <c r="F36652" s="11">
        <v>4.1124410657489996</v>
      </c>
      <c r="G36652" s="11">
        <v>194.02374720789999</v>
      </c>
    </row>
    <row r="36653" spans="1:7" x14ac:dyDescent="0.35">
      <c r="A36653" s="1" t="s">
        <v>34087</v>
      </c>
      <c r="B36653" s="8">
        <v>0.17510925363999999</v>
      </c>
      <c r="C36653" s="8">
        <v>0.2456724584992</v>
      </c>
      <c r="D36653" s="8">
        <v>0.4393005876569</v>
      </c>
      <c r="E36653" s="8">
        <v>4.8864719549420003E-2</v>
      </c>
      <c r="F36653" s="8">
        <v>0.2475283019725</v>
      </c>
      <c r="G36653" s="8">
        <v>0.2106098987444</v>
      </c>
    </row>
    <row r="36654" spans="1:7" x14ac:dyDescent="0.35">
      <c r="B36654" s="11">
        <v>49.275743974279997</v>
      </c>
      <c r="C36654" s="11">
        <v>67.658195070689999</v>
      </c>
      <c r="D36654" s="11">
        <v>5.6840473839480001</v>
      </c>
      <c r="E36654" s="11">
        <v>0.92054113896169998</v>
      </c>
      <c r="F36654" s="11">
        <v>2.8274116787880001</v>
      </c>
      <c r="G36654" s="11">
        <v>126.36593924669999</v>
      </c>
    </row>
    <row r="36655" spans="1:7" x14ac:dyDescent="0.35">
      <c r="A36655" s="1" t="s">
        <v>34088</v>
      </c>
      <c r="B36655" s="6">
        <v>0.28686442614379998</v>
      </c>
      <c r="C36655" s="8">
        <v>0.18444782124680001</v>
      </c>
      <c r="D36655" s="8">
        <v>0.24799091404849999</v>
      </c>
      <c r="E36655" s="8">
        <v>0.26666154068089998</v>
      </c>
      <c r="F36655" s="8">
        <v>6.2047848084049999E-2</v>
      </c>
      <c r="G36655" s="8">
        <v>0.23410260889209999</v>
      </c>
    </row>
    <row r="36656" spans="1:7" x14ac:dyDescent="0.35">
      <c r="B36656" s="9">
        <v>80.723649516869997</v>
      </c>
      <c r="C36656" s="11">
        <v>50.796929971369998</v>
      </c>
      <c r="D36656" s="11">
        <v>3.2087189178559998</v>
      </c>
      <c r="E36656" s="11">
        <v>5.0235204589159999</v>
      </c>
      <c r="F36656" s="11">
        <v>0.7087464702763</v>
      </c>
      <c r="G36656" s="11">
        <v>140.46156533530001</v>
      </c>
    </row>
    <row r="36657" spans="1:11" x14ac:dyDescent="0.35">
      <c r="A36657" s="1" t="s">
        <v>34089</v>
      </c>
      <c r="B36657" s="8">
        <v>2.3394426863720002E-3</v>
      </c>
      <c r="C36657" s="8">
        <v>9.3188720197200006E-3</v>
      </c>
      <c r="D36657" s="8">
        <v>0</v>
      </c>
      <c r="E36657" s="8">
        <v>0</v>
      </c>
      <c r="F36657" s="6">
        <v>0.2179849968343</v>
      </c>
      <c r="G36657" s="8">
        <v>9.5244790946509995E-3</v>
      </c>
    </row>
    <row r="36658" spans="1:11" x14ac:dyDescent="0.35">
      <c r="B36658" s="11">
        <v>0.65831917194510003</v>
      </c>
      <c r="C36658" s="11">
        <v>2.566417354231</v>
      </c>
      <c r="D36658" s="11">
        <v>0</v>
      </c>
      <c r="E36658" s="11">
        <v>0</v>
      </c>
      <c r="F36658" s="9">
        <v>2.4899509306150001</v>
      </c>
      <c r="G36658" s="11">
        <v>5.7146874567910002</v>
      </c>
    </row>
    <row r="36659" spans="1:11" x14ac:dyDescent="0.35">
      <c r="A36659" s="1" t="s">
        <v>34090</v>
      </c>
      <c r="B36659" s="8">
        <v>1</v>
      </c>
      <c r="C36659" s="8">
        <v>1</v>
      </c>
      <c r="D36659" s="8">
        <v>1</v>
      </c>
      <c r="E36659" s="8">
        <v>1</v>
      </c>
      <c r="F36659" s="8">
        <v>1</v>
      </c>
      <c r="G36659" s="8">
        <v>1</v>
      </c>
    </row>
    <row r="36660" spans="1:11" x14ac:dyDescent="0.35">
      <c r="B36660" s="11">
        <v>281.39999999999998</v>
      </c>
      <c r="C36660" s="11">
        <v>275.39999999999998</v>
      </c>
      <c r="D36660" s="11">
        <v>12.93885677291</v>
      </c>
      <c r="E36660" s="11">
        <v>18.838563844220001</v>
      </c>
      <c r="F36660" s="11">
        <v>11.42257938287</v>
      </c>
      <c r="G36660" s="11">
        <v>600</v>
      </c>
    </row>
    <row r="36661" spans="1:11" x14ac:dyDescent="0.35">
      <c r="A36661" s="1" t="s">
        <v>34091</v>
      </c>
    </row>
    <row r="36662" spans="1:11" x14ac:dyDescent="0.35">
      <c r="A36662" s="1" t="s">
        <v>34092</v>
      </c>
    </row>
    <row r="36666" spans="1:11" x14ac:dyDescent="0.35">
      <c r="A36666" s="4" t="s">
        <v>34093</v>
      </c>
    </row>
    <row r="36667" spans="1:11" x14ac:dyDescent="0.35">
      <c r="A36667" s="1" t="s">
        <v>34094</v>
      </c>
    </row>
    <row r="36668" spans="1:11" ht="77.5" x14ac:dyDescent="0.35">
      <c r="A36668" s="5" t="s">
        <v>34095</v>
      </c>
      <c r="B36668" s="5" t="s">
        <v>34096</v>
      </c>
      <c r="C36668" s="5" t="s">
        <v>34097</v>
      </c>
      <c r="D36668" s="5" t="s">
        <v>34098</v>
      </c>
      <c r="E36668" s="5" t="s">
        <v>34099</v>
      </c>
      <c r="F36668" s="5" t="s">
        <v>34100</v>
      </c>
      <c r="G36668" s="5" t="s">
        <v>34101</v>
      </c>
      <c r="H36668" s="5" t="s">
        <v>34102</v>
      </c>
      <c r="I36668" s="5" t="s">
        <v>34103</v>
      </c>
      <c r="J36668" s="5" t="s">
        <v>34104</v>
      </c>
      <c r="K36668" s="5" t="s">
        <v>34105</v>
      </c>
    </row>
    <row r="36669" spans="1:11" x14ac:dyDescent="0.35">
      <c r="A36669" s="1" t="s">
        <v>34106</v>
      </c>
      <c r="B36669" s="7">
        <v>0</v>
      </c>
      <c r="C36669" s="6">
        <v>0.51360300520909996</v>
      </c>
      <c r="D36669" s="8">
        <v>0</v>
      </c>
      <c r="E36669" s="7">
        <v>0</v>
      </c>
      <c r="F36669" s="7">
        <v>0</v>
      </c>
      <c r="G36669" s="7">
        <v>0</v>
      </c>
      <c r="H36669" s="6">
        <v>0.49656855511640002</v>
      </c>
      <c r="I36669" s="6">
        <v>0.53743572881169999</v>
      </c>
      <c r="J36669" s="8">
        <v>0</v>
      </c>
      <c r="K36669" s="8">
        <v>0.22239010125559999</v>
      </c>
    </row>
    <row r="36670" spans="1:11" x14ac:dyDescent="0.35">
      <c r="B36670" s="10">
        <v>0</v>
      </c>
      <c r="C36670" s="9">
        <v>133.4340607533</v>
      </c>
      <c r="D36670" s="11">
        <v>0</v>
      </c>
      <c r="E36670" s="10">
        <v>0</v>
      </c>
      <c r="F36670" s="10">
        <v>0</v>
      </c>
      <c r="G36670" s="10">
        <v>0</v>
      </c>
      <c r="H36670" s="9">
        <v>75.234568431059998</v>
      </c>
      <c r="I36670" s="9">
        <v>58.199492322269997</v>
      </c>
      <c r="J36670" s="11">
        <v>0</v>
      </c>
      <c r="K36670" s="11">
        <v>133.4340607533</v>
      </c>
    </row>
    <row r="36671" spans="1:11" x14ac:dyDescent="0.35">
      <c r="A36671" s="1" t="s">
        <v>34107</v>
      </c>
      <c r="B36671" s="6">
        <v>0.58006656774459997</v>
      </c>
      <c r="C36671" s="7">
        <v>0</v>
      </c>
      <c r="D36671" s="8">
        <v>0.43232033453919999</v>
      </c>
      <c r="E36671" s="6">
        <v>0.57089620049620005</v>
      </c>
      <c r="F36671" s="6">
        <v>0.54576293039320001</v>
      </c>
      <c r="G36671" s="6">
        <v>0.59782613411079999</v>
      </c>
      <c r="H36671" s="7">
        <v>0</v>
      </c>
      <c r="I36671" s="7">
        <v>0</v>
      </c>
      <c r="J36671" s="8">
        <v>0</v>
      </c>
      <c r="K36671" s="8">
        <v>0.32337291201320001</v>
      </c>
    </row>
    <row r="36672" spans="1:11" x14ac:dyDescent="0.35">
      <c r="B36672" s="9">
        <v>194.02374720789999</v>
      </c>
      <c r="C36672" s="10">
        <v>0</v>
      </c>
      <c r="D36672" s="11">
        <v>4.9283786339560001</v>
      </c>
      <c r="E36672" s="9">
        <v>52.051950602209999</v>
      </c>
      <c r="F36672" s="9">
        <v>16.75362068467</v>
      </c>
      <c r="G36672" s="9">
        <v>120.2897972871</v>
      </c>
      <c r="H36672" s="10">
        <v>0</v>
      </c>
      <c r="I36672" s="10">
        <v>0</v>
      </c>
      <c r="J36672" s="11">
        <v>0</v>
      </c>
      <c r="K36672" s="11">
        <v>194.02374720789999</v>
      </c>
    </row>
    <row r="36673" spans="1:11" x14ac:dyDescent="0.35">
      <c r="A36673" s="1" t="s">
        <v>34108</v>
      </c>
      <c r="B36673" s="7">
        <v>0</v>
      </c>
      <c r="C36673" s="6">
        <v>0.48639699479089998</v>
      </c>
      <c r="D36673" s="8">
        <v>0</v>
      </c>
      <c r="E36673" s="7">
        <v>0</v>
      </c>
      <c r="F36673" s="7">
        <v>0</v>
      </c>
      <c r="G36673" s="7">
        <v>0</v>
      </c>
      <c r="H36673" s="6">
        <v>0.50343144488360003</v>
      </c>
      <c r="I36673" s="6">
        <v>0.46256427118830001</v>
      </c>
      <c r="J36673" s="8">
        <v>0</v>
      </c>
      <c r="K36673" s="8">
        <v>0.2106098987444</v>
      </c>
    </row>
    <row r="36674" spans="1:11" x14ac:dyDescent="0.35">
      <c r="B36674" s="10">
        <v>0</v>
      </c>
      <c r="C36674" s="9">
        <v>126.36593924669999</v>
      </c>
      <c r="D36674" s="11">
        <v>0</v>
      </c>
      <c r="E36674" s="10">
        <v>0</v>
      </c>
      <c r="F36674" s="10">
        <v>0</v>
      </c>
      <c r="G36674" s="10">
        <v>0</v>
      </c>
      <c r="H36674" s="9">
        <v>76.274357488410004</v>
      </c>
      <c r="I36674" s="9">
        <v>50.091581758259998</v>
      </c>
      <c r="J36674" s="11">
        <v>0</v>
      </c>
      <c r="K36674" s="11">
        <v>126.36593924669999</v>
      </c>
    </row>
    <row r="36675" spans="1:11" x14ac:dyDescent="0.35">
      <c r="A36675" s="1" t="s">
        <v>34109</v>
      </c>
      <c r="B36675" s="6">
        <v>0.41993343225539997</v>
      </c>
      <c r="C36675" s="7">
        <v>0</v>
      </c>
      <c r="D36675" s="6">
        <v>0.56767966546079995</v>
      </c>
      <c r="E36675" s="6">
        <v>0.42910379950389999</v>
      </c>
      <c r="F36675" s="6">
        <v>0.45423706960679999</v>
      </c>
      <c r="G36675" s="6">
        <v>0.40217386588920001</v>
      </c>
      <c r="H36675" s="7">
        <v>0</v>
      </c>
      <c r="I36675" s="7">
        <v>0</v>
      </c>
      <c r="J36675" s="8">
        <v>0</v>
      </c>
      <c r="K36675" s="8">
        <v>0.23410260889209999</v>
      </c>
    </row>
    <row r="36676" spans="1:11" x14ac:dyDescent="0.35">
      <c r="B36676" s="9">
        <v>140.46156533530001</v>
      </c>
      <c r="C36676" s="10">
        <v>0</v>
      </c>
      <c r="D36676" s="9">
        <v>6.4714520938979998</v>
      </c>
      <c r="E36676" s="9">
        <v>39.1239068601</v>
      </c>
      <c r="F36676" s="9">
        <v>13.943994986290001</v>
      </c>
      <c r="G36676" s="9">
        <v>80.922211395000005</v>
      </c>
      <c r="H36676" s="10">
        <v>0</v>
      </c>
      <c r="I36676" s="10">
        <v>0</v>
      </c>
      <c r="J36676" s="11">
        <v>0</v>
      </c>
      <c r="K36676" s="11">
        <v>140.46156533530001</v>
      </c>
    </row>
    <row r="36677" spans="1:11" x14ac:dyDescent="0.35">
      <c r="A36677" s="1" t="s">
        <v>34110</v>
      </c>
      <c r="B36677" s="7">
        <v>0</v>
      </c>
      <c r="C36677" s="7">
        <v>0</v>
      </c>
      <c r="D36677" s="8">
        <v>0</v>
      </c>
      <c r="E36677" s="8">
        <v>0</v>
      </c>
      <c r="F36677" s="8">
        <v>0</v>
      </c>
      <c r="G36677" s="8">
        <v>0</v>
      </c>
      <c r="H36677" s="8">
        <v>0</v>
      </c>
      <c r="I36677" s="8">
        <v>0</v>
      </c>
      <c r="J36677" s="6">
        <v>1</v>
      </c>
      <c r="K36677" s="8">
        <v>9.5244790946509995E-3</v>
      </c>
    </row>
    <row r="36678" spans="1:11" x14ac:dyDescent="0.35">
      <c r="B36678" s="10">
        <v>0</v>
      </c>
      <c r="C36678" s="10">
        <v>0</v>
      </c>
      <c r="D36678" s="11">
        <v>0</v>
      </c>
      <c r="E36678" s="11">
        <v>0</v>
      </c>
      <c r="F36678" s="11">
        <v>0</v>
      </c>
      <c r="G36678" s="11">
        <v>0</v>
      </c>
      <c r="H36678" s="11">
        <v>0</v>
      </c>
      <c r="I36678" s="11">
        <v>0</v>
      </c>
      <c r="J36678" s="9">
        <v>5.7146874567910002</v>
      </c>
      <c r="K36678" s="11">
        <v>5.7146874567910002</v>
      </c>
    </row>
    <row r="36679" spans="1:11" x14ac:dyDescent="0.35">
      <c r="A36679" s="1" t="s">
        <v>34111</v>
      </c>
      <c r="B36679" s="8">
        <v>1</v>
      </c>
      <c r="C36679" s="8">
        <v>1</v>
      </c>
      <c r="D36679" s="8">
        <v>1</v>
      </c>
      <c r="E36679" s="8">
        <v>1</v>
      </c>
      <c r="F36679" s="8">
        <v>1</v>
      </c>
      <c r="G36679" s="8">
        <v>1</v>
      </c>
      <c r="H36679" s="8">
        <v>1</v>
      </c>
      <c r="I36679" s="8">
        <v>1</v>
      </c>
      <c r="J36679" s="8">
        <v>1</v>
      </c>
      <c r="K36679" s="8">
        <v>1</v>
      </c>
    </row>
    <row r="36680" spans="1:11" x14ac:dyDescent="0.35">
      <c r="B36680" s="11">
        <v>334.4853125432</v>
      </c>
      <c r="C36680" s="11">
        <v>259.8</v>
      </c>
      <c r="D36680" s="11">
        <v>11.39983072785</v>
      </c>
      <c r="E36680" s="11">
        <v>91.175857462300002</v>
      </c>
      <c r="F36680" s="11">
        <v>30.697615670960001</v>
      </c>
      <c r="G36680" s="11">
        <v>201.21200868209999</v>
      </c>
      <c r="H36680" s="11">
        <v>151.5089259195</v>
      </c>
      <c r="I36680" s="11">
        <v>108.2910740805</v>
      </c>
      <c r="J36680" s="11">
        <v>5.7146874567910002</v>
      </c>
      <c r="K36680" s="11">
        <v>600</v>
      </c>
    </row>
    <row r="36681" spans="1:11" x14ac:dyDescent="0.35">
      <c r="A36681" s="1" t="s">
        <v>34112</v>
      </c>
    </row>
    <row r="36682" spans="1:11" x14ac:dyDescent="0.35">
      <c r="A36682" s="1" t="s">
        <v>34113</v>
      </c>
    </row>
    <row r="36686" spans="1:11" x14ac:dyDescent="0.35">
      <c r="A36686" s="4" t="s">
        <v>34114</v>
      </c>
    </row>
    <row r="36687" spans="1:11" x14ac:dyDescent="0.35">
      <c r="A36687" s="1" t="s">
        <v>34115</v>
      </c>
    </row>
    <row r="36688" spans="1:11" ht="31" x14ac:dyDescent="0.35">
      <c r="A36688" s="5" t="s">
        <v>34116</v>
      </c>
      <c r="B36688" s="5" t="s">
        <v>34117</v>
      </c>
      <c r="C36688" s="5" t="s">
        <v>34118</v>
      </c>
      <c r="D36688" s="5" t="s">
        <v>34119</v>
      </c>
      <c r="E36688" s="5" t="s">
        <v>34120</v>
      </c>
      <c r="F36688" s="5" t="s">
        <v>34121</v>
      </c>
      <c r="G36688" s="5" t="s">
        <v>34122</v>
      </c>
    </row>
    <row r="36689" spans="1:7" x14ac:dyDescent="0.35">
      <c r="A36689" s="1" t="s">
        <v>34123</v>
      </c>
      <c r="B36689" s="8">
        <v>9.0509013908650002E-2</v>
      </c>
      <c r="C36689" s="8">
        <v>0.23784225338119999</v>
      </c>
      <c r="D36689" s="8">
        <v>0.13165175884950001</v>
      </c>
      <c r="E36689" s="8">
        <v>0.27145484950319998</v>
      </c>
      <c r="F36689" s="8">
        <v>0.24762783449949999</v>
      </c>
      <c r="G36689" s="8">
        <v>0.22239010125559999</v>
      </c>
    </row>
    <row r="36690" spans="1:7" x14ac:dyDescent="0.35">
      <c r="B36690" s="11">
        <v>2.6579655398140001</v>
      </c>
      <c r="C36690" s="11">
        <v>20.663980847320001</v>
      </c>
      <c r="D36690" s="11">
        <v>13.640932535759999</v>
      </c>
      <c r="E36690" s="11">
        <v>26.6401325016</v>
      </c>
      <c r="F36690" s="11">
        <v>69.83104932885</v>
      </c>
      <c r="G36690" s="11">
        <v>133.4340607533</v>
      </c>
    </row>
    <row r="36691" spans="1:7" x14ac:dyDescent="0.35">
      <c r="A36691" s="1" t="s">
        <v>34124</v>
      </c>
      <c r="B36691" s="8">
        <v>0.38721128284560002</v>
      </c>
      <c r="C36691" s="8">
        <v>0.32404375923299999</v>
      </c>
      <c r="D36691" s="8">
        <v>0.31603708016139997</v>
      </c>
      <c r="E36691" s="8">
        <v>0.32531246160670002</v>
      </c>
      <c r="F36691" s="8">
        <v>0.31853862991249998</v>
      </c>
      <c r="G36691" s="8">
        <v>0.32337291201320001</v>
      </c>
    </row>
    <row r="36692" spans="1:7" x14ac:dyDescent="0.35">
      <c r="B36692" s="11">
        <v>11.371179532119999</v>
      </c>
      <c r="C36692" s="11">
        <v>28.153256788019998</v>
      </c>
      <c r="D36692" s="11">
        <v>32.745787272059999</v>
      </c>
      <c r="E36692" s="11">
        <v>31.925629980389999</v>
      </c>
      <c r="F36692" s="11">
        <v>89.827893635319995</v>
      </c>
      <c r="G36692" s="11">
        <v>194.02374720789999</v>
      </c>
    </row>
    <row r="36693" spans="1:7" x14ac:dyDescent="0.35">
      <c r="A36693" s="1" t="s">
        <v>34125</v>
      </c>
      <c r="B36693" s="8">
        <v>0.1216526218801</v>
      </c>
      <c r="C36693" s="8">
        <v>0.22151364017540001</v>
      </c>
      <c r="D36693" s="8">
        <v>0.23186609326409999</v>
      </c>
      <c r="E36693" s="8">
        <v>0.19012866804799999</v>
      </c>
      <c r="F36693" s="8">
        <v>0.21583198322380001</v>
      </c>
      <c r="G36693" s="8">
        <v>0.2106098987444</v>
      </c>
    </row>
    <row r="36694" spans="1:7" x14ac:dyDescent="0.35">
      <c r="B36694" s="11">
        <v>3.572555514876</v>
      </c>
      <c r="C36694" s="11">
        <v>19.245334052010001</v>
      </c>
      <c r="D36694" s="11">
        <v>24.024515609849999</v>
      </c>
      <c r="E36694" s="11">
        <v>18.65891480082</v>
      </c>
      <c r="F36694" s="11">
        <v>60.864619269110001</v>
      </c>
      <c r="G36694" s="11">
        <v>126.36593924669999</v>
      </c>
    </row>
    <row r="36695" spans="1:7" x14ac:dyDescent="0.35">
      <c r="A36695" s="1" t="s">
        <v>34126</v>
      </c>
      <c r="B36695" s="8">
        <v>0.40062708136559999</v>
      </c>
      <c r="C36695" s="8">
        <v>0.19742974908809999</v>
      </c>
      <c r="D36695" s="8">
        <v>0.32044506772499998</v>
      </c>
      <c r="E36695" s="8">
        <v>0.2053295055038</v>
      </c>
      <c r="F36695" s="8">
        <v>0.20634854553990001</v>
      </c>
      <c r="G36695" s="8">
        <v>0.23410260889209999</v>
      </c>
    </row>
    <row r="36696" spans="1:7" x14ac:dyDescent="0.35">
      <c r="B36696" s="11">
        <v>11.76515940899</v>
      </c>
      <c r="C36696" s="11">
        <v>17.1529006972</v>
      </c>
      <c r="D36696" s="11">
        <v>33.202515397070002</v>
      </c>
      <c r="E36696" s="11">
        <v>20.150699989780001</v>
      </c>
      <c r="F36696" s="11">
        <v>58.190289842239999</v>
      </c>
      <c r="G36696" s="11">
        <v>140.46156533530001</v>
      </c>
    </row>
    <row r="36697" spans="1:7" x14ac:dyDescent="0.35">
      <c r="A36697" s="1" t="s">
        <v>34127</v>
      </c>
      <c r="B36697" s="8">
        <v>0</v>
      </c>
      <c r="C36697" s="8">
        <v>1.9170598122279999E-2</v>
      </c>
      <c r="D36697" s="8">
        <v>0</v>
      </c>
      <c r="E36697" s="8">
        <v>7.7745153383650002E-3</v>
      </c>
      <c r="F36697" s="8">
        <v>1.1653006824389999E-2</v>
      </c>
      <c r="G36697" s="8">
        <v>9.5244790946509995E-3</v>
      </c>
    </row>
    <row r="36698" spans="1:7" x14ac:dyDescent="0.35">
      <c r="B36698" s="11">
        <v>0</v>
      </c>
      <c r="C36698" s="11">
        <v>1.6655613828019999</v>
      </c>
      <c r="D36698" s="11">
        <v>0</v>
      </c>
      <c r="E36698" s="11">
        <v>0.76297814951099996</v>
      </c>
      <c r="F36698" s="11">
        <v>3.2861479244780001</v>
      </c>
      <c r="G36698" s="11">
        <v>5.7146874567910002</v>
      </c>
    </row>
    <row r="36699" spans="1:7" x14ac:dyDescent="0.35">
      <c r="A36699" s="1" t="s">
        <v>34128</v>
      </c>
      <c r="B36699" s="8">
        <v>1</v>
      </c>
      <c r="C36699" s="8">
        <v>1</v>
      </c>
      <c r="D36699" s="8">
        <v>1</v>
      </c>
      <c r="E36699" s="8">
        <v>1</v>
      </c>
      <c r="F36699" s="8">
        <v>1</v>
      </c>
      <c r="G36699" s="8">
        <v>1</v>
      </c>
    </row>
    <row r="36700" spans="1:7" x14ac:dyDescent="0.35">
      <c r="B36700" s="11">
        <v>29.366859995799999</v>
      </c>
      <c r="C36700" s="11">
        <v>86.881033767350004</v>
      </c>
      <c r="D36700" s="11">
        <v>103.6137508147</v>
      </c>
      <c r="E36700" s="11">
        <v>98.138355422100005</v>
      </c>
      <c r="F36700" s="11">
        <v>282</v>
      </c>
      <c r="G36700" s="11">
        <v>600</v>
      </c>
    </row>
    <row r="36701" spans="1:7" x14ac:dyDescent="0.35">
      <c r="A36701" s="1" t="s">
        <v>34129</v>
      </c>
    </row>
    <row r="36702" spans="1:7" x14ac:dyDescent="0.35">
      <c r="A36702" s="1" t="s">
        <v>34130</v>
      </c>
    </row>
    <row r="36706" spans="1:6" x14ac:dyDescent="0.35">
      <c r="A36706" s="4" t="s">
        <v>34131</v>
      </c>
    </row>
    <row r="36707" spans="1:6" x14ac:dyDescent="0.35">
      <c r="A36707" s="1" t="s">
        <v>34132</v>
      </c>
    </row>
    <row r="36708" spans="1:6" ht="31" x14ac:dyDescent="0.35">
      <c r="A36708" s="5" t="s">
        <v>34133</v>
      </c>
      <c r="B36708" s="5" t="s">
        <v>34134</v>
      </c>
      <c r="C36708" s="5" t="s">
        <v>34135</v>
      </c>
      <c r="D36708" s="5" t="s">
        <v>34136</v>
      </c>
      <c r="E36708" s="5" t="s">
        <v>34137</v>
      </c>
      <c r="F36708" s="5" t="s">
        <v>34138</v>
      </c>
    </row>
    <row r="36709" spans="1:6" x14ac:dyDescent="0.35">
      <c r="A36709" s="1" t="s">
        <v>34139</v>
      </c>
      <c r="B36709" s="7">
        <v>0.1580715269073</v>
      </c>
      <c r="C36709" s="8">
        <v>0.1747054191495</v>
      </c>
      <c r="D36709" s="8">
        <v>0.22842420207319999</v>
      </c>
      <c r="E36709" s="6">
        <v>0.43544187806419998</v>
      </c>
      <c r="F36709" s="8">
        <v>0.22239010125559999</v>
      </c>
    </row>
    <row r="36710" spans="1:6" x14ac:dyDescent="0.35">
      <c r="B36710" s="10">
        <v>34.190871270050003</v>
      </c>
      <c r="C36710" s="11">
        <v>19.727735930360002</v>
      </c>
      <c r="D36710" s="11">
        <v>42.363552516490003</v>
      </c>
      <c r="E36710" s="9">
        <v>37.151901036429997</v>
      </c>
      <c r="F36710" s="11">
        <v>133.4340607533</v>
      </c>
    </row>
    <row r="36711" spans="1:6" x14ac:dyDescent="0.35">
      <c r="A36711" s="1" t="s">
        <v>34140</v>
      </c>
      <c r="B36711" s="6">
        <v>0.40555531315170001</v>
      </c>
      <c r="C36711" s="8">
        <v>0.35648795460350002</v>
      </c>
      <c r="D36711" s="8">
        <v>0.3070011316488</v>
      </c>
      <c r="E36711" s="7">
        <v>0.1067871924962</v>
      </c>
      <c r="F36711" s="8">
        <v>0.32337291201320001</v>
      </c>
    </row>
    <row r="36712" spans="1:6" x14ac:dyDescent="0.35">
      <c r="B36712" s="9">
        <v>87.721614234719993</v>
      </c>
      <c r="C36712" s="11">
        <v>40.254619833829999</v>
      </c>
      <c r="D36712" s="11">
        <v>56.936429875590001</v>
      </c>
      <c r="E36712" s="10">
        <v>9.1110832637740007</v>
      </c>
      <c r="F36712" s="11">
        <v>194.02374720789999</v>
      </c>
    </row>
    <row r="36713" spans="1:6" x14ac:dyDescent="0.35">
      <c r="A36713" s="1" t="s">
        <v>34141</v>
      </c>
      <c r="B36713" s="7">
        <v>0.120634620268</v>
      </c>
      <c r="C36713" s="8">
        <v>0.17173899942740001</v>
      </c>
      <c r="D36713" s="8">
        <v>0.2724630575418</v>
      </c>
      <c r="E36713" s="6">
        <v>0.35570680280889999</v>
      </c>
      <c r="F36713" s="8">
        <v>0.2106098987444</v>
      </c>
    </row>
    <row r="36714" spans="1:6" x14ac:dyDescent="0.35">
      <c r="B36714" s="10">
        <v>26.093268363970001</v>
      </c>
      <c r="C36714" s="11">
        <v>19.392767815349998</v>
      </c>
      <c r="D36714" s="11">
        <v>50.530998651700003</v>
      </c>
      <c r="E36714" s="9">
        <v>30.348904415650001</v>
      </c>
      <c r="F36714" s="11">
        <v>126.36593924669999</v>
      </c>
    </row>
    <row r="36715" spans="1:6" x14ac:dyDescent="0.35">
      <c r="A36715" s="1" t="s">
        <v>34142</v>
      </c>
      <c r="B36715" s="6">
        <v>0.30380935325120001</v>
      </c>
      <c r="C36715" s="8">
        <v>0.29123766603369999</v>
      </c>
      <c r="D36715" s="8">
        <v>0.18340381966800001</v>
      </c>
      <c r="E36715" s="7">
        <v>9.1971080437129996E-2</v>
      </c>
      <c r="F36715" s="8">
        <v>0.23410260889209999</v>
      </c>
    </row>
    <row r="36716" spans="1:6" x14ac:dyDescent="0.35">
      <c r="B36716" s="9">
        <v>65.713963108239994</v>
      </c>
      <c r="C36716" s="11">
        <v>32.886557248519999</v>
      </c>
      <c r="D36716" s="11">
        <v>34.014072395630002</v>
      </c>
      <c r="E36716" s="10">
        <v>7.846972582896</v>
      </c>
      <c r="F36716" s="11">
        <v>140.46156533530001</v>
      </c>
    </row>
    <row r="36717" spans="1:6" x14ac:dyDescent="0.35">
      <c r="A36717" s="1" t="s">
        <v>34143</v>
      </c>
      <c r="B36717" s="8">
        <v>1.192918642171E-2</v>
      </c>
      <c r="C36717" s="8">
        <v>5.8299607859119999E-3</v>
      </c>
      <c r="D36717" s="8">
        <v>8.7077890681840006E-3</v>
      </c>
      <c r="E36717" s="8">
        <v>1.009304619367E-2</v>
      </c>
      <c r="F36717" s="8">
        <v>9.5244790946509995E-3</v>
      </c>
    </row>
    <row r="36718" spans="1:6" x14ac:dyDescent="0.35">
      <c r="B36718" s="11">
        <v>2.580283023017</v>
      </c>
      <c r="C36718" s="11">
        <v>0.65831917194510003</v>
      </c>
      <c r="D36718" s="11">
        <v>1.614946560585</v>
      </c>
      <c r="E36718" s="11">
        <v>0.86113870124379999</v>
      </c>
      <c r="F36718" s="11">
        <v>5.7146874567910002</v>
      </c>
    </row>
    <row r="36719" spans="1:6" x14ac:dyDescent="0.35">
      <c r="A36719" s="1" t="s">
        <v>34144</v>
      </c>
      <c r="B36719" s="8">
        <v>1</v>
      </c>
      <c r="C36719" s="8">
        <v>1</v>
      </c>
      <c r="D36719" s="8">
        <v>1</v>
      </c>
      <c r="E36719" s="8">
        <v>1</v>
      </c>
      <c r="F36719" s="8">
        <v>1</v>
      </c>
    </row>
    <row r="36720" spans="1:6" x14ac:dyDescent="0.35">
      <c r="B36720" s="11">
        <v>216.3</v>
      </c>
      <c r="C36720" s="11">
        <v>112.92</v>
      </c>
      <c r="D36720" s="11">
        <v>185.46</v>
      </c>
      <c r="E36720" s="11">
        <v>85.32</v>
      </c>
      <c r="F36720" s="11">
        <v>600</v>
      </c>
    </row>
    <row r="36721" spans="1:16" x14ac:dyDescent="0.35">
      <c r="A36721" s="1" t="s">
        <v>34145</v>
      </c>
    </row>
    <row r="36722" spans="1:16" x14ac:dyDescent="0.35">
      <c r="A36722" s="1" t="s">
        <v>34146</v>
      </c>
    </row>
    <row r="36726" spans="1:16" x14ac:dyDescent="0.35">
      <c r="A36726" s="4" t="s">
        <v>34147</v>
      </c>
    </row>
    <row r="36727" spans="1:16" x14ac:dyDescent="0.35">
      <c r="A36727" s="1" t="s">
        <v>34148</v>
      </c>
    </row>
    <row r="36728" spans="1:16" ht="31" x14ac:dyDescent="0.35">
      <c r="A36728" s="5" t="s">
        <v>34149</v>
      </c>
      <c r="B36728" s="5" t="s">
        <v>34150</v>
      </c>
      <c r="C36728" s="5" t="s">
        <v>34151</v>
      </c>
      <c r="D36728" s="5" t="s">
        <v>34152</v>
      </c>
      <c r="E36728" s="5" t="s">
        <v>34153</v>
      </c>
      <c r="F36728" s="5" t="s">
        <v>34154</v>
      </c>
      <c r="G36728" s="5" t="s">
        <v>34155</v>
      </c>
      <c r="H36728" s="5" t="s">
        <v>34156</v>
      </c>
      <c r="I36728" s="5" t="s">
        <v>34157</v>
      </c>
      <c r="J36728" s="5" t="s">
        <v>34158</v>
      </c>
      <c r="K36728" s="5" t="s">
        <v>34159</v>
      </c>
      <c r="L36728" s="5" t="s">
        <v>34160</v>
      </c>
      <c r="M36728" s="5" t="s">
        <v>34161</v>
      </c>
      <c r="N36728" s="5" t="s">
        <v>34162</v>
      </c>
      <c r="O36728" s="5" t="s">
        <v>34163</v>
      </c>
      <c r="P36728" s="5" t="s">
        <v>34164</v>
      </c>
    </row>
    <row r="36729" spans="1:16" x14ac:dyDescent="0.35">
      <c r="A36729" s="1" t="s">
        <v>34165</v>
      </c>
      <c r="B36729" s="8">
        <v>0.3147395435152</v>
      </c>
      <c r="C36729" s="8">
        <v>0.33528198010909999</v>
      </c>
      <c r="D36729" s="8">
        <v>0.27807820345299999</v>
      </c>
      <c r="E36729" s="8">
        <v>0.28626225246609999</v>
      </c>
      <c r="F36729" s="8">
        <v>0.1233701805226</v>
      </c>
      <c r="G36729" s="8">
        <v>0.25842720627959997</v>
      </c>
      <c r="H36729" s="6">
        <v>0.42035788121279999</v>
      </c>
      <c r="I36729" s="8">
        <v>0.13980041926850001</v>
      </c>
      <c r="J36729" s="8">
        <v>0.14378795036520001</v>
      </c>
      <c r="K36729" s="7">
        <v>3.3708227347290003E-2</v>
      </c>
      <c r="L36729" s="8">
        <v>0.17412452364020001</v>
      </c>
      <c r="M36729" s="8">
        <v>0.25227993402580001</v>
      </c>
      <c r="N36729" s="8">
        <v>0.26741588421029999</v>
      </c>
      <c r="O36729" s="8">
        <v>0.21393695278329999</v>
      </c>
      <c r="P36729" s="8">
        <v>0.22239010125559999</v>
      </c>
    </row>
    <row r="36730" spans="1:16" x14ac:dyDescent="0.35">
      <c r="B36730" s="11">
        <v>10.661675385440001</v>
      </c>
      <c r="C36730" s="11">
        <v>7.8362432066469996</v>
      </c>
      <c r="D36730" s="11">
        <v>11.73273338147</v>
      </c>
      <c r="E36730" s="11">
        <v>11.79686015405</v>
      </c>
      <c r="F36730" s="11">
        <v>6.1971091910410001</v>
      </c>
      <c r="G36730" s="11">
        <v>12.65391276587</v>
      </c>
      <c r="H36730" s="9">
        <v>20.0475007989</v>
      </c>
      <c r="I36730" s="11">
        <v>6.2255911951360003</v>
      </c>
      <c r="J36730" s="11">
        <v>9.2021827606490003</v>
      </c>
      <c r="K36730" s="10">
        <v>1.454410340748</v>
      </c>
      <c r="L36730" s="11">
        <v>8.0172152378980002</v>
      </c>
      <c r="M36730" s="11">
        <v>6.9770798675680004</v>
      </c>
      <c r="N36730" s="11">
        <v>10.00367037056</v>
      </c>
      <c r="O36730" s="11">
        <v>10.627876097370001</v>
      </c>
      <c r="P36730" s="11">
        <v>133.4340607533</v>
      </c>
    </row>
    <row r="36731" spans="1:16" x14ac:dyDescent="0.35">
      <c r="A36731" s="1" t="s">
        <v>34166</v>
      </c>
      <c r="B36731" s="8">
        <v>0.22973396837999999</v>
      </c>
      <c r="C36731" s="8">
        <v>0.19811550564630001</v>
      </c>
      <c r="D36731" s="8">
        <v>0.1181316330749</v>
      </c>
      <c r="E36731" s="8">
        <v>0.24727323939090001</v>
      </c>
      <c r="F36731" s="8">
        <v>0.30464669508760001</v>
      </c>
      <c r="G36731" s="8">
        <v>0.32695263705139999</v>
      </c>
      <c r="H36731" s="8">
        <v>0.2431555596171</v>
      </c>
      <c r="I36731" s="8">
        <v>0.42445554035249999</v>
      </c>
      <c r="J36731" s="8">
        <v>0.4499480596796</v>
      </c>
      <c r="K36731" s="8">
        <v>0.4563865934304</v>
      </c>
      <c r="L36731" s="8">
        <v>0.49378917630019997</v>
      </c>
      <c r="M36731" s="8">
        <v>0.28857612074029998</v>
      </c>
      <c r="N36731" s="8">
        <v>0.2392089450447</v>
      </c>
      <c r="O36731" s="8">
        <v>0.33161391833830001</v>
      </c>
      <c r="P36731" s="8">
        <v>0.32337291201320001</v>
      </c>
    </row>
    <row r="36732" spans="1:16" x14ac:dyDescent="0.35">
      <c r="B36732" s="11">
        <v>7.7821457339610003</v>
      </c>
      <c r="C36732" s="11">
        <v>4.630374960048</v>
      </c>
      <c r="D36732" s="11">
        <v>4.9842344260509996</v>
      </c>
      <c r="E36732" s="11">
        <v>10.19012391541</v>
      </c>
      <c r="F36732" s="11">
        <v>15.3029591604</v>
      </c>
      <c r="G36732" s="11">
        <v>16.00926700938</v>
      </c>
      <c r="H36732" s="11">
        <v>11.596455053050001</v>
      </c>
      <c r="I36732" s="11">
        <v>18.901850856900001</v>
      </c>
      <c r="J36732" s="11">
        <v>28.795905828359999</v>
      </c>
      <c r="K36732" s="11">
        <v>19.69173205181</v>
      </c>
      <c r="L36732" s="11">
        <v>22.735534465690002</v>
      </c>
      <c r="M36732" s="11">
        <v>7.9808909497789999</v>
      </c>
      <c r="N36732" s="11">
        <v>8.9484865230910007</v>
      </c>
      <c r="O36732" s="11">
        <v>16.473786273999998</v>
      </c>
      <c r="P36732" s="11">
        <v>194.02374720789999</v>
      </c>
    </row>
    <row r="36733" spans="1:16" x14ac:dyDescent="0.35">
      <c r="A36733" s="1" t="s">
        <v>34167</v>
      </c>
      <c r="B36733" s="8">
        <v>0.27441417408169999</v>
      </c>
      <c r="C36733" s="8">
        <v>0.28897710246550001</v>
      </c>
      <c r="D36733" s="8">
        <v>0.41698438123600001</v>
      </c>
      <c r="E36733" s="8">
        <v>0.33248695512550003</v>
      </c>
      <c r="F36733" s="8">
        <v>0.16706530899569999</v>
      </c>
      <c r="G36733" s="8">
        <v>0.14510112219570001</v>
      </c>
      <c r="H36733" s="8">
        <v>0.22189381800899999</v>
      </c>
      <c r="I36733" s="8">
        <v>7.1266103165620001E-2</v>
      </c>
      <c r="J36733" s="8">
        <v>0.20553147403870001</v>
      </c>
      <c r="K36733" s="8">
        <v>0.1047955805685</v>
      </c>
      <c r="L36733" s="8">
        <v>8.6025979831470006E-2</v>
      </c>
      <c r="M36733" s="8">
        <v>0.2405864185846</v>
      </c>
      <c r="N36733" s="8">
        <v>0.35203321485450001</v>
      </c>
      <c r="O36733" s="8">
        <v>0.16726026228079999</v>
      </c>
      <c r="P36733" s="8">
        <v>0.2106098987444</v>
      </c>
    </row>
    <row r="36734" spans="1:16" x14ac:dyDescent="0.35">
      <c r="B36734" s="11">
        <v>9.2956697227989995</v>
      </c>
      <c r="C36734" s="11">
        <v>6.7540010809249997</v>
      </c>
      <c r="D36734" s="11">
        <v>17.593491717540001</v>
      </c>
      <c r="E36734" s="11">
        <v>13.701778976690001</v>
      </c>
      <c r="F36734" s="11">
        <v>8.3919951928110006</v>
      </c>
      <c r="G36734" s="11">
        <v>7.1048902664959996</v>
      </c>
      <c r="H36734" s="11">
        <v>10.58245055611</v>
      </c>
      <c r="I36734" s="11">
        <v>3.1736215577969999</v>
      </c>
      <c r="J36734" s="11">
        <v>13.15366261474</v>
      </c>
      <c r="K36734" s="11">
        <v>4.521619439468</v>
      </c>
      <c r="L36734" s="11">
        <v>3.9608940885620001</v>
      </c>
      <c r="M36734" s="11">
        <v>6.653682798827</v>
      </c>
      <c r="N36734" s="11">
        <v>13.169091474469999</v>
      </c>
      <c r="O36734" s="11">
        <v>8.3090897594239994</v>
      </c>
      <c r="P36734" s="11">
        <v>126.36593924669999</v>
      </c>
    </row>
    <row r="36735" spans="1:16" x14ac:dyDescent="0.35">
      <c r="A36735" s="1" t="s">
        <v>34168</v>
      </c>
      <c r="B36735" s="8">
        <v>0.13162514435469999</v>
      </c>
      <c r="C36735" s="8">
        <v>0.17762541177909999</v>
      </c>
      <c r="D36735" s="8">
        <v>0.18680578223620001</v>
      </c>
      <c r="E36735" s="8">
        <v>0.1339775530175</v>
      </c>
      <c r="F36735" s="8">
        <v>0.40491781539400001</v>
      </c>
      <c r="G36735" s="8">
        <v>0.25607437213110001</v>
      </c>
      <c r="H36735" s="8">
        <v>0.11459274116110001</v>
      </c>
      <c r="I36735" s="8">
        <v>0.3431119316881</v>
      </c>
      <c r="J36735" s="8">
        <v>0.18823644267690001</v>
      </c>
      <c r="K36735" s="8">
        <v>0.3850425438542</v>
      </c>
      <c r="L36735" s="8">
        <v>0.24606032022820001</v>
      </c>
      <c r="M36735" s="8">
        <v>0.2185575266493</v>
      </c>
      <c r="N36735" s="8">
        <v>0.1413419558905</v>
      </c>
      <c r="O36735" s="8">
        <v>0.27183027388809999</v>
      </c>
      <c r="P36735" s="8">
        <v>0.23410260889209999</v>
      </c>
    </row>
    <row r="36736" spans="1:16" x14ac:dyDescent="0.35">
      <c r="B36736" s="11">
        <v>4.4587487990770001</v>
      </c>
      <c r="C36736" s="11">
        <v>4.1514784836610001</v>
      </c>
      <c r="D36736" s="11">
        <v>7.8817484070240003</v>
      </c>
      <c r="E36736" s="11">
        <v>5.52121155728</v>
      </c>
      <c r="F36736" s="11">
        <v>20.339760424809999</v>
      </c>
      <c r="G36736" s="11">
        <v>12.538706017719999</v>
      </c>
      <c r="H36736" s="11">
        <v>5.4651005075669996</v>
      </c>
      <c r="I36736" s="11">
        <v>15.279457901780001</v>
      </c>
      <c r="J36736" s="11">
        <v>12.04681020438</v>
      </c>
      <c r="K36736" s="11">
        <v>16.613447264369999</v>
      </c>
      <c r="L36736" s="11">
        <v>11.32935503589</v>
      </c>
      <c r="M36736" s="11">
        <v>6.0444494921030003</v>
      </c>
      <c r="N36736" s="11">
        <v>5.2874134250980003</v>
      </c>
      <c r="O36736" s="11">
        <v>13.503877814519999</v>
      </c>
      <c r="P36736" s="11">
        <v>140.46156533530001</v>
      </c>
    </row>
    <row r="36737" spans="1:16" x14ac:dyDescent="0.35">
      <c r="A36737" s="1" t="s">
        <v>34169</v>
      </c>
      <c r="B36737" s="8">
        <v>4.9487169668380002E-2</v>
      </c>
      <c r="C36737" s="8">
        <v>0</v>
      </c>
      <c r="D36737" s="8">
        <v>0</v>
      </c>
      <c r="E36737" s="8">
        <v>0</v>
      </c>
      <c r="F36737" s="8">
        <v>0</v>
      </c>
      <c r="G36737" s="8">
        <v>1.34446623423E-2</v>
      </c>
      <c r="H36737" s="8">
        <v>0</v>
      </c>
      <c r="I36737" s="8">
        <v>2.1366005525270002E-2</v>
      </c>
      <c r="J36737" s="8">
        <v>1.2496073239590001E-2</v>
      </c>
      <c r="K36737" s="8">
        <v>2.0067054799640001E-2</v>
      </c>
      <c r="L36737" s="8">
        <v>0</v>
      </c>
      <c r="M36737" s="8">
        <v>0</v>
      </c>
      <c r="N36737" s="8">
        <v>0</v>
      </c>
      <c r="O36737" s="8">
        <v>1.535859270951E-2</v>
      </c>
      <c r="P36737" s="8">
        <v>9.5244790946509995E-3</v>
      </c>
    </row>
    <row r="36738" spans="1:16" x14ac:dyDescent="0.35">
      <c r="B36738" s="11">
        <v>1.6763579588869999</v>
      </c>
      <c r="C36738" s="11">
        <v>0</v>
      </c>
      <c r="D36738" s="11">
        <v>0</v>
      </c>
      <c r="E36738" s="11">
        <v>0</v>
      </c>
      <c r="F36738" s="11">
        <v>0</v>
      </c>
      <c r="G36738" s="11">
        <v>0.65831917194510003</v>
      </c>
      <c r="H36738" s="11">
        <v>0</v>
      </c>
      <c r="I36738" s="11">
        <v>0.95147079364539999</v>
      </c>
      <c r="J36738" s="11">
        <v>0.79972730294189998</v>
      </c>
      <c r="K36738" s="11">
        <v>0.8658340798602</v>
      </c>
      <c r="L36738" s="11">
        <v>0</v>
      </c>
      <c r="M36738" s="11">
        <v>0</v>
      </c>
      <c r="N36738" s="11">
        <v>0</v>
      </c>
      <c r="O36738" s="11">
        <v>0.76297814951099996</v>
      </c>
      <c r="P36738" s="11">
        <v>5.7146874567910002</v>
      </c>
    </row>
    <row r="36739" spans="1:16" x14ac:dyDescent="0.35">
      <c r="A36739" s="1" t="s">
        <v>34170</v>
      </c>
      <c r="B36739" s="8">
        <v>1</v>
      </c>
      <c r="C36739" s="8">
        <v>1</v>
      </c>
      <c r="D36739" s="8">
        <v>1</v>
      </c>
      <c r="E36739" s="8">
        <v>1</v>
      </c>
      <c r="F36739" s="8">
        <v>1</v>
      </c>
      <c r="G36739" s="8">
        <v>1</v>
      </c>
      <c r="H36739" s="8">
        <v>1</v>
      </c>
      <c r="I36739" s="8">
        <v>1</v>
      </c>
      <c r="J36739" s="8">
        <v>1</v>
      </c>
      <c r="K36739" s="8">
        <v>1</v>
      </c>
      <c r="L36739" s="8">
        <v>1</v>
      </c>
      <c r="M36739" s="8">
        <v>1</v>
      </c>
      <c r="N36739" s="8">
        <v>1</v>
      </c>
      <c r="O36739" s="8">
        <v>1</v>
      </c>
      <c r="P36739" s="8">
        <v>1</v>
      </c>
    </row>
    <row r="36740" spans="1:16" x14ac:dyDescent="0.35">
      <c r="B36740" s="11">
        <v>33.874597600160001</v>
      </c>
      <c r="C36740" s="11">
        <v>23.37209773128</v>
      </c>
      <c r="D36740" s="11">
        <v>42.192207932080002</v>
      </c>
      <c r="E36740" s="11">
        <v>41.209974603429998</v>
      </c>
      <c r="F36740" s="11">
        <v>50.231823969060002</v>
      </c>
      <c r="G36740" s="11">
        <v>48.965095231409997</v>
      </c>
      <c r="H36740" s="11">
        <v>47.691506915639998</v>
      </c>
      <c r="I36740" s="11">
        <v>44.53199230525</v>
      </c>
      <c r="J36740" s="11">
        <v>63.998288711080001</v>
      </c>
      <c r="K36740" s="11">
        <v>43.147043176250001</v>
      </c>
      <c r="L36740" s="11">
        <v>46.042998828039998</v>
      </c>
      <c r="M36740" s="11">
        <v>27.65610310828</v>
      </c>
      <c r="N36740" s="11">
        <v>37.408661793219999</v>
      </c>
      <c r="O36740" s="11">
        <v>49.677608094829999</v>
      </c>
      <c r="P36740" s="11">
        <v>600</v>
      </c>
    </row>
    <row r="36741" spans="1:16" x14ac:dyDescent="0.35">
      <c r="A36741" s="1" t="s">
        <v>34171</v>
      </c>
    </row>
    <row r="36742" spans="1:16" x14ac:dyDescent="0.35">
      <c r="A36742" s="1" t="s">
        <v>34172</v>
      </c>
    </row>
    <row r="36746" spans="1:16" x14ac:dyDescent="0.35">
      <c r="A36746" s="4" t="s">
        <v>34173</v>
      </c>
    </row>
    <row r="36747" spans="1:16" x14ac:dyDescent="0.35">
      <c r="A36747" s="1" t="s">
        <v>34174</v>
      </c>
    </row>
    <row r="36748" spans="1:16" ht="46.5" x14ac:dyDescent="0.35">
      <c r="A36748" s="5" t="s">
        <v>34175</v>
      </c>
      <c r="B36748" s="5" t="s">
        <v>34176</v>
      </c>
      <c r="C36748" s="5" t="s">
        <v>34177</v>
      </c>
      <c r="D36748" s="5" t="s">
        <v>34178</v>
      </c>
      <c r="E36748" s="5" t="s">
        <v>34179</v>
      </c>
      <c r="F36748" s="5" t="s">
        <v>34180</v>
      </c>
      <c r="G36748" s="5" t="s">
        <v>34181</v>
      </c>
      <c r="H36748" s="5" t="s">
        <v>34182</v>
      </c>
      <c r="I36748" s="5" t="s">
        <v>34183</v>
      </c>
      <c r="J36748" s="5" t="s">
        <v>34184</v>
      </c>
      <c r="K36748" s="5" t="s">
        <v>34185</v>
      </c>
      <c r="L36748" s="5" t="s">
        <v>34186</v>
      </c>
      <c r="M36748" s="5" t="s">
        <v>34187</v>
      </c>
      <c r="N36748" s="5" t="s">
        <v>34188</v>
      </c>
      <c r="O36748" s="5" t="s">
        <v>34189</v>
      </c>
    </row>
    <row r="36749" spans="1:16" x14ac:dyDescent="0.35">
      <c r="A36749" s="1" t="s">
        <v>34190</v>
      </c>
      <c r="B36749" s="8">
        <v>0.1580715269073</v>
      </c>
      <c r="C36749" s="8">
        <v>0.1747054191495</v>
      </c>
      <c r="D36749" s="8">
        <v>0.22842420207319999</v>
      </c>
      <c r="E36749" s="6">
        <v>0.43544187806419998</v>
      </c>
      <c r="F36749" s="8">
        <v>0.15531984078059999</v>
      </c>
      <c r="G36749" s="8">
        <v>0.1684408040624</v>
      </c>
      <c r="H36749" s="8">
        <v>0</v>
      </c>
      <c r="I36749" s="8">
        <v>0.4272564733318</v>
      </c>
      <c r="J36749" s="8">
        <v>0.17000116813909999</v>
      </c>
      <c r="K36749" s="8">
        <v>0.2431697664986</v>
      </c>
      <c r="L36749" s="8">
        <v>0.39197349190309999</v>
      </c>
      <c r="M36749" s="6">
        <v>0.5527433262518</v>
      </c>
      <c r="N36749" s="8">
        <v>0.23635148154800001</v>
      </c>
      <c r="O36749" s="8">
        <v>0.22239010125559999</v>
      </c>
    </row>
    <row r="36750" spans="1:16" x14ac:dyDescent="0.35">
      <c r="B36750" s="11">
        <v>34.190871270050003</v>
      </c>
      <c r="C36750" s="11">
        <v>19.727735930360002</v>
      </c>
      <c r="D36750" s="11">
        <v>42.363552516490003</v>
      </c>
      <c r="E36750" s="9">
        <v>37.151901036429997</v>
      </c>
      <c r="F36750" s="11">
        <v>25.534581824330001</v>
      </c>
      <c r="G36750" s="11">
        <v>8.2973940081150008</v>
      </c>
      <c r="H36750" s="11">
        <v>0</v>
      </c>
      <c r="I36750" s="11">
        <v>0.35889543759870002</v>
      </c>
      <c r="J36750" s="11">
        <v>17.962323425579999</v>
      </c>
      <c r="K36750" s="11">
        <v>1.76541250478</v>
      </c>
      <c r="L36750" s="11">
        <v>16.48640506944</v>
      </c>
      <c r="M36750" s="9">
        <v>18.240529766310001</v>
      </c>
      <c r="N36750" s="11">
        <v>2.4249662006819999</v>
      </c>
      <c r="O36750" s="11">
        <v>133.4340607533</v>
      </c>
    </row>
    <row r="36751" spans="1:16" x14ac:dyDescent="0.35">
      <c r="A36751" s="1" t="s">
        <v>34191</v>
      </c>
      <c r="B36751" s="8">
        <v>0.40555531315170001</v>
      </c>
      <c r="C36751" s="8">
        <v>0.35648795460350002</v>
      </c>
      <c r="D36751" s="8">
        <v>0.3070011316488</v>
      </c>
      <c r="E36751" s="7">
        <v>0.1067871924962</v>
      </c>
      <c r="F36751" s="8">
        <v>0.3796141240675</v>
      </c>
      <c r="G36751" s="8">
        <v>0.4887769190631</v>
      </c>
      <c r="H36751" s="8">
        <v>0.48857605894220002</v>
      </c>
      <c r="I36751" s="8">
        <v>0.42436226056600002</v>
      </c>
      <c r="J36751" s="8">
        <v>0.34223810216720002</v>
      </c>
      <c r="K36751" s="8">
        <v>0.56387630287180002</v>
      </c>
      <c r="L36751" s="7">
        <v>8.379517314703E-2</v>
      </c>
      <c r="M36751" s="8">
        <v>0.1184205580468</v>
      </c>
      <c r="N36751" s="8">
        <v>0.16362376858329999</v>
      </c>
      <c r="O36751" s="8">
        <v>0.32337291201320001</v>
      </c>
    </row>
    <row r="36752" spans="1:16" x14ac:dyDescent="0.35">
      <c r="B36752" s="11">
        <v>87.721614234719993</v>
      </c>
      <c r="C36752" s="11">
        <v>40.254619833829999</v>
      </c>
      <c r="D36752" s="11">
        <v>56.936429875590001</v>
      </c>
      <c r="E36752" s="10">
        <v>9.1110832637740007</v>
      </c>
      <c r="F36752" s="11">
        <v>62.408561996700001</v>
      </c>
      <c r="G36752" s="11">
        <v>24.077151033050001</v>
      </c>
      <c r="H36752" s="11">
        <v>0.87943690609589997</v>
      </c>
      <c r="I36752" s="11">
        <v>0.35646429887550002</v>
      </c>
      <c r="J36752" s="11">
        <v>36.160877874980002</v>
      </c>
      <c r="K36752" s="11">
        <v>4.0937419588489998</v>
      </c>
      <c r="L36752" s="10">
        <v>3.5244249825640002</v>
      </c>
      <c r="M36752" s="11">
        <v>3.9078784155449999</v>
      </c>
      <c r="N36752" s="11">
        <v>1.6787798656640001</v>
      </c>
      <c r="O36752" s="11">
        <v>194.02374720789999</v>
      </c>
    </row>
    <row r="36753" spans="1:15" x14ac:dyDescent="0.35">
      <c r="A36753" s="1" t="s">
        <v>34192</v>
      </c>
      <c r="B36753" s="7">
        <v>0.120634620268</v>
      </c>
      <c r="C36753" s="8">
        <v>0.17173899942740001</v>
      </c>
      <c r="D36753" s="8">
        <v>0.2724630575418</v>
      </c>
      <c r="E36753" s="6">
        <v>0.35570680280889999</v>
      </c>
      <c r="F36753" s="8">
        <v>0.1346251476607</v>
      </c>
      <c r="G36753" s="8">
        <v>8.0407918972020001E-2</v>
      </c>
      <c r="H36753" s="8">
        <v>0</v>
      </c>
      <c r="I36753" s="8">
        <v>0</v>
      </c>
      <c r="J36753" s="8">
        <v>0.18353935089289999</v>
      </c>
      <c r="K36753" s="8">
        <v>0</v>
      </c>
      <c r="L36753" s="8">
        <v>0.38940957127420001</v>
      </c>
      <c r="M36753" s="8">
        <v>0.26288553380149998</v>
      </c>
      <c r="N36753" s="8">
        <v>0.51609310257399998</v>
      </c>
      <c r="O36753" s="8">
        <v>0.2106098987444</v>
      </c>
    </row>
    <row r="36754" spans="1:15" x14ac:dyDescent="0.35">
      <c r="B36754" s="10">
        <v>26.093268363970001</v>
      </c>
      <c r="C36754" s="11">
        <v>19.392767815349998</v>
      </c>
      <c r="D36754" s="11">
        <v>50.530998651700003</v>
      </c>
      <c r="E36754" s="9">
        <v>30.348904415650001</v>
      </c>
      <c r="F36754" s="11">
        <v>22.132374275410001</v>
      </c>
      <c r="G36754" s="11">
        <v>3.9608940885620001</v>
      </c>
      <c r="H36754" s="11">
        <v>0</v>
      </c>
      <c r="I36754" s="11">
        <v>0</v>
      </c>
      <c r="J36754" s="11">
        <v>19.392767815349998</v>
      </c>
      <c r="K36754" s="11">
        <v>0</v>
      </c>
      <c r="L36754" s="11">
        <v>16.378566567789999</v>
      </c>
      <c r="M36754" s="11">
        <v>8.6752226154500001</v>
      </c>
      <c r="N36754" s="11">
        <v>5.2951152324099997</v>
      </c>
      <c r="O36754" s="11">
        <v>126.36593924669999</v>
      </c>
    </row>
    <row r="36755" spans="1:15" x14ac:dyDescent="0.35">
      <c r="A36755" s="1" t="s">
        <v>34193</v>
      </c>
      <c r="B36755" s="8">
        <v>0.30380935325120001</v>
      </c>
      <c r="C36755" s="8">
        <v>0.29123766603369999</v>
      </c>
      <c r="D36755" s="8">
        <v>0.18340381966800001</v>
      </c>
      <c r="E36755" s="7">
        <v>9.1971080437129996E-2</v>
      </c>
      <c r="F36755" s="8">
        <v>0.31474573528310001</v>
      </c>
      <c r="G36755" s="8">
        <v>0.26237435790239999</v>
      </c>
      <c r="H36755" s="8">
        <v>0.51142394105779998</v>
      </c>
      <c r="I36755" s="8">
        <v>0.14838126610220001</v>
      </c>
      <c r="J36755" s="8">
        <v>0.2979908358144</v>
      </c>
      <c r="K36755" s="8">
        <v>0.19295393062960001</v>
      </c>
      <c r="L36755" s="8">
        <v>0.13482176367570001</v>
      </c>
      <c r="M36755" s="8">
        <v>6.5950581899910002E-2</v>
      </c>
      <c r="N36755" s="8">
        <v>0</v>
      </c>
      <c r="O36755" s="8">
        <v>0.23410260889209999</v>
      </c>
    </row>
    <row r="36756" spans="1:15" x14ac:dyDescent="0.35">
      <c r="B36756" s="11">
        <v>65.713963108239994</v>
      </c>
      <c r="C36756" s="11">
        <v>32.886557248519999</v>
      </c>
      <c r="D36756" s="11">
        <v>34.014072395630002</v>
      </c>
      <c r="E36756" s="10">
        <v>7.846972582896</v>
      </c>
      <c r="F36756" s="11">
        <v>51.74419888053</v>
      </c>
      <c r="G36756" s="11">
        <v>12.92456087027</v>
      </c>
      <c r="H36756" s="11">
        <v>0.92056309390409996</v>
      </c>
      <c r="I36756" s="11">
        <v>0.12464026352590001</v>
      </c>
      <c r="J36756" s="11">
        <v>31.48571171215</v>
      </c>
      <c r="K36756" s="11">
        <v>1.400845536371</v>
      </c>
      <c r="L36756" s="11">
        <v>5.6706033801990001</v>
      </c>
      <c r="M36756" s="11">
        <v>2.1763692026969998</v>
      </c>
      <c r="N36756" s="11">
        <v>0</v>
      </c>
      <c r="O36756" s="11">
        <v>140.46156533530001</v>
      </c>
    </row>
    <row r="36757" spans="1:15" x14ac:dyDescent="0.35">
      <c r="A36757" s="1" t="s">
        <v>34194</v>
      </c>
      <c r="B36757" s="8">
        <v>1.192918642171E-2</v>
      </c>
      <c r="C36757" s="8">
        <v>5.8299607859119999E-3</v>
      </c>
      <c r="D36757" s="8">
        <v>8.7077890681840006E-3</v>
      </c>
      <c r="E36757" s="8">
        <v>1.009304619367E-2</v>
      </c>
      <c r="F36757" s="8">
        <v>1.569515220813E-2</v>
      </c>
      <c r="G36757" s="8">
        <v>0</v>
      </c>
      <c r="H36757" s="8">
        <v>0</v>
      </c>
      <c r="I36757" s="8">
        <v>0</v>
      </c>
      <c r="J36757" s="8">
        <v>6.2305429864199999E-3</v>
      </c>
      <c r="K36757" s="8">
        <v>0</v>
      </c>
      <c r="L36757" s="8">
        <v>0</v>
      </c>
      <c r="M36757" s="8">
        <v>0</v>
      </c>
      <c r="N36757" s="8">
        <v>8.3931647294719997E-2</v>
      </c>
      <c r="O36757" s="8">
        <v>9.5244790946509995E-3</v>
      </c>
    </row>
    <row r="36758" spans="1:15" x14ac:dyDescent="0.35">
      <c r="B36758" s="11">
        <v>2.580283023017</v>
      </c>
      <c r="C36758" s="11">
        <v>0.65831917194510003</v>
      </c>
      <c r="D36758" s="11">
        <v>1.614946560585</v>
      </c>
      <c r="E36758" s="11">
        <v>0.86113870124379999</v>
      </c>
      <c r="F36758" s="11">
        <v>2.580283023017</v>
      </c>
      <c r="G36758" s="11">
        <v>0</v>
      </c>
      <c r="H36758" s="11">
        <v>0</v>
      </c>
      <c r="I36758" s="11">
        <v>0</v>
      </c>
      <c r="J36758" s="11">
        <v>0.65831917194510003</v>
      </c>
      <c r="K36758" s="11">
        <v>0</v>
      </c>
      <c r="L36758" s="11">
        <v>0</v>
      </c>
      <c r="M36758" s="11">
        <v>0</v>
      </c>
      <c r="N36758" s="11">
        <v>0.86113870124379999</v>
      </c>
      <c r="O36758" s="11">
        <v>5.7146874567910002</v>
      </c>
    </row>
    <row r="36759" spans="1:15" x14ac:dyDescent="0.35">
      <c r="A36759" s="1" t="s">
        <v>34195</v>
      </c>
      <c r="B36759" s="8">
        <v>1</v>
      </c>
      <c r="C36759" s="8">
        <v>1</v>
      </c>
      <c r="D36759" s="8">
        <v>1</v>
      </c>
      <c r="E36759" s="8">
        <v>1</v>
      </c>
      <c r="F36759" s="8">
        <v>1</v>
      </c>
      <c r="G36759" s="8">
        <v>1</v>
      </c>
      <c r="H36759" s="8">
        <v>1</v>
      </c>
      <c r="I36759" s="8">
        <v>1</v>
      </c>
      <c r="J36759" s="8">
        <v>1</v>
      </c>
      <c r="K36759" s="8">
        <v>1</v>
      </c>
      <c r="L36759" s="8">
        <v>1</v>
      </c>
      <c r="M36759" s="8">
        <v>1</v>
      </c>
      <c r="N36759" s="8">
        <v>1</v>
      </c>
      <c r="O36759" s="8">
        <v>1</v>
      </c>
    </row>
    <row r="36760" spans="1:15" x14ac:dyDescent="0.35">
      <c r="B36760" s="11">
        <v>216.3</v>
      </c>
      <c r="C36760" s="11">
        <v>112.92</v>
      </c>
      <c r="D36760" s="11">
        <v>185.46</v>
      </c>
      <c r="E36760" s="11">
        <v>85.32</v>
      </c>
      <c r="F36760" s="11">
        <v>164.4</v>
      </c>
      <c r="G36760" s="11">
        <v>49.26</v>
      </c>
      <c r="H36760" s="11">
        <v>1.8</v>
      </c>
      <c r="I36760" s="11">
        <v>0.84</v>
      </c>
      <c r="J36760" s="11">
        <v>105.66</v>
      </c>
      <c r="K36760" s="11">
        <v>7.26</v>
      </c>
      <c r="L36760" s="11">
        <v>42.06</v>
      </c>
      <c r="M36760" s="11">
        <v>33</v>
      </c>
      <c r="N36760" s="11">
        <v>10.26</v>
      </c>
      <c r="O36760" s="11">
        <v>600</v>
      </c>
    </row>
    <row r="36761" spans="1:15" x14ac:dyDescent="0.35">
      <c r="A36761" s="1" t="s">
        <v>34196</v>
      </c>
    </row>
    <row r="36762" spans="1:15" x14ac:dyDescent="0.35">
      <c r="A36762" s="1" t="s">
        <v>34197</v>
      </c>
    </row>
    <row r="36766" spans="1:15" x14ac:dyDescent="0.35">
      <c r="A36766" s="4" t="s">
        <v>34198</v>
      </c>
    </row>
    <row r="36767" spans="1:15" x14ac:dyDescent="0.35">
      <c r="A36767" s="1" t="s">
        <v>34199</v>
      </c>
    </row>
    <row r="36768" spans="1:15" ht="31" x14ac:dyDescent="0.35">
      <c r="A36768" s="5" t="s">
        <v>34200</v>
      </c>
      <c r="B36768" s="5" t="s">
        <v>34201</v>
      </c>
      <c r="C36768" s="5" t="s">
        <v>34202</v>
      </c>
      <c r="D36768" s="5" t="s">
        <v>34203</v>
      </c>
      <c r="E36768" s="5" t="s">
        <v>34204</v>
      </c>
      <c r="F36768" s="5" t="s">
        <v>34205</v>
      </c>
      <c r="G36768" s="5" t="s">
        <v>34206</v>
      </c>
      <c r="H36768" s="5" t="s">
        <v>34207</v>
      </c>
      <c r="I36768" s="5" t="s">
        <v>34208</v>
      </c>
      <c r="J36768" s="5" t="s">
        <v>34209</v>
      </c>
      <c r="K36768" s="5" t="s">
        <v>34210</v>
      </c>
    </row>
    <row r="36769" spans="1:11" x14ac:dyDescent="0.35">
      <c r="A36769" s="1" t="s">
        <v>34211</v>
      </c>
      <c r="B36769" s="8">
        <v>0.1569826022919</v>
      </c>
      <c r="C36769" s="8">
        <v>0.16979838876680001</v>
      </c>
      <c r="D36769" s="8">
        <v>0.1234104240264</v>
      </c>
      <c r="E36769" s="6">
        <v>0.33799732107120001</v>
      </c>
      <c r="F36769" s="8">
        <v>9.9385333989460006E-2</v>
      </c>
      <c r="G36769" s="8">
        <v>0.30421710657770001</v>
      </c>
      <c r="H36769" s="8">
        <v>0.16748971429000001</v>
      </c>
      <c r="I36769" s="8">
        <v>0.29242003276049999</v>
      </c>
      <c r="J36769" s="8">
        <v>0.18859653845730001</v>
      </c>
      <c r="K36769" s="8">
        <v>0.22239010125559999</v>
      </c>
    </row>
    <row r="36770" spans="1:11" x14ac:dyDescent="0.35">
      <c r="B36770" s="11">
        <v>9.8459135739010009</v>
      </c>
      <c r="C36770" s="11">
        <v>13.194655086819999</v>
      </c>
      <c r="D36770" s="11">
        <v>9.7777940796520006</v>
      </c>
      <c r="E36770" s="9">
        <v>57.009669760320001</v>
      </c>
      <c r="F36770" s="11">
        <v>3.5454115341839998</v>
      </c>
      <c r="G36770" s="11">
        <v>7.6692932944610002</v>
      </c>
      <c r="H36770" s="11">
        <v>8.2860892158489996</v>
      </c>
      <c r="I36770" s="11">
        <v>14.074128093720001</v>
      </c>
      <c r="J36770" s="11">
        <v>10.031106114430001</v>
      </c>
      <c r="K36770" s="11">
        <v>133.4340607533</v>
      </c>
    </row>
    <row r="36771" spans="1:11" x14ac:dyDescent="0.35">
      <c r="A36771" s="1" t="s">
        <v>34212</v>
      </c>
      <c r="B36771" s="6">
        <v>0.56076890674239999</v>
      </c>
      <c r="C36771" s="8">
        <v>0.33672419660300001</v>
      </c>
      <c r="D36771" s="8">
        <v>0.36008907438850002</v>
      </c>
      <c r="E36771" s="7">
        <v>0.15990680746040001</v>
      </c>
      <c r="F36771" s="8">
        <v>0.49360766850139998</v>
      </c>
      <c r="G36771" s="8">
        <v>0.37872544309970002</v>
      </c>
      <c r="H36771" s="8">
        <v>0.37145008916130001</v>
      </c>
      <c r="I36771" s="7">
        <v>0.131484205405</v>
      </c>
      <c r="J36771" s="8">
        <v>0.4761235384052</v>
      </c>
      <c r="K36771" s="8">
        <v>0.32337291201320001</v>
      </c>
    </row>
    <row r="36772" spans="1:11" x14ac:dyDescent="0.35">
      <c r="B36772" s="9">
        <v>35.171299940929998</v>
      </c>
      <c r="C36772" s="11">
        <v>26.166088299369999</v>
      </c>
      <c r="D36772" s="11">
        <v>28.529817051350001</v>
      </c>
      <c r="E36772" s="10">
        <v>26.971321124229998</v>
      </c>
      <c r="F36772" s="11">
        <v>17.608657646129998</v>
      </c>
      <c r="G36772" s="11">
        <v>9.5476435690310009</v>
      </c>
      <c r="H36772" s="11">
        <v>18.376463241770001</v>
      </c>
      <c r="I36772" s="10">
        <v>6.3283131860089998</v>
      </c>
      <c r="J36772" s="11">
        <v>25.32414314911</v>
      </c>
      <c r="K36772" s="11">
        <v>194.02374720789999</v>
      </c>
    </row>
    <row r="36773" spans="1:11" x14ac:dyDescent="0.35">
      <c r="A36773" s="1" t="s">
        <v>34213</v>
      </c>
      <c r="B36773" s="7">
        <v>6.5805175957050002E-2</v>
      </c>
      <c r="C36773" s="8">
        <v>0.18834688825650001</v>
      </c>
      <c r="D36773" s="8">
        <v>0.1333152522286</v>
      </c>
      <c r="E36773" s="6">
        <v>0.3293807766786</v>
      </c>
      <c r="F36773" s="8">
        <v>8.1152507357880002E-2</v>
      </c>
      <c r="G36773" s="8">
        <v>0.11667866986479999</v>
      </c>
      <c r="H36773" s="8">
        <v>0.1170425722612</v>
      </c>
      <c r="I36773" s="6">
        <v>0.45563261690059997</v>
      </c>
      <c r="J36773" s="8">
        <v>0.14904498695730001</v>
      </c>
      <c r="K36773" s="8">
        <v>0.2106098987444</v>
      </c>
    </row>
    <row r="36774" spans="1:11" x14ac:dyDescent="0.35">
      <c r="B36774" s="10">
        <v>4.1272858630769997</v>
      </c>
      <c r="C36774" s="11">
        <v>14.63601772236</v>
      </c>
      <c r="D36774" s="11">
        <v>10.562552509250001</v>
      </c>
      <c r="E36774" s="9">
        <v>55.556325844050001</v>
      </c>
      <c r="F36774" s="11">
        <v>2.8949848439919998</v>
      </c>
      <c r="G36774" s="11">
        <v>2.9414616109759999</v>
      </c>
      <c r="H36774" s="11">
        <v>5.790356738741</v>
      </c>
      <c r="I36774" s="9">
        <v>21.929522931120001</v>
      </c>
      <c r="J36774" s="11">
        <v>7.9274311831049999</v>
      </c>
      <c r="K36774" s="11">
        <v>126.36593924669999</v>
      </c>
    </row>
    <row r="36775" spans="1:11" x14ac:dyDescent="0.35">
      <c r="A36775" s="1" t="s">
        <v>34214</v>
      </c>
      <c r="B36775" s="8">
        <v>0.20369251517709999</v>
      </c>
      <c r="C36775" s="8">
        <v>0.3051305263736</v>
      </c>
      <c r="D36775" s="6">
        <v>0.38318524935640003</v>
      </c>
      <c r="E36775" s="8">
        <v>0.17271509478979999</v>
      </c>
      <c r="F36775" s="8">
        <v>0.30300218163519999</v>
      </c>
      <c r="G36775" s="8">
        <v>0.2003787804579</v>
      </c>
      <c r="H36775" s="8">
        <v>0.33071078107730001</v>
      </c>
      <c r="I36775" s="8">
        <v>0.12046314493389999</v>
      </c>
      <c r="J36775" s="8">
        <v>0.12153217886080001</v>
      </c>
      <c r="K36775" s="8">
        <v>0.23410260889209999</v>
      </c>
    </row>
    <row r="36776" spans="1:11" x14ac:dyDescent="0.35">
      <c r="B36776" s="11">
        <v>12.77554882391</v>
      </c>
      <c r="C36776" s="11">
        <v>23.711014463680002</v>
      </c>
      <c r="D36776" s="9">
        <v>30.359724408409999</v>
      </c>
      <c r="E36776" s="11">
        <v>29.131682125120001</v>
      </c>
      <c r="F36776" s="11">
        <v>10.809114247849999</v>
      </c>
      <c r="G36776" s="11">
        <v>5.0515359067260004</v>
      </c>
      <c r="H36776" s="11">
        <v>16.360998932169998</v>
      </c>
      <c r="I36776" s="11">
        <v>5.7978713577459997</v>
      </c>
      <c r="J36776" s="11">
        <v>6.4640750696850002</v>
      </c>
      <c r="K36776" s="11">
        <v>140.46156533530001</v>
      </c>
    </row>
    <row r="36777" spans="1:11" x14ac:dyDescent="0.35">
      <c r="A36777" s="1" t="s">
        <v>34215</v>
      </c>
      <c r="B36777" s="8">
        <v>1.2750799831570001E-2</v>
      </c>
      <c r="C36777" s="8">
        <v>0</v>
      </c>
      <c r="D36777" s="8">
        <v>0</v>
      </c>
      <c r="E36777" s="8">
        <v>0</v>
      </c>
      <c r="F36777" s="8">
        <v>2.285230851605E-2</v>
      </c>
      <c r="G36777" s="8">
        <v>0</v>
      </c>
      <c r="H36777" s="8">
        <v>1.330684321017E-2</v>
      </c>
      <c r="I36777" s="8">
        <v>0</v>
      </c>
      <c r="J36777" s="6">
        <v>6.4702757319429996E-2</v>
      </c>
      <c r="K36777" s="8">
        <v>9.5244790946509995E-3</v>
      </c>
    </row>
    <row r="36778" spans="1:11" x14ac:dyDescent="0.35">
      <c r="B36778" s="11">
        <v>0.79972730294189998</v>
      </c>
      <c r="C36778" s="11">
        <v>0</v>
      </c>
      <c r="D36778" s="11">
        <v>0</v>
      </c>
      <c r="E36778" s="11">
        <v>0</v>
      </c>
      <c r="F36778" s="11">
        <v>0.81521925764360004</v>
      </c>
      <c r="G36778" s="11">
        <v>0</v>
      </c>
      <c r="H36778" s="11">
        <v>0.65831917194510003</v>
      </c>
      <c r="I36778" s="11">
        <v>0</v>
      </c>
      <c r="J36778" s="9">
        <v>3.44142172426</v>
      </c>
      <c r="K36778" s="11">
        <v>5.7146874567910002</v>
      </c>
    </row>
    <row r="36779" spans="1:11" x14ac:dyDescent="0.35">
      <c r="A36779" s="1" t="s">
        <v>34216</v>
      </c>
      <c r="B36779" s="8">
        <v>1</v>
      </c>
      <c r="C36779" s="8">
        <v>1</v>
      </c>
      <c r="D36779" s="8">
        <v>1</v>
      </c>
      <c r="E36779" s="8">
        <v>1</v>
      </c>
      <c r="F36779" s="8">
        <v>1</v>
      </c>
      <c r="G36779" s="8">
        <v>1</v>
      </c>
      <c r="H36779" s="8">
        <v>1</v>
      </c>
      <c r="I36779" s="8">
        <v>1</v>
      </c>
      <c r="J36779" s="8">
        <v>1</v>
      </c>
      <c r="K36779" s="8">
        <v>1</v>
      </c>
    </row>
    <row r="36780" spans="1:11" x14ac:dyDescent="0.35">
      <c r="B36780" s="11">
        <v>62.719775504760001</v>
      </c>
      <c r="C36780" s="11">
        <v>77.707775572220001</v>
      </c>
      <c r="D36780" s="11">
        <v>79.229888048649997</v>
      </c>
      <c r="E36780" s="11">
        <v>168.6689988537</v>
      </c>
      <c r="F36780" s="11">
        <v>35.673387529800003</v>
      </c>
      <c r="G36780" s="11">
        <v>25.209934381189999</v>
      </c>
      <c r="H36780" s="11">
        <v>49.47222730048</v>
      </c>
      <c r="I36780" s="11">
        <v>48.129835568590003</v>
      </c>
      <c r="J36780" s="11">
        <v>53.188177240580004</v>
      </c>
      <c r="K36780" s="11">
        <v>600</v>
      </c>
    </row>
    <row r="36781" spans="1:11" x14ac:dyDescent="0.35">
      <c r="A36781" s="1" t="s">
        <v>34217</v>
      </c>
    </row>
    <row r="36782" spans="1:11" x14ac:dyDescent="0.35">
      <c r="A36782" s="1" t="s">
        <v>34218</v>
      </c>
    </row>
    <row r="36786" spans="1:10" x14ac:dyDescent="0.35">
      <c r="A36786" s="4" t="s">
        <v>34219</v>
      </c>
    </row>
    <row r="36787" spans="1:10" x14ac:dyDescent="0.35">
      <c r="A36787" s="1" t="s">
        <v>34220</v>
      </c>
    </row>
    <row r="36788" spans="1:10" ht="31" x14ac:dyDescent="0.35">
      <c r="A36788" s="5" t="s">
        <v>34221</v>
      </c>
      <c r="B36788" s="5" t="s">
        <v>34222</v>
      </c>
      <c r="C36788" s="5" t="s">
        <v>34223</v>
      </c>
      <c r="D36788" s="5" t="s">
        <v>34224</v>
      </c>
      <c r="E36788" s="5" t="s">
        <v>34225</v>
      </c>
      <c r="F36788" s="5" t="s">
        <v>34226</v>
      </c>
      <c r="G36788" s="5" t="s">
        <v>34227</v>
      </c>
      <c r="H36788" s="5" t="s">
        <v>34228</v>
      </c>
      <c r="I36788" s="5" t="s">
        <v>34229</v>
      </c>
      <c r="J36788" s="5" t="s">
        <v>34230</v>
      </c>
    </row>
    <row r="36789" spans="1:10" x14ac:dyDescent="0.35">
      <c r="A36789" s="1" t="s">
        <v>34231</v>
      </c>
      <c r="B36789" s="6">
        <v>0.54975252849330003</v>
      </c>
      <c r="C36789" s="6">
        <v>0.43843711491429999</v>
      </c>
      <c r="D36789" s="8">
        <v>0.3108770843998</v>
      </c>
      <c r="E36789" s="6">
        <v>0.36974687688020003</v>
      </c>
      <c r="F36789" s="7">
        <v>0</v>
      </c>
      <c r="G36789" s="7">
        <v>0</v>
      </c>
      <c r="H36789" s="7">
        <v>0</v>
      </c>
      <c r="I36789" s="7">
        <v>0</v>
      </c>
      <c r="J36789" s="8">
        <v>0.22239010125559999</v>
      </c>
    </row>
    <row r="36790" spans="1:10" x14ac:dyDescent="0.35">
      <c r="B36790" s="9">
        <v>36.522165690290002</v>
      </c>
      <c r="C36790" s="9">
        <v>30.005159263589999</v>
      </c>
      <c r="D36790" s="11">
        <v>27.680683337080001</v>
      </c>
      <c r="E36790" s="9">
        <v>39.226052462379997</v>
      </c>
      <c r="F36790" s="10">
        <v>0</v>
      </c>
      <c r="G36790" s="10">
        <v>0</v>
      </c>
      <c r="H36790" s="10">
        <v>0</v>
      </c>
      <c r="I36790" s="10">
        <v>0</v>
      </c>
      <c r="J36790" s="11">
        <v>133.4340607533</v>
      </c>
    </row>
    <row r="36791" spans="1:10" x14ac:dyDescent="0.35">
      <c r="A36791" s="1" t="s">
        <v>34232</v>
      </c>
      <c r="B36791" s="8">
        <v>0.45024747150670003</v>
      </c>
      <c r="C36791" s="6">
        <v>0.56156288508569996</v>
      </c>
      <c r="D36791" s="6">
        <v>0.6891229156002</v>
      </c>
      <c r="E36791" s="6">
        <v>0.60629028445129995</v>
      </c>
      <c r="F36791" s="7">
        <v>0</v>
      </c>
      <c r="G36791" s="7">
        <v>0</v>
      </c>
      <c r="H36791" s="7">
        <v>0</v>
      </c>
      <c r="I36791" s="7">
        <v>0</v>
      </c>
      <c r="J36791" s="8">
        <v>0.32337291201320001</v>
      </c>
    </row>
    <row r="36792" spans="1:10" x14ac:dyDescent="0.35">
      <c r="B36792" s="11">
        <v>29.911663709980001</v>
      </c>
      <c r="C36792" s="9">
        <v>38.431472223349999</v>
      </c>
      <c r="D36792" s="9">
        <v>61.359920574029999</v>
      </c>
      <c r="E36792" s="9">
        <v>64.320690700569997</v>
      </c>
      <c r="F36792" s="10">
        <v>0</v>
      </c>
      <c r="G36792" s="10">
        <v>0</v>
      </c>
      <c r="H36792" s="10">
        <v>0</v>
      </c>
      <c r="I36792" s="10">
        <v>0</v>
      </c>
      <c r="J36792" s="11">
        <v>194.02374720789999</v>
      </c>
    </row>
    <row r="36793" spans="1:10" x14ac:dyDescent="0.35">
      <c r="A36793" s="1" t="s">
        <v>34233</v>
      </c>
      <c r="B36793" s="7">
        <v>0</v>
      </c>
      <c r="C36793" s="7">
        <v>0</v>
      </c>
      <c r="D36793" s="7">
        <v>0</v>
      </c>
      <c r="E36793" s="7">
        <v>0</v>
      </c>
      <c r="F36793" s="6">
        <v>0.41546326820500001</v>
      </c>
      <c r="G36793" s="6">
        <v>0.60617235362480004</v>
      </c>
      <c r="H36793" s="6">
        <v>0.4072007815043</v>
      </c>
      <c r="I36793" s="6">
        <v>0.44599545825769998</v>
      </c>
      <c r="J36793" s="8">
        <v>0.2106098987444</v>
      </c>
    </row>
    <row r="36794" spans="1:10" x14ac:dyDescent="0.35">
      <c r="B36794" s="10">
        <v>0</v>
      </c>
      <c r="C36794" s="10">
        <v>0</v>
      </c>
      <c r="D36794" s="10">
        <v>0</v>
      </c>
      <c r="E36794" s="10">
        <v>0</v>
      </c>
      <c r="F36794" s="9">
        <v>19.36315195589</v>
      </c>
      <c r="G36794" s="9">
        <v>39.730577956060003</v>
      </c>
      <c r="H36794" s="9">
        <v>32.83642510744</v>
      </c>
      <c r="I36794" s="9">
        <v>34.43578422729</v>
      </c>
      <c r="J36794" s="11">
        <v>126.36593924669999</v>
      </c>
    </row>
    <row r="36795" spans="1:10" x14ac:dyDescent="0.35">
      <c r="A36795" s="1" t="s">
        <v>34234</v>
      </c>
      <c r="B36795" s="7">
        <v>0</v>
      </c>
      <c r="C36795" s="7">
        <v>0</v>
      </c>
      <c r="D36795" s="7">
        <v>0</v>
      </c>
      <c r="E36795" s="7">
        <v>0</v>
      </c>
      <c r="F36795" s="6">
        <v>0.56737747385439996</v>
      </c>
      <c r="G36795" s="6">
        <v>0.3821868325626</v>
      </c>
      <c r="H36795" s="6">
        <v>0.59279921849570005</v>
      </c>
      <c r="I36795" s="6">
        <v>0.53315532835820001</v>
      </c>
      <c r="J36795" s="8">
        <v>0.23410260889209999</v>
      </c>
    </row>
    <row r="36796" spans="1:10" x14ac:dyDescent="0.35">
      <c r="B36796" s="10">
        <v>0</v>
      </c>
      <c r="C36796" s="10">
        <v>0</v>
      </c>
      <c r="D36796" s="10">
        <v>0</v>
      </c>
      <c r="E36796" s="10">
        <v>0</v>
      </c>
      <c r="F36796" s="9">
        <v>26.443291340910001</v>
      </c>
      <c r="G36796" s="9">
        <v>25.049812407489998</v>
      </c>
      <c r="H36796" s="9">
        <v>47.80297098146</v>
      </c>
      <c r="I36796" s="9">
        <v>41.165490605430001</v>
      </c>
      <c r="J36796" s="11">
        <v>140.46156533530001</v>
      </c>
    </row>
    <row r="36797" spans="1:10" x14ac:dyDescent="0.35">
      <c r="A36797" s="1" t="s">
        <v>34235</v>
      </c>
      <c r="B36797" s="8">
        <v>0</v>
      </c>
      <c r="C36797" s="8">
        <v>0</v>
      </c>
      <c r="D36797" s="8">
        <v>0</v>
      </c>
      <c r="E36797" s="8">
        <v>2.3962838668469998E-2</v>
      </c>
      <c r="F36797" s="8">
        <v>1.7159257940540001E-2</v>
      </c>
      <c r="G36797" s="8">
        <v>1.1640813812599999E-2</v>
      </c>
      <c r="H36797" s="8">
        <v>0</v>
      </c>
      <c r="I36797" s="8">
        <v>2.0849213384060001E-2</v>
      </c>
      <c r="J36797" s="8">
        <v>9.5244790946509995E-3</v>
      </c>
    </row>
    <row r="36798" spans="1:10" x14ac:dyDescent="0.35">
      <c r="B36798" s="11">
        <v>0</v>
      </c>
      <c r="C36798" s="11">
        <v>0</v>
      </c>
      <c r="D36798" s="11">
        <v>0</v>
      </c>
      <c r="E36798" s="11">
        <v>2.5421920387479999</v>
      </c>
      <c r="F36798" s="11">
        <v>0.79972730294189998</v>
      </c>
      <c r="G36798" s="11">
        <v>0.76297814951099996</v>
      </c>
      <c r="H36798" s="11">
        <v>0</v>
      </c>
      <c r="I36798" s="11">
        <v>1.609789965591</v>
      </c>
      <c r="J36798" s="11">
        <v>5.7146874567910002</v>
      </c>
    </row>
    <row r="36799" spans="1:10" x14ac:dyDescent="0.35">
      <c r="A36799" s="1" t="s">
        <v>34236</v>
      </c>
      <c r="B36799" s="8">
        <v>1</v>
      </c>
      <c r="C36799" s="8">
        <v>1</v>
      </c>
      <c r="D36799" s="8">
        <v>1</v>
      </c>
      <c r="E36799" s="8">
        <v>1</v>
      </c>
      <c r="F36799" s="8">
        <v>1</v>
      </c>
      <c r="G36799" s="8">
        <v>1</v>
      </c>
      <c r="H36799" s="8">
        <v>1</v>
      </c>
      <c r="I36799" s="8">
        <v>1</v>
      </c>
      <c r="J36799" s="8">
        <v>1</v>
      </c>
    </row>
    <row r="36800" spans="1:10" x14ac:dyDescent="0.35">
      <c r="B36800" s="11">
        <v>66.43382940027</v>
      </c>
      <c r="C36800" s="11">
        <v>68.436631486940001</v>
      </c>
      <c r="D36800" s="11">
        <v>89.040603911100007</v>
      </c>
      <c r="E36800" s="11">
        <v>106.0889352017</v>
      </c>
      <c r="F36800" s="11">
        <v>46.60617059973</v>
      </c>
      <c r="G36800" s="11">
        <v>65.543368513060003</v>
      </c>
      <c r="H36800" s="11">
        <v>80.6393960889</v>
      </c>
      <c r="I36800" s="11">
        <v>77.211064798310005</v>
      </c>
      <c r="J36800" s="11">
        <v>600</v>
      </c>
    </row>
    <row r="36801" spans="1:13" x14ac:dyDescent="0.35">
      <c r="A36801" s="1" t="s">
        <v>34237</v>
      </c>
    </row>
    <row r="36802" spans="1:13" x14ac:dyDescent="0.35">
      <c r="A36802" s="1" t="s">
        <v>34238</v>
      </c>
    </row>
    <row r="36806" spans="1:13" x14ac:dyDescent="0.35">
      <c r="A36806" s="4" t="s">
        <v>34239</v>
      </c>
    </row>
    <row r="36807" spans="1:13" x14ac:dyDescent="0.35">
      <c r="A36807" s="1" t="s">
        <v>34240</v>
      </c>
    </row>
    <row r="36808" spans="1:13" ht="31" x14ac:dyDescent="0.35">
      <c r="A36808" s="5" t="s">
        <v>34241</v>
      </c>
      <c r="B36808" s="5" t="s">
        <v>34242</v>
      </c>
      <c r="C36808" s="5" t="s">
        <v>34243</v>
      </c>
      <c r="D36808" s="5" t="s">
        <v>34244</v>
      </c>
      <c r="E36808" s="5" t="s">
        <v>34245</v>
      </c>
      <c r="F36808" s="5" t="s">
        <v>34246</v>
      </c>
      <c r="G36808" s="5" t="s">
        <v>34247</v>
      </c>
      <c r="H36808" s="5" t="s">
        <v>34248</v>
      </c>
      <c r="I36808" s="5" t="s">
        <v>34249</v>
      </c>
      <c r="J36808" s="5" t="s">
        <v>34250</v>
      </c>
      <c r="K36808" s="5" t="s">
        <v>34251</v>
      </c>
      <c r="L36808" s="5" t="s">
        <v>34252</v>
      </c>
      <c r="M36808" s="5" t="s">
        <v>34253</v>
      </c>
    </row>
    <row r="36809" spans="1:13" x14ac:dyDescent="0.35">
      <c r="A36809" s="1" t="s">
        <v>34254</v>
      </c>
      <c r="B36809" s="6">
        <v>0.37638195808960001</v>
      </c>
      <c r="C36809" s="7">
        <v>0</v>
      </c>
      <c r="D36809" s="8">
        <v>0.4422055352323</v>
      </c>
      <c r="E36809" s="8">
        <v>0</v>
      </c>
      <c r="F36809" s="6">
        <v>0.51106796043830005</v>
      </c>
      <c r="G36809" s="7">
        <v>0</v>
      </c>
      <c r="H36809" s="8">
        <v>0.40726867692329999</v>
      </c>
      <c r="I36809" s="8">
        <v>0</v>
      </c>
      <c r="J36809" s="8">
        <v>0.3128126994739</v>
      </c>
      <c r="K36809" s="8">
        <v>0</v>
      </c>
      <c r="L36809" s="8">
        <v>0.18893962590339999</v>
      </c>
      <c r="M36809" s="8">
        <v>0.22239010125559999</v>
      </c>
    </row>
    <row r="36810" spans="1:13" x14ac:dyDescent="0.35">
      <c r="B36810" s="9">
        <v>85.788762002070001</v>
      </c>
      <c r="C36810" s="10">
        <v>0</v>
      </c>
      <c r="D36810" s="11">
        <v>2.541192323372</v>
      </c>
      <c r="E36810" s="11">
        <v>0</v>
      </c>
      <c r="F36810" s="9">
        <v>33.859100895559997</v>
      </c>
      <c r="G36810" s="10">
        <v>0</v>
      </c>
      <c r="H36810" s="11">
        <v>3.770068366911</v>
      </c>
      <c r="I36810" s="11">
        <v>0</v>
      </c>
      <c r="J36810" s="11">
        <v>4.5994585998390001</v>
      </c>
      <c r="K36810" s="11">
        <v>0</v>
      </c>
      <c r="L36810" s="11">
        <v>2.875478565581</v>
      </c>
      <c r="M36810" s="11">
        <v>133.4340607533</v>
      </c>
    </row>
    <row r="36811" spans="1:13" x14ac:dyDescent="0.35">
      <c r="A36811" s="1" t="s">
        <v>34255</v>
      </c>
      <c r="B36811" s="6">
        <v>0.61983995882590004</v>
      </c>
      <c r="C36811" s="7">
        <v>0</v>
      </c>
      <c r="D36811" s="8">
        <v>0.5577944647677</v>
      </c>
      <c r="E36811" s="8">
        <v>0</v>
      </c>
      <c r="F36811" s="6">
        <v>0.47662715159090002</v>
      </c>
      <c r="G36811" s="7">
        <v>0</v>
      </c>
      <c r="H36811" s="8">
        <v>0.59273132307669996</v>
      </c>
      <c r="I36811" s="8">
        <v>0</v>
      </c>
      <c r="J36811" s="6">
        <v>0.6871873005261</v>
      </c>
      <c r="K36811" s="8">
        <v>0</v>
      </c>
      <c r="L36811" s="8">
        <v>0.15571456626909999</v>
      </c>
      <c r="M36811" s="8">
        <v>0.32337291201320001</v>
      </c>
    </row>
    <row r="36812" spans="1:13" x14ac:dyDescent="0.35">
      <c r="B36812" s="9">
        <v>141.2801585309</v>
      </c>
      <c r="C36812" s="10">
        <v>0</v>
      </c>
      <c r="D36812" s="11">
        <v>3.2054393239159999</v>
      </c>
      <c r="E36812" s="11">
        <v>0</v>
      </c>
      <c r="F36812" s="9">
        <v>31.577340127999999</v>
      </c>
      <c r="G36812" s="10">
        <v>0</v>
      </c>
      <c r="H36812" s="11">
        <v>5.4868879877790002</v>
      </c>
      <c r="I36812" s="11">
        <v>0</v>
      </c>
      <c r="J36812" s="9">
        <v>10.104095979549999</v>
      </c>
      <c r="K36812" s="11">
        <v>0</v>
      </c>
      <c r="L36812" s="11">
        <v>2.3698252577479999</v>
      </c>
      <c r="M36812" s="11">
        <v>194.02374720789999</v>
      </c>
    </row>
    <row r="36813" spans="1:13" x14ac:dyDescent="0.35">
      <c r="A36813" s="1" t="s">
        <v>34256</v>
      </c>
      <c r="B36813" s="7">
        <v>0</v>
      </c>
      <c r="C36813" s="6">
        <v>0.43139106502430002</v>
      </c>
      <c r="D36813" s="8">
        <v>0</v>
      </c>
      <c r="E36813" s="6">
        <v>1</v>
      </c>
      <c r="F36813" s="7">
        <v>0</v>
      </c>
      <c r="G36813" s="6">
        <v>0.47112174096640003</v>
      </c>
      <c r="H36813" s="8">
        <v>0</v>
      </c>
      <c r="I36813" s="6">
        <v>0.54857118952070005</v>
      </c>
      <c r="J36813" s="8">
        <v>0</v>
      </c>
      <c r="K36813" s="6">
        <v>0.72402318722530001</v>
      </c>
      <c r="L36813" s="8">
        <v>0.33132150196479998</v>
      </c>
      <c r="M36813" s="8">
        <v>0.2106098987444</v>
      </c>
    </row>
    <row r="36814" spans="1:13" x14ac:dyDescent="0.35">
      <c r="B36814" s="10">
        <v>0</v>
      </c>
      <c r="C36814" s="9">
        <v>75.112167903689993</v>
      </c>
      <c r="D36814" s="11">
        <v>0</v>
      </c>
      <c r="E36814" s="9">
        <v>4.5595333147449999</v>
      </c>
      <c r="F36814" s="10">
        <v>0</v>
      </c>
      <c r="G36814" s="9">
        <v>29.562107051070001</v>
      </c>
      <c r="H36814" s="11">
        <v>0</v>
      </c>
      <c r="I36814" s="9">
        <v>6.2706695273630002</v>
      </c>
      <c r="J36814" s="11">
        <v>0</v>
      </c>
      <c r="K36814" s="9">
        <v>5.8190682902809998</v>
      </c>
      <c r="L36814" s="11">
        <v>5.0423931595099996</v>
      </c>
      <c r="M36814" s="11">
        <v>126.36593924669999</v>
      </c>
    </row>
    <row r="36815" spans="1:13" x14ac:dyDescent="0.35">
      <c r="A36815" s="1" t="s">
        <v>34257</v>
      </c>
      <c r="B36815" s="7">
        <v>0</v>
      </c>
      <c r="C36815" s="6">
        <v>0.55936344217339995</v>
      </c>
      <c r="D36815" s="8">
        <v>0</v>
      </c>
      <c r="E36815" s="8">
        <v>0</v>
      </c>
      <c r="F36815" s="7">
        <v>0</v>
      </c>
      <c r="G36815" s="6">
        <v>0.51613326360379996</v>
      </c>
      <c r="H36815" s="8">
        <v>0</v>
      </c>
      <c r="I36815" s="8">
        <v>0.4514288104793</v>
      </c>
      <c r="J36815" s="8">
        <v>0</v>
      </c>
      <c r="K36815" s="8">
        <v>0.27597681277469999</v>
      </c>
      <c r="L36815" s="8">
        <v>0.2169996258779</v>
      </c>
      <c r="M36815" s="8">
        <v>0.23410260889209999</v>
      </c>
    </row>
    <row r="36816" spans="1:13" x14ac:dyDescent="0.35">
      <c r="B36816" s="10">
        <v>0</v>
      </c>
      <c r="C36816" s="9">
        <v>97.394230419099998</v>
      </c>
      <c r="D36816" s="11">
        <v>0</v>
      </c>
      <c r="E36816" s="11">
        <v>0</v>
      </c>
      <c r="F36816" s="10">
        <v>0</v>
      </c>
      <c r="G36816" s="9">
        <v>32.38650536478</v>
      </c>
      <c r="H36816" s="11">
        <v>0</v>
      </c>
      <c r="I36816" s="11">
        <v>5.16024344647</v>
      </c>
      <c r="J36816" s="11">
        <v>0</v>
      </c>
      <c r="K36816" s="11">
        <v>2.2180614494189999</v>
      </c>
      <c r="L36816" s="11">
        <v>3.3025246555210002</v>
      </c>
      <c r="M36816" s="11">
        <v>140.46156533530001</v>
      </c>
    </row>
    <row r="36817" spans="1:13" x14ac:dyDescent="0.35">
      <c r="A36817" s="1" t="s">
        <v>34258</v>
      </c>
      <c r="B36817" s="8">
        <v>3.7780830845080002E-3</v>
      </c>
      <c r="C36817" s="8">
        <v>9.2454928023369999E-3</v>
      </c>
      <c r="D36817" s="8">
        <v>0</v>
      </c>
      <c r="E36817" s="8">
        <v>0</v>
      </c>
      <c r="F36817" s="8">
        <v>1.230488797086E-2</v>
      </c>
      <c r="G36817" s="8">
        <v>1.2744995429769999E-2</v>
      </c>
      <c r="H36817" s="8">
        <v>0</v>
      </c>
      <c r="I36817" s="8">
        <v>0</v>
      </c>
      <c r="J36817" s="8">
        <v>0</v>
      </c>
      <c r="K36817" s="8">
        <v>0</v>
      </c>
      <c r="L36817" s="6">
        <v>0.1070246799848</v>
      </c>
      <c r="M36817" s="8">
        <v>9.5244790946509995E-3</v>
      </c>
    </row>
    <row r="36818" spans="1:13" x14ac:dyDescent="0.35">
      <c r="B36818" s="11">
        <v>0.86113870124379999</v>
      </c>
      <c r="C36818" s="11">
        <v>1.609789965591</v>
      </c>
      <c r="D36818" s="11">
        <v>0</v>
      </c>
      <c r="E36818" s="11">
        <v>0</v>
      </c>
      <c r="F36818" s="11">
        <v>0.81521925764360004</v>
      </c>
      <c r="G36818" s="11">
        <v>0.79972730294189998</v>
      </c>
      <c r="H36818" s="11">
        <v>0</v>
      </c>
      <c r="I36818" s="11">
        <v>0</v>
      </c>
      <c r="J36818" s="11">
        <v>0</v>
      </c>
      <c r="K36818" s="11">
        <v>0</v>
      </c>
      <c r="L36818" s="9">
        <v>1.6288122293709999</v>
      </c>
      <c r="M36818" s="11">
        <v>5.7146874567910002</v>
      </c>
    </row>
    <row r="36819" spans="1:13" x14ac:dyDescent="0.35">
      <c r="A36819" s="1" t="s">
        <v>34259</v>
      </c>
      <c r="B36819" s="8">
        <v>1</v>
      </c>
      <c r="C36819" s="8">
        <v>1</v>
      </c>
      <c r="D36819" s="8">
        <v>1</v>
      </c>
      <c r="E36819" s="8">
        <v>1</v>
      </c>
      <c r="F36819" s="8">
        <v>1</v>
      </c>
      <c r="G36819" s="8">
        <v>1</v>
      </c>
      <c r="H36819" s="8">
        <v>1</v>
      </c>
      <c r="I36819" s="8">
        <v>1</v>
      </c>
      <c r="J36819" s="8">
        <v>1</v>
      </c>
      <c r="K36819" s="8">
        <v>1</v>
      </c>
      <c r="L36819" s="8">
        <v>1</v>
      </c>
      <c r="M36819" s="8">
        <v>1</v>
      </c>
    </row>
    <row r="36820" spans="1:13" x14ac:dyDescent="0.35">
      <c r="B36820" s="11">
        <v>227.9300592342</v>
      </c>
      <c r="C36820" s="11">
        <v>174.1161882884</v>
      </c>
      <c r="D36820" s="11">
        <v>5.7466316472879999</v>
      </c>
      <c r="E36820" s="11">
        <v>4.5595333147449999</v>
      </c>
      <c r="F36820" s="11">
        <v>66.251660281200003</v>
      </c>
      <c r="G36820" s="11">
        <v>62.748339718799997</v>
      </c>
      <c r="H36820" s="11">
        <v>9.2569563546900007</v>
      </c>
      <c r="I36820" s="11">
        <v>11.430912973830001</v>
      </c>
      <c r="J36820" s="11">
        <v>14.70355457939</v>
      </c>
      <c r="K36820" s="11">
        <v>8.0371297397009993</v>
      </c>
      <c r="L36820" s="11">
        <v>15.219033867729999</v>
      </c>
      <c r="M36820" s="11">
        <v>600</v>
      </c>
    </row>
    <row r="36821" spans="1:13" x14ac:dyDescent="0.35">
      <c r="A36821" s="1" t="s">
        <v>34260</v>
      </c>
    </row>
    <row r="36822" spans="1:13" x14ac:dyDescent="0.35">
      <c r="A36822" s="1" t="s">
        <v>34261</v>
      </c>
    </row>
    <row r="36826" spans="1:13" x14ac:dyDescent="0.35">
      <c r="A36826" s="4" t="s">
        <v>34262</v>
      </c>
    </row>
    <row r="36827" spans="1:13" x14ac:dyDescent="0.35">
      <c r="A36827" s="1" t="s">
        <v>34263</v>
      </c>
    </row>
    <row r="36828" spans="1:13" ht="46.5" x14ac:dyDescent="0.35">
      <c r="A36828" s="5" t="s">
        <v>34264</v>
      </c>
      <c r="B36828" s="5" t="s">
        <v>34265</v>
      </c>
      <c r="C36828" s="5" t="s">
        <v>34266</v>
      </c>
      <c r="D36828" s="5" t="s">
        <v>34267</v>
      </c>
      <c r="E36828" s="5" t="s">
        <v>34268</v>
      </c>
      <c r="F36828" s="5" t="s">
        <v>34269</v>
      </c>
      <c r="G36828" s="5" t="s">
        <v>34270</v>
      </c>
    </row>
    <row r="36829" spans="1:13" x14ac:dyDescent="0.35">
      <c r="A36829" s="1" t="s">
        <v>34271</v>
      </c>
      <c r="B36829" s="6">
        <v>1</v>
      </c>
      <c r="C36829" s="7">
        <v>0</v>
      </c>
      <c r="D36829" s="7">
        <v>0</v>
      </c>
      <c r="E36829" s="7">
        <v>0</v>
      </c>
      <c r="F36829" s="8">
        <v>0</v>
      </c>
      <c r="G36829" s="8">
        <v>0.22239010125559999</v>
      </c>
    </row>
    <row r="36830" spans="1:13" x14ac:dyDescent="0.35">
      <c r="B36830" s="9">
        <v>133.4340607533</v>
      </c>
      <c r="C36830" s="10">
        <v>0</v>
      </c>
      <c r="D36830" s="10">
        <v>0</v>
      </c>
      <c r="E36830" s="10">
        <v>0</v>
      </c>
      <c r="F36830" s="11">
        <v>0</v>
      </c>
      <c r="G36830" s="11">
        <v>133.4340607533</v>
      </c>
    </row>
    <row r="36831" spans="1:13" x14ac:dyDescent="0.35">
      <c r="A36831" s="1" t="s">
        <v>34272</v>
      </c>
      <c r="B36831" s="7">
        <v>0</v>
      </c>
      <c r="C36831" s="6">
        <v>1</v>
      </c>
      <c r="D36831" s="7">
        <v>0</v>
      </c>
      <c r="E36831" s="7">
        <v>0</v>
      </c>
      <c r="F36831" s="8">
        <v>0</v>
      </c>
      <c r="G36831" s="8">
        <v>0.32337291201320001</v>
      </c>
    </row>
    <row r="36832" spans="1:13" x14ac:dyDescent="0.35">
      <c r="B36832" s="10">
        <v>0</v>
      </c>
      <c r="C36832" s="9">
        <v>194.02374720789999</v>
      </c>
      <c r="D36832" s="10">
        <v>0</v>
      </c>
      <c r="E36832" s="10">
        <v>0</v>
      </c>
      <c r="F36832" s="11">
        <v>0</v>
      </c>
      <c r="G36832" s="11">
        <v>194.02374720789999</v>
      </c>
    </row>
    <row r="36833" spans="1:18" x14ac:dyDescent="0.35">
      <c r="A36833" s="1" t="s">
        <v>34273</v>
      </c>
      <c r="B36833" s="7">
        <v>0</v>
      </c>
      <c r="C36833" s="7">
        <v>0</v>
      </c>
      <c r="D36833" s="6">
        <v>1</v>
      </c>
      <c r="E36833" s="7">
        <v>0</v>
      </c>
      <c r="F36833" s="8">
        <v>0</v>
      </c>
      <c r="G36833" s="8">
        <v>0.2106098987444</v>
      </c>
    </row>
    <row r="36834" spans="1:18" x14ac:dyDescent="0.35">
      <c r="B36834" s="10">
        <v>0</v>
      </c>
      <c r="C36834" s="10">
        <v>0</v>
      </c>
      <c r="D36834" s="9">
        <v>126.36593924669999</v>
      </c>
      <c r="E36834" s="10">
        <v>0</v>
      </c>
      <c r="F36834" s="11">
        <v>0</v>
      </c>
      <c r="G36834" s="11">
        <v>126.36593924669999</v>
      </c>
    </row>
    <row r="36835" spans="1:18" x14ac:dyDescent="0.35">
      <c r="A36835" s="1" t="s">
        <v>34274</v>
      </c>
      <c r="B36835" s="7">
        <v>0</v>
      </c>
      <c r="C36835" s="7">
        <v>0</v>
      </c>
      <c r="D36835" s="7">
        <v>0</v>
      </c>
      <c r="E36835" s="6">
        <v>1</v>
      </c>
      <c r="F36835" s="8">
        <v>0</v>
      </c>
      <c r="G36835" s="8">
        <v>0.23410260889209999</v>
      </c>
    </row>
    <row r="36836" spans="1:18" x14ac:dyDescent="0.35">
      <c r="B36836" s="10">
        <v>0</v>
      </c>
      <c r="C36836" s="10">
        <v>0</v>
      </c>
      <c r="D36836" s="10">
        <v>0</v>
      </c>
      <c r="E36836" s="9">
        <v>140.46156533530001</v>
      </c>
      <c r="F36836" s="11">
        <v>0</v>
      </c>
      <c r="G36836" s="11">
        <v>140.46156533530001</v>
      </c>
    </row>
    <row r="36837" spans="1:18" x14ac:dyDescent="0.35">
      <c r="A36837" s="1" t="s">
        <v>34275</v>
      </c>
      <c r="B36837" s="8">
        <v>0</v>
      </c>
      <c r="C36837" s="8">
        <v>0</v>
      </c>
      <c r="D36837" s="8">
        <v>0</v>
      </c>
      <c r="E36837" s="8">
        <v>0</v>
      </c>
      <c r="F36837" s="6">
        <v>1</v>
      </c>
      <c r="G36837" s="8">
        <v>9.5244790946509995E-3</v>
      </c>
    </row>
    <row r="36838" spans="1:18" x14ac:dyDescent="0.35">
      <c r="B36838" s="11">
        <v>0</v>
      </c>
      <c r="C36838" s="11">
        <v>0</v>
      </c>
      <c r="D36838" s="11">
        <v>0</v>
      </c>
      <c r="E36838" s="11">
        <v>0</v>
      </c>
      <c r="F36838" s="9">
        <v>5.7146874567910002</v>
      </c>
      <c r="G36838" s="11">
        <v>5.7146874567910002</v>
      </c>
    </row>
    <row r="36839" spans="1:18" x14ac:dyDescent="0.35">
      <c r="A36839" s="1" t="s">
        <v>34276</v>
      </c>
      <c r="B36839" s="8">
        <v>1</v>
      </c>
      <c r="C36839" s="8">
        <v>1</v>
      </c>
      <c r="D36839" s="8">
        <v>1</v>
      </c>
      <c r="E36839" s="8">
        <v>1</v>
      </c>
      <c r="F36839" s="8">
        <v>1</v>
      </c>
      <c r="G36839" s="8">
        <v>1</v>
      </c>
    </row>
    <row r="36840" spans="1:18" x14ac:dyDescent="0.35">
      <c r="B36840" s="11">
        <v>133.4340607533</v>
      </c>
      <c r="C36840" s="11">
        <v>194.02374720789999</v>
      </c>
      <c r="D36840" s="11">
        <v>126.36593924669999</v>
      </c>
      <c r="E36840" s="11">
        <v>140.46156533530001</v>
      </c>
      <c r="F36840" s="11">
        <v>5.7146874567910002</v>
      </c>
      <c r="G36840" s="11">
        <v>600</v>
      </c>
    </row>
    <row r="36841" spans="1:18" x14ac:dyDescent="0.35">
      <c r="A36841" s="1" t="s">
        <v>34277</v>
      </c>
    </row>
    <row r="36842" spans="1:18" x14ac:dyDescent="0.35">
      <c r="A36842" s="1" t="s">
        <v>34278</v>
      </c>
    </row>
    <row r="36846" spans="1:18" x14ac:dyDescent="0.35">
      <c r="A36846" s="4" t="s">
        <v>34279</v>
      </c>
    </row>
    <row r="36847" spans="1:18" x14ac:dyDescent="0.35">
      <c r="A36847" s="1" t="s">
        <v>34280</v>
      </c>
    </row>
    <row r="36848" spans="1:18" ht="31" x14ac:dyDescent="0.35">
      <c r="A36848" s="5" t="s">
        <v>34281</v>
      </c>
      <c r="B36848" s="5" t="s">
        <v>34282</v>
      </c>
      <c r="C36848" s="5" t="s">
        <v>34283</v>
      </c>
      <c r="D36848" s="5" t="s">
        <v>34284</v>
      </c>
      <c r="E36848" s="5" t="s">
        <v>34285</v>
      </c>
      <c r="F36848" s="5" t="s">
        <v>34286</v>
      </c>
      <c r="G36848" s="5" t="s">
        <v>34287</v>
      </c>
      <c r="H36848" s="5" t="s">
        <v>34288</v>
      </c>
      <c r="I36848" s="5" t="s">
        <v>34289</v>
      </c>
      <c r="J36848" s="5" t="s">
        <v>34290</v>
      </c>
      <c r="K36848" s="5" t="s">
        <v>34291</v>
      </c>
      <c r="L36848" s="5" t="s">
        <v>34292</v>
      </c>
      <c r="M36848" s="5" t="s">
        <v>34293</v>
      </c>
      <c r="N36848" s="5" t="s">
        <v>34294</v>
      </c>
      <c r="O36848" s="5" t="s">
        <v>34295</v>
      </c>
      <c r="P36848" s="5" t="s">
        <v>34296</v>
      </c>
      <c r="Q36848" s="5" t="s">
        <v>34297</v>
      </c>
      <c r="R36848" s="5" t="s">
        <v>34298</v>
      </c>
    </row>
    <row r="36849" spans="1:18" x14ac:dyDescent="0.35">
      <c r="A36849" s="1" t="s">
        <v>34299</v>
      </c>
      <c r="B36849" s="8">
        <v>0.31172730548029998</v>
      </c>
      <c r="C36849" s="8">
        <v>0.15354850366049999</v>
      </c>
      <c r="D36849" s="8">
        <v>6.4228278702620004E-2</v>
      </c>
      <c r="E36849" s="8">
        <v>0.19576729129699999</v>
      </c>
      <c r="F36849" s="8">
        <v>0.31017917229550002</v>
      </c>
      <c r="G36849" s="8">
        <v>0.26389436384179998</v>
      </c>
      <c r="H36849" s="8">
        <v>0.22856478863730001</v>
      </c>
      <c r="I36849" s="8">
        <v>0.17853243254209999</v>
      </c>
      <c r="J36849" s="8">
        <v>0.39736270435049997</v>
      </c>
      <c r="K36849" s="8">
        <v>0.24110493074370001</v>
      </c>
      <c r="L36849" s="8">
        <v>0.20764913896769999</v>
      </c>
      <c r="M36849" s="8">
        <v>0.34145083523719999</v>
      </c>
      <c r="N36849" s="8">
        <v>0</v>
      </c>
      <c r="O36849" s="8">
        <v>0</v>
      </c>
      <c r="P36849" s="8">
        <v>0</v>
      </c>
      <c r="Q36849" s="8">
        <v>0.17646572838960001</v>
      </c>
      <c r="R36849" s="8">
        <v>0.22239010125559999</v>
      </c>
    </row>
    <row r="36850" spans="1:18" x14ac:dyDescent="0.35">
      <c r="B36850" s="11">
        <v>8.2049098738759998</v>
      </c>
      <c r="C36850" s="11">
        <v>6.6426174582690001</v>
      </c>
      <c r="D36850" s="11">
        <v>3.6509852342769999</v>
      </c>
      <c r="E36850" s="11">
        <v>13.365934587610001</v>
      </c>
      <c r="F36850" s="11">
        <v>10.86558939042</v>
      </c>
      <c r="G36850" s="11">
        <v>9.041545823541</v>
      </c>
      <c r="H36850" s="11">
        <v>14.31832910966</v>
      </c>
      <c r="I36850" s="11">
        <v>13.979707075069999</v>
      </c>
      <c r="J36850" s="11">
        <v>17.451666425989998</v>
      </c>
      <c r="K36850" s="11">
        <v>11.85099869021</v>
      </c>
      <c r="L36850" s="11">
        <v>9.0960965848359994</v>
      </c>
      <c r="M36850" s="11">
        <v>11.8804107997</v>
      </c>
      <c r="N36850" s="11">
        <v>0</v>
      </c>
      <c r="O36850" s="11">
        <v>0</v>
      </c>
      <c r="P36850" s="11">
        <v>0</v>
      </c>
      <c r="Q36850" s="11">
        <v>3.0852696998770002</v>
      </c>
      <c r="R36850" s="11">
        <v>133.4340607533</v>
      </c>
    </row>
    <row r="36851" spans="1:18" x14ac:dyDescent="0.35">
      <c r="A36851" s="1" t="s">
        <v>34300</v>
      </c>
      <c r="B36851" s="8">
        <v>0.2948001808797</v>
      </c>
      <c r="C36851" s="8">
        <v>0.27305354638669999</v>
      </c>
      <c r="D36851" s="8">
        <v>0.43591490956349999</v>
      </c>
      <c r="E36851" s="8">
        <v>0.41646255492270001</v>
      </c>
      <c r="F36851" s="8">
        <v>0.2831967348869</v>
      </c>
      <c r="G36851" s="8">
        <v>0.39100613139160001</v>
      </c>
      <c r="H36851" s="8">
        <v>0.34030887684150002</v>
      </c>
      <c r="I36851" s="8">
        <v>0.3908045763538</v>
      </c>
      <c r="J36851" s="8">
        <v>0.17531696262070001</v>
      </c>
      <c r="K36851" s="8">
        <v>0.2033261310394</v>
      </c>
      <c r="L36851" s="8">
        <v>0.28440902596329998</v>
      </c>
      <c r="M36851" s="8">
        <v>0.1519094366757</v>
      </c>
      <c r="N36851" s="8">
        <v>0.52677711640019997</v>
      </c>
      <c r="O36851" s="8">
        <v>0.41177467925369998</v>
      </c>
      <c r="P36851" s="8">
        <v>0</v>
      </c>
      <c r="Q36851" s="8">
        <v>0.46655916043220003</v>
      </c>
      <c r="R36851" s="8">
        <v>0.32337291201320001</v>
      </c>
    </row>
    <row r="36852" spans="1:18" x14ac:dyDescent="0.35">
      <c r="B36852" s="11">
        <v>7.7593745315109999</v>
      </c>
      <c r="C36852" s="11">
        <v>11.81249058787</v>
      </c>
      <c r="D36852" s="11">
        <v>24.779099337009999</v>
      </c>
      <c r="E36852" s="11">
        <v>28.433816652449998</v>
      </c>
      <c r="F36852" s="11">
        <v>9.9203934784449999</v>
      </c>
      <c r="G36852" s="11">
        <v>13.39664782072</v>
      </c>
      <c r="H36852" s="11">
        <v>21.318482722580001</v>
      </c>
      <c r="I36852" s="11">
        <v>30.601350260179998</v>
      </c>
      <c r="J36852" s="11">
        <v>7.6996988317659998</v>
      </c>
      <c r="K36852" s="11">
        <v>9.994062357832</v>
      </c>
      <c r="L36852" s="11">
        <v>12.45857306523</v>
      </c>
      <c r="M36852" s="11">
        <v>5.2855237879389998</v>
      </c>
      <c r="N36852" s="11">
        <v>1.6229364184390001</v>
      </c>
      <c r="O36852" s="11">
        <v>0.78412794964690002</v>
      </c>
      <c r="P36852" s="11">
        <v>0</v>
      </c>
      <c r="Q36852" s="11">
        <v>8.1571694063060001</v>
      </c>
      <c r="R36852" s="11">
        <v>194.02374720789999</v>
      </c>
    </row>
    <row r="36853" spans="1:18" x14ac:dyDescent="0.35">
      <c r="A36853" s="1" t="s">
        <v>34301</v>
      </c>
      <c r="B36853" s="8">
        <v>0.1066323774465</v>
      </c>
      <c r="C36853" s="8">
        <v>0.35866302843870002</v>
      </c>
      <c r="D36853" s="8">
        <v>0.1104202084297</v>
      </c>
      <c r="E36853" s="8">
        <v>0.1499223007305</v>
      </c>
      <c r="F36853" s="8">
        <v>0.22560658500049999</v>
      </c>
      <c r="G36853" s="8">
        <v>0.1899881551849</v>
      </c>
      <c r="H36853" s="8">
        <v>0.16058257623479999</v>
      </c>
      <c r="I36853" s="8">
        <v>0.19433546543060001</v>
      </c>
      <c r="J36853" s="8">
        <v>0.1817395404281</v>
      </c>
      <c r="K36853" s="8">
        <v>0.3414784922929</v>
      </c>
      <c r="L36853" s="8">
        <v>0.35109949601290003</v>
      </c>
      <c r="M36853" s="8">
        <v>0.2581704149772</v>
      </c>
      <c r="N36853" s="8">
        <v>0.21803026137619999</v>
      </c>
      <c r="O36853" s="8">
        <v>0.58822532074629996</v>
      </c>
      <c r="P36853" s="8">
        <v>1</v>
      </c>
      <c r="Q36853" s="8">
        <v>0</v>
      </c>
      <c r="R36853" s="8">
        <v>0.2106098987444</v>
      </c>
    </row>
    <row r="36854" spans="1:18" x14ac:dyDescent="0.35">
      <c r="B36854" s="11">
        <v>2.8066487317740001</v>
      </c>
      <c r="C36854" s="11">
        <v>15.516017659219999</v>
      </c>
      <c r="D36854" s="11">
        <v>6.276714224419</v>
      </c>
      <c r="E36854" s="11">
        <v>10.23588594147</v>
      </c>
      <c r="F36854" s="11">
        <v>7.9030081170489996</v>
      </c>
      <c r="G36854" s="11">
        <v>6.5093721064260004</v>
      </c>
      <c r="H36854" s="11">
        <v>10.05961674812</v>
      </c>
      <c r="I36854" s="11">
        <v>15.217139218530001</v>
      </c>
      <c r="J36854" s="11">
        <v>7.9817703101940003</v>
      </c>
      <c r="K36854" s="11">
        <v>16.784647051450001</v>
      </c>
      <c r="L36854" s="11">
        <v>15.379957472959999</v>
      </c>
      <c r="M36854" s="11">
        <v>8.9827590672789999</v>
      </c>
      <c r="N36854" s="11">
        <v>0.67172479686910003</v>
      </c>
      <c r="O36854" s="11">
        <v>1.1201366619319999</v>
      </c>
      <c r="P36854" s="11">
        <v>0.92054113896169998</v>
      </c>
      <c r="Q36854" s="11">
        <v>0</v>
      </c>
      <c r="R36854" s="11">
        <v>126.36593924669999</v>
      </c>
    </row>
    <row r="36855" spans="1:18" x14ac:dyDescent="0.35">
      <c r="A36855" s="1" t="s">
        <v>34302</v>
      </c>
      <c r="B36855" s="8">
        <v>0.28684013619359999</v>
      </c>
      <c r="C36855" s="8">
        <v>0.214734921514</v>
      </c>
      <c r="D36855" s="8">
        <v>0.38943660330419999</v>
      </c>
      <c r="E36855" s="8">
        <v>0.2155239854839</v>
      </c>
      <c r="F36855" s="8">
        <v>0.15818775197279999</v>
      </c>
      <c r="G36855" s="8">
        <v>0.15511134958180001</v>
      </c>
      <c r="H36855" s="8">
        <v>0.27054375828639998</v>
      </c>
      <c r="I36855" s="8">
        <v>0.21376543115259999</v>
      </c>
      <c r="J36855" s="8">
        <v>0.24558079260060001</v>
      </c>
      <c r="K36855" s="8">
        <v>0.19856788966479999</v>
      </c>
      <c r="L36855" s="8">
        <v>0.15684233905610001</v>
      </c>
      <c r="M36855" s="8">
        <v>0.2484693131099</v>
      </c>
      <c r="N36855" s="8">
        <v>0.25519262222360001</v>
      </c>
      <c r="O36855" s="8">
        <v>0</v>
      </c>
      <c r="P36855" s="8">
        <v>0</v>
      </c>
      <c r="Q36855" s="8">
        <v>0.30772124265400003</v>
      </c>
      <c r="R36855" s="8">
        <v>0.23410260889209999</v>
      </c>
    </row>
    <row r="36856" spans="1:18" x14ac:dyDescent="0.35">
      <c r="B36856" s="11">
        <v>7.5498598432130004</v>
      </c>
      <c r="C36856" s="11">
        <v>9.2895854049020006</v>
      </c>
      <c r="D36856" s="11">
        <v>22.137091590659999</v>
      </c>
      <c r="E36856" s="11">
        <v>14.71481508966</v>
      </c>
      <c r="F36856" s="11">
        <v>5.5413235737599997</v>
      </c>
      <c r="G36856" s="11">
        <v>5.3144233722090002</v>
      </c>
      <c r="H36856" s="11">
        <v>16.94808107934</v>
      </c>
      <c r="I36856" s="11">
        <v>16.738572749709999</v>
      </c>
      <c r="J36856" s="11">
        <v>10.7855972042</v>
      </c>
      <c r="K36856" s="11">
        <v>9.7601811504920004</v>
      </c>
      <c r="L36856" s="11">
        <v>6.8704983403190001</v>
      </c>
      <c r="M36856" s="11">
        <v>8.6452197687929999</v>
      </c>
      <c r="N36856" s="11">
        <v>0.78621752431830005</v>
      </c>
      <c r="O36856" s="11">
        <v>0</v>
      </c>
      <c r="P36856" s="11">
        <v>0</v>
      </c>
      <c r="Q36856" s="11">
        <v>5.3800986437010003</v>
      </c>
      <c r="R36856" s="11">
        <v>140.46156533530001</v>
      </c>
    </row>
    <row r="36857" spans="1:18" x14ac:dyDescent="0.35">
      <c r="A36857" s="1" t="s">
        <v>34303</v>
      </c>
      <c r="B36857" s="8">
        <v>0</v>
      </c>
      <c r="C36857" s="8">
        <v>0</v>
      </c>
      <c r="D36857" s="8">
        <v>0</v>
      </c>
      <c r="E36857" s="8">
        <v>2.2323867565840001E-2</v>
      </c>
      <c r="F36857" s="8">
        <v>2.282975584438E-2</v>
      </c>
      <c r="G36857" s="8">
        <v>0</v>
      </c>
      <c r="H36857" s="8">
        <v>0</v>
      </c>
      <c r="I36857" s="8">
        <v>2.2562094521070001E-2</v>
      </c>
      <c r="J36857" s="8">
        <v>0</v>
      </c>
      <c r="K36857" s="8">
        <v>1.552255625923E-2</v>
      </c>
      <c r="L36857" s="8">
        <v>0</v>
      </c>
      <c r="M36857" s="8">
        <v>0</v>
      </c>
      <c r="N36857" s="8">
        <v>0</v>
      </c>
      <c r="O36857" s="8">
        <v>0</v>
      </c>
      <c r="P36857" s="8">
        <v>0</v>
      </c>
      <c r="Q36857" s="8">
        <v>4.925386852422E-2</v>
      </c>
      <c r="R36857" s="8">
        <v>9.5244790946509995E-3</v>
      </c>
    </row>
    <row r="36858" spans="1:18" x14ac:dyDescent="0.35">
      <c r="B36858" s="11">
        <v>0</v>
      </c>
      <c r="C36858" s="11">
        <v>0</v>
      </c>
      <c r="D36858" s="11">
        <v>0</v>
      </c>
      <c r="E36858" s="11">
        <v>1.5241532518050001</v>
      </c>
      <c r="F36858" s="11">
        <v>0.79972730294189998</v>
      </c>
      <c r="G36858" s="11">
        <v>0</v>
      </c>
      <c r="H36858" s="11">
        <v>0</v>
      </c>
      <c r="I36858" s="11">
        <v>1.766690051289</v>
      </c>
      <c r="J36858" s="11">
        <v>0</v>
      </c>
      <c r="K36858" s="11">
        <v>0.76297814951099996</v>
      </c>
      <c r="L36858" s="11">
        <v>0</v>
      </c>
      <c r="M36858" s="11">
        <v>0</v>
      </c>
      <c r="N36858" s="11">
        <v>0</v>
      </c>
      <c r="O36858" s="11">
        <v>0</v>
      </c>
      <c r="P36858" s="11">
        <v>0</v>
      </c>
      <c r="Q36858" s="11">
        <v>0.86113870124379999</v>
      </c>
      <c r="R36858" s="11">
        <v>5.7146874567910002</v>
      </c>
    </row>
    <row r="36859" spans="1:18" x14ac:dyDescent="0.35">
      <c r="A36859" s="1" t="s">
        <v>34304</v>
      </c>
      <c r="B36859" s="8">
        <v>1</v>
      </c>
      <c r="C36859" s="8">
        <v>1</v>
      </c>
      <c r="D36859" s="8">
        <v>1</v>
      </c>
      <c r="E36859" s="8">
        <v>1</v>
      </c>
      <c r="F36859" s="8">
        <v>1</v>
      </c>
      <c r="G36859" s="8">
        <v>1</v>
      </c>
      <c r="H36859" s="8">
        <v>1</v>
      </c>
      <c r="I36859" s="8">
        <v>1</v>
      </c>
      <c r="J36859" s="8">
        <v>1</v>
      </c>
      <c r="K36859" s="8">
        <v>1</v>
      </c>
      <c r="L36859" s="8">
        <v>1</v>
      </c>
      <c r="M36859" s="8">
        <v>1</v>
      </c>
      <c r="N36859" s="8">
        <v>1</v>
      </c>
      <c r="O36859" s="8">
        <v>1</v>
      </c>
      <c r="P36859" s="8">
        <v>1</v>
      </c>
      <c r="Q36859" s="8">
        <v>1</v>
      </c>
      <c r="R36859" s="8">
        <v>1</v>
      </c>
    </row>
    <row r="36860" spans="1:18" x14ac:dyDescent="0.35">
      <c r="B36860" s="11">
        <v>26.320792980370001</v>
      </c>
      <c r="C36860" s="11">
        <v>43.260711110259997</v>
      </c>
      <c r="D36860" s="11">
        <v>56.843890386369999</v>
      </c>
      <c r="E36860" s="11">
        <v>68.274605523000005</v>
      </c>
      <c r="F36860" s="11">
        <v>35.030041862620003</v>
      </c>
      <c r="G36860" s="11">
        <v>34.261989122899998</v>
      </c>
      <c r="H36860" s="11">
        <v>62.644509659699999</v>
      </c>
      <c r="I36860" s="11">
        <v>78.303459354780003</v>
      </c>
      <c r="J36860" s="11">
        <v>43.918732772150001</v>
      </c>
      <c r="K36860" s="11">
        <v>49.152867399500003</v>
      </c>
      <c r="L36860" s="11">
        <v>43.805125463350002</v>
      </c>
      <c r="M36860" s="11">
        <v>34.793913423710002</v>
      </c>
      <c r="N36860" s="11">
        <v>3.0808787396269999</v>
      </c>
      <c r="O36860" s="11">
        <v>1.9042646115790001</v>
      </c>
      <c r="P36860" s="11">
        <v>0.92054113896169998</v>
      </c>
      <c r="Q36860" s="11">
        <v>17.483676451129998</v>
      </c>
      <c r="R36860" s="11">
        <v>600</v>
      </c>
    </row>
    <row r="36861" spans="1:18" x14ac:dyDescent="0.35">
      <c r="A36861" s="1" t="s">
        <v>34305</v>
      </c>
    </row>
    <row r="36862" spans="1:18" x14ac:dyDescent="0.35">
      <c r="A36862" s="1" t="s">
        <v>34306</v>
      </c>
    </row>
    <row r="36866" spans="1:11" x14ac:dyDescent="0.35">
      <c r="A36866" s="4" t="s">
        <v>34307</v>
      </c>
    </row>
    <row r="36867" spans="1:11" x14ac:dyDescent="0.35">
      <c r="A36867" s="1" t="s">
        <v>34308</v>
      </c>
    </row>
    <row r="36868" spans="1:11" ht="46.5" x14ac:dyDescent="0.35">
      <c r="A36868" s="5" t="s">
        <v>34309</v>
      </c>
      <c r="B36868" s="5" t="s">
        <v>34310</v>
      </c>
      <c r="C36868" s="5" t="s">
        <v>34311</v>
      </c>
      <c r="D36868" s="5" t="s">
        <v>34312</v>
      </c>
      <c r="E36868" s="5" t="s">
        <v>34313</v>
      </c>
      <c r="F36868" s="5" t="s">
        <v>34314</v>
      </c>
      <c r="G36868" s="5" t="s">
        <v>34315</v>
      </c>
      <c r="H36868" s="5" t="s">
        <v>34316</v>
      </c>
      <c r="I36868" s="5" t="s">
        <v>34317</v>
      </c>
      <c r="J36868" s="5" t="s">
        <v>34318</v>
      </c>
      <c r="K36868" s="5" t="s">
        <v>34319</v>
      </c>
    </row>
    <row r="36869" spans="1:11" x14ac:dyDescent="0.35">
      <c r="A36869" s="1" t="s">
        <v>34320</v>
      </c>
      <c r="B36869" s="8">
        <v>0.30198955908809999</v>
      </c>
      <c r="C36869" s="7">
        <v>0</v>
      </c>
      <c r="D36869" s="6">
        <v>0.38794650294810001</v>
      </c>
      <c r="E36869" s="7">
        <v>0</v>
      </c>
      <c r="F36869" s="6">
        <v>0.58657156205640004</v>
      </c>
      <c r="G36869" s="7">
        <v>0</v>
      </c>
      <c r="H36869" s="8">
        <v>0</v>
      </c>
      <c r="I36869" s="8">
        <v>0</v>
      </c>
      <c r="J36869" s="8">
        <v>0.17646572838960001</v>
      </c>
      <c r="K36869" s="8">
        <v>0.22239010125559999</v>
      </c>
    </row>
    <row r="36870" spans="1:11" x14ac:dyDescent="0.35">
      <c r="B36870" s="11">
        <v>31.86444715403</v>
      </c>
      <c r="C36870" s="10">
        <v>0</v>
      </c>
      <c r="D36870" s="9">
        <v>48.205171398689998</v>
      </c>
      <c r="E36870" s="10">
        <v>0</v>
      </c>
      <c r="F36870" s="9">
        <v>50.279172500729999</v>
      </c>
      <c r="G36870" s="10">
        <v>0</v>
      </c>
      <c r="H36870" s="11">
        <v>0</v>
      </c>
      <c r="I36870" s="11">
        <v>0</v>
      </c>
      <c r="J36870" s="11">
        <v>3.0852696998770002</v>
      </c>
      <c r="K36870" s="11">
        <v>133.4340607533</v>
      </c>
    </row>
    <row r="36871" spans="1:11" x14ac:dyDescent="0.35">
      <c r="A36871" s="1" t="s">
        <v>34321</v>
      </c>
      <c r="B36871" s="6">
        <v>0.68980465435750005</v>
      </c>
      <c r="C36871" s="7">
        <v>0</v>
      </c>
      <c r="D36871" s="6">
        <v>0.60549275987450002</v>
      </c>
      <c r="E36871" s="7">
        <v>0</v>
      </c>
      <c r="F36871" s="8">
        <v>0.41342843794360001</v>
      </c>
      <c r="G36871" s="7">
        <v>0</v>
      </c>
      <c r="H36871" s="6">
        <v>1</v>
      </c>
      <c r="I36871" s="8">
        <v>0</v>
      </c>
      <c r="J36871" s="8">
        <v>0.46655916043220003</v>
      </c>
      <c r="K36871" s="8">
        <v>0.32337291201320001</v>
      </c>
    </row>
    <row r="36872" spans="1:11" x14ac:dyDescent="0.35">
      <c r="B36872" s="9">
        <v>72.784781108839994</v>
      </c>
      <c r="C36872" s="10">
        <v>0</v>
      </c>
      <c r="D36872" s="9">
        <v>75.236874281919995</v>
      </c>
      <c r="E36872" s="10">
        <v>0</v>
      </c>
      <c r="F36872" s="11">
        <v>35.437858042770003</v>
      </c>
      <c r="G36872" s="10">
        <v>0</v>
      </c>
      <c r="H36872" s="9">
        <v>2.407064368086</v>
      </c>
      <c r="I36872" s="11">
        <v>0</v>
      </c>
      <c r="J36872" s="11">
        <v>8.1571694063060001</v>
      </c>
      <c r="K36872" s="11">
        <v>194.02374720789999</v>
      </c>
    </row>
    <row r="36873" spans="1:11" x14ac:dyDescent="0.35">
      <c r="A36873" s="1" t="s">
        <v>34322</v>
      </c>
      <c r="B36873" s="7">
        <v>0</v>
      </c>
      <c r="C36873" s="6">
        <v>0.39059585028529997</v>
      </c>
      <c r="D36873" s="7">
        <v>0</v>
      </c>
      <c r="E36873" s="6">
        <v>0.46159425100430002</v>
      </c>
      <c r="F36873" s="7">
        <v>0</v>
      </c>
      <c r="G36873" s="6">
        <v>0.5715773281723</v>
      </c>
      <c r="H36873" s="8">
        <v>0</v>
      </c>
      <c r="I36873" s="6">
        <v>0.77527782471829998</v>
      </c>
      <c r="J36873" s="8">
        <v>0</v>
      </c>
      <c r="K36873" s="8">
        <v>0.2106098987444</v>
      </c>
    </row>
    <row r="36874" spans="1:11" x14ac:dyDescent="0.35">
      <c r="B36874" s="10">
        <v>0</v>
      </c>
      <c r="C36874" s="9">
        <v>34.835266556889998</v>
      </c>
      <c r="D36874" s="10">
        <v>0</v>
      </c>
      <c r="E36874" s="9">
        <v>39.68913619013</v>
      </c>
      <c r="F36874" s="10">
        <v>0</v>
      </c>
      <c r="G36874" s="9">
        <v>49.12913390189</v>
      </c>
      <c r="H36874" s="11">
        <v>0</v>
      </c>
      <c r="I36874" s="9">
        <v>2.712402597763</v>
      </c>
      <c r="J36874" s="11">
        <v>0</v>
      </c>
      <c r="K36874" s="11">
        <v>126.36593924669999</v>
      </c>
    </row>
    <row r="36875" spans="1:11" x14ac:dyDescent="0.35">
      <c r="A36875" s="1" t="s">
        <v>34323</v>
      </c>
      <c r="B36875" s="7">
        <v>0</v>
      </c>
      <c r="C36875" s="6">
        <v>0.60202264349580004</v>
      </c>
      <c r="D36875" s="7">
        <v>0</v>
      </c>
      <c r="E36875" s="6">
        <v>0.51803889168030004</v>
      </c>
      <c r="F36875" s="7">
        <v>0</v>
      </c>
      <c r="G36875" s="6">
        <v>0.41954604450869998</v>
      </c>
      <c r="H36875" s="8">
        <v>0</v>
      </c>
      <c r="I36875" s="8">
        <v>0.22472217528169999</v>
      </c>
      <c r="J36875" s="8">
        <v>0.30772124265400003</v>
      </c>
      <c r="K36875" s="8">
        <v>0.23410260889209999</v>
      </c>
    </row>
    <row r="36876" spans="1:11" x14ac:dyDescent="0.35">
      <c r="B36876" s="10">
        <v>0</v>
      </c>
      <c r="C36876" s="9">
        <v>53.69135192844</v>
      </c>
      <c r="D36876" s="10">
        <v>0</v>
      </c>
      <c r="E36876" s="9">
        <v>44.542400775030004</v>
      </c>
      <c r="F36876" s="10">
        <v>0</v>
      </c>
      <c r="G36876" s="9">
        <v>36.061496463810002</v>
      </c>
      <c r="H36876" s="11">
        <v>0</v>
      </c>
      <c r="I36876" s="11">
        <v>0.78621752431830005</v>
      </c>
      <c r="J36876" s="11">
        <v>5.3800986437010003</v>
      </c>
      <c r="K36876" s="11">
        <v>140.46156533530001</v>
      </c>
    </row>
    <row r="36877" spans="1:11" x14ac:dyDescent="0.35">
      <c r="A36877" s="1" t="s">
        <v>34324</v>
      </c>
      <c r="B36877" s="8">
        <v>8.2057865544140005E-3</v>
      </c>
      <c r="C36877" s="8">
        <v>7.3815062188530003E-3</v>
      </c>
      <c r="D36877" s="8">
        <v>6.5607371774090003E-3</v>
      </c>
      <c r="E36877" s="8">
        <v>2.0366857315360001E-2</v>
      </c>
      <c r="F36877" s="8">
        <v>0</v>
      </c>
      <c r="G36877" s="8">
        <v>8.8766273189800002E-3</v>
      </c>
      <c r="H36877" s="8">
        <v>0</v>
      </c>
      <c r="I36877" s="8">
        <v>0</v>
      </c>
      <c r="J36877" s="8">
        <v>4.925386852422E-2</v>
      </c>
      <c r="K36877" s="8">
        <v>9.5244790946509995E-3</v>
      </c>
    </row>
    <row r="36878" spans="1:11" x14ac:dyDescent="0.35">
      <c r="B36878" s="11">
        <v>0.8658340798602</v>
      </c>
      <c r="C36878" s="11">
        <v>0.65831917194510003</v>
      </c>
      <c r="D36878" s="11">
        <v>0.81521925764360004</v>
      </c>
      <c r="E36878" s="11">
        <v>1.751198096587</v>
      </c>
      <c r="F36878" s="11">
        <v>0</v>
      </c>
      <c r="G36878" s="11">
        <v>0.76297814951099996</v>
      </c>
      <c r="H36878" s="11">
        <v>0</v>
      </c>
      <c r="I36878" s="11">
        <v>0</v>
      </c>
      <c r="J36878" s="11">
        <v>0.86113870124379999</v>
      </c>
      <c r="K36878" s="11">
        <v>5.7146874567910002</v>
      </c>
    </row>
    <row r="36879" spans="1:11" x14ac:dyDescent="0.35">
      <c r="A36879" s="1" t="s">
        <v>34325</v>
      </c>
      <c r="B36879" s="8">
        <v>1</v>
      </c>
      <c r="C36879" s="8">
        <v>1</v>
      </c>
      <c r="D36879" s="8">
        <v>1</v>
      </c>
      <c r="E36879" s="8">
        <v>1</v>
      </c>
      <c r="F36879" s="8">
        <v>1</v>
      </c>
      <c r="G36879" s="8">
        <v>1</v>
      </c>
      <c r="H36879" s="8">
        <v>1</v>
      </c>
      <c r="I36879" s="8">
        <v>1</v>
      </c>
      <c r="J36879" s="8">
        <v>1</v>
      </c>
      <c r="K36879" s="8">
        <v>1</v>
      </c>
    </row>
    <row r="36880" spans="1:11" x14ac:dyDescent="0.35">
      <c r="B36880" s="11">
        <v>105.51506234270001</v>
      </c>
      <c r="C36880" s="11">
        <v>89.184937657269998</v>
      </c>
      <c r="D36880" s="11">
        <v>124.2572649383</v>
      </c>
      <c r="E36880" s="11">
        <v>85.982735061740001</v>
      </c>
      <c r="F36880" s="11">
        <v>85.717030543500002</v>
      </c>
      <c r="G36880" s="11">
        <v>85.953608515209993</v>
      </c>
      <c r="H36880" s="11">
        <v>2.407064368086</v>
      </c>
      <c r="I36880" s="11">
        <v>3.4986201220809998</v>
      </c>
      <c r="J36880" s="11">
        <v>17.483676451129998</v>
      </c>
      <c r="K36880" s="11">
        <v>600</v>
      </c>
    </row>
    <row r="36881" spans="1:15" x14ac:dyDescent="0.35">
      <c r="A36881" s="1" t="s">
        <v>34326</v>
      </c>
    </row>
    <row r="36882" spans="1:15" x14ac:dyDescent="0.35">
      <c r="A36882" s="1" t="s">
        <v>34327</v>
      </c>
    </row>
    <row r="36886" spans="1:15" x14ac:dyDescent="0.35">
      <c r="A36886" s="4" t="s">
        <v>34328</v>
      </c>
    </row>
    <row r="36887" spans="1:15" x14ac:dyDescent="0.35">
      <c r="A36887" s="1" t="s">
        <v>34329</v>
      </c>
    </row>
    <row r="36888" spans="1:15" ht="108.5" x14ac:dyDescent="0.35">
      <c r="A36888" s="5" t="s">
        <v>34330</v>
      </c>
      <c r="B36888" s="5" t="s">
        <v>34331</v>
      </c>
      <c r="C36888" s="5" t="s">
        <v>34332</v>
      </c>
      <c r="D36888" s="5" t="s">
        <v>34333</v>
      </c>
      <c r="E36888" s="5" t="s">
        <v>34334</v>
      </c>
      <c r="F36888" s="5" t="s">
        <v>34335</v>
      </c>
      <c r="G36888" s="5" t="s">
        <v>34336</v>
      </c>
      <c r="H36888" s="5" t="s">
        <v>34337</v>
      </c>
      <c r="I36888" s="5" t="s">
        <v>34338</v>
      </c>
      <c r="J36888" s="5" t="s">
        <v>34339</v>
      </c>
      <c r="K36888" s="5" t="s">
        <v>34340</v>
      </c>
      <c r="L36888" s="5" t="s">
        <v>34341</v>
      </c>
      <c r="M36888" s="5" t="s">
        <v>34342</v>
      </c>
      <c r="N36888" s="5" t="s">
        <v>34343</v>
      </c>
      <c r="O36888" s="5" t="s">
        <v>34344</v>
      </c>
    </row>
    <row r="36889" spans="1:15" x14ac:dyDescent="0.35">
      <c r="A36889" s="1" t="s">
        <v>34345</v>
      </c>
      <c r="B36889" s="8">
        <v>3.1542839553389997E-2</v>
      </c>
      <c r="C36889" s="8">
        <v>7.0684559664909996E-2</v>
      </c>
      <c r="D36889" s="8">
        <v>5.1205010030280003E-2</v>
      </c>
      <c r="E36889" s="8">
        <v>1.2916580120290001E-2</v>
      </c>
      <c r="F36889" s="8">
        <v>4.2234650397869999E-2</v>
      </c>
      <c r="G36889" s="8">
        <v>3.4841105836390003E-2</v>
      </c>
      <c r="H36889" s="8">
        <v>0.10667688608919999</v>
      </c>
      <c r="I36889" s="8">
        <v>1.679808678865E-2</v>
      </c>
      <c r="J36889" s="8">
        <v>0</v>
      </c>
      <c r="K36889" s="8">
        <v>3.0748295548939999E-2</v>
      </c>
      <c r="L36889" s="8">
        <v>5.8946823775649998E-2</v>
      </c>
      <c r="O36889" s="8">
        <v>4.3867988300619998E-2</v>
      </c>
    </row>
    <row r="36890" spans="1:15" x14ac:dyDescent="0.35">
      <c r="B36890" s="11">
        <v>12.96627954273</v>
      </c>
      <c r="C36890" s="11">
        <v>13.35451343764</v>
      </c>
      <c r="D36890" s="11">
        <v>13.45818055873</v>
      </c>
      <c r="E36890" s="11">
        <v>0.60695675788290004</v>
      </c>
      <c r="F36890" s="11">
        <v>12.255655663760001</v>
      </c>
      <c r="G36890" s="11">
        <v>7.0712772700080002</v>
      </c>
      <c r="H36890" s="11">
        <v>6.3869032887210002</v>
      </c>
      <c r="I36890" s="11">
        <v>0.60695675788290004</v>
      </c>
      <c r="J36890" s="11">
        <v>0</v>
      </c>
      <c r="K36890" s="11">
        <v>5.2880455148419996</v>
      </c>
      <c r="L36890" s="11">
        <v>6.9676101489200004</v>
      </c>
      <c r="M36890" s="11">
        <v>0</v>
      </c>
      <c r="N36890" s="11">
        <v>0</v>
      </c>
      <c r="O36890" s="11">
        <v>26.320792980370001</v>
      </c>
    </row>
    <row r="36891" spans="1:15" x14ac:dyDescent="0.35">
      <c r="A36891" s="1" t="s">
        <v>34346</v>
      </c>
      <c r="B36891" s="8">
        <v>8.0023966844519998E-2</v>
      </c>
      <c r="C36891" s="8">
        <v>5.4863110076779999E-2</v>
      </c>
      <c r="D36891" s="8">
        <v>8.9673789168910001E-2</v>
      </c>
      <c r="E36891" s="8">
        <v>0</v>
      </c>
      <c r="F36891" s="8">
        <v>6.7860630682719997E-2</v>
      </c>
      <c r="G36891" s="8">
        <v>0.10285521132</v>
      </c>
      <c r="H36891" s="8">
        <v>4.49901851107E-2</v>
      </c>
      <c r="I36891" s="8">
        <v>0</v>
      </c>
      <c r="J36891" s="8">
        <v>0</v>
      </c>
      <c r="K36891" s="8">
        <v>6.9892957440570003E-2</v>
      </c>
      <c r="L36891" s="8">
        <v>6.4903678926999997E-2</v>
      </c>
      <c r="O36891" s="8">
        <v>7.2101185183760005E-2</v>
      </c>
    </row>
    <row r="36892" spans="1:15" x14ac:dyDescent="0.35">
      <c r="B36892" s="11">
        <v>32.895361955870001</v>
      </c>
      <c r="C36892" s="11">
        <v>10.36534915439</v>
      </c>
      <c r="D36892" s="11">
        <v>23.568905568160002</v>
      </c>
      <c r="E36892" s="11">
        <v>0</v>
      </c>
      <c r="F36892" s="11">
        <v>19.691805542089998</v>
      </c>
      <c r="G36892" s="11">
        <v>20.875276500249999</v>
      </c>
      <c r="H36892" s="11">
        <v>2.6936290679089998</v>
      </c>
      <c r="I36892" s="11">
        <v>0</v>
      </c>
      <c r="J36892" s="11">
        <v>0</v>
      </c>
      <c r="K36892" s="11">
        <v>12.020085455609999</v>
      </c>
      <c r="L36892" s="11">
        <v>7.6717200864819999</v>
      </c>
      <c r="M36892" s="11">
        <v>0</v>
      </c>
      <c r="N36892" s="11">
        <v>0</v>
      </c>
      <c r="O36892" s="11">
        <v>43.260711110259997</v>
      </c>
    </row>
    <row r="36893" spans="1:15" x14ac:dyDescent="0.35">
      <c r="A36893" s="1" t="s">
        <v>34347</v>
      </c>
      <c r="B36893" s="8">
        <v>0.11960104603960001</v>
      </c>
      <c r="C36893" s="8">
        <v>4.0647738741269999E-2</v>
      </c>
      <c r="D36893" s="8">
        <v>0.12987461608420001</v>
      </c>
      <c r="E36893" s="8">
        <v>2.0018811800170001E-2</v>
      </c>
      <c r="F36893" s="8">
        <v>7.501662399372E-2</v>
      </c>
      <c r="G36893" s="8">
        <v>0.1491758441538</v>
      </c>
      <c r="H36893" s="8">
        <v>6.4445527856060003E-2</v>
      </c>
      <c r="I36893" s="8">
        <v>2.603457996568E-2</v>
      </c>
      <c r="J36893" s="8">
        <v>0</v>
      </c>
      <c r="K36893" s="8">
        <v>0.10435699527889999</v>
      </c>
      <c r="L36893" s="8">
        <v>3.2327591804149999E-2</v>
      </c>
      <c r="O36893" s="8">
        <v>9.4739817310620006E-2</v>
      </c>
    </row>
    <row r="36894" spans="1:15" x14ac:dyDescent="0.35">
      <c r="B36894" s="11">
        <v>49.164267342759999</v>
      </c>
      <c r="C36894" s="11">
        <v>7.6796230436080002</v>
      </c>
      <c r="D36894" s="11">
        <v>34.134863604629999</v>
      </c>
      <c r="E36894" s="11">
        <v>0.94069428546430001</v>
      </c>
      <c r="F36894" s="11">
        <v>21.768332496279999</v>
      </c>
      <c r="G36894" s="11">
        <v>30.27641432946</v>
      </c>
      <c r="H36894" s="11">
        <v>3.8584492751620001</v>
      </c>
      <c r="I36894" s="11">
        <v>0.94069428546430001</v>
      </c>
      <c r="J36894" s="11">
        <v>0</v>
      </c>
      <c r="K36894" s="11">
        <v>17.947158727830001</v>
      </c>
      <c r="L36894" s="11">
        <v>3.8211737684460001</v>
      </c>
      <c r="M36894" s="11">
        <v>0</v>
      </c>
      <c r="N36894" s="11">
        <v>0</v>
      </c>
      <c r="O36894" s="11">
        <v>56.843890386369999</v>
      </c>
    </row>
    <row r="36895" spans="1:15" x14ac:dyDescent="0.35">
      <c r="A36895" s="1" t="s">
        <v>34348</v>
      </c>
      <c r="B36895" s="8">
        <v>0.1194211680431</v>
      </c>
      <c r="C36895" s="8">
        <v>0.1015411321957</v>
      </c>
      <c r="D36895" s="8">
        <v>0.1444566137893</v>
      </c>
      <c r="E36895" s="8">
        <v>9.9663082067959999E-2</v>
      </c>
      <c r="F36895" s="8">
        <v>8.8303587362000002E-2</v>
      </c>
      <c r="G36895" s="8">
        <v>0.14590898073399999</v>
      </c>
      <c r="H36895" s="8">
        <v>0.13953324597960001</v>
      </c>
      <c r="I36895" s="8">
        <v>0.1086246433735</v>
      </c>
      <c r="J36895" s="8">
        <v>6.9841485843589998E-2</v>
      </c>
      <c r="K36895" s="8">
        <v>9.0430303516300006E-2</v>
      </c>
      <c r="L36895" s="8">
        <v>8.5209302920730007E-2</v>
      </c>
      <c r="O36895" s="8">
        <v>0.113791009205</v>
      </c>
    </row>
    <row r="36896" spans="1:15" x14ac:dyDescent="0.35">
      <c r="B36896" s="11">
        <v>49.090325097280001</v>
      </c>
      <c r="C36896" s="11">
        <v>19.184280425720001</v>
      </c>
      <c r="D36896" s="11">
        <v>37.967440883789997</v>
      </c>
      <c r="E36896" s="11">
        <v>4.6832195990900001</v>
      </c>
      <c r="F36896" s="11">
        <v>25.623945040119999</v>
      </c>
      <c r="G36896" s="11">
        <v>29.61337862809</v>
      </c>
      <c r="H36896" s="11">
        <v>8.3540622557010007</v>
      </c>
      <c r="I36896" s="11">
        <v>3.9248791959279998</v>
      </c>
      <c r="J36896" s="11">
        <v>0.75834040316210005</v>
      </c>
      <c r="K36896" s="11">
        <v>15.55206727326</v>
      </c>
      <c r="L36896" s="11">
        <v>10.07187776686</v>
      </c>
      <c r="M36896" s="11">
        <v>0</v>
      </c>
      <c r="N36896" s="11">
        <v>0</v>
      </c>
      <c r="O36896" s="11">
        <v>68.274605523000005</v>
      </c>
    </row>
    <row r="36897" spans="1:15" x14ac:dyDescent="0.35">
      <c r="A36897" s="1" t="s">
        <v>34349</v>
      </c>
      <c r="B36897" s="8">
        <v>4.8100794512720001E-2</v>
      </c>
      <c r="C36897" s="8">
        <v>8.0755896350799994E-2</v>
      </c>
      <c r="D36897" s="8">
        <v>3.629957467896E-2</v>
      </c>
      <c r="E36897" s="6">
        <v>0.20979537468340001</v>
      </c>
      <c r="F36897" s="8">
        <v>5.3866732928989997E-2</v>
      </c>
      <c r="G36897" s="8">
        <v>2.7995704040350001E-2</v>
      </c>
      <c r="H36897" s="8">
        <v>6.4448803458089995E-2</v>
      </c>
      <c r="I36897" s="8">
        <v>0.21080738786789999</v>
      </c>
      <c r="J36897" s="8">
        <v>0.20642767484489999</v>
      </c>
      <c r="K36897" s="8">
        <v>3.7643043921079998E-2</v>
      </c>
      <c r="L36897" s="8">
        <v>7.7471532457940001E-2</v>
      </c>
      <c r="O36897" s="8">
        <v>5.838340310436E-2</v>
      </c>
    </row>
    <row r="36898" spans="1:15" x14ac:dyDescent="0.35">
      <c r="B36898" s="11">
        <v>19.772739446109998</v>
      </c>
      <c r="C36898" s="11">
        <v>15.257302416510001</v>
      </c>
      <c r="D36898" s="11">
        <v>9.5405943665580004</v>
      </c>
      <c r="E36898" s="9">
        <v>9.8583927983079995</v>
      </c>
      <c r="F36898" s="11">
        <v>15.631054697750001</v>
      </c>
      <c r="G36898" s="11">
        <v>5.6819489762469999</v>
      </c>
      <c r="H36898" s="11">
        <v>3.85864539031</v>
      </c>
      <c r="I36898" s="11">
        <v>7.6169965239459998</v>
      </c>
      <c r="J36898" s="11">
        <v>2.2413962743620002</v>
      </c>
      <c r="K36898" s="11">
        <v>6.4737939459140001</v>
      </c>
      <c r="L36898" s="11">
        <v>9.1572607518380007</v>
      </c>
      <c r="M36898" s="11">
        <v>0</v>
      </c>
      <c r="N36898" s="11">
        <v>0</v>
      </c>
      <c r="O36898" s="11">
        <v>35.030041862620003</v>
      </c>
    </row>
    <row r="36899" spans="1:15" x14ac:dyDescent="0.35">
      <c r="A36899" s="1" t="s">
        <v>34350</v>
      </c>
      <c r="B36899" s="8">
        <v>6.3001077475089998E-2</v>
      </c>
      <c r="C36899" s="8">
        <v>4.427119722773E-2</v>
      </c>
      <c r="D36899" s="8">
        <v>4.1901933431580003E-2</v>
      </c>
      <c r="E36899" s="8">
        <v>7.1226934847430007E-2</v>
      </c>
      <c r="F36899" s="8">
        <v>6.8584782324590005E-2</v>
      </c>
      <c r="G36899" s="8">
        <v>3.8933658082970002E-2</v>
      </c>
      <c r="H36899" s="8">
        <v>5.1964067766740001E-2</v>
      </c>
      <c r="I36899" s="8">
        <v>9.2631038720269995E-2</v>
      </c>
      <c r="J36899" s="8">
        <v>0</v>
      </c>
      <c r="K36899" s="8">
        <v>8.5178666013359994E-2</v>
      </c>
      <c r="L36899" s="8">
        <v>4.4441364777000003E-2</v>
      </c>
      <c r="O36899" s="8">
        <v>5.7103315204840001E-2</v>
      </c>
    </row>
    <row r="36900" spans="1:15" x14ac:dyDescent="0.35">
      <c r="B36900" s="11">
        <v>25.89778198798</v>
      </c>
      <c r="C36900" s="11">
        <v>8.3642071349229994</v>
      </c>
      <c r="D36900" s="11">
        <v>11.013058791480001</v>
      </c>
      <c r="E36900" s="11">
        <v>3.3469903833919998</v>
      </c>
      <c r="F36900" s="11">
        <v>19.901939948020001</v>
      </c>
      <c r="G36900" s="11">
        <v>7.9018930321339997</v>
      </c>
      <c r="H36900" s="11">
        <v>3.1111657593499999</v>
      </c>
      <c r="I36900" s="11">
        <v>3.3469903833919998</v>
      </c>
      <c r="J36900" s="11">
        <v>0</v>
      </c>
      <c r="K36900" s="11">
        <v>14.648898572449999</v>
      </c>
      <c r="L36900" s="11">
        <v>5.2530413755729999</v>
      </c>
      <c r="M36900" s="11">
        <v>0</v>
      </c>
      <c r="N36900" s="11">
        <v>0</v>
      </c>
      <c r="O36900" s="11">
        <v>34.261989122899998</v>
      </c>
    </row>
    <row r="36901" spans="1:15" x14ac:dyDescent="0.35">
      <c r="A36901" s="1" t="s">
        <v>34351</v>
      </c>
      <c r="B36901" s="8">
        <v>9.9056655357339998E-2</v>
      </c>
      <c r="C36901" s="8">
        <v>0.1160497073537</v>
      </c>
      <c r="D36901" s="8">
        <v>9.7215995972090005E-2</v>
      </c>
      <c r="E36901" s="8">
        <v>4.9794134098169997E-2</v>
      </c>
      <c r="F36901" s="8">
        <v>0.1197650594548</v>
      </c>
      <c r="G36901" s="8">
        <v>8.6688236058320003E-2</v>
      </c>
      <c r="H36901" s="8">
        <v>0.1329039703206</v>
      </c>
      <c r="I36901" s="8">
        <v>6.4757557987999995E-2</v>
      </c>
      <c r="J36901" s="8">
        <v>0</v>
      </c>
      <c r="K36901" s="8">
        <v>0.12085926633870001</v>
      </c>
      <c r="L36901" s="8">
        <v>0.1181730334904</v>
      </c>
      <c r="O36901" s="8">
        <v>0.1044075160995</v>
      </c>
    </row>
    <row r="36902" spans="1:15" x14ac:dyDescent="0.35">
      <c r="B36902" s="11">
        <v>40.719107794899998</v>
      </c>
      <c r="C36902" s="11">
        <v>21.925401864800001</v>
      </c>
      <c r="D36902" s="11">
        <v>25.551219035310002</v>
      </c>
      <c r="E36902" s="11">
        <v>2.3398520283500002</v>
      </c>
      <c r="F36902" s="11">
        <v>34.753438596039999</v>
      </c>
      <c r="G36902" s="11">
        <v>17.594061339349999</v>
      </c>
      <c r="H36902" s="11">
        <v>7.957157695956</v>
      </c>
      <c r="I36902" s="11">
        <v>2.3398520283500002</v>
      </c>
      <c r="J36902" s="11">
        <v>0</v>
      </c>
      <c r="K36902" s="11">
        <v>20.78519442719</v>
      </c>
      <c r="L36902" s="11">
        <v>13.968244168849999</v>
      </c>
      <c r="M36902" s="11">
        <v>0</v>
      </c>
      <c r="N36902" s="11">
        <v>0</v>
      </c>
      <c r="O36902" s="11">
        <v>62.644509659699999</v>
      </c>
    </row>
    <row r="36903" spans="1:15" x14ac:dyDescent="0.35">
      <c r="A36903" s="1" t="s">
        <v>34352</v>
      </c>
      <c r="B36903" s="8">
        <v>0.1154946600365</v>
      </c>
      <c r="C36903" s="8">
        <v>0.1631663355871</v>
      </c>
      <c r="D36903" s="8">
        <v>8.6959559842129996E-2</v>
      </c>
      <c r="E36903" s="8">
        <v>9.5513637660849998E-2</v>
      </c>
      <c r="F36903" s="8">
        <v>0.17561402542939999</v>
      </c>
      <c r="G36903" s="8">
        <v>8.0692657083679994E-2</v>
      </c>
      <c r="H36903" s="8">
        <v>0.1082036864864</v>
      </c>
      <c r="I36903" s="8">
        <v>6.5479988294879998E-2</v>
      </c>
      <c r="J36903" s="8">
        <v>0.1954573119828</v>
      </c>
      <c r="K36903" s="8">
        <v>0.1670737598043</v>
      </c>
      <c r="L36903" s="8">
        <v>0.18803976028569999</v>
      </c>
      <c r="O36903" s="8">
        <v>0.1305057655913</v>
      </c>
    </row>
    <row r="36904" spans="1:15" x14ac:dyDescent="0.35">
      <c r="B36904" s="11">
        <v>47.476259871629999</v>
      </c>
      <c r="C36904" s="11">
        <v>30.82719948315</v>
      </c>
      <c r="D36904" s="11">
        <v>22.855526382490002</v>
      </c>
      <c r="E36904" s="11">
        <v>4.488235067512</v>
      </c>
      <c r="F36904" s="11">
        <v>50.95969790478</v>
      </c>
      <c r="G36904" s="11">
        <v>16.37721129094</v>
      </c>
      <c r="H36904" s="11">
        <v>6.4783150915560004</v>
      </c>
      <c r="I36904" s="11">
        <v>2.3659552365529999</v>
      </c>
      <c r="J36904" s="11">
        <v>2.1222798309590001</v>
      </c>
      <c r="K36904" s="11">
        <v>28.733093344139998</v>
      </c>
      <c r="L36904" s="11">
        <v>22.226604560630001</v>
      </c>
      <c r="M36904" s="11">
        <v>0</v>
      </c>
      <c r="N36904" s="11">
        <v>0</v>
      </c>
      <c r="O36904" s="11">
        <v>78.303459354780003</v>
      </c>
    </row>
    <row r="36905" spans="1:15" x14ac:dyDescent="0.35">
      <c r="A36905" s="1" t="s">
        <v>34353</v>
      </c>
      <c r="B36905" s="8">
        <v>7.3775222260110004E-2</v>
      </c>
      <c r="C36905" s="8">
        <v>7.1941746794610004E-2</v>
      </c>
      <c r="D36905" s="8">
        <v>7.1010192433589997E-2</v>
      </c>
      <c r="E36905" s="8">
        <v>0.17608348966019999</v>
      </c>
      <c r="F36905" s="8">
        <v>5.8518533245730003E-2</v>
      </c>
      <c r="G36905" s="8">
        <v>7.4255541563430005E-2</v>
      </c>
      <c r="H36905" s="8">
        <v>6.0008807766119998E-2</v>
      </c>
      <c r="I36905" s="8">
        <v>0.1975812353866</v>
      </c>
      <c r="J36905" s="8">
        <v>0.10454494063600001</v>
      </c>
      <c r="K36905" s="8">
        <v>4.7196872479050002E-2</v>
      </c>
      <c r="L36905" s="8">
        <v>7.4991083514779996E-2</v>
      </c>
      <c r="O36905" s="8">
        <v>7.3197887953590002E-2</v>
      </c>
    </row>
    <row r="36906" spans="1:15" x14ac:dyDescent="0.35">
      <c r="B36906" s="11">
        <v>30.32669755469</v>
      </c>
      <c r="C36906" s="11">
        <v>13.592035217459999</v>
      </c>
      <c r="D36906" s="11">
        <v>18.663564184759998</v>
      </c>
      <c r="E36906" s="11">
        <v>8.2742539438060003</v>
      </c>
      <c r="F36906" s="11">
        <v>16.980914643590001</v>
      </c>
      <c r="G36906" s="11">
        <v>15.070747917569999</v>
      </c>
      <c r="H36906" s="11">
        <v>3.5928162671839998</v>
      </c>
      <c r="I36906" s="11">
        <v>7.139102658394</v>
      </c>
      <c r="J36906" s="11">
        <v>1.1351512854120001</v>
      </c>
      <c r="K36906" s="11">
        <v>8.1168469787270006</v>
      </c>
      <c r="L36906" s="11">
        <v>8.8640676648620005</v>
      </c>
      <c r="M36906" s="11">
        <v>0</v>
      </c>
      <c r="N36906" s="11">
        <v>0</v>
      </c>
      <c r="O36906" s="11">
        <v>43.918732772150001</v>
      </c>
    </row>
    <row r="36907" spans="1:15" x14ac:dyDescent="0.35">
      <c r="A36907" s="1" t="s">
        <v>34354</v>
      </c>
      <c r="B36907" s="8">
        <v>8.4514664520120006E-2</v>
      </c>
      <c r="C36907" s="8">
        <v>7.6279222606659994E-2</v>
      </c>
      <c r="D36907" s="8">
        <v>8.4304083668190005E-2</v>
      </c>
      <c r="E36907" s="8">
        <v>0.1183440829086</v>
      </c>
      <c r="F36907" s="8">
        <v>7.3865256998750004E-2</v>
      </c>
      <c r="G36907" s="8">
        <v>8.9446793293340002E-2</v>
      </c>
      <c r="H36907" s="8">
        <v>6.6870850892370007E-2</v>
      </c>
      <c r="I36907" s="8">
        <v>7.5407251796069996E-2</v>
      </c>
      <c r="J36907" s="8">
        <v>0.26122597557639998</v>
      </c>
      <c r="K36907" s="8">
        <v>8.0607542748979993E-2</v>
      </c>
      <c r="L36907" s="8">
        <v>6.4055508832140007E-2</v>
      </c>
      <c r="O36907" s="8">
        <v>8.1921445665829998E-2</v>
      </c>
    </row>
    <row r="36908" spans="1:15" x14ac:dyDescent="0.35">
      <c r="B36908" s="11">
        <v>34.741347993529999</v>
      </c>
      <c r="C36908" s="11">
        <v>14.411519405969999</v>
      </c>
      <c r="D36908" s="11">
        <v>22.157589251009998</v>
      </c>
      <c r="E36908" s="11">
        <v>5.5610494579739997</v>
      </c>
      <c r="F36908" s="11">
        <v>21.434228690520001</v>
      </c>
      <c r="G36908" s="11">
        <v>18.1539322908</v>
      </c>
      <c r="H36908" s="11">
        <v>4.0036569602069996</v>
      </c>
      <c r="I36908" s="11">
        <v>2.724652018225</v>
      </c>
      <c r="J36908" s="11">
        <v>2.8363974397490002</v>
      </c>
      <c r="K36908" s="11">
        <v>13.862763684500001</v>
      </c>
      <c r="L36908" s="11">
        <v>7.5714650060139999</v>
      </c>
      <c r="M36908" s="11">
        <v>0</v>
      </c>
      <c r="N36908" s="11">
        <v>0</v>
      </c>
      <c r="O36908" s="11">
        <v>49.152867399500003</v>
      </c>
    </row>
    <row r="36909" spans="1:15" x14ac:dyDescent="0.35">
      <c r="A36909" s="1" t="s">
        <v>34355</v>
      </c>
      <c r="B36909" s="8">
        <v>7.8007598096840006E-2</v>
      </c>
      <c r="C36909" s="8">
        <v>6.2131794778179997E-2</v>
      </c>
      <c r="D36909" s="8">
        <v>6.8468750801279996E-2</v>
      </c>
      <c r="E36909" s="8">
        <v>7.1482070898500005E-2</v>
      </c>
      <c r="F36909" s="8">
        <v>7.7367629098230001E-2</v>
      </c>
      <c r="G36909" s="8">
        <v>7.5452996860840005E-2</v>
      </c>
      <c r="H36909" s="8">
        <v>4.4792907482369998E-2</v>
      </c>
      <c r="I36909" s="8">
        <v>9.2962844623129995E-2</v>
      </c>
      <c r="J36909" s="8">
        <v>0</v>
      </c>
      <c r="K36909" s="8">
        <v>7.7880292224870001E-2</v>
      </c>
      <c r="L36909" s="8">
        <v>7.6621725356820006E-2</v>
      </c>
      <c r="O36909" s="8">
        <v>7.3008542438919993E-2</v>
      </c>
    </row>
    <row r="36910" spans="1:15" x14ac:dyDescent="0.35">
      <c r="B36910" s="11">
        <v>32.066495524879997</v>
      </c>
      <c r="C36910" s="11">
        <v>11.73862993847</v>
      </c>
      <c r="D36910" s="11">
        <v>17.995598680080001</v>
      </c>
      <c r="E36910" s="11">
        <v>3.358979357945</v>
      </c>
      <c r="F36910" s="11">
        <v>22.450547425330001</v>
      </c>
      <c r="G36910" s="11">
        <v>15.31378091619</v>
      </c>
      <c r="H36910" s="11">
        <v>2.681817763892</v>
      </c>
      <c r="I36910" s="11">
        <v>3.358979357945</v>
      </c>
      <c r="J36910" s="11">
        <v>0</v>
      </c>
      <c r="K36910" s="11">
        <v>13.39373525075</v>
      </c>
      <c r="L36910" s="11">
        <v>9.0568121745760006</v>
      </c>
      <c r="M36910" s="11">
        <v>0</v>
      </c>
      <c r="N36910" s="11">
        <v>0</v>
      </c>
      <c r="O36910" s="11">
        <v>43.805125463350002</v>
      </c>
    </row>
    <row r="36911" spans="1:15" x14ac:dyDescent="0.35">
      <c r="A36911" s="1" t="s">
        <v>34356</v>
      </c>
      <c r="B36911" s="8">
        <v>5.9436194803630001E-2</v>
      </c>
      <c r="C36911" s="8">
        <v>5.4842968279559999E-2</v>
      </c>
      <c r="D36911" s="8">
        <v>4.1267644191320001E-2</v>
      </c>
      <c r="E36911" s="8">
        <v>3.7612586477259999E-2</v>
      </c>
      <c r="F36911" s="8">
        <v>7.6435732786849994E-2</v>
      </c>
      <c r="G36911" s="8">
        <v>4.8601211325940002E-2</v>
      </c>
      <c r="H36911" s="8">
        <v>1.6407639980799998E-2</v>
      </c>
      <c r="I36911" s="8">
        <v>4.8915385195320002E-2</v>
      </c>
      <c r="J36911" s="8">
        <v>0</v>
      </c>
      <c r="K36911" s="8">
        <v>7.4433351789139998E-2</v>
      </c>
      <c r="L36911" s="8">
        <v>7.9349114694539993E-2</v>
      </c>
      <c r="O36911" s="8">
        <v>5.7989855706180003E-2</v>
      </c>
    </row>
    <row r="36912" spans="1:15" x14ac:dyDescent="0.35">
      <c r="B36912" s="11">
        <v>24.432369681739999</v>
      </c>
      <c r="C36912" s="11">
        <v>10.36154374196</v>
      </c>
      <c r="D36912" s="11">
        <v>10.846348949679999</v>
      </c>
      <c r="E36912" s="11">
        <v>1.767434826496</v>
      </c>
      <c r="F36912" s="11">
        <v>22.180129647529998</v>
      </c>
      <c r="G36912" s="11">
        <v>9.8639992243030008</v>
      </c>
      <c r="H36912" s="11">
        <v>0.9823497253747</v>
      </c>
      <c r="I36912" s="11">
        <v>1.767434826496</v>
      </c>
      <c r="J36912" s="11">
        <v>0</v>
      </c>
      <c r="K36912" s="11">
        <v>12.80093563094</v>
      </c>
      <c r="L36912" s="11">
        <v>9.3791940165890004</v>
      </c>
      <c r="M36912" s="11">
        <v>0</v>
      </c>
      <c r="N36912" s="11">
        <v>0</v>
      </c>
      <c r="O36912" s="11">
        <v>34.793913423710002</v>
      </c>
    </row>
    <row r="36913" spans="1:15" x14ac:dyDescent="0.35">
      <c r="A36913" s="1" t="s">
        <v>34357</v>
      </c>
      <c r="B36913" s="8">
        <v>4.0456346913660002E-3</v>
      </c>
      <c r="C36913" s="8">
        <v>7.5045561468430003E-3</v>
      </c>
      <c r="D36913" s="8">
        <v>8.8831750012879993E-3</v>
      </c>
      <c r="E36913" s="8">
        <v>0</v>
      </c>
      <c r="F36913" s="8">
        <v>2.5712287271390001E-3</v>
      </c>
      <c r="G36913" s="8">
        <v>8.1939879791390006E-3</v>
      </c>
      <c r="H36913" s="8">
        <v>1.1219444917130001E-2</v>
      </c>
      <c r="I36913" s="8">
        <v>0</v>
      </c>
      <c r="J36913" s="8">
        <v>0</v>
      </c>
      <c r="K36913" s="8">
        <v>0</v>
      </c>
      <c r="L36913" s="8">
        <v>6.3122606599880001E-3</v>
      </c>
      <c r="O36913" s="8">
        <v>5.134797899378E-3</v>
      </c>
    </row>
    <row r="36914" spans="1:15" x14ac:dyDescent="0.35">
      <c r="B36914" s="11">
        <v>1.6630344978060001</v>
      </c>
      <c r="C36914" s="11">
        <v>1.417844241821</v>
      </c>
      <c r="D36914" s="11">
        <v>2.334759294675</v>
      </c>
      <c r="E36914" s="11">
        <v>0</v>
      </c>
      <c r="F36914" s="11">
        <v>0.74611944495180005</v>
      </c>
      <c r="G36914" s="11">
        <v>1.6630344978060001</v>
      </c>
      <c r="H36914" s="11">
        <v>0.67172479686910003</v>
      </c>
      <c r="I36914" s="11">
        <v>0</v>
      </c>
      <c r="J36914" s="11">
        <v>0</v>
      </c>
      <c r="K36914" s="11">
        <v>0</v>
      </c>
      <c r="L36914" s="11">
        <v>0.74611944495180005</v>
      </c>
      <c r="M36914" s="11">
        <v>0</v>
      </c>
      <c r="N36914" s="11">
        <v>0</v>
      </c>
      <c r="O36914" s="11">
        <v>3.0808787396269999</v>
      </c>
    </row>
    <row r="36915" spans="1:15" x14ac:dyDescent="0.35">
      <c r="A36915" s="1" t="s">
        <v>34358</v>
      </c>
      <c r="B36915" s="8">
        <v>4.632470934493E-3</v>
      </c>
      <c r="C36915" s="8">
        <v>0</v>
      </c>
      <c r="D36915" s="8">
        <v>4.2618397605239996E-3</v>
      </c>
      <c r="E36915" s="8">
        <v>0</v>
      </c>
      <c r="F36915" s="8">
        <v>2.7022111855230001E-3</v>
      </c>
      <c r="G36915" s="8">
        <v>5.5190594993510004E-3</v>
      </c>
      <c r="H36915" s="8">
        <v>0</v>
      </c>
      <c r="I36915" s="8">
        <v>0</v>
      </c>
      <c r="J36915" s="8">
        <v>0</v>
      </c>
      <c r="K36915" s="8">
        <v>4.5594535592130003E-3</v>
      </c>
      <c r="L36915" s="8">
        <v>0</v>
      </c>
      <c r="O36915" s="8">
        <v>3.1737743526309998E-3</v>
      </c>
    </row>
    <row r="36916" spans="1:15" x14ac:dyDescent="0.35">
      <c r="B36916" s="11">
        <v>1.9042646115790001</v>
      </c>
      <c r="C36916" s="11">
        <v>0</v>
      </c>
      <c r="D36916" s="11">
        <v>1.1201366619319999</v>
      </c>
      <c r="E36916" s="11">
        <v>0</v>
      </c>
      <c r="F36916" s="11">
        <v>0.78412794964690002</v>
      </c>
      <c r="G36916" s="11">
        <v>1.1201366619319999</v>
      </c>
      <c r="H36916" s="11">
        <v>0</v>
      </c>
      <c r="I36916" s="11">
        <v>0</v>
      </c>
      <c r="J36916" s="11">
        <v>0</v>
      </c>
      <c r="K36916" s="11">
        <v>0.78412794964690002</v>
      </c>
      <c r="L36916" s="11">
        <v>0</v>
      </c>
      <c r="M36916" s="11">
        <v>0</v>
      </c>
      <c r="N36916" s="11">
        <v>0</v>
      </c>
      <c r="O36916" s="11">
        <v>1.9042646115790001</v>
      </c>
    </row>
    <row r="36917" spans="1:15" x14ac:dyDescent="0.35">
      <c r="A36917" s="1" t="s">
        <v>34359</v>
      </c>
      <c r="B36917" s="8">
        <v>2.2393841928879999E-3</v>
      </c>
      <c r="C36917" s="8">
        <v>0</v>
      </c>
      <c r="D36917" s="8">
        <v>3.5024287308469998E-3</v>
      </c>
      <c r="E36917" s="8">
        <v>0</v>
      </c>
      <c r="F36917" s="8">
        <v>0</v>
      </c>
      <c r="G36917" s="8">
        <v>4.5356263125680002E-3</v>
      </c>
      <c r="H36917" s="8">
        <v>0</v>
      </c>
      <c r="I36917" s="8">
        <v>0</v>
      </c>
      <c r="J36917" s="8">
        <v>0</v>
      </c>
      <c r="K36917" s="8">
        <v>0</v>
      </c>
      <c r="L36917" s="8">
        <v>0</v>
      </c>
      <c r="O36917" s="8">
        <v>1.5342352316029999E-3</v>
      </c>
    </row>
    <row r="36918" spans="1:15" x14ac:dyDescent="0.35">
      <c r="B36918" s="11">
        <v>0.92054113896169998</v>
      </c>
      <c r="C36918" s="11">
        <v>0</v>
      </c>
      <c r="D36918" s="11">
        <v>0.92054113896169998</v>
      </c>
      <c r="E36918" s="11">
        <v>0</v>
      </c>
      <c r="F36918" s="11">
        <v>0</v>
      </c>
      <c r="G36918" s="11">
        <v>0.92054113896169998</v>
      </c>
      <c r="H36918" s="11">
        <v>0</v>
      </c>
      <c r="I36918" s="11">
        <v>0</v>
      </c>
      <c r="J36918" s="11">
        <v>0</v>
      </c>
      <c r="K36918" s="11">
        <v>0</v>
      </c>
      <c r="L36918" s="11">
        <v>0</v>
      </c>
      <c r="M36918" s="11">
        <v>0</v>
      </c>
      <c r="N36918" s="11">
        <v>0</v>
      </c>
      <c r="O36918" s="11">
        <v>0.92054113896169998</v>
      </c>
    </row>
    <row r="36919" spans="1:15" x14ac:dyDescent="0.35">
      <c r="A36919" s="1" t="s">
        <v>34360</v>
      </c>
      <c r="B36919" s="8">
        <v>1.7106622638289999E-2</v>
      </c>
      <c r="C36919" s="8">
        <v>5.532003419611E-2</v>
      </c>
      <c r="D36919" s="8">
        <v>4.0714792415510001E-2</v>
      </c>
      <c r="E36919" s="8">
        <v>3.7549214777179998E-2</v>
      </c>
      <c r="F36919" s="8">
        <v>1.729331538376E-2</v>
      </c>
      <c r="G36919" s="8">
        <v>2.690338585585E-2</v>
      </c>
      <c r="H36919" s="8">
        <v>8.7533975893849994E-2</v>
      </c>
      <c r="I36919" s="8">
        <v>0</v>
      </c>
      <c r="J36919" s="8">
        <v>0.16250261111629999</v>
      </c>
      <c r="K36919" s="8">
        <v>9.1391993365859993E-3</v>
      </c>
      <c r="L36919" s="8">
        <v>2.9157218503189999E-2</v>
      </c>
      <c r="O36919" s="8">
        <v>2.9139460751880002E-2</v>
      </c>
    </row>
    <row r="36920" spans="1:15" x14ac:dyDescent="0.35">
      <c r="B36920" s="11">
        <v>7.0320001084449997</v>
      </c>
      <c r="C36920" s="11">
        <v>10.451676342680001</v>
      </c>
      <c r="D36920" s="11">
        <v>10.701043265399999</v>
      </c>
      <c r="E36920" s="11">
        <v>1.764456957643</v>
      </c>
      <c r="F36920" s="11">
        <v>5.0181762280889997</v>
      </c>
      <c r="G36920" s="11">
        <v>5.460254384063</v>
      </c>
      <c r="H36920" s="11">
        <v>5.2407888813329997</v>
      </c>
      <c r="I36920" s="11">
        <v>0</v>
      </c>
      <c r="J36920" s="11">
        <v>1.764456957643</v>
      </c>
      <c r="K36920" s="11">
        <v>1.5717457243820001</v>
      </c>
      <c r="L36920" s="11">
        <v>3.446430503707</v>
      </c>
      <c r="M36920" s="11">
        <v>0</v>
      </c>
      <c r="N36920" s="11">
        <v>0</v>
      </c>
      <c r="O36920" s="11">
        <v>17.483676451129998</v>
      </c>
    </row>
    <row r="36921" spans="1:15" x14ac:dyDescent="0.35">
      <c r="A36921" s="1" t="s">
        <v>34361</v>
      </c>
      <c r="B36921" s="8">
        <v>1</v>
      </c>
      <c r="C36921" s="8">
        <v>1</v>
      </c>
      <c r="D36921" s="8">
        <v>1</v>
      </c>
      <c r="E36921" s="8">
        <v>1</v>
      </c>
      <c r="F36921" s="8">
        <v>1</v>
      </c>
      <c r="G36921" s="8">
        <v>1</v>
      </c>
      <c r="H36921" s="8">
        <v>1</v>
      </c>
      <c r="I36921" s="8">
        <v>1</v>
      </c>
      <c r="J36921" s="8">
        <v>1</v>
      </c>
      <c r="K36921" s="8">
        <v>1</v>
      </c>
      <c r="L36921" s="8">
        <v>1</v>
      </c>
      <c r="O36921" s="8">
        <v>1</v>
      </c>
    </row>
    <row r="36922" spans="1:15" x14ac:dyDescent="0.35">
      <c r="B36922" s="11">
        <v>411.0688741509</v>
      </c>
      <c r="C36922" s="11">
        <v>188.9311258491</v>
      </c>
      <c r="D36922" s="11">
        <v>262.82937061759998</v>
      </c>
      <c r="E36922" s="11">
        <v>46.99051546386</v>
      </c>
      <c r="F36922" s="11">
        <v>290.18011391850001</v>
      </c>
      <c r="G36922" s="11">
        <v>202.95788839810001</v>
      </c>
      <c r="H36922" s="11">
        <v>59.871482219519997</v>
      </c>
      <c r="I36922" s="11">
        <v>36.13249327258</v>
      </c>
      <c r="J36922" s="11">
        <v>10.858022191290001</v>
      </c>
      <c r="K36922" s="11">
        <v>171.9784924802</v>
      </c>
      <c r="L36922" s="11">
        <v>118.20162143829999</v>
      </c>
      <c r="M36922" s="11">
        <v>0</v>
      </c>
      <c r="N36922" s="11">
        <v>0</v>
      </c>
      <c r="O36922" s="11">
        <v>600</v>
      </c>
    </row>
    <row r="36923" spans="1:15" x14ac:dyDescent="0.35">
      <c r="A36923" s="1" t="s">
        <v>34362</v>
      </c>
    </row>
    <row r="36924" spans="1:15" x14ac:dyDescent="0.35">
      <c r="A36924" s="1" t="s">
        <v>34363</v>
      </c>
    </row>
    <row r="36928" spans="1:15" x14ac:dyDescent="0.35">
      <c r="A36928" s="4" t="s">
        <v>34364</v>
      </c>
    </row>
    <row r="36929" spans="1:9" x14ac:dyDescent="0.35">
      <c r="A36929" s="1" t="s">
        <v>34365</v>
      </c>
    </row>
    <row r="36930" spans="1:9" ht="46.5" x14ac:dyDescent="0.35">
      <c r="A36930" s="5" t="s">
        <v>34366</v>
      </c>
      <c r="B36930" s="5" t="s">
        <v>34367</v>
      </c>
      <c r="C36930" s="5" t="s">
        <v>34368</v>
      </c>
      <c r="D36930" s="5" t="s">
        <v>34369</v>
      </c>
      <c r="E36930" s="5" t="s">
        <v>34370</v>
      </c>
      <c r="F36930" s="5" t="s">
        <v>34371</v>
      </c>
      <c r="G36930" s="5" t="s">
        <v>34372</v>
      </c>
      <c r="H36930" s="5" t="s">
        <v>34373</v>
      </c>
      <c r="I36930" s="5" t="s">
        <v>34374</v>
      </c>
    </row>
    <row r="36931" spans="1:9" x14ac:dyDescent="0.35">
      <c r="A36931" s="1" t="s">
        <v>34375</v>
      </c>
      <c r="B36931" s="7">
        <v>0</v>
      </c>
      <c r="C36931" s="6">
        <v>6.5902836125940001E-2</v>
      </c>
      <c r="D36931" s="8">
        <v>0</v>
      </c>
      <c r="E36931" s="7">
        <v>0</v>
      </c>
      <c r="F36931" s="8">
        <v>3.4450437940639997E-2</v>
      </c>
      <c r="G36931" s="6">
        <v>7.4755457089039995E-2</v>
      </c>
      <c r="H36931" s="8">
        <v>0</v>
      </c>
      <c r="I36931" s="8">
        <v>4.3867988300619998E-2</v>
      </c>
    </row>
    <row r="36932" spans="1:9" x14ac:dyDescent="0.35">
      <c r="B36932" s="10">
        <v>0</v>
      </c>
      <c r="C36932" s="9">
        <v>26.320792980370001</v>
      </c>
      <c r="D36932" s="11">
        <v>0</v>
      </c>
      <c r="E36932" s="10">
        <v>0</v>
      </c>
      <c r="F36932" s="11">
        <v>3.02205489906</v>
      </c>
      <c r="G36932" s="9">
        <v>23.298738081309999</v>
      </c>
      <c r="H36932" s="11">
        <v>0</v>
      </c>
      <c r="I36932" s="11">
        <v>26.320792980370001</v>
      </c>
    </row>
    <row r="36933" spans="1:9" x14ac:dyDescent="0.35">
      <c r="A36933" s="1" t="s">
        <v>34376</v>
      </c>
      <c r="B36933" s="7">
        <v>4.251213018393E-3</v>
      </c>
      <c r="C36933" s="6">
        <v>0.10649537929489999</v>
      </c>
      <c r="D36933" s="8">
        <v>0</v>
      </c>
      <c r="E36933" s="7">
        <v>5.7678537007710001E-3</v>
      </c>
      <c r="F36933" s="8">
        <v>2.5610446068450001E-2</v>
      </c>
      <c r="G36933" s="6">
        <v>0.12926132710159999</v>
      </c>
      <c r="H36933" s="8">
        <v>0</v>
      </c>
      <c r="I36933" s="8">
        <v>7.2101185183760005E-2</v>
      </c>
    </row>
    <row r="36934" spans="1:9" x14ac:dyDescent="0.35">
      <c r="B36934" s="10">
        <v>0.7277490017414</v>
      </c>
      <c r="C36934" s="9">
        <v>42.532962108520003</v>
      </c>
      <c r="D36934" s="11">
        <v>0</v>
      </c>
      <c r="E36934" s="10">
        <v>0.7277490017414</v>
      </c>
      <c r="F36934" s="11">
        <v>2.2465947789</v>
      </c>
      <c r="G36934" s="9">
        <v>40.286367329619999</v>
      </c>
      <c r="H36934" s="11">
        <v>0</v>
      </c>
      <c r="I36934" s="11">
        <v>43.260711110259997</v>
      </c>
    </row>
    <row r="36935" spans="1:9" x14ac:dyDescent="0.35">
      <c r="A36935" s="1" t="s">
        <v>34377</v>
      </c>
      <c r="B36935" s="7">
        <v>0</v>
      </c>
      <c r="C36935" s="6">
        <v>0.14089045293729999</v>
      </c>
      <c r="D36935" s="8">
        <v>0</v>
      </c>
      <c r="E36935" s="7">
        <v>0</v>
      </c>
      <c r="F36935" s="8">
        <v>4.3867703920700003E-2</v>
      </c>
      <c r="G36935" s="6">
        <v>0.1681985652403</v>
      </c>
      <c r="H36935" s="8">
        <v>1.9505013401359999E-2</v>
      </c>
      <c r="I36935" s="8">
        <v>9.4739817310620006E-2</v>
      </c>
    </row>
    <row r="36936" spans="1:9" x14ac:dyDescent="0.35">
      <c r="B36936" s="10">
        <v>0</v>
      </c>
      <c r="C36936" s="9">
        <v>56.26993711755</v>
      </c>
      <c r="D36936" s="11">
        <v>0</v>
      </c>
      <c r="E36936" s="10">
        <v>0</v>
      </c>
      <c r="F36936" s="11">
        <v>3.848154550966</v>
      </c>
      <c r="G36936" s="9">
        <v>52.421782566579999</v>
      </c>
      <c r="H36936" s="11">
        <v>0.57395326882289999</v>
      </c>
      <c r="I36936" s="11">
        <v>56.843890386369999</v>
      </c>
    </row>
    <row r="36937" spans="1:9" x14ac:dyDescent="0.35">
      <c r="A36937" s="1" t="s">
        <v>34378</v>
      </c>
      <c r="B36937" s="7">
        <v>2.15689316803E-2</v>
      </c>
      <c r="C36937" s="6">
        <v>0.16170321590449999</v>
      </c>
      <c r="D36937" s="8">
        <v>0</v>
      </c>
      <c r="E36937" s="7">
        <v>2.9263751751710001E-2</v>
      </c>
      <c r="F36937" s="8">
        <v>0.1074080566304</v>
      </c>
      <c r="G36937" s="6">
        <v>0.1769851814434</v>
      </c>
      <c r="H36937" s="8">
        <v>0</v>
      </c>
      <c r="I36937" s="8">
        <v>0.113791009205</v>
      </c>
    </row>
    <row r="36938" spans="1:9" x14ac:dyDescent="0.35">
      <c r="B36938" s="10">
        <v>3.6923034510520001</v>
      </c>
      <c r="C36938" s="9">
        <v>64.582302071949997</v>
      </c>
      <c r="D36938" s="11">
        <v>0</v>
      </c>
      <c r="E36938" s="10">
        <v>3.6923034510520001</v>
      </c>
      <c r="F36938" s="11">
        <v>9.4220295340729994</v>
      </c>
      <c r="G36938" s="9">
        <v>55.160272537879997</v>
      </c>
      <c r="H36938" s="11">
        <v>0</v>
      </c>
      <c r="I36938" s="11">
        <v>68.274605523000005</v>
      </c>
    </row>
    <row r="36939" spans="1:9" x14ac:dyDescent="0.35">
      <c r="A36939" s="1" t="s">
        <v>34379</v>
      </c>
      <c r="B36939" s="8">
        <v>7.5025573677869994E-2</v>
      </c>
      <c r="C36939" s="8">
        <v>5.026562431632E-2</v>
      </c>
      <c r="D36939" s="8">
        <v>6.6518387451010005E-2</v>
      </c>
      <c r="E36939" s="8">
        <v>7.8060553263319996E-2</v>
      </c>
      <c r="F36939" s="6">
        <v>0.1281714304721</v>
      </c>
      <c r="G36939" s="7">
        <v>2.833818435899E-2</v>
      </c>
      <c r="H36939" s="8">
        <v>7.1746865862070006E-2</v>
      </c>
      <c r="I36939" s="8">
        <v>5.838340310436E-2</v>
      </c>
    </row>
    <row r="36940" spans="1:9" x14ac:dyDescent="0.35">
      <c r="B36940" s="11">
        <v>12.84334285601</v>
      </c>
      <c r="C36940" s="11">
        <v>20.07548035005</v>
      </c>
      <c r="D36940" s="11">
        <v>2.994187059083</v>
      </c>
      <c r="E36940" s="11">
        <v>9.8491557969250003</v>
      </c>
      <c r="F36940" s="9">
        <v>11.24343034608</v>
      </c>
      <c r="G36940" s="10">
        <v>8.8320500039700001</v>
      </c>
      <c r="H36940" s="11">
        <v>2.1112186565569999</v>
      </c>
      <c r="I36940" s="11">
        <v>35.030041862620003</v>
      </c>
    </row>
    <row r="36941" spans="1:9" x14ac:dyDescent="0.35">
      <c r="A36941" s="1" t="s">
        <v>34380</v>
      </c>
      <c r="B36941" s="6">
        <v>9.6601958313649997E-2</v>
      </c>
      <c r="C36941" s="7">
        <v>4.1255033130939998E-2</v>
      </c>
      <c r="D36941" s="8">
        <v>3.8082134584979999E-2</v>
      </c>
      <c r="E36941" s="6">
        <v>0.11747918676790001</v>
      </c>
      <c r="F36941" s="8">
        <v>5.7894767835349997E-2</v>
      </c>
      <c r="G36941" s="8">
        <v>3.6571598074670003E-2</v>
      </c>
      <c r="H36941" s="8">
        <v>4.2422011967020001E-2</v>
      </c>
      <c r="I36941" s="8">
        <v>5.7103315204840001E-2</v>
      </c>
    </row>
    <row r="36942" spans="1:9" x14ac:dyDescent="0.35">
      <c r="B36942" s="9">
        <v>16.536922150190001</v>
      </c>
      <c r="C36942" s="10">
        <v>16.47675957925</v>
      </c>
      <c r="D36942" s="11">
        <v>1.7141881955660001</v>
      </c>
      <c r="E36942" s="9">
        <v>14.82273395462</v>
      </c>
      <c r="F36942" s="11">
        <v>5.0786340385050002</v>
      </c>
      <c r="G36942" s="11">
        <v>11.39812554075</v>
      </c>
      <c r="H36942" s="11">
        <v>1.248307393463</v>
      </c>
      <c r="I36942" s="11">
        <v>34.261989122899998</v>
      </c>
    </row>
    <row r="36943" spans="1:9" x14ac:dyDescent="0.35">
      <c r="A36943" s="1" t="s">
        <v>34381</v>
      </c>
      <c r="B36943" s="6">
        <v>0.21676387493820001</v>
      </c>
      <c r="C36943" s="7">
        <v>4.4265789519140002E-2</v>
      </c>
      <c r="D36943" s="6">
        <v>0.33941929435939999</v>
      </c>
      <c r="E36943" s="6">
        <v>0.17300596438339999</v>
      </c>
      <c r="F36943" s="8">
        <v>9.2115742400920006E-2</v>
      </c>
      <c r="G36943" s="7">
        <v>3.079789770787E-2</v>
      </c>
      <c r="H36943" s="6">
        <v>0.26705375083339999</v>
      </c>
      <c r="I36943" s="8">
        <v>0.1044075160995</v>
      </c>
    </row>
    <row r="36944" spans="1:9" x14ac:dyDescent="0.35">
      <c r="B36944" s="9">
        <v>37.106984034290001</v>
      </c>
      <c r="C36944" s="10">
        <v>17.679219143459999</v>
      </c>
      <c r="D36944" s="9">
        <v>15.278254595730001</v>
      </c>
      <c r="E36944" s="9">
        <v>21.82872943856</v>
      </c>
      <c r="F36944" s="11">
        <v>8.0805599941240001</v>
      </c>
      <c r="G36944" s="10">
        <v>9.5986591493399995</v>
      </c>
      <c r="H36944" s="9">
        <v>7.8583064819399997</v>
      </c>
      <c r="I36944" s="11">
        <v>62.644509659699999</v>
      </c>
    </row>
    <row r="36945" spans="1:9" x14ac:dyDescent="0.35">
      <c r="A36945" s="1" t="s">
        <v>34382</v>
      </c>
      <c r="B36945" s="6">
        <v>0.31842198265330002</v>
      </c>
      <c r="C36945" s="7">
        <v>4.6587524938829998E-2</v>
      </c>
      <c r="D36945" s="6">
        <v>0.3750860074049</v>
      </c>
      <c r="E36945" s="6">
        <v>0.29820681940600002</v>
      </c>
      <c r="F36945" s="8">
        <v>0.1128369821088</v>
      </c>
      <c r="G36945" s="7">
        <v>2.7940891703349999E-2</v>
      </c>
      <c r="H36945" s="8">
        <v>0.1762906756331</v>
      </c>
      <c r="I36945" s="8">
        <v>0.1305057655913</v>
      </c>
    </row>
    <row r="36946" spans="1:9" x14ac:dyDescent="0.35">
      <c r="B36946" s="9">
        <v>54.509449186810002</v>
      </c>
      <c r="C36946" s="10">
        <v>18.606492094509999</v>
      </c>
      <c r="D36946" s="9">
        <v>16.883717607280001</v>
      </c>
      <c r="E36946" s="9">
        <v>37.625731579529997</v>
      </c>
      <c r="F36946" s="11">
        <v>9.8982647235040009</v>
      </c>
      <c r="G36946" s="10">
        <v>8.7082273710060001</v>
      </c>
      <c r="H36946" s="11">
        <v>5.1875180734589996</v>
      </c>
      <c r="I36946" s="11">
        <v>78.303459354780003</v>
      </c>
    </row>
    <row r="36947" spans="1:9" x14ac:dyDescent="0.35">
      <c r="A36947" s="1" t="s">
        <v>34383</v>
      </c>
      <c r="B36947" s="8">
        <v>6.2377493851389999E-2</v>
      </c>
      <c r="C36947" s="8">
        <v>7.732579564856E-2</v>
      </c>
      <c r="D36947" s="8">
        <v>0</v>
      </c>
      <c r="E36947" s="8">
        <v>8.4630964667950004E-2</v>
      </c>
      <c r="F36947" s="6">
        <v>0.1737281265559</v>
      </c>
      <c r="G36947" s="8">
        <v>5.0192306798069998E-2</v>
      </c>
      <c r="H36947" s="8">
        <v>8.0119194105509994E-2</v>
      </c>
      <c r="I36947" s="8">
        <v>7.3197887953590002E-2</v>
      </c>
    </row>
    <row r="36948" spans="1:9" x14ac:dyDescent="0.35">
      <c r="B36948" s="11">
        <v>10.67816613401</v>
      </c>
      <c r="C36948" s="11">
        <v>30.882984389610002</v>
      </c>
      <c r="D36948" s="11">
        <v>0</v>
      </c>
      <c r="E36948" s="11">
        <v>10.67816613401</v>
      </c>
      <c r="F36948" s="9">
        <v>15.23974635293</v>
      </c>
      <c r="G36948" s="11">
        <v>15.643238036690001</v>
      </c>
      <c r="H36948" s="11">
        <v>2.3575822485260001</v>
      </c>
      <c r="I36948" s="11">
        <v>43.918732772150001</v>
      </c>
    </row>
    <row r="36949" spans="1:9" x14ac:dyDescent="0.35">
      <c r="A36949" s="1" t="s">
        <v>34384</v>
      </c>
      <c r="B36949" s="8">
        <v>4.2580862217659998E-2</v>
      </c>
      <c r="C36949" s="8">
        <v>0.10028909378009999</v>
      </c>
      <c r="D36949" s="8">
        <v>1.698328302793E-2</v>
      </c>
      <c r="E36949" s="8">
        <v>5.171292165613E-2</v>
      </c>
      <c r="F36949" s="8">
        <v>9.9232908841559997E-2</v>
      </c>
      <c r="G36949" s="8">
        <v>0.1005863685657</v>
      </c>
      <c r="H36949" s="8">
        <v>6.1488764144460001E-2</v>
      </c>
      <c r="I36949" s="8">
        <v>8.1921445665829998E-2</v>
      </c>
    </row>
    <row r="36950" spans="1:9" x14ac:dyDescent="0.35">
      <c r="B36950" s="11">
        <v>7.2892559930829997</v>
      </c>
      <c r="C36950" s="11">
        <v>40.054246990689997</v>
      </c>
      <c r="D36950" s="11">
        <v>0.76446721292560005</v>
      </c>
      <c r="E36950" s="11">
        <v>6.5247887801570004</v>
      </c>
      <c r="F36950" s="11">
        <v>8.7048907427329993</v>
      </c>
      <c r="G36950" s="11">
        <v>31.349356247959999</v>
      </c>
      <c r="H36950" s="11">
        <v>1.8093644157219999</v>
      </c>
      <c r="I36950" s="11">
        <v>49.152867399500003</v>
      </c>
    </row>
    <row r="36951" spans="1:9" x14ac:dyDescent="0.35">
      <c r="A36951" s="1" t="s">
        <v>34385</v>
      </c>
      <c r="B36951" s="8">
        <v>7.6303764147520006E-2</v>
      </c>
      <c r="C36951" s="8">
        <v>7.2830631827249998E-2</v>
      </c>
      <c r="D36951" s="8">
        <v>6.4627726054329995E-2</v>
      </c>
      <c r="E36951" s="8">
        <v>8.0469246870810002E-2</v>
      </c>
      <c r="F36951" s="8">
        <v>6.9767610361220006E-2</v>
      </c>
      <c r="G36951" s="8">
        <v>7.369275267033E-2</v>
      </c>
      <c r="H36951" s="8">
        <v>5.6253216484889998E-2</v>
      </c>
      <c r="I36951" s="8">
        <v>7.3008542438919993E-2</v>
      </c>
    </row>
    <row r="36952" spans="1:9" x14ac:dyDescent="0.35">
      <c r="B36952" s="11">
        <v>13.0621514253</v>
      </c>
      <c r="C36952" s="11">
        <v>29.087670510750002</v>
      </c>
      <c r="D36952" s="11">
        <v>2.9090828630260002</v>
      </c>
      <c r="E36952" s="11">
        <v>10.15306856228</v>
      </c>
      <c r="F36952" s="11">
        <v>6.1201413187</v>
      </c>
      <c r="G36952" s="11">
        <v>22.967529192050002</v>
      </c>
      <c r="H36952" s="11">
        <v>1.6553035273000001</v>
      </c>
      <c r="I36952" s="11">
        <v>43.805125463350002</v>
      </c>
    </row>
    <row r="36953" spans="1:9" x14ac:dyDescent="0.35">
      <c r="A36953" s="1" t="s">
        <v>34386</v>
      </c>
      <c r="B36953" s="8">
        <v>5.9702162493599997E-2</v>
      </c>
      <c r="C36953" s="8">
        <v>5.4314740532770002E-2</v>
      </c>
      <c r="D36953" s="8">
        <v>7.9803939529100004E-2</v>
      </c>
      <c r="E36953" s="8">
        <v>5.2530756895190003E-2</v>
      </c>
      <c r="F36953" s="7">
        <v>1.272167049754E-2</v>
      </c>
      <c r="G36953" s="8">
        <v>6.6021564335029995E-2</v>
      </c>
      <c r="H36953" s="8">
        <v>9.7909507653049996E-2</v>
      </c>
      <c r="I36953" s="8">
        <v>5.7989855706180003E-2</v>
      </c>
    </row>
    <row r="36954" spans="1:9" x14ac:dyDescent="0.35">
      <c r="B36954" s="11">
        <v>10.2201863253</v>
      </c>
      <c r="C36954" s="11">
        <v>21.692648228580001</v>
      </c>
      <c r="D36954" s="11">
        <v>3.5922085931179999</v>
      </c>
      <c r="E36954" s="11">
        <v>6.6279777321819999</v>
      </c>
      <c r="F36954" s="10">
        <v>1.1159680093919999</v>
      </c>
      <c r="G36954" s="11">
        <v>20.576680219189999</v>
      </c>
      <c r="H36954" s="11">
        <v>2.8810788698250001</v>
      </c>
      <c r="I36954" s="11">
        <v>34.793913423710002</v>
      </c>
    </row>
    <row r="36955" spans="1:9" x14ac:dyDescent="0.35">
      <c r="A36955" s="1" t="s">
        <v>34387</v>
      </c>
      <c r="B36955" s="8">
        <v>9.0459497957569995E-3</v>
      </c>
      <c r="C36955" s="8">
        <v>1.968556369222E-3</v>
      </c>
      <c r="D36955" s="8">
        <v>1.9479227588379999E-2</v>
      </c>
      <c r="E36955" s="8">
        <v>5.3238277843740004E-3</v>
      </c>
      <c r="F36955" s="8">
        <v>0</v>
      </c>
      <c r="G36955" s="8">
        <v>2.522628058082E-3</v>
      </c>
      <c r="H36955" s="8">
        <v>2.5355844392430001E-2</v>
      </c>
      <c r="I36955" s="8">
        <v>5.134797899378E-3</v>
      </c>
    </row>
    <row r="36956" spans="1:9" x14ac:dyDescent="0.35">
      <c r="B36956" s="11">
        <v>1.5485417703569999</v>
      </c>
      <c r="C36956" s="11">
        <v>0.78621752431830005</v>
      </c>
      <c r="D36956" s="11">
        <v>0.87681697348739995</v>
      </c>
      <c r="E36956" s="11">
        <v>0.67172479686910003</v>
      </c>
      <c r="F36956" s="11">
        <v>0</v>
      </c>
      <c r="G36956" s="11">
        <v>0.78621752431830005</v>
      </c>
      <c r="H36956" s="11">
        <v>0.74611944495180005</v>
      </c>
      <c r="I36956" s="11">
        <v>3.0808787396269999</v>
      </c>
    </row>
    <row r="36957" spans="1:9" x14ac:dyDescent="0.35">
      <c r="A36957" s="1" t="s">
        <v>34388</v>
      </c>
      <c r="B36957" s="8">
        <v>1.1123937632120001E-2</v>
      </c>
      <c r="C36957" s="8">
        <v>0</v>
      </c>
      <c r="D36957" s="8">
        <v>0</v>
      </c>
      <c r="E36957" s="6">
        <v>1.5092455861650001E-2</v>
      </c>
      <c r="F36957" s="8">
        <v>0</v>
      </c>
      <c r="G36957" s="8">
        <v>0</v>
      </c>
      <c r="H36957" s="8">
        <v>0</v>
      </c>
      <c r="I36957" s="8">
        <v>3.1737743526309998E-3</v>
      </c>
    </row>
    <row r="36958" spans="1:9" x14ac:dyDescent="0.35">
      <c r="B36958" s="11">
        <v>1.9042646115790001</v>
      </c>
      <c r="C36958" s="11">
        <v>0</v>
      </c>
      <c r="D36958" s="11">
        <v>0</v>
      </c>
      <c r="E36958" s="9">
        <v>1.9042646115790001</v>
      </c>
      <c r="F36958" s="11">
        <v>0</v>
      </c>
      <c r="G36958" s="11">
        <v>0</v>
      </c>
      <c r="H36958" s="11">
        <v>0</v>
      </c>
      <c r="I36958" s="11">
        <v>1.9042646115790001</v>
      </c>
    </row>
    <row r="36959" spans="1:9" x14ac:dyDescent="0.35">
      <c r="A36959" s="1" t="s">
        <v>34389</v>
      </c>
      <c r="B36959" s="8">
        <v>0</v>
      </c>
      <c r="C36959" s="8">
        <v>2.3048800951179999E-3</v>
      </c>
      <c r="D36959" s="8">
        <v>0</v>
      </c>
      <c r="E36959" s="8">
        <v>0</v>
      </c>
      <c r="F36959" s="8">
        <v>0</v>
      </c>
      <c r="G36959" s="8">
        <v>2.953613769646E-3</v>
      </c>
      <c r="H36959" s="8">
        <v>0</v>
      </c>
      <c r="I36959" s="8">
        <v>1.5342352316029999E-3</v>
      </c>
    </row>
    <row r="36960" spans="1:9" x14ac:dyDescent="0.35">
      <c r="B36960" s="11">
        <v>0</v>
      </c>
      <c r="C36960" s="11">
        <v>0.92054113896169998</v>
      </c>
      <c r="D36960" s="11">
        <v>0</v>
      </c>
      <c r="E36960" s="11">
        <v>0</v>
      </c>
      <c r="F36960" s="11">
        <v>0</v>
      </c>
      <c r="G36960" s="11">
        <v>0.92054113896169998</v>
      </c>
      <c r="H36960" s="11">
        <v>0</v>
      </c>
      <c r="I36960" s="11">
        <v>0.92054113896169998</v>
      </c>
    </row>
    <row r="36961" spans="1:10" x14ac:dyDescent="0.35">
      <c r="A36961" s="1" t="s">
        <v>34390</v>
      </c>
      <c r="B36961" s="8">
        <v>6.2322955802480004E-3</v>
      </c>
      <c r="C36961" s="8">
        <v>3.360044557907E-2</v>
      </c>
      <c r="D36961" s="8">
        <v>0</v>
      </c>
      <c r="E36961" s="8">
        <v>8.4556969907900008E-3</v>
      </c>
      <c r="F36961" s="8">
        <v>4.2194116366399997E-2</v>
      </c>
      <c r="G36961" s="8">
        <v>3.1181663083890001E-2</v>
      </c>
      <c r="H36961" s="6">
        <v>0.1018551555228</v>
      </c>
      <c r="I36961" s="8">
        <v>2.9139460751880002E-2</v>
      </c>
    </row>
    <row r="36962" spans="1:10" x14ac:dyDescent="0.35">
      <c r="B36962" s="11">
        <v>1.066882997267</v>
      </c>
      <c r="C36962" s="11">
        <v>13.4196102038</v>
      </c>
      <c r="D36962" s="11">
        <v>0</v>
      </c>
      <c r="E36962" s="11">
        <v>1.066882997267</v>
      </c>
      <c r="F36962" s="11">
        <v>3.7013444153099999</v>
      </c>
      <c r="G36962" s="11">
        <v>9.7182657884899992</v>
      </c>
      <c r="H36962" s="9">
        <v>2.9971832500620001</v>
      </c>
      <c r="I36962" s="11">
        <v>17.483676451129998</v>
      </c>
    </row>
    <row r="36963" spans="1:10" x14ac:dyDescent="0.35">
      <c r="A36963" s="1" t="s">
        <v>34391</v>
      </c>
      <c r="B36963" s="8">
        <v>1</v>
      </c>
      <c r="C36963" s="8">
        <v>1</v>
      </c>
      <c r="D36963" s="8">
        <v>1</v>
      </c>
      <c r="E36963" s="8">
        <v>1</v>
      </c>
      <c r="F36963" s="8">
        <v>1</v>
      </c>
      <c r="G36963" s="8">
        <v>1</v>
      </c>
      <c r="H36963" s="8">
        <v>1</v>
      </c>
      <c r="I36963" s="8">
        <v>1</v>
      </c>
    </row>
    <row r="36964" spans="1:10" x14ac:dyDescent="0.35">
      <c r="B36964" s="11">
        <v>171.186199937</v>
      </c>
      <c r="C36964" s="11">
        <v>399.38786443240002</v>
      </c>
      <c r="D36964" s="11">
        <v>45.01292310022</v>
      </c>
      <c r="E36964" s="11">
        <v>126.1732768368</v>
      </c>
      <c r="F36964" s="11">
        <v>87.721813704279995</v>
      </c>
      <c r="G36964" s="11">
        <v>311.6660507281</v>
      </c>
      <c r="H36964" s="11">
        <v>29.425935630630001</v>
      </c>
      <c r="I36964" s="11">
        <v>600</v>
      </c>
    </row>
    <row r="36965" spans="1:10" x14ac:dyDescent="0.35">
      <c r="A36965" s="1" t="s">
        <v>34392</v>
      </c>
    </row>
    <row r="36966" spans="1:10" x14ac:dyDescent="0.35">
      <c r="A36966" s="1" t="s">
        <v>34393</v>
      </c>
    </row>
    <row r="36970" spans="1:10" x14ac:dyDescent="0.35">
      <c r="A36970" s="4" t="s">
        <v>34394</v>
      </c>
    </row>
    <row r="36971" spans="1:10" x14ac:dyDescent="0.35">
      <c r="A36971" s="1" t="s">
        <v>34395</v>
      </c>
    </row>
    <row r="36972" spans="1:10" ht="31" x14ac:dyDescent="0.35">
      <c r="A36972" s="5" t="s">
        <v>34396</v>
      </c>
      <c r="B36972" s="5" t="s">
        <v>34397</v>
      </c>
      <c r="C36972" s="5" t="s">
        <v>34398</v>
      </c>
      <c r="D36972" s="5" t="s">
        <v>34399</v>
      </c>
      <c r="E36972" s="5" t="s">
        <v>34400</v>
      </c>
      <c r="F36972" s="5" t="s">
        <v>34401</v>
      </c>
      <c r="G36972" s="5" t="s">
        <v>34402</v>
      </c>
      <c r="H36972" s="5" t="s">
        <v>34403</v>
      </c>
      <c r="I36972" s="5" t="s">
        <v>34404</v>
      </c>
      <c r="J36972" s="5" t="s">
        <v>34405</v>
      </c>
    </row>
    <row r="36973" spans="1:10" x14ac:dyDescent="0.35">
      <c r="A36973" s="1" t="s">
        <v>34406</v>
      </c>
      <c r="B36973" s="8">
        <v>9.6638533156209998E-3</v>
      </c>
      <c r="C36973" s="8">
        <v>1.8470041391440001E-2</v>
      </c>
      <c r="D36973" s="8">
        <v>0</v>
      </c>
      <c r="E36973" s="8">
        <v>2.3430114119699998E-2</v>
      </c>
      <c r="F36973" s="8">
        <v>2.0981708165949998E-2</v>
      </c>
      <c r="G36973" s="8">
        <v>1.726100459678E-2</v>
      </c>
      <c r="H36973" s="8">
        <v>4.88608504072E-2</v>
      </c>
      <c r="I36973" s="8">
        <v>6.6699086560700005E-2</v>
      </c>
      <c r="J36973" s="8">
        <v>4.3867988300619998E-2</v>
      </c>
    </row>
    <row r="36974" spans="1:10" x14ac:dyDescent="0.35">
      <c r="B36974" s="11">
        <v>1.4968687887000001</v>
      </c>
      <c r="C36974" s="11">
        <v>1.099796485742</v>
      </c>
      <c r="D36974" s="11">
        <v>0</v>
      </c>
      <c r="E36974" s="11">
        <v>1.4968687887000001</v>
      </c>
      <c r="F36974" s="11">
        <v>0.40597542781939999</v>
      </c>
      <c r="G36974" s="11">
        <v>0.69382105792259996</v>
      </c>
      <c r="H36974" s="11">
        <v>5.4576032215100003</v>
      </c>
      <c r="I36974" s="11">
        <v>18.26652448442</v>
      </c>
      <c r="J36974" s="11">
        <v>26.320792980370001</v>
      </c>
    </row>
    <row r="36975" spans="1:10" x14ac:dyDescent="0.35">
      <c r="A36975" s="1" t="s">
        <v>34407</v>
      </c>
      <c r="B36975" s="7">
        <v>2.4181570707450001E-2</v>
      </c>
      <c r="C36975" s="8">
        <v>0.13861503881769999</v>
      </c>
      <c r="D36975" s="8">
        <v>2.4874608161349999E-2</v>
      </c>
      <c r="E36975" s="8">
        <v>2.3194331557E-2</v>
      </c>
      <c r="F36975" s="8">
        <v>0.1776836299224</v>
      </c>
      <c r="G36975" s="8">
        <v>0.1198086570791</v>
      </c>
      <c r="H36975" s="8">
        <v>7.555383531366E-2</v>
      </c>
      <c r="I36975" s="8">
        <v>8.3333850954470004E-2</v>
      </c>
      <c r="J36975" s="8">
        <v>7.2101185183760005E-2</v>
      </c>
    </row>
    <row r="36976" spans="1:10" x14ac:dyDescent="0.35">
      <c r="B36976" s="10">
        <v>3.7455699369139999</v>
      </c>
      <c r="C36976" s="11">
        <v>8.2538165092210001</v>
      </c>
      <c r="D36976" s="11">
        <v>2.2637644789859999</v>
      </c>
      <c r="E36976" s="11">
        <v>1.481805457928</v>
      </c>
      <c r="F36976" s="11">
        <v>3.4380035745300002</v>
      </c>
      <c r="G36976" s="11">
        <v>4.8158129346919996</v>
      </c>
      <c r="H36976" s="11">
        <v>8.4391256306199995</v>
      </c>
      <c r="I36976" s="11">
        <v>22.822199033499999</v>
      </c>
      <c r="J36976" s="11">
        <v>43.260711110259997</v>
      </c>
    </row>
    <row r="36977" spans="1:10" x14ac:dyDescent="0.35">
      <c r="A36977" s="1" t="s">
        <v>34408</v>
      </c>
      <c r="B36977" s="8">
        <v>3.4100826432380001E-2</v>
      </c>
      <c r="C36977" s="8">
        <v>5.8171956847000002E-2</v>
      </c>
      <c r="D36977" s="7">
        <v>0</v>
      </c>
      <c r="E36977" s="8">
        <v>8.2677812751459995E-2</v>
      </c>
      <c r="F36977" s="8">
        <v>4.1066197769499997E-2</v>
      </c>
      <c r="G36977" s="8">
        <v>6.6406127213599994E-2</v>
      </c>
      <c r="H36977" s="8">
        <v>0.116179931005</v>
      </c>
      <c r="I36977" s="8">
        <v>0.12824258827609999</v>
      </c>
      <c r="J36977" s="8">
        <v>9.4739817310620006E-2</v>
      </c>
    </row>
    <row r="36978" spans="1:10" x14ac:dyDescent="0.35">
      <c r="B36978" s="11">
        <v>5.2819989178649998</v>
      </c>
      <c r="C36978" s="11">
        <v>3.4638424653829998</v>
      </c>
      <c r="D36978" s="10">
        <v>0</v>
      </c>
      <c r="E36978" s="11">
        <v>5.2819989178649998</v>
      </c>
      <c r="F36978" s="11">
        <v>0.79459055842969994</v>
      </c>
      <c r="G36978" s="11">
        <v>2.6692519069539999</v>
      </c>
      <c r="H36978" s="11">
        <v>12.9769326658</v>
      </c>
      <c r="I36978" s="11">
        <v>35.121116337319997</v>
      </c>
      <c r="J36978" s="11">
        <v>56.843890386369999</v>
      </c>
    </row>
    <row r="36979" spans="1:10" x14ac:dyDescent="0.35">
      <c r="A36979" s="1" t="s">
        <v>34409</v>
      </c>
      <c r="B36979" s="8">
        <v>8.0513137616030003E-2</v>
      </c>
      <c r="C36979" s="8">
        <v>8.6783404404989994E-2</v>
      </c>
      <c r="D36979" s="8">
        <v>5.3998387246100003E-2</v>
      </c>
      <c r="E36979" s="8">
        <v>0.1182836787062</v>
      </c>
      <c r="F36979" s="8">
        <v>6.2995952208830003E-2</v>
      </c>
      <c r="G36979" s="8">
        <v>9.8233930107070003E-2</v>
      </c>
      <c r="H36979" s="8">
        <v>0.147091284559</v>
      </c>
      <c r="I36979" s="8">
        <v>0.1249029100727</v>
      </c>
      <c r="J36979" s="8">
        <v>0.113791009205</v>
      </c>
    </row>
    <row r="36980" spans="1:10" x14ac:dyDescent="0.35">
      <c r="B36980" s="11">
        <v>12.470967722879999</v>
      </c>
      <c r="C36980" s="11">
        <v>5.1675078123839997</v>
      </c>
      <c r="D36980" s="11">
        <v>4.9142334294200003</v>
      </c>
      <c r="E36980" s="11">
        <v>7.5567342934620001</v>
      </c>
      <c r="F36980" s="11">
        <v>1.2189097497020001</v>
      </c>
      <c r="G36980" s="11">
        <v>3.9485980626820001</v>
      </c>
      <c r="H36980" s="11">
        <v>16.429633577290002</v>
      </c>
      <c r="I36980" s="11">
        <v>34.206496410440003</v>
      </c>
      <c r="J36980" s="11">
        <v>68.274605523000005</v>
      </c>
    </row>
    <row r="36981" spans="1:10" x14ac:dyDescent="0.35">
      <c r="A36981" s="1" t="s">
        <v>34410</v>
      </c>
      <c r="B36981" s="8">
        <v>5.0979510605960003E-2</v>
      </c>
      <c r="C36981" s="8">
        <v>4.5488234767850001E-2</v>
      </c>
      <c r="D36981" s="8">
        <v>5.8326209782299999E-2</v>
      </c>
      <c r="E36981" s="8">
        <v>4.0514060271870003E-2</v>
      </c>
      <c r="F36981" s="8">
        <v>0</v>
      </c>
      <c r="G36981" s="8">
        <v>6.7384829537899996E-2</v>
      </c>
      <c r="H36981" s="8">
        <v>8.2061897749389993E-3</v>
      </c>
      <c r="I36981" s="8">
        <v>8.5839639181299998E-2</v>
      </c>
      <c r="J36981" s="8">
        <v>5.838340310436E-2</v>
      </c>
    </row>
    <row r="36982" spans="1:10" x14ac:dyDescent="0.35">
      <c r="B36982" s="11">
        <v>7.8963986514510003</v>
      </c>
      <c r="C36982" s="11">
        <v>2.7085916961429999</v>
      </c>
      <c r="D36982" s="11">
        <v>5.3080957514009999</v>
      </c>
      <c r="E36982" s="11">
        <v>2.5883029000489999</v>
      </c>
      <c r="F36982" s="11">
        <v>0</v>
      </c>
      <c r="G36982" s="11">
        <v>2.7085916961429999</v>
      </c>
      <c r="H36982" s="11">
        <v>0.91660557233009998</v>
      </c>
      <c r="I36982" s="11">
        <v>23.508445942689999</v>
      </c>
      <c r="J36982" s="11">
        <v>35.030041862620003</v>
      </c>
    </row>
    <row r="36983" spans="1:10" x14ac:dyDescent="0.35">
      <c r="A36983" s="1" t="s">
        <v>34411</v>
      </c>
      <c r="B36983" s="6">
        <v>0.109646742258</v>
      </c>
      <c r="C36983" s="8">
        <v>0</v>
      </c>
      <c r="D36983" s="8">
        <v>9.0370967772889998E-2</v>
      </c>
      <c r="E36983" s="6">
        <v>0.13710528597720001</v>
      </c>
      <c r="F36983" s="8">
        <v>0</v>
      </c>
      <c r="G36983" s="8">
        <v>0</v>
      </c>
      <c r="H36983" s="8">
        <v>3.8852814939369998E-2</v>
      </c>
      <c r="I36983" s="8">
        <v>4.724477695465E-2</v>
      </c>
      <c r="J36983" s="8">
        <v>5.7103315204840001E-2</v>
      </c>
    </row>
    <row r="36984" spans="1:10" x14ac:dyDescent="0.35">
      <c r="B36984" s="9">
        <v>16.98357589962</v>
      </c>
      <c r="C36984" s="11">
        <v>0</v>
      </c>
      <c r="D36984" s="11">
        <v>8.2243943481970003</v>
      </c>
      <c r="E36984" s="9">
        <v>8.7591815514269999</v>
      </c>
      <c r="F36984" s="11">
        <v>0</v>
      </c>
      <c r="G36984" s="11">
        <v>0</v>
      </c>
      <c r="H36984" s="11">
        <v>4.3397371558350004</v>
      </c>
      <c r="I36984" s="11">
        <v>12.938676067439999</v>
      </c>
      <c r="J36984" s="11">
        <v>34.261989122899998</v>
      </c>
    </row>
    <row r="36985" spans="1:10" x14ac:dyDescent="0.35">
      <c r="A36985" s="1" t="s">
        <v>34412</v>
      </c>
      <c r="B36985" s="6">
        <v>0.2047732453287</v>
      </c>
      <c r="C36985" s="8">
        <v>2.1740550797010001E-2</v>
      </c>
      <c r="D36985" s="6">
        <v>0.30191221705580001</v>
      </c>
      <c r="E36985" s="8">
        <v>6.6397757274409996E-2</v>
      </c>
      <c r="F36985" s="8">
        <v>0</v>
      </c>
      <c r="G36985" s="8">
        <v>3.2205763028470002E-2</v>
      </c>
      <c r="H36985" s="8">
        <v>9.6473416465739995E-2</v>
      </c>
      <c r="I36985" s="8">
        <v>6.8852009374170006E-2</v>
      </c>
      <c r="J36985" s="8">
        <v>0.1044075160995</v>
      </c>
    </row>
    <row r="36986" spans="1:10" x14ac:dyDescent="0.35">
      <c r="B36986" s="9">
        <v>31.718060041120001</v>
      </c>
      <c r="C36986" s="11">
        <v>1.2945385913280001</v>
      </c>
      <c r="D36986" s="9">
        <v>27.476137445439999</v>
      </c>
      <c r="E36986" s="11">
        <v>4.2419225956829996</v>
      </c>
      <c r="F36986" s="11">
        <v>0</v>
      </c>
      <c r="G36986" s="11">
        <v>1.2945385913280001</v>
      </c>
      <c r="H36986" s="11">
        <v>10.77577700973</v>
      </c>
      <c r="I36986" s="11">
        <v>18.856134017519999</v>
      </c>
      <c r="J36986" s="11">
        <v>62.644509659699999</v>
      </c>
    </row>
    <row r="36987" spans="1:10" x14ac:dyDescent="0.35">
      <c r="A36987" s="1" t="s">
        <v>34413</v>
      </c>
      <c r="B36987" s="6">
        <v>0.20743910112360001</v>
      </c>
      <c r="C36987" s="8">
        <v>0.13581574911329999</v>
      </c>
      <c r="D36987" s="6">
        <v>0.2437552219346</v>
      </c>
      <c r="E36987" s="8">
        <v>0.155706404636</v>
      </c>
      <c r="F36987" s="8">
        <v>0.11427323570590001</v>
      </c>
      <c r="G36987" s="8">
        <v>0.14618563242089999</v>
      </c>
      <c r="H36987" s="8">
        <v>9.2645273183269997E-2</v>
      </c>
      <c r="I36987" s="8">
        <v>0.1012805158384</v>
      </c>
      <c r="J36987" s="8">
        <v>0.1305057655913</v>
      </c>
    </row>
    <row r="36988" spans="1:10" x14ac:dyDescent="0.35">
      <c r="B36988" s="9">
        <v>32.13098397572</v>
      </c>
      <c r="C36988" s="11">
        <v>8.0871331264300004</v>
      </c>
      <c r="D36988" s="9">
        <v>22.183441419600001</v>
      </c>
      <c r="E36988" s="11">
        <v>9.9475425561200002</v>
      </c>
      <c r="F36988" s="11">
        <v>2.211074779379</v>
      </c>
      <c r="G36988" s="11">
        <v>5.8760583470509999</v>
      </c>
      <c r="H36988" s="11">
        <v>10.348185452539999</v>
      </c>
      <c r="I36988" s="11">
        <v>27.737156800089998</v>
      </c>
      <c r="J36988" s="11">
        <v>78.303459354780003</v>
      </c>
    </row>
    <row r="36989" spans="1:10" x14ac:dyDescent="0.35">
      <c r="A36989" s="1" t="s">
        <v>34414</v>
      </c>
      <c r="B36989" s="8">
        <v>8.3947976073920003E-2</v>
      </c>
      <c r="C36989" s="8">
        <v>6.0206757555189998E-2</v>
      </c>
      <c r="D36989" s="8">
        <v>4.7842664537749997E-2</v>
      </c>
      <c r="E36989" s="8">
        <v>0.1353803725297</v>
      </c>
      <c r="F36989" s="8">
        <v>4.1103673076700001E-2</v>
      </c>
      <c r="G36989" s="8">
        <v>6.9402377077870003E-2</v>
      </c>
      <c r="H36989" s="8">
        <v>4.6878942601110002E-2</v>
      </c>
      <c r="I36989" s="8">
        <v>8.0676687683000001E-2</v>
      </c>
      <c r="J36989" s="8">
        <v>7.3197887953590002E-2</v>
      </c>
    </row>
    <row r="36990" spans="1:10" x14ac:dyDescent="0.35">
      <c r="B36990" s="11">
        <v>13.003002131300001</v>
      </c>
      <c r="C36990" s="11">
        <v>3.585004439015</v>
      </c>
      <c r="D36990" s="11">
        <v>4.3540193219549996</v>
      </c>
      <c r="E36990" s="11">
        <v>8.6489828093480003</v>
      </c>
      <c r="F36990" s="11">
        <v>0.79531566878540005</v>
      </c>
      <c r="G36990" s="11">
        <v>2.7896887702300002</v>
      </c>
      <c r="H36990" s="11">
        <v>5.2362303567910002</v>
      </c>
      <c r="I36990" s="11">
        <v>22.094495845040001</v>
      </c>
      <c r="J36990" s="11">
        <v>43.918732772150001</v>
      </c>
    </row>
    <row r="36991" spans="1:10" x14ac:dyDescent="0.35">
      <c r="A36991" s="1" t="s">
        <v>34415</v>
      </c>
      <c r="B36991" s="8">
        <v>4.3357810894600002E-2</v>
      </c>
      <c r="C36991" s="8">
        <v>0.1380198369948</v>
      </c>
      <c r="D36991" s="7">
        <v>1.828529625207E-2</v>
      </c>
      <c r="E36991" s="8">
        <v>7.907387200504E-2</v>
      </c>
      <c r="F36991" s="8">
        <v>0.22735254333179999</v>
      </c>
      <c r="G36991" s="8">
        <v>9.5017902970430002E-2</v>
      </c>
      <c r="H36991" s="8">
        <v>0.12232720885539999</v>
      </c>
      <c r="I36991" s="8">
        <v>7.5055611315009998E-2</v>
      </c>
      <c r="J36991" s="8">
        <v>8.1921445665829998E-2</v>
      </c>
    </row>
    <row r="36992" spans="1:10" x14ac:dyDescent="0.35">
      <c r="B36992" s="11">
        <v>6.7158463352910003</v>
      </c>
      <c r="C36992" s="11">
        <v>8.2183752852820007</v>
      </c>
      <c r="D36992" s="10">
        <v>1.664090701436</v>
      </c>
      <c r="E36992" s="11">
        <v>5.0517556338549996</v>
      </c>
      <c r="F36992" s="11">
        <v>4.3990482240500004</v>
      </c>
      <c r="G36992" s="11">
        <v>3.8193270612319998</v>
      </c>
      <c r="H36992" s="11">
        <v>13.66356425571</v>
      </c>
      <c r="I36992" s="11">
        <v>20.555081523209999</v>
      </c>
      <c r="J36992" s="11">
        <v>49.152867399500003</v>
      </c>
    </row>
    <row r="36993" spans="1:10" x14ac:dyDescent="0.35">
      <c r="A36993" s="1" t="s">
        <v>34416</v>
      </c>
      <c r="B36993" s="8">
        <v>4.6904900897590002E-2</v>
      </c>
      <c r="C36993" s="8">
        <v>0.18555076572199999</v>
      </c>
      <c r="D36993" s="8">
        <v>5.3671733159650001E-2</v>
      </c>
      <c r="E36993" s="8">
        <v>3.7265477088629997E-2</v>
      </c>
      <c r="F36993" s="8">
        <v>0.27048640704830001</v>
      </c>
      <c r="G36993" s="8">
        <v>0.14466543945800001</v>
      </c>
      <c r="H36993" s="8">
        <v>5.1458786964249999E-2</v>
      </c>
      <c r="I36993" s="8">
        <v>7.2092077127760001E-2</v>
      </c>
      <c r="J36993" s="8">
        <v>7.3008542438919993E-2</v>
      </c>
    </row>
    <row r="36994" spans="1:10" x14ac:dyDescent="0.35">
      <c r="B36994" s="11">
        <v>7.2652677868359996</v>
      </c>
      <c r="C36994" s="11">
        <v>11.04859895779</v>
      </c>
      <c r="D36994" s="11">
        <v>4.8845056076580002</v>
      </c>
      <c r="E36994" s="11">
        <v>2.3807621791779998</v>
      </c>
      <c r="F36994" s="11">
        <v>5.2336460860210003</v>
      </c>
      <c r="G36994" s="11">
        <v>5.8149528717659997</v>
      </c>
      <c r="H36994" s="11">
        <v>5.7477845590200003</v>
      </c>
      <c r="I36994" s="11">
        <v>19.743474159710001</v>
      </c>
      <c r="J36994" s="11">
        <v>43.805125463350002</v>
      </c>
    </row>
    <row r="36995" spans="1:10" x14ac:dyDescent="0.35">
      <c r="A36995" s="1" t="s">
        <v>34417</v>
      </c>
      <c r="B36995" s="8">
        <v>7.7580567595110006E-2</v>
      </c>
      <c r="C36995" s="8">
        <v>9.6412352130599996E-2</v>
      </c>
      <c r="D36995" s="8">
        <v>0.10696269409750001</v>
      </c>
      <c r="E36995" s="8">
        <v>3.5725419012069999E-2</v>
      </c>
      <c r="F36995" s="8">
        <v>4.4056652770649997E-2</v>
      </c>
      <c r="G36995" s="8">
        <v>0.1216147267367</v>
      </c>
      <c r="H36995" s="8">
        <v>7.0699535193919999E-2</v>
      </c>
      <c r="I36995" s="8">
        <v>3.3371969443820003E-2</v>
      </c>
      <c r="J36995" s="8">
        <v>5.7989855706180003E-2</v>
      </c>
    </row>
    <row r="36996" spans="1:10" x14ac:dyDescent="0.35">
      <c r="B36996" s="11">
        <v>12.016731468290001</v>
      </c>
      <c r="C36996" s="11">
        <v>5.7408623948440001</v>
      </c>
      <c r="D36996" s="11">
        <v>9.7343582622029992</v>
      </c>
      <c r="E36996" s="11">
        <v>2.2823732060889999</v>
      </c>
      <c r="F36996" s="11">
        <v>0.85245292305999998</v>
      </c>
      <c r="G36996" s="11">
        <v>4.8884094717839996</v>
      </c>
      <c r="H36996" s="11">
        <v>7.8969155841129997</v>
      </c>
      <c r="I36996" s="11">
        <v>9.1394039764570003</v>
      </c>
      <c r="J36996" s="11">
        <v>34.793913423710002</v>
      </c>
    </row>
    <row r="36997" spans="1:10" x14ac:dyDescent="0.35">
      <c r="A36997" s="1" t="s">
        <v>34418</v>
      </c>
      <c r="B36997" s="8">
        <v>0</v>
      </c>
      <c r="C36997" s="8">
        <v>1.4725311458059999E-2</v>
      </c>
      <c r="D36997" s="8">
        <v>0</v>
      </c>
      <c r="E36997" s="8">
        <v>0</v>
      </c>
      <c r="F36997" s="8">
        <v>0</v>
      </c>
      <c r="G36997" s="8">
        <v>2.181360977312E-2</v>
      </c>
      <c r="H36997" s="8">
        <v>0</v>
      </c>
      <c r="I36997" s="8">
        <v>8.0479954821299996E-3</v>
      </c>
      <c r="J36997" s="8">
        <v>5.134797899378E-3</v>
      </c>
    </row>
    <row r="36998" spans="1:10" x14ac:dyDescent="0.35">
      <c r="B36998" s="11">
        <v>0</v>
      </c>
      <c r="C36998" s="11">
        <v>0.87681697348739995</v>
      </c>
      <c r="D36998" s="11">
        <v>0</v>
      </c>
      <c r="E36998" s="11">
        <v>0</v>
      </c>
      <c r="F36998" s="11">
        <v>0</v>
      </c>
      <c r="G36998" s="11">
        <v>0.87681697348739995</v>
      </c>
      <c r="H36998" s="11">
        <v>0</v>
      </c>
      <c r="I36998" s="11">
        <v>2.2040617661390001</v>
      </c>
      <c r="J36998" s="11">
        <v>3.0808787396269999</v>
      </c>
    </row>
    <row r="36999" spans="1:10" x14ac:dyDescent="0.35">
      <c r="A36999" s="1" t="s">
        <v>34419</v>
      </c>
      <c r="B36999" s="8">
        <v>7.2316534863120004E-3</v>
      </c>
      <c r="C36999" s="8">
        <v>0</v>
      </c>
      <c r="D36999" s="8">
        <v>0</v>
      </c>
      <c r="E36999" s="8">
        <v>1.7533220023580001E-2</v>
      </c>
      <c r="F36999" s="8">
        <v>0</v>
      </c>
      <c r="G36999" s="8">
        <v>0</v>
      </c>
      <c r="H36999" s="8">
        <v>0</v>
      </c>
      <c r="I36999" s="8">
        <v>2.8631948038480002E-3</v>
      </c>
      <c r="J36999" s="8">
        <v>3.1737743526309998E-3</v>
      </c>
    </row>
    <row r="37000" spans="1:10" x14ac:dyDescent="0.35">
      <c r="B37000" s="11">
        <v>1.1201366619319999</v>
      </c>
      <c r="C37000" s="11">
        <v>0</v>
      </c>
      <c r="D37000" s="11">
        <v>0</v>
      </c>
      <c r="E37000" s="11">
        <v>1.1201366619319999</v>
      </c>
      <c r="F37000" s="11">
        <v>0</v>
      </c>
      <c r="G37000" s="11">
        <v>0</v>
      </c>
      <c r="H37000" s="11">
        <v>0</v>
      </c>
      <c r="I37000" s="11">
        <v>0.78412794964690002</v>
      </c>
      <c r="J37000" s="11">
        <v>1.9042646115790001</v>
      </c>
    </row>
    <row r="37001" spans="1:10" x14ac:dyDescent="0.35">
      <c r="A37001" s="1" t="s">
        <v>34420</v>
      </c>
      <c r="B37001" s="8">
        <v>0</v>
      </c>
      <c r="C37001" s="8">
        <v>0</v>
      </c>
      <c r="D37001" s="8">
        <v>0</v>
      </c>
      <c r="E37001" s="8">
        <v>0</v>
      </c>
      <c r="F37001" s="8">
        <v>0</v>
      </c>
      <c r="G37001" s="8">
        <v>0</v>
      </c>
      <c r="H37001" s="8">
        <v>8.2414241305060008E-3</v>
      </c>
      <c r="I37001" s="8">
        <v>0</v>
      </c>
      <c r="J37001" s="8">
        <v>1.5342352316029999E-3</v>
      </c>
    </row>
    <row r="37002" spans="1:10" x14ac:dyDescent="0.35">
      <c r="B37002" s="11">
        <v>0</v>
      </c>
      <c r="C37002" s="11">
        <v>0</v>
      </c>
      <c r="D37002" s="11">
        <v>0</v>
      </c>
      <c r="E37002" s="11">
        <v>0</v>
      </c>
      <c r="F37002" s="11">
        <v>0</v>
      </c>
      <c r="G37002" s="11">
        <v>0</v>
      </c>
      <c r="H37002" s="11">
        <v>0.92054113896169998</v>
      </c>
      <c r="I37002" s="11">
        <v>0</v>
      </c>
      <c r="J37002" s="11">
        <v>0.92054113896169998</v>
      </c>
    </row>
    <row r="37003" spans="1:10" x14ac:dyDescent="0.35">
      <c r="A37003" s="1" t="s">
        <v>34421</v>
      </c>
      <c r="B37003" s="8">
        <v>1.9679103664739999E-2</v>
      </c>
      <c r="C37003" s="8">
        <v>0</v>
      </c>
      <c r="D37003" s="8">
        <v>0</v>
      </c>
      <c r="E37003" s="8">
        <v>4.7712194047170003E-2</v>
      </c>
      <c r="F37003" s="8">
        <v>0</v>
      </c>
      <c r="G37003" s="8">
        <v>0</v>
      </c>
      <c r="H37003" s="8">
        <v>7.6530506606600004E-2</v>
      </c>
      <c r="I37003" s="8">
        <v>2.1497086931949998E-2</v>
      </c>
      <c r="J37003" s="8">
        <v>2.9139460751880002E-2</v>
      </c>
    </row>
    <row r="37004" spans="1:10" x14ac:dyDescent="0.35">
      <c r="B37004" s="11">
        <v>3.0481667201780001</v>
      </c>
      <c r="C37004" s="11">
        <v>0</v>
      </c>
      <c r="D37004" s="11">
        <v>0</v>
      </c>
      <c r="E37004" s="11">
        <v>3.0481667201780001</v>
      </c>
      <c r="F37004" s="11">
        <v>0</v>
      </c>
      <c r="G37004" s="11">
        <v>0</v>
      </c>
      <c r="H37004" s="11">
        <v>8.5482167403790008</v>
      </c>
      <c r="I37004" s="11">
        <v>5.8872929905709999</v>
      </c>
      <c r="J37004" s="11">
        <v>17.483676451129998</v>
      </c>
    </row>
    <row r="37005" spans="1:10" x14ac:dyDescent="0.35">
      <c r="A37005" s="1" t="s">
        <v>34422</v>
      </c>
      <c r="B37005" s="8">
        <v>1</v>
      </c>
      <c r="C37005" s="8">
        <v>1</v>
      </c>
      <c r="D37005" s="8">
        <v>1</v>
      </c>
      <c r="E37005" s="8">
        <v>1</v>
      </c>
      <c r="F37005" s="8">
        <v>1</v>
      </c>
      <c r="G37005" s="8">
        <v>1</v>
      </c>
      <c r="H37005" s="8">
        <v>1</v>
      </c>
      <c r="I37005" s="8">
        <v>1</v>
      </c>
      <c r="J37005" s="8">
        <v>1</v>
      </c>
    </row>
    <row r="37006" spans="1:10" x14ac:dyDescent="0.35">
      <c r="B37006" s="11">
        <v>154.89357503810001</v>
      </c>
      <c r="C37006" s="11">
        <v>59.544884737049998</v>
      </c>
      <c r="D37006" s="11">
        <v>91.007040766299994</v>
      </c>
      <c r="E37006" s="11">
        <v>63.88653427181</v>
      </c>
      <c r="F37006" s="11">
        <v>19.349016991780001</v>
      </c>
      <c r="G37006" s="11">
        <v>40.19586774527</v>
      </c>
      <c r="H37006" s="11">
        <v>111.69685292059999</v>
      </c>
      <c r="I37006" s="11">
        <v>273.8646873042</v>
      </c>
      <c r="J37006" s="11">
        <v>600</v>
      </c>
    </row>
    <row r="37007" spans="1:10" x14ac:dyDescent="0.35">
      <c r="A37007" s="1" t="s">
        <v>34423</v>
      </c>
    </row>
    <row r="37008" spans="1:10" x14ac:dyDescent="0.35">
      <c r="A37008" s="1" t="s">
        <v>34424</v>
      </c>
    </row>
    <row r="37012" spans="1:10" x14ac:dyDescent="0.35">
      <c r="A37012" s="4" t="s">
        <v>34425</v>
      </c>
    </row>
    <row r="37013" spans="1:10" x14ac:dyDescent="0.35">
      <c r="A37013" s="1" t="s">
        <v>34426</v>
      </c>
    </row>
    <row r="37014" spans="1:10" ht="31" x14ac:dyDescent="0.35">
      <c r="A37014" s="5" t="s">
        <v>34427</v>
      </c>
      <c r="B37014" s="5" t="s">
        <v>34428</v>
      </c>
      <c r="C37014" s="5" t="s">
        <v>34429</v>
      </c>
      <c r="D37014" s="5" t="s">
        <v>34430</v>
      </c>
      <c r="E37014" s="5" t="s">
        <v>34431</v>
      </c>
      <c r="F37014" s="5" t="s">
        <v>34432</v>
      </c>
      <c r="G37014" s="5" t="s">
        <v>34433</v>
      </c>
      <c r="H37014" s="5" t="s">
        <v>34434</v>
      </c>
      <c r="I37014" s="5" t="s">
        <v>34435</v>
      </c>
      <c r="J37014" s="5" t="s">
        <v>34436</v>
      </c>
    </row>
    <row r="37015" spans="1:10" x14ac:dyDescent="0.35">
      <c r="A37015" s="1" t="s">
        <v>34437</v>
      </c>
      <c r="B37015" s="8">
        <v>0</v>
      </c>
      <c r="C37015" s="8">
        <v>1.8558429264850001E-2</v>
      </c>
      <c r="D37015" s="8">
        <v>0</v>
      </c>
      <c r="E37015" s="8">
        <v>0</v>
      </c>
      <c r="F37015" s="8">
        <v>0</v>
      </c>
      <c r="G37015" s="8">
        <v>3.2205724498060001E-2</v>
      </c>
      <c r="H37015" s="8">
        <v>1.4265010369310001E-2</v>
      </c>
      <c r="I37015" s="8">
        <v>5.7142140958939998E-2</v>
      </c>
      <c r="J37015" s="8">
        <v>4.3867988300619998E-2</v>
      </c>
    </row>
    <row r="37016" spans="1:10" x14ac:dyDescent="0.35">
      <c r="B37016" s="11">
        <v>0</v>
      </c>
      <c r="C37016" s="11">
        <v>0.69382105792259996</v>
      </c>
      <c r="D37016" s="11">
        <v>0</v>
      </c>
      <c r="E37016" s="11">
        <v>0</v>
      </c>
      <c r="F37016" s="11">
        <v>0</v>
      </c>
      <c r="G37016" s="11">
        <v>0.69382105792259996</v>
      </c>
      <c r="H37016" s="11">
        <v>1.330291105418</v>
      </c>
      <c r="I37016" s="11">
        <v>24.296680817030001</v>
      </c>
      <c r="J37016" s="11">
        <v>26.320792980370001</v>
      </c>
    </row>
    <row r="37017" spans="1:10" x14ac:dyDescent="0.35">
      <c r="A37017" s="1" t="s">
        <v>34438</v>
      </c>
      <c r="B37017" s="8">
        <v>5.3820511645970001E-2</v>
      </c>
      <c r="C37017" s="8">
        <v>7.3541440945879999E-2</v>
      </c>
      <c r="D37017" s="8">
        <v>0.1094106139559</v>
      </c>
      <c r="E37017" s="8">
        <v>0</v>
      </c>
      <c r="F37017" s="8">
        <v>7.3124394455400005E-2</v>
      </c>
      <c r="G37017" s="8">
        <v>7.3848124043919994E-2</v>
      </c>
      <c r="H37017" s="8">
        <v>4.8609738780980002E-2</v>
      </c>
      <c r="I37017" s="8">
        <v>7.9025415171779995E-2</v>
      </c>
      <c r="J37017" s="8">
        <v>7.2101185183760005E-2</v>
      </c>
    </row>
    <row r="37018" spans="1:10" x14ac:dyDescent="0.35">
      <c r="B37018" s="11">
        <v>2.3767924980680002</v>
      </c>
      <c r="C37018" s="11">
        <v>2.7494029602430001</v>
      </c>
      <c r="D37018" s="11">
        <v>2.3767924980680002</v>
      </c>
      <c r="E37018" s="11">
        <v>0</v>
      </c>
      <c r="F37018" s="11">
        <v>1.158462705107</v>
      </c>
      <c r="G37018" s="11">
        <v>1.590940255135</v>
      </c>
      <c r="H37018" s="11">
        <v>4.5331269633110001</v>
      </c>
      <c r="I37018" s="11">
        <v>33.60138868864</v>
      </c>
      <c r="J37018" s="11">
        <v>43.260711110259997</v>
      </c>
    </row>
    <row r="37019" spans="1:10" x14ac:dyDescent="0.35">
      <c r="A37019" s="1" t="s">
        <v>34439</v>
      </c>
      <c r="B37019" s="8">
        <v>1.6724383611629999E-2</v>
      </c>
      <c r="C37019" s="8">
        <v>5.2809405697429999E-2</v>
      </c>
      <c r="D37019" s="8">
        <v>0</v>
      </c>
      <c r="E37019" s="8">
        <v>3.2916382646319998E-2</v>
      </c>
      <c r="F37019" s="8">
        <v>0</v>
      </c>
      <c r="G37019" s="8">
        <v>9.1643810288350003E-2</v>
      </c>
      <c r="H37019" s="8">
        <v>0.11861343585050001</v>
      </c>
      <c r="I37019" s="8">
        <v>0.10129331501369999</v>
      </c>
      <c r="J37019" s="8">
        <v>9.4739817310620006E-2</v>
      </c>
    </row>
    <row r="37020" spans="1:10" x14ac:dyDescent="0.35">
      <c r="B37020" s="11">
        <v>0.73857323699190003</v>
      </c>
      <c r="C37020" s="11">
        <v>1.9743199818449999</v>
      </c>
      <c r="D37020" s="11">
        <v>0</v>
      </c>
      <c r="E37020" s="11">
        <v>0.73857323699190003</v>
      </c>
      <c r="F37020" s="11">
        <v>0</v>
      </c>
      <c r="G37020" s="11">
        <v>1.9743199818449999</v>
      </c>
      <c r="H37020" s="11">
        <v>11.06135885007</v>
      </c>
      <c r="I37020" s="11">
        <v>43.069638317459997</v>
      </c>
      <c r="J37020" s="11">
        <v>56.843890386369999</v>
      </c>
    </row>
    <row r="37021" spans="1:10" x14ac:dyDescent="0.35">
      <c r="A37021" s="1" t="s">
        <v>34440</v>
      </c>
      <c r="B37021" s="8">
        <v>6.2843695600620003E-2</v>
      </c>
      <c r="C37021" s="8">
        <v>0.12496751848110001</v>
      </c>
      <c r="D37021" s="8">
        <v>0</v>
      </c>
      <c r="E37021" s="8">
        <v>0.1236868980846</v>
      </c>
      <c r="F37021" s="8">
        <v>0.2585293648277</v>
      </c>
      <c r="G37021" s="8">
        <v>2.6750265125619999E-2</v>
      </c>
      <c r="H37021" s="8">
        <v>0.1918150909743</v>
      </c>
      <c r="I37021" s="8">
        <v>0.1009872771325</v>
      </c>
      <c r="J37021" s="8">
        <v>0.113791009205</v>
      </c>
    </row>
    <row r="37022" spans="1:10" x14ac:dyDescent="0.35">
      <c r="B37022" s="11">
        <v>2.77526949645</v>
      </c>
      <c r="C37022" s="11">
        <v>4.6720061617889996</v>
      </c>
      <c r="D37022" s="11">
        <v>0</v>
      </c>
      <c r="E37022" s="11">
        <v>2.77526949645</v>
      </c>
      <c r="F37022" s="11">
        <v>4.0957142901279999</v>
      </c>
      <c r="G37022" s="11">
        <v>0.5762918716605</v>
      </c>
      <c r="H37022" s="11">
        <v>17.887818010770001</v>
      </c>
      <c r="I37022" s="11">
        <v>42.939511853989998</v>
      </c>
      <c r="J37022" s="11">
        <v>68.274605523000005</v>
      </c>
    </row>
    <row r="37023" spans="1:10" x14ac:dyDescent="0.35">
      <c r="A37023" s="1" t="s">
        <v>34441</v>
      </c>
      <c r="B37023" s="8">
        <v>0.1072333085662</v>
      </c>
      <c r="C37023" s="8">
        <v>5.7490887378070003E-2</v>
      </c>
      <c r="D37023" s="8">
        <v>0.1544154201032</v>
      </c>
      <c r="E37023" s="8">
        <v>6.1553137493660003E-2</v>
      </c>
      <c r="F37023" s="8">
        <v>0</v>
      </c>
      <c r="G37023" s="8">
        <v>9.9767908890540005E-2</v>
      </c>
      <c r="H37023" s="8">
        <v>0</v>
      </c>
      <c r="I37023" s="8">
        <v>6.6193094690090007E-2</v>
      </c>
      <c r="J37023" s="8">
        <v>5.838340310436E-2</v>
      </c>
    </row>
    <row r="37024" spans="1:10" x14ac:dyDescent="0.35">
      <c r="B37024" s="11">
        <v>4.7355797176300003</v>
      </c>
      <c r="C37024" s="11">
        <v>2.149340751435</v>
      </c>
      <c r="D37024" s="11">
        <v>3.3544589397440001</v>
      </c>
      <c r="E37024" s="11">
        <v>1.3811207778870001</v>
      </c>
      <c r="F37024" s="11">
        <v>0</v>
      </c>
      <c r="G37024" s="11">
        <v>2.149340751435</v>
      </c>
      <c r="H37024" s="11">
        <v>0</v>
      </c>
      <c r="I37024" s="11">
        <v>28.145121393549999</v>
      </c>
      <c r="J37024" s="11">
        <v>35.030041862620003</v>
      </c>
    </row>
    <row r="37025" spans="1:10" x14ac:dyDescent="0.35">
      <c r="A37025" s="1" t="s">
        <v>34442</v>
      </c>
      <c r="B37025" s="6">
        <v>0.20106900248689999</v>
      </c>
      <c r="C37025" s="8">
        <v>2.2659088092540001E-2</v>
      </c>
      <c r="D37025" s="6">
        <v>0.23934959486230001</v>
      </c>
      <c r="E37025" s="8">
        <v>0.16400698996759999</v>
      </c>
      <c r="F37025" s="8">
        <v>2.7317280858049998E-2</v>
      </c>
      <c r="G37025" s="8">
        <v>1.9233597119299999E-2</v>
      </c>
      <c r="H37025" s="8">
        <v>3.7288968610409999E-2</v>
      </c>
      <c r="I37025" s="8">
        <v>4.9525151937439997E-2</v>
      </c>
      <c r="J37025" s="8">
        <v>5.7103315204840001E-2</v>
      </c>
    </row>
    <row r="37026" spans="1:10" x14ac:dyDescent="0.35">
      <c r="B37026" s="9">
        <v>8.8795011806719994</v>
      </c>
      <c r="C37026" s="11">
        <v>0.84712732136799995</v>
      </c>
      <c r="D37026" s="9">
        <v>5.1995350443200001</v>
      </c>
      <c r="E37026" s="11">
        <v>3.6799661363520002</v>
      </c>
      <c r="F37026" s="11">
        <v>0.4327700942303</v>
      </c>
      <c r="G37026" s="11">
        <v>0.41435722713759998</v>
      </c>
      <c r="H37026" s="11">
        <v>3.477402538687</v>
      </c>
      <c r="I37026" s="11">
        <v>21.05795808217</v>
      </c>
      <c r="J37026" s="11">
        <v>34.261989122899998</v>
      </c>
    </row>
    <row r="37027" spans="1:10" x14ac:dyDescent="0.35">
      <c r="A37027" s="1" t="s">
        <v>34443</v>
      </c>
      <c r="B37027" s="8">
        <v>0.17789294924429999</v>
      </c>
      <c r="C37027" s="8">
        <v>9.8016741945640001E-2</v>
      </c>
      <c r="D37027" s="8">
        <v>0.26843553118160002</v>
      </c>
      <c r="E37027" s="8">
        <v>9.0232594556720003E-2</v>
      </c>
      <c r="F37027" s="8">
        <v>0.18522136952490001</v>
      </c>
      <c r="G37027" s="8">
        <v>3.3889154352330003E-2</v>
      </c>
      <c r="H37027" s="8">
        <v>2.7334021290480001E-2</v>
      </c>
      <c r="I37027" s="8">
        <v>0.11424113914139999</v>
      </c>
      <c r="J37027" s="8">
        <v>0.1044075160995</v>
      </c>
    </row>
    <row r="37028" spans="1:10" x14ac:dyDescent="0.35">
      <c r="B37028" s="11">
        <v>7.856012778258</v>
      </c>
      <c r="C37028" s="11">
        <v>3.6644307888530001</v>
      </c>
      <c r="D37028" s="11">
        <v>5.8313863130729997</v>
      </c>
      <c r="E37028" s="11">
        <v>2.024626465186</v>
      </c>
      <c r="F37028" s="11">
        <v>2.9343429149950002</v>
      </c>
      <c r="G37028" s="11">
        <v>0.73008787385789997</v>
      </c>
      <c r="H37028" s="11">
        <v>2.5490486481699999</v>
      </c>
      <c r="I37028" s="11">
        <v>48.575017444419998</v>
      </c>
      <c r="J37028" s="11">
        <v>62.644509659699999</v>
      </c>
    </row>
    <row r="37029" spans="1:10" x14ac:dyDescent="0.35">
      <c r="A37029" s="1" t="s">
        <v>34444</v>
      </c>
      <c r="B37029" s="8">
        <v>0.19585223666920001</v>
      </c>
      <c r="C37029" s="8">
        <v>0.2014127758581</v>
      </c>
      <c r="D37029" s="8">
        <v>0.14063385829700001</v>
      </c>
      <c r="E37029" s="8">
        <v>0.249312857405</v>
      </c>
      <c r="F37029" s="8">
        <v>0.1121159742167</v>
      </c>
      <c r="G37029" s="8">
        <v>0.26707888358679999</v>
      </c>
      <c r="H37029" s="8">
        <v>0.14101071802439999</v>
      </c>
      <c r="I37029" s="8">
        <v>0.115180281976</v>
      </c>
      <c r="J37029" s="8">
        <v>0.1305057655913</v>
      </c>
    </row>
    <row r="37030" spans="1:10" x14ac:dyDescent="0.35">
      <c r="B37030" s="11">
        <v>8.6491211734910003</v>
      </c>
      <c r="C37030" s="11">
        <v>7.5299705180150003</v>
      </c>
      <c r="D37030" s="11">
        <v>3.0550737930179999</v>
      </c>
      <c r="E37030" s="11">
        <v>5.5940473804730004</v>
      </c>
      <c r="F37030" s="11">
        <v>1.776181201145</v>
      </c>
      <c r="G37030" s="11">
        <v>5.7537893168689997</v>
      </c>
      <c r="H37030" s="11">
        <v>13.15002927443</v>
      </c>
      <c r="I37030" s="11">
        <v>48.974338388850001</v>
      </c>
      <c r="J37030" s="11">
        <v>78.303459354780003</v>
      </c>
    </row>
    <row r="37031" spans="1:10" x14ac:dyDescent="0.35">
      <c r="A37031" s="1" t="s">
        <v>34445</v>
      </c>
      <c r="B37031" s="8">
        <v>0</v>
      </c>
      <c r="C37031" s="8">
        <v>8.1915753200320005E-2</v>
      </c>
      <c r="D37031" s="8">
        <v>0</v>
      </c>
      <c r="E37031" s="8">
        <v>0</v>
      </c>
      <c r="F37031" s="8">
        <v>5.0201854944850001E-2</v>
      </c>
      <c r="G37031" s="8">
        <v>0.1052371736886</v>
      </c>
      <c r="H37031" s="8">
        <v>2.7088274321420001E-2</v>
      </c>
      <c r="I37031" s="8">
        <v>9.0146676540180007E-2</v>
      </c>
      <c r="J37031" s="8">
        <v>7.3197887953590002E-2</v>
      </c>
    </row>
    <row r="37032" spans="1:10" x14ac:dyDescent="0.35">
      <c r="B37032" s="11">
        <v>0</v>
      </c>
      <c r="C37032" s="11">
        <v>3.0624830223980002</v>
      </c>
      <c r="D37032" s="11">
        <v>0</v>
      </c>
      <c r="E37032" s="11">
        <v>0</v>
      </c>
      <c r="F37032" s="11">
        <v>0.79531566878540005</v>
      </c>
      <c r="G37032" s="11">
        <v>2.2671673536129999</v>
      </c>
      <c r="H37032" s="11">
        <v>2.5261313842740001</v>
      </c>
      <c r="I37032" s="11">
        <v>38.330118365479997</v>
      </c>
      <c r="J37032" s="11">
        <v>43.918732772150001</v>
      </c>
    </row>
    <row r="37033" spans="1:10" x14ac:dyDescent="0.35">
      <c r="A37033" s="1" t="s">
        <v>34446</v>
      </c>
      <c r="B37033" s="8">
        <v>1.4892689479269999E-2</v>
      </c>
      <c r="C37033" s="8">
        <v>6.979433604002E-2</v>
      </c>
      <c r="D37033" s="8">
        <v>0</v>
      </c>
      <c r="E37033" s="8">
        <v>2.9311302402309999E-2</v>
      </c>
      <c r="F37033" s="8">
        <v>3.6414702792500003E-2</v>
      </c>
      <c r="G37033" s="8">
        <v>9.4340686552989994E-2</v>
      </c>
      <c r="H37033" s="8">
        <v>0.1276909692198</v>
      </c>
      <c r="I37033" s="8">
        <v>7.9911103292890001E-2</v>
      </c>
      <c r="J37033" s="8">
        <v>8.1921445665829998E-2</v>
      </c>
    </row>
    <row r="37034" spans="1:10" x14ac:dyDescent="0.35">
      <c r="B37034" s="11">
        <v>0.65768294555119999</v>
      </c>
      <c r="C37034" s="11">
        <v>2.6093145803029998</v>
      </c>
      <c r="D37034" s="11">
        <v>0</v>
      </c>
      <c r="E37034" s="11">
        <v>0.65768294555119999</v>
      </c>
      <c r="F37034" s="11">
        <v>0.57689469317120001</v>
      </c>
      <c r="G37034" s="11">
        <v>2.0324198871319998</v>
      </c>
      <c r="H37034" s="11">
        <v>11.907889037409999</v>
      </c>
      <c r="I37034" s="11">
        <v>33.977980836230003</v>
      </c>
      <c r="J37034" s="11">
        <v>49.152867399500003</v>
      </c>
    </row>
    <row r="37035" spans="1:10" x14ac:dyDescent="0.35">
      <c r="A37035" s="1" t="s">
        <v>34447</v>
      </c>
      <c r="B37035" s="8">
        <v>7.0341548741170004E-2</v>
      </c>
      <c r="C37035" s="8">
        <v>7.5074894267869993E-2</v>
      </c>
      <c r="D37035" s="8">
        <v>0</v>
      </c>
      <c r="E37035" s="8">
        <v>0.1384439264291</v>
      </c>
      <c r="F37035" s="8">
        <v>0.1202794112647</v>
      </c>
      <c r="G37035" s="8">
        <v>4.1832889757359999E-2</v>
      </c>
      <c r="H37035" s="8">
        <v>7.9057930429830003E-2</v>
      </c>
      <c r="I37035" s="8">
        <v>7.1777084114840004E-2</v>
      </c>
      <c r="J37035" s="8">
        <v>7.3008542438919993E-2</v>
      </c>
    </row>
    <row r="37036" spans="1:10" x14ac:dyDescent="0.35">
      <c r="B37036" s="11">
        <v>3.1063856555329998</v>
      </c>
      <c r="C37036" s="11">
        <v>2.8067322843440001</v>
      </c>
      <c r="D37036" s="11">
        <v>0</v>
      </c>
      <c r="E37036" s="11">
        <v>3.1063856555329998</v>
      </c>
      <c r="F37036" s="11">
        <v>1.905509278814</v>
      </c>
      <c r="G37036" s="11">
        <v>0.90122300553010004</v>
      </c>
      <c r="H37036" s="11">
        <v>7.37258921941</v>
      </c>
      <c r="I37036" s="11">
        <v>30.51941830406</v>
      </c>
      <c r="J37036" s="11">
        <v>43.805125463350002</v>
      </c>
    </row>
    <row r="37037" spans="1:10" x14ac:dyDescent="0.35">
      <c r="A37037" s="1" t="s">
        <v>34448</v>
      </c>
      <c r="B37037" s="8">
        <v>3.6307051686630003E-2</v>
      </c>
      <c r="C37037" s="8">
        <v>9.6532307399159994E-2</v>
      </c>
      <c r="D37037" s="8">
        <v>0</v>
      </c>
      <c r="E37037" s="8">
        <v>7.1458346916059998E-2</v>
      </c>
      <c r="F37037" s="8">
        <v>7.2545067595290003E-2</v>
      </c>
      <c r="G37037" s="8">
        <v>0.1141717820961</v>
      </c>
      <c r="H37037" s="8">
        <v>0.1127046616305</v>
      </c>
      <c r="I37037" s="8">
        <v>4.4852769339819999E-2</v>
      </c>
      <c r="J37037" s="8">
        <v>5.7989855706180003E-2</v>
      </c>
    </row>
    <row r="37038" spans="1:10" x14ac:dyDescent="0.35">
      <c r="B37038" s="11">
        <v>1.603372495665</v>
      </c>
      <c r="C37038" s="11">
        <v>3.6089340691270002</v>
      </c>
      <c r="D37038" s="11">
        <v>0</v>
      </c>
      <c r="E37038" s="11">
        <v>1.603372495665</v>
      </c>
      <c r="F37038" s="11">
        <v>1.1492848026239999</v>
      </c>
      <c r="G37038" s="11">
        <v>2.459649266504</v>
      </c>
      <c r="H37038" s="11">
        <v>10.510332977299999</v>
      </c>
      <c r="I37038" s="11">
        <v>19.071273881610001</v>
      </c>
      <c r="J37038" s="11">
        <v>34.793913423710002</v>
      </c>
    </row>
    <row r="37039" spans="1:10" x14ac:dyDescent="0.35">
      <c r="A37039" s="1" t="s">
        <v>34449</v>
      </c>
      <c r="B37039" s="6">
        <v>3.7658048664139999E-2</v>
      </c>
      <c r="C37039" s="8">
        <v>0</v>
      </c>
      <c r="D37039" s="8">
        <v>3.6191860294269997E-2</v>
      </c>
      <c r="E37039" s="8">
        <v>3.907756409865E-2</v>
      </c>
      <c r="F37039" s="8">
        <v>0</v>
      </c>
      <c r="G37039" s="8">
        <v>0</v>
      </c>
      <c r="H37039" s="8">
        <v>0</v>
      </c>
      <c r="I37039" s="8">
        <v>3.3345565237519999E-3</v>
      </c>
      <c r="J37039" s="8">
        <v>5.134797899378E-3</v>
      </c>
    </row>
    <row r="37040" spans="1:10" x14ac:dyDescent="0.35">
      <c r="B37040" s="9">
        <v>1.6630344978060001</v>
      </c>
      <c r="C37040" s="11">
        <v>0</v>
      </c>
      <c r="D37040" s="11">
        <v>0.78621752431830005</v>
      </c>
      <c r="E37040" s="11">
        <v>0.87681697348739995</v>
      </c>
      <c r="F37040" s="11">
        <v>0</v>
      </c>
      <c r="G37040" s="11">
        <v>0</v>
      </c>
      <c r="H37040" s="11">
        <v>0</v>
      </c>
      <c r="I37040" s="11">
        <v>1.417844241821</v>
      </c>
      <c r="J37040" s="11">
        <v>3.0808787396269999</v>
      </c>
    </row>
    <row r="37041" spans="1:10" x14ac:dyDescent="0.35">
      <c r="A37041" s="1" t="s">
        <v>34450</v>
      </c>
      <c r="B37041" s="8">
        <v>2.5364573603960001E-2</v>
      </c>
      <c r="C37041" s="8">
        <v>0</v>
      </c>
      <c r="D37041" s="6">
        <v>5.1563121305749998E-2</v>
      </c>
      <c r="E37041" s="8">
        <v>0</v>
      </c>
      <c r="F37041" s="8">
        <v>0</v>
      </c>
      <c r="G37041" s="8">
        <v>0</v>
      </c>
      <c r="H37041" s="8">
        <v>0</v>
      </c>
      <c r="I37041" s="8">
        <v>1.8441510659829999E-3</v>
      </c>
      <c r="J37041" s="8">
        <v>3.1737743526309998E-3</v>
      </c>
    </row>
    <row r="37042" spans="1:10" x14ac:dyDescent="0.35">
      <c r="B37042" s="11">
        <v>1.1201366619319999</v>
      </c>
      <c r="C37042" s="11">
        <v>0</v>
      </c>
      <c r="D37042" s="9">
        <v>1.1201366619319999</v>
      </c>
      <c r="E37042" s="11">
        <v>0</v>
      </c>
      <c r="F37042" s="11">
        <v>0</v>
      </c>
      <c r="G37042" s="11">
        <v>0</v>
      </c>
      <c r="H37042" s="11">
        <v>0</v>
      </c>
      <c r="I37042" s="11">
        <v>0.78412794964690002</v>
      </c>
      <c r="J37042" s="11">
        <v>1.9042646115790001</v>
      </c>
    </row>
    <row r="37043" spans="1:10" x14ac:dyDescent="0.35">
      <c r="A37043" s="1" t="s">
        <v>34451</v>
      </c>
      <c r="B37043" s="8">
        <v>0</v>
      </c>
      <c r="C37043" s="8">
        <v>0</v>
      </c>
      <c r="D37043" s="8">
        <v>0</v>
      </c>
      <c r="E37043" s="8">
        <v>0</v>
      </c>
      <c r="F37043" s="8">
        <v>0</v>
      </c>
      <c r="G37043" s="8">
        <v>0</v>
      </c>
      <c r="H37043" s="8">
        <v>9.871169429898E-3</v>
      </c>
      <c r="I37043" s="8">
        <v>0</v>
      </c>
      <c r="J37043" s="8">
        <v>1.5342352316029999E-3</v>
      </c>
    </row>
    <row r="37044" spans="1:10" x14ac:dyDescent="0.35">
      <c r="B37044" s="11">
        <v>0</v>
      </c>
      <c r="C37044" s="11">
        <v>0</v>
      </c>
      <c r="D37044" s="11">
        <v>0</v>
      </c>
      <c r="E37044" s="11">
        <v>0</v>
      </c>
      <c r="F37044" s="11">
        <v>0</v>
      </c>
      <c r="G37044" s="11">
        <v>0</v>
      </c>
      <c r="H37044" s="11">
        <v>0.92054113896169998</v>
      </c>
      <c r="I37044" s="11">
        <v>0</v>
      </c>
      <c r="J37044" s="11">
        <v>0.92054113896169998</v>
      </c>
    </row>
    <row r="37045" spans="1:10" x14ac:dyDescent="0.35">
      <c r="A37045" s="1" t="s">
        <v>34452</v>
      </c>
      <c r="B37045" s="8">
        <v>0</v>
      </c>
      <c r="C37045" s="8">
        <v>2.7226421429120001E-2</v>
      </c>
      <c r="D37045" s="8">
        <v>0</v>
      </c>
      <c r="E37045" s="8">
        <v>0</v>
      </c>
      <c r="F37045" s="8">
        <v>6.4250579520000003E-2</v>
      </c>
      <c r="G37045" s="8">
        <v>0</v>
      </c>
      <c r="H37045" s="8">
        <v>6.4650011068159999E-2</v>
      </c>
      <c r="I37045" s="8">
        <v>2.4545843100789999E-2</v>
      </c>
      <c r="J37045" s="8">
        <v>2.9139460751880002E-2</v>
      </c>
    </row>
    <row r="37046" spans="1:10" x14ac:dyDescent="0.35">
      <c r="B37046" s="11">
        <v>0</v>
      </c>
      <c r="C37046" s="11">
        <v>1.0178805678980001</v>
      </c>
      <c r="D37046" s="11">
        <v>0</v>
      </c>
      <c r="E37046" s="11">
        <v>0</v>
      </c>
      <c r="F37046" s="11">
        <v>1.0178805678980001</v>
      </c>
      <c r="G37046" s="11">
        <v>0</v>
      </c>
      <c r="H37046" s="11">
        <v>6.0289710601379998</v>
      </c>
      <c r="I37046" s="11">
        <v>10.436824823089999</v>
      </c>
      <c r="J37046" s="11">
        <v>17.483676451129998</v>
      </c>
    </row>
    <row r="37047" spans="1:10" x14ac:dyDescent="0.35">
      <c r="A37047" s="1" t="s">
        <v>34453</v>
      </c>
      <c r="B37047" s="8">
        <v>1</v>
      </c>
      <c r="C37047" s="8">
        <v>1</v>
      </c>
      <c r="D37047" s="8">
        <v>1</v>
      </c>
      <c r="E37047" s="8">
        <v>1</v>
      </c>
      <c r="F37047" s="8">
        <v>1</v>
      </c>
      <c r="G37047" s="8">
        <v>1</v>
      </c>
      <c r="H37047" s="8">
        <v>1</v>
      </c>
      <c r="I37047" s="8">
        <v>1</v>
      </c>
      <c r="J37047" s="8">
        <v>1</v>
      </c>
    </row>
    <row r="37048" spans="1:10" x14ac:dyDescent="0.35">
      <c r="B37048" s="11">
        <v>44.161462338050001</v>
      </c>
      <c r="C37048" s="11">
        <v>37.385764065540002</v>
      </c>
      <c r="D37048" s="11">
        <v>21.72360077447</v>
      </c>
      <c r="E37048" s="11">
        <v>22.43786156358</v>
      </c>
      <c r="F37048" s="11">
        <v>15.842356216900001</v>
      </c>
      <c r="G37048" s="11">
        <v>21.543407848640001</v>
      </c>
      <c r="H37048" s="11">
        <v>93.25553020836</v>
      </c>
      <c r="I37048" s="11">
        <v>425.19724338809999</v>
      </c>
      <c r="J37048" s="11">
        <v>600</v>
      </c>
    </row>
    <row r="37049" spans="1:10" x14ac:dyDescent="0.35">
      <c r="A37049" s="1" t="s">
        <v>34454</v>
      </c>
    </row>
    <row r="37050" spans="1:10" x14ac:dyDescent="0.35">
      <c r="A37050" s="1" t="s">
        <v>34455</v>
      </c>
    </row>
    <row r="37054" spans="1:10" x14ac:dyDescent="0.35">
      <c r="A37054" s="4" t="s">
        <v>34456</v>
      </c>
    </row>
    <row r="37055" spans="1:10" x14ac:dyDescent="0.35">
      <c r="A37055" s="1" t="s">
        <v>34457</v>
      </c>
    </row>
    <row r="37056" spans="1:10" ht="31" x14ac:dyDescent="0.35">
      <c r="A37056" s="5" t="s">
        <v>34458</v>
      </c>
      <c r="B37056" s="5" t="s">
        <v>34459</v>
      </c>
      <c r="C37056" s="5" t="s">
        <v>34460</v>
      </c>
      <c r="D37056" s="5" t="s">
        <v>34461</v>
      </c>
      <c r="E37056" s="5" t="s">
        <v>34462</v>
      </c>
      <c r="F37056" s="5" t="s">
        <v>34463</v>
      </c>
      <c r="G37056" s="5" t="s">
        <v>34464</v>
      </c>
      <c r="H37056" s="5" t="s">
        <v>34465</v>
      </c>
      <c r="I37056" s="5" t="s">
        <v>34466</v>
      </c>
      <c r="J37056" s="5" t="s">
        <v>34467</v>
      </c>
    </row>
    <row r="37057" spans="1:10" x14ac:dyDescent="0.35">
      <c r="A37057" s="1" t="s">
        <v>34468</v>
      </c>
      <c r="B37057" s="8">
        <v>5.9053937218390001E-2</v>
      </c>
      <c r="C37057" s="7">
        <v>2.9165488211079999E-3</v>
      </c>
      <c r="D37057" s="8">
        <v>4.1397309564209998E-2</v>
      </c>
      <c r="E37057" s="8">
        <v>0.10888485263100001</v>
      </c>
      <c r="F37057" s="8">
        <v>0</v>
      </c>
      <c r="G37057" s="7">
        <v>3.4933399517790001E-3</v>
      </c>
      <c r="H37057" s="8">
        <v>4.9520927932859997E-2</v>
      </c>
      <c r="I37057" s="8">
        <v>5.6221660421649999E-2</v>
      </c>
      <c r="J37057" s="8">
        <v>4.3867988300619998E-2</v>
      </c>
    </row>
    <row r="37058" spans="1:10" x14ac:dyDescent="0.35">
      <c r="B37058" s="11">
        <v>9.8134688562870007</v>
      </c>
      <c r="C37058" s="10">
        <v>0.40597542781939999</v>
      </c>
      <c r="D37058" s="11">
        <v>5.0795010600759998</v>
      </c>
      <c r="E37058" s="11">
        <v>4.7339677962110001</v>
      </c>
      <c r="F37058" s="11">
        <v>0</v>
      </c>
      <c r="G37058" s="10">
        <v>0.40597542781939999</v>
      </c>
      <c r="H37058" s="11">
        <v>3.4213246881389998</v>
      </c>
      <c r="I37058" s="11">
        <v>12.680024008129999</v>
      </c>
      <c r="J37058" s="11">
        <v>26.320792980370001</v>
      </c>
    </row>
    <row r="37059" spans="1:10" x14ac:dyDescent="0.35">
      <c r="A37059" s="1" t="s">
        <v>34469</v>
      </c>
      <c r="B37059" s="6">
        <v>0.1419812727583</v>
      </c>
      <c r="C37059" s="8">
        <v>3.2653242522430001E-2</v>
      </c>
      <c r="D37059" s="6">
        <v>0.1507655773472</v>
      </c>
      <c r="E37059" s="8">
        <v>0.1171900188734</v>
      </c>
      <c r="F37059" s="8">
        <v>3.4997657090839997E-2</v>
      </c>
      <c r="G37059" s="8">
        <v>3.218959949341E-2</v>
      </c>
      <c r="H37059" s="8">
        <v>6.77639970289E-2</v>
      </c>
      <c r="I37059" s="8">
        <v>4.6287844582570001E-2</v>
      </c>
      <c r="J37059" s="8">
        <v>7.2101185183760005E-2</v>
      </c>
    </row>
    <row r="37060" spans="1:10" x14ac:dyDescent="0.35">
      <c r="B37060" s="9">
        <v>23.594172785409999</v>
      </c>
      <c r="C37060" s="11">
        <v>4.545239910537</v>
      </c>
      <c r="D37060" s="9">
        <v>18.49912272125</v>
      </c>
      <c r="E37060" s="11">
        <v>5.0950500641629999</v>
      </c>
      <c r="F37060" s="11">
        <v>0.80435393721079995</v>
      </c>
      <c r="G37060" s="11">
        <v>3.7408859733269999</v>
      </c>
      <c r="H37060" s="11">
        <v>4.6817102522039997</v>
      </c>
      <c r="I37060" s="11">
        <v>10.4395881621</v>
      </c>
      <c r="J37060" s="11">
        <v>43.260711110259997</v>
      </c>
    </row>
    <row r="37061" spans="1:10" x14ac:dyDescent="0.35">
      <c r="A37061" s="1" t="s">
        <v>34470</v>
      </c>
      <c r="B37061" s="6">
        <v>0.1860899186087</v>
      </c>
      <c r="C37061" s="7">
        <v>1.6812966245319999E-2</v>
      </c>
      <c r="D37061" s="6">
        <v>0.1978067359989</v>
      </c>
      <c r="E37061" s="8">
        <v>0.1530224638429</v>
      </c>
      <c r="F37061" s="8">
        <v>6.5680258352280002E-2</v>
      </c>
      <c r="G37061" s="7">
        <v>7.148728683708E-3</v>
      </c>
      <c r="H37061" s="8">
        <v>0.1297369499514</v>
      </c>
      <c r="I37061" s="8">
        <v>6.4806356070669993E-2</v>
      </c>
      <c r="J37061" s="8">
        <v>9.4739817310620006E-2</v>
      </c>
    </row>
    <row r="37062" spans="1:10" x14ac:dyDescent="0.35">
      <c r="B37062" s="9">
        <v>30.92406208213</v>
      </c>
      <c r="C37062" s="10">
        <v>2.340317814999</v>
      </c>
      <c r="D37062" s="9">
        <v>24.271131041450001</v>
      </c>
      <c r="E37062" s="11">
        <v>6.6529310406839999</v>
      </c>
      <c r="F37062" s="11">
        <v>1.5095346030029999</v>
      </c>
      <c r="G37062" s="10">
        <v>0.8307832119959</v>
      </c>
      <c r="H37062" s="11">
        <v>8.9633261806910003</v>
      </c>
      <c r="I37062" s="11">
        <v>14.61618430855</v>
      </c>
      <c r="J37062" s="11">
        <v>56.843890386369999</v>
      </c>
    </row>
    <row r="37063" spans="1:10" x14ac:dyDescent="0.35">
      <c r="A37063" s="1" t="s">
        <v>34471</v>
      </c>
      <c r="B37063" s="6">
        <v>0.19638121796550001</v>
      </c>
      <c r="C37063" s="7">
        <v>2.875470976359E-2</v>
      </c>
      <c r="D37063" s="6">
        <v>0.19904236370889999</v>
      </c>
      <c r="E37063" s="8">
        <v>0.1888708750484</v>
      </c>
      <c r="F37063" s="8">
        <v>6.6784131798490007E-2</v>
      </c>
      <c r="G37063" s="7">
        <v>2.1233823030779999E-2</v>
      </c>
      <c r="H37063" s="8">
        <v>0.105313461145</v>
      </c>
      <c r="I37063" s="8">
        <v>0.1080173687432</v>
      </c>
      <c r="J37063" s="8">
        <v>0.113791009205</v>
      </c>
    </row>
    <row r="37064" spans="1:10" x14ac:dyDescent="0.35">
      <c r="B37064" s="9">
        <v>32.634250267459997</v>
      </c>
      <c r="C37064" s="10">
        <v>4.0025750687280004</v>
      </c>
      <c r="D37064" s="9">
        <v>24.422744088990001</v>
      </c>
      <c r="E37064" s="11">
        <v>8.2115061784719998</v>
      </c>
      <c r="F37064" s="11">
        <v>1.5349050142380001</v>
      </c>
      <c r="G37064" s="10">
        <v>2.4676700544900001</v>
      </c>
      <c r="H37064" s="11">
        <v>7.2759449317489997</v>
      </c>
      <c r="I37064" s="11">
        <v>24.361835255060001</v>
      </c>
      <c r="J37064" s="11">
        <v>68.274605523000005</v>
      </c>
    </row>
    <row r="37065" spans="1:10" x14ac:dyDescent="0.35">
      <c r="A37065" s="1" t="s">
        <v>34472</v>
      </c>
      <c r="B37065" s="7">
        <v>1.3826893386819999E-2</v>
      </c>
      <c r="C37065" s="8">
        <v>4.9623762073639999E-2</v>
      </c>
      <c r="D37065" s="7">
        <v>0</v>
      </c>
      <c r="E37065" s="8">
        <v>5.284945014412E-2</v>
      </c>
      <c r="F37065" s="8">
        <v>0</v>
      </c>
      <c r="G37065" s="8">
        <v>5.9437602880099999E-2</v>
      </c>
      <c r="H37065" s="8">
        <v>2.2341050237939999E-2</v>
      </c>
      <c r="I37065" s="6">
        <v>0.1076603653309</v>
      </c>
      <c r="J37065" s="8">
        <v>5.838340310436E-2</v>
      </c>
    </row>
    <row r="37066" spans="1:10" x14ac:dyDescent="0.35">
      <c r="B37066" s="10">
        <v>2.2977263502169998</v>
      </c>
      <c r="C37066" s="11">
        <v>6.907488704475</v>
      </c>
      <c r="D37066" s="10">
        <v>0</v>
      </c>
      <c r="E37066" s="11">
        <v>2.2977263502169998</v>
      </c>
      <c r="F37066" s="11">
        <v>0</v>
      </c>
      <c r="G37066" s="11">
        <v>6.907488704475</v>
      </c>
      <c r="H37066" s="11">
        <v>1.543508773536</v>
      </c>
      <c r="I37066" s="9">
        <v>24.281318034390001</v>
      </c>
      <c r="J37066" s="11">
        <v>35.030041862620003</v>
      </c>
    </row>
    <row r="37067" spans="1:10" x14ac:dyDescent="0.35">
      <c r="A37067" s="1" t="s">
        <v>34473</v>
      </c>
      <c r="B37067" s="7">
        <v>7.1030828177879998E-3</v>
      </c>
      <c r="C37067" s="6">
        <v>0.1004080863726</v>
      </c>
      <c r="D37067" s="7">
        <v>0</v>
      </c>
      <c r="E37067" s="8">
        <v>2.714955635704E-2</v>
      </c>
      <c r="F37067" s="8">
        <v>8.8829992384499998E-2</v>
      </c>
      <c r="G37067" s="8">
        <v>0.1026978275469</v>
      </c>
      <c r="H37067" s="8">
        <v>5.3922091081649998E-2</v>
      </c>
      <c r="I37067" s="8">
        <v>6.8191663249000001E-2</v>
      </c>
      <c r="J37067" s="8">
        <v>5.7103315204840001E-2</v>
      </c>
    </row>
    <row r="37068" spans="1:10" x14ac:dyDescent="0.35">
      <c r="B37068" s="10">
        <v>1.180376538794</v>
      </c>
      <c r="C37068" s="9">
        <v>13.97652442045</v>
      </c>
      <c r="D37068" s="10">
        <v>0</v>
      </c>
      <c r="E37068" s="11">
        <v>1.180376538794</v>
      </c>
      <c r="F37068" s="11">
        <v>2.0415867819789999</v>
      </c>
      <c r="G37068" s="11">
        <v>11.93493763847</v>
      </c>
      <c r="H37068" s="11">
        <v>3.725394275807</v>
      </c>
      <c r="I37068" s="11">
        <v>15.379693887849999</v>
      </c>
      <c r="J37068" s="11">
        <v>34.261989122899998</v>
      </c>
    </row>
    <row r="37069" spans="1:10" x14ac:dyDescent="0.35">
      <c r="A37069" s="1" t="s">
        <v>34474</v>
      </c>
      <c r="B37069" s="7">
        <v>1.636504901211E-2</v>
      </c>
      <c r="C37069" s="6">
        <v>0.2005901559114</v>
      </c>
      <c r="D37069" s="7">
        <v>1.4302486944789999E-2</v>
      </c>
      <c r="E37069" s="8">
        <v>2.218605616723E-2</v>
      </c>
      <c r="F37069" s="8">
        <v>0.1143855649811</v>
      </c>
      <c r="G37069" s="6">
        <v>0.21763840249370001</v>
      </c>
      <c r="H37069" s="8">
        <v>5.3495851683759997E-2</v>
      </c>
      <c r="I37069" s="8">
        <v>0.125511797274</v>
      </c>
      <c r="J37069" s="8">
        <v>0.1044075160995</v>
      </c>
    </row>
    <row r="37070" spans="1:10" x14ac:dyDescent="0.35">
      <c r="B37070" s="10">
        <v>2.7195121337639998</v>
      </c>
      <c r="C37070" s="9">
        <v>27.921587930600001</v>
      </c>
      <c r="D37070" s="10">
        <v>1.7549328292719999</v>
      </c>
      <c r="E37070" s="11">
        <v>0.96457930449249996</v>
      </c>
      <c r="F37070" s="11">
        <v>2.6289325400779999</v>
      </c>
      <c r="G37070" s="9">
        <v>25.292655390530001</v>
      </c>
      <c r="H37070" s="11">
        <v>3.6959460518760001</v>
      </c>
      <c r="I37070" s="11">
        <v>28.307463543450002</v>
      </c>
      <c r="J37070" s="11">
        <v>62.644509659699999</v>
      </c>
    </row>
    <row r="37071" spans="1:10" x14ac:dyDescent="0.35">
      <c r="A37071" s="1" t="s">
        <v>34475</v>
      </c>
      <c r="B37071" s="7">
        <v>4.5472608776490004E-3</v>
      </c>
      <c r="C37071" s="6">
        <v>0.21344120573649999</v>
      </c>
      <c r="D37071" s="7">
        <v>0</v>
      </c>
      <c r="E37071" s="7">
        <v>1.73806386093E-2</v>
      </c>
      <c r="F37071" s="8">
        <v>7.7282123867560004E-2</v>
      </c>
      <c r="G37071" s="6">
        <v>0.2403686997026</v>
      </c>
      <c r="H37071" s="8">
        <v>0.14124232341619999</v>
      </c>
      <c r="I37071" s="8">
        <v>0.16883834374850001</v>
      </c>
      <c r="J37071" s="8">
        <v>0.1305057655913</v>
      </c>
    </row>
    <row r="37072" spans="1:10" x14ac:dyDescent="0.35">
      <c r="B37072" s="10">
        <v>0.75565500127780005</v>
      </c>
      <c r="C37072" s="9">
        <v>29.710418075650001</v>
      </c>
      <c r="D37072" s="10">
        <v>0</v>
      </c>
      <c r="E37072" s="10">
        <v>0.75565500127780005</v>
      </c>
      <c r="F37072" s="11">
        <v>1.776181201145</v>
      </c>
      <c r="G37072" s="9">
        <v>27.934236874500002</v>
      </c>
      <c r="H37072" s="11">
        <v>9.7582147242699993</v>
      </c>
      <c r="I37072" s="11">
        <v>38.079171553590001</v>
      </c>
      <c r="J37072" s="11">
        <v>78.303459354780003</v>
      </c>
    </row>
    <row r="37073" spans="1:10" x14ac:dyDescent="0.35">
      <c r="A37073" s="1" t="s">
        <v>34476</v>
      </c>
      <c r="B37073" s="8">
        <v>3.7063537972000002E-2</v>
      </c>
      <c r="C37073" s="8">
        <v>9.5385679809910001E-2</v>
      </c>
      <c r="D37073" s="8">
        <v>4.3714565696950002E-2</v>
      </c>
      <c r="E37073" s="8">
        <v>1.8292864066410001E-2</v>
      </c>
      <c r="F37073" s="8">
        <v>0.1243777323121</v>
      </c>
      <c r="G37073" s="8">
        <v>8.9652068007419997E-2</v>
      </c>
      <c r="H37073" s="8">
        <v>0.11651484679849999</v>
      </c>
      <c r="I37073" s="8">
        <v>7.2858943638689999E-2</v>
      </c>
      <c r="J37073" s="8">
        <v>7.3197887953590002E-2</v>
      </c>
    </row>
    <row r="37074" spans="1:10" x14ac:dyDescent="0.35">
      <c r="B37074" s="11">
        <v>6.1591469210070002</v>
      </c>
      <c r="C37074" s="11">
        <v>13.27741949266</v>
      </c>
      <c r="D37074" s="11">
        <v>5.363831252222</v>
      </c>
      <c r="E37074" s="11">
        <v>0.79531566878540005</v>
      </c>
      <c r="F37074" s="11">
        <v>2.8585833167899999</v>
      </c>
      <c r="G37074" s="11">
        <v>10.41883617587</v>
      </c>
      <c r="H37074" s="11">
        <v>8.049831425352</v>
      </c>
      <c r="I37074" s="11">
        <v>16.432334933130001</v>
      </c>
      <c r="J37074" s="11">
        <v>43.918732772150001</v>
      </c>
    </row>
    <row r="37075" spans="1:10" x14ac:dyDescent="0.35">
      <c r="A37075" s="1" t="s">
        <v>34477</v>
      </c>
      <c r="B37075" s="8">
        <v>0.122785718732</v>
      </c>
      <c r="C37075" s="8">
        <v>6.3883462554579995E-2</v>
      </c>
      <c r="D37075" s="8">
        <v>0.14012564548420001</v>
      </c>
      <c r="E37075" s="8">
        <v>7.3848603435770002E-2</v>
      </c>
      <c r="F37075" s="8">
        <v>0.14979596576910001</v>
      </c>
      <c r="G37075" s="8">
        <v>4.6892980684600002E-2</v>
      </c>
      <c r="H37075" s="8">
        <v>0.10443434447320001</v>
      </c>
      <c r="I37075" s="8">
        <v>5.6048488229679998E-2</v>
      </c>
      <c r="J37075" s="8">
        <v>8.1921445665829998E-2</v>
      </c>
    </row>
    <row r="37076" spans="1:10" x14ac:dyDescent="0.35">
      <c r="B37076" s="11">
        <v>20.40429281314</v>
      </c>
      <c r="C37076" s="11">
        <v>8.8923990757420004</v>
      </c>
      <c r="D37076" s="11">
        <v>17.193589928280002</v>
      </c>
      <c r="E37076" s="11">
        <v>3.2107028848620001</v>
      </c>
      <c r="F37076" s="11">
        <v>3.4427725985189999</v>
      </c>
      <c r="G37076" s="11">
        <v>5.4496264772230001</v>
      </c>
      <c r="H37076" s="11">
        <v>7.2152081140349997</v>
      </c>
      <c r="I37076" s="11">
        <v>12.640967396580001</v>
      </c>
      <c r="J37076" s="11">
        <v>49.152867399500003</v>
      </c>
    </row>
    <row r="37077" spans="1:10" x14ac:dyDescent="0.35">
      <c r="A37077" s="1" t="s">
        <v>34478</v>
      </c>
      <c r="B37077" s="6">
        <v>0.12723256596560001</v>
      </c>
      <c r="C37077" s="8">
        <v>0.10479762609770001</v>
      </c>
      <c r="D37077" s="6">
        <v>0.1423132245565</v>
      </c>
      <c r="E37077" s="8">
        <v>8.4671606006280001E-2</v>
      </c>
      <c r="F37077" s="8">
        <v>0.1195714061552</v>
      </c>
      <c r="G37077" s="8">
        <v>0.10187589022890001</v>
      </c>
      <c r="H37077" s="8">
        <v>3.6322053813539999E-2</v>
      </c>
      <c r="I37077" s="7">
        <v>2.467404981054E-2</v>
      </c>
      <c r="J37077" s="8">
        <v>7.3008542438919993E-2</v>
      </c>
    </row>
    <row r="37078" spans="1:10" x14ac:dyDescent="0.35">
      <c r="B37078" s="9">
        <v>21.14326126964</v>
      </c>
      <c r="C37078" s="11">
        <v>14.587536056839999</v>
      </c>
      <c r="D37078" s="9">
        <v>17.462008584789999</v>
      </c>
      <c r="E37078" s="11">
        <v>3.6812526848479998</v>
      </c>
      <c r="F37078" s="11">
        <v>2.7481191403510001</v>
      </c>
      <c r="G37078" s="11">
        <v>11.83941691649</v>
      </c>
      <c r="H37078" s="11">
        <v>2.5094347909770001</v>
      </c>
      <c r="I37078" s="10">
        <v>5.564893345892</v>
      </c>
      <c r="J37078" s="11">
        <v>43.805125463350002</v>
      </c>
    </row>
    <row r="37079" spans="1:10" x14ac:dyDescent="0.35">
      <c r="A37079" s="1" t="s">
        <v>34479</v>
      </c>
      <c r="B37079" s="8">
        <v>6.0906123849619999E-2</v>
      </c>
      <c r="C37079" s="8">
        <v>7.537292588748E-2</v>
      </c>
      <c r="D37079" s="8">
        <v>3.4420998878300003E-2</v>
      </c>
      <c r="E37079" s="8">
        <v>0.13565301481809999</v>
      </c>
      <c r="F37079" s="8">
        <v>6.5269460069199994E-2</v>
      </c>
      <c r="G37079" s="8">
        <v>7.7371037296020004E-2</v>
      </c>
      <c r="H37079" s="8">
        <v>2.240171226314E-2</v>
      </c>
      <c r="I37079" s="8">
        <v>5.6014278086679997E-2</v>
      </c>
      <c r="J37079" s="8">
        <v>5.7989855706180003E-2</v>
      </c>
    </row>
    <row r="37080" spans="1:10" x14ac:dyDescent="0.35">
      <c r="B37080" s="11">
        <v>10.12126164162</v>
      </c>
      <c r="C37080" s="11">
        <v>10.49170019432</v>
      </c>
      <c r="D37080" s="11">
        <v>4.223499114599</v>
      </c>
      <c r="E37080" s="11">
        <v>5.8977625270259999</v>
      </c>
      <c r="F37080" s="11">
        <v>1.5000931933820001</v>
      </c>
      <c r="G37080" s="11">
        <v>8.9916070009400002</v>
      </c>
      <c r="H37080" s="11">
        <v>1.5476998194860001</v>
      </c>
      <c r="I37080" s="11">
        <v>12.63325176827</v>
      </c>
      <c r="J37080" s="11">
        <v>34.793913423710002</v>
      </c>
    </row>
    <row r="37081" spans="1:10" x14ac:dyDescent="0.35">
      <c r="A37081" s="1" t="s">
        <v>34480</v>
      </c>
      <c r="B37081" s="8">
        <v>1.0007545370919999E-2</v>
      </c>
      <c r="C37081" s="8">
        <v>0</v>
      </c>
      <c r="D37081" s="8">
        <v>1.355352683411E-2</v>
      </c>
      <c r="E37081" s="8">
        <v>0</v>
      </c>
      <c r="F37081" s="8">
        <v>0</v>
      </c>
      <c r="G37081" s="8">
        <v>0</v>
      </c>
      <c r="H37081" s="8">
        <v>0</v>
      </c>
      <c r="I37081" s="8">
        <v>6.286546259167E-3</v>
      </c>
      <c r="J37081" s="8">
        <v>5.134797899378E-3</v>
      </c>
    </row>
    <row r="37082" spans="1:10" x14ac:dyDescent="0.35">
      <c r="B37082" s="11">
        <v>1.6630344978060001</v>
      </c>
      <c r="C37082" s="11">
        <v>0</v>
      </c>
      <c r="D37082" s="11">
        <v>1.6630344978060001</v>
      </c>
      <c r="E37082" s="11">
        <v>0</v>
      </c>
      <c r="F37082" s="11">
        <v>0</v>
      </c>
      <c r="G37082" s="11">
        <v>0</v>
      </c>
      <c r="H37082" s="11">
        <v>0</v>
      </c>
      <c r="I37082" s="11">
        <v>1.417844241821</v>
      </c>
      <c r="J37082" s="11">
        <v>3.0808787396269999</v>
      </c>
    </row>
    <row r="37083" spans="1:10" x14ac:dyDescent="0.35">
      <c r="A37083" s="1" t="s">
        <v>34481</v>
      </c>
      <c r="B37083" s="8">
        <v>0</v>
      </c>
      <c r="C37083" s="8">
        <v>8.0471206801470008E-3</v>
      </c>
      <c r="D37083" s="8">
        <v>0</v>
      </c>
      <c r="E37083" s="8">
        <v>0</v>
      </c>
      <c r="F37083" s="6">
        <v>4.8737448746889997E-2</v>
      </c>
      <c r="G37083" s="8">
        <v>0</v>
      </c>
      <c r="H37083" s="8">
        <v>0</v>
      </c>
      <c r="I37083" s="8">
        <v>3.4767264860000001E-3</v>
      </c>
      <c r="J37083" s="8">
        <v>3.1737743526309998E-3</v>
      </c>
    </row>
    <row r="37084" spans="1:10" x14ac:dyDescent="0.35">
      <c r="B37084" s="11">
        <v>0</v>
      </c>
      <c r="C37084" s="11">
        <v>1.1201366619319999</v>
      </c>
      <c r="D37084" s="11">
        <v>0</v>
      </c>
      <c r="E37084" s="11">
        <v>0</v>
      </c>
      <c r="F37084" s="9">
        <v>1.1201366619319999</v>
      </c>
      <c r="G37084" s="11">
        <v>0</v>
      </c>
      <c r="H37084" s="11">
        <v>0</v>
      </c>
      <c r="I37084" s="11">
        <v>0.78412794964690002</v>
      </c>
      <c r="J37084" s="11">
        <v>1.9042646115790001</v>
      </c>
    </row>
    <row r="37085" spans="1:10" x14ac:dyDescent="0.35">
      <c r="A37085" s="1" t="s">
        <v>34482</v>
      </c>
      <c r="B37085" s="8">
        <v>5.5394865386829998E-3</v>
      </c>
      <c r="C37085" s="8">
        <v>0</v>
      </c>
      <c r="D37085" s="8">
        <v>7.5022971834210004E-3</v>
      </c>
      <c r="E37085" s="8">
        <v>0</v>
      </c>
      <c r="F37085" s="8">
        <v>0</v>
      </c>
      <c r="G37085" s="8">
        <v>0</v>
      </c>
      <c r="H37085" s="8">
        <v>0</v>
      </c>
      <c r="I37085" s="8">
        <v>0</v>
      </c>
      <c r="J37085" s="8">
        <v>1.5342352316029999E-3</v>
      </c>
    </row>
    <row r="37086" spans="1:10" x14ac:dyDescent="0.35">
      <c r="B37086" s="11">
        <v>0.92054113896169998</v>
      </c>
      <c r="C37086" s="11">
        <v>0</v>
      </c>
      <c r="D37086" s="11">
        <v>0.92054113896169998</v>
      </c>
      <c r="E37086" s="11">
        <v>0</v>
      </c>
      <c r="F37086" s="11">
        <v>0</v>
      </c>
      <c r="G37086" s="11">
        <v>0</v>
      </c>
      <c r="H37086" s="11">
        <v>0</v>
      </c>
      <c r="I37086" s="11">
        <v>0</v>
      </c>
      <c r="J37086" s="11">
        <v>0.92054113896169998</v>
      </c>
    </row>
    <row r="37087" spans="1:10" x14ac:dyDescent="0.35">
      <c r="A37087" s="1" t="s">
        <v>34483</v>
      </c>
      <c r="B37087" s="8">
        <v>1.1116388925909999E-2</v>
      </c>
      <c r="C37087" s="8">
        <v>7.3125075236139996E-3</v>
      </c>
      <c r="D37087" s="8">
        <v>1.5055267802570001E-2</v>
      </c>
      <c r="E37087" s="8">
        <v>0</v>
      </c>
      <c r="F37087" s="8">
        <v>4.4288258472700001E-2</v>
      </c>
      <c r="G37087" s="8">
        <v>0</v>
      </c>
      <c r="H37087" s="6">
        <v>9.699039017385E-2</v>
      </c>
      <c r="I37087" s="8">
        <v>3.5105568068760001E-2</v>
      </c>
      <c r="J37087" s="8">
        <v>2.9139460751880002E-2</v>
      </c>
    </row>
    <row r="37088" spans="1:10" x14ac:dyDescent="0.35">
      <c r="B37088" s="11">
        <v>1.847299971132</v>
      </c>
      <c r="C37088" s="11">
        <v>1.0178805678980001</v>
      </c>
      <c r="D37088" s="11">
        <v>1.847299971132</v>
      </c>
      <c r="E37088" s="11">
        <v>0</v>
      </c>
      <c r="F37088" s="11">
        <v>1.0178805678980001</v>
      </c>
      <c r="G37088" s="11">
        <v>0</v>
      </c>
      <c r="H37088" s="9">
        <v>6.7009167692479998</v>
      </c>
      <c r="I37088" s="11">
        <v>7.9175791428510003</v>
      </c>
      <c r="J37088" s="11">
        <v>17.483676451129998</v>
      </c>
    </row>
    <row r="37089" spans="1:10" x14ac:dyDescent="0.35">
      <c r="A37089" s="1" t="s">
        <v>34484</v>
      </c>
      <c r="B37089" s="8">
        <v>1</v>
      </c>
      <c r="C37089" s="8">
        <v>1</v>
      </c>
      <c r="D37089" s="8">
        <v>1</v>
      </c>
      <c r="E37089" s="8">
        <v>1</v>
      </c>
      <c r="F37089" s="8">
        <v>1</v>
      </c>
      <c r="G37089" s="8">
        <v>1</v>
      </c>
      <c r="H37089" s="8">
        <v>1</v>
      </c>
      <c r="I37089" s="8">
        <v>1</v>
      </c>
      <c r="J37089" s="8">
        <v>1</v>
      </c>
    </row>
    <row r="37090" spans="1:10" x14ac:dyDescent="0.35">
      <c r="B37090" s="11">
        <v>166.17806226869999</v>
      </c>
      <c r="C37090" s="11">
        <v>139.19719940269999</v>
      </c>
      <c r="D37090" s="11">
        <v>122.7012362288</v>
      </c>
      <c r="E37090" s="11">
        <v>43.476826039830001</v>
      </c>
      <c r="F37090" s="11">
        <v>22.983079556530001</v>
      </c>
      <c r="G37090" s="11">
        <v>116.2141198461</v>
      </c>
      <c r="H37090" s="11">
        <v>69.088460797370004</v>
      </c>
      <c r="I37090" s="11">
        <v>225.53627753129999</v>
      </c>
      <c r="J37090" s="11">
        <v>600</v>
      </c>
    </row>
    <row r="37091" spans="1:10" x14ac:dyDescent="0.35">
      <c r="A37091" s="1" t="s">
        <v>34485</v>
      </c>
    </row>
    <row r="37092" spans="1:10" x14ac:dyDescent="0.35">
      <c r="A37092" s="1" t="s">
        <v>34486</v>
      </c>
    </row>
    <row r="37096" spans="1:10" x14ac:dyDescent="0.35">
      <c r="A37096" s="4" t="s">
        <v>34487</v>
      </c>
    </row>
    <row r="37097" spans="1:10" x14ac:dyDescent="0.35">
      <c r="A37097" s="1" t="s">
        <v>34488</v>
      </c>
    </row>
    <row r="37098" spans="1:10" ht="31" x14ac:dyDescent="0.35">
      <c r="A37098" s="5" t="s">
        <v>34489</v>
      </c>
      <c r="B37098" s="5" t="s">
        <v>34490</v>
      </c>
      <c r="C37098" s="5" t="s">
        <v>34491</v>
      </c>
      <c r="D37098" s="5" t="s">
        <v>34492</v>
      </c>
      <c r="E37098" s="5" t="s">
        <v>34493</v>
      </c>
      <c r="F37098" s="5" t="s">
        <v>34494</v>
      </c>
      <c r="G37098" s="5" t="s">
        <v>34495</v>
      </c>
      <c r="H37098" s="5" t="s">
        <v>34496</v>
      </c>
      <c r="I37098" s="5" t="s">
        <v>34497</v>
      </c>
      <c r="J37098" s="5" t="s">
        <v>34498</v>
      </c>
    </row>
    <row r="37099" spans="1:10" x14ac:dyDescent="0.35">
      <c r="A37099" s="1" t="s">
        <v>34499</v>
      </c>
      <c r="B37099" s="8">
        <v>4.5835397516479998E-2</v>
      </c>
      <c r="C37099" s="8">
        <v>0</v>
      </c>
      <c r="D37099" s="8">
        <v>0</v>
      </c>
      <c r="E37099" s="8">
        <v>8.1314827629279995E-2</v>
      </c>
      <c r="F37099" s="8">
        <v>0</v>
      </c>
      <c r="G37099" s="8">
        <v>0</v>
      </c>
      <c r="H37099" s="8">
        <v>1.9780931443450001E-2</v>
      </c>
      <c r="I37099" s="8">
        <v>5.4064553420190002E-2</v>
      </c>
      <c r="J37099" s="8">
        <v>4.3867988300619998E-2</v>
      </c>
    </row>
    <row r="37100" spans="1:10" x14ac:dyDescent="0.35">
      <c r="B37100" s="11">
        <v>2.190689846623</v>
      </c>
      <c r="C37100" s="11">
        <v>0</v>
      </c>
      <c r="D37100" s="11">
        <v>0</v>
      </c>
      <c r="E37100" s="11">
        <v>2.190689846623</v>
      </c>
      <c r="F37100" s="11">
        <v>0</v>
      </c>
      <c r="G37100" s="11">
        <v>0</v>
      </c>
      <c r="H37100" s="11">
        <v>1.7362665332380001</v>
      </c>
      <c r="I37100" s="11">
        <v>22.393836600509999</v>
      </c>
      <c r="J37100" s="11">
        <v>26.320792980370001</v>
      </c>
    </row>
    <row r="37101" spans="1:10" x14ac:dyDescent="0.35">
      <c r="A37101" s="1" t="s">
        <v>34500</v>
      </c>
      <c r="B37101" s="8">
        <v>7.0677554117679994E-2</v>
      </c>
      <c r="C37101" s="8">
        <v>3.7393759090030003E-2</v>
      </c>
      <c r="D37101" s="8">
        <v>6.6990417480060002E-2</v>
      </c>
      <c r="E37101" s="8">
        <v>7.3531625724760005E-2</v>
      </c>
      <c r="F37101" s="8">
        <v>8.9423124942019996E-2</v>
      </c>
      <c r="G37101" s="8">
        <v>0</v>
      </c>
      <c r="H37101" s="8">
        <v>0.10663211761830001</v>
      </c>
      <c r="I37101" s="8">
        <v>6.9156458998250001E-2</v>
      </c>
      <c r="J37101" s="8">
        <v>7.2101185183760005E-2</v>
      </c>
    </row>
    <row r="37102" spans="1:10" x14ac:dyDescent="0.35">
      <c r="B37102" s="11">
        <v>3.3780136876550002</v>
      </c>
      <c r="C37102" s="11">
        <v>1.8781015285760001</v>
      </c>
      <c r="D37102" s="11">
        <v>1.397009846445</v>
      </c>
      <c r="E37102" s="11">
        <v>1.9810038412099999</v>
      </c>
      <c r="F37102" s="11">
        <v>1.8781015285760001</v>
      </c>
      <c r="G37102" s="11">
        <v>0</v>
      </c>
      <c r="H37102" s="11">
        <v>9.3596086573689998</v>
      </c>
      <c r="I37102" s="11">
        <v>28.64498723666</v>
      </c>
      <c r="J37102" s="11">
        <v>43.260711110259997</v>
      </c>
    </row>
    <row r="37103" spans="1:10" x14ac:dyDescent="0.35">
      <c r="A37103" s="1" t="s">
        <v>34501</v>
      </c>
      <c r="B37103" s="8">
        <v>0.1175096340512</v>
      </c>
      <c r="C37103" s="8">
        <v>2.3405579032470002E-2</v>
      </c>
      <c r="D37103" s="8">
        <v>0.2286420743191</v>
      </c>
      <c r="E37103" s="8">
        <v>3.1486257765849998E-2</v>
      </c>
      <c r="F37103" s="8">
        <v>5.5971907320729999E-2</v>
      </c>
      <c r="G37103" s="8">
        <v>0</v>
      </c>
      <c r="H37103" s="8">
        <v>0.11520313585729999</v>
      </c>
      <c r="I37103" s="8">
        <v>9.6425749041780001E-2</v>
      </c>
      <c r="J37103" s="8">
        <v>9.4739817310620006E-2</v>
      </c>
    </row>
    <row r="37104" spans="1:10" x14ac:dyDescent="0.35">
      <c r="B37104" s="11">
        <v>5.6163396882030003</v>
      </c>
      <c r="C37104" s="11">
        <v>1.1755451933100001</v>
      </c>
      <c r="D37104" s="11">
        <v>4.7680734222980004</v>
      </c>
      <c r="E37104" s="11">
        <v>0.84826626590489995</v>
      </c>
      <c r="F37104" s="11">
        <v>1.1755451933100001</v>
      </c>
      <c r="G37104" s="11">
        <v>0</v>
      </c>
      <c r="H37104" s="11">
        <v>10.111927736309999</v>
      </c>
      <c r="I37104" s="11">
        <v>39.94007776854</v>
      </c>
      <c r="J37104" s="11">
        <v>56.843890386369999</v>
      </c>
    </row>
    <row r="37105" spans="1:10" x14ac:dyDescent="0.35">
      <c r="A37105" s="1" t="s">
        <v>34502</v>
      </c>
      <c r="B37105" s="8">
        <v>0.20303633806570001</v>
      </c>
      <c r="C37105" s="8">
        <v>3.6457780625339997E-2</v>
      </c>
      <c r="D37105" s="8">
        <v>0.25388192217819999</v>
      </c>
      <c r="E37105" s="8">
        <v>0.16367871391909999</v>
      </c>
      <c r="F37105" s="8">
        <v>8.7184833814639998E-2</v>
      </c>
      <c r="G37105" s="8">
        <v>0</v>
      </c>
      <c r="H37105" s="8">
        <v>0.1650874272783</v>
      </c>
      <c r="I37105" s="8">
        <v>0.10199994307140001</v>
      </c>
      <c r="J37105" s="8">
        <v>0.113791009205</v>
      </c>
    </row>
    <row r="37106" spans="1:10" x14ac:dyDescent="0.35">
      <c r="B37106" s="11">
        <v>9.704064290841</v>
      </c>
      <c r="C37106" s="11">
        <v>1.8310920107299999</v>
      </c>
      <c r="D37106" s="11">
        <v>5.2944220749620001</v>
      </c>
      <c r="E37106" s="11">
        <v>4.4096422158789998</v>
      </c>
      <c r="F37106" s="11">
        <v>1.8310920107299999</v>
      </c>
      <c r="G37106" s="11">
        <v>0</v>
      </c>
      <c r="H37106" s="11">
        <v>14.4905095021</v>
      </c>
      <c r="I37106" s="11">
        <v>42.248939719329996</v>
      </c>
      <c r="J37106" s="11">
        <v>68.274605523000005</v>
      </c>
    </row>
    <row r="37107" spans="1:10" x14ac:dyDescent="0.35">
      <c r="A37107" s="1" t="s">
        <v>34503</v>
      </c>
      <c r="B37107" s="8">
        <v>6.119148189075E-2</v>
      </c>
      <c r="C37107" s="8">
        <v>8.4122712155859994E-2</v>
      </c>
      <c r="D37107" s="8">
        <v>0</v>
      </c>
      <c r="E37107" s="8">
        <v>0.1085574702508</v>
      </c>
      <c r="F37107" s="8">
        <v>5.6249619702960003E-2</v>
      </c>
      <c r="G37107" s="8">
        <v>0.1041552396951</v>
      </c>
      <c r="H37107" s="8">
        <v>1.2673267148960001E-2</v>
      </c>
      <c r="I37107" s="8">
        <v>6.4624817120600003E-2</v>
      </c>
      <c r="J37107" s="8">
        <v>5.838340310436E-2</v>
      </c>
    </row>
    <row r="37108" spans="1:10" x14ac:dyDescent="0.35">
      <c r="B37108" s="11">
        <v>2.924629551422</v>
      </c>
      <c r="C37108" s="11">
        <v>4.2250631691639997</v>
      </c>
      <c r="D37108" s="11">
        <v>0</v>
      </c>
      <c r="E37108" s="11">
        <v>2.924629551422</v>
      </c>
      <c r="F37108" s="11">
        <v>1.181377823851</v>
      </c>
      <c r="G37108" s="11">
        <v>3.0436853453129999</v>
      </c>
      <c r="H37108" s="11">
        <v>1.112392997288</v>
      </c>
      <c r="I37108" s="11">
        <v>26.767956144740001</v>
      </c>
      <c r="J37108" s="11">
        <v>35.030041862620003</v>
      </c>
    </row>
    <row r="37109" spans="1:10" x14ac:dyDescent="0.35">
      <c r="A37109" s="1" t="s">
        <v>34504</v>
      </c>
      <c r="B37109" s="8">
        <v>3.4693415402310003E-2</v>
      </c>
      <c r="C37109" s="8">
        <v>0.1366543944843</v>
      </c>
      <c r="D37109" s="8">
        <v>3.0762043650030001E-2</v>
      </c>
      <c r="E37109" s="8">
        <v>3.7736540080830001E-2</v>
      </c>
      <c r="F37109" s="8">
        <v>9.4487258804019994E-2</v>
      </c>
      <c r="G37109" s="8">
        <v>0.166960120632</v>
      </c>
      <c r="H37109" s="8">
        <v>4.1812267332049999E-2</v>
      </c>
      <c r="I37109" s="8">
        <v>5.328344817419E-2</v>
      </c>
      <c r="J37109" s="8">
        <v>5.7103315204840001E-2</v>
      </c>
    </row>
    <row r="37110" spans="1:10" x14ac:dyDescent="0.35">
      <c r="B37110" s="11">
        <v>1.6581619661789999</v>
      </c>
      <c r="C37110" s="11">
        <v>6.8634668835969999</v>
      </c>
      <c r="D37110" s="11">
        <v>0.64150783787340004</v>
      </c>
      <c r="E37110" s="11">
        <v>1.016654128306</v>
      </c>
      <c r="F37110" s="11">
        <v>1.984460566613</v>
      </c>
      <c r="G37110" s="11">
        <v>4.8790063169840003</v>
      </c>
      <c r="H37110" s="11">
        <v>3.6700617791929999</v>
      </c>
      <c r="I37110" s="11">
        <v>22.07029849393</v>
      </c>
      <c r="J37110" s="11">
        <v>34.261989122899998</v>
      </c>
    </row>
    <row r="37111" spans="1:10" x14ac:dyDescent="0.35">
      <c r="A37111" s="1" t="s">
        <v>34505</v>
      </c>
      <c r="B37111" s="8">
        <v>6.0554442128700002E-2</v>
      </c>
      <c r="C37111" s="8">
        <v>0.1225012758075</v>
      </c>
      <c r="D37111" s="8">
        <v>0</v>
      </c>
      <c r="E37111" s="8">
        <v>0.1074273223465</v>
      </c>
      <c r="F37111" s="8">
        <v>5.0822727059789997E-2</v>
      </c>
      <c r="G37111" s="8">
        <v>0.17401699851329999</v>
      </c>
      <c r="H37111" s="8">
        <v>4.5441752363320001E-2</v>
      </c>
      <c r="I37111" s="8">
        <v>0.1197691944602</v>
      </c>
      <c r="J37111" s="8">
        <v>0.1044075160995</v>
      </c>
    </row>
    <row r="37112" spans="1:10" x14ac:dyDescent="0.35">
      <c r="B37112" s="11">
        <v>2.8941824163650001</v>
      </c>
      <c r="C37112" s="11">
        <v>6.152626506272</v>
      </c>
      <c r="D37112" s="11">
        <v>0</v>
      </c>
      <c r="E37112" s="11">
        <v>2.8941824163650001</v>
      </c>
      <c r="F37112" s="11">
        <v>1.0673999755570001</v>
      </c>
      <c r="G37112" s="11">
        <v>5.0852265307150004</v>
      </c>
      <c r="H37112" s="11">
        <v>3.9886389609949999</v>
      </c>
      <c r="I37112" s="11">
        <v>49.60906177607</v>
      </c>
      <c r="J37112" s="11">
        <v>62.644509659699999</v>
      </c>
    </row>
    <row r="37113" spans="1:10" x14ac:dyDescent="0.35">
      <c r="A37113" s="1" t="s">
        <v>34506</v>
      </c>
      <c r="B37113" s="8">
        <v>8.3960126835130003E-2</v>
      </c>
      <c r="C37113" s="8">
        <v>0.2442583091095</v>
      </c>
      <c r="D37113" s="8">
        <v>0.1015319426246</v>
      </c>
      <c r="E37113" s="8">
        <v>7.0358455549670004E-2</v>
      </c>
      <c r="F37113" s="8">
        <v>0.26925994891810001</v>
      </c>
      <c r="G37113" s="8">
        <v>0.22628950859559999</v>
      </c>
      <c r="H37113" s="8">
        <v>9.9170144558080001E-2</v>
      </c>
      <c r="I37113" s="8">
        <v>0.12872377787270001</v>
      </c>
      <c r="J37113" s="8">
        <v>0.1305057655913</v>
      </c>
    </row>
    <row r="37114" spans="1:10" x14ac:dyDescent="0.35">
      <c r="B37114" s="11">
        <v>4.0128504899030002</v>
      </c>
      <c r="C37114" s="11">
        <v>12.26787343314</v>
      </c>
      <c r="D37114" s="11">
        <v>2.117334522023</v>
      </c>
      <c r="E37114" s="11">
        <v>1.89551596788</v>
      </c>
      <c r="F37114" s="11">
        <v>5.6551090333199996</v>
      </c>
      <c r="G37114" s="11">
        <v>6.6127643998229999</v>
      </c>
      <c r="H37114" s="11">
        <v>8.7046357541250003</v>
      </c>
      <c r="I37114" s="11">
        <v>53.31809967761</v>
      </c>
      <c r="J37114" s="11">
        <v>78.303459354780003</v>
      </c>
    </row>
    <row r="37115" spans="1:10" x14ac:dyDescent="0.35">
      <c r="A37115" s="1" t="s">
        <v>34507</v>
      </c>
      <c r="B37115" s="8">
        <v>3.5209046399900003E-2</v>
      </c>
      <c r="C37115" s="8">
        <v>0.1056291832451</v>
      </c>
      <c r="D37115" s="8">
        <v>0</v>
      </c>
      <c r="E37115" s="8">
        <v>6.2463024084609998E-2</v>
      </c>
      <c r="F37115" s="8">
        <v>0.1365060898131</v>
      </c>
      <c r="G37115" s="8">
        <v>8.3437799845720001E-2</v>
      </c>
      <c r="H37115" s="8">
        <v>2.8779701026830001E-2</v>
      </c>
      <c r="I37115" s="8">
        <v>8.3061590067009999E-2</v>
      </c>
      <c r="J37115" s="8">
        <v>7.3197887953590002E-2</v>
      </c>
    </row>
    <row r="37116" spans="1:10" x14ac:dyDescent="0.35">
      <c r="B37116" s="11">
        <v>1.6828064037149999</v>
      </c>
      <c r="C37116" s="11">
        <v>5.305225667128</v>
      </c>
      <c r="D37116" s="11">
        <v>0</v>
      </c>
      <c r="E37116" s="11">
        <v>1.6828064037149999</v>
      </c>
      <c r="F37116" s="11">
        <v>2.866957468821</v>
      </c>
      <c r="G37116" s="11">
        <v>2.438268198307</v>
      </c>
      <c r="H37116" s="11">
        <v>2.5261313842740001</v>
      </c>
      <c r="I37116" s="11">
        <v>34.40456931704</v>
      </c>
      <c r="J37116" s="11">
        <v>43.918732772150001</v>
      </c>
    </row>
    <row r="37117" spans="1:10" x14ac:dyDescent="0.35">
      <c r="A37117" s="1" t="s">
        <v>34508</v>
      </c>
      <c r="B37117" s="8">
        <v>0.1128826929432</v>
      </c>
      <c r="C37117" s="8">
        <v>4.9980295980360002E-2</v>
      </c>
      <c r="D37117" s="8">
        <v>0.12705881472559999</v>
      </c>
      <c r="E37117" s="8">
        <v>0.10190949865890001</v>
      </c>
      <c r="F37117" s="8">
        <v>6.0739811741460002E-2</v>
      </c>
      <c r="G37117" s="8">
        <v>4.224737950699E-2</v>
      </c>
      <c r="H37117" s="8">
        <v>0.1353260951603</v>
      </c>
      <c r="I37117" s="8">
        <v>7.0904885215669997E-2</v>
      </c>
      <c r="J37117" s="8">
        <v>8.1921445665829998E-2</v>
      </c>
    </row>
    <row r="37118" spans="1:10" x14ac:dyDescent="0.35">
      <c r="B37118" s="11">
        <v>5.3951963480040002</v>
      </c>
      <c r="C37118" s="11">
        <v>2.5102603365820002</v>
      </c>
      <c r="D37118" s="11">
        <v>2.6496687425809999</v>
      </c>
      <c r="E37118" s="11">
        <v>2.7455276054229998</v>
      </c>
      <c r="F37118" s="11">
        <v>1.2756826978589999</v>
      </c>
      <c r="G37118" s="11">
        <v>1.234577638722</v>
      </c>
      <c r="H37118" s="11">
        <v>11.878215683240001</v>
      </c>
      <c r="I37118" s="11">
        <v>29.36919503168</v>
      </c>
      <c r="J37118" s="11">
        <v>49.152867399500003</v>
      </c>
    </row>
    <row r="37119" spans="1:10" x14ac:dyDescent="0.35">
      <c r="A37119" s="1" t="s">
        <v>34509</v>
      </c>
      <c r="B37119" s="8">
        <v>3.367023190902E-2</v>
      </c>
      <c r="C37119" s="8">
        <v>7.6607512407409997E-2</v>
      </c>
      <c r="D37119" s="8">
        <v>7.7168350653180007E-2</v>
      </c>
      <c r="E37119" s="8">
        <v>0</v>
      </c>
      <c r="F37119" s="8">
        <v>0</v>
      </c>
      <c r="G37119" s="8">
        <v>0.13166570534399999</v>
      </c>
      <c r="H37119" s="8">
        <v>7.9630999980110001E-2</v>
      </c>
      <c r="I37119" s="8">
        <v>7.5707976558380005E-2</v>
      </c>
      <c r="J37119" s="8">
        <v>7.3008542438919993E-2</v>
      </c>
    </row>
    <row r="37120" spans="1:10" x14ac:dyDescent="0.35">
      <c r="B37120" s="11">
        <v>1.609259200818</v>
      </c>
      <c r="C37120" s="11">
        <v>3.8476122661629999</v>
      </c>
      <c r="D37120" s="11">
        <v>1.609259200818</v>
      </c>
      <c r="E37120" s="11">
        <v>0</v>
      </c>
      <c r="F37120" s="11">
        <v>0</v>
      </c>
      <c r="G37120" s="11">
        <v>3.8476122661629999</v>
      </c>
      <c r="H37120" s="11">
        <v>6.9895920052599996</v>
      </c>
      <c r="I37120" s="11">
        <v>31.358661991110001</v>
      </c>
      <c r="J37120" s="11">
        <v>43.805125463350002</v>
      </c>
    </row>
    <row r="37121" spans="1:10" x14ac:dyDescent="0.35">
      <c r="A37121" s="1" t="s">
        <v>34510</v>
      </c>
      <c r="B37121" s="8">
        <v>0.14077963873989999</v>
      </c>
      <c r="C37121" s="8">
        <v>7.1720039560949994E-2</v>
      </c>
      <c r="D37121" s="8">
        <v>0.11396443436919999</v>
      </c>
      <c r="E37121" s="8">
        <v>0.16153626398980001</v>
      </c>
      <c r="F37121" s="8">
        <v>7.240570583099E-2</v>
      </c>
      <c r="G37121" s="8">
        <v>7.1227247867289997E-2</v>
      </c>
      <c r="H37121" s="8">
        <v>5.2341167572160001E-2</v>
      </c>
      <c r="I37121" s="8">
        <v>4.796898385007E-2</v>
      </c>
      <c r="J37121" s="8">
        <v>5.7989855706180003E-2</v>
      </c>
    </row>
    <row r="37122" spans="1:10" x14ac:dyDescent="0.35">
      <c r="B37122" s="11">
        <v>6.7285229737099996</v>
      </c>
      <c r="C37122" s="11">
        <v>3.6021389452879999</v>
      </c>
      <c r="D37122" s="11">
        <v>2.376600160847</v>
      </c>
      <c r="E37122" s="11">
        <v>4.351922812862</v>
      </c>
      <c r="F37122" s="11">
        <v>1.5206946400829999</v>
      </c>
      <c r="G37122" s="11">
        <v>2.0814443052059999</v>
      </c>
      <c r="H37122" s="11">
        <v>4.5942334831879998</v>
      </c>
      <c r="I37122" s="11">
        <v>19.869018021519999</v>
      </c>
      <c r="J37122" s="11">
        <v>34.793913423710002</v>
      </c>
    </row>
    <row r="37123" spans="1:10" x14ac:dyDescent="0.35">
      <c r="A37123" s="1" t="s">
        <v>34511</v>
      </c>
      <c r="B37123" s="8">
        <v>0</v>
      </c>
      <c r="C37123" s="8">
        <v>0</v>
      </c>
      <c r="D37123" s="8">
        <v>0</v>
      </c>
      <c r="E37123" s="8">
        <v>0</v>
      </c>
      <c r="F37123" s="8">
        <v>0</v>
      </c>
      <c r="G37123" s="8">
        <v>0</v>
      </c>
      <c r="H37123" s="8">
        <v>1.894661375972E-2</v>
      </c>
      <c r="I37123" s="8">
        <v>3.4230452387810002E-3</v>
      </c>
      <c r="J37123" s="8">
        <v>5.134797899378E-3</v>
      </c>
    </row>
    <row r="37124" spans="1:10" x14ac:dyDescent="0.35">
      <c r="B37124" s="11">
        <v>0</v>
      </c>
      <c r="C37124" s="11">
        <v>0</v>
      </c>
      <c r="D37124" s="11">
        <v>0</v>
      </c>
      <c r="E37124" s="11">
        <v>0</v>
      </c>
      <c r="F37124" s="11">
        <v>0</v>
      </c>
      <c r="G37124" s="11">
        <v>0</v>
      </c>
      <c r="H37124" s="11">
        <v>1.6630344978060001</v>
      </c>
      <c r="I37124" s="11">
        <v>1.417844241821</v>
      </c>
      <c r="J37124" s="11">
        <v>3.0808787396269999</v>
      </c>
    </row>
    <row r="37125" spans="1:10" x14ac:dyDescent="0.35">
      <c r="A37125" s="1" t="s">
        <v>34512</v>
      </c>
      <c r="B37125" s="8">
        <v>0</v>
      </c>
      <c r="C37125" s="8">
        <v>0</v>
      </c>
      <c r="D37125" s="8">
        <v>0</v>
      </c>
      <c r="E37125" s="8">
        <v>0</v>
      </c>
      <c r="F37125" s="8">
        <v>0</v>
      </c>
      <c r="G37125" s="8">
        <v>0</v>
      </c>
      <c r="H37125" s="8">
        <v>0</v>
      </c>
      <c r="I37125" s="8">
        <v>4.5973906863510001E-3</v>
      </c>
      <c r="J37125" s="8">
        <v>3.1737743526309998E-3</v>
      </c>
    </row>
    <row r="37126" spans="1:10" x14ac:dyDescent="0.35">
      <c r="B37126" s="11">
        <v>0</v>
      </c>
      <c r="C37126" s="11">
        <v>0</v>
      </c>
      <c r="D37126" s="11">
        <v>0</v>
      </c>
      <c r="E37126" s="11">
        <v>0</v>
      </c>
      <c r="F37126" s="11">
        <v>0</v>
      </c>
      <c r="G37126" s="11">
        <v>0</v>
      </c>
      <c r="H37126" s="11">
        <v>0</v>
      </c>
      <c r="I37126" s="11">
        <v>1.9042646115790001</v>
      </c>
      <c r="J37126" s="11">
        <v>1.9042646115790001</v>
      </c>
    </row>
    <row r="37127" spans="1:10" x14ac:dyDescent="0.35">
      <c r="A37127" s="1" t="s">
        <v>34513</v>
      </c>
      <c r="B37127" s="8">
        <v>0</v>
      </c>
      <c r="C37127" s="8">
        <v>0</v>
      </c>
      <c r="D37127" s="8">
        <v>0</v>
      </c>
      <c r="E37127" s="8">
        <v>0</v>
      </c>
      <c r="F37127" s="8">
        <v>0</v>
      </c>
      <c r="G37127" s="8">
        <v>0</v>
      </c>
      <c r="H37127" s="8">
        <v>1.048753795117E-2</v>
      </c>
      <c r="I37127" s="8">
        <v>0</v>
      </c>
      <c r="J37127" s="8">
        <v>1.5342352316029999E-3</v>
      </c>
    </row>
    <row r="37128" spans="1:10" x14ac:dyDescent="0.35">
      <c r="B37128" s="11">
        <v>0</v>
      </c>
      <c r="C37128" s="11">
        <v>0</v>
      </c>
      <c r="D37128" s="11">
        <v>0</v>
      </c>
      <c r="E37128" s="11">
        <v>0</v>
      </c>
      <c r="F37128" s="11">
        <v>0</v>
      </c>
      <c r="G37128" s="11">
        <v>0</v>
      </c>
      <c r="H37128" s="11">
        <v>0.92054113896169998</v>
      </c>
      <c r="I37128" s="11">
        <v>0</v>
      </c>
      <c r="J37128" s="11">
        <v>0.92054113896169998</v>
      </c>
    </row>
    <row r="37129" spans="1:10" x14ac:dyDescent="0.35">
      <c r="A37129" s="1" t="s">
        <v>34514</v>
      </c>
      <c r="B37129" s="8">
        <v>0</v>
      </c>
      <c r="C37129" s="8">
        <v>1.12691585012E-2</v>
      </c>
      <c r="D37129" s="8">
        <v>0</v>
      </c>
      <c r="E37129" s="8">
        <v>0</v>
      </c>
      <c r="F37129" s="8">
        <v>2.6948972052209998E-2</v>
      </c>
      <c r="G37129" s="8">
        <v>0</v>
      </c>
      <c r="H37129" s="8">
        <v>6.8686840949889999E-2</v>
      </c>
      <c r="I37129" s="8">
        <v>2.6288186224409999E-2</v>
      </c>
      <c r="J37129" s="8">
        <v>2.9139460751880002E-2</v>
      </c>
    </row>
    <row r="37130" spans="1:10" x14ac:dyDescent="0.35">
      <c r="B37130" s="11">
        <v>0</v>
      </c>
      <c r="C37130" s="11">
        <v>0.56599347917679999</v>
      </c>
      <c r="D37130" s="11">
        <v>0</v>
      </c>
      <c r="E37130" s="11">
        <v>0</v>
      </c>
      <c r="F37130" s="11">
        <v>0.56599347917679999</v>
      </c>
      <c r="G37130" s="11">
        <v>0</v>
      </c>
      <c r="H37130" s="11">
        <v>6.0289710601379998</v>
      </c>
      <c r="I37130" s="11">
        <v>10.888711911810001</v>
      </c>
      <c r="J37130" s="11">
        <v>17.483676451129998</v>
      </c>
    </row>
    <row r="37131" spans="1:10" x14ac:dyDescent="0.35">
      <c r="A37131" s="1" t="s">
        <v>34515</v>
      </c>
      <c r="B37131" s="8">
        <v>1</v>
      </c>
      <c r="C37131" s="8">
        <v>1</v>
      </c>
      <c r="D37131" s="8">
        <v>1</v>
      </c>
      <c r="E37131" s="8">
        <v>1</v>
      </c>
      <c r="F37131" s="8">
        <v>1</v>
      </c>
      <c r="G37131" s="8">
        <v>1</v>
      </c>
      <c r="H37131" s="8">
        <v>1</v>
      </c>
      <c r="I37131" s="8">
        <v>1</v>
      </c>
      <c r="J37131" s="8">
        <v>1</v>
      </c>
    </row>
    <row r="37132" spans="1:10" x14ac:dyDescent="0.35">
      <c r="B37132" s="11">
        <v>47.794716863440001</v>
      </c>
      <c r="C37132" s="11">
        <v>50.22499941913</v>
      </c>
      <c r="D37132" s="11">
        <v>20.853875807849999</v>
      </c>
      <c r="E37132" s="11">
        <v>26.940841055589999</v>
      </c>
      <c r="F37132" s="11">
        <v>21.002414417899999</v>
      </c>
      <c r="G37132" s="11">
        <v>29.222585001230001</v>
      </c>
      <c r="H37132" s="11">
        <v>87.774761173480002</v>
      </c>
      <c r="I37132" s="11">
        <v>414.20552254389997</v>
      </c>
      <c r="J37132" s="11">
        <v>600</v>
      </c>
    </row>
    <row r="37133" spans="1:10" x14ac:dyDescent="0.35">
      <c r="A37133" s="1" t="s">
        <v>34516</v>
      </c>
    </row>
    <row r="37134" spans="1:10" x14ac:dyDescent="0.35">
      <c r="A37134" s="1" t="s">
        <v>34517</v>
      </c>
    </row>
    <row r="37138" spans="1:10" x14ac:dyDescent="0.35">
      <c r="A37138" s="4" t="s">
        <v>34518</v>
      </c>
    </row>
    <row r="37139" spans="1:10" x14ac:dyDescent="0.35">
      <c r="A37139" s="1" t="s">
        <v>34519</v>
      </c>
    </row>
    <row r="37140" spans="1:10" ht="31" x14ac:dyDescent="0.35">
      <c r="A37140" s="5" t="s">
        <v>34520</v>
      </c>
      <c r="B37140" s="5" t="s">
        <v>34521</v>
      </c>
      <c r="C37140" s="5" t="s">
        <v>34522</v>
      </c>
      <c r="D37140" s="5" t="s">
        <v>34523</v>
      </c>
      <c r="E37140" s="5" t="s">
        <v>34524</v>
      </c>
      <c r="F37140" s="5" t="s">
        <v>34525</v>
      </c>
      <c r="G37140" s="5" t="s">
        <v>34526</v>
      </c>
      <c r="H37140" s="5" t="s">
        <v>34527</v>
      </c>
      <c r="I37140" s="5" t="s">
        <v>34528</v>
      </c>
      <c r="J37140" s="5" t="s">
        <v>34529</v>
      </c>
    </row>
    <row r="37141" spans="1:10" x14ac:dyDescent="0.35">
      <c r="A37141" s="1" t="s">
        <v>34530</v>
      </c>
      <c r="B37141" s="8">
        <v>2.1935094149210001E-2</v>
      </c>
      <c r="C37141" s="8">
        <v>2.4131957701539999E-2</v>
      </c>
      <c r="D37141" s="8">
        <v>0</v>
      </c>
      <c r="E37141" s="8">
        <v>3.4739699163310003E-2</v>
      </c>
      <c r="F37141" s="8">
        <v>7.9830954636910006E-2</v>
      </c>
      <c r="G37141" s="8">
        <v>0</v>
      </c>
      <c r="H37141" s="8">
        <v>1.7722417987539998E-2</v>
      </c>
      <c r="I37141" s="8">
        <v>6.4471049741740005E-2</v>
      </c>
      <c r="J37141" s="8">
        <v>4.3867988300619998E-2</v>
      </c>
    </row>
    <row r="37142" spans="1:10" x14ac:dyDescent="0.35">
      <c r="B37142" s="11">
        <v>1.8955045335559999</v>
      </c>
      <c r="C37142" s="11">
        <v>2.1840770485299998</v>
      </c>
      <c r="D37142" s="11">
        <v>0</v>
      </c>
      <c r="E37142" s="11">
        <v>1.8955045335559999</v>
      </c>
      <c r="F37142" s="11">
        <v>2.1840770485299998</v>
      </c>
      <c r="G37142" s="11">
        <v>0</v>
      </c>
      <c r="H37142" s="11">
        <v>1.9088498308790001</v>
      </c>
      <c r="I37142" s="11">
        <v>20.33236156741</v>
      </c>
      <c r="J37142" s="11">
        <v>26.320792980370001</v>
      </c>
    </row>
    <row r="37143" spans="1:10" x14ac:dyDescent="0.35">
      <c r="A37143" s="1" t="s">
        <v>34531</v>
      </c>
      <c r="B37143" s="8">
        <v>0.102039677333</v>
      </c>
      <c r="C37143" s="8">
        <v>2.5500430458899999E-2</v>
      </c>
      <c r="D37143" s="8">
        <v>8.6868773766099999E-2</v>
      </c>
      <c r="E37143" s="8">
        <v>0.1108956880052</v>
      </c>
      <c r="F37143" s="8">
        <v>0</v>
      </c>
      <c r="G37143" s="8">
        <v>3.6548660105100002E-2</v>
      </c>
      <c r="H37143" s="8">
        <v>8.2936895278659994E-2</v>
      </c>
      <c r="I37143" s="8">
        <v>7.3570630230610001E-2</v>
      </c>
      <c r="J37143" s="8">
        <v>7.2101185183760005E-2</v>
      </c>
    </row>
    <row r="37144" spans="1:10" x14ac:dyDescent="0.35">
      <c r="B37144" s="11">
        <v>8.8176813681109998</v>
      </c>
      <c r="C37144" s="11">
        <v>2.3079314816380001</v>
      </c>
      <c r="D37144" s="11">
        <v>2.766872511721</v>
      </c>
      <c r="E37144" s="11">
        <v>6.0508088563899998</v>
      </c>
      <c r="F37144" s="11">
        <v>0</v>
      </c>
      <c r="G37144" s="11">
        <v>2.3079314816380001</v>
      </c>
      <c r="H37144" s="11">
        <v>8.9329841242679997</v>
      </c>
      <c r="I37144" s="11">
        <v>23.202114136239999</v>
      </c>
      <c r="J37144" s="11">
        <v>43.260711110259997</v>
      </c>
    </row>
    <row r="37145" spans="1:10" x14ac:dyDescent="0.35">
      <c r="A37145" s="1" t="s">
        <v>34532</v>
      </c>
      <c r="B37145" s="8">
        <v>0.13124242577770001</v>
      </c>
      <c r="C37145" s="8">
        <v>2.7780300520670001E-2</v>
      </c>
      <c r="D37145" s="8">
        <v>9.9933803145509995E-2</v>
      </c>
      <c r="E37145" s="8">
        <v>0.14951882539620001</v>
      </c>
      <c r="F37145" s="8">
        <v>2.6780528103800001E-2</v>
      </c>
      <c r="G37145" s="8">
        <v>2.8213458512779999E-2</v>
      </c>
      <c r="H37145" s="8">
        <v>0.1002576951886</v>
      </c>
      <c r="I37145" s="8">
        <v>0.10206939893770001</v>
      </c>
      <c r="J37145" s="8">
        <v>9.4739817310620006E-2</v>
      </c>
    </row>
    <row r="37146" spans="1:10" x14ac:dyDescent="0.35">
      <c r="B37146" s="11">
        <v>11.341214738550001</v>
      </c>
      <c r="C37146" s="11">
        <v>2.5142724647080001</v>
      </c>
      <c r="D37146" s="11">
        <v>3.183009048333</v>
      </c>
      <c r="E37146" s="11">
        <v>8.1582056902140003</v>
      </c>
      <c r="F37146" s="11">
        <v>0.73268241680260005</v>
      </c>
      <c r="G37146" s="11">
        <v>1.781590047905</v>
      </c>
      <c r="H37146" s="11">
        <v>10.79857639289</v>
      </c>
      <c r="I37146" s="11">
        <v>32.189826790220003</v>
      </c>
      <c r="J37146" s="11">
        <v>56.843890386369999</v>
      </c>
    </row>
    <row r="37147" spans="1:10" x14ac:dyDescent="0.35">
      <c r="A37147" s="1" t="s">
        <v>34533</v>
      </c>
      <c r="B37147" s="6">
        <v>0.30460273888860001</v>
      </c>
      <c r="C37147" s="7">
        <v>1.358787165836E-2</v>
      </c>
      <c r="D37147" s="6">
        <v>0.31900382696289997</v>
      </c>
      <c r="E37147" s="6">
        <v>0.29619610779279998</v>
      </c>
      <c r="F37147" s="8">
        <v>2.4459712664949999E-2</v>
      </c>
      <c r="G37147" s="7">
        <v>8.87757485331E-3</v>
      </c>
      <c r="H37147" s="8">
        <v>0.1498199560912</v>
      </c>
      <c r="I37147" s="8">
        <v>7.7958654144350006E-2</v>
      </c>
      <c r="J37147" s="8">
        <v>0.113791009205</v>
      </c>
    </row>
    <row r="37148" spans="1:10" x14ac:dyDescent="0.35">
      <c r="B37148" s="9">
        <v>26.322014784579999</v>
      </c>
      <c r="C37148" s="10">
        <v>1.2297783294019999</v>
      </c>
      <c r="D37148" s="9">
        <v>10.16064670527</v>
      </c>
      <c r="E37148" s="9">
        <v>16.161368079310002</v>
      </c>
      <c r="F37148" s="11">
        <v>0.66918775164519995</v>
      </c>
      <c r="G37148" s="10">
        <v>0.56059057775660004</v>
      </c>
      <c r="H37148" s="11">
        <v>16.136838553760001</v>
      </c>
      <c r="I37148" s="11">
        <v>24.585973855260001</v>
      </c>
      <c r="J37148" s="11">
        <v>68.274605523000005</v>
      </c>
    </row>
    <row r="37149" spans="1:10" x14ac:dyDescent="0.35">
      <c r="A37149" s="1" t="s">
        <v>34534</v>
      </c>
      <c r="B37149" s="8">
        <v>2.6589671999669998E-2</v>
      </c>
      <c r="C37149" s="8">
        <v>6.8268711805750004E-2</v>
      </c>
      <c r="D37149" s="8">
        <v>0</v>
      </c>
      <c r="E37149" s="8">
        <v>4.21113855193E-2</v>
      </c>
      <c r="F37149" s="8">
        <v>4.3180948917689997E-2</v>
      </c>
      <c r="G37149" s="8">
        <v>7.9138150505759994E-2</v>
      </c>
      <c r="H37149" s="8">
        <v>1.4330466026990001E-2</v>
      </c>
      <c r="I37149" s="8">
        <v>7.9303519736170003E-2</v>
      </c>
      <c r="J37149" s="8">
        <v>5.838340310436E-2</v>
      </c>
    </row>
    <row r="37150" spans="1:10" x14ac:dyDescent="0.35">
      <c r="B37150" s="11">
        <v>2.2977263502169998</v>
      </c>
      <c r="C37150" s="11">
        <v>6.1786999808210004</v>
      </c>
      <c r="D37150" s="11">
        <v>0</v>
      </c>
      <c r="E37150" s="11">
        <v>2.2977263502169998</v>
      </c>
      <c r="F37150" s="11">
        <v>1.181377823851</v>
      </c>
      <c r="G37150" s="11">
        <v>4.9973221569710002</v>
      </c>
      <c r="H37150" s="11">
        <v>1.543508773536</v>
      </c>
      <c r="I37150" s="11">
        <v>25.010106758039999</v>
      </c>
      <c r="J37150" s="11">
        <v>35.030041862620003</v>
      </c>
    </row>
    <row r="37151" spans="1:10" x14ac:dyDescent="0.35">
      <c r="A37151" s="1" t="s">
        <v>34535</v>
      </c>
      <c r="B37151" s="8">
        <v>1.224868129988E-2</v>
      </c>
      <c r="C37151" s="8">
        <v>7.7093779684559993E-2</v>
      </c>
      <c r="D37151" s="8">
        <v>2.014079036939E-2</v>
      </c>
      <c r="E37151" s="8">
        <v>7.6416648596660001E-3</v>
      </c>
      <c r="F37151" s="8">
        <v>5.9672994780249997E-2</v>
      </c>
      <c r="G37151" s="8">
        <v>8.4641449617039996E-2</v>
      </c>
      <c r="H37151" s="8">
        <v>5.8208035120219999E-2</v>
      </c>
      <c r="I37151" s="8">
        <v>6.3279650604069995E-2</v>
      </c>
      <c r="J37151" s="8">
        <v>5.7103315204840001E-2</v>
      </c>
    </row>
    <row r="37152" spans="1:10" x14ac:dyDescent="0.35">
      <c r="B37152" s="11">
        <v>1.058460509723</v>
      </c>
      <c r="C37152" s="11">
        <v>6.9774179482659999</v>
      </c>
      <c r="D37152" s="11">
        <v>0.64150783787340004</v>
      </c>
      <c r="E37152" s="11">
        <v>0.41695267185009999</v>
      </c>
      <c r="F37152" s="11">
        <v>1.6325799799009999</v>
      </c>
      <c r="G37152" s="11">
        <v>5.3448379683649998</v>
      </c>
      <c r="H37152" s="11">
        <v>6.2694829832570003</v>
      </c>
      <c r="I37152" s="11">
        <v>19.956627681650001</v>
      </c>
      <c r="J37152" s="11">
        <v>34.261989122899998</v>
      </c>
    </row>
    <row r="37153" spans="1:10" x14ac:dyDescent="0.35">
      <c r="A37153" s="1" t="s">
        <v>34536</v>
      </c>
      <c r="B37153" s="8">
        <v>8.7753404412349995E-2</v>
      </c>
      <c r="C37153" s="8">
        <v>0.1907011214414</v>
      </c>
      <c r="D37153" s="8">
        <v>8.5511601407519996E-2</v>
      </c>
      <c r="E37153" s="8">
        <v>8.9062056283229996E-2</v>
      </c>
      <c r="F37153" s="8">
        <v>0.18864033506780001</v>
      </c>
      <c r="G37153" s="8">
        <v>0.1915939707266</v>
      </c>
      <c r="H37153" s="8">
        <v>8.887067723033E-2</v>
      </c>
      <c r="I37153" s="8">
        <v>8.9512545513249997E-2</v>
      </c>
      <c r="J37153" s="8">
        <v>0.1044075160995</v>
      </c>
    </row>
    <row r="37154" spans="1:10" x14ac:dyDescent="0.35">
      <c r="B37154" s="11">
        <v>7.583143923023</v>
      </c>
      <c r="C37154" s="11">
        <v>17.259517342959999</v>
      </c>
      <c r="D37154" s="11">
        <v>2.7236449774780001</v>
      </c>
      <c r="E37154" s="11">
        <v>4.8594989455449999</v>
      </c>
      <c r="F37154" s="11">
        <v>5.1609683001109996</v>
      </c>
      <c r="G37154" s="11">
        <v>12.09854904284</v>
      </c>
      <c r="H37154" s="11">
        <v>9.5721011275389998</v>
      </c>
      <c r="I37154" s="11">
        <v>28.229747266179999</v>
      </c>
      <c r="J37154" s="11">
        <v>62.644509659699999</v>
      </c>
    </row>
    <row r="37155" spans="1:10" x14ac:dyDescent="0.35">
      <c r="A37155" s="1" t="s">
        <v>34537</v>
      </c>
      <c r="B37155" s="7">
        <v>2.7920389115859999E-2</v>
      </c>
      <c r="C37155" s="6">
        <v>0.26014010126120002</v>
      </c>
      <c r="D37155" s="8">
        <v>0</v>
      </c>
      <c r="E37155" s="8">
        <v>4.4218908376210002E-2</v>
      </c>
      <c r="F37155" s="8">
        <v>0.20774282249859999</v>
      </c>
      <c r="G37155" s="6">
        <v>0.28284156779280001</v>
      </c>
      <c r="H37155" s="8">
        <v>0.1228626541479</v>
      </c>
      <c r="I37155" s="8">
        <v>0.12402272716480001</v>
      </c>
      <c r="J37155" s="8">
        <v>0.1305057655913</v>
      </c>
    </row>
    <row r="37156" spans="1:10" x14ac:dyDescent="0.35">
      <c r="B37156" s="10">
        <v>2.412719261096</v>
      </c>
      <c r="C37156" s="9">
        <v>23.54413311982</v>
      </c>
      <c r="D37156" s="11">
        <v>0</v>
      </c>
      <c r="E37156" s="11">
        <v>2.412719261096</v>
      </c>
      <c r="F37156" s="11">
        <v>5.6835889371460002</v>
      </c>
      <c r="G37156" s="9">
        <v>17.860544182670001</v>
      </c>
      <c r="H37156" s="11">
        <v>13.233315948</v>
      </c>
      <c r="I37156" s="11">
        <v>39.113291025860001</v>
      </c>
      <c r="J37156" s="11">
        <v>78.303459354780003</v>
      </c>
    </row>
    <row r="37157" spans="1:10" x14ac:dyDescent="0.35">
      <c r="A37157" s="1" t="s">
        <v>34538</v>
      </c>
      <c r="B37157" s="8">
        <v>7.0182526368019998E-2</v>
      </c>
      <c r="C37157" s="8">
        <v>6.0157800520220003E-2</v>
      </c>
      <c r="D37157" s="8">
        <v>0.1082606644184</v>
      </c>
      <c r="E37157" s="8">
        <v>4.7954424036199997E-2</v>
      </c>
      <c r="F37157" s="8">
        <v>2.9069857732150001E-2</v>
      </c>
      <c r="G37157" s="8">
        <v>7.3626856727099996E-2</v>
      </c>
      <c r="H37157" s="8">
        <v>4.8350009716629998E-2</v>
      </c>
      <c r="I37157" s="8">
        <v>8.6252603711090003E-2</v>
      </c>
      <c r="J37157" s="8">
        <v>7.3197887953590002E-2</v>
      </c>
    </row>
    <row r="37158" spans="1:10" x14ac:dyDescent="0.35">
      <c r="B37158" s="11">
        <v>6.0647698159859997</v>
      </c>
      <c r="C37158" s="11">
        <v>5.4446171765790004</v>
      </c>
      <c r="D37158" s="11">
        <v>3.448229363596</v>
      </c>
      <c r="E37158" s="11">
        <v>2.6165404523900002</v>
      </c>
      <c r="F37158" s="11">
        <v>0.79531566878540005</v>
      </c>
      <c r="G37158" s="11">
        <v>4.649301507793</v>
      </c>
      <c r="H37158" s="11">
        <v>5.2076927615350002</v>
      </c>
      <c r="I37158" s="11">
        <v>27.201653018049999</v>
      </c>
      <c r="J37158" s="11">
        <v>43.918732772150001</v>
      </c>
    </row>
    <row r="37159" spans="1:10" x14ac:dyDescent="0.35">
      <c r="A37159" s="1" t="s">
        <v>34539</v>
      </c>
      <c r="B37159" s="8">
        <v>7.3920794034960005E-2</v>
      </c>
      <c r="C37159" s="8">
        <v>6.5484359267360001E-2</v>
      </c>
      <c r="D37159" s="8">
        <v>0.12815486485659999</v>
      </c>
      <c r="E37159" s="8">
        <v>4.2261670511120002E-2</v>
      </c>
      <c r="F37159" s="8">
        <v>9.5193489234750003E-2</v>
      </c>
      <c r="G37159" s="8">
        <v>5.2612682806930003E-2</v>
      </c>
      <c r="H37159" s="8">
        <v>0.1268116608099</v>
      </c>
      <c r="I37159" s="8">
        <v>7.3499561767340002E-2</v>
      </c>
      <c r="J37159" s="8">
        <v>8.1921445665829998E-2</v>
      </c>
    </row>
    <row r="37160" spans="1:10" x14ac:dyDescent="0.35">
      <c r="B37160" s="11">
        <v>6.387809382725</v>
      </c>
      <c r="C37160" s="11">
        <v>5.9267005140010003</v>
      </c>
      <c r="D37160" s="11">
        <v>4.0818830224280003</v>
      </c>
      <c r="E37160" s="11">
        <v>2.3059263602970002</v>
      </c>
      <c r="F37160" s="11">
        <v>2.604377161125</v>
      </c>
      <c r="G37160" s="11">
        <v>3.3223233528759999</v>
      </c>
      <c r="H37160" s="11">
        <v>13.658656367360001</v>
      </c>
      <c r="I37160" s="11">
        <v>23.179701135409999</v>
      </c>
      <c r="J37160" s="11">
        <v>49.152867399500003</v>
      </c>
    </row>
    <row r="37161" spans="1:10" x14ac:dyDescent="0.35">
      <c r="A37161" s="1" t="s">
        <v>34540</v>
      </c>
      <c r="B37161" s="8">
        <v>9.2557494537140003E-2</v>
      </c>
      <c r="C37161" s="8">
        <v>3.5041449118169997E-2</v>
      </c>
      <c r="D37161" s="8">
        <v>0.13678201603180001</v>
      </c>
      <c r="E37161" s="8">
        <v>6.6741442605730006E-2</v>
      </c>
      <c r="F37161" s="8">
        <v>4.0276474355019999E-2</v>
      </c>
      <c r="G37161" s="8">
        <v>3.2773339914549997E-2</v>
      </c>
      <c r="H37161" s="8">
        <v>5.1931049933849997E-2</v>
      </c>
      <c r="I37161" s="8">
        <v>8.5746342932049996E-2</v>
      </c>
      <c r="J37161" s="8">
        <v>7.3008542438919993E-2</v>
      </c>
    </row>
    <row r="37162" spans="1:10" x14ac:dyDescent="0.35">
      <c r="B37162" s="11">
        <v>7.9982857295369998</v>
      </c>
      <c r="C37162" s="11">
        <v>3.1714469962530001</v>
      </c>
      <c r="D37162" s="11">
        <v>4.356667923911</v>
      </c>
      <c r="E37162" s="11">
        <v>3.6416178056259998</v>
      </c>
      <c r="F37162" s="11">
        <v>1.101914960614</v>
      </c>
      <c r="G37162" s="11">
        <v>2.0695320356389999</v>
      </c>
      <c r="H37162" s="11">
        <v>5.5934001756029996</v>
      </c>
      <c r="I37162" s="11">
        <v>27.041992561960001</v>
      </c>
      <c r="J37162" s="11">
        <v>43.805125463350002</v>
      </c>
    </row>
    <row r="37163" spans="1:10" x14ac:dyDescent="0.35">
      <c r="A37163" s="1" t="s">
        <v>34541</v>
      </c>
      <c r="B37163" s="8">
        <v>4.335162727426E-2</v>
      </c>
      <c r="C37163" s="8">
        <v>0.1237940078201</v>
      </c>
      <c r="D37163" s="8">
        <v>0</v>
      </c>
      <c r="E37163" s="8">
        <v>6.8658127451059994E-2</v>
      </c>
      <c r="F37163" s="8">
        <v>0.1114727167149</v>
      </c>
      <c r="G37163" s="8">
        <v>0.12913228843810001</v>
      </c>
      <c r="H37163" s="8">
        <v>7.3376822351279999E-2</v>
      </c>
      <c r="I37163" s="8">
        <v>3.7861260184259997E-2</v>
      </c>
      <c r="J37163" s="8">
        <v>5.7989855706180003E-2</v>
      </c>
    </row>
    <row r="37164" spans="1:10" x14ac:dyDescent="0.35">
      <c r="B37164" s="11">
        <v>3.74619800929</v>
      </c>
      <c r="C37164" s="11">
        <v>11.204049607969999</v>
      </c>
      <c r="D37164" s="11">
        <v>0</v>
      </c>
      <c r="E37164" s="11">
        <v>3.74619800929</v>
      </c>
      <c r="F37164" s="11">
        <v>3.0497568671419999</v>
      </c>
      <c r="G37164" s="11">
        <v>8.1542927408299999</v>
      </c>
      <c r="H37164" s="11">
        <v>7.9032858289529999</v>
      </c>
      <c r="I37164" s="11">
        <v>11.94037997749</v>
      </c>
      <c r="J37164" s="11">
        <v>34.793913423710002</v>
      </c>
    </row>
    <row r="37165" spans="1:10" x14ac:dyDescent="0.35">
      <c r="A37165" s="1" t="s">
        <v>34542</v>
      </c>
      <c r="B37165" s="8">
        <v>0</v>
      </c>
      <c r="C37165" s="8">
        <v>9.6879870288579997E-3</v>
      </c>
      <c r="D37165" s="8">
        <v>0</v>
      </c>
      <c r="E37165" s="8">
        <v>0</v>
      </c>
      <c r="F37165" s="8">
        <v>3.2048840072950002E-2</v>
      </c>
      <c r="G37165" s="8">
        <v>0</v>
      </c>
      <c r="H37165" s="8">
        <v>0</v>
      </c>
      <c r="I37165" s="8">
        <v>6.9887688789869997E-3</v>
      </c>
      <c r="J37165" s="8">
        <v>5.134797899378E-3</v>
      </c>
    </row>
    <row r="37166" spans="1:10" x14ac:dyDescent="0.35">
      <c r="B37166" s="11">
        <v>0</v>
      </c>
      <c r="C37166" s="11">
        <v>0.87681697348739995</v>
      </c>
      <c r="D37166" s="11">
        <v>0</v>
      </c>
      <c r="E37166" s="11">
        <v>0</v>
      </c>
      <c r="F37166" s="11">
        <v>0.87681697348739995</v>
      </c>
      <c r="G37166" s="11">
        <v>0</v>
      </c>
      <c r="H37166" s="11">
        <v>0</v>
      </c>
      <c r="I37166" s="11">
        <v>2.2040617661390001</v>
      </c>
      <c r="J37166" s="11">
        <v>3.0808787396269999</v>
      </c>
    </row>
    <row r="37167" spans="1:10" x14ac:dyDescent="0.35">
      <c r="A37167" s="1" t="s">
        <v>34543</v>
      </c>
      <c r="B37167" s="8">
        <v>0</v>
      </c>
      <c r="C37167" s="8">
        <v>1.237643633674E-2</v>
      </c>
      <c r="D37167" s="8">
        <v>0</v>
      </c>
      <c r="E37167" s="8">
        <v>0</v>
      </c>
      <c r="F37167" s="6">
        <v>4.0942502054119999E-2</v>
      </c>
      <c r="G37167" s="8">
        <v>0</v>
      </c>
      <c r="H37167" s="8">
        <v>0</v>
      </c>
      <c r="I37167" s="8">
        <v>2.48635909203E-3</v>
      </c>
      <c r="J37167" s="8">
        <v>3.1737743526309998E-3</v>
      </c>
    </row>
    <row r="37168" spans="1:10" x14ac:dyDescent="0.35">
      <c r="B37168" s="11">
        <v>0</v>
      </c>
      <c r="C37168" s="11">
        <v>1.1201366619319999</v>
      </c>
      <c r="D37168" s="11">
        <v>0</v>
      </c>
      <c r="E37168" s="11">
        <v>0</v>
      </c>
      <c r="F37168" s="9">
        <v>1.1201366619319999</v>
      </c>
      <c r="G37168" s="11">
        <v>0</v>
      </c>
      <c r="H37168" s="11">
        <v>0</v>
      </c>
      <c r="I37168" s="11">
        <v>0.78412794964690002</v>
      </c>
      <c r="J37168" s="11">
        <v>1.9042646115790001</v>
      </c>
    </row>
    <row r="37169" spans="1:10" x14ac:dyDescent="0.35">
      <c r="A37169" s="1" t="s">
        <v>34544</v>
      </c>
      <c r="B37169" s="8">
        <v>0</v>
      </c>
      <c r="C37169" s="8">
        <v>0</v>
      </c>
      <c r="D37169" s="8">
        <v>0</v>
      </c>
      <c r="E37169" s="8">
        <v>0</v>
      </c>
      <c r="F37169" s="8">
        <v>0</v>
      </c>
      <c r="G37169" s="8">
        <v>0</v>
      </c>
      <c r="H37169" s="8">
        <v>8.5466203655680008E-3</v>
      </c>
      <c r="I37169" s="8">
        <v>0</v>
      </c>
      <c r="J37169" s="8">
        <v>1.5342352316029999E-3</v>
      </c>
    </row>
    <row r="37170" spans="1:10" x14ac:dyDescent="0.35">
      <c r="B37170" s="11">
        <v>0</v>
      </c>
      <c r="C37170" s="11">
        <v>0</v>
      </c>
      <c r="D37170" s="11">
        <v>0</v>
      </c>
      <c r="E37170" s="11">
        <v>0</v>
      </c>
      <c r="F37170" s="11">
        <v>0</v>
      </c>
      <c r="G37170" s="11">
        <v>0</v>
      </c>
      <c r="H37170" s="11">
        <v>0.92054113896169998</v>
      </c>
      <c r="I37170" s="11">
        <v>0</v>
      </c>
      <c r="J37170" s="11">
        <v>0.92054113896169998</v>
      </c>
    </row>
    <row r="37171" spans="1:10" x14ac:dyDescent="0.35">
      <c r="A37171" s="1" t="s">
        <v>34545</v>
      </c>
      <c r="B37171" s="8">
        <v>5.6554748093219998E-3</v>
      </c>
      <c r="C37171" s="8">
        <v>6.2536853761780004E-3</v>
      </c>
      <c r="D37171" s="8">
        <v>1.534365904183E-2</v>
      </c>
      <c r="E37171" s="8">
        <v>0</v>
      </c>
      <c r="F37171" s="8">
        <v>2.0687823166020001E-2</v>
      </c>
      <c r="G37171" s="8">
        <v>0</v>
      </c>
      <c r="H37171" s="8">
        <v>5.5975039751200002E-2</v>
      </c>
      <c r="I37171" s="8">
        <v>3.2976927361470003E-2</v>
      </c>
      <c r="J37171" s="8">
        <v>2.9139460751880002E-2</v>
      </c>
    </row>
    <row r="37172" spans="1:10" x14ac:dyDescent="0.35">
      <c r="B37172" s="11">
        <v>0.48871356865659998</v>
      </c>
      <c r="C37172" s="11">
        <v>0.56599347917679999</v>
      </c>
      <c r="D37172" s="11">
        <v>0.48871356865659998</v>
      </c>
      <c r="E37172" s="11">
        <v>0</v>
      </c>
      <c r="F37172" s="11">
        <v>0.56599347917679999</v>
      </c>
      <c r="G37172" s="11">
        <v>0</v>
      </c>
      <c r="H37172" s="11">
        <v>6.0289710601379998</v>
      </c>
      <c r="I37172" s="11">
        <v>10.39999834316</v>
      </c>
      <c r="J37172" s="11">
        <v>17.483676451129998</v>
      </c>
    </row>
    <row r="37173" spans="1:10" x14ac:dyDescent="0.35">
      <c r="A37173" s="1" t="s">
        <v>34546</v>
      </c>
      <c r="B37173" s="8">
        <v>1</v>
      </c>
      <c r="C37173" s="8">
        <v>1</v>
      </c>
      <c r="D37173" s="8">
        <v>1</v>
      </c>
      <c r="E37173" s="8">
        <v>1</v>
      </c>
      <c r="F37173" s="8">
        <v>1</v>
      </c>
      <c r="G37173" s="8">
        <v>1</v>
      </c>
      <c r="H37173" s="8">
        <v>1</v>
      </c>
      <c r="I37173" s="8">
        <v>1</v>
      </c>
      <c r="J37173" s="8">
        <v>1</v>
      </c>
    </row>
    <row r="37174" spans="1:10" x14ac:dyDescent="0.35">
      <c r="B37174" s="11">
        <v>86.414241975050004</v>
      </c>
      <c r="C37174" s="11">
        <v>90.505589125539998</v>
      </c>
      <c r="D37174" s="11">
        <v>31.851174959270001</v>
      </c>
      <c r="E37174" s="11">
        <v>54.56306701578</v>
      </c>
      <c r="F37174" s="11">
        <v>27.35877403025</v>
      </c>
      <c r="G37174" s="11">
        <v>63.146815095290002</v>
      </c>
      <c r="H37174" s="11">
        <v>107.7082050667</v>
      </c>
      <c r="I37174" s="11">
        <v>315.37196383269998</v>
      </c>
      <c r="J37174" s="11">
        <v>600</v>
      </c>
    </row>
    <row r="37175" spans="1:10" x14ac:dyDescent="0.35">
      <c r="A37175" s="1" t="s">
        <v>34547</v>
      </c>
    </row>
    <row r="37176" spans="1:10" x14ac:dyDescent="0.35">
      <c r="A37176" s="1" t="s">
        <v>34548</v>
      </c>
    </row>
    <row r="37180" spans="1:10" x14ac:dyDescent="0.35">
      <c r="A37180" s="4" t="s">
        <v>34549</v>
      </c>
    </row>
    <row r="37181" spans="1:10" x14ac:dyDescent="0.35">
      <c r="A37181" s="1" t="s">
        <v>34550</v>
      </c>
    </row>
    <row r="37182" spans="1:10" ht="46.5" x14ac:dyDescent="0.35">
      <c r="A37182" s="5" t="s">
        <v>34551</v>
      </c>
      <c r="B37182" s="5" t="s">
        <v>34552</v>
      </c>
      <c r="C37182" s="5" t="s">
        <v>34553</v>
      </c>
      <c r="D37182" s="5" t="s">
        <v>34554</v>
      </c>
      <c r="E37182" s="5" t="s">
        <v>34555</v>
      </c>
      <c r="F37182" s="5" t="s">
        <v>34556</v>
      </c>
      <c r="G37182" s="5" t="s">
        <v>34557</v>
      </c>
      <c r="H37182" s="5" t="s">
        <v>34558</v>
      </c>
      <c r="I37182" s="5" t="s">
        <v>34559</v>
      </c>
      <c r="J37182" s="5" t="s">
        <v>34560</v>
      </c>
    </row>
    <row r="37183" spans="1:10" x14ac:dyDescent="0.35">
      <c r="A37183" s="1" t="s">
        <v>34561</v>
      </c>
      <c r="B37183" s="7">
        <v>2.8141286688289999E-3</v>
      </c>
      <c r="C37183" s="8">
        <v>0</v>
      </c>
      <c r="D37183" s="6">
        <v>7.3247427466560003E-2</v>
      </c>
      <c r="E37183" s="7">
        <v>0</v>
      </c>
      <c r="F37183" s="8">
        <v>6.8963221805029996E-3</v>
      </c>
      <c r="G37183" s="8">
        <v>6.045687589017E-2</v>
      </c>
      <c r="H37183" s="6">
        <v>7.5017236373020005E-2</v>
      </c>
      <c r="I37183" s="8">
        <v>0</v>
      </c>
      <c r="J37183" s="8">
        <v>4.3867988300619998E-2</v>
      </c>
    </row>
    <row r="37184" spans="1:10" x14ac:dyDescent="0.35">
      <c r="B37184" s="10">
        <v>0.61469696429580001</v>
      </c>
      <c r="C37184" s="11">
        <v>0</v>
      </c>
      <c r="D37184" s="9">
        <v>25.70609601608</v>
      </c>
      <c r="E37184" s="10">
        <v>0</v>
      </c>
      <c r="F37184" s="11">
        <v>0.61469696429580001</v>
      </c>
      <c r="G37184" s="11">
        <v>2.5789546142619999</v>
      </c>
      <c r="H37184" s="9">
        <v>23.127141401820001</v>
      </c>
      <c r="I37184" s="11">
        <v>0</v>
      </c>
      <c r="J37184" s="11">
        <v>26.320792980370001</v>
      </c>
    </row>
    <row r="37185" spans="1:10" x14ac:dyDescent="0.35">
      <c r="A37185" s="1" t="s">
        <v>34562</v>
      </c>
      <c r="B37185" s="7">
        <v>8.246517330885E-3</v>
      </c>
      <c r="C37185" s="8">
        <v>3.2046155572200002E-2</v>
      </c>
      <c r="D37185" s="6">
        <v>0.1160615351441</v>
      </c>
      <c r="E37185" s="7">
        <v>1.3931392575650001E-2</v>
      </c>
      <c r="F37185" s="7">
        <v>0</v>
      </c>
      <c r="G37185" s="8">
        <v>2.6975742811220001E-2</v>
      </c>
      <c r="H37185" s="6">
        <v>0.12838819891370001</v>
      </c>
      <c r="I37185" s="8">
        <v>0</v>
      </c>
      <c r="J37185" s="8">
        <v>7.2101185183760005E-2</v>
      </c>
    </row>
    <row r="37186" spans="1:10" x14ac:dyDescent="0.35">
      <c r="B37186" s="10">
        <v>1.8013068220570001</v>
      </c>
      <c r="C37186" s="11">
        <v>0.7277490017414</v>
      </c>
      <c r="D37186" s="9">
        <v>40.731655286459997</v>
      </c>
      <c r="E37186" s="10">
        <v>1.8013068220570001</v>
      </c>
      <c r="F37186" s="10">
        <v>0</v>
      </c>
      <c r="G37186" s="11">
        <v>1.1507246342420001</v>
      </c>
      <c r="H37186" s="9">
        <v>39.580930652219998</v>
      </c>
      <c r="I37186" s="11">
        <v>0</v>
      </c>
      <c r="J37186" s="11">
        <v>43.260711110259997</v>
      </c>
    </row>
    <row r="37187" spans="1:10" x14ac:dyDescent="0.35">
      <c r="A37187" s="1" t="s">
        <v>34563</v>
      </c>
      <c r="B37187" s="7">
        <v>2.4013149512219999E-3</v>
      </c>
      <c r="C37187" s="8">
        <v>0</v>
      </c>
      <c r="D37187" s="6">
        <v>0.16047744566399999</v>
      </c>
      <c r="E37187" s="7">
        <v>0</v>
      </c>
      <c r="F37187" s="7">
        <v>5.8846781754920002E-3</v>
      </c>
      <c r="G37187" s="7">
        <v>2.9218664420179999E-3</v>
      </c>
      <c r="H37187" s="6">
        <v>0.18227816830720001</v>
      </c>
      <c r="I37187" s="8">
        <v>0</v>
      </c>
      <c r="J37187" s="8">
        <v>9.4739817310620006E-2</v>
      </c>
    </row>
    <row r="37188" spans="1:10" x14ac:dyDescent="0.35">
      <c r="B37188" s="10">
        <v>0.52452506069960003</v>
      </c>
      <c r="C37188" s="11">
        <v>0</v>
      </c>
      <c r="D37188" s="9">
        <v>56.319365325669999</v>
      </c>
      <c r="E37188" s="10">
        <v>0</v>
      </c>
      <c r="F37188" s="10">
        <v>0.52452506069960003</v>
      </c>
      <c r="G37188" s="10">
        <v>0.12464026352590001</v>
      </c>
      <c r="H37188" s="9">
        <v>56.194725062140002</v>
      </c>
      <c r="I37188" s="11">
        <v>0</v>
      </c>
      <c r="J37188" s="11">
        <v>56.843890386369999</v>
      </c>
    </row>
    <row r="37189" spans="1:10" x14ac:dyDescent="0.35">
      <c r="A37189" s="1" t="s">
        <v>34564</v>
      </c>
      <c r="B37189" s="7">
        <v>2.5491343327550001E-2</v>
      </c>
      <c r="C37189" s="8">
        <v>0</v>
      </c>
      <c r="D37189" s="6">
        <v>0.17867697878889999</v>
      </c>
      <c r="E37189" s="7">
        <v>1.659379530858E-2</v>
      </c>
      <c r="F37189" s="8">
        <v>3.8398184864389999E-2</v>
      </c>
      <c r="G37189" s="8">
        <v>4.9429584559459998E-2</v>
      </c>
      <c r="H37189" s="6">
        <v>0.1965607415085</v>
      </c>
      <c r="I37189" s="8">
        <v>0</v>
      </c>
      <c r="J37189" s="8">
        <v>0.113791009205</v>
      </c>
    </row>
    <row r="37190" spans="1:10" x14ac:dyDescent="0.35">
      <c r="B37190" s="10">
        <v>5.5681360745269997</v>
      </c>
      <c r="C37190" s="11">
        <v>0</v>
      </c>
      <c r="D37190" s="9">
        <v>62.706469448470003</v>
      </c>
      <c r="E37190" s="10">
        <v>2.1455512455679999</v>
      </c>
      <c r="F37190" s="11">
        <v>3.4225848289599998</v>
      </c>
      <c r="G37190" s="11">
        <v>2.1085551197229999</v>
      </c>
      <c r="H37190" s="9">
        <v>60.597914328750001</v>
      </c>
      <c r="I37190" s="11">
        <v>0</v>
      </c>
      <c r="J37190" s="11">
        <v>68.274605523000005</v>
      </c>
    </row>
    <row r="37191" spans="1:10" x14ac:dyDescent="0.35">
      <c r="A37191" s="1" t="s">
        <v>34565</v>
      </c>
      <c r="B37191" s="8">
        <v>6.9012321727260004E-2</v>
      </c>
      <c r="C37191" s="8">
        <v>0.1053185546797</v>
      </c>
      <c r="D37191" s="8">
        <v>3.8132280816990001E-2</v>
      </c>
      <c r="E37191" s="8">
        <v>7.1080984014510004E-2</v>
      </c>
      <c r="F37191" s="8">
        <v>6.6011506640020007E-2</v>
      </c>
      <c r="G37191" s="6">
        <v>0.1871543604275</v>
      </c>
      <c r="H37191" s="7">
        <v>1.751232536169E-2</v>
      </c>
      <c r="I37191" s="6">
        <v>0.52865258537140003</v>
      </c>
      <c r="J37191" s="8">
        <v>5.838340310436E-2</v>
      </c>
    </row>
    <row r="37192" spans="1:10" x14ac:dyDescent="0.35">
      <c r="B37192" s="11">
        <v>15.0745291552</v>
      </c>
      <c r="C37192" s="11">
        <v>2.3917213052380002</v>
      </c>
      <c r="D37192" s="11">
        <v>13.382477800209999</v>
      </c>
      <c r="E37192" s="11">
        <v>9.1906577701140009</v>
      </c>
      <c r="F37192" s="11">
        <v>5.8838713850879998</v>
      </c>
      <c r="G37192" s="9">
        <v>7.9835848991059999</v>
      </c>
      <c r="H37192" s="10">
        <v>5.3988929011010001</v>
      </c>
      <c r="I37192" s="9">
        <v>4.1813136019700003</v>
      </c>
      <c r="J37192" s="11">
        <v>35.030041862620003</v>
      </c>
    </row>
    <row r="37193" spans="1:10" x14ac:dyDescent="0.35">
      <c r="A37193" s="1" t="s">
        <v>34566</v>
      </c>
      <c r="B37193" s="6">
        <v>0.10924146234279999</v>
      </c>
      <c r="C37193" s="8">
        <v>8.4228820402860005E-2</v>
      </c>
      <c r="D37193" s="7">
        <v>2.4183941345300001E-2</v>
      </c>
      <c r="E37193" s="8">
        <v>9.570750579798E-2</v>
      </c>
      <c r="F37193" s="6">
        <v>0.1288739085085</v>
      </c>
      <c r="G37193" s="8">
        <v>8.4857447812299994E-2</v>
      </c>
      <c r="H37193" s="7">
        <v>1.5788641776710001E-2</v>
      </c>
      <c r="I37193" s="8">
        <v>0</v>
      </c>
      <c r="J37193" s="8">
        <v>5.7103315204840001E-2</v>
      </c>
    </row>
    <row r="37194" spans="1:10" x14ac:dyDescent="0.35">
      <c r="B37194" s="9">
        <v>23.86187810853</v>
      </c>
      <c r="C37194" s="11">
        <v>1.9127860697029999</v>
      </c>
      <c r="D37194" s="10">
        <v>8.4873249446659997</v>
      </c>
      <c r="E37194" s="11">
        <v>12.37482772665</v>
      </c>
      <c r="F37194" s="9">
        <v>11.48705038188</v>
      </c>
      <c r="G37194" s="11">
        <v>3.6198282390180001</v>
      </c>
      <c r="H37194" s="10">
        <v>4.8674967056479996</v>
      </c>
      <c r="I37194" s="11">
        <v>0</v>
      </c>
      <c r="J37194" s="11">
        <v>34.261989122899998</v>
      </c>
    </row>
    <row r="37195" spans="1:10" x14ac:dyDescent="0.35">
      <c r="A37195" s="1" t="s">
        <v>34567</v>
      </c>
      <c r="B37195" s="6">
        <v>0.2339277286235</v>
      </c>
      <c r="C37195" s="8">
        <v>0.1888451197919</v>
      </c>
      <c r="D37195" s="7">
        <v>1.7110504661399999E-2</v>
      </c>
      <c r="E37195" s="6">
        <v>0.27628320782310001</v>
      </c>
      <c r="F37195" s="8">
        <v>0.1724865925846</v>
      </c>
      <c r="G37195" s="8">
        <v>0</v>
      </c>
      <c r="H37195" s="7">
        <v>1.9478058817519999E-2</v>
      </c>
      <c r="I37195" s="8">
        <v>0.15850004407009999</v>
      </c>
      <c r="J37195" s="8">
        <v>0.1044075160995</v>
      </c>
    </row>
    <row r="37196" spans="1:10" x14ac:dyDescent="0.35">
      <c r="B37196" s="9">
        <v>51.09740227668</v>
      </c>
      <c r="C37196" s="11">
        <v>4.2885595778440004</v>
      </c>
      <c r="D37196" s="10">
        <v>6.0049109016189997</v>
      </c>
      <c r="E37196" s="9">
        <v>35.722977754680002</v>
      </c>
      <c r="F37196" s="11">
        <v>15.374424521990001</v>
      </c>
      <c r="G37196" s="11">
        <v>0</v>
      </c>
      <c r="H37196" s="10">
        <v>6.0049109016189997</v>
      </c>
      <c r="I37196" s="11">
        <v>1.2536369035579999</v>
      </c>
      <c r="J37196" s="11">
        <v>62.644509659699999</v>
      </c>
    </row>
    <row r="37197" spans="1:10" x14ac:dyDescent="0.35">
      <c r="A37197" s="1" t="s">
        <v>34568</v>
      </c>
      <c r="B37197" s="6">
        <v>0.29805022764029998</v>
      </c>
      <c r="C37197" s="8">
        <v>0.1216059412259</v>
      </c>
      <c r="D37197" s="7">
        <v>2.814015121914E-2</v>
      </c>
      <c r="E37197" s="6">
        <v>0.3610829791997</v>
      </c>
      <c r="F37197" s="8">
        <v>0.206614504644</v>
      </c>
      <c r="G37197" s="8">
        <v>3.2625578366150002E-2</v>
      </c>
      <c r="H37197" s="7">
        <v>2.7519509578580001E-2</v>
      </c>
      <c r="I37197" s="8">
        <v>7.1089484690069996E-2</v>
      </c>
      <c r="J37197" s="8">
        <v>0.1305057655913</v>
      </c>
    </row>
    <row r="37198" spans="1:10" x14ac:dyDescent="0.35">
      <c r="B37198" s="9">
        <v>65.103835573509997</v>
      </c>
      <c r="C37198" s="11">
        <v>2.7615980997660001</v>
      </c>
      <c r="D37198" s="10">
        <v>9.8757520115839998</v>
      </c>
      <c r="E37198" s="9">
        <v>46.687452832109997</v>
      </c>
      <c r="F37198" s="11">
        <v>18.4163827414</v>
      </c>
      <c r="G37198" s="11">
        <v>1.3917339364879999</v>
      </c>
      <c r="H37198" s="10">
        <v>8.4840180750969996</v>
      </c>
      <c r="I37198" s="11">
        <v>0.56227366992420003</v>
      </c>
      <c r="J37198" s="11">
        <v>78.303459354780003</v>
      </c>
    </row>
    <row r="37199" spans="1:10" x14ac:dyDescent="0.35">
      <c r="A37199" s="1" t="s">
        <v>34569</v>
      </c>
      <c r="B37199" s="8">
        <v>5.1965511500329999E-2</v>
      </c>
      <c r="C37199" s="8">
        <v>9.8785051449629999E-2</v>
      </c>
      <c r="D37199" s="8">
        <v>8.3084472796530001E-2</v>
      </c>
      <c r="E37199" s="8">
        <v>3.3709107969669999E-2</v>
      </c>
      <c r="F37199" s="8">
        <v>7.8448370249789998E-2</v>
      </c>
      <c r="G37199" s="6">
        <v>0.2516876863609</v>
      </c>
      <c r="H37199" s="8">
        <v>5.9755106018110002E-2</v>
      </c>
      <c r="I37199" s="8">
        <v>0.14742437943559999</v>
      </c>
      <c r="J37199" s="8">
        <v>7.3197887953590002E-2</v>
      </c>
    </row>
    <row r="37200" spans="1:10" x14ac:dyDescent="0.35">
      <c r="B37200" s="11">
        <v>11.350952968550001</v>
      </c>
      <c r="C37200" s="11">
        <v>2.2433493595659999</v>
      </c>
      <c r="D37200" s="11">
        <v>29.158395168590001</v>
      </c>
      <c r="E37200" s="11">
        <v>4.3585338523420001</v>
      </c>
      <c r="F37200" s="11">
        <v>6.9924191162099998</v>
      </c>
      <c r="G37200" s="9">
        <v>10.736431721560001</v>
      </c>
      <c r="H37200" s="11">
        <v>18.42196344704</v>
      </c>
      <c r="I37200" s="11">
        <v>1.1660352754409999</v>
      </c>
      <c r="J37200" s="11">
        <v>43.918732772150001</v>
      </c>
    </row>
    <row r="37201" spans="1:10" x14ac:dyDescent="0.35">
      <c r="A37201" s="1" t="s">
        <v>34570</v>
      </c>
      <c r="B37201" s="8">
        <v>5.721231256315E-2</v>
      </c>
      <c r="C37201" s="8">
        <v>9.2106350170870002E-2</v>
      </c>
      <c r="D37201" s="8">
        <v>9.8487767695470005E-2</v>
      </c>
      <c r="E37201" s="7">
        <v>1.6240247962320001E-2</v>
      </c>
      <c r="F37201" s="8">
        <v>0.1166466583079</v>
      </c>
      <c r="G37201" s="8">
        <v>9.9542957498500007E-2</v>
      </c>
      <c r="H37201" s="8">
        <v>9.8341762708879996E-2</v>
      </c>
      <c r="I37201" s="8">
        <v>0</v>
      </c>
      <c r="J37201" s="8">
        <v>8.1921445665829998E-2</v>
      </c>
    </row>
    <row r="37202" spans="1:10" x14ac:dyDescent="0.35">
      <c r="B37202" s="11">
        <v>12.49702447598</v>
      </c>
      <c r="C37202" s="11">
        <v>2.0916800531619999</v>
      </c>
      <c r="D37202" s="11">
        <v>34.564162870360001</v>
      </c>
      <c r="E37202" s="10">
        <v>2.099838138045</v>
      </c>
      <c r="F37202" s="11">
        <v>10.39718633793</v>
      </c>
      <c r="G37202" s="11">
        <v>4.2462791167780001</v>
      </c>
      <c r="H37202" s="11">
        <v>30.317883753579999</v>
      </c>
      <c r="I37202" s="11">
        <v>0</v>
      </c>
      <c r="J37202" s="11">
        <v>49.152867399500003</v>
      </c>
    </row>
    <row r="37203" spans="1:10" x14ac:dyDescent="0.35">
      <c r="A37203" s="1" t="s">
        <v>34571</v>
      </c>
      <c r="B37203" s="8">
        <v>6.7336893897869995E-2</v>
      </c>
      <c r="C37203" s="8">
        <v>9.4268819183230004E-2</v>
      </c>
      <c r="D37203" s="8">
        <v>7.6808287831359998E-2</v>
      </c>
      <c r="E37203" s="8">
        <v>4.2175761378859998E-2</v>
      </c>
      <c r="F37203" s="8">
        <v>0.1038357978226</v>
      </c>
      <c r="G37203" s="8">
        <v>1.302504569465E-2</v>
      </c>
      <c r="H37203" s="8">
        <v>8.5633876731270001E-2</v>
      </c>
      <c r="I37203" s="8">
        <v>0</v>
      </c>
      <c r="J37203" s="8">
        <v>7.3008542438919993E-2</v>
      </c>
    </row>
    <row r="37204" spans="1:10" x14ac:dyDescent="0.35">
      <c r="B37204" s="11">
        <v>14.708561382639999</v>
      </c>
      <c r="C37204" s="11">
        <v>2.1407884294069999</v>
      </c>
      <c r="D37204" s="11">
        <v>26.955775651300002</v>
      </c>
      <c r="E37204" s="11">
        <v>5.4532586232620002</v>
      </c>
      <c r="F37204" s="11">
        <v>9.2553027593809993</v>
      </c>
      <c r="G37204" s="11">
        <v>0.55561921122460001</v>
      </c>
      <c r="H37204" s="11">
        <v>26.400156440069999</v>
      </c>
      <c r="I37204" s="11">
        <v>0</v>
      </c>
      <c r="J37204" s="11">
        <v>43.805125463350002</v>
      </c>
    </row>
    <row r="37205" spans="1:10" x14ac:dyDescent="0.35">
      <c r="A37205" s="1" t="s">
        <v>34572</v>
      </c>
      <c r="B37205" s="8">
        <v>4.8927593373519998E-2</v>
      </c>
      <c r="C37205" s="8">
        <v>6.6777583156660006E-2</v>
      </c>
      <c r="D37205" s="8">
        <v>6.4368540472499999E-2</v>
      </c>
      <c r="E37205" s="8">
        <v>6.4531827787540005E-2</v>
      </c>
      <c r="F37205" s="8">
        <v>2.6291988546649998E-2</v>
      </c>
      <c r="G37205" s="8">
        <v>7.5758630010110004E-2</v>
      </c>
      <c r="H37205" s="8">
        <v>6.2792511339689994E-2</v>
      </c>
      <c r="I37205" s="8">
        <v>0</v>
      </c>
      <c r="J37205" s="8">
        <v>5.7989855706180003E-2</v>
      </c>
    </row>
    <row r="37206" spans="1:10" x14ac:dyDescent="0.35">
      <c r="B37206" s="11">
        <v>10.68737312907</v>
      </c>
      <c r="C37206" s="11">
        <v>1.5164789227669999</v>
      </c>
      <c r="D37206" s="11">
        <v>22.590061371859999</v>
      </c>
      <c r="E37206" s="11">
        <v>8.3438623240519991</v>
      </c>
      <c r="F37206" s="11">
        <v>2.3435108050219999</v>
      </c>
      <c r="G37206" s="11">
        <v>3.2316930962439998</v>
      </c>
      <c r="H37206" s="11">
        <v>19.358368275619998</v>
      </c>
      <c r="I37206" s="11">
        <v>0</v>
      </c>
      <c r="J37206" s="11">
        <v>34.793913423710002</v>
      </c>
    </row>
    <row r="37207" spans="1:10" x14ac:dyDescent="0.35">
      <c r="A37207" s="1" t="s">
        <v>34573</v>
      </c>
      <c r="B37207" s="8">
        <v>3.0752063508209999E-3</v>
      </c>
      <c r="C37207" s="8">
        <v>0</v>
      </c>
      <c r="D37207" s="8">
        <v>4.7386813881119998E-3</v>
      </c>
      <c r="E37207" s="8">
        <v>0</v>
      </c>
      <c r="F37207" s="8">
        <v>7.5361208610320004E-3</v>
      </c>
      <c r="G37207" s="8">
        <v>0</v>
      </c>
      <c r="H37207" s="8">
        <v>5.3943654276519997E-3</v>
      </c>
      <c r="I37207" s="6">
        <v>9.4333506432940001E-2</v>
      </c>
      <c r="J37207" s="8">
        <v>5.134797899378E-3</v>
      </c>
    </row>
    <row r="37208" spans="1:10" x14ac:dyDescent="0.35">
      <c r="B37208" s="11">
        <v>0.67172479686910003</v>
      </c>
      <c r="C37208" s="11">
        <v>0</v>
      </c>
      <c r="D37208" s="11">
        <v>1.6630344978060001</v>
      </c>
      <c r="E37208" s="11">
        <v>0</v>
      </c>
      <c r="F37208" s="11">
        <v>0.67172479686910003</v>
      </c>
      <c r="G37208" s="11">
        <v>0</v>
      </c>
      <c r="H37208" s="11">
        <v>1.6630344978060001</v>
      </c>
      <c r="I37208" s="9">
        <v>0.74611944495180005</v>
      </c>
      <c r="J37208" s="11">
        <v>3.0808787396269999</v>
      </c>
    </row>
    <row r="37209" spans="1:10" x14ac:dyDescent="0.35">
      <c r="A37209" s="1" t="s">
        <v>34574</v>
      </c>
      <c r="B37209" s="8">
        <v>5.128069400765E-3</v>
      </c>
      <c r="C37209" s="6">
        <v>3.4528781493020001E-2</v>
      </c>
      <c r="D37209" s="8">
        <v>0</v>
      </c>
      <c r="E37209" s="8">
        <v>8.6631901820730002E-3</v>
      </c>
      <c r="F37209" s="8">
        <v>0</v>
      </c>
      <c r="G37209" s="8">
        <v>0</v>
      </c>
      <c r="H37209" s="8">
        <v>0</v>
      </c>
      <c r="I37209" s="8">
        <v>0</v>
      </c>
      <c r="J37209" s="8">
        <v>3.1737743526309998E-3</v>
      </c>
    </row>
    <row r="37210" spans="1:10" x14ac:dyDescent="0.35">
      <c r="B37210" s="11">
        <v>1.1201366619319999</v>
      </c>
      <c r="C37210" s="9">
        <v>0.78412794964690002</v>
      </c>
      <c r="D37210" s="11">
        <v>0</v>
      </c>
      <c r="E37210" s="11">
        <v>1.1201366619319999</v>
      </c>
      <c r="F37210" s="11">
        <v>0</v>
      </c>
      <c r="G37210" s="11">
        <v>0</v>
      </c>
      <c r="H37210" s="11">
        <v>0</v>
      </c>
      <c r="I37210" s="11">
        <v>0</v>
      </c>
      <c r="J37210" s="11">
        <v>1.9042646115790001</v>
      </c>
    </row>
    <row r="37211" spans="1:10" x14ac:dyDescent="0.35">
      <c r="A37211" s="1" t="s">
        <v>34575</v>
      </c>
      <c r="B37211" s="8">
        <v>0</v>
      </c>
      <c r="C37211" s="8">
        <v>0</v>
      </c>
      <c r="D37211" s="8">
        <v>2.6230070199659999E-3</v>
      </c>
      <c r="E37211" s="8">
        <v>0</v>
      </c>
      <c r="F37211" s="8">
        <v>0</v>
      </c>
      <c r="G37211" s="8">
        <v>0</v>
      </c>
      <c r="H37211" s="8">
        <v>2.9859484582539998E-3</v>
      </c>
      <c r="I37211" s="8">
        <v>0</v>
      </c>
      <c r="J37211" s="8">
        <v>1.5342352316029999E-3</v>
      </c>
    </row>
    <row r="37212" spans="1:10" x14ac:dyDescent="0.35">
      <c r="B37212" s="11">
        <v>0</v>
      </c>
      <c r="C37212" s="11">
        <v>0</v>
      </c>
      <c r="D37212" s="11">
        <v>0.92054113896169998</v>
      </c>
      <c r="E37212" s="11">
        <v>0</v>
      </c>
      <c r="F37212" s="11">
        <v>0</v>
      </c>
      <c r="G37212" s="11">
        <v>0</v>
      </c>
      <c r="H37212" s="11">
        <v>0.92054113896169998</v>
      </c>
      <c r="I37212" s="11">
        <v>0</v>
      </c>
      <c r="J37212" s="11">
        <v>0.92054113896169998</v>
      </c>
    </row>
    <row r="37213" spans="1:10" x14ac:dyDescent="0.35">
      <c r="A37213" s="1" t="s">
        <v>34576</v>
      </c>
      <c r="B37213" s="8">
        <v>1.716936830126E-2</v>
      </c>
      <c r="C37213" s="8">
        <v>8.1488822874039996E-2</v>
      </c>
      <c r="D37213" s="8">
        <v>3.3858977689590002E-2</v>
      </c>
      <c r="E37213" s="8">
        <v>0</v>
      </c>
      <c r="F37213" s="8">
        <v>4.207536661446E-2</v>
      </c>
      <c r="G37213" s="6">
        <v>0.1155642241269</v>
      </c>
      <c r="H37213" s="8">
        <v>2.2553548679300001E-2</v>
      </c>
      <c r="I37213" s="8">
        <v>0</v>
      </c>
      <c r="J37213" s="8">
        <v>2.9139460751880002E-2</v>
      </c>
    </row>
    <row r="37214" spans="1:10" x14ac:dyDescent="0.35">
      <c r="B37214" s="11">
        <v>3.750346844679</v>
      </c>
      <c r="C37214" s="11">
        <v>1.8505623667110001</v>
      </c>
      <c r="D37214" s="11">
        <v>11.88276723974</v>
      </c>
      <c r="E37214" s="11">
        <v>0</v>
      </c>
      <c r="F37214" s="11">
        <v>3.750346844679</v>
      </c>
      <c r="G37214" s="9">
        <v>4.929710387239</v>
      </c>
      <c r="H37214" s="11">
        <v>6.9530568524999996</v>
      </c>
      <c r="I37214" s="11">
        <v>0</v>
      </c>
      <c r="J37214" s="11">
        <v>17.483676451129998</v>
      </c>
    </row>
    <row r="37215" spans="1:10" x14ac:dyDescent="0.35">
      <c r="A37215" s="1" t="s">
        <v>34577</v>
      </c>
      <c r="B37215" s="8">
        <v>1</v>
      </c>
      <c r="C37215" s="8">
        <v>1</v>
      </c>
      <c r="D37215" s="8">
        <v>1</v>
      </c>
      <c r="E37215" s="8">
        <v>1</v>
      </c>
      <c r="F37215" s="8">
        <v>1</v>
      </c>
      <c r="G37215" s="8">
        <v>1</v>
      </c>
      <c r="H37215" s="8">
        <v>1</v>
      </c>
      <c r="I37215" s="8">
        <v>1</v>
      </c>
      <c r="J37215" s="8">
        <v>1</v>
      </c>
    </row>
    <row r="37216" spans="1:10" x14ac:dyDescent="0.35">
      <c r="B37216" s="11">
        <v>218.43243029519999</v>
      </c>
      <c r="C37216" s="11">
        <v>22.709401135549999</v>
      </c>
      <c r="D37216" s="11">
        <v>350.94878967339997</v>
      </c>
      <c r="E37216" s="11">
        <v>129.29840375079999</v>
      </c>
      <c r="F37216" s="11">
        <v>89.134026544410005</v>
      </c>
      <c r="G37216" s="11">
        <v>42.657755239410001</v>
      </c>
      <c r="H37216" s="11">
        <v>308.29103443399998</v>
      </c>
      <c r="I37216" s="11">
        <v>7.9093788958460003</v>
      </c>
      <c r="J37216" s="11">
        <v>600</v>
      </c>
    </row>
    <row r="37217" spans="1:10" x14ac:dyDescent="0.35">
      <c r="A37217" s="1" t="s">
        <v>34578</v>
      </c>
    </row>
    <row r="37218" spans="1:10" x14ac:dyDescent="0.35">
      <c r="A37218" s="1" t="s">
        <v>34579</v>
      </c>
    </row>
    <row r="37222" spans="1:10" x14ac:dyDescent="0.35">
      <c r="A37222" s="4" t="s">
        <v>34580</v>
      </c>
    </row>
    <row r="37223" spans="1:10" x14ac:dyDescent="0.35">
      <c r="A37223" s="1" t="s">
        <v>34581</v>
      </c>
    </row>
    <row r="37224" spans="1:10" ht="46.5" x14ac:dyDescent="0.35">
      <c r="A37224" s="5" t="s">
        <v>34582</v>
      </c>
      <c r="B37224" s="5" t="s">
        <v>34583</v>
      </c>
      <c r="C37224" s="5" t="s">
        <v>34584</v>
      </c>
      <c r="D37224" s="5" t="s">
        <v>34585</v>
      </c>
      <c r="E37224" s="5" t="s">
        <v>34586</v>
      </c>
      <c r="F37224" s="5" t="s">
        <v>34587</v>
      </c>
      <c r="G37224" s="5" t="s">
        <v>34588</v>
      </c>
      <c r="H37224" s="5" t="s">
        <v>34589</v>
      </c>
      <c r="I37224" s="5" t="s">
        <v>34590</v>
      </c>
      <c r="J37224" s="5" t="s">
        <v>34591</v>
      </c>
    </row>
    <row r="37225" spans="1:10" x14ac:dyDescent="0.35">
      <c r="A37225" s="1" t="s">
        <v>34592</v>
      </c>
      <c r="B37225" s="7">
        <v>6.6176183510909996E-3</v>
      </c>
      <c r="C37225" s="8">
        <v>8.1838741979489996E-2</v>
      </c>
      <c r="D37225" s="6">
        <v>7.4626697565180006E-2</v>
      </c>
      <c r="E37225" s="7">
        <v>0</v>
      </c>
      <c r="F37225" s="8">
        <v>1.9527517128030001E-2</v>
      </c>
      <c r="G37225" s="6">
        <v>0.14020299947529999</v>
      </c>
      <c r="H37225" s="8">
        <v>4.3555290212179999E-2</v>
      </c>
      <c r="I37225" s="8">
        <v>5.1401253704890001E-2</v>
      </c>
      <c r="J37225" s="8">
        <v>4.3867988300619998E-2</v>
      </c>
    </row>
    <row r="37226" spans="1:10" x14ac:dyDescent="0.35">
      <c r="B37226" s="10">
        <v>1.764218265809</v>
      </c>
      <c r="C37226" s="11">
        <v>4.0626728761499997</v>
      </c>
      <c r="D37226" s="9">
        <v>18.98359265237</v>
      </c>
      <c r="E37226" s="10">
        <v>0</v>
      </c>
      <c r="F37226" s="11">
        <v>1.764218265809</v>
      </c>
      <c r="G37226" s="9">
        <v>11.46597122963</v>
      </c>
      <c r="H37226" s="11">
        <v>7.5176214227419997</v>
      </c>
      <c r="I37226" s="11">
        <v>1.5103091860440001</v>
      </c>
      <c r="J37226" s="11">
        <v>26.320792980370001</v>
      </c>
    </row>
    <row r="37227" spans="1:10" x14ac:dyDescent="0.35">
      <c r="A37227" s="1" t="s">
        <v>34593</v>
      </c>
      <c r="B37227" s="7">
        <v>1.3238680242689999E-2</v>
      </c>
      <c r="C37227" s="8">
        <v>0.1214953902632</v>
      </c>
      <c r="D37227" s="6">
        <v>0.11882229455190001</v>
      </c>
      <c r="E37227" s="7">
        <v>5.85336603718E-3</v>
      </c>
      <c r="F37227" s="8">
        <v>2.7646228966509999E-2</v>
      </c>
      <c r="G37227" s="8">
        <v>9.1161545736140007E-2</v>
      </c>
      <c r="H37227" s="6">
        <v>0.13192852910780001</v>
      </c>
      <c r="I37227" s="8">
        <v>0.118230388615</v>
      </c>
      <c r="J37227" s="8">
        <v>7.2101185183760005E-2</v>
      </c>
    </row>
    <row r="37228" spans="1:10" x14ac:dyDescent="0.35">
      <c r="B37228" s="10">
        <v>3.5293545593340001</v>
      </c>
      <c r="C37228" s="11">
        <v>6.0313247083299997</v>
      </c>
      <c r="D37228" s="9">
        <v>30.226100194539999</v>
      </c>
      <c r="E37228" s="10">
        <v>1.03164930558</v>
      </c>
      <c r="F37228" s="11">
        <v>2.4977052537539999</v>
      </c>
      <c r="G37228" s="11">
        <v>7.4553017023260004</v>
      </c>
      <c r="H37228" s="9">
        <v>22.770798492219999</v>
      </c>
      <c r="I37228" s="11">
        <v>3.4739316480490001</v>
      </c>
      <c r="J37228" s="11">
        <v>43.260711110259997</v>
      </c>
    </row>
    <row r="37229" spans="1:10" x14ac:dyDescent="0.35">
      <c r="A37229" s="1" t="s">
        <v>34594</v>
      </c>
      <c r="B37229" s="7">
        <v>9.1899884519459994E-3</v>
      </c>
      <c r="C37229" s="8">
        <v>9.2315674536020007E-2</v>
      </c>
      <c r="D37229" s="6">
        <v>0.18831966085970001</v>
      </c>
      <c r="E37229" s="7">
        <v>1.0924732205150001E-2</v>
      </c>
      <c r="F37229" s="7">
        <v>5.8057850921279996E-3</v>
      </c>
      <c r="G37229" s="8">
        <v>0.1526005372982</v>
      </c>
      <c r="H37229" s="6">
        <v>0.20524411994239999</v>
      </c>
      <c r="I37229" s="8">
        <v>6.4875873604719997E-2</v>
      </c>
      <c r="J37229" s="8">
        <v>9.4739817310620006E-2</v>
      </c>
    </row>
    <row r="37230" spans="1:10" x14ac:dyDescent="0.35">
      <c r="B37230" s="10">
        <v>2.4499970577519998</v>
      </c>
      <c r="C37230" s="11">
        <v>4.5827731207679996</v>
      </c>
      <c r="D37230" s="9">
        <v>47.904889896420002</v>
      </c>
      <c r="E37230" s="10">
        <v>1.925471997052</v>
      </c>
      <c r="F37230" s="10">
        <v>0.52452506069960003</v>
      </c>
      <c r="G37230" s="11">
        <v>12.47985689918</v>
      </c>
      <c r="H37230" s="9">
        <v>35.425032997240002</v>
      </c>
      <c r="I37230" s="11">
        <v>1.906230311431</v>
      </c>
      <c r="J37230" s="11">
        <v>56.843890386369999</v>
      </c>
    </row>
    <row r="37231" spans="1:10" x14ac:dyDescent="0.35">
      <c r="A37231" s="1" t="s">
        <v>34595</v>
      </c>
      <c r="B37231" s="8">
        <v>7.5488068185840002E-2</v>
      </c>
      <c r="C37231" s="8">
        <v>0.1096161295178</v>
      </c>
      <c r="D37231" s="8">
        <v>0.15486988269679999</v>
      </c>
      <c r="E37231" s="7">
        <v>3.9865942721690001E-2</v>
      </c>
      <c r="F37231" s="8">
        <v>0.14498105033790001</v>
      </c>
      <c r="G37231" s="8">
        <v>0.1641699970926</v>
      </c>
      <c r="H37231" s="8">
        <v>0.1504632962561</v>
      </c>
      <c r="I37231" s="8">
        <v>0.11273315992919999</v>
      </c>
      <c r="J37231" s="8">
        <v>0.113791009205</v>
      </c>
    </row>
    <row r="37232" spans="1:10" x14ac:dyDescent="0.35">
      <c r="B37232" s="11">
        <v>20.124676534439999</v>
      </c>
      <c r="C37232" s="11">
        <v>5.4416095043629999</v>
      </c>
      <c r="D37232" s="11">
        <v>39.395911425240001</v>
      </c>
      <c r="E37232" s="10">
        <v>7.026328417507</v>
      </c>
      <c r="F37232" s="11">
        <v>13.09834811693</v>
      </c>
      <c r="G37232" s="11">
        <v>13.42602134389</v>
      </c>
      <c r="H37232" s="11">
        <v>25.969890081350002</v>
      </c>
      <c r="I37232" s="11">
        <v>3.31240805896</v>
      </c>
      <c r="J37232" s="11">
        <v>68.274605523000005</v>
      </c>
    </row>
    <row r="37233" spans="1:10" x14ac:dyDescent="0.35">
      <c r="A37233" s="1" t="s">
        <v>34596</v>
      </c>
      <c r="B37233" s="8">
        <v>7.7519056198619998E-2</v>
      </c>
      <c r="C37233" s="8">
        <v>2.035760158977E-2</v>
      </c>
      <c r="D37233" s="8">
        <v>3.5156822162879998E-2</v>
      </c>
      <c r="E37233" s="8">
        <v>7.0512374940919997E-2</v>
      </c>
      <c r="F37233" s="8">
        <v>9.1187953526960006E-2</v>
      </c>
      <c r="G37233" s="8">
        <v>5.1880058159580002E-2</v>
      </c>
      <c r="H37233" s="8">
        <v>2.7233007266669999E-2</v>
      </c>
      <c r="I37233" s="8">
        <v>0.1500914883882</v>
      </c>
      <c r="J37233" s="8">
        <v>5.838340310436E-2</v>
      </c>
    </row>
    <row r="37234" spans="1:10" x14ac:dyDescent="0.35">
      <c r="B37234" s="11">
        <v>20.666126034800001</v>
      </c>
      <c r="C37234" s="11">
        <v>1.0106005273509999</v>
      </c>
      <c r="D37234" s="11">
        <v>8.9432175436839998</v>
      </c>
      <c r="E37234" s="11">
        <v>12.42772828156</v>
      </c>
      <c r="F37234" s="11">
        <v>8.2383977532439996</v>
      </c>
      <c r="G37234" s="11">
        <v>4.2428140373290004</v>
      </c>
      <c r="H37234" s="11">
        <v>4.7004035063550003</v>
      </c>
      <c r="I37234" s="11">
        <v>4.410097756781</v>
      </c>
      <c r="J37234" s="11">
        <v>35.030041862620003</v>
      </c>
    </row>
    <row r="37235" spans="1:10" x14ac:dyDescent="0.35">
      <c r="A37235" s="1" t="s">
        <v>34597</v>
      </c>
      <c r="B37235" s="6">
        <v>0.1080738646876</v>
      </c>
      <c r="C37235" s="8">
        <v>5.398279720693E-2</v>
      </c>
      <c r="D37235" s="7">
        <v>1.0890345039490001E-2</v>
      </c>
      <c r="E37235" s="6">
        <v>0.1035830279865</v>
      </c>
      <c r="F37235" s="6">
        <v>0.1168347578304</v>
      </c>
      <c r="G37235" s="8">
        <v>0</v>
      </c>
      <c r="H37235" s="7">
        <v>1.6050415630240001E-2</v>
      </c>
      <c r="I37235" s="8">
        <v>0</v>
      </c>
      <c r="J37235" s="8">
        <v>5.7103315204840001E-2</v>
      </c>
    </row>
    <row r="37236" spans="1:10" x14ac:dyDescent="0.35">
      <c r="B37236" s="9">
        <v>28.811858892850001</v>
      </c>
      <c r="C37236" s="11">
        <v>2.6798364770349998</v>
      </c>
      <c r="D37236" s="10">
        <v>2.7702937530209999</v>
      </c>
      <c r="E37236" s="9">
        <v>18.25639439143</v>
      </c>
      <c r="F37236" s="9">
        <v>10.555464501419999</v>
      </c>
      <c r="G37236" s="11">
        <v>0</v>
      </c>
      <c r="H37236" s="10">
        <v>2.7702937530209999</v>
      </c>
      <c r="I37236" s="11">
        <v>0</v>
      </c>
      <c r="J37236" s="11">
        <v>34.261989122899998</v>
      </c>
    </row>
    <row r="37237" spans="1:10" x14ac:dyDescent="0.35">
      <c r="A37237" s="1" t="s">
        <v>34598</v>
      </c>
      <c r="B37237" s="6">
        <v>0.169045651528</v>
      </c>
      <c r="C37237" s="8">
        <v>5.9785938212740003E-2</v>
      </c>
      <c r="D37237" s="7">
        <v>4.7430525340860001E-2</v>
      </c>
      <c r="E37237" s="6">
        <v>0.2192542559331</v>
      </c>
      <c r="F37237" s="8">
        <v>7.1096817640680002E-2</v>
      </c>
      <c r="G37237" s="8">
        <v>3.1150126093550001E-2</v>
      </c>
      <c r="H37237" s="8">
        <v>5.5144515031459999E-2</v>
      </c>
      <c r="I37237" s="8">
        <v>8.6601904142339994E-2</v>
      </c>
      <c r="J37237" s="8">
        <v>0.1044075160995</v>
      </c>
    </row>
    <row r="37238" spans="1:10" x14ac:dyDescent="0.35">
      <c r="B37238" s="9">
        <v>45.066579902130002</v>
      </c>
      <c r="C37238" s="11">
        <v>2.967918417086</v>
      </c>
      <c r="D37238" s="10">
        <v>12.06541092847</v>
      </c>
      <c r="E37238" s="9">
        <v>38.643320687959999</v>
      </c>
      <c r="F37238" s="11">
        <v>6.4232592141740001</v>
      </c>
      <c r="G37238" s="11">
        <v>2.5474950673290002</v>
      </c>
      <c r="H37238" s="11">
        <v>9.5179158611449992</v>
      </c>
      <c r="I37238" s="11">
        <v>2.5446004120049999</v>
      </c>
      <c r="J37238" s="11">
        <v>62.644509659699999</v>
      </c>
    </row>
    <row r="37239" spans="1:10" x14ac:dyDescent="0.35">
      <c r="A37239" s="1" t="s">
        <v>34599</v>
      </c>
      <c r="B37239" s="6">
        <v>0.2570109864956</v>
      </c>
      <c r="C37239" s="8">
        <v>5.384741814479E-2</v>
      </c>
      <c r="D37239" s="7">
        <v>2.501405369701E-2</v>
      </c>
      <c r="E37239" s="6">
        <v>0.2953345303223</v>
      </c>
      <c r="F37239" s="8">
        <v>0.1822479757979</v>
      </c>
      <c r="G37239" s="7">
        <v>1.2046499066889999E-2</v>
      </c>
      <c r="H37239" s="7">
        <v>3.1158349129179998E-2</v>
      </c>
      <c r="I37239" s="8">
        <v>2.5512534899680001E-2</v>
      </c>
      <c r="J37239" s="8">
        <v>0.1305057655913</v>
      </c>
    </row>
    <row r="37240" spans="1:10" x14ac:dyDescent="0.35">
      <c r="B37240" s="9">
        <v>68.517622629960002</v>
      </c>
      <c r="C37240" s="11">
        <v>2.6731159333119998</v>
      </c>
      <c r="D37240" s="10">
        <v>6.3630928536519997</v>
      </c>
      <c r="E37240" s="9">
        <v>52.052385103790002</v>
      </c>
      <c r="F37240" s="11">
        <v>16.46523752617</v>
      </c>
      <c r="G37240" s="10">
        <v>0.98517729460659997</v>
      </c>
      <c r="H37240" s="10">
        <v>5.3779155590450003</v>
      </c>
      <c r="I37240" s="11">
        <v>0.74962793786049997</v>
      </c>
      <c r="J37240" s="11">
        <v>78.303459354780003</v>
      </c>
    </row>
    <row r="37241" spans="1:10" x14ac:dyDescent="0.35">
      <c r="A37241" s="1" t="s">
        <v>34600</v>
      </c>
      <c r="B37241" s="8">
        <v>6.7317552518330007E-2</v>
      </c>
      <c r="C37241" s="8">
        <v>8.2918673038540003E-2</v>
      </c>
      <c r="D37241" s="8">
        <v>5.9889355146299998E-2</v>
      </c>
      <c r="E37241" s="8">
        <v>6.1851633278879999E-2</v>
      </c>
      <c r="F37241" s="8">
        <v>7.7980673351300003E-2</v>
      </c>
      <c r="G37241" s="8">
        <v>6.3103929361729996E-2</v>
      </c>
      <c r="H37241" s="8">
        <v>5.8366223435530003E-2</v>
      </c>
      <c r="I37241" s="6">
        <v>0.22534623191600001</v>
      </c>
      <c r="J37241" s="8">
        <v>7.3197887953590002E-2</v>
      </c>
    </row>
    <row r="37242" spans="1:10" x14ac:dyDescent="0.35">
      <c r="B37242" s="11">
        <v>17.946464945780001</v>
      </c>
      <c r="C37242" s="11">
        <v>4.1162832630599997</v>
      </c>
      <c r="D37242" s="11">
        <v>15.234696957040001</v>
      </c>
      <c r="E37242" s="11">
        <v>10.90128211969</v>
      </c>
      <c r="F37242" s="11">
        <v>7.0451828260829998</v>
      </c>
      <c r="G37242" s="11">
        <v>5.1607158280930001</v>
      </c>
      <c r="H37242" s="11">
        <v>10.073981128950001</v>
      </c>
      <c r="I37242" s="9">
        <v>6.6212876062720003</v>
      </c>
      <c r="J37242" s="11">
        <v>43.918732772150001</v>
      </c>
    </row>
    <row r="37243" spans="1:10" x14ac:dyDescent="0.35">
      <c r="A37243" s="1" t="s">
        <v>34601</v>
      </c>
      <c r="B37243" s="8">
        <v>5.2225731452779998E-2</v>
      </c>
      <c r="C37243" s="8">
        <v>6.308828623552E-2</v>
      </c>
      <c r="D37243" s="6">
        <v>0.12618070752009999</v>
      </c>
      <c r="E37243" s="8">
        <v>4.4258933086609997E-2</v>
      </c>
      <c r="F37243" s="8">
        <v>6.7767661347610003E-2</v>
      </c>
      <c r="G37243" s="6">
        <v>0.18603522234559999</v>
      </c>
      <c r="H37243" s="8">
        <v>9.7820401161169995E-2</v>
      </c>
      <c r="I37243" s="8">
        <v>0</v>
      </c>
      <c r="J37243" s="8">
        <v>8.1921445665829998E-2</v>
      </c>
    </row>
    <row r="37244" spans="1:10" x14ac:dyDescent="0.35">
      <c r="B37244" s="11">
        <v>13.92307390453</v>
      </c>
      <c r="C37244" s="11">
        <v>3.1318549514859999</v>
      </c>
      <c r="D37244" s="9">
        <v>32.097938543479998</v>
      </c>
      <c r="E37244" s="11">
        <v>7.8005881221979996</v>
      </c>
      <c r="F37244" s="11">
        <v>6.1224857823320002</v>
      </c>
      <c r="G37244" s="9">
        <v>15.214185966740001</v>
      </c>
      <c r="H37244" s="11">
        <v>16.883752576740001</v>
      </c>
      <c r="I37244" s="11">
        <v>0</v>
      </c>
      <c r="J37244" s="11">
        <v>49.152867399500003</v>
      </c>
    </row>
    <row r="37245" spans="1:10" x14ac:dyDescent="0.35">
      <c r="A37245" s="1" t="s">
        <v>34602</v>
      </c>
      <c r="B37245" s="8">
        <v>7.5282344613760002E-2</v>
      </c>
      <c r="C37245" s="8">
        <v>8.7070586005750003E-2</v>
      </c>
      <c r="D37245" s="8">
        <v>7.3331456412479998E-2</v>
      </c>
      <c r="E37245" s="8">
        <v>4.9417952355379997E-2</v>
      </c>
      <c r="F37245" s="8">
        <v>0.1257395738264</v>
      </c>
      <c r="G37245" s="8">
        <v>2.1228696461810002E-2</v>
      </c>
      <c r="H37245" s="8">
        <v>9.8018821077569998E-2</v>
      </c>
      <c r="I37245" s="8">
        <v>2.5824389963959998E-2</v>
      </c>
      <c r="J37245" s="8">
        <v>7.3008542438919993E-2</v>
      </c>
    </row>
    <row r="37246" spans="1:10" x14ac:dyDescent="0.35">
      <c r="B37246" s="11">
        <v>20.06983183589</v>
      </c>
      <c r="C37246" s="11">
        <v>4.3223942538699998</v>
      </c>
      <c r="D37246" s="11">
        <v>18.65410828241</v>
      </c>
      <c r="E37246" s="11">
        <v>8.7098595759720006</v>
      </c>
      <c r="F37246" s="11">
        <v>11.359972259919999</v>
      </c>
      <c r="G37246" s="11">
        <v>1.736108526812</v>
      </c>
      <c r="H37246" s="11">
        <v>16.9179997556</v>
      </c>
      <c r="I37246" s="11">
        <v>0.75879109117590005</v>
      </c>
      <c r="J37246" s="11">
        <v>43.805125463350002</v>
      </c>
    </row>
    <row r="37247" spans="1:10" x14ac:dyDescent="0.35">
      <c r="A37247" s="1" t="s">
        <v>34603</v>
      </c>
      <c r="B37247" s="8">
        <v>5.9749563638129999E-2</v>
      </c>
      <c r="C37247" s="8">
        <v>4.2823245780319999E-2</v>
      </c>
      <c r="D37247" s="8">
        <v>6.1459819010089997E-2</v>
      </c>
      <c r="E37247" s="8">
        <v>6.6649522313339996E-2</v>
      </c>
      <c r="F37247" s="8">
        <v>4.6288864737710003E-2</v>
      </c>
      <c r="G37247" s="8">
        <v>4.0427885298150001E-2</v>
      </c>
      <c r="H37247" s="8">
        <v>7.1425183947580004E-2</v>
      </c>
      <c r="I37247" s="8">
        <v>3.7606712432220003E-2</v>
      </c>
      <c r="J37247" s="8">
        <v>5.7989855706180003E-2</v>
      </c>
    </row>
    <row r="37248" spans="1:10" x14ac:dyDescent="0.35">
      <c r="B37248" s="11">
        <v>15.928883467129999</v>
      </c>
      <c r="C37248" s="11">
        <v>2.1258493824850002</v>
      </c>
      <c r="D37248" s="11">
        <v>15.63419267692</v>
      </c>
      <c r="E37248" s="11">
        <v>11.746904768129999</v>
      </c>
      <c r="F37248" s="11">
        <v>4.1819786990020003</v>
      </c>
      <c r="G37248" s="11">
        <v>3.306241460156</v>
      </c>
      <c r="H37248" s="11">
        <v>12.327951216760001</v>
      </c>
      <c r="I37248" s="11">
        <v>1.10498789717</v>
      </c>
      <c r="J37248" s="11">
        <v>34.793913423710002</v>
      </c>
    </row>
    <row r="37249" spans="1:10" x14ac:dyDescent="0.35">
      <c r="A37249" s="1" t="s">
        <v>34604</v>
      </c>
      <c r="B37249" s="8">
        <v>6.2380759934659996E-3</v>
      </c>
      <c r="C37249" s="8">
        <v>1.353126722432E-2</v>
      </c>
      <c r="D37249" s="8">
        <v>2.9330818030879999E-3</v>
      </c>
      <c r="E37249" s="8">
        <v>4.9748792207539999E-3</v>
      </c>
      <c r="F37249" s="8">
        <v>8.7023677682209997E-3</v>
      </c>
      <c r="G37249" s="8">
        <v>9.1233600760080007E-3</v>
      </c>
      <c r="H37249" s="8">
        <v>0</v>
      </c>
      <c r="I37249" s="8">
        <v>0</v>
      </c>
      <c r="J37249" s="8">
        <v>5.134797899378E-3</v>
      </c>
    </row>
    <row r="37250" spans="1:10" x14ac:dyDescent="0.35">
      <c r="B37250" s="11">
        <v>1.6630344978060001</v>
      </c>
      <c r="C37250" s="11">
        <v>0.67172479686910003</v>
      </c>
      <c r="D37250" s="11">
        <v>0.74611944495180005</v>
      </c>
      <c r="E37250" s="11">
        <v>0.87681697348739995</v>
      </c>
      <c r="F37250" s="11">
        <v>0.78621752431830005</v>
      </c>
      <c r="G37250" s="11">
        <v>0.74611944495180005</v>
      </c>
      <c r="H37250" s="11">
        <v>0</v>
      </c>
      <c r="I37250" s="11">
        <v>0</v>
      </c>
      <c r="J37250" s="11">
        <v>3.0808787396269999</v>
      </c>
    </row>
    <row r="37251" spans="1:10" x14ac:dyDescent="0.35">
      <c r="A37251" s="1" t="s">
        <v>34605</v>
      </c>
      <c r="B37251" s="8">
        <v>7.1429350229170003E-3</v>
      </c>
      <c r="C37251" s="8">
        <v>0</v>
      </c>
      <c r="D37251" s="8">
        <v>0</v>
      </c>
      <c r="E37251" s="8">
        <v>1.0804405860529999E-2</v>
      </c>
      <c r="F37251" s="8">
        <v>0</v>
      </c>
      <c r="G37251" s="8">
        <v>0</v>
      </c>
      <c r="H37251" s="8">
        <v>0</v>
      </c>
      <c r="I37251" s="8">
        <v>0</v>
      </c>
      <c r="J37251" s="8">
        <v>3.1737743526309998E-3</v>
      </c>
    </row>
    <row r="37252" spans="1:10" x14ac:dyDescent="0.35">
      <c r="B37252" s="11">
        <v>1.9042646115790001</v>
      </c>
      <c r="C37252" s="11">
        <v>0</v>
      </c>
      <c r="D37252" s="11">
        <v>0</v>
      </c>
      <c r="E37252" s="11">
        <v>1.9042646115790001</v>
      </c>
      <c r="F37252" s="11">
        <v>0</v>
      </c>
      <c r="G37252" s="11">
        <v>0</v>
      </c>
      <c r="H37252" s="11">
        <v>0</v>
      </c>
      <c r="I37252" s="11">
        <v>0</v>
      </c>
      <c r="J37252" s="11">
        <v>1.9042646115790001</v>
      </c>
    </row>
    <row r="37253" spans="1:10" x14ac:dyDescent="0.35">
      <c r="A37253" s="1" t="s">
        <v>34606</v>
      </c>
      <c r="B37253" s="8">
        <v>0</v>
      </c>
      <c r="C37253" s="6">
        <v>1.8543439516200001E-2</v>
      </c>
      <c r="D37253" s="8">
        <v>0</v>
      </c>
      <c r="E37253" s="8">
        <v>0</v>
      </c>
      <c r="F37253" s="8">
        <v>0</v>
      </c>
      <c r="G37253" s="8">
        <v>0</v>
      </c>
      <c r="H37253" s="8">
        <v>0</v>
      </c>
      <c r="I37253" s="8">
        <v>0</v>
      </c>
      <c r="J37253" s="8">
        <v>1.5342352316029999E-3</v>
      </c>
    </row>
    <row r="37254" spans="1:10" x14ac:dyDescent="0.35">
      <c r="B37254" s="11">
        <v>0</v>
      </c>
      <c r="C37254" s="9">
        <v>0.92054113896169998</v>
      </c>
      <c r="D37254" s="11">
        <v>0</v>
      </c>
      <c r="E37254" s="11">
        <v>0</v>
      </c>
      <c r="F37254" s="11">
        <v>0</v>
      </c>
      <c r="G37254" s="11">
        <v>0</v>
      </c>
      <c r="H37254" s="11">
        <v>0</v>
      </c>
      <c r="I37254" s="11">
        <v>0</v>
      </c>
      <c r="J37254" s="11">
        <v>0.92054113896169998</v>
      </c>
    </row>
    <row r="37255" spans="1:10" x14ac:dyDescent="0.35">
      <c r="A37255" s="1" t="s">
        <v>34607</v>
      </c>
      <c r="B37255" s="8">
        <v>1.585988261922E-2</v>
      </c>
      <c r="C37255" s="8">
        <v>9.8784810748609994E-2</v>
      </c>
      <c r="D37255" s="8">
        <v>2.107529819419E-2</v>
      </c>
      <c r="E37255" s="8">
        <v>1.6714443737600001E-2</v>
      </c>
      <c r="F37255" s="8">
        <v>1.419277264828E-2</v>
      </c>
      <c r="G37255" s="8">
        <v>3.6869143534519998E-2</v>
      </c>
      <c r="H37255" s="8">
        <v>1.359184780212E-2</v>
      </c>
      <c r="I37255" s="8">
        <v>0.10177606240379999</v>
      </c>
      <c r="J37255" s="8">
        <v>2.9139460751880002E-2</v>
      </c>
    </row>
    <row r="37256" spans="1:10" x14ac:dyDescent="0.35">
      <c r="B37256" s="11">
        <v>4.2281517497610004</v>
      </c>
      <c r="C37256" s="11">
        <v>4.9039166719429996</v>
      </c>
      <c r="D37256" s="11">
        <v>5.361149414342</v>
      </c>
      <c r="E37256" s="11">
        <v>2.945902266409</v>
      </c>
      <c r="F37256" s="11">
        <v>1.282249483352</v>
      </c>
      <c r="G37256" s="11">
        <v>3.015203245366</v>
      </c>
      <c r="H37256" s="11">
        <v>2.3459461689759999</v>
      </c>
      <c r="I37256" s="11">
        <v>2.9904586150829999</v>
      </c>
      <c r="J37256" s="11">
        <v>17.483676451129998</v>
      </c>
    </row>
    <row r="37257" spans="1:10" x14ac:dyDescent="0.35">
      <c r="A37257" s="1" t="s">
        <v>34608</v>
      </c>
      <c r="B37257" s="8">
        <v>1</v>
      </c>
      <c r="C37257" s="8">
        <v>1</v>
      </c>
      <c r="D37257" s="8">
        <v>1</v>
      </c>
      <c r="E37257" s="8">
        <v>1</v>
      </c>
      <c r="F37257" s="8">
        <v>1</v>
      </c>
      <c r="G37257" s="8">
        <v>1</v>
      </c>
      <c r="H37257" s="8">
        <v>1</v>
      </c>
      <c r="I37257" s="8">
        <v>1</v>
      </c>
      <c r="J37257" s="8">
        <v>1</v>
      </c>
    </row>
    <row r="37258" spans="1:10" x14ac:dyDescent="0.35">
      <c r="B37258" s="11">
        <v>266.5941388896</v>
      </c>
      <c r="C37258" s="11">
        <v>49.642416023069998</v>
      </c>
      <c r="D37258" s="11">
        <v>254.38071456649999</v>
      </c>
      <c r="E37258" s="11">
        <v>176.24889662230001</v>
      </c>
      <c r="F37258" s="11">
        <v>90.345242267200007</v>
      </c>
      <c r="G37258" s="11">
        <v>81.781212046410005</v>
      </c>
      <c r="H37258" s="11">
        <v>172.5995025201</v>
      </c>
      <c r="I37258" s="11">
        <v>29.382730520829998</v>
      </c>
      <c r="J37258" s="11">
        <v>600</v>
      </c>
    </row>
    <row r="37259" spans="1:10" x14ac:dyDescent="0.35">
      <c r="A37259" s="1" t="s">
        <v>34609</v>
      </c>
    </row>
    <row r="37260" spans="1:10" x14ac:dyDescent="0.35">
      <c r="A37260" s="1" t="s">
        <v>34610</v>
      </c>
    </row>
    <row r="37264" spans="1:10" x14ac:dyDescent="0.35">
      <c r="A37264" s="4" t="s">
        <v>34611</v>
      </c>
    </row>
    <row r="37265" spans="1:9" x14ac:dyDescent="0.35">
      <c r="A37265" s="1" t="s">
        <v>34612</v>
      </c>
    </row>
    <row r="37266" spans="1:9" ht="62" x14ac:dyDescent="0.35">
      <c r="A37266" s="5" t="s">
        <v>34613</v>
      </c>
      <c r="B37266" s="5" t="s">
        <v>34614</v>
      </c>
      <c r="C37266" s="5" t="s">
        <v>34615</v>
      </c>
      <c r="D37266" s="5" t="s">
        <v>34616</v>
      </c>
      <c r="E37266" s="5" t="s">
        <v>34617</v>
      </c>
      <c r="F37266" s="5" t="s">
        <v>34618</v>
      </c>
      <c r="G37266" s="5" t="s">
        <v>34619</v>
      </c>
      <c r="H37266" s="5" t="s">
        <v>34620</v>
      </c>
      <c r="I37266" s="5" t="s">
        <v>34621</v>
      </c>
    </row>
    <row r="37267" spans="1:9" x14ac:dyDescent="0.35">
      <c r="A37267" s="1" t="s">
        <v>34622</v>
      </c>
      <c r="B37267" s="6">
        <v>8.1620638069209994E-2</v>
      </c>
      <c r="C37267" s="7">
        <v>0</v>
      </c>
      <c r="D37267" s="6">
        <v>9.4315267155180002E-2</v>
      </c>
      <c r="E37267" s="8">
        <v>3.1065659125299998E-2</v>
      </c>
      <c r="F37267" s="8">
        <v>0</v>
      </c>
      <c r="G37267" s="7">
        <v>0</v>
      </c>
      <c r="H37267" s="8">
        <v>6.3377071355180004E-2</v>
      </c>
      <c r="I37267" s="8">
        <v>4.3867988300619998E-2</v>
      </c>
    </row>
    <row r="37268" spans="1:9" x14ac:dyDescent="0.35">
      <c r="B37268" s="9">
        <v>21.867277596400001</v>
      </c>
      <c r="C37268" s="10">
        <v>0</v>
      </c>
      <c r="D37268" s="9">
        <v>20.19681220328</v>
      </c>
      <c r="E37268" s="11">
        <v>1.670465393118</v>
      </c>
      <c r="F37268" s="11">
        <v>0</v>
      </c>
      <c r="G37268" s="10">
        <v>0</v>
      </c>
      <c r="H37268" s="11">
        <v>4.4535153839759998</v>
      </c>
      <c r="I37268" s="11">
        <v>26.320792980370001</v>
      </c>
    </row>
    <row r="37269" spans="1:9" x14ac:dyDescent="0.35">
      <c r="A37269" s="1" t="s">
        <v>34623</v>
      </c>
      <c r="B37269" s="6">
        <v>0.15005006902170001</v>
      </c>
      <c r="C37269" s="7">
        <v>3.2241961861699999E-3</v>
      </c>
      <c r="D37269" s="6">
        <v>0.16591977581510001</v>
      </c>
      <c r="E37269" s="8">
        <v>8.6850688610350002E-2</v>
      </c>
      <c r="F37269" s="7">
        <v>5.6378129760620002E-3</v>
      </c>
      <c r="G37269" s="7">
        <v>2.5984351647180002E-3</v>
      </c>
      <c r="H37269" s="8">
        <v>3.1537045040590003E-2</v>
      </c>
      <c r="I37269" s="8">
        <v>7.2101185183760005E-2</v>
      </c>
    </row>
    <row r="37270" spans="1:9" x14ac:dyDescent="0.35">
      <c r="B37270" s="9">
        <v>40.200451629329997</v>
      </c>
      <c r="C37270" s="10">
        <v>0.84414705650470001</v>
      </c>
      <c r="D37270" s="9">
        <v>35.530308655479999</v>
      </c>
      <c r="E37270" s="11">
        <v>4.67014297385</v>
      </c>
      <c r="F37270" s="10">
        <v>0.30390030383830002</v>
      </c>
      <c r="G37270" s="10">
        <v>0.54024675266629996</v>
      </c>
      <c r="H37270" s="11">
        <v>2.2161124244180002</v>
      </c>
      <c r="I37270" s="11">
        <v>43.260711110259997</v>
      </c>
    </row>
    <row r="37271" spans="1:9" x14ac:dyDescent="0.35">
      <c r="A37271" s="1" t="s">
        <v>34624</v>
      </c>
      <c r="B37271" s="6">
        <v>0.20228381693020001</v>
      </c>
      <c r="C37271" s="7">
        <v>2.003408869612E-3</v>
      </c>
      <c r="D37271" s="6">
        <v>0.23482312413199999</v>
      </c>
      <c r="E37271" s="8">
        <v>7.2699566827590004E-2</v>
      </c>
      <c r="F37271" s="8">
        <v>0</v>
      </c>
      <c r="G37271" s="7">
        <v>2.5228182414249998E-3</v>
      </c>
      <c r="H37271" s="8">
        <v>3.023735654306E-2</v>
      </c>
      <c r="I37271" s="8">
        <v>9.4739817310620006E-2</v>
      </c>
    </row>
    <row r="37272" spans="1:9" x14ac:dyDescent="0.35">
      <c r="B37272" s="9">
        <v>54.194582187919998</v>
      </c>
      <c r="C37272" s="10">
        <v>0.52452506069960003</v>
      </c>
      <c r="D37272" s="9">
        <v>50.285374596659999</v>
      </c>
      <c r="E37272" s="11">
        <v>3.9092075912599999</v>
      </c>
      <c r="F37272" s="11">
        <v>0</v>
      </c>
      <c r="G37272" s="10">
        <v>0.52452506069960003</v>
      </c>
      <c r="H37272" s="11">
        <v>2.1247831377469999</v>
      </c>
      <c r="I37272" s="11">
        <v>56.843890386369999</v>
      </c>
    </row>
    <row r="37273" spans="1:9" x14ac:dyDescent="0.35">
      <c r="A37273" s="1" t="s">
        <v>34625</v>
      </c>
      <c r="B37273" s="6">
        <v>0.2385710234873</v>
      </c>
      <c r="C37273" s="7">
        <v>1.1091333324849999E-2</v>
      </c>
      <c r="D37273" s="6">
        <v>0.25778084372760002</v>
      </c>
      <c r="E37273" s="8">
        <v>0.1620700047342</v>
      </c>
      <c r="F37273" s="7">
        <v>1.4068368182659999E-2</v>
      </c>
      <c r="G37273" s="7">
        <v>1.031949896352E-2</v>
      </c>
      <c r="H37273" s="7">
        <v>2.0695792754069998E-2</v>
      </c>
      <c r="I37273" s="8">
        <v>0.113791009205</v>
      </c>
    </row>
    <row r="37274" spans="1:9" x14ac:dyDescent="0.35">
      <c r="B37274" s="9">
        <v>63.916417715690002</v>
      </c>
      <c r="C37274" s="10">
        <v>2.9038916487300002</v>
      </c>
      <c r="D37274" s="9">
        <v>55.201574966700001</v>
      </c>
      <c r="E37274" s="11">
        <v>8.7148427489950002</v>
      </c>
      <c r="F37274" s="10">
        <v>0.75834040316210005</v>
      </c>
      <c r="G37274" s="10">
        <v>2.1455512455679999</v>
      </c>
      <c r="H37274" s="10">
        <v>1.454296158579</v>
      </c>
      <c r="I37274" s="11">
        <v>68.274605523000005</v>
      </c>
    </row>
    <row r="37275" spans="1:9" x14ac:dyDescent="0.35">
      <c r="A37275" s="1" t="s">
        <v>34626</v>
      </c>
      <c r="B37275" s="7">
        <v>2.98195014865E-3</v>
      </c>
      <c r="C37275" s="6">
        <v>0.12739136403949999</v>
      </c>
      <c r="D37275" s="7">
        <v>3.7307339851930001E-3</v>
      </c>
      <c r="E37275" s="8">
        <v>0</v>
      </c>
      <c r="F37275" s="8">
        <v>0.138010853323</v>
      </c>
      <c r="G37275" s="6">
        <v>0.124638125626</v>
      </c>
      <c r="H37275" s="8">
        <v>1.2494691700149999E-2</v>
      </c>
      <c r="I37275" s="8">
        <v>5.838340310436E-2</v>
      </c>
    </row>
    <row r="37276" spans="1:9" x14ac:dyDescent="0.35">
      <c r="B37276" s="10">
        <v>0.79890494881770002</v>
      </c>
      <c r="C37276" s="9">
        <v>33.353133236529999</v>
      </c>
      <c r="D37276" s="10">
        <v>0.79890494881770002</v>
      </c>
      <c r="E37276" s="11">
        <v>0</v>
      </c>
      <c r="F37276" s="11">
        <v>7.4393280578700001</v>
      </c>
      <c r="G37276" s="9">
        <v>25.913805178659999</v>
      </c>
      <c r="H37276" s="11">
        <v>0.87800367727299999</v>
      </c>
      <c r="I37276" s="11">
        <v>35.030041862620003</v>
      </c>
    </row>
    <row r="37277" spans="1:9" x14ac:dyDescent="0.35">
      <c r="A37277" s="1" t="s">
        <v>34627</v>
      </c>
      <c r="B37277" s="7">
        <v>2.5948295955579999E-3</v>
      </c>
      <c r="C37277" s="6">
        <v>0.1235366572164</v>
      </c>
      <c r="D37277" s="7">
        <v>3.2464053640579998E-3</v>
      </c>
      <c r="E37277" s="8">
        <v>0</v>
      </c>
      <c r="F37277" s="8">
        <v>5.050939503179E-2</v>
      </c>
      <c r="G37277" s="6">
        <v>0.14246990891149999</v>
      </c>
      <c r="H37277" s="8">
        <v>1.7402710161190001E-2</v>
      </c>
      <c r="I37277" s="8">
        <v>5.7103315204840001E-2</v>
      </c>
    </row>
    <row r="37278" spans="1:9" x14ac:dyDescent="0.35">
      <c r="B37278" s="10">
        <v>0.69519009436440005</v>
      </c>
      <c r="C37278" s="9">
        <v>32.343908229569998</v>
      </c>
      <c r="D37278" s="10">
        <v>0.69519009436440005</v>
      </c>
      <c r="E37278" s="11">
        <v>0</v>
      </c>
      <c r="F37278" s="11">
        <v>2.7226551434080002</v>
      </c>
      <c r="G37278" s="9">
        <v>29.621253086159999</v>
      </c>
      <c r="H37278" s="11">
        <v>1.2228907989669999</v>
      </c>
      <c r="I37278" s="11">
        <v>34.261989122899998</v>
      </c>
    </row>
    <row r="37279" spans="1:9" x14ac:dyDescent="0.35">
      <c r="A37279" s="1" t="s">
        <v>34628</v>
      </c>
      <c r="B37279" s="7">
        <v>3.9119724379730004E-3</v>
      </c>
      <c r="C37279" s="6">
        <v>0.2089060912729</v>
      </c>
      <c r="D37279" s="7">
        <v>0</v>
      </c>
      <c r="E37279" s="8">
        <v>1.9490976983249999E-2</v>
      </c>
      <c r="F37279" s="8">
        <v>0.1174140287056</v>
      </c>
      <c r="G37279" s="6">
        <v>0.23262657862069999</v>
      </c>
      <c r="H37279" s="8">
        <v>9.8212747936400002E-2</v>
      </c>
      <c r="I37279" s="8">
        <v>0.1044075160995</v>
      </c>
    </row>
    <row r="37280" spans="1:9" x14ac:dyDescent="0.35">
      <c r="B37280" s="10">
        <v>1.048070552672</v>
      </c>
      <c r="C37280" s="9">
        <v>54.695016013710003</v>
      </c>
      <c r="D37280" s="10">
        <v>0</v>
      </c>
      <c r="E37280" s="11">
        <v>1.048070552672</v>
      </c>
      <c r="F37280" s="11">
        <v>6.3290781638239997</v>
      </c>
      <c r="G37280" s="9">
        <v>48.365937849890003</v>
      </c>
      <c r="H37280" s="11">
        <v>6.9014230933149996</v>
      </c>
      <c r="I37280" s="11">
        <v>62.644509659699999</v>
      </c>
    </row>
    <row r="37281" spans="1:9" x14ac:dyDescent="0.35">
      <c r="A37281" s="1" t="s">
        <v>34629</v>
      </c>
      <c r="B37281" s="7">
        <v>1.040914344623E-2</v>
      </c>
      <c r="C37281" s="6">
        <v>0.26240012977010002</v>
      </c>
      <c r="D37281" s="7">
        <v>8.6144245547800005E-3</v>
      </c>
      <c r="E37281" s="7">
        <v>1.755641613558E-2</v>
      </c>
      <c r="F37281" s="8">
        <v>0.1165482698294</v>
      </c>
      <c r="G37281" s="6">
        <v>0.30021408981530001</v>
      </c>
      <c r="H37281" s="8">
        <v>9.6969817147779996E-2</v>
      </c>
      <c r="I37281" s="8">
        <v>0.1305057655913</v>
      </c>
    </row>
    <row r="37282" spans="1:9" x14ac:dyDescent="0.35">
      <c r="B37282" s="10">
        <v>2.7887509172190001</v>
      </c>
      <c r="C37282" s="9">
        <v>68.700626259030003</v>
      </c>
      <c r="D37282" s="10">
        <v>1.8447057429839999</v>
      </c>
      <c r="E37282" s="10">
        <v>0.94404517423489998</v>
      </c>
      <c r="F37282" s="11">
        <v>6.2824103536919997</v>
      </c>
      <c r="G37282" s="9">
        <v>62.418215905339999</v>
      </c>
      <c r="H37282" s="11">
        <v>6.8140821785329999</v>
      </c>
      <c r="I37282" s="11">
        <v>78.303459354780003</v>
      </c>
    </row>
    <row r="37283" spans="1:9" x14ac:dyDescent="0.35">
      <c r="A37283" s="1" t="s">
        <v>34630</v>
      </c>
      <c r="B37283" s="8">
        <v>6.0537852513009999E-2</v>
      </c>
      <c r="C37283" s="8">
        <v>6.4031331617059997E-2</v>
      </c>
      <c r="D37283" s="8">
        <v>5.5678678224949998E-2</v>
      </c>
      <c r="E37283" s="8">
        <v>7.9888985354630002E-2</v>
      </c>
      <c r="F37283" s="8">
        <v>0.15238166109699999</v>
      </c>
      <c r="G37283" s="8">
        <v>4.1125378753040003E-2</v>
      </c>
      <c r="H37283" s="8">
        <v>0.1556190917859</v>
      </c>
      <c r="I37283" s="8">
        <v>7.3197887953590002E-2</v>
      </c>
    </row>
    <row r="37284" spans="1:9" x14ac:dyDescent="0.35">
      <c r="B37284" s="11">
        <v>16.21891297725</v>
      </c>
      <c r="C37284" s="11">
        <v>16.764445147739998</v>
      </c>
      <c r="D37284" s="11">
        <v>11.923115331749999</v>
      </c>
      <c r="E37284" s="11">
        <v>4.2957976454939999</v>
      </c>
      <c r="F37284" s="11">
        <v>8.2139711450869992</v>
      </c>
      <c r="G37284" s="11">
        <v>8.5504740026559993</v>
      </c>
      <c r="H37284" s="11">
        <v>10.93537464716</v>
      </c>
      <c r="I37284" s="11">
        <v>43.918732772150001</v>
      </c>
    </row>
    <row r="37285" spans="1:9" x14ac:dyDescent="0.35">
      <c r="A37285" s="1" t="s">
        <v>34631</v>
      </c>
      <c r="B37285" s="8">
        <v>9.2405674242239999E-2</v>
      </c>
      <c r="C37285" s="7">
        <v>4.9377798211330003E-2</v>
      </c>
      <c r="D37285" s="8">
        <v>5.0783197433999998E-2</v>
      </c>
      <c r="E37285" s="6">
        <v>0.25816265889959999</v>
      </c>
      <c r="F37285" s="8">
        <v>8.0660305824020007E-2</v>
      </c>
      <c r="G37285" s="7">
        <v>4.1267408028719997E-2</v>
      </c>
      <c r="H37285" s="6">
        <v>0.16320191411759999</v>
      </c>
      <c r="I37285" s="8">
        <v>8.1921445665829998E-2</v>
      </c>
    </row>
    <row r="37286" spans="1:9" x14ac:dyDescent="0.35">
      <c r="B37286" s="11">
        <v>24.756735280899999</v>
      </c>
      <c r="C37286" s="10">
        <v>12.92791151964</v>
      </c>
      <c r="D37286" s="11">
        <v>10.87478976197</v>
      </c>
      <c r="E37286" s="9">
        <v>13.881945518929999</v>
      </c>
      <c r="F37286" s="11">
        <v>4.3479078769889998</v>
      </c>
      <c r="G37286" s="10">
        <v>8.5800036426510005</v>
      </c>
      <c r="H37286" s="9">
        <v>11.46822059896</v>
      </c>
      <c r="I37286" s="11">
        <v>49.152867399500003</v>
      </c>
    </row>
    <row r="37287" spans="1:9" x14ac:dyDescent="0.35">
      <c r="A37287" s="1" t="s">
        <v>34632</v>
      </c>
      <c r="B37287" s="8">
        <v>7.7927050666269995E-2</v>
      </c>
      <c r="C37287" s="8">
        <v>5.5154413619420001E-2</v>
      </c>
      <c r="D37287" s="8">
        <v>6.4181858873139999E-2</v>
      </c>
      <c r="E37287" s="8">
        <v>0.1326657812724</v>
      </c>
      <c r="F37287" s="8">
        <v>0.12584922356459999</v>
      </c>
      <c r="G37287" s="8">
        <v>3.6825879998019999E-2</v>
      </c>
      <c r="H37287" s="8">
        <v>0.1207780029303</v>
      </c>
      <c r="I37287" s="8">
        <v>7.3008542438919993E-2</v>
      </c>
    </row>
    <row r="37288" spans="1:9" x14ac:dyDescent="0.35">
      <c r="B37288" s="11">
        <v>20.877715360949999</v>
      </c>
      <c r="C37288" s="11">
        <v>14.44032348583</v>
      </c>
      <c r="D37288" s="11">
        <v>13.74399913839</v>
      </c>
      <c r="E37288" s="11">
        <v>7.1337162225549999</v>
      </c>
      <c r="F37288" s="11">
        <v>6.7837683586699997</v>
      </c>
      <c r="G37288" s="11">
        <v>7.6565551271589998</v>
      </c>
      <c r="H37288" s="11">
        <v>8.4870866165710002</v>
      </c>
      <c r="I37288" s="11">
        <v>43.805125463350002</v>
      </c>
    </row>
    <row r="37289" spans="1:9" x14ac:dyDescent="0.35">
      <c r="A37289" s="1" t="s">
        <v>34633</v>
      </c>
      <c r="B37289" s="8">
        <v>6.2997715840650004E-2</v>
      </c>
      <c r="C37289" s="8">
        <v>4.8358393479960002E-2</v>
      </c>
      <c r="D37289" s="8">
        <v>5.4659422580079997E-2</v>
      </c>
      <c r="E37289" s="8">
        <v>9.6204061403129995E-2</v>
      </c>
      <c r="F37289" s="8">
        <v>0.1139469621937</v>
      </c>
      <c r="G37289" s="8">
        <v>3.1353718203489998E-2</v>
      </c>
      <c r="H37289" s="8">
        <v>7.4782193841109998E-2</v>
      </c>
      <c r="I37289" s="8">
        <v>5.7989855706180003E-2</v>
      </c>
    </row>
    <row r="37290" spans="1:9" x14ac:dyDescent="0.35">
      <c r="B37290" s="11">
        <v>16.87794377518</v>
      </c>
      <c r="C37290" s="11">
        <v>12.661014763460001</v>
      </c>
      <c r="D37290" s="11">
        <v>11.704850405329999</v>
      </c>
      <c r="E37290" s="11">
        <v>5.1730933698559998</v>
      </c>
      <c r="F37290" s="11">
        <v>6.1421896361510004</v>
      </c>
      <c r="G37290" s="11">
        <v>6.5188251273119997</v>
      </c>
      <c r="H37290" s="11">
        <v>5.2549548850630003</v>
      </c>
      <c r="I37290" s="11">
        <v>34.793913423710002</v>
      </c>
    </row>
    <row r="37291" spans="1:9" x14ac:dyDescent="0.35">
      <c r="A37291" s="1" t="s">
        <v>34634</v>
      </c>
      <c r="B37291" s="8">
        <v>2.9345937423240001E-3</v>
      </c>
      <c r="C37291" s="8">
        <v>8.7643946418350001E-3</v>
      </c>
      <c r="D37291" s="8">
        <v>0</v>
      </c>
      <c r="E37291" s="8">
        <v>1.4621293987550001E-2</v>
      </c>
      <c r="F37291" s="6">
        <v>2.6303167728399999E-2</v>
      </c>
      <c r="G37291" s="8">
        <v>4.2172434090279997E-3</v>
      </c>
      <c r="H37291" s="8">
        <v>0</v>
      </c>
      <c r="I37291" s="8">
        <v>5.134797899378E-3</v>
      </c>
    </row>
    <row r="37292" spans="1:9" x14ac:dyDescent="0.35">
      <c r="B37292" s="11">
        <v>0.78621752431830005</v>
      </c>
      <c r="C37292" s="11">
        <v>2.2946612153079999</v>
      </c>
      <c r="D37292" s="11">
        <v>0</v>
      </c>
      <c r="E37292" s="11">
        <v>0.78621752431830005</v>
      </c>
      <c r="F37292" s="9">
        <v>1.417844241821</v>
      </c>
      <c r="G37292" s="11">
        <v>0.87681697348739995</v>
      </c>
      <c r="H37292" s="11">
        <v>0</v>
      </c>
      <c r="I37292" s="11">
        <v>3.0808787396269999</v>
      </c>
    </row>
    <row r="37293" spans="1:9" x14ac:dyDescent="0.35">
      <c r="A37293" s="1" t="s">
        <v>34635</v>
      </c>
      <c r="B37293" s="8">
        <v>0</v>
      </c>
      <c r="C37293" s="8">
        <v>4.2783308021519997E-3</v>
      </c>
      <c r="D37293" s="8">
        <v>0</v>
      </c>
      <c r="E37293" s="8">
        <v>0</v>
      </c>
      <c r="F37293" s="6">
        <v>2.0780239202919999E-2</v>
      </c>
      <c r="G37293" s="8">
        <v>0</v>
      </c>
      <c r="H37293" s="8">
        <v>1.115876531945E-2</v>
      </c>
      <c r="I37293" s="8">
        <v>3.1737743526309998E-3</v>
      </c>
    </row>
    <row r="37294" spans="1:9" x14ac:dyDescent="0.35">
      <c r="B37294" s="11">
        <v>0</v>
      </c>
      <c r="C37294" s="11">
        <v>1.1201366619319999</v>
      </c>
      <c r="D37294" s="11">
        <v>0</v>
      </c>
      <c r="E37294" s="11">
        <v>0</v>
      </c>
      <c r="F37294" s="9">
        <v>1.1201366619319999</v>
      </c>
      <c r="G37294" s="11">
        <v>0</v>
      </c>
      <c r="H37294" s="11">
        <v>0.78412794964690002</v>
      </c>
      <c r="I37294" s="11">
        <v>1.9042646115790001</v>
      </c>
    </row>
    <row r="37295" spans="1:9" x14ac:dyDescent="0.35">
      <c r="A37295" s="1" t="s">
        <v>34636</v>
      </c>
      <c r="B37295" s="8">
        <v>3.4359629267879999E-3</v>
      </c>
      <c r="C37295" s="8">
        <v>0</v>
      </c>
      <c r="D37295" s="8">
        <v>4.2987518314599998E-3</v>
      </c>
      <c r="E37295" s="8">
        <v>0</v>
      </c>
      <c r="F37295" s="8">
        <v>0</v>
      </c>
      <c r="G37295" s="8">
        <v>0</v>
      </c>
      <c r="H37295" s="8">
        <v>0</v>
      </c>
      <c r="I37295" s="8">
        <v>1.5342352316029999E-3</v>
      </c>
    </row>
    <row r="37296" spans="1:9" x14ac:dyDescent="0.35">
      <c r="B37296" s="11">
        <v>0.92054113896169998</v>
      </c>
      <c r="C37296" s="11">
        <v>0</v>
      </c>
      <c r="D37296" s="11">
        <v>0.92054113896169998</v>
      </c>
      <c r="E37296" s="11">
        <v>0</v>
      </c>
      <c r="F37296" s="11">
        <v>0</v>
      </c>
      <c r="G37296" s="11">
        <v>0</v>
      </c>
      <c r="H37296" s="11">
        <v>0</v>
      </c>
      <c r="I37296" s="11">
        <v>0.92054113896169998</v>
      </c>
    </row>
    <row r="37297" spans="1:9" x14ac:dyDescent="0.35">
      <c r="A37297" s="1" t="s">
        <v>34637</v>
      </c>
      <c r="B37297" s="7">
        <v>7.3377069318910004E-3</v>
      </c>
      <c r="C37297" s="8">
        <v>3.148215694874E-2</v>
      </c>
      <c r="D37297" s="7">
        <v>1.9675163223930002E-3</v>
      </c>
      <c r="E37297" s="8">
        <v>2.8723906666389999E-2</v>
      </c>
      <c r="F37297" s="8">
        <v>3.788971234078E-2</v>
      </c>
      <c r="G37297" s="8">
        <v>2.9820916264660002E-2</v>
      </c>
      <c r="H37297" s="6">
        <v>0.1035327993672</v>
      </c>
      <c r="I37297" s="8">
        <v>2.9139460751880002E-2</v>
      </c>
    </row>
    <row r="37298" spans="1:9" x14ac:dyDescent="0.35">
      <c r="B37298" s="10">
        <v>1.9658713555339999</v>
      </c>
      <c r="C37298" s="11">
        <v>8.2425412680169998</v>
      </c>
      <c r="D37298" s="10">
        <v>0.4213268844893</v>
      </c>
      <c r="E37298" s="11">
        <v>1.544544471045</v>
      </c>
      <c r="F37298" s="11">
        <v>2.0424045887300002</v>
      </c>
      <c r="G37298" s="11">
        <v>6.2001366792879997</v>
      </c>
      <c r="H37298" s="9">
        <v>7.2752638275760004</v>
      </c>
      <c r="I37298" s="11">
        <v>17.483676451129998</v>
      </c>
    </row>
    <row r="37299" spans="1:9" x14ac:dyDescent="0.35">
      <c r="A37299" s="1" t="s">
        <v>34638</v>
      </c>
      <c r="B37299" s="8">
        <v>1</v>
      </c>
      <c r="C37299" s="8">
        <v>1</v>
      </c>
      <c r="D37299" s="8">
        <v>1</v>
      </c>
      <c r="E37299" s="8">
        <v>1</v>
      </c>
      <c r="F37299" s="8">
        <v>1</v>
      </c>
      <c r="G37299" s="8">
        <v>1</v>
      </c>
      <c r="H37299" s="8">
        <v>1</v>
      </c>
      <c r="I37299" s="8">
        <v>1</v>
      </c>
    </row>
    <row r="37300" spans="1:9" x14ac:dyDescent="0.35">
      <c r="B37300" s="11">
        <v>267.9135830555</v>
      </c>
      <c r="C37300" s="11">
        <v>261.81628156670001</v>
      </c>
      <c r="D37300" s="11">
        <v>214.14149386919999</v>
      </c>
      <c r="E37300" s="11">
        <v>53.77208918633</v>
      </c>
      <c r="F37300" s="11">
        <v>53.90393493517</v>
      </c>
      <c r="G37300" s="11">
        <v>207.91234663149999</v>
      </c>
      <c r="H37300" s="11">
        <v>70.270135377779994</v>
      </c>
      <c r="I37300" s="11">
        <v>600</v>
      </c>
    </row>
    <row r="37301" spans="1:9" x14ac:dyDescent="0.35">
      <c r="A37301" s="1" t="s">
        <v>34639</v>
      </c>
    </row>
    <row r="37302" spans="1:9" x14ac:dyDescent="0.35">
      <c r="A37302" s="1" t="s">
        <v>34640</v>
      </c>
    </row>
    <row r="37306" spans="1:9" x14ac:dyDescent="0.35">
      <c r="A37306" s="4" t="s">
        <v>34641</v>
      </c>
    </row>
    <row r="37307" spans="1:9" x14ac:dyDescent="0.35">
      <c r="A37307" s="1" t="s">
        <v>34642</v>
      </c>
    </row>
    <row r="37308" spans="1:9" ht="62" x14ac:dyDescent="0.35">
      <c r="A37308" s="5" t="s">
        <v>34643</v>
      </c>
      <c r="B37308" s="5" t="s">
        <v>34644</v>
      </c>
      <c r="C37308" s="5" t="s">
        <v>34645</v>
      </c>
      <c r="D37308" s="5" t="s">
        <v>34646</v>
      </c>
      <c r="E37308" s="5" t="s">
        <v>34647</v>
      </c>
      <c r="F37308" s="5" t="s">
        <v>34648</v>
      </c>
      <c r="G37308" s="5" t="s">
        <v>34649</v>
      </c>
      <c r="H37308" s="5" t="s">
        <v>34650</v>
      </c>
      <c r="I37308" s="5" t="s">
        <v>34651</v>
      </c>
    </row>
    <row r="37309" spans="1:9" x14ac:dyDescent="0.35">
      <c r="A37309" s="1" t="s">
        <v>34652</v>
      </c>
      <c r="B37309" s="6">
        <v>8.3980770119279999E-2</v>
      </c>
      <c r="C37309" s="7">
        <v>0</v>
      </c>
      <c r="D37309" s="6">
        <v>9.3624300591140006E-2</v>
      </c>
      <c r="E37309" s="8">
        <v>4.2204822277330002E-2</v>
      </c>
      <c r="F37309" s="8">
        <v>0</v>
      </c>
      <c r="G37309" s="7">
        <v>0</v>
      </c>
      <c r="H37309" s="8">
        <v>4.9478926082860003E-2</v>
      </c>
      <c r="I37309" s="8">
        <v>4.3867988300619998E-2</v>
      </c>
    </row>
    <row r="37310" spans="1:9" x14ac:dyDescent="0.35">
      <c r="B37310" s="9">
        <v>23.16918282052</v>
      </c>
      <c r="C37310" s="10">
        <v>0</v>
      </c>
      <c r="D37310" s="9">
        <v>20.985440803429999</v>
      </c>
      <c r="E37310" s="11">
        <v>2.1837420170969999</v>
      </c>
      <c r="F37310" s="11">
        <v>0</v>
      </c>
      <c r="G37310" s="10">
        <v>0</v>
      </c>
      <c r="H37310" s="11">
        <v>3.1516101598500001</v>
      </c>
      <c r="I37310" s="11">
        <v>26.320792980370001</v>
      </c>
    </row>
    <row r="37311" spans="1:9" x14ac:dyDescent="0.35">
      <c r="A37311" s="1" t="s">
        <v>34653</v>
      </c>
      <c r="B37311" s="6">
        <v>0.1525946332159</v>
      </c>
      <c r="C37311" s="7">
        <v>0</v>
      </c>
      <c r="D37311" s="6">
        <v>0.1673963860356</v>
      </c>
      <c r="E37311" s="8">
        <v>8.8473173178920006E-2</v>
      </c>
      <c r="F37311" s="8">
        <v>0</v>
      </c>
      <c r="G37311" s="7">
        <v>0</v>
      </c>
      <c r="H37311" s="8">
        <v>1.8240886809279998E-2</v>
      </c>
      <c r="I37311" s="8">
        <v>7.2101185183760005E-2</v>
      </c>
    </row>
    <row r="37312" spans="1:9" x14ac:dyDescent="0.35">
      <c r="B37312" s="9">
        <v>42.098839405589999</v>
      </c>
      <c r="C37312" s="10">
        <v>0</v>
      </c>
      <c r="D37312" s="9">
        <v>37.52110218904</v>
      </c>
      <c r="E37312" s="11">
        <v>4.5777372165479999</v>
      </c>
      <c r="F37312" s="11">
        <v>0</v>
      </c>
      <c r="G37312" s="10">
        <v>0</v>
      </c>
      <c r="H37312" s="11">
        <v>1.161871704663</v>
      </c>
      <c r="I37312" s="11">
        <v>43.260711110259997</v>
      </c>
    </row>
    <row r="37313" spans="1:9" x14ac:dyDescent="0.35">
      <c r="A37313" s="1" t="s">
        <v>34654</v>
      </c>
      <c r="B37313" s="6">
        <v>0.2020590312319</v>
      </c>
      <c r="C37313" s="7">
        <v>2.0141718973810002E-3</v>
      </c>
      <c r="D37313" s="6">
        <v>0.23766787118909999</v>
      </c>
      <c r="E37313" s="8">
        <v>4.7800894639229999E-2</v>
      </c>
      <c r="F37313" s="8">
        <v>0</v>
      </c>
      <c r="G37313" s="7">
        <v>2.4302036283880002E-3</v>
      </c>
      <c r="H37313" s="7">
        <v>9.0108198421500005E-3</v>
      </c>
      <c r="I37313" s="8">
        <v>9.4739817310620006E-2</v>
      </c>
    </row>
    <row r="37314" spans="1:9" x14ac:dyDescent="0.35">
      <c r="B37314" s="9">
        <v>55.74541205685</v>
      </c>
      <c r="C37314" s="10">
        <v>0.52452506069960003</v>
      </c>
      <c r="D37314" s="9">
        <v>53.272120701829998</v>
      </c>
      <c r="E37314" s="11">
        <v>2.4732913550169999</v>
      </c>
      <c r="F37314" s="11">
        <v>0</v>
      </c>
      <c r="G37314" s="10">
        <v>0.52452506069960003</v>
      </c>
      <c r="H37314" s="10">
        <v>0.57395326882289999</v>
      </c>
      <c r="I37314" s="11">
        <v>56.843890386369999</v>
      </c>
    </row>
    <row r="37315" spans="1:9" x14ac:dyDescent="0.35">
      <c r="A37315" s="1" t="s">
        <v>34655</v>
      </c>
      <c r="B37315" s="6">
        <v>0.22604061574879999</v>
      </c>
      <c r="C37315" s="7">
        <v>8.2388990479279993E-3</v>
      </c>
      <c r="D37315" s="6">
        <v>0.24338967572779999</v>
      </c>
      <c r="E37315" s="8">
        <v>0.15088417517889999</v>
      </c>
      <c r="F37315" s="8">
        <v>0</v>
      </c>
      <c r="G37315" s="7">
        <v>9.9406621580979994E-3</v>
      </c>
      <c r="H37315" s="8">
        <v>5.9147197916880001E-2</v>
      </c>
      <c r="I37315" s="8">
        <v>0.113791009205</v>
      </c>
    </row>
    <row r="37316" spans="1:9" x14ac:dyDescent="0.35">
      <c r="B37316" s="9">
        <v>62.361613780250003</v>
      </c>
      <c r="C37316" s="10">
        <v>2.1455512455679999</v>
      </c>
      <c r="D37316" s="9">
        <v>54.554635921459997</v>
      </c>
      <c r="E37316" s="11">
        <v>7.8069778587899998</v>
      </c>
      <c r="F37316" s="11">
        <v>0</v>
      </c>
      <c r="G37316" s="10">
        <v>2.1455512455679999</v>
      </c>
      <c r="H37316" s="11">
        <v>3.7674404971789999</v>
      </c>
      <c r="I37316" s="11">
        <v>68.274605523000005</v>
      </c>
    </row>
    <row r="37317" spans="1:9" x14ac:dyDescent="0.35">
      <c r="A37317" s="1" t="s">
        <v>34656</v>
      </c>
      <c r="B37317" s="7">
        <v>0</v>
      </c>
      <c r="C37317" s="6">
        <v>0.13114354433219999</v>
      </c>
      <c r="D37317" s="7">
        <v>0</v>
      </c>
      <c r="E37317" s="8">
        <v>0</v>
      </c>
      <c r="F37317" s="8">
        <v>0.13025293589440001</v>
      </c>
      <c r="G37317" s="6">
        <v>0.13132750150610001</v>
      </c>
      <c r="H37317" s="8">
        <v>1.3784280683470001E-2</v>
      </c>
      <c r="I37317" s="8">
        <v>5.838340310436E-2</v>
      </c>
    </row>
    <row r="37318" spans="1:9" x14ac:dyDescent="0.35">
      <c r="B37318" s="10">
        <v>0</v>
      </c>
      <c r="C37318" s="9">
        <v>34.152038185339997</v>
      </c>
      <c r="D37318" s="10">
        <v>0</v>
      </c>
      <c r="E37318" s="11">
        <v>0</v>
      </c>
      <c r="F37318" s="11">
        <v>5.8068555453639998</v>
      </c>
      <c r="G37318" s="9">
        <v>28.345182639979999</v>
      </c>
      <c r="H37318" s="11">
        <v>0.87800367727299999</v>
      </c>
      <c r="I37318" s="11">
        <v>35.030041862620003</v>
      </c>
    </row>
    <row r="37319" spans="1:9" x14ac:dyDescent="0.35">
      <c r="A37319" s="1" t="s">
        <v>34657</v>
      </c>
      <c r="B37319" s="7">
        <v>2.5198385267299998E-3</v>
      </c>
      <c r="C37319" s="6">
        <v>0.1242003402479</v>
      </c>
      <c r="D37319" s="7">
        <v>3.1015162832379998E-3</v>
      </c>
      <c r="E37319" s="8">
        <v>0</v>
      </c>
      <c r="F37319" s="8">
        <v>4.5306612494990003E-2</v>
      </c>
      <c r="G37319" s="6">
        <v>0.1404960169801</v>
      </c>
      <c r="H37319" s="8">
        <v>1.9198860385819999E-2</v>
      </c>
      <c r="I37319" s="8">
        <v>5.7103315204840001E-2</v>
      </c>
    </row>
    <row r="37320" spans="1:9" x14ac:dyDescent="0.35">
      <c r="B37320" s="10">
        <v>0.69519009436440005</v>
      </c>
      <c r="C37320" s="9">
        <v>32.343908229569998</v>
      </c>
      <c r="D37320" s="10">
        <v>0.69519009436440005</v>
      </c>
      <c r="E37320" s="11">
        <v>0</v>
      </c>
      <c r="F37320" s="11">
        <v>2.019831278286</v>
      </c>
      <c r="G37320" s="9">
        <v>30.324076951279999</v>
      </c>
      <c r="H37320" s="11">
        <v>1.2228907989669999</v>
      </c>
      <c r="I37320" s="11">
        <v>34.261989122899998</v>
      </c>
    </row>
    <row r="37321" spans="1:9" x14ac:dyDescent="0.35">
      <c r="A37321" s="1" t="s">
        <v>34658</v>
      </c>
      <c r="B37321" s="7">
        <v>1.483930162583E-2</v>
      </c>
      <c r="C37321" s="6">
        <v>0.2052611717086</v>
      </c>
      <c r="D37321" s="7">
        <v>7.8294451979389994E-3</v>
      </c>
      <c r="E37321" s="8">
        <v>4.5206126033760001E-2</v>
      </c>
      <c r="F37321" s="8">
        <v>0.13541948400539999</v>
      </c>
      <c r="G37321" s="6">
        <v>0.21968712922959999</v>
      </c>
      <c r="H37321" s="8">
        <v>8.0020673042850002E-2</v>
      </c>
      <c r="I37321" s="8">
        <v>0.1044075160995</v>
      </c>
    </row>
    <row r="37322" spans="1:9" x14ac:dyDescent="0.35">
      <c r="B37322" s="10">
        <v>4.0939668903899999</v>
      </c>
      <c r="C37322" s="9">
        <v>53.453545196290001</v>
      </c>
      <c r="D37322" s="10">
        <v>1.7549328292719999</v>
      </c>
      <c r="E37322" s="11">
        <v>2.3390340611179998</v>
      </c>
      <c r="F37322" s="11">
        <v>6.0371873865790002</v>
      </c>
      <c r="G37322" s="9">
        <v>47.41635780971</v>
      </c>
      <c r="H37322" s="11">
        <v>5.0969975730190002</v>
      </c>
      <c r="I37322" s="11">
        <v>62.644509659699999</v>
      </c>
    </row>
    <row r="37323" spans="1:9" x14ac:dyDescent="0.35">
      <c r="A37323" s="1" t="s">
        <v>34659</v>
      </c>
      <c r="B37323" s="7">
        <v>1.328015555608E-2</v>
      </c>
      <c r="C37323" s="6">
        <v>0.26380983695769999</v>
      </c>
      <c r="D37323" s="7">
        <v>1.213398072459E-2</v>
      </c>
      <c r="E37323" s="7">
        <v>1.8245405587480001E-2</v>
      </c>
      <c r="F37323" s="8">
        <v>0.114328092351</v>
      </c>
      <c r="G37323" s="6">
        <v>0.29468562717379998</v>
      </c>
      <c r="H37323" s="8">
        <v>9.3239968841699994E-2</v>
      </c>
      <c r="I37323" s="8">
        <v>0.1305057655913</v>
      </c>
    </row>
    <row r="37324" spans="1:9" x14ac:dyDescent="0.35">
      <c r="B37324" s="10">
        <v>3.663819128199</v>
      </c>
      <c r="C37324" s="9">
        <v>68.700626259030003</v>
      </c>
      <c r="D37324" s="10">
        <v>2.7197739539639998</v>
      </c>
      <c r="E37324" s="10">
        <v>0.94404517423489998</v>
      </c>
      <c r="F37324" s="11">
        <v>5.0969040544109996</v>
      </c>
      <c r="G37324" s="9">
        <v>63.603722204619999</v>
      </c>
      <c r="H37324" s="11">
        <v>5.9390139675529996</v>
      </c>
      <c r="I37324" s="11">
        <v>78.303459354780003</v>
      </c>
    </row>
    <row r="37325" spans="1:9" x14ac:dyDescent="0.35">
      <c r="A37325" s="1" t="s">
        <v>34660</v>
      </c>
      <c r="B37325" s="8">
        <v>6.4999254502310005E-2</v>
      </c>
      <c r="C37325" s="8">
        <v>5.9188441682310002E-2</v>
      </c>
      <c r="D37325" s="8">
        <v>5.7686960601720003E-2</v>
      </c>
      <c r="E37325" s="8">
        <v>9.6676243493799996E-2</v>
      </c>
      <c r="F37325" s="8">
        <v>0.1564661729872</v>
      </c>
      <c r="G37325" s="8">
        <v>3.9095507709879997E-2</v>
      </c>
      <c r="H37325" s="6">
        <v>0.1659854207507</v>
      </c>
      <c r="I37325" s="8">
        <v>7.3197887953590002E-2</v>
      </c>
    </row>
    <row r="37326" spans="1:9" x14ac:dyDescent="0.35">
      <c r="B37326" s="11">
        <v>17.932433920560001</v>
      </c>
      <c r="C37326" s="11">
        <v>15.41368986754</v>
      </c>
      <c r="D37326" s="11">
        <v>12.93025730706</v>
      </c>
      <c r="E37326" s="11">
        <v>5.0021766134989996</v>
      </c>
      <c r="F37326" s="11">
        <v>6.9754778119439997</v>
      </c>
      <c r="G37326" s="11">
        <v>8.4382120555920004</v>
      </c>
      <c r="H37326" s="9">
        <v>10.57260898406</v>
      </c>
      <c r="I37326" s="11">
        <v>43.918732772150001</v>
      </c>
    </row>
    <row r="37327" spans="1:9" x14ac:dyDescent="0.35">
      <c r="A37327" s="1" t="s">
        <v>34661</v>
      </c>
      <c r="B37327" s="8">
        <v>9.4533896697680003E-2</v>
      </c>
      <c r="C37327" s="8">
        <v>5.873146407444E-2</v>
      </c>
      <c r="D37327" s="8">
        <v>5.789775671307E-2</v>
      </c>
      <c r="E37327" s="6">
        <v>0.25324231552780002</v>
      </c>
      <c r="F37327" s="8">
        <v>0.15934880932170001</v>
      </c>
      <c r="G37327" s="7">
        <v>3.7948725338479997E-2</v>
      </c>
      <c r="H37327" s="8">
        <v>0.12210390648369999</v>
      </c>
      <c r="I37327" s="8">
        <v>8.1921445665829998E-2</v>
      </c>
    </row>
    <row r="37328" spans="1:9" x14ac:dyDescent="0.35">
      <c r="B37328" s="11">
        <v>26.08065075152</v>
      </c>
      <c r="C37328" s="11">
        <v>15.29468502598</v>
      </c>
      <c r="D37328" s="11">
        <v>12.97750625085</v>
      </c>
      <c r="E37328" s="9">
        <v>13.10314450067</v>
      </c>
      <c r="F37328" s="11">
        <v>7.1039897158769998</v>
      </c>
      <c r="G37328" s="10">
        <v>8.1906953101069995</v>
      </c>
      <c r="H37328" s="11">
        <v>7.7775316219899997</v>
      </c>
      <c r="I37328" s="11">
        <v>49.152867399500003</v>
      </c>
    </row>
    <row r="37329" spans="1:9" x14ac:dyDescent="0.35">
      <c r="A37329" s="1" t="s">
        <v>34662</v>
      </c>
      <c r="B37329" s="8">
        <v>7.2945210459649995E-2</v>
      </c>
      <c r="C37329" s="8">
        <v>6.3042317436410006E-2</v>
      </c>
      <c r="D37329" s="8">
        <v>5.9071019291740003E-2</v>
      </c>
      <c r="E37329" s="8">
        <v>0.1330484567004</v>
      </c>
      <c r="F37329" s="8">
        <v>0.1267007822308</v>
      </c>
      <c r="G37329" s="8">
        <v>4.9893518500179999E-2</v>
      </c>
      <c r="H37329" s="8">
        <v>0.1140291518119</v>
      </c>
      <c r="I37329" s="8">
        <v>7.3008542438919993E-2</v>
      </c>
    </row>
    <row r="37330" spans="1:9" x14ac:dyDescent="0.35">
      <c r="B37330" s="11">
        <v>20.12461798839</v>
      </c>
      <c r="C37330" s="11">
        <v>16.41730550554</v>
      </c>
      <c r="D37330" s="11">
        <v>13.24048746659</v>
      </c>
      <c r="E37330" s="11">
        <v>6.8841305218039999</v>
      </c>
      <c r="F37330" s="11">
        <v>5.6484956354060003</v>
      </c>
      <c r="G37330" s="11">
        <v>10.76880987014</v>
      </c>
      <c r="H37330" s="11">
        <v>7.2632019694169996</v>
      </c>
      <c r="I37330" s="11">
        <v>43.805125463350002</v>
      </c>
    </row>
    <row r="37331" spans="1:9" x14ac:dyDescent="0.35">
      <c r="A37331" s="1" t="s">
        <v>34663</v>
      </c>
      <c r="B37331" s="8">
        <v>5.5717023108239998E-2</v>
      </c>
      <c r="C37331" s="8">
        <v>4.9144554582820001E-2</v>
      </c>
      <c r="D37331" s="8">
        <v>5.0302661729789998E-2</v>
      </c>
      <c r="E37331" s="8">
        <v>7.9172134200969996E-2</v>
      </c>
      <c r="F37331" s="8">
        <v>8.2848299271260001E-2</v>
      </c>
      <c r="G37331" s="8">
        <v>4.2182970389139998E-2</v>
      </c>
      <c r="H37331" s="8">
        <v>0.10399765479500001</v>
      </c>
      <c r="I37331" s="8">
        <v>5.7989855706180003E-2</v>
      </c>
    </row>
    <row r="37332" spans="1:9" x14ac:dyDescent="0.35">
      <c r="B37332" s="11">
        <v>15.371589148050001</v>
      </c>
      <c r="C37332" s="11">
        <v>12.798088638379999</v>
      </c>
      <c r="D37332" s="11">
        <v>11.27510190538</v>
      </c>
      <c r="E37332" s="11">
        <v>4.0964872426629997</v>
      </c>
      <c r="F37332" s="11">
        <v>3.6934914575520001</v>
      </c>
      <c r="G37332" s="11">
        <v>9.1045971808259996</v>
      </c>
      <c r="H37332" s="11">
        <v>6.6242356372810001</v>
      </c>
      <c r="I37332" s="11">
        <v>34.793913423710002</v>
      </c>
    </row>
    <row r="37333" spans="1:9" x14ac:dyDescent="0.35">
      <c r="A37333" s="1" t="s">
        <v>34664</v>
      </c>
      <c r="B37333" s="8">
        <v>6.0279604568939998E-3</v>
      </c>
      <c r="C37333" s="8">
        <v>2.5794176675240001E-3</v>
      </c>
      <c r="D37333" s="8">
        <v>3.9118251867170002E-3</v>
      </c>
      <c r="E37333" s="8">
        <v>1.519509659354E-2</v>
      </c>
      <c r="F37333" s="8">
        <v>0</v>
      </c>
      <c r="G37333" s="8">
        <v>3.1122021823930001E-3</v>
      </c>
      <c r="H37333" s="8">
        <v>1.1713754872370001E-2</v>
      </c>
      <c r="I37333" s="8">
        <v>5.134797899378E-3</v>
      </c>
    </row>
    <row r="37334" spans="1:9" x14ac:dyDescent="0.35">
      <c r="B37334" s="11">
        <v>1.6630344978060001</v>
      </c>
      <c r="C37334" s="11">
        <v>0.67172479686910003</v>
      </c>
      <c r="D37334" s="11">
        <v>0.87681697348739995</v>
      </c>
      <c r="E37334" s="11">
        <v>0.78621752431830005</v>
      </c>
      <c r="F37334" s="11">
        <v>0</v>
      </c>
      <c r="G37334" s="11">
        <v>0.67172479686910003</v>
      </c>
      <c r="H37334" s="11">
        <v>0.74611944495180005</v>
      </c>
      <c r="I37334" s="11">
        <v>3.0808787396269999</v>
      </c>
    </row>
    <row r="37335" spans="1:9" x14ac:dyDescent="0.35">
      <c r="A37335" s="1" t="s">
        <v>34665</v>
      </c>
      <c r="B37335" s="8">
        <v>0</v>
      </c>
      <c r="C37335" s="8">
        <v>4.3013155228069999E-3</v>
      </c>
      <c r="D37335" s="8">
        <v>0</v>
      </c>
      <c r="E37335" s="8">
        <v>0</v>
      </c>
      <c r="F37335" s="8">
        <v>0</v>
      </c>
      <c r="G37335" s="8">
        <v>5.1897619085839999E-3</v>
      </c>
      <c r="H37335" s="8">
        <v>1.231047207372E-2</v>
      </c>
      <c r="I37335" s="8">
        <v>3.1737743526309998E-3</v>
      </c>
    </row>
    <row r="37336" spans="1:9" x14ac:dyDescent="0.35">
      <c r="B37336" s="11">
        <v>0</v>
      </c>
      <c r="C37336" s="11">
        <v>1.1201366619319999</v>
      </c>
      <c r="D37336" s="11">
        <v>0</v>
      </c>
      <c r="E37336" s="11">
        <v>0</v>
      </c>
      <c r="F37336" s="11">
        <v>0</v>
      </c>
      <c r="G37336" s="11">
        <v>1.1201366619319999</v>
      </c>
      <c r="H37336" s="11">
        <v>0.78412794964690002</v>
      </c>
      <c r="I37336" s="11">
        <v>1.9042646115790001</v>
      </c>
    </row>
    <row r="37337" spans="1:9" x14ac:dyDescent="0.35">
      <c r="A37337" s="1" t="s">
        <v>34666</v>
      </c>
      <c r="B37337" s="8">
        <v>3.3366629447110002E-3</v>
      </c>
      <c r="C37337" s="8">
        <v>0</v>
      </c>
      <c r="D37337" s="8">
        <v>4.1068958764299999E-3</v>
      </c>
      <c r="E37337" s="8">
        <v>0</v>
      </c>
      <c r="F37337" s="8">
        <v>0</v>
      </c>
      <c r="G37337" s="8">
        <v>0</v>
      </c>
      <c r="H37337" s="8">
        <v>0</v>
      </c>
      <c r="I37337" s="8">
        <v>1.5342352316029999E-3</v>
      </c>
    </row>
    <row r="37338" spans="1:9" x14ac:dyDescent="0.35">
      <c r="B37338" s="11">
        <v>0.92054113896169998</v>
      </c>
      <c r="C37338" s="11">
        <v>0</v>
      </c>
      <c r="D37338" s="11">
        <v>0.92054113896169998</v>
      </c>
      <c r="E37338" s="11">
        <v>0</v>
      </c>
      <c r="F37338" s="11">
        <v>0</v>
      </c>
      <c r="G37338" s="11">
        <v>0</v>
      </c>
      <c r="H37338" s="11">
        <v>0</v>
      </c>
      <c r="I37338" s="11">
        <v>0.92054113896169998</v>
      </c>
    </row>
    <row r="37339" spans="1:9" x14ac:dyDescent="0.35">
      <c r="A37339" s="1" t="s">
        <v>34667</v>
      </c>
      <c r="B37339" s="7">
        <v>7.1256458059870001E-3</v>
      </c>
      <c r="C37339" s="8">
        <v>2.8344524841990001E-2</v>
      </c>
      <c r="D37339" s="7">
        <v>1.879704851094E-3</v>
      </c>
      <c r="E37339" s="8">
        <v>2.9851156587869999E-2</v>
      </c>
      <c r="F37339" s="8">
        <v>4.9328811443280003E-2</v>
      </c>
      <c r="G37339" s="8">
        <v>2.401017329532E-2</v>
      </c>
      <c r="H37339" s="6">
        <v>0.1277380256075</v>
      </c>
      <c r="I37339" s="8">
        <v>2.9139460751880002E-2</v>
      </c>
    </row>
    <row r="37340" spans="1:9" x14ac:dyDescent="0.35">
      <c r="B37340" s="10">
        <v>1.9658713555339999</v>
      </c>
      <c r="C37340" s="11">
        <v>7.3814025667739998</v>
      </c>
      <c r="D37340" s="10">
        <v>0.4213268844893</v>
      </c>
      <c r="E37340" s="11">
        <v>1.544544471045</v>
      </c>
      <c r="F37340" s="11">
        <v>2.1991464553840001</v>
      </c>
      <c r="G37340" s="11">
        <v>5.1822561113900001</v>
      </c>
      <c r="H37340" s="9">
        <v>8.1364025288199997</v>
      </c>
      <c r="I37340" s="11">
        <v>17.483676451129998</v>
      </c>
    </row>
    <row r="37341" spans="1:9" x14ac:dyDescent="0.35">
      <c r="A37341" s="1" t="s">
        <v>34668</v>
      </c>
      <c r="B37341" s="8">
        <v>1</v>
      </c>
      <c r="C37341" s="8">
        <v>1</v>
      </c>
      <c r="D37341" s="8">
        <v>1</v>
      </c>
      <c r="E37341" s="8">
        <v>1</v>
      </c>
      <c r="F37341" s="8">
        <v>1</v>
      </c>
      <c r="G37341" s="8">
        <v>1</v>
      </c>
      <c r="H37341" s="8">
        <v>1</v>
      </c>
      <c r="I37341" s="8">
        <v>1</v>
      </c>
    </row>
    <row r="37342" spans="1:9" x14ac:dyDescent="0.35">
      <c r="B37342" s="11">
        <v>275.88676297699999</v>
      </c>
      <c r="C37342" s="11">
        <v>260.41722723949999</v>
      </c>
      <c r="D37342" s="11">
        <v>224.14523442020001</v>
      </c>
      <c r="E37342" s="11">
        <v>51.741528556799999</v>
      </c>
      <c r="F37342" s="11">
        <v>44.581379340799998</v>
      </c>
      <c r="G37342" s="11">
        <v>215.8358478987</v>
      </c>
      <c r="H37342" s="11">
        <v>63.696009783489998</v>
      </c>
      <c r="I37342" s="11">
        <v>600</v>
      </c>
    </row>
    <row r="37343" spans="1:9" x14ac:dyDescent="0.35">
      <c r="A37343" s="1" t="s">
        <v>34669</v>
      </c>
    </row>
    <row r="37344" spans="1:9" x14ac:dyDescent="0.35">
      <c r="A37344" s="1" t="s">
        <v>34670</v>
      </c>
    </row>
    <row r="37348" spans="1:10" x14ac:dyDescent="0.35">
      <c r="A37348" s="4" t="s">
        <v>34671</v>
      </c>
    </row>
    <row r="37349" spans="1:10" x14ac:dyDescent="0.35">
      <c r="A37349" s="1" t="s">
        <v>34672</v>
      </c>
    </row>
    <row r="37350" spans="1:10" ht="46.5" x14ac:dyDescent="0.35">
      <c r="A37350" s="5" t="s">
        <v>34673</v>
      </c>
      <c r="B37350" s="5" t="s">
        <v>34674</v>
      </c>
      <c r="C37350" s="5" t="s">
        <v>34675</v>
      </c>
      <c r="D37350" s="5" t="s">
        <v>34676</v>
      </c>
      <c r="E37350" s="5" t="s">
        <v>34677</v>
      </c>
      <c r="F37350" s="5" t="s">
        <v>34678</v>
      </c>
      <c r="G37350" s="5" t="s">
        <v>34679</v>
      </c>
      <c r="H37350" s="5" t="s">
        <v>34680</v>
      </c>
      <c r="I37350" s="5" t="s">
        <v>34681</v>
      </c>
      <c r="J37350" s="5" t="s">
        <v>34682</v>
      </c>
    </row>
    <row r="37351" spans="1:10" x14ac:dyDescent="0.35">
      <c r="A37351" s="1" t="s">
        <v>34683</v>
      </c>
      <c r="B37351" s="8">
        <v>4.3460346619559997E-2</v>
      </c>
      <c r="C37351" s="8">
        <v>3.9554139328550002E-2</v>
      </c>
      <c r="D37351" s="8">
        <v>2.2760990799880001E-2</v>
      </c>
      <c r="E37351" s="8">
        <v>7.4611795425100005E-2</v>
      </c>
      <c r="F37351" s="8">
        <v>7.6504173340300005E-2</v>
      </c>
      <c r="G37351" s="8">
        <v>0</v>
      </c>
      <c r="H37351" s="8">
        <v>6.8274804790669996E-2</v>
      </c>
      <c r="I37351" s="8">
        <v>5.3802453627279999E-2</v>
      </c>
      <c r="J37351" s="8">
        <v>4.3867988300619998E-2</v>
      </c>
    </row>
    <row r="37352" spans="1:10" x14ac:dyDescent="0.35">
      <c r="B37352" s="11">
        <v>24.374788248240002</v>
      </c>
      <c r="C37352" s="11">
        <v>0.4449906442489</v>
      </c>
      <c r="D37352" s="11">
        <v>7.7101413956579998</v>
      </c>
      <c r="E37352" s="11">
        <v>12.91282841754</v>
      </c>
      <c r="F37352" s="11">
        <v>3.751818435039</v>
      </c>
      <c r="G37352" s="11">
        <v>0</v>
      </c>
      <c r="H37352" s="11">
        <v>0.4449906442489</v>
      </c>
      <c r="I37352" s="11">
        <v>1.501014087887</v>
      </c>
      <c r="J37352" s="11">
        <v>26.320792980370001</v>
      </c>
    </row>
    <row r="37353" spans="1:10" x14ac:dyDescent="0.35">
      <c r="A37353" s="1" t="s">
        <v>34684</v>
      </c>
      <c r="B37353" s="8">
        <v>7.2772131441210003E-2</v>
      </c>
      <c r="C37353" s="8">
        <v>0.17003005771519999</v>
      </c>
      <c r="D37353" s="8">
        <v>8.5099986376340003E-2</v>
      </c>
      <c r="E37353" s="8">
        <v>4.0239035521250001E-2</v>
      </c>
      <c r="F37353" s="8">
        <v>0.1024294897867</v>
      </c>
      <c r="G37353" s="8">
        <v>0</v>
      </c>
      <c r="H37353" s="8">
        <v>0.29349062313360003</v>
      </c>
      <c r="I37353" s="8">
        <v>1.912303635899E-2</v>
      </c>
      <c r="J37353" s="8">
        <v>7.2101185183760005E-2</v>
      </c>
    </row>
    <row r="37354" spans="1:10" x14ac:dyDescent="0.35">
      <c r="B37354" s="11">
        <v>40.81433840783</v>
      </c>
      <c r="C37354" s="11">
        <v>1.912866420778</v>
      </c>
      <c r="D37354" s="11">
        <v>28.827081101129998</v>
      </c>
      <c r="E37354" s="11">
        <v>6.9640431303500003</v>
      </c>
      <c r="F37354" s="11">
        <v>5.0232141763540001</v>
      </c>
      <c r="G37354" s="11">
        <v>0</v>
      </c>
      <c r="H37354" s="11">
        <v>1.912866420778</v>
      </c>
      <c r="I37354" s="11">
        <v>0.5335062816442</v>
      </c>
      <c r="J37354" s="11">
        <v>43.260711110259997</v>
      </c>
    </row>
    <row r="37355" spans="1:10" x14ac:dyDescent="0.35">
      <c r="A37355" s="1" t="s">
        <v>34685</v>
      </c>
      <c r="B37355" s="8">
        <v>9.7069816789379995E-2</v>
      </c>
      <c r="C37355" s="8">
        <v>0.16250536146739999</v>
      </c>
      <c r="D37355" s="8">
        <v>0.1102840196066</v>
      </c>
      <c r="E37355" s="8">
        <v>7.5972330083270007E-2</v>
      </c>
      <c r="F37355" s="8">
        <v>8.0248037200239999E-2</v>
      </c>
      <c r="G37355" s="8">
        <v>0.2108137320614</v>
      </c>
      <c r="H37355" s="8">
        <v>0.12742815907079999</v>
      </c>
      <c r="I37355" s="8">
        <v>2.0572820987660001E-2</v>
      </c>
      <c r="J37355" s="8">
        <v>9.4739817310620006E-2</v>
      </c>
    </row>
    <row r="37356" spans="1:10" x14ac:dyDescent="0.35">
      <c r="B37356" s="11">
        <v>54.441724780709997</v>
      </c>
      <c r="C37356" s="11">
        <v>1.828212336834</v>
      </c>
      <c r="D37356" s="11">
        <v>37.3580127651</v>
      </c>
      <c r="E37356" s="11">
        <v>13.148291865339999</v>
      </c>
      <c r="F37356" s="11">
        <v>3.9354201502750001</v>
      </c>
      <c r="G37356" s="11">
        <v>0.99768138512689997</v>
      </c>
      <c r="H37356" s="11">
        <v>0.83053095170669999</v>
      </c>
      <c r="I37356" s="11">
        <v>0.57395326882289999</v>
      </c>
      <c r="J37356" s="11">
        <v>56.843890386369999</v>
      </c>
    </row>
    <row r="37357" spans="1:10" x14ac:dyDescent="0.35">
      <c r="A37357" s="1" t="s">
        <v>34686</v>
      </c>
      <c r="B37357" s="8">
        <v>0.10640413546950001</v>
      </c>
      <c r="C37357" s="8">
        <v>0.24902890872229999</v>
      </c>
      <c r="D37357" s="8">
        <v>8.8669302825179999E-2</v>
      </c>
      <c r="E37357" s="8">
        <v>0.12657115775489999</v>
      </c>
      <c r="F37357" s="8">
        <v>0.15773535625650001</v>
      </c>
      <c r="G37357" s="8">
        <v>0.38691645076730002</v>
      </c>
      <c r="H37357" s="8">
        <v>0.1489073529586</v>
      </c>
      <c r="I37357" s="8">
        <v>0.20775581721270001</v>
      </c>
      <c r="J37357" s="8">
        <v>0.113791009205</v>
      </c>
    </row>
    <row r="37358" spans="1:10" x14ac:dyDescent="0.35">
      <c r="B37358" s="11">
        <v>59.676888762730002</v>
      </c>
      <c r="C37358" s="11">
        <v>2.8016166300190002</v>
      </c>
      <c r="D37358" s="11">
        <v>30.036164429199999</v>
      </c>
      <c r="E37358" s="11">
        <v>21.90527159126</v>
      </c>
      <c r="F37358" s="11">
        <v>7.7354527422729999</v>
      </c>
      <c r="G37358" s="11">
        <v>1.8310920107299999</v>
      </c>
      <c r="H37358" s="11">
        <v>0.97052461928839995</v>
      </c>
      <c r="I37358" s="11">
        <v>5.7961001302490001</v>
      </c>
      <c r="J37358" s="11">
        <v>68.274605523000005</v>
      </c>
    </row>
    <row r="37359" spans="1:10" x14ac:dyDescent="0.35">
      <c r="A37359" s="1" t="s">
        <v>34687</v>
      </c>
      <c r="B37359" s="8">
        <v>5.814114061457E-2</v>
      </c>
      <c r="C37359" s="8">
        <v>0.1371987520913</v>
      </c>
      <c r="D37359" s="8">
        <v>6.4237930782820002E-2</v>
      </c>
      <c r="E37359" s="8">
        <v>5.3696986019669997E-2</v>
      </c>
      <c r="F37359" s="8">
        <v>3.1711804981900002E-2</v>
      </c>
      <c r="G37359" s="8">
        <v>0</v>
      </c>
      <c r="H37359" s="8">
        <v>0.23682017041889999</v>
      </c>
      <c r="I37359" s="8">
        <v>3.1471225028639999E-2</v>
      </c>
      <c r="J37359" s="8">
        <v>5.838340310436E-2</v>
      </c>
    </row>
    <row r="37360" spans="1:10" x14ac:dyDescent="0.35">
      <c r="B37360" s="11">
        <v>32.608529411809997</v>
      </c>
      <c r="C37360" s="11">
        <v>1.543508773536</v>
      </c>
      <c r="D37360" s="11">
        <v>21.760191972960001</v>
      </c>
      <c r="E37360" s="11">
        <v>9.2931682324570009</v>
      </c>
      <c r="F37360" s="11">
        <v>1.5551692063939999</v>
      </c>
      <c r="G37360" s="11">
        <v>0</v>
      </c>
      <c r="H37360" s="11">
        <v>1.543508773536</v>
      </c>
      <c r="I37360" s="11">
        <v>0.87800367727299999</v>
      </c>
      <c r="J37360" s="11">
        <v>35.030041862620003</v>
      </c>
    </row>
    <row r="37361" spans="1:10" x14ac:dyDescent="0.35">
      <c r="A37361" s="1" t="s">
        <v>34688</v>
      </c>
      <c r="B37361" s="8">
        <v>5.9717622238479998E-2</v>
      </c>
      <c r="C37361" s="8">
        <v>0</v>
      </c>
      <c r="D37361" s="8">
        <v>5.6973872550399998E-2</v>
      </c>
      <c r="E37361" s="8">
        <v>7.3913915539700004E-2</v>
      </c>
      <c r="F37361" s="8">
        <v>2.8570435195850001E-2</v>
      </c>
      <c r="G37361" s="8">
        <v>0</v>
      </c>
      <c r="H37361" s="8">
        <v>0</v>
      </c>
      <c r="I37361" s="8">
        <v>2.7574415413309999E-2</v>
      </c>
      <c r="J37361" s="8">
        <v>5.7103315204840001E-2</v>
      </c>
    </row>
    <row r="37362" spans="1:10" x14ac:dyDescent="0.35">
      <c r="B37362" s="11">
        <v>33.492701047540002</v>
      </c>
      <c r="C37362" s="11">
        <v>0</v>
      </c>
      <c r="D37362" s="11">
        <v>19.299538279509999</v>
      </c>
      <c r="E37362" s="11">
        <v>12.792048544</v>
      </c>
      <c r="F37362" s="11">
        <v>1.401114224032</v>
      </c>
      <c r="G37362" s="11">
        <v>0</v>
      </c>
      <c r="H37362" s="11">
        <v>0</v>
      </c>
      <c r="I37362" s="11">
        <v>0.76928807536120003</v>
      </c>
      <c r="J37362" s="11">
        <v>34.261989122899998</v>
      </c>
    </row>
    <row r="37363" spans="1:10" x14ac:dyDescent="0.35">
      <c r="A37363" s="1" t="s">
        <v>34689</v>
      </c>
      <c r="B37363" s="8">
        <v>0.10164074917550001</v>
      </c>
      <c r="C37363" s="8">
        <v>0</v>
      </c>
      <c r="D37363" s="8">
        <v>0.1090529948212</v>
      </c>
      <c r="E37363" s="8">
        <v>0.1061419887992</v>
      </c>
      <c r="F37363" s="8">
        <v>3.4556339495490002E-2</v>
      </c>
      <c r="G37363" s="8">
        <v>0</v>
      </c>
      <c r="H37363" s="8">
        <v>0</v>
      </c>
      <c r="I37363" s="8">
        <v>0.2021308705023</v>
      </c>
      <c r="J37363" s="8">
        <v>0.1044075160995</v>
      </c>
    </row>
    <row r="37364" spans="1:10" x14ac:dyDescent="0.35">
      <c r="B37364" s="11">
        <v>57.005337767599997</v>
      </c>
      <c r="C37364" s="11">
        <v>0</v>
      </c>
      <c r="D37364" s="11">
        <v>36.941010920140002</v>
      </c>
      <c r="E37364" s="11">
        <v>18.36965966911</v>
      </c>
      <c r="F37364" s="11">
        <v>1.69466717835</v>
      </c>
      <c r="G37364" s="11">
        <v>0</v>
      </c>
      <c r="H37364" s="11">
        <v>0</v>
      </c>
      <c r="I37364" s="11">
        <v>5.6391718920990002</v>
      </c>
      <c r="J37364" s="11">
        <v>62.644509659699999</v>
      </c>
    </row>
    <row r="37365" spans="1:10" x14ac:dyDescent="0.35">
      <c r="A37365" s="1" t="s">
        <v>34690</v>
      </c>
      <c r="B37365" s="8">
        <v>0.13055224434609999</v>
      </c>
      <c r="C37365" s="8">
        <v>7.2462863021709997E-2</v>
      </c>
      <c r="D37365" s="8">
        <v>0.1267339846961</v>
      </c>
      <c r="E37365" s="8">
        <v>0.14967868121729999</v>
      </c>
      <c r="F37365" s="8">
        <v>8.942842668546E-2</v>
      </c>
      <c r="G37365" s="8">
        <v>0</v>
      </c>
      <c r="H37365" s="8">
        <v>0.12507888962729999</v>
      </c>
      <c r="I37365" s="8">
        <v>0.15297729605630001</v>
      </c>
      <c r="J37365" s="8">
        <v>0.1305057655913</v>
      </c>
    </row>
    <row r="37366" spans="1:10" x14ac:dyDescent="0.35">
      <c r="B37366" s="11">
        <v>73.220384989669995</v>
      </c>
      <c r="C37366" s="11">
        <v>0.81521925764360004</v>
      </c>
      <c r="D37366" s="11">
        <v>42.930334194750003</v>
      </c>
      <c r="E37366" s="11">
        <v>25.904417891440001</v>
      </c>
      <c r="F37366" s="11">
        <v>4.3856329034839998</v>
      </c>
      <c r="G37366" s="11">
        <v>0</v>
      </c>
      <c r="H37366" s="11">
        <v>0.81521925764360004</v>
      </c>
      <c r="I37366" s="11">
        <v>4.2678551074659996</v>
      </c>
      <c r="J37366" s="11">
        <v>78.303459354780003</v>
      </c>
    </row>
    <row r="37367" spans="1:10" x14ac:dyDescent="0.35">
      <c r="A37367" s="1" t="s">
        <v>34691</v>
      </c>
      <c r="B37367" s="8">
        <v>7.5112848220349998E-2</v>
      </c>
      <c r="C37367" s="8">
        <v>0</v>
      </c>
      <c r="D37367" s="8">
        <v>8.4811976849639995E-2</v>
      </c>
      <c r="E37367" s="8">
        <v>4.3385438216570003E-2</v>
      </c>
      <c r="F37367" s="8">
        <v>0.12008456402089999</v>
      </c>
      <c r="G37367" s="8">
        <v>0</v>
      </c>
      <c r="H37367" s="8">
        <v>0</v>
      </c>
      <c r="I37367" s="8">
        <v>6.4218253692220006E-2</v>
      </c>
      <c r="J37367" s="8">
        <v>7.3197887953590002E-2</v>
      </c>
    </row>
    <row r="37368" spans="1:10" x14ac:dyDescent="0.35">
      <c r="B37368" s="11">
        <v>42.127132259669999</v>
      </c>
      <c r="C37368" s="11">
        <v>0</v>
      </c>
      <c r="D37368" s="11">
        <v>28.729519699090002</v>
      </c>
      <c r="E37368" s="11">
        <v>7.5085811341020001</v>
      </c>
      <c r="F37368" s="11">
        <v>5.8890314264720001</v>
      </c>
      <c r="G37368" s="11">
        <v>0</v>
      </c>
      <c r="H37368" s="11">
        <v>0</v>
      </c>
      <c r="I37368" s="11">
        <v>1.791600512484</v>
      </c>
      <c r="J37368" s="11">
        <v>43.918732772150001</v>
      </c>
    </row>
    <row r="37369" spans="1:10" x14ac:dyDescent="0.35">
      <c r="A37369" s="1" t="s">
        <v>34692</v>
      </c>
      <c r="B37369" s="8">
        <v>8.4640841210039994E-2</v>
      </c>
      <c r="C37369" s="8">
        <v>6.7733354631620002E-2</v>
      </c>
      <c r="D37369" s="8">
        <v>8.5274957147320002E-2</v>
      </c>
      <c r="E37369" s="8">
        <v>7.6863993456239996E-2</v>
      </c>
      <c r="F37369" s="8">
        <v>0.10770559604969999</v>
      </c>
      <c r="G37369" s="8">
        <v>0.1610158222619</v>
      </c>
      <c r="H37369" s="8">
        <v>0</v>
      </c>
      <c r="I37369" s="8">
        <v>3.2974292564299998E-2</v>
      </c>
      <c r="J37369" s="8">
        <v>8.1921445665829998E-2</v>
      </c>
    </row>
    <row r="37370" spans="1:10" x14ac:dyDescent="0.35">
      <c r="B37370" s="11">
        <v>47.470918713730001</v>
      </c>
      <c r="C37370" s="11">
        <v>0.76201150186349997</v>
      </c>
      <c r="D37370" s="11">
        <v>28.886351341000001</v>
      </c>
      <c r="E37370" s="11">
        <v>13.30260923668</v>
      </c>
      <c r="F37370" s="11">
        <v>5.2819581360449996</v>
      </c>
      <c r="G37370" s="11">
        <v>0.76201150186349997</v>
      </c>
      <c r="H37370" s="11">
        <v>0</v>
      </c>
      <c r="I37370" s="11">
        <v>0.9199371839064</v>
      </c>
      <c r="J37370" s="11">
        <v>49.152867399500003</v>
      </c>
    </row>
    <row r="37371" spans="1:10" x14ac:dyDescent="0.35">
      <c r="A37371" s="1" t="s">
        <v>34693</v>
      </c>
      <c r="B37371" s="8">
        <v>7.8104716929709994E-2</v>
      </c>
      <c r="C37371" s="8">
        <v>0</v>
      </c>
      <c r="D37371" s="8">
        <v>6.9338764965379995E-2</v>
      </c>
      <c r="E37371" s="8">
        <v>9.8395615076219994E-2</v>
      </c>
      <c r="F37371" s="8">
        <v>6.7047143950930005E-2</v>
      </c>
      <c r="G37371" s="8">
        <v>0</v>
      </c>
      <c r="H37371" s="8">
        <v>0</v>
      </c>
      <c r="I37371" s="8">
        <v>0</v>
      </c>
      <c r="J37371" s="8">
        <v>7.3008542438919993E-2</v>
      </c>
    </row>
    <row r="37372" spans="1:10" x14ac:dyDescent="0.35">
      <c r="B37372" s="11">
        <v>43.805125463350002</v>
      </c>
      <c r="C37372" s="11">
        <v>0</v>
      </c>
      <c r="D37372" s="11">
        <v>23.488067227999998</v>
      </c>
      <c r="E37372" s="11">
        <v>17.029019168870001</v>
      </c>
      <c r="F37372" s="11">
        <v>3.2880390664819998</v>
      </c>
      <c r="G37372" s="11">
        <v>0</v>
      </c>
      <c r="H37372" s="11">
        <v>0</v>
      </c>
      <c r="I37372" s="11">
        <v>0</v>
      </c>
      <c r="J37372" s="11">
        <v>43.805125463350002</v>
      </c>
    </row>
    <row r="37373" spans="1:10" x14ac:dyDescent="0.35">
      <c r="A37373" s="1" t="s">
        <v>34694</v>
      </c>
      <c r="B37373" s="8">
        <v>5.8032475156760001E-2</v>
      </c>
      <c r="C37373" s="8">
        <v>6.4035837917089999E-2</v>
      </c>
      <c r="D37373" s="8">
        <v>6.1522784264890003E-2</v>
      </c>
      <c r="E37373" s="8">
        <v>5.7432697983729998E-2</v>
      </c>
      <c r="F37373" s="8">
        <v>3.60401609713E-2</v>
      </c>
      <c r="G37373" s="8">
        <v>0.15222608052600001</v>
      </c>
      <c r="H37373" s="8">
        <v>0</v>
      </c>
      <c r="I37373" s="8">
        <v>5.4695015916670003E-2</v>
      </c>
      <c r="J37373" s="8">
        <v>5.7989855706180003E-2</v>
      </c>
    </row>
    <row r="37374" spans="1:10" x14ac:dyDescent="0.35">
      <c r="B37374" s="11">
        <v>32.547584257659999</v>
      </c>
      <c r="C37374" s="11">
        <v>0.72041382402609999</v>
      </c>
      <c r="D37374" s="11">
        <v>20.840453296060002</v>
      </c>
      <c r="E37374" s="11">
        <v>9.9396961351070008</v>
      </c>
      <c r="F37374" s="11">
        <v>1.767434826496</v>
      </c>
      <c r="G37374" s="11">
        <v>0.72041382402609999</v>
      </c>
      <c r="H37374" s="11">
        <v>0</v>
      </c>
      <c r="I37374" s="11">
        <v>1.5259153420189999</v>
      </c>
      <c r="J37374" s="11">
        <v>34.793913423710002</v>
      </c>
    </row>
    <row r="37375" spans="1:10" x14ac:dyDescent="0.35">
      <c r="A37375" s="1" t="s">
        <v>34695</v>
      </c>
      <c r="B37375" s="8">
        <v>4.2955312819869997E-3</v>
      </c>
      <c r="C37375" s="8">
        <v>0</v>
      </c>
      <c r="D37375" s="8">
        <v>4.9094187722350004E-3</v>
      </c>
      <c r="E37375" s="8">
        <v>0</v>
      </c>
      <c r="F37375" s="8">
        <v>1.5214289373939999E-2</v>
      </c>
      <c r="G37375" s="8">
        <v>0</v>
      </c>
      <c r="H37375" s="8">
        <v>0</v>
      </c>
      <c r="I37375" s="8">
        <v>2.4077350456259999E-2</v>
      </c>
      <c r="J37375" s="8">
        <v>5.134797899378E-3</v>
      </c>
    </row>
    <row r="37376" spans="1:10" x14ac:dyDescent="0.35">
      <c r="B37376" s="11">
        <v>2.4091539427569999</v>
      </c>
      <c r="C37376" s="11">
        <v>0</v>
      </c>
      <c r="D37376" s="11">
        <v>1.6630344978060001</v>
      </c>
      <c r="E37376" s="11">
        <v>0</v>
      </c>
      <c r="F37376" s="11">
        <v>0.74611944495180005</v>
      </c>
      <c r="G37376" s="11">
        <v>0</v>
      </c>
      <c r="H37376" s="11">
        <v>0</v>
      </c>
      <c r="I37376" s="11">
        <v>0.67172479686910003</v>
      </c>
      <c r="J37376" s="11">
        <v>3.0808787396269999</v>
      </c>
    </row>
    <row r="37377" spans="1:10" x14ac:dyDescent="0.35">
      <c r="A37377" s="1" t="s">
        <v>34696</v>
      </c>
      <c r="B37377" s="8">
        <v>3.3953115502670002E-3</v>
      </c>
      <c r="C37377" s="8">
        <v>0</v>
      </c>
      <c r="D37377" s="8">
        <v>5.6215505112630001E-3</v>
      </c>
      <c r="E37377" s="8">
        <v>0</v>
      </c>
      <c r="F37377" s="8">
        <v>0</v>
      </c>
      <c r="G37377" s="8">
        <v>0</v>
      </c>
      <c r="H37377" s="8">
        <v>0</v>
      </c>
      <c r="I37377" s="8">
        <v>0</v>
      </c>
      <c r="J37377" s="8">
        <v>3.1737743526309998E-3</v>
      </c>
    </row>
    <row r="37378" spans="1:10" x14ac:dyDescent="0.35">
      <c r="B37378" s="11">
        <v>1.9042646115790001</v>
      </c>
      <c r="C37378" s="11">
        <v>0</v>
      </c>
      <c r="D37378" s="11">
        <v>1.9042646115790001</v>
      </c>
      <c r="E37378" s="11">
        <v>0</v>
      </c>
      <c r="F37378" s="11">
        <v>0</v>
      </c>
      <c r="G37378" s="11">
        <v>0</v>
      </c>
      <c r="H37378" s="11">
        <v>0</v>
      </c>
      <c r="I37378" s="11">
        <v>0</v>
      </c>
      <c r="J37378" s="11">
        <v>1.9042646115790001</v>
      </c>
    </row>
    <row r="37379" spans="1:10" x14ac:dyDescent="0.35">
      <c r="A37379" s="1" t="s">
        <v>34697</v>
      </c>
      <c r="B37379" s="8">
        <v>1.641328596146E-3</v>
      </c>
      <c r="C37379" s="8">
        <v>0</v>
      </c>
      <c r="D37379" s="8">
        <v>2.717515453947E-3</v>
      </c>
      <c r="E37379" s="8">
        <v>0</v>
      </c>
      <c r="F37379" s="8">
        <v>0</v>
      </c>
      <c r="G37379" s="8">
        <v>0</v>
      </c>
      <c r="H37379" s="8">
        <v>0</v>
      </c>
      <c r="I37379" s="8">
        <v>0</v>
      </c>
      <c r="J37379" s="8">
        <v>1.5342352316029999E-3</v>
      </c>
    </row>
    <row r="37380" spans="1:10" x14ac:dyDescent="0.35">
      <c r="B37380" s="11">
        <v>0.92054113896169998</v>
      </c>
      <c r="C37380" s="11">
        <v>0</v>
      </c>
      <c r="D37380" s="11">
        <v>0.92054113896169998</v>
      </c>
      <c r="E37380" s="11">
        <v>0</v>
      </c>
      <c r="F37380" s="11">
        <v>0</v>
      </c>
      <c r="G37380" s="11">
        <v>0</v>
      </c>
      <c r="H37380" s="11">
        <v>0</v>
      </c>
      <c r="I37380" s="11">
        <v>0</v>
      </c>
      <c r="J37380" s="11">
        <v>0.92054113896169998</v>
      </c>
    </row>
    <row r="37381" spans="1:10" x14ac:dyDescent="0.35">
      <c r="A37381" s="1" t="s">
        <v>34698</v>
      </c>
      <c r="B37381" s="8">
        <v>2.501876036049E-2</v>
      </c>
      <c r="C37381" s="8">
        <v>3.7450725104760003E-2</v>
      </c>
      <c r="D37381" s="8">
        <v>2.1989949576810001E-2</v>
      </c>
      <c r="E37381" s="8">
        <v>2.309636490687E-2</v>
      </c>
      <c r="F37381" s="8">
        <v>5.2724182690769998E-2</v>
      </c>
      <c r="G37381" s="8">
        <v>8.9027914383409998E-2</v>
      </c>
      <c r="H37381" s="8">
        <v>0</v>
      </c>
      <c r="I37381" s="8">
        <v>0.10862715218339999</v>
      </c>
      <c r="J37381" s="8">
        <v>2.9139460751880002E-2</v>
      </c>
    </row>
    <row r="37382" spans="1:10" x14ac:dyDescent="0.35">
      <c r="B37382" s="11">
        <v>14.03180217035</v>
      </c>
      <c r="C37382" s="11">
        <v>0.4213268844893</v>
      </c>
      <c r="D37382" s="11">
        <v>7.4489560674800002</v>
      </c>
      <c r="E37382" s="11">
        <v>3.9972151241240002</v>
      </c>
      <c r="F37382" s="11">
        <v>2.5856309787399998</v>
      </c>
      <c r="G37382" s="11">
        <v>0.4213268844893</v>
      </c>
      <c r="H37382" s="11">
        <v>0</v>
      </c>
      <c r="I37382" s="11">
        <v>3.0305473962940002</v>
      </c>
      <c r="J37382" s="11">
        <v>17.483676451129998</v>
      </c>
    </row>
    <row r="37383" spans="1:10" x14ac:dyDescent="0.35">
      <c r="A37383" s="1" t="s">
        <v>34699</v>
      </c>
      <c r="B37383" s="8">
        <v>1</v>
      </c>
      <c r="C37383" s="8">
        <v>1</v>
      </c>
      <c r="D37383" s="8">
        <v>1</v>
      </c>
      <c r="E37383" s="8">
        <v>1</v>
      </c>
      <c r="F37383" s="8">
        <v>1</v>
      </c>
      <c r="G37383" s="8">
        <v>1</v>
      </c>
      <c r="H37383" s="8">
        <v>1</v>
      </c>
      <c r="I37383" s="8">
        <v>1</v>
      </c>
      <c r="J37383" s="8">
        <v>1</v>
      </c>
    </row>
    <row r="37384" spans="1:10" x14ac:dyDescent="0.35">
      <c r="B37384" s="11">
        <v>560.85121597420004</v>
      </c>
      <c r="C37384" s="11">
        <v>11.25016627344</v>
      </c>
      <c r="D37384" s="11">
        <v>338.74366293840001</v>
      </c>
      <c r="E37384" s="11">
        <v>173.06685014039999</v>
      </c>
      <c r="F37384" s="11">
        <v>49.040702895389998</v>
      </c>
      <c r="G37384" s="11">
        <v>4.7325256062359999</v>
      </c>
      <c r="H37384" s="11">
        <v>6.5176406672010003</v>
      </c>
      <c r="I37384" s="11">
        <v>27.898617752370001</v>
      </c>
      <c r="J37384" s="11">
        <v>600</v>
      </c>
    </row>
    <row r="37385" spans="1:10" x14ac:dyDescent="0.35">
      <c r="A37385" s="1" t="s">
        <v>34700</v>
      </c>
    </row>
    <row r="37386" spans="1:10" x14ac:dyDescent="0.35">
      <c r="A37386" s="1" t="s">
        <v>34701</v>
      </c>
    </row>
    <row r="37390" spans="1:10" x14ac:dyDescent="0.35">
      <c r="A37390" s="4" t="s">
        <v>34702</v>
      </c>
    </row>
    <row r="37391" spans="1:10" x14ac:dyDescent="0.35">
      <c r="A37391" s="1" t="s">
        <v>34703</v>
      </c>
    </row>
    <row r="37392" spans="1:10" ht="46.5" x14ac:dyDescent="0.35">
      <c r="A37392" s="5" t="s">
        <v>34704</v>
      </c>
      <c r="B37392" s="5" t="s">
        <v>34705</v>
      </c>
      <c r="C37392" s="5" t="s">
        <v>34706</v>
      </c>
      <c r="D37392" s="5" t="s">
        <v>34707</v>
      </c>
      <c r="E37392" s="5" t="s">
        <v>34708</v>
      </c>
      <c r="F37392" s="5" t="s">
        <v>34709</v>
      </c>
      <c r="G37392" s="5" t="s">
        <v>34710</v>
      </c>
      <c r="H37392" s="5" t="s">
        <v>34711</v>
      </c>
      <c r="I37392" s="5" t="s">
        <v>34712</v>
      </c>
      <c r="J37392" s="5" t="s">
        <v>34713</v>
      </c>
    </row>
    <row r="37393" spans="1:10" x14ac:dyDescent="0.35">
      <c r="A37393" s="1" t="s">
        <v>34714</v>
      </c>
      <c r="B37393" s="8">
        <v>4.0193244599440001E-2</v>
      </c>
      <c r="C37393" s="8">
        <v>0.1430540468922</v>
      </c>
      <c r="D37393" s="8">
        <v>6.8943211740139995E-2</v>
      </c>
      <c r="E37393" s="8">
        <v>3.5077864052250003E-2</v>
      </c>
      <c r="F37393" s="8">
        <v>9.4164664763459999E-2</v>
      </c>
      <c r="G37393" s="8">
        <v>9.9565542360429998E-2</v>
      </c>
      <c r="H37393" s="8">
        <v>6.3182306093020002E-2</v>
      </c>
      <c r="I37393" s="8">
        <v>8.9251026489560001E-2</v>
      </c>
      <c r="J37393" s="8">
        <v>4.3867988300619998E-2</v>
      </c>
    </row>
    <row r="37394" spans="1:10" x14ac:dyDescent="0.35">
      <c r="B37394" s="11">
        <v>22.083415055420001</v>
      </c>
      <c r="C37394" s="11">
        <v>0.79035910493329997</v>
      </c>
      <c r="D37394" s="11">
        <v>1.9460047321359999</v>
      </c>
      <c r="E37394" s="11">
        <v>17.604337258619999</v>
      </c>
      <c r="F37394" s="11">
        <v>4.4790777968019997</v>
      </c>
      <c r="G37394" s="11">
        <v>0.4449906442489</v>
      </c>
      <c r="H37394" s="11">
        <v>1.501014087887</v>
      </c>
      <c r="I37394" s="11">
        <v>1.501014087887</v>
      </c>
      <c r="J37394" s="11">
        <v>26.320792980370001</v>
      </c>
    </row>
    <row r="37395" spans="1:10" x14ac:dyDescent="0.35">
      <c r="A37395" s="1" t="s">
        <v>34715</v>
      </c>
      <c r="B37395" s="8">
        <v>7.1090947473489999E-2</v>
      </c>
      <c r="C37395" s="8">
        <v>0</v>
      </c>
      <c r="D37395" s="8">
        <v>0.14883832123189999</v>
      </c>
      <c r="E37395" s="8">
        <v>7.175236209725E-2</v>
      </c>
      <c r="F37395" s="8">
        <v>6.4112485904110006E-2</v>
      </c>
      <c r="G37395" s="8">
        <v>0.15238315338460001</v>
      </c>
      <c r="H37395" s="8">
        <v>0.14817144045719999</v>
      </c>
      <c r="I37395" s="8">
        <v>0</v>
      </c>
      <c r="J37395" s="8">
        <v>7.2101185183760005E-2</v>
      </c>
    </row>
    <row r="37396" spans="1:10" x14ac:dyDescent="0.35">
      <c r="B37396" s="11">
        <v>39.059571213669997</v>
      </c>
      <c r="C37396" s="11">
        <v>0</v>
      </c>
      <c r="D37396" s="11">
        <v>4.2011398965889999</v>
      </c>
      <c r="E37396" s="11">
        <v>36.009968553980002</v>
      </c>
      <c r="F37396" s="11">
        <v>3.049602659684</v>
      </c>
      <c r="G37396" s="11">
        <v>0.68104964819890002</v>
      </c>
      <c r="H37396" s="11">
        <v>3.5200902483899998</v>
      </c>
      <c r="I37396" s="11">
        <v>0</v>
      </c>
      <c r="J37396" s="11">
        <v>43.260711110259997</v>
      </c>
    </row>
    <row r="37397" spans="1:10" x14ac:dyDescent="0.35">
      <c r="A37397" s="1" t="s">
        <v>34716</v>
      </c>
      <c r="B37397" s="8">
        <v>9.3603452421249997E-2</v>
      </c>
      <c r="C37397" s="8">
        <v>0</v>
      </c>
      <c r="D37397" s="8">
        <v>0.1918519395902</v>
      </c>
      <c r="E37397" s="8">
        <v>9.8612786392110005E-2</v>
      </c>
      <c r="F37397" s="8">
        <v>4.0750909782629997E-2</v>
      </c>
      <c r="G37397" s="8">
        <v>0.29837027382070003</v>
      </c>
      <c r="H37397" s="8">
        <v>0.17181290073329999</v>
      </c>
      <c r="I37397" s="8">
        <v>0</v>
      </c>
      <c r="J37397" s="8">
        <v>9.4739817310620006E-2</v>
      </c>
    </row>
    <row r="37398" spans="1:10" x14ac:dyDescent="0.35">
      <c r="B37398" s="11">
        <v>51.42863958953</v>
      </c>
      <c r="C37398" s="11">
        <v>0</v>
      </c>
      <c r="D37398" s="11">
        <v>5.4152507968350001</v>
      </c>
      <c r="E37398" s="11">
        <v>49.490263918940002</v>
      </c>
      <c r="F37398" s="11">
        <v>1.938375670591</v>
      </c>
      <c r="G37398" s="11">
        <v>1.333513354365</v>
      </c>
      <c r="H37398" s="11">
        <v>4.0817374424699997</v>
      </c>
      <c r="I37398" s="11">
        <v>0</v>
      </c>
      <c r="J37398" s="11">
        <v>56.843890386369999</v>
      </c>
    </row>
    <row r="37399" spans="1:10" x14ac:dyDescent="0.35">
      <c r="A37399" s="1" t="s">
        <v>34717</v>
      </c>
      <c r="B37399" s="8">
        <v>0.1093252046746</v>
      </c>
      <c r="C37399" s="8">
        <v>0.1502849659968</v>
      </c>
      <c r="D37399" s="8">
        <v>0.12869988356789999</v>
      </c>
      <c r="E37399" s="8">
        <v>0.1154928159555</v>
      </c>
      <c r="F37399" s="8">
        <v>4.4251895508130003E-2</v>
      </c>
      <c r="G37399" s="8">
        <v>0</v>
      </c>
      <c r="H37399" s="8">
        <v>0.1529118841247</v>
      </c>
      <c r="I37399" s="8">
        <v>0.2226753627843</v>
      </c>
      <c r="J37399" s="8">
        <v>0.113791009205</v>
      </c>
    </row>
    <row r="37400" spans="1:10" x14ac:dyDescent="0.35">
      <c r="B37400" s="11">
        <v>60.066657840330002</v>
      </c>
      <c r="C37400" s="11">
        <v>0.83030919984850005</v>
      </c>
      <c r="D37400" s="11">
        <v>3.632708371528</v>
      </c>
      <c r="E37400" s="11">
        <v>57.961752745250003</v>
      </c>
      <c r="F37400" s="11">
        <v>2.1049050950770001</v>
      </c>
      <c r="G37400" s="11">
        <v>0</v>
      </c>
      <c r="H37400" s="11">
        <v>3.632708371528</v>
      </c>
      <c r="I37400" s="11">
        <v>3.744930111295</v>
      </c>
      <c r="J37400" s="11">
        <v>68.274605523000005</v>
      </c>
    </row>
    <row r="37401" spans="1:10" x14ac:dyDescent="0.35">
      <c r="A37401" s="1" t="s">
        <v>34718</v>
      </c>
      <c r="B37401" s="8">
        <v>5.8050243476940003E-2</v>
      </c>
      <c r="C37401" s="8">
        <v>0</v>
      </c>
      <c r="D37401" s="8">
        <v>7.9976558687380003E-2</v>
      </c>
      <c r="E37401" s="8">
        <v>5.9206721388969999E-2</v>
      </c>
      <c r="F37401" s="8">
        <v>4.5848462060179999E-2</v>
      </c>
      <c r="G37401" s="8">
        <v>0</v>
      </c>
      <c r="H37401" s="8">
        <v>9.5022356941360006E-2</v>
      </c>
      <c r="I37401" s="8">
        <v>5.2206524969070002E-2</v>
      </c>
      <c r="J37401" s="8">
        <v>5.838340310436E-2</v>
      </c>
    </row>
    <row r="37402" spans="1:10" x14ac:dyDescent="0.35">
      <c r="B37402" s="11">
        <v>31.894604019780001</v>
      </c>
      <c r="C37402" s="11">
        <v>0</v>
      </c>
      <c r="D37402" s="11">
        <v>2.2574341655599999</v>
      </c>
      <c r="E37402" s="11">
        <v>29.713755938959999</v>
      </c>
      <c r="F37402" s="11">
        <v>2.180848080828</v>
      </c>
      <c r="G37402" s="11">
        <v>0</v>
      </c>
      <c r="H37402" s="11">
        <v>2.2574341655599999</v>
      </c>
      <c r="I37402" s="11">
        <v>0.87800367727299999</v>
      </c>
      <c r="J37402" s="11">
        <v>35.030041862620003</v>
      </c>
    </row>
    <row r="37403" spans="1:10" x14ac:dyDescent="0.35">
      <c r="A37403" s="1" t="s">
        <v>34719</v>
      </c>
      <c r="B37403" s="8">
        <v>5.7943616572430003E-2</v>
      </c>
      <c r="C37403" s="8">
        <v>0.16928834608359999</v>
      </c>
      <c r="D37403" s="8">
        <v>2.5557115861310001E-2</v>
      </c>
      <c r="E37403" s="8">
        <v>5.8006387123770001E-2</v>
      </c>
      <c r="F37403" s="8">
        <v>5.7281336265200003E-2</v>
      </c>
      <c r="G37403" s="8">
        <v>0</v>
      </c>
      <c r="H37403" s="8">
        <v>3.0365114798920002E-2</v>
      </c>
      <c r="I37403" s="8">
        <v>4.5742242492069998E-2</v>
      </c>
      <c r="J37403" s="8">
        <v>5.7103315204840001E-2</v>
      </c>
    </row>
    <row r="37404" spans="1:10" x14ac:dyDescent="0.35">
      <c r="B37404" s="11">
        <v>31.83601989173</v>
      </c>
      <c r="C37404" s="11">
        <v>0.93530094808889996</v>
      </c>
      <c r="D37404" s="11">
        <v>0.72138020771819999</v>
      </c>
      <c r="E37404" s="11">
        <v>29.11135069569</v>
      </c>
      <c r="F37404" s="11">
        <v>2.724669196042</v>
      </c>
      <c r="G37404" s="11">
        <v>0</v>
      </c>
      <c r="H37404" s="11">
        <v>0.72138020771819999</v>
      </c>
      <c r="I37404" s="11">
        <v>0.76928807536120003</v>
      </c>
      <c r="J37404" s="11">
        <v>34.261989122899998</v>
      </c>
    </row>
    <row r="37405" spans="1:10" x14ac:dyDescent="0.35">
      <c r="A37405" s="1" t="s">
        <v>34720</v>
      </c>
      <c r="B37405" s="8">
        <v>0.10590598321190001</v>
      </c>
      <c r="C37405" s="8">
        <v>0</v>
      </c>
      <c r="D37405" s="8">
        <v>7.9461168862069997E-2</v>
      </c>
      <c r="E37405" s="8">
        <v>0.1051664734242</v>
      </c>
      <c r="F37405" s="8">
        <v>0.1137084122</v>
      </c>
      <c r="G37405" s="8">
        <v>0</v>
      </c>
      <c r="H37405" s="8">
        <v>9.4410008063779999E-2</v>
      </c>
      <c r="I37405" s="8">
        <v>0.131621222876</v>
      </c>
      <c r="J37405" s="8">
        <v>0.1044075160995</v>
      </c>
    </row>
    <row r="37406" spans="1:10" x14ac:dyDescent="0.35">
      <c r="B37406" s="11">
        <v>58.188031531889997</v>
      </c>
      <c r="C37406" s="11">
        <v>0</v>
      </c>
      <c r="D37406" s="11">
        <v>2.2428866704020001</v>
      </c>
      <c r="E37406" s="11">
        <v>52.779327261840002</v>
      </c>
      <c r="F37406" s="11">
        <v>5.4087042700570001</v>
      </c>
      <c r="G37406" s="11">
        <v>0</v>
      </c>
      <c r="H37406" s="11">
        <v>2.2428866704020001</v>
      </c>
      <c r="I37406" s="11">
        <v>2.2135914574040001</v>
      </c>
      <c r="J37406" s="11">
        <v>62.644509659699999</v>
      </c>
    </row>
    <row r="37407" spans="1:10" x14ac:dyDescent="0.35">
      <c r="A37407" s="1" t="s">
        <v>34721</v>
      </c>
      <c r="B37407" s="8">
        <v>0.13281242590100001</v>
      </c>
      <c r="C37407" s="8">
        <v>0</v>
      </c>
      <c r="D37407" s="8">
        <v>8.7568594076760001E-2</v>
      </c>
      <c r="E37407" s="8">
        <v>0.13433684898590001</v>
      </c>
      <c r="F37407" s="8">
        <v>0.1167285240165</v>
      </c>
      <c r="G37407" s="8">
        <v>0</v>
      </c>
      <c r="H37407" s="8">
        <v>0.1040426637478</v>
      </c>
      <c r="I37407" s="8">
        <v>0.1700846573716</v>
      </c>
      <c r="J37407" s="8">
        <v>0.1305057655913</v>
      </c>
    </row>
    <row r="37408" spans="1:10" x14ac:dyDescent="0.35">
      <c r="B37408" s="11">
        <v>72.971265567580005</v>
      </c>
      <c r="C37408" s="11">
        <v>0</v>
      </c>
      <c r="D37408" s="11">
        <v>2.4717284582299999</v>
      </c>
      <c r="E37408" s="11">
        <v>67.418905332570006</v>
      </c>
      <c r="F37408" s="11">
        <v>5.5523602350120003</v>
      </c>
      <c r="G37408" s="11">
        <v>0</v>
      </c>
      <c r="H37408" s="11">
        <v>2.4717284582299999</v>
      </c>
      <c r="I37408" s="11">
        <v>2.8604653289690001</v>
      </c>
      <c r="J37408" s="11">
        <v>78.303459354780003</v>
      </c>
    </row>
    <row r="37409" spans="1:10" x14ac:dyDescent="0.35">
      <c r="A37409" s="1" t="s">
        <v>34722</v>
      </c>
      <c r="B37409" s="8">
        <v>7.4608058299819993E-2</v>
      </c>
      <c r="C37409" s="8">
        <v>0.2054610166436</v>
      </c>
      <c r="D37409" s="8">
        <v>0</v>
      </c>
      <c r="E37409" s="8">
        <v>7.0159375110750002E-2</v>
      </c>
      <c r="F37409" s="8">
        <v>0.12154527975560001</v>
      </c>
      <c r="G37409" s="8">
        <v>0</v>
      </c>
      <c r="H37409" s="8">
        <v>0</v>
      </c>
      <c r="I37409" s="8">
        <v>0.10652943639159999</v>
      </c>
      <c r="J37409" s="8">
        <v>7.3197887953590002E-2</v>
      </c>
    </row>
    <row r="37410" spans="1:10" x14ac:dyDescent="0.35">
      <c r="B37410" s="11">
        <v>40.991980974260002</v>
      </c>
      <c r="C37410" s="11">
        <v>1.1351512854120001</v>
      </c>
      <c r="D37410" s="11">
        <v>0</v>
      </c>
      <c r="E37410" s="11">
        <v>35.21050482047</v>
      </c>
      <c r="F37410" s="11">
        <v>5.7814761537860004</v>
      </c>
      <c r="G37410" s="11">
        <v>0</v>
      </c>
      <c r="H37410" s="11">
        <v>0</v>
      </c>
      <c r="I37410" s="11">
        <v>1.791600512484</v>
      </c>
      <c r="J37410" s="11">
        <v>43.918732772150001</v>
      </c>
    </row>
    <row r="37411" spans="1:10" x14ac:dyDescent="0.35">
      <c r="A37411" s="1" t="s">
        <v>34723</v>
      </c>
      <c r="B37411" s="8">
        <v>8.1764568955129999E-2</v>
      </c>
      <c r="C37411" s="8">
        <v>0.33191162438369998</v>
      </c>
      <c r="D37411" s="8">
        <v>5.98210589864E-2</v>
      </c>
      <c r="E37411" s="8">
        <v>7.9211279732390005E-2</v>
      </c>
      <c r="F37411" s="8">
        <v>0.1087038443756</v>
      </c>
      <c r="G37411" s="8">
        <v>0</v>
      </c>
      <c r="H37411" s="8">
        <v>7.1075051401440006E-2</v>
      </c>
      <c r="I37411" s="8">
        <v>4.20134957611E-2</v>
      </c>
      <c r="J37411" s="8">
        <v>8.1921445665829998E-2</v>
      </c>
    </row>
    <row r="37412" spans="1:10" x14ac:dyDescent="0.35">
      <c r="B37412" s="11">
        <v>44.923989865919999</v>
      </c>
      <c r="C37412" s="11">
        <v>1.833778072441</v>
      </c>
      <c r="D37412" s="11">
        <v>1.6885210440689999</v>
      </c>
      <c r="E37412" s="11">
        <v>39.753335066769999</v>
      </c>
      <c r="F37412" s="11">
        <v>5.1706547991500003</v>
      </c>
      <c r="G37412" s="11">
        <v>0</v>
      </c>
      <c r="H37412" s="11">
        <v>1.6885210440689999</v>
      </c>
      <c r="I37412" s="11">
        <v>0.70657841706940006</v>
      </c>
      <c r="J37412" s="11">
        <v>49.152867399500003</v>
      </c>
    </row>
    <row r="37413" spans="1:10" x14ac:dyDescent="0.35">
      <c r="A37413" s="1" t="s">
        <v>34724</v>
      </c>
      <c r="B37413" s="8">
        <v>7.5031685013450006E-2</v>
      </c>
      <c r="C37413" s="8">
        <v>0</v>
      </c>
      <c r="D37413" s="8">
        <v>9.1418293481019999E-2</v>
      </c>
      <c r="E37413" s="8">
        <v>7.1287455042900003E-2</v>
      </c>
      <c r="F37413" s="8">
        <v>0.1145363527634</v>
      </c>
      <c r="G37413" s="8">
        <v>0.36006771647609997</v>
      </c>
      <c r="H37413" s="8">
        <v>4.087792157991E-2</v>
      </c>
      <c r="I37413" s="8">
        <v>0</v>
      </c>
      <c r="J37413" s="8">
        <v>7.3008542438919993E-2</v>
      </c>
    </row>
    <row r="37414" spans="1:10" x14ac:dyDescent="0.35">
      <c r="B37414" s="11">
        <v>41.224734628230003</v>
      </c>
      <c r="C37414" s="11">
        <v>0</v>
      </c>
      <c r="D37414" s="11">
        <v>2.5803908351190001</v>
      </c>
      <c r="E37414" s="11">
        <v>35.77664817374</v>
      </c>
      <c r="F37414" s="11">
        <v>5.4480864544859999</v>
      </c>
      <c r="G37414" s="11">
        <v>1.609259200818</v>
      </c>
      <c r="H37414" s="11">
        <v>0.97113163430070004</v>
      </c>
      <c r="I37414" s="11">
        <v>0</v>
      </c>
      <c r="J37414" s="11">
        <v>43.805125463350002</v>
      </c>
    </row>
    <row r="37415" spans="1:10" x14ac:dyDescent="0.35">
      <c r="A37415" s="1" t="s">
        <v>34725</v>
      </c>
      <c r="B37415" s="8">
        <v>6.138197527507E-2</v>
      </c>
      <c r="C37415" s="8">
        <v>0</v>
      </c>
      <c r="D37415" s="8">
        <v>3.7863853914919997E-2</v>
      </c>
      <c r="E37415" s="8">
        <v>6.0899846662950001E-2</v>
      </c>
      <c r="F37415" s="8">
        <v>6.6468823781849998E-2</v>
      </c>
      <c r="G37415" s="8">
        <v>8.9613313958089996E-2</v>
      </c>
      <c r="H37415" s="8">
        <v>2.812835205862E-2</v>
      </c>
      <c r="I37415" s="8">
        <v>0</v>
      </c>
      <c r="J37415" s="8">
        <v>5.7989855706180003E-2</v>
      </c>
    </row>
    <row r="37416" spans="1:10" x14ac:dyDescent="0.35">
      <c r="B37416" s="11">
        <v>33.725160793310003</v>
      </c>
      <c r="C37416" s="11">
        <v>0</v>
      </c>
      <c r="D37416" s="11">
        <v>1.0687526303979999</v>
      </c>
      <c r="E37416" s="11">
        <v>30.56347553134</v>
      </c>
      <c r="F37416" s="11">
        <v>3.161685261968</v>
      </c>
      <c r="G37416" s="11">
        <v>0.40051091337529998</v>
      </c>
      <c r="H37416" s="11">
        <v>0.66824171702269997</v>
      </c>
      <c r="I37416" s="11">
        <v>0</v>
      </c>
      <c r="J37416" s="11">
        <v>34.793913423710002</v>
      </c>
    </row>
    <row r="37417" spans="1:10" x14ac:dyDescent="0.35">
      <c r="A37417" s="1" t="s">
        <v>34726</v>
      </c>
      <c r="B37417" s="8">
        <v>4.3848160918929999E-3</v>
      </c>
      <c r="C37417" s="8">
        <v>0</v>
      </c>
      <c r="D37417" s="8">
        <v>0</v>
      </c>
      <c r="E37417" s="8">
        <v>4.8004064704919996E-3</v>
      </c>
      <c r="F37417" s="8">
        <v>0</v>
      </c>
      <c r="G37417" s="8">
        <v>0</v>
      </c>
      <c r="H37417" s="8">
        <v>0</v>
      </c>
      <c r="I37417" s="8">
        <v>3.9941082580670001E-2</v>
      </c>
      <c r="J37417" s="8">
        <v>5.134797899378E-3</v>
      </c>
    </row>
    <row r="37418" spans="1:10" x14ac:dyDescent="0.35">
      <c r="B37418" s="11">
        <v>2.4091539427569999</v>
      </c>
      <c r="C37418" s="11">
        <v>0</v>
      </c>
      <c r="D37418" s="11">
        <v>0</v>
      </c>
      <c r="E37418" s="11">
        <v>2.4091539427569999</v>
      </c>
      <c r="F37418" s="11">
        <v>0</v>
      </c>
      <c r="G37418" s="11">
        <v>0</v>
      </c>
      <c r="H37418" s="11">
        <v>0</v>
      </c>
      <c r="I37418" s="11">
        <v>0.67172479686910003</v>
      </c>
      <c r="J37418" s="11">
        <v>3.0808787396269999</v>
      </c>
    </row>
    <row r="37419" spans="1:10" x14ac:dyDescent="0.35">
      <c r="A37419" s="1" t="s">
        <v>34727</v>
      </c>
      <c r="B37419" s="8">
        <v>3.4658848336260001E-3</v>
      </c>
      <c r="C37419" s="8">
        <v>0</v>
      </c>
      <c r="D37419" s="8">
        <v>0</v>
      </c>
      <c r="E37419" s="8">
        <v>3.7943794295220001E-3</v>
      </c>
      <c r="F37419" s="8">
        <v>0</v>
      </c>
      <c r="G37419" s="8">
        <v>0</v>
      </c>
      <c r="H37419" s="8">
        <v>0</v>
      </c>
      <c r="I37419" s="8">
        <v>0</v>
      </c>
      <c r="J37419" s="8">
        <v>3.1737743526309998E-3</v>
      </c>
    </row>
    <row r="37420" spans="1:10" x14ac:dyDescent="0.35">
      <c r="B37420" s="11">
        <v>1.9042646115790001</v>
      </c>
      <c r="C37420" s="11">
        <v>0</v>
      </c>
      <c r="D37420" s="11">
        <v>0</v>
      </c>
      <c r="E37420" s="11">
        <v>1.9042646115790001</v>
      </c>
      <c r="F37420" s="11">
        <v>0</v>
      </c>
      <c r="G37420" s="11">
        <v>0</v>
      </c>
      <c r="H37420" s="11">
        <v>0</v>
      </c>
      <c r="I37420" s="11">
        <v>0</v>
      </c>
      <c r="J37420" s="11">
        <v>1.9042646115790001</v>
      </c>
    </row>
    <row r="37421" spans="1:10" x14ac:dyDescent="0.35">
      <c r="A37421" s="1" t="s">
        <v>34728</v>
      </c>
      <c r="B37421" s="8">
        <v>1.6754444486630001E-3</v>
      </c>
      <c r="C37421" s="8">
        <v>0</v>
      </c>
      <c r="D37421" s="8">
        <v>0</v>
      </c>
      <c r="E37421" s="8">
        <v>1.83424212185E-3</v>
      </c>
      <c r="F37421" s="8">
        <v>0</v>
      </c>
      <c r="G37421" s="8">
        <v>0</v>
      </c>
      <c r="H37421" s="8">
        <v>0</v>
      </c>
      <c r="I37421" s="8">
        <v>0</v>
      </c>
      <c r="J37421" s="8">
        <v>1.5342352316029999E-3</v>
      </c>
    </row>
    <row r="37422" spans="1:10" x14ac:dyDescent="0.35">
      <c r="B37422" s="11">
        <v>0.92054113896169998</v>
      </c>
      <c r="C37422" s="11">
        <v>0</v>
      </c>
      <c r="D37422" s="11">
        <v>0</v>
      </c>
      <c r="E37422" s="11">
        <v>0.92054113896169998</v>
      </c>
      <c r="F37422" s="11">
        <v>0</v>
      </c>
      <c r="G37422" s="11">
        <v>0</v>
      </c>
      <c r="H37422" s="11">
        <v>0</v>
      </c>
      <c r="I37422" s="11">
        <v>0</v>
      </c>
      <c r="J37422" s="11">
        <v>0.92054113896169998</v>
      </c>
    </row>
    <row r="37423" spans="1:10" x14ac:dyDescent="0.35">
      <c r="A37423" s="1" t="s">
        <v>34729</v>
      </c>
      <c r="B37423" s="8">
        <v>2.876244875131E-2</v>
      </c>
      <c r="C37423" s="8">
        <v>0</v>
      </c>
      <c r="D37423" s="8">
        <v>0</v>
      </c>
      <c r="E37423" s="8">
        <v>3.036075600918E-2</v>
      </c>
      <c r="F37423" s="8">
        <v>1.189900882343E-2</v>
      </c>
      <c r="G37423" s="8">
        <v>0</v>
      </c>
      <c r="H37423" s="8">
        <v>0</v>
      </c>
      <c r="I37423" s="8">
        <v>9.9934948284019998E-2</v>
      </c>
      <c r="J37423" s="8">
        <v>2.9139460751880002E-2</v>
      </c>
    </row>
    <row r="37424" spans="1:10" x14ac:dyDescent="0.35">
      <c r="B37424" s="11">
        <v>15.80298132473</v>
      </c>
      <c r="C37424" s="11">
        <v>0</v>
      </c>
      <c r="D37424" s="11">
        <v>0</v>
      </c>
      <c r="E37424" s="11">
        <v>15.23698784556</v>
      </c>
      <c r="F37424" s="11">
        <v>0.56599347917679999</v>
      </c>
      <c r="G37424" s="11">
        <v>0</v>
      </c>
      <c r="H37424" s="11">
        <v>0</v>
      </c>
      <c r="I37424" s="11">
        <v>1.6806951263929999</v>
      </c>
      <c r="J37424" s="11">
        <v>17.483676451129998</v>
      </c>
    </row>
    <row r="37425" spans="1:10" x14ac:dyDescent="0.35">
      <c r="A37425" s="1" t="s">
        <v>34730</v>
      </c>
      <c r="B37425" s="8">
        <v>1</v>
      </c>
      <c r="C37425" s="8">
        <v>1</v>
      </c>
      <c r="D37425" s="8">
        <v>1</v>
      </c>
      <c r="E37425" s="8">
        <v>1</v>
      </c>
      <c r="F37425" s="8">
        <v>1</v>
      </c>
      <c r="G37425" s="8">
        <v>1</v>
      </c>
      <c r="H37425" s="8">
        <v>1</v>
      </c>
      <c r="I37425" s="8">
        <v>1</v>
      </c>
      <c r="J37425" s="8">
        <v>1</v>
      </c>
    </row>
    <row r="37426" spans="1:10" x14ac:dyDescent="0.35">
      <c r="B37426" s="11">
        <v>549.43101198969998</v>
      </c>
      <c r="C37426" s="11">
        <v>5.5248986107229996</v>
      </c>
      <c r="D37426" s="11">
        <v>28.226197808590001</v>
      </c>
      <c r="E37426" s="11">
        <v>501.86457283700003</v>
      </c>
      <c r="F37426" s="11">
        <v>47.566439152660003</v>
      </c>
      <c r="G37426" s="11">
        <v>4.4693237610059997</v>
      </c>
      <c r="H37426" s="11">
        <v>23.756874047579998</v>
      </c>
      <c r="I37426" s="11">
        <v>16.81789159101</v>
      </c>
      <c r="J37426" s="11">
        <v>600</v>
      </c>
    </row>
    <row r="37427" spans="1:10" x14ac:dyDescent="0.35">
      <c r="A37427" s="1" t="s">
        <v>34731</v>
      </c>
    </row>
    <row r="37428" spans="1:10" x14ac:dyDescent="0.35">
      <c r="A37428" s="1" t="s">
        <v>34732</v>
      </c>
    </row>
    <row r="37432" spans="1:10" x14ac:dyDescent="0.35">
      <c r="A37432" s="4" t="s">
        <v>34733</v>
      </c>
    </row>
    <row r="37433" spans="1:10" x14ac:dyDescent="0.35">
      <c r="A37433" s="1" t="s">
        <v>34734</v>
      </c>
    </row>
    <row r="37434" spans="1:10" ht="46.5" x14ac:dyDescent="0.35">
      <c r="A37434" s="5" t="s">
        <v>34735</v>
      </c>
      <c r="B37434" s="5" t="s">
        <v>34736</v>
      </c>
      <c r="C37434" s="5" t="s">
        <v>34737</v>
      </c>
      <c r="D37434" s="5" t="s">
        <v>34738</v>
      </c>
      <c r="E37434" s="5" t="s">
        <v>34739</v>
      </c>
      <c r="F37434" s="5" t="s">
        <v>34740</v>
      </c>
      <c r="G37434" s="5" t="s">
        <v>34741</v>
      </c>
      <c r="H37434" s="5" t="s">
        <v>34742</v>
      </c>
      <c r="I37434" s="5" t="s">
        <v>34743</v>
      </c>
      <c r="J37434" s="5" t="s">
        <v>34744</v>
      </c>
    </row>
    <row r="37435" spans="1:10" x14ac:dyDescent="0.35">
      <c r="A37435" s="1" t="s">
        <v>34745</v>
      </c>
      <c r="B37435" s="8">
        <v>4.1318011470510001E-2</v>
      </c>
      <c r="C37435" s="8">
        <v>6.6715036898609997E-2</v>
      </c>
      <c r="D37435" s="8">
        <v>5.1535710266550003E-2</v>
      </c>
      <c r="E37435" s="8">
        <v>2.9768657758850001E-2</v>
      </c>
      <c r="F37435" s="8">
        <v>6.9299202984019995E-2</v>
      </c>
      <c r="G37435" s="8">
        <v>4.5555059882350001E-2</v>
      </c>
      <c r="H37435" s="8">
        <v>5.3528792889350002E-2</v>
      </c>
      <c r="I37435" s="8">
        <v>5.4969257770130002E-2</v>
      </c>
      <c r="J37435" s="8">
        <v>4.3867988300619998E-2</v>
      </c>
    </row>
    <row r="37436" spans="1:10" x14ac:dyDescent="0.35">
      <c r="B37436" s="11">
        <v>20.463562640999999</v>
      </c>
      <c r="C37436" s="11">
        <v>1.609171197899</v>
      </c>
      <c r="D37436" s="11">
        <v>2.747045053586</v>
      </c>
      <c r="E37436" s="11">
        <v>10.436009988289999</v>
      </c>
      <c r="F37436" s="11">
        <v>10.02755265271</v>
      </c>
      <c r="G37436" s="11">
        <v>0.60695675788290004</v>
      </c>
      <c r="H37436" s="11">
        <v>2.1400882957029999</v>
      </c>
      <c r="I37436" s="11">
        <v>1.501014087887</v>
      </c>
      <c r="J37436" s="11">
        <v>26.320792980370001</v>
      </c>
    </row>
    <row r="37437" spans="1:10" x14ac:dyDescent="0.35">
      <c r="A37437" s="1" t="s">
        <v>34746</v>
      </c>
      <c r="B37437" s="8">
        <v>7.2104721004380007E-2</v>
      </c>
      <c r="C37437" s="8">
        <v>6.172163025895E-2</v>
      </c>
      <c r="D37437" s="8">
        <v>9.3244976238450003E-2</v>
      </c>
      <c r="E37437" s="8">
        <v>7.8268718697019998E-2</v>
      </c>
      <c r="F37437" s="8">
        <v>5.7170898365250002E-2</v>
      </c>
      <c r="G37437" s="8">
        <v>0</v>
      </c>
      <c r="H37437" s="8">
        <v>0.1243193460586</v>
      </c>
      <c r="I37437" s="8">
        <v>3.9931531743510003E-2</v>
      </c>
      <c r="J37437" s="8">
        <v>7.2101185183760005E-2</v>
      </c>
    </row>
    <row r="37438" spans="1:10" x14ac:dyDescent="0.35">
      <c r="B37438" s="11">
        <v>35.71128964031</v>
      </c>
      <c r="C37438" s="11">
        <v>1.4887298923479999</v>
      </c>
      <c r="D37438" s="11">
        <v>4.9703040750329999</v>
      </c>
      <c r="E37438" s="11">
        <v>27.438695312029999</v>
      </c>
      <c r="F37438" s="11">
        <v>8.2725943282830006</v>
      </c>
      <c r="G37438" s="11">
        <v>0</v>
      </c>
      <c r="H37438" s="11">
        <v>4.9703040750329999</v>
      </c>
      <c r="I37438" s="11">
        <v>1.090387502567</v>
      </c>
      <c r="J37438" s="11">
        <v>43.260711110259997</v>
      </c>
    </row>
    <row r="37439" spans="1:10" x14ac:dyDescent="0.35">
      <c r="A37439" s="1" t="s">
        <v>34747</v>
      </c>
      <c r="B37439" s="8">
        <v>0.1009856157376</v>
      </c>
      <c r="C37439" s="8">
        <v>3.9000483010769998E-2</v>
      </c>
      <c r="D37439" s="8">
        <v>9.9695081508469993E-2</v>
      </c>
      <c r="E37439" s="8">
        <v>0.10185428631729999</v>
      </c>
      <c r="F37439" s="8">
        <v>9.8881044481149996E-2</v>
      </c>
      <c r="G37439" s="8">
        <v>6.2335391686090001E-2</v>
      </c>
      <c r="H37439" s="8">
        <v>0.1121453910559</v>
      </c>
      <c r="I37439" s="8">
        <v>2.1018980059229999E-2</v>
      </c>
      <c r="J37439" s="8">
        <v>9.4739817310620006E-2</v>
      </c>
    </row>
    <row r="37440" spans="1:10" x14ac:dyDescent="0.35">
      <c r="B37440" s="11">
        <v>50.015124153830001</v>
      </c>
      <c r="C37440" s="11">
        <v>0.94069428546430001</v>
      </c>
      <c r="D37440" s="11">
        <v>5.3141186782560004</v>
      </c>
      <c r="E37440" s="11">
        <v>35.707096973219997</v>
      </c>
      <c r="F37440" s="11">
        <v>14.3080271806</v>
      </c>
      <c r="G37440" s="11">
        <v>0.83053095170669999</v>
      </c>
      <c r="H37440" s="11">
        <v>4.4835877265489996</v>
      </c>
      <c r="I37440" s="11">
        <v>0.57395326882289999</v>
      </c>
      <c r="J37440" s="11">
        <v>56.843890386369999</v>
      </c>
    </row>
    <row r="37441" spans="1:10" x14ac:dyDescent="0.35">
      <c r="A37441" s="1" t="s">
        <v>34748</v>
      </c>
      <c r="B37441" s="8">
        <v>0.1152159575631</v>
      </c>
      <c r="C37441" s="8">
        <v>0.10038685144749999</v>
      </c>
      <c r="D37441" s="8">
        <v>5.0351662255640001E-2</v>
      </c>
      <c r="E37441" s="8">
        <v>0.1249973369377</v>
      </c>
      <c r="F37441" s="8">
        <v>9.1518125079929999E-2</v>
      </c>
      <c r="G37441" s="8">
        <v>5.398455925561E-2</v>
      </c>
      <c r="H37441" s="8">
        <v>4.9140980571230002E-2</v>
      </c>
      <c r="I37441" s="8">
        <v>0.22362333418790001</v>
      </c>
      <c r="J37441" s="8">
        <v>0.113791009205</v>
      </c>
    </row>
    <row r="37442" spans="1:10" x14ac:dyDescent="0.35">
      <c r="B37442" s="11">
        <v>57.062982484480003</v>
      </c>
      <c r="C37442" s="11">
        <v>2.421337640006</v>
      </c>
      <c r="D37442" s="11">
        <v>2.683930890324</v>
      </c>
      <c r="E37442" s="11">
        <v>43.820365276780002</v>
      </c>
      <c r="F37442" s="11">
        <v>13.2426172077</v>
      </c>
      <c r="G37442" s="11">
        <v>0.71926791768330001</v>
      </c>
      <c r="H37442" s="11">
        <v>1.9646629726410001</v>
      </c>
      <c r="I37442" s="11">
        <v>6.1063545081879997</v>
      </c>
      <c r="J37442" s="11">
        <v>68.274605523000005</v>
      </c>
    </row>
    <row r="37443" spans="1:10" x14ac:dyDescent="0.35">
      <c r="A37443" s="1" t="s">
        <v>34749</v>
      </c>
      <c r="B37443" s="8">
        <v>6.0747125217889997E-2</v>
      </c>
      <c r="C37443" s="8">
        <v>0</v>
      </c>
      <c r="D37443" s="8">
        <v>7.6276526068459999E-2</v>
      </c>
      <c r="E37443" s="8">
        <v>6.8122237822180007E-2</v>
      </c>
      <c r="F37443" s="8">
        <v>4.2879074470949997E-2</v>
      </c>
      <c r="G37443" s="8">
        <v>7.5704926254870006E-2</v>
      </c>
      <c r="H37443" s="8">
        <v>7.6467014657899998E-2</v>
      </c>
      <c r="I37443" s="8">
        <v>3.2153735830060003E-2</v>
      </c>
      <c r="J37443" s="8">
        <v>5.838340310436E-2</v>
      </c>
    </row>
    <row r="37444" spans="1:10" x14ac:dyDescent="0.35">
      <c r="B37444" s="11">
        <v>30.08621562159</v>
      </c>
      <c r="C37444" s="11">
        <v>0</v>
      </c>
      <c r="D37444" s="11">
        <v>4.0658225637580001</v>
      </c>
      <c r="E37444" s="11">
        <v>23.881639545060001</v>
      </c>
      <c r="F37444" s="11">
        <v>6.2045760765239999</v>
      </c>
      <c r="G37444" s="11">
        <v>1.0086610952570001</v>
      </c>
      <c r="H37444" s="11">
        <v>3.0571614685020001</v>
      </c>
      <c r="I37444" s="11">
        <v>0.87800367727299999</v>
      </c>
      <c r="J37444" s="11">
        <v>35.030041862620003</v>
      </c>
    </row>
    <row r="37445" spans="1:10" x14ac:dyDescent="0.35">
      <c r="A37445" s="1" t="s">
        <v>34750</v>
      </c>
      <c r="B37445" s="8">
        <v>5.7045239051240003E-2</v>
      </c>
      <c r="C37445" s="8">
        <v>3.9830632307110002E-2</v>
      </c>
      <c r="D37445" s="8">
        <v>6.0186103225520003E-2</v>
      </c>
      <c r="E37445" s="8">
        <v>4.8818219327739998E-2</v>
      </c>
      <c r="F37445" s="8">
        <v>7.697724738832E-2</v>
      </c>
      <c r="G37445" s="8">
        <v>4.9502244277159997E-2</v>
      </c>
      <c r="H37445" s="8">
        <v>6.3746554388260004E-2</v>
      </c>
      <c r="I37445" s="8">
        <v>6.739604088185E-2</v>
      </c>
      <c r="J37445" s="8">
        <v>5.7103315204840001E-2</v>
      </c>
    </row>
    <row r="37446" spans="1:10" x14ac:dyDescent="0.35">
      <c r="B37446" s="11">
        <v>28.25278325723</v>
      </c>
      <c r="C37446" s="11">
        <v>0.96071754258490005</v>
      </c>
      <c r="D37446" s="11">
        <v>3.2081431749970002</v>
      </c>
      <c r="E37446" s="11">
        <v>17.114222234740001</v>
      </c>
      <c r="F37446" s="11">
        <v>11.138561022479999</v>
      </c>
      <c r="G37446" s="11">
        <v>0.65954740860810002</v>
      </c>
      <c r="H37446" s="11">
        <v>2.548595766389</v>
      </c>
      <c r="I37446" s="11">
        <v>1.840345148093</v>
      </c>
      <c r="J37446" s="11">
        <v>34.261989122899998</v>
      </c>
    </row>
    <row r="37447" spans="1:10" x14ac:dyDescent="0.35">
      <c r="A37447" s="1" t="s">
        <v>34751</v>
      </c>
      <c r="B37447" s="8">
        <v>0.10514909665740001</v>
      </c>
      <c r="C37447" s="8">
        <v>0</v>
      </c>
      <c r="D37447" s="8">
        <v>9.4161873500739998E-2</v>
      </c>
      <c r="E37447" s="8">
        <v>0.11318206231110001</v>
      </c>
      <c r="F37447" s="8">
        <v>8.5687232730879997E-2</v>
      </c>
      <c r="G37447" s="8">
        <v>9.9318106968850003E-2</v>
      </c>
      <c r="H37447" s="8">
        <v>9.2443532072270004E-2</v>
      </c>
      <c r="I37447" s="8">
        <v>0.2031815024253</v>
      </c>
      <c r="J37447" s="8">
        <v>0.1044075160995</v>
      </c>
    </row>
    <row r="37448" spans="1:10" x14ac:dyDescent="0.35">
      <c r="B37448" s="11">
        <v>52.077170452159997</v>
      </c>
      <c r="C37448" s="11">
        <v>0</v>
      </c>
      <c r="D37448" s="11">
        <v>5.0191781096780002</v>
      </c>
      <c r="E37448" s="11">
        <v>39.678279831849999</v>
      </c>
      <c r="F37448" s="11">
        <v>12.39889062031</v>
      </c>
      <c r="G37448" s="11">
        <v>1.323273339132</v>
      </c>
      <c r="H37448" s="11">
        <v>3.695904770546</v>
      </c>
      <c r="I37448" s="11">
        <v>5.5481610978599996</v>
      </c>
      <c r="J37448" s="11">
        <v>62.644509659699999</v>
      </c>
    </row>
    <row r="37449" spans="1:10" x14ac:dyDescent="0.35">
      <c r="A37449" s="1" t="s">
        <v>34752</v>
      </c>
      <c r="B37449" s="8">
        <v>0.13226214794970001</v>
      </c>
      <c r="C37449" s="8">
        <v>0.111271633996</v>
      </c>
      <c r="D37449" s="8">
        <v>0.1220185246155</v>
      </c>
      <c r="E37449" s="8">
        <v>0.13768073909110001</v>
      </c>
      <c r="F37449" s="8">
        <v>0.1191342586975</v>
      </c>
      <c r="G37449" s="8">
        <v>0</v>
      </c>
      <c r="H37449" s="8">
        <v>0.1626818280101</v>
      </c>
      <c r="I37449" s="8">
        <v>0.13220671875090001</v>
      </c>
      <c r="J37449" s="8">
        <v>0.1305057655913</v>
      </c>
    </row>
    <row r="37450" spans="1:10" x14ac:dyDescent="0.35">
      <c r="B37450" s="11">
        <v>65.505445525460004</v>
      </c>
      <c r="C37450" s="11">
        <v>2.683879330556</v>
      </c>
      <c r="D37450" s="11">
        <v>6.5040412319350001</v>
      </c>
      <c r="E37450" s="11">
        <v>48.26679052814</v>
      </c>
      <c r="F37450" s="11">
        <v>17.238654997320001</v>
      </c>
      <c r="G37450" s="11">
        <v>0</v>
      </c>
      <c r="H37450" s="11">
        <v>6.5040412319350001</v>
      </c>
      <c r="I37450" s="11">
        <v>3.6100932668289998</v>
      </c>
      <c r="J37450" s="11">
        <v>78.303459354780003</v>
      </c>
    </row>
    <row r="37451" spans="1:10" x14ac:dyDescent="0.35">
      <c r="A37451" s="1" t="s">
        <v>34753</v>
      </c>
      <c r="B37451" s="8">
        <v>8.1678136069989998E-2</v>
      </c>
      <c r="C37451" s="8">
        <v>6.9420178742240005E-2</v>
      </c>
      <c r="D37451" s="8">
        <v>0</v>
      </c>
      <c r="E37451" s="8">
        <v>6.8252400690590007E-2</v>
      </c>
      <c r="F37451" s="8">
        <v>0.11420533042559999</v>
      </c>
      <c r="G37451" s="8">
        <v>0</v>
      </c>
      <c r="H37451" s="8">
        <v>0</v>
      </c>
      <c r="I37451" s="8">
        <v>6.5610943419219997E-2</v>
      </c>
      <c r="J37451" s="8">
        <v>7.3197887953590002E-2</v>
      </c>
    </row>
    <row r="37452" spans="1:10" x14ac:dyDescent="0.35">
      <c r="B37452" s="11">
        <v>40.452712857720002</v>
      </c>
      <c r="C37452" s="11">
        <v>1.674419401952</v>
      </c>
      <c r="D37452" s="11">
        <v>0</v>
      </c>
      <c r="E37452" s="11">
        <v>23.927270792729999</v>
      </c>
      <c r="F37452" s="11">
        <v>16.525442064989999</v>
      </c>
      <c r="G37452" s="11">
        <v>0</v>
      </c>
      <c r="H37452" s="11">
        <v>0</v>
      </c>
      <c r="I37452" s="11">
        <v>1.791600512484</v>
      </c>
      <c r="J37452" s="11">
        <v>43.918732772150001</v>
      </c>
    </row>
    <row r="37453" spans="1:10" x14ac:dyDescent="0.35">
      <c r="A37453" s="1" t="s">
        <v>34754</v>
      </c>
      <c r="B37453" s="8">
        <v>6.7274731088909995E-2</v>
      </c>
      <c r="C37453" s="8">
        <v>0.23736074933420001</v>
      </c>
      <c r="D37453" s="8">
        <v>0.15540917795010001</v>
      </c>
      <c r="E37453" s="8">
        <v>6.1655833635030001E-2</v>
      </c>
      <c r="F37453" s="8">
        <v>8.088791236963E-2</v>
      </c>
      <c r="G37453" s="8">
        <v>0.1994857893053</v>
      </c>
      <c r="H37453" s="8">
        <v>0.14072041961779999</v>
      </c>
      <c r="I37453" s="8">
        <v>6.6822406962879999E-2</v>
      </c>
      <c r="J37453" s="8">
        <v>8.1921445665829998E-2</v>
      </c>
    </row>
    <row r="37454" spans="1:10" x14ac:dyDescent="0.35">
      <c r="B37454" s="11">
        <v>33.319141575270002</v>
      </c>
      <c r="C37454" s="11">
        <v>5.7251573122970001</v>
      </c>
      <c r="D37454" s="11">
        <v>8.2838872572359996</v>
      </c>
      <c r="E37454" s="11">
        <v>21.614709701190002</v>
      </c>
      <c r="F37454" s="11">
        <v>11.70443187407</v>
      </c>
      <c r="G37454" s="11">
        <v>2.6578660687340001</v>
      </c>
      <c r="H37454" s="11">
        <v>5.6260211885010003</v>
      </c>
      <c r="I37454" s="11">
        <v>1.824681254698</v>
      </c>
      <c r="J37454" s="11">
        <v>49.152867399500003</v>
      </c>
    </row>
    <row r="37455" spans="1:10" x14ac:dyDescent="0.35">
      <c r="A37455" s="1" t="s">
        <v>34755</v>
      </c>
      <c r="B37455" s="8">
        <v>7.5067040381270003E-2</v>
      </c>
      <c r="C37455" s="8">
        <v>0</v>
      </c>
      <c r="D37455" s="8">
        <v>0.1243194393009</v>
      </c>
      <c r="E37455" s="8">
        <v>7.442855424349E-2</v>
      </c>
      <c r="F37455" s="8">
        <v>7.6613932384589994E-2</v>
      </c>
      <c r="G37455" s="8">
        <v>0.28145933320260003</v>
      </c>
      <c r="H37455" s="8">
        <v>7.1951758235539995E-2</v>
      </c>
      <c r="I37455" s="8">
        <v>0</v>
      </c>
      <c r="J37455" s="8">
        <v>7.3008542438919993E-2</v>
      </c>
    </row>
    <row r="37456" spans="1:10" x14ac:dyDescent="0.35">
      <c r="B37456" s="11">
        <v>37.17843692001</v>
      </c>
      <c r="C37456" s="11">
        <v>0</v>
      </c>
      <c r="D37456" s="11">
        <v>6.6266885433390001</v>
      </c>
      <c r="E37456" s="11">
        <v>26.09244735827</v>
      </c>
      <c r="F37456" s="11">
        <v>11.08598956174</v>
      </c>
      <c r="G37456" s="11">
        <v>3.7500476302250001</v>
      </c>
      <c r="H37456" s="11">
        <v>2.8766409131150001</v>
      </c>
      <c r="I37456" s="11">
        <v>0</v>
      </c>
      <c r="J37456" s="11">
        <v>43.805125463350002</v>
      </c>
    </row>
    <row r="37457" spans="1:10" x14ac:dyDescent="0.35">
      <c r="A37457" s="1" t="s">
        <v>34756</v>
      </c>
      <c r="B37457" s="8">
        <v>6.1175286712080001E-2</v>
      </c>
      <c r="C37457" s="8">
        <v>9.6504564281819999E-2</v>
      </c>
      <c r="D37457" s="8">
        <v>4.0671565753080001E-2</v>
      </c>
      <c r="E37457" s="8">
        <v>6.5388896737820001E-2</v>
      </c>
      <c r="F37457" s="8">
        <v>5.0966764916249997E-2</v>
      </c>
      <c r="G37457" s="8">
        <v>0.13265458916709999</v>
      </c>
      <c r="H37457" s="8">
        <v>1.0017748227979999E-2</v>
      </c>
      <c r="I37457" s="8">
        <v>0</v>
      </c>
      <c r="J37457" s="8">
        <v>5.7989855706180003E-2</v>
      </c>
    </row>
    <row r="37458" spans="1:10" x14ac:dyDescent="0.35">
      <c r="B37458" s="11">
        <v>30.298271072590001</v>
      </c>
      <c r="C37458" s="11">
        <v>2.327696611246</v>
      </c>
      <c r="D37458" s="11">
        <v>2.167945739871</v>
      </c>
      <c r="E37458" s="11">
        <v>22.92341109254</v>
      </c>
      <c r="F37458" s="11">
        <v>7.3748599800449997</v>
      </c>
      <c r="G37458" s="11">
        <v>1.767434826496</v>
      </c>
      <c r="H37458" s="11">
        <v>0.40051091337529998</v>
      </c>
      <c r="I37458" s="11">
        <v>0</v>
      </c>
      <c r="J37458" s="11">
        <v>34.793913423710002</v>
      </c>
    </row>
    <row r="37459" spans="1:10" x14ac:dyDescent="0.35">
      <c r="A37459" s="1" t="s">
        <v>34757</v>
      </c>
      <c r="B37459" s="8">
        <v>6.2206071023090002E-3</v>
      </c>
      <c r="C37459" s="8">
        <v>0</v>
      </c>
      <c r="D37459" s="8">
        <v>0</v>
      </c>
      <c r="E37459" s="8">
        <v>4.7437962268980002E-3</v>
      </c>
      <c r="F37459" s="8">
        <v>9.798549986884E-3</v>
      </c>
      <c r="G37459" s="8">
        <v>0</v>
      </c>
      <c r="H37459" s="8">
        <v>0</v>
      </c>
      <c r="I37459" s="8">
        <v>0</v>
      </c>
      <c r="J37459" s="8">
        <v>5.134797899378E-3</v>
      </c>
    </row>
    <row r="37460" spans="1:10" x14ac:dyDescent="0.35">
      <c r="B37460" s="11">
        <v>3.0808787396269999</v>
      </c>
      <c r="C37460" s="11">
        <v>0</v>
      </c>
      <c r="D37460" s="11">
        <v>0</v>
      </c>
      <c r="E37460" s="11">
        <v>1.6630344978060001</v>
      </c>
      <c r="F37460" s="11">
        <v>1.417844241821</v>
      </c>
      <c r="G37460" s="11">
        <v>0</v>
      </c>
      <c r="H37460" s="11">
        <v>0</v>
      </c>
      <c r="I37460" s="11">
        <v>0</v>
      </c>
      <c r="J37460" s="11">
        <v>3.0808787396269999</v>
      </c>
    </row>
    <row r="37461" spans="1:10" x14ac:dyDescent="0.35">
      <c r="A37461" s="1" t="s">
        <v>34758</v>
      </c>
      <c r="B37461" s="8">
        <v>3.8449036682620002E-3</v>
      </c>
      <c r="C37461" s="8">
        <v>0</v>
      </c>
      <c r="D37461" s="8">
        <v>0</v>
      </c>
      <c r="E37461" s="8">
        <v>2.2367204131050001E-3</v>
      </c>
      <c r="F37461" s="8">
        <v>7.7411289268159997E-3</v>
      </c>
      <c r="G37461" s="8">
        <v>0</v>
      </c>
      <c r="H37461" s="8">
        <v>0</v>
      </c>
      <c r="I37461" s="8">
        <v>0</v>
      </c>
      <c r="J37461" s="8">
        <v>3.1737743526309998E-3</v>
      </c>
    </row>
    <row r="37462" spans="1:10" x14ac:dyDescent="0.35">
      <c r="B37462" s="11">
        <v>1.9042646115790001</v>
      </c>
      <c r="C37462" s="11">
        <v>0</v>
      </c>
      <c r="D37462" s="11">
        <v>0</v>
      </c>
      <c r="E37462" s="11">
        <v>0.78412794964690002</v>
      </c>
      <c r="F37462" s="11">
        <v>1.1201366619319999</v>
      </c>
      <c r="G37462" s="11">
        <v>0</v>
      </c>
      <c r="H37462" s="11">
        <v>0</v>
      </c>
      <c r="I37462" s="11">
        <v>0</v>
      </c>
      <c r="J37462" s="11">
        <v>1.9042646115790001</v>
      </c>
    </row>
    <row r="37463" spans="1:10" x14ac:dyDescent="0.35">
      <c r="A37463" s="1" t="s">
        <v>34759</v>
      </c>
      <c r="B37463" s="8">
        <v>1.858666059569E-3</v>
      </c>
      <c r="C37463" s="8">
        <v>0</v>
      </c>
      <c r="D37463" s="8">
        <v>0</v>
      </c>
      <c r="E37463" s="8">
        <v>2.625838241764E-3</v>
      </c>
      <c r="F37463" s="8">
        <v>0</v>
      </c>
      <c r="G37463" s="8">
        <v>0</v>
      </c>
      <c r="H37463" s="8">
        <v>0</v>
      </c>
      <c r="I37463" s="8">
        <v>0</v>
      </c>
      <c r="J37463" s="8">
        <v>1.5342352316029999E-3</v>
      </c>
    </row>
    <row r="37464" spans="1:10" x14ac:dyDescent="0.35">
      <c r="B37464" s="11">
        <v>0.92054113896169998</v>
      </c>
      <c r="C37464" s="11">
        <v>0</v>
      </c>
      <c r="D37464" s="11">
        <v>0</v>
      </c>
      <c r="E37464" s="11">
        <v>0.92054113896169998</v>
      </c>
      <c r="F37464" s="11">
        <v>0</v>
      </c>
      <c r="G37464" s="11">
        <v>0</v>
      </c>
      <c r="H37464" s="11">
        <v>0</v>
      </c>
      <c r="I37464" s="11">
        <v>0</v>
      </c>
      <c r="J37464" s="11">
        <v>0.92054113896169998</v>
      </c>
    </row>
    <row r="37465" spans="1:10" x14ac:dyDescent="0.35">
      <c r="A37465" s="1" t="s">
        <v>34760</v>
      </c>
      <c r="B37465" s="8">
        <v>1.805271426571E-2</v>
      </c>
      <c r="C37465" s="6">
        <v>0.1777882397229</v>
      </c>
      <c r="D37465" s="8">
        <v>3.2129359316609998E-2</v>
      </c>
      <c r="E37465" s="8">
        <v>1.7975701548280001E-2</v>
      </c>
      <c r="F37465" s="8">
        <v>1.8239296792240001E-2</v>
      </c>
      <c r="G37465" s="8">
        <v>0</v>
      </c>
      <c r="H37465" s="8">
        <v>4.2836634215109998E-2</v>
      </c>
      <c r="I37465" s="8">
        <v>9.3085547969019994E-2</v>
      </c>
      <c r="J37465" s="8">
        <v>2.9139460751880002E-2</v>
      </c>
    </row>
    <row r="37466" spans="1:10" x14ac:dyDescent="0.35">
      <c r="B37466" s="11">
        <v>8.9409639057780002</v>
      </c>
      <c r="C37466" s="9">
        <v>4.2882643551850004</v>
      </c>
      <c r="D37466" s="11">
        <v>1.7126143625279999</v>
      </c>
      <c r="E37466" s="11">
        <v>6.3017487192099999</v>
      </c>
      <c r="F37466" s="11">
        <v>2.6392151865689999</v>
      </c>
      <c r="G37466" s="11">
        <v>0</v>
      </c>
      <c r="H37466" s="11">
        <v>1.7126143625279999</v>
      </c>
      <c r="I37466" s="11">
        <v>2.5418338276369998</v>
      </c>
      <c r="J37466" s="11">
        <v>17.483676451129998</v>
      </c>
    </row>
    <row r="37467" spans="1:10" x14ac:dyDescent="0.35">
      <c r="A37467" s="1" t="s">
        <v>34761</v>
      </c>
      <c r="B37467" s="8">
        <v>1</v>
      </c>
      <c r="C37467" s="8">
        <v>1</v>
      </c>
      <c r="D37467" s="8">
        <v>1</v>
      </c>
      <c r="E37467" s="8">
        <v>1</v>
      </c>
      <c r="F37467" s="8">
        <v>1</v>
      </c>
      <c r="G37467" s="8">
        <v>1</v>
      </c>
      <c r="H37467" s="8">
        <v>1</v>
      </c>
      <c r="I37467" s="8">
        <v>1</v>
      </c>
      <c r="J37467" s="8">
        <v>1</v>
      </c>
    </row>
    <row r="37468" spans="1:10" x14ac:dyDescent="0.35">
      <c r="B37468" s="11">
        <v>495.26978459759999</v>
      </c>
      <c r="C37468" s="11">
        <v>24.120067569540002</v>
      </c>
      <c r="D37468" s="11">
        <v>53.303719680539999</v>
      </c>
      <c r="E37468" s="11">
        <v>350.57039094049998</v>
      </c>
      <c r="F37468" s="11">
        <v>144.69939365709999</v>
      </c>
      <c r="G37468" s="11">
        <v>13.32358599572</v>
      </c>
      <c r="H37468" s="11">
        <v>39.980133684819997</v>
      </c>
      <c r="I37468" s="11">
        <v>27.306428152340001</v>
      </c>
      <c r="J37468" s="11">
        <v>600</v>
      </c>
    </row>
    <row r="37469" spans="1:10" x14ac:dyDescent="0.35">
      <c r="A37469" s="1" t="s">
        <v>34762</v>
      </c>
    </row>
    <row r="37470" spans="1:10" x14ac:dyDescent="0.35">
      <c r="A37470" s="1" t="s">
        <v>34763</v>
      </c>
    </row>
    <row r="37474" spans="1:10" x14ac:dyDescent="0.35">
      <c r="A37474" s="4" t="s">
        <v>34764</v>
      </c>
    </row>
    <row r="37475" spans="1:10" x14ac:dyDescent="0.35">
      <c r="A37475" s="1" t="s">
        <v>34765</v>
      </c>
    </row>
    <row r="37476" spans="1:10" ht="46.5" x14ac:dyDescent="0.35">
      <c r="A37476" s="5" t="s">
        <v>34766</v>
      </c>
      <c r="B37476" s="5" t="s">
        <v>34767</v>
      </c>
      <c r="C37476" s="5" t="s">
        <v>34768</v>
      </c>
      <c r="D37476" s="5" t="s">
        <v>34769</v>
      </c>
      <c r="E37476" s="5" t="s">
        <v>34770</v>
      </c>
      <c r="F37476" s="5" t="s">
        <v>34771</v>
      </c>
      <c r="G37476" s="5" t="s">
        <v>34772</v>
      </c>
      <c r="H37476" s="5" t="s">
        <v>34773</v>
      </c>
      <c r="I37476" s="5" t="s">
        <v>34774</v>
      </c>
      <c r="J37476" s="5" t="s">
        <v>34775</v>
      </c>
    </row>
    <row r="37477" spans="1:10" x14ac:dyDescent="0.35">
      <c r="A37477" s="1" t="s">
        <v>34776</v>
      </c>
      <c r="B37477" s="6">
        <v>6.6071716562599997E-2</v>
      </c>
      <c r="C37477" s="8">
        <v>0</v>
      </c>
      <c r="D37477" s="7">
        <v>0</v>
      </c>
      <c r="E37477" s="6">
        <v>6.6897517538460002E-2</v>
      </c>
      <c r="F37477" s="8">
        <v>6.1598338065530001E-2</v>
      </c>
      <c r="G37477" s="8">
        <v>0</v>
      </c>
      <c r="H37477" s="8">
        <v>0</v>
      </c>
      <c r="I37477" s="8">
        <v>0</v>
      </c>
      <c r="J37477" s="8">
        <v>4.3867988300619998E-2</v>
      </c>
    </row>
    <row r="37478" spans="1:10" x14ac:dyDescent="0.35">
      <c r="B37478" s="9">
        <v>26.320792980370001</v>
      </c>
      <c r="C37478" s="11">
        <v>0</v>
      </c>
      <c r="D37478" s="10">
        <v>0</v>
      </c>
      <c r="E37478" s="9">
        <v>22.496781939169999</v>
      </c>
      <c r="F37478" s="11">
        <v>3.824011041206</v>
      </c>
      <c r="G37478" s="11">
        <v>0</v>
      </c>
      <c r="H37478" s="11">
        <v>0</v>
      </c>
      <c r="I37478" s="11">
        <v>0</v>
      </c>
      <c r="J37478" s="11">
        <v>26.320792980370001</v>
      </c>
    </row>
    <row r="37479" spans="1:10" x14ac:dyDescent="0.35">
      <c r="A37479" s="1" t="s">
        <v>34777</v>
      </c>
      <c r="B37479" s="6">
        <v>0.1055029457581</v>
      </c>
      <c r="C37479" s="8">
        <v>0</v>
      </c>
      <c r="D37479" s="7">
        <v>7.9659681694750004E-3</v>
      </c>
      <c r="E37479" s="6">
        <v>0.1208074502333</v>
      </c>
      <c r="F37479" s="8">
        <v>2.2598174235230001E-2</v>
      </c>
      <c r="G37479" s="8">
        <v>0</v>
      </c>
      <c r="H37479" s="8">
        <v>1.341550918119E-2</v>
      </c>
      <c r="I37479" s="8">
        <v>0</v>
      </c>
      <c r="J37479" s="8">
        <v>7.2101185183760005E-2</v>
      </c>
    </row>
    <row r="37480" spans="1:10" x14ac:dyDescent="0.35">
      <c r="B37480" s="9">
        <v>42.028894337680001</v>
      </c>
      <c r="C37480" s="11">
        <v>0</v>
      </c>
      <c r="D37480" s="10">
        <v>1.2318167725789999</v>
      </c>
      <c r="E37480" s="9">
        <v>40.626004738699997</v>
      </c>
      <c r="F37480" s="11">
        <v>1.4028895989800001</v>
      </c>
      <c r="G37480" s="11">
        <v>0</v>
      </c>
      <c r="H37480" s="11">
        <v>1.2318167725789999</v>
      </c>
      <c r="I37480" s="11">
        <v>0</v>
      </c>
      <c r="J37480" s="11">
        <v>43.260711110259997</v>
      </c>
    </row>
    <row r="37481" spans="1:10" x14ac:dyDescent="0.35">
      <c r="A37481" s="1" t="s">
        <v>34778</v>
      </c>
      <c r="B37481" s="6">
        <v>0.13912639589449999</v>
      </c>
      <c r="C37481" s="8">
        <v>0</v>
      </c>
      <c r="D37481" s="7">
        <v>9.1862978353449993E-3</v>
      </c>
      <c r="E37481" s="6">
        <v>0.16480960458650001</v>
      </c>
      <c r="F37481" s="8">
        <v>0</v>
      </c>
      <c r="G37481" s="7">
        <v>8.3503740854589999E-3</v>
      </c>
      <c r="H37481" s="7">
        <v>9.7581556008729999E-3</v>
      </c>
      <c r="I37481" s="8">
        <v>0</v>
      </c>
      <c r="J37481" s="8">
        <v>9.4739817310620006E-2</v>
      </c>
    </row>
    <row r="37482" spans="1:10" x14ac:dyDescent="0.35">
      <c r="B37482" s="9">
        <v>55.423368045490001</v>
      </c>
      <c r="C37482" s="11">
        <v>0</v>
      </c>
      <c r="D37482" s="10">
        <v>1.4205223408809999</v>
      </c>
      <c r="E37482" s="9">
        <v>55.423368045490001</v>
      </c>
      <c r="F37482" s="11">
        <v>0</v>
      </c>
      <c r="G37482" s="10">
        <v>0.52452506069960003</v>
      </c>
      <c r="H37482" s="10">
        <v>0.89599728018140001</v>
      </c>
      <c r="I37482" s="11">
        <v>0</v>
      </c>
      <c r="J37482" s="11">
        <v>56.843890386369999</v>
      </c>
    </row>
    <row r="37483" spans="1:10" x14ac:dyDescent="0.35">
      <c r="A37483" s="1" t="s">
        <v>34779</v>
      </c>
      <c r="B37483" s="6">
        <v>0.15948824337850001</v>
      </c>
      <c r="C37483" s="8">
        <v>3.2244581568369998E-2</v>
      </c>
      <c r="D37483" s="7">
        <v>2.283585291447E-2</v>
      </c>
      <c r="E37483" s="6">
        <v>0.17290643349439999</v>
      </c>
      <c r="F37483" s="8">
        <v>8.6801670114389995E-2</v>
      </c>
      <c r="G37483" s="8">
        <v>2.238631882471E-2</v>
      </c>
      <c r="H37483" s="7">
        <v>2.314338043733E-2</v>
      </c>
      <c r="I37483" s="8">
        <v>0</v>
      </c>
      <c r="J37483" s="8">
        <v>0.113791009205</v>
      </c>
    </row>
    <row r="37484" spans="1:10" x14ac:dyDescent="0.35">
      <c r="B37484" s="9">
        <v>63.534856594700003</v>
      </c>
      <c r="C37484" s="11">
        <v>1.2085288634269999</v>
      </c>
      <c r="D37484" s="10">
        <v>3.5312200648740002</v>
      </c>
      <c r="E37484" s="9">
        <v>58.14622834048</v>
      </c>
      <c r="F37484" s="11">
        <v>5.3886282542139998</v>
      </c>
      <c r="G37484" s="11">
        <v>1.4061867313009999</v>
      </c>
      <c r="H37484" s="10">
        <v>2.1250333335730001</v>
      </c>
      <c r="I37484" s="11">
        <v>0</v>
      </c>
      <c r="J37484" s="11">
        <v>68.274605523000005</v>
      </c>
    </row>
    <row r="37485" spans="1:10" x14ac:dyDescent="0.35">
      <c r="A37485" s="1" t="s">
        <v>34780</v>
      </c>
      <c r="B37485" s="7">
        <v>2.1352506298610002E-2</v>
      </c>
      <c r="C37485" s="8">
        <v>0.13753708705379999</v>
      </c>
      <c r="D37485" s="6">
        <v>0.13023267101909999</v>
      </c>
      <c r="E37485" s="7">
        <v>2.5294252017229998E-2</v>
      </c>
      <c r="F37485" s="8">
        <v>0</v>
      </c>
      <c r="G37485" s="8">
        <v>0.1120535206193</v>
      </c>
      <c r="H37485" s="6">
        <v>0.14266907844060001</v>
      </c>
      <c r="I37485" s="8">
        <v>0.12928040197980001</v>
      </c>
      <c r="J37485" s="8">
        <v>5.838340310436E-2</v>
      </c>
    </row>
    <row r="37486" spans="1:10" x14ac:dyDescent="0.35">
      <c r="B37486" s="10">
        <v>8.5061343512309993</v>
      </c>
      <c r="C37486" s="11">
        <v>5.1548983243519997</v>
      </c>
      <c r="D37486" s="9">
        <v>20.13851738875</v>
      </c>
      <c r="E37486" s="10">
        <v>8.5061343512309993</v>
      </c>
      <c r="F37486" s="11">
        <v>0</v>
      </c>
      <c r="G37486" s="11">
        <v>7.0385924154949997</v>
      </c>
      <c r="H37486" s="9">
        <v>13.099924973249999</v>
      </c>
      <c r="I37486" s="11">
        <v>1.230491798289</v>
      </c>
      <c r="J37486" s="11">
        <v>35.030041862620003</v>
      </c>
    </row>
    <row r="37487" spans="1:10" x14ac:dyDescent="0.35">
      <c r="A37487" s="1" t="s">
        <v>34781</v>
      </c>
      <c r="B37487" s="7">
        <v>2.4296980787329999E-2</v>
      </c>
      <c r="C37487" s="8">
        <v>0.1132530767197</v>
      </c>
      <c r="D37487" s="6">
        <v>0.1315236065349</v>
      </c>
      <c r="E37487" s="7">
        <v>9.2463133941360007E-3</v>
      </c>
      <c r="F37487" s="8">
        <v>0.105826712346</v>
      </c>
      <c r="G37487" s="8">
        <v>0.1106576995461</v>
      </c>
      <c r="H37487" s="6">
        <v>0.14579803162210001</v>
      </c>
      <c r="I37487" s="8">
        <v>0</v>
      </c>
      <c r="J37487" s="8">
        <v>5.7103315204840001E-2</v>
      </c>
    </row>
    <row r="37488" spans="1:10" x14ac:dyDescent="0.35">
      <c r="B37488" s="10">
        <v>9.679115885321</v>
      </c>
      <c r="C37488" s="11">
        <v>4.2447321512759997</v>
      </c>
      <c r="D37488" s="9">
        <v>20.338141086299999</v>
      </c>
      <c r="E37488" s="10">
        <v>3.1094172672329998</v>
      </c>
      <c r="F37488" s="11">
        <v>6.5696986180880002</v>
      </c>
      <c r="G37488" s="11">
        <v>6.9509145311680003</v>
      </c>
      <c r="H37488" s="9">
        <v>13.38722655514</v>
      </c>
      <c r="I37488" s="11">
        <v>0</v>
      </c>
      <c r="J37488" s="11">
        <v>34.261989122899998</v>
      </c>
    </row>
    <row r="37489" spans="1:10" x14ac:dyDescent="0.35">
      <c r="A37489" s="1" t="s">
        <v>34782</v>
      </c>
      <c r="B37489" s="7">
        <v>6.1637796129970002E-2</v>
      </c>
      <c r="C37489" s="8">
        <v>0.1662010087594</v>
      </c>
      <c r="D37489" s="6">
        <v>0.1819010026382</v>
      </c>
      <c r="E37489" s="7">
        <v>4.9398193195359999E-2</v>
      </c>
      <c r="F37489" s="8">
        <v>0.1279399417806</v>
      </c>
      <c r="G37489" s="8">
        <v>0.12978334518660001</v>
      </c>
      <c r="H37489" s="6">
        <v>0.21755483725999999</v>
      </c>
      <c r="I37489" s="8">
        <v>0.39215932778899998</v>
      </c>
      <c r="J37489" s="8">
        <v>0.1044075160995</v>
      </c>
    </row>
    <row r="37490" spans="1:10" x14ac:dyDescent="0.35">
      <c r="B37490" s="10">
        <v>24.55446530084</v>
      </c>
      <c r="C37490" s="11">
        <v>6.2292238400000004</v>
      </c>
      <c r="D37490" s="9">
        <v>28.12824520909</v>
      </c>
      <c r="E37490" s="10">
        <v>16.61198234846</v>
      </c>
      <c r="F37490" s="11">
        <v>7.9424829523799998</v>
      </c>
      <c r="G37490" s="11">
        <v>8.1522835162990006</v>
      </c>
      <c r="H37490" s="9">
        <v>19.975961692790001</v>
      </c>
      <c r="I37490" s="11">
        <v>3.7325753097700001</v>
      </c>
      <c r="J37490" s="11">
        <v>62.644509659699999</v>
      </c>
    </row>
    <row r="37491" spans="1:10" x14ac:dyDescent="0.35">
      <c r="A37491" s="1" t="s">
        <v>34783</v>
      </c>
      <c r="B37491" s="7">
        <v>9.8200586721199995E-2</v>
      </c>
      <c r="C37491" s="8">
        <v>0.2189490086043</v>
      </c>
      <c r="D37491" s="8">
        <v>0.1950539026816</v>
      </c>
      <c r="E37491" s="7">
        <v>5.5368435840450002E-2</v>
      </c>
      <c r="F37491" s="6">
        <v>0.33022310586659998</v>
      </c>
      <c r="G37491" s="8">
        <v>0.14897420032600001</v>
      </c>
      <c r="H37491" s="6">
        <v>0.22657715540519999</v>
      </c>
      <c r="I37491" s="8">
        <v>8.5650203826139998E-2</v>
      </c>
      <c r="J37491" s="8">
        <v>0.1305057655913</v>
      </c>
    </row>
    <row r="37492" spans="1:10" x14ac:dyDescent="0.35">
      <c r="B37492" s="10">
        <v>39.119875312929999</v>
      </c>
      <c r="C37492" s="11">
        <v>8.2062220579910008</v>
      </c>
      <c r="D37492" s="11">
        <v>30.162142726220001</v>
      </c>
      <c r="E37492" s="10">
        <v>18.619698805700001</v>
      </c>
      <c r="F37492" s="9">
        <v>20.500176507230002</v>
      </c>
      <c r="G37492" s="11">
        <v>9.3577486073060001</v>
      </c>
      <c r="H37492" s="9">
        <v>20.80439411891</v>
      </c>
      <c r="I37492" s="11">
        <v>0.81521925764360004</v>
      </c>
      <c r="J37492" s="11">
        <v>78.303459354780003</v>
      </c>
    </row>
    <row r="37493" spans="1:10" x14ac:dyDescent="0.35">
      <c r="A37493" s="1" t="s">
        <v>34784</v>
      </c>
      <c r="B37493" s="8">
        <v>7.0740246690569997E-2</v>
      </c>
      <c r="C37493" s="8">
        <v>1.6690614450849999E-2</v>
      </c>
      <c r="D37493" s="8">
        <v>9.2218264074989995E-2</v>
      </c>
      <c r="E37493" s="8">
        <v>5.9664103192159999E-2</v>
      </c>
      <c r="F37493" s="8">
        <v>0.1307399119904</v>
      </c>
      <c r="G37493" s="6">
        <v>0.16701679540110001</v>
      </c>
      <c r="H37493" s="8">
        <v>4.1048380464419998E-2</v>
      </c>
      <c r="I37493" s="8">
        <v>8.9558991302080004E-2</v>
      </c>
      <c r="J37493" s="8">
        <v>7.3197887953590002E-2</v>
      </c>
    </row>
    <row r="37494" spans="1:10" x14ac:dyDescent="0.35">
      <c r="B37494" s="11">
        <v>28.180581425620002</v>
      </c>
      <c r="C37494" s="11">
        <v>0.62556523704339995</v>
      </c>
      <c r="D37494" s="11">
        <v>14.260162984460001</v>
      </c>
      <c r="E37494" s="11">
        <v>20.064276949269999</v>
      </c>
      <c r="F37494" s="11">
        <v>8.1163044763589998</v>
      </c>
      <c r="G37494" s="9">
        <v>10.49108624944</v>
      </c>
      <c r="H37494" s="11">
        <v>3.7690767350210002</v>
      </c>
      <c r="I37494" s="11">
        <v>0.85242312502600004</v>
      </c>
      <c r="J37494" s="11">
        <v>43.918732772150001</v>
      </c>
    </row>
    <row r="37495" spans="1:10" x14ac:dyDescent="0.35">
      <c r="A37495" s="1" t="s">
        <v>34785</v>
      </c>
      <c r="B37495" s="8">
        <v>9.4667808513770005E-2</v>
      </c>
      <c r="C37495" s="8">
        <v>0.108973471791</v>
      </c>
      <c r="D37495" s="8">
        <v>4.7570125732149998E-2</v>
      </c>
      <c r="E37495" s="8">
        <v>9.486252929017E-2</v>
      </c>
      <c r="F37495" s="8">
        <v>9.3613002622800007E-2</v>
      </c>
      <c r="G37495" s="8">
        <v>5.8697952400499999E-2</v>
      </c>
      <c r="H37495" s="8">
        <v>3.9957548514880002E-2</v>
      </c>
      <c r="I37495" s="8">
        <v>0</v>
      </c>
      <c r="J37495" s="8">
        <v>8.1921445665829998E-2</v>
      </c>
    </row>
    <row r="37496" spans="1:10" x14ac:dyDescent="0.35">
      <c r="B37496" s="11">
        <v>37.712532978250003</v>
      </c>
      <c r="C37496" s="11">
        <v>4.0843323002360004</v>
      </c>
      <c r="D37496" s="11">
        <v>7.3560021210109996</v>
      </c>
      <c r="E37496" s="11">
        <v>31.901058726310001</v>
      </c>
      <c r="F37496" s="11">
        <v>5.8114742519389999</v>
      </c>
      <c r="G37496" s="11">
        <v>3.6870859593500001</v>
      </c>
      <c r="H37496" s="11">
        <v>3.668916161661</v>
      </c>
      <c r="I37496" s="11">
        <v>0</v>
      </c>
      <c r="J37496" s="11">
        <v>49.152867399500003</v>
      </c>
    </row>
    <row r="37497" spans="1:10" x14ac:dyDescent="0.35">
      <c r="A37497" s="1" t="s">
        <v>34786</v>
      </c>
      <c r="B37497" s="8">
        <v>7.025732029166E-2</v>
      </c>
      <c r="C37497" s="8">
        <v>6.7897034093350003E-2</v>
      </c>
      <c r="D37497" s="8">
        <v>8.5828879362700006E-2</v>
      </c>
      <c r="E37497" s="8">
        <v>7.9052137580430004E-2</v>
      </c>
      <c r="F37497" s="8">
        <v>2.2615639432679999E-2</v>
      </c>
      <c r="G37497" s="8">
        <v>0.1713369629608</v>
      </c>
      <c r="H37497" s="8">
        <v>2.7332561214409998E-2</v>
      </c>
      <c r="I37497" s="8">
        <v>0</v>
      </c>
      <c r="J37497" s="8">
        <v>7.3008542438919993E-2</v>
      </c>
    </row>
    <row r="37498" spans="1:10" x14ac:dyDescent="0.35">
      <c r="B37498" s="11">
        <v>27.98819947414</v>
      </c>
      <c r="C37498" s="11">
        <v>2.5447849360029999</v>
      </c>
      <c r="D37498" s="11">
        <v>13.272141053209999</v>
      </c>
      <c r="E37498" s="11">
        <v>26.584225639610001</v>
      </c>
      <c r="F37498" s="11">
        <v>1.403973834529</v>
      </c>
      <c r="G37498" s="11">
        <v>10.762455666939999</v>
      </c>
      <c r="H37498" s="11">
        <v>2.5096853862740001</v>
      </c>
      <c r="I37498" s="11">
        <v>0</v>
      </c>
      <c r="J37498" s="11">
        <v>43.805125463350002</v>
      </c>
    </row>
    <row r="37499" spans="1:10" x14ac:dyDescent="0.35">
      <c r="A37499" s="1" t="s">
        <v>34787</v>
      </c>
      <c r="B37499" s="8">
        <v>5.1284735014650001E-2</v>
      </c>
      <c r="C37499" s="8">
        <v>0.1252148218253</v>
      </c>
      <c r="D37499" s="8">
        <v>5.5261148536989997E-2</v>
      </c>
      <c r="E37499" s="8">
        <v>6.0752072564979998E-2</v>
      </c>
      <c r="F37499" s="8">
        <v>0</v>
      </c>
      <c r="G37499" s="8">
        <v>4.6052547709849997E-2</v>
      </c>
      <c r="H37499" s="8">
        <v>6.156077801083E-2</v>
      </c>
      <c r="I37499" s="8">
        <v>0.1182395015775</v>
      </c>
      <c r="J37499" s="8">
        <v>5.7989855706180003E-2</v>
      </c>
    </row>
    <row r="37500" spans="1:10" x14ac:dyDescent="0.35">
      <c r="B37500" s="11">
        <v>20.430147173409999</v>
      </c>
      <c r="C37500" s="11">
        <v>4.6930590798300003</v>
      </c>
      <c r="D37500" s="11">
        <v>8.5453027418200005</v>
      </c>
      <c r="E37500" s="11">
        <v>20.430147173409999</v>
      </c>
      <c r="F37500" s="11">
        <v>0</v>
      </c>
      <c r="G37500" s="11">
        <v>2.892770447847</v>
      </c>
      <c r="H37500" s="11">
        <v>5.6525322939729996</v>
      </c>
      <c r="I37500" s="11">
        <v>1.1254044286439999</v>
      </c>
      <c r="J37500" s="11">
        <v>34.793913423710002</v>
      </c>
    </row>
    <row r="37501" spans="1:10" x14ac:dyDescent="0.35">
      <c r="A37501" s="1" t="s">
        <v>34788</v>
      </c>
      <c r="B37501" s="8">
        <v>5.532741525204E-3</v>
      </c>
      <c r="C37501" s="8">
        <v>0</v>
      </c>
      <c r="D37501" s="8">
        <v>5.670239484263E-3</v>
      </c>
      <c r="E37501" s="8">
        <v>6.5541045405889996E-3</v>
      </c>
      <c r="F37501" s="8">
        <v>0</v>
      </c>
      <c r="G37501" s="8">
        <v>0</v>
      </c>
      <c r="H37501" s="8">
        <v>9.5492661083129999E-3</v>
      </c>
      <c r="I37501" s="8">
        <v>0</v>
      </c>
      <c r="J37501" s="8">
        <v>5.134797899378E-3</v>
      </c>
    </row>
    <row r="37502" spans="1:10" x14ac:dyDescent="0.35">
      <c r="B37502" s="11">
        <v>2.2040617661390001</v>
      </c>
      <c r="C37502" s="11">
        <v>0</v>
      </c>
      <c r="D37502" s="11">
        <v>0.87681697348739995</v>
      </c>
      <c r="E37502" s="11">
        <v>2.2040617661390001</v>
      </c>
      <c r="F37502" s="11">
        <v>0</v>
      </c>
      <c r="G37502" s="11">
        <v>0</v>
      </c>
      <c r="H37502" s="11">
        <v>0.87681697348739995</v>
      </c>
      <c r="I37502" s="11">
        <v>0</v>
      </c>
      <c r="J37502" s="11">
        <v>3.0808787396269999</v>
      </c>
    </row>
    <row r="37503" spans="1:10" x14ac:dyDescent="0.35">
      <c r="A37503" s="1" t="s">
        <v>34789</v>
      </c>
      <c r="B37503" s="8">
        <v>2.8118207568329999E-3</v>
      </c>
      <c r="C37503" s="8">
        <v>0</v>
      </c>
      <c r="D37503" s="8">
        <v>5.0708339314170002E-3</v>
      </c>
      <c r="E37503" s="8">
        <v>0</v>
      </c>
      <c r="F37503" s="8">
        <v>1.8043503545819999E-2</v>
      </c>
      <c r="G37503" s="8">
        <v>0</v>
      </c>
      <c r="H37503" s="8">
        <v>8.5398055472889998E-3</v>
      </c>
      <c r="I37503" s="8">
        <v>0</v>
      </c>
      <c r="J37503" s="8">
        <v>3.1737743526309998E-3</v>
      </c>
    </row>
    <row r="37504" spans="1:10" x14ac:dyDescent="0.35">
      <c r="B37504" s="11">
        <v>1.1201366619319999</v>
      </c>
      <c r="C37504" s="11">
        <v>0</v>
      </c>
      <c r="D37504" s="11">
        <v>0.78412794964690002</v>
      </c>
      <c r="E37504" s="11">
        <v>0</v>
      </c>
      <c r="F37504" s="11">
        <v>1.1201366619319999</v>
      </c>
      <c r="G37504" s="11">
        <v>0</v>
      </c>
      <c r="H37504" s="11">
        <v>0.78412794964690002</v>
      </c>
      <c r="I37504" s="11">
        <v>0</v>
      </c>
      <c r="J37504" s="11">
        <v>1.9042646115790001</v>
      </c>
    </row>
    <row r="37505" spans="1:10" x14ac:dyDescent="0.35">
      <c r="A37505" s="1" t="s">
        <v>34790</v>
      </c>
      <c r="B37505" s="8">
        <v>2.3107865049139999E-3</v>
      </c>
      <c r="C37505" s="8">
        <v>0</v>
      </c>
      <c r="D37505" s="8">
        <v>0</v>
      </c>
      <c r="E37505" s="8">
        <v>2.7373655998930001E-3</v>
      </c>
      <c r="F37505" s="8">
        <v>0</v>
      </c>
      <c r="G37505" s="8">
        <v>0</v>
      </c>
      <c r="H37505" s="8">
        <v>0</v>
      </c>
      <c r="I37505" s="8">
        <v>0</v>
      </c>
      <c r="J37505" s="8">
        <v>1.5342352316029999E-3</v>
      </c>
    </row>
    <row r="37506" spans="1:10" x14ac:dyDescent="0.35">
      <c r="B37506" s="11">
        <v>0.92054113896169998</v>
      </c>
      <c r="C37506" s="11">
        <v>0</v>
      </c>
      <c r="D37506" s="11">
        <v>0</v>
      </c>
      <c r="E37506" s="11">
        <v>0.92054113896169998</v>
      </c>
      <c r="F37506" s="11">
        <v>0</v>
      </c>
      <c r="G37506" s="11">
        <v>0</v>
      </c>
      <c r="H37506" s="11">
        <v>0</v>
      </c>
      <c r="I37506" s="11">
        <v>0</v>
      </c>
      <c r="J37506" s="11">
        <v>0.92054113896169998</v>
      </c>
    </row>
    <row r="37507" spans="1:10" x14ac:dyDescent="0.35">
      <c r="A37507" s="1" t="s">
        <v>34791</v>
      </c>
      <c r="B37507" s="8">
        <v>2.671736917153E-2</v>
      </c>
      <c r="C37507" s="8">
        <v>1.3039295133940001E-2</v>
      </c>
      <c r="D37507" s="8">
        <v>2.968120708432E-2</v>
      </c>
      <c r="E37507" s="8">
        <v>3.1649486931940002E-2</v>
      </c>
      <c r="F37507" s="8">
        <v>0</v>
      </c>
      <c r="G37507" s="8">
        <v>2.4690282939490001E-2</v>
      </c>
      <c r="H37507" s="8">
        <v>3.3095512192609998E-2</v>
      </c>
      <c r="I37507" s="6">
        <v>0.1851115735254</v>
      </c>
      <c r="J37507" s="8">
        <v>2.9139460751880002E-2</v>
      </c>
    </row>
    <row r="37508" spans="1:10" x14ac:dyDescent="0.35">
      <c r="B37508" s="11">
        <v>10.643318798559999</v>
      </c>
      <c r="C37508" s="11">
        <v>0.48871356865659998</v>
      </c>
      <c r="D37508" s="11">
        <v>4.589750792247</v>
      </c>
      <c r="E37508" s="11">
        <v>10.643318798559999</v>
      </c>
      <c r="F37508" s="11">
        <v>0</v>
      </c>
      <c r="G37508" s="11">
        <v>1.5509092197529999</v>
      </c>
      <c r="H37508" s="11">
        <v>3.0388415724929998</v>
      </c>
      <c r="I37508" s="9">
        <v>1.7618932916600001</v>
      </c>
      <c r="J37508" s="11">
        <v>17.483676451129998</v>
      </c>
    </row>
    <row r="37509" spans="1:10" x14ac:dyDescent="0.35">
      <c r="A37509" s="1" t="s">
        <v>34792</v>
      </c>
      <c r="B37509" s="8">
        <v>1</v>
      </c>
      <c r="C37509" s="8">
        <v>1</v>
      </c>
      <c r="D37509" s="8">
        <v>1</v>
      </c>
      <c r="E37509" s="8">
        <v>1</v>
      </c>
      <c r="F37509" s="8">
        <v>1</v>
      </c>
      <c r="G37509" s="8">
        <v>1</v>
      </c>
      <c r="H37509" s="8">
        <v>1</v>
      </c>
      <c r="I37509" s="8">
        <v>1</v>
      </c>
      <c r="J37509" s="8">
        <v>1</v>
      </c>
    </row>
    <row r="37510" spans="1:10" x14ac:dyDescent="0.35">
      <c r="B37510" s="11">
        <v>398.36702222560001</v>
      </c>
      <c r="C37510" s="11">
        <v>37.480060358819998</v>
      </c>
      <c r="D37510" s="11">
        <v>154.6349102046</v>
      </c>
      <c r="E37510" s="11">
        <v>336.2872460287</v>
      </c>
      <c r="F37510" s="11">
        <v>62.079776196849998</v>
      </c>
      <c r="G37510" s="11">
        <v>62.814558405589999</v>
      </c>
      <c r="H37510" s="11">
        <v>91.820351798979999</v>
      </c>
      <c r="I37510" s="11">
        <v>9.5180072110319998</v>
      </c>
      <c r="J37510" s="11">
        <v>600</v>
      </c>
    </row>
    <row r="37511" spans="1:10" x14ac:dyDescent="0.35">
      <c r="A37511" s="1" t="s">
        <v>34793</v>
      </c>
    </row>
    <row r="37512" spans="1:10" x14ac:dyDescent="0.35">
      <c r="A37512" s="1" t="s">
        <v>34794</v>
      </c>
    </row>
    <row r="37516" spans="1:10" x14ac:dyDescent="0.35">
      <c r="A37516" s="4" t="s">
        <v>34795</v>
      </c>
    </row>
    <row r="37517" spans="1:10" x14ac:dyDescent="0.35">
      <c r="A37517" s="1" t="s">
        <v>34796</v>
      </c>
    </row>
    <row r="37518" spans="1:10" ht="31" x14ac:dyDescent="0.35">
      <c r="A37518" s="5" t="s">
        <v>34797</v>
      </c>
      <c r="B37518" s="5" t="s">
        <v>34798</v>
      </c>
      <c r="C37518" s="5" t="s">
        <v>34799</v>
      </c>
      <c r="D37518" s="5" t="s">
        <v>34800</v>
      </c>
      <c r="E37518" s="5" t="s">
        <v>34801</v>
      </c>
    </row>
    <row r="37519" spans="1:10" x14ac:dyDescent="0.35">
      <c r="A37519" s="1" t="s">
        <v>34802</v>
      </c>
      <c r="B37519" s="8">
        <v>4.4653187679869998E-2</v>
      </c>
      <c r="C37519" s="8">
        <v>3.1420326873230001E-2</v>
      </c>
      <c r="D37519" s="8">
        <v>0</v>
      </c>
      <c r="E37519" s="8">
        <v>4.3867988300619998E-2</v>
      </c>
    </row>
    <row r="37520" spans="1:10" x14ac:dyDescent="0.35">
      <c r="B37520" s="11">
        <v>25.63358472054</v>
      </c>
      <c r="C37520" s="11">
        <v>0.68720825982980005</v>
      </c>
      <c r="D37520" s="11">
        <v>0</v>
      </c>
      <c r="E37520" s="11">
        <v>26.320792980370001</v>
      </c>
    </row>
    <row r="37521" spans="1:5" x14ac:dyDescent="0.35">
      <c r="A37521" s="1" t="s">
        <v>34803</v>
      </c>
      <c r="B37521" s="8">
        <v>7.5359286398309994E-2</v>
      </c>
      <c r="C37521" s="8">
        <v>0</v>
      </c>
      <c r="D37521" s="8">
        <v>0</v>
      </c>
      <c r="E37521" s="8">
        <v>7.2101185183760005E-2</v>
      </c>
    </row>
    <row r="37522" spans="1:5" x14ac:dyDescent="0.35">
      <c r="B37522" s="11">
        <v>43.260711110259997</v>
      </c>
      <c r="C37522" s="11">
        <v>0</v>
      </c>
      <c r="D37522" s="11">
        <v>0</v>
      </c>
      <c r="E37522" s="11">
        <v>43.260711110259997</v>
      </c>
    </row>
    <row r="37523" spans="1:5" x14ac:dyDescent="0.35">
      <c r="A37523" s="1" t="s">
        <v>34804</v>
      </c>
      <c r="B37523" s="8">
        <v>9.2497668162030006E-2</v>
      </c>
      <c r="C37523" s="8">
        <v>0.1712153653438</v>
      </c>
      <c r="D37523" s="8">
        <v>0</v>
      </c>
      <c r="E37523" s="8">
        <v>9.4739817310620006E-2</v>
      </c>
    </row>
    <row r="37524" spans="1:5" x14ac:dyDescent="0.35">
      <c r="B37524" s="11">
        <v>53.099161257710001</v>
      </c>
      <c r="C37524" s="11">
        <v>3.744729128655</v>
      </c>
      <c r="D37524" s="11">
        <v>0</v>
      </c>
      <c r="E37524" s="11">
        <v>56.843890386369999</v>
      </c>
    </row>
    <row r="37525" spans="1:5" x14ac:dyDescent="0.35">
      <c r="A37525" s="1" t="s">
        <v>34805</v>
      </c>
      <c r="B37525" s="8">
        <v>0.1155107665213</v>
      </c>
      <c r="C37525" s="8">
        <v>8.9822899680089996E-2</v>
      </c>
      <c r="D37525" s="8">
        <v>0</v>
      </c>
      <c r="E37525" s="8">
        <v>0.113791009205</v>
      </c>
    </row>
    <row r="37526" spans="1:5" x14ac:dyDescent="0.35">
      <c r="B37526" s="11">
        <v>66.310048030299996</v>
      </c>
      <c r="C37526" s="11">
        <v>1.9645574927039999</v>
      </c>
      <c r="D37526" s="11">
        <v>0</v>
      </c>
      <c r="E37526" s="11">
        <v>68.274605523000005</v>
      </c>
    </row>
    <row r="37527" spans="1:5" x14ac:dyDescent="0.35">
      <c r="A37527" s="1" t="s">
        <v>34806</v>
      </c>
      <c r="B37527" s="8">
        <v>5.3321871005520001E-2</v>
      </c>
      <c r="C37527" s="8">
        <v>0.20209526641549999</v>
      </c>
      <c r="D37527" s="8">
        <v>0</v>
      </c>
      <c r="E37527" s="8">
        <v>5.838340310436E-2</v>
      </c>
    </row>
    <row r="37528" spans="1:5" x14ac:dyDescent="0.35">
      <c r="B37528" s="11">
        <v>30.609924372639998</v>
      </c>
      <c r="C37528" s="11">
        <v>4.4201174899789999</v>
      </c>
      <c r="D37528" s="11">
        <v>0</v>
      </c>
      <c r="E37528" s="11">
        <v>35.030041862620003</v>
      </c>
    </row>
    <row r="37529" spans="1:5" x14ac:dyDescent="0.35">
      <c r="A37529" s="1" t="s">
        <v>34807</v>
      </c>
      <c r="B37529" s="8">
        <v>5.8343609841769999E-2</v>
      </c>
      <c r="C37529" s="8">
        <v>3.5173155214280001E-2</v>
      </c>
      <c r="D37529" s="8">
        <v>0</v>
      </c>
      <c r="E37529" s="8">
        <v>5.7103315204840001E-2</v>
      </c>
    </row>
    <row r="37530" spans="1:5" x14ac:dyDescent="0.35">
      <c r="B37530" s="11">
        <v>33.492701047540002</v>
      </c>
      <c r="C37530" s="11">
        <v>0.76928807536120003</v>
      </c>
      <c r="D37530" s="11">
        <v>0</v>
      </c>
      <c r="E37530" s="11">
        <v>34.261989122899998</v>
      </c>
    </row>
    <row r="37531" spans="1:5" x14ac:dyDescent="0.35">
      <c r="A37531" s="1" t="s">
        <v>34808</v>
      </c>
      <c r="B37531" s="8">
        <v>9.6921219025459998E-2</v>
      </c>
      <c r="C37531" s="8">
        <v>0.20178315663230001</v>
      </c>
      <c r="D37531" s="6">
        <v>0.63716404407439997</v>
      </c>
      <c r="E37531" s="8">
        <v>0.1044075160995</v>
      </c>
    </row>
    <row r="37532" spans="1:5" x14ac:dyDescent="0.35">
      <c r="B37532" s="11">
        <v>55.638542469119997</v>
      </c>
      <c r="C37532" s="11">
        <v>4.4132911949549998</v>
      </c>
      <c r="D37532" s="9">
        <v>2.5926759956279999</v>
      </c>
      <c r="E37532" s="11">
        <v>62.644509659699999</v>
      </c>
    </row>
    <row r="37533" spans="1:5" x14ac:dyDescent="0.35">
      <c r="A37533" s="1" t="s">
        <v>34809</v>
      </c>
      <c r="B37533" s="8">
        <v>0.1304288406171</v>
      </c>
      <c r="C37533" s="8">
        <v>0.15680483172519999</v>
      </c>
      <c r="D37533" s="8">
        <v>0</v>
      </c>
      <c r="E37533" s="8">
        <v>0.1305057655913</v>
      </c>
    </row>
    <row r="37534" spans="1:5" x14ac:dyDescent="0.35">
      <c r="B37534" s="11">
        <v>74.873909561190004</v>
      </c>
      <c r="C37534" s="11">
        <v>3.4295497935960002</v>
      </c>
      <c r="D37534" s="11">
        <v>0</v>
      </c>
      <c r="E37534" s="11">
        <v>78.303459354780003</v>
      </c>
    </row>
    <row r="37535" spans="1:5" x14ac:dyDescent="0.35">
      <c r="A37535" s="1" t="s">
        <v>34810</v>
      </c>
      <c r="B37535" s="8">
        <v>7.4523334507399994E-2</v>
      </c>
      <c r="C37535" s="8">
        <v>5.202707183435E-2</v>
      </c>
      <c r="D37535" s="8">
        <v>0</v>
      </c>
      <c r="E37535" s="8">
        <v>7.3197887953590002E-2</v>
      </c>
    </row>
    <row r="37536" spans="1:5" x14ac:dyDescent="0.35">
      <c r="B37536" s="11">
        <v>42.780825020789997</v>
      </c>
      <c r="C37536" s="11">
        <v>1.13790775136</v>
      </c>
      <c r="D37536" s="11">
        <v>0</v>
      </c>
      <c r="E37536" s="11">
        <v>43.918732772150001</v>
      </c>
    </row>
    <row r="37537" spans="1:5" x14ac:dyDescent="0.35">
      <c r="A37537" s="1" t="s">
        <v>34811</v>
      </c>
      <c r="B37537" s="8">
        <v>8.3350358725540002E-2</v>
      </c>
      <c r="C37537" s="8">
        <v>5.9657926281239997E-2</v>
      </c>
      <c r="D37537" s="8">
        <v>0</v>
      </c>
      <c r="E37537" s="8">
        <v>8.1921445665829998E-2</v>
      </c>
    </row>
    <row r="37538" spans="1:5" x14ac:dyDescent="0.35">
      <c r="B37538" s="11">
        <v>47.848061759819998</v>
      </c>
      <c r="C37538" s="11">
        <v>1.3048056396800001</v>
      </c>
      <c r="D37538" s="11">
        <v>0</v>
      </c>
      <c r="E37538" s="11">
        <v>49.152867399500003</v>
      </c>
    </row>
    <row r="37539" spans="1:5" x14ac:dyDescent="0.35">
      <c r="A37539" s="1" t="s">
        <v>34812</v>
      </c>
      <c r="B37539" s="8">
        <v>7.6307645223240003E-2</v>
      </c>
      <c r="C37539" s="8">
        <v>0</v>
      </c>
      <c r="D37539" s="8">
        <v>0</v>
      </c>
      <c r="E37539" s="8">
        <v>7.3008542438919993E-2</v>
      </c>
    </row>
    <row r="37540" spans="1:5" x14ac:dyDescent="0.35">
      <c r="B37540" s="11">
        <v>43.805125463350002</v>
      </c>
      <c r="C37540" s="11">
        <v>0</v>
      </c>
      <c r="D37540" s="11">
        <v>0</v>
      </c>
      <c r="E37540" s="11">
        <v>43.805125463350002</v>
      </c>
    </row>
    <row r="37541" spans="1:5" x14ac:dyDescent="0.35">
      <c r="A37541" s="1" t="s">
        <v>34813</v>
      </c>
      <c r="B37541" s="8">
        <v>6.0610295561999997E-2</v>
      </c>
      <c r="C37541" s="8">
        <v>0</v>
      </c>
      <c r="D37541" s="8">
        <v>0</v>
      </c>
      <c r="E37541" s="8">
        <v>5.7989855706180003E-2</v>
      </c>
    </row>
    <row r="37542" spans="1:5" x14ac:dyDescent="0.35">
      <c r="B37542" s="11">
        <v>34.793913423710002</v>
      </c>
      <c r="C37542" s="11">
        <v>0</v>
      </c>
      <c r="D37542" s="11">
        <v>0</v>
      </c>
      <c r="E37542" s="11">
        <v>34.793913423710002</v>
      </c>
    </row>
    <row r="37543" spans="1:5" x14ac:dyDescent="0.35">
      <c r="A37543" s="1" t="s">
        <v>34814</v>
      </c>
      <c r="B37543" s="8">
        <v>5.366828638259E-3</v>
      </c>
      <c r="C37543" s="8">
        <v>0</v>
      </c>
      <c r="D37543" s="8">
        <v>0</v>
      </c>
      <c r="E37543" s="8">
        <v>5.134797899378E-3</v>
      </c>
    </row>
    <row r="37544" spans="1:5" x14ac:dyDescent="0.35">
      <c r="B37544" s="11">
        <v>3.0808787396269999</v>
      </c>
      <c r="C37544" s="11">
        <v>0</v>
      </c>
      <c r="D37544" s="11">
        <v>0</v>
      </c>
      <c r="E37544" s="11">
        <v>3.0808787396269999</v>
      </c>
    </row>
    <row r="37545" spans="1:5" x14ac:dyDescent="0.35">
      <c r="A37545" s="1" t="s">
        <v>34815</v>
      </c>
      <c r="B37545" s="8">
        <v>3.3171905537190001E-3</v>
      </c>
      <c r="C37545" s="8">
        <v>0</v>
      </c>
      <c r="D37545" s="8">
        <v>0</v>
      </c>
      <c r="E37545" s="8">
        <v>3.1737743526309998E-3</v>
      </c>
    </row>
    <row r="37546" spans="1:5" x14ac:dyDescent="0.35">
      <c r="B37546" s="11">
        <v>1.9042646115790001</v>
      </c>
      <c r="C37546" s="11">
        <v>0</v>
      </c>
      <c r="D37546" s="11">
        <v>0</v>
      </c>
      <c r="E37546" s="11">
        <v>1.9042646115790001</v>
      </c>
    </row>
    <row r="37547" spans="1:5" x14ac:dyDescent="0.35">
      <c r="A37547" s="1" t="s">
        <v>34816</v>
      </c>
      <c r="B37547" s="8">
        <v>1.6035641012840001E-3</v>
      </c>
      <c r="C37547" s="8">
        <v>0</v>
      </c>
      <c r="D37547" s="8">
        <v>0</v>
      </c>
      <c r="E37547" s="8">
        <v>1.5342352316029999E-3</v>
      </c>
    </row>
    <row r="37548" spans="1:5" x14ac:dyDescent="0.35">
      <c r="B37548" s="11">
        <v>0.92054113896169998</v>
      </c>
      <c r="C37548" s="11">
        <v>0</v>
      </c>
      <c r="D37548" s="11">
        <v>0</v>
      </c>
      <c r="E37548" s="11">
        <v>0.92054113896169998</v>
      </c>
    </row>
    <row r="37549" spans="1:5" x14ac:dyDescent="0.35">
      <c r="A37549" s="1" t="s">
        <v>34817</v>
      </c>
      <c r="B37549" s="8">
        <v>2.7884333437220001E-2</v>
      </c>
      <c r="C37549" s="8">
        <v>0</v>
      </c>
      <c r="D37549" s="6">
        <v>0.36283595592559997</v>
      </c>
      <c r="E37549" s="8">
        <v>2.9139460751880002E-2</v>
      </c>
    </row>
    <row r="37550" spans="1:5" x14ac:dyDescent="0.35">
      <c r="B37550" s="11">
        <v>16.007265341579998</v>
      </c>
      <c r="C37550" s="11">
        <v>0</v>
      </c>
      <c r="D37550" s="9">
        <v>1.4764111095529999</v>
      </c>
      <c r="E37550" s="11">
        <v>17.483676451129998</v>
      </c>
    </row>
    <row r="37551" spans="1:5" x14ac:dyDescent="0.35">
      <c r="A37551" s="1" t="s">
        <v>34818</v>
      </c>
      <c r="B37551" s="8">
        <v>1</v>
      </c>
      <c r="C37551" s="8">
        <v>1</v>
      </c>
      <c r="D37551" s="8">
        <v>1</v>
      </c>
      <c r="E37551" s="8">
        <v>1</v>
      </c>
    </row>
    <row r="37552" spans="1:5" x14ac:dyDescent="0.35">
      <c r="B37552" s="11">
        <v>574.0594580687</v>
      </c>
      <c r="C37552" s="11">
        <v>21.871454826120001</v>
      </c>
      <c r="D37552" s="11">
        <v>4.0690871051809996</v>
      </c>
      <c r="E37552" s="11">
        <v>600</v>
      </c>
    </row>
    <row r="37553" spans="1:10" x14ac:dyDescent="0.35">
      <c r="A37553" s="1" t="s">
        <v>34819</v>
      </c>
    </row>
    <row r="37554" spans="1:10" x14ac:dyDescent="0.35">
      <c r="A37554" s="1" t="s">
        <v>34820</v>
      </c>
    </row>
    <row r="37558" spans="1:10" x14ac:dyDescent="0.35">
      <c r="A37558" s="4" t="s">
        <v>34821</v>
      </c>
    </row>
    <row r="37559" spans="1:10" x14ac:dyDescent="0.35">
      <c r="A37559" s="1" t="s">
        <v>34822</v>
      </c>
    </row>
    <row r="37560" spans="1:10" ht="46.5" x14ac:dyDescent="0.35">
      <c r="A37560" s="5" t="s">
        <v>34823</v>
      </c>
      <c r="B37560" s="5" t="s">
        <v>34824</v>
      </c>
      <c r="C37560" s="5" t="s">
        <v>34825</v>
      </c>
      <c r="D37560" s="5" t="s">
        <v>34826</v>
      </c>
      <c r="E37560" s="5" t="s">
        <v>34827</v>
      </c>
      <c r="F37560" s="5" t="s">
        <v>34828</v>
      </c>
      <c r="G37560" s="5" t="s">
        <v>34829</v>
      </c>
      <c r="H37560" s="5" t="s">
        <v>34830</v>
      </c>
      <c r="I37560" s="5" t="s">
        <v>34831</v>
      </c>
      <c r="J37560" s="5" t="s">
        <v>34832</v>
      </c>
    </row>
    <row r="37561" spans="1:10" x14ac:dyDescent="0.35">
      <c r="A37561" s="1" t="s">
        <v>34833</v>
      </c>
      <c r="B37561" s="6">
        <v>6.6562933972329999E-2</v>
      </c>
      <c r="C37561" s="7">
        <v>0</v>
      </c>
      <c r="D37561" s="8">
        <v>0</v>
      </c>
      <c r="E37561" s="6">
        <v>7.4886272867219994E-2</v>
      </c>
      <c r="F37561" s="8">
        <v>4.161765282168E-2</v>
      </c>
      <c r="G37561" s="8">
        <v>0</v>
      </c>
      <c r="H37561" s="8">
        <v>0</v>
      </c>
      <c r="I37561" s="8">
        <v>5.1053000709129999E-2</v>
      </c>
      <c r="J37561" s="8">
        <v>4.3867988300619998E-2</v>
      </c>
    </row>
    <row r="37562" spans="1:10" x14ac:dyDescent="0.35">
      <c r="B37562" s="9">
        <v>25.63358472054</v>
      </c>
      <c r="C37562" s="10">
        <v>0</v>
      </c>
      <c r="D37562" s="11">
        <v>0</v>
      </c>
      <c r="E37562" s="9">
        <v>21.623835041469999</v>
      </c>
      <c r="F37562" s="11">
        <v>4.0097496790760001</v>
      </c>
      <c r="G37562" s="11">
        <v>0</v>
      </c>
      <c r="H37562" s="11">
        <v>0</v>
      </c>
      <c r="I37562" s="11">
        <v>0.68720825982980005</v>
      </c>
      <c r="J37562" s="11">
        <v>26.320792980370001</v>
      </c>
    </row>
    <row r="37563" spans="1:10" x14ac:dyDescent="0.35">
      <c r="A37563" s="1" t="s">
        <v>34834</v>
      </c>
      <c r="B37563" s="6">
        <v>0.10326976262529999</v>
      </c>
      <c r="C37563" s="7">
        <v>5.3493094286309996E-3</v>
      </c>
      <c r="D37563" s="8">
        <v>4.6320294156850003E-2</v>
      </c>
      <c r="E37563" s="6">
        <v>0.1186709381325</v>
      </c>
      <c r="F37563" s="8">
        <v>5.7112005752649998E-2</v>
      </c>
      <c r="G37563" s="8">
        <v>5.0669857686810003E-2</v>
      </c>
      <c r="H37563" s="8">
        <v>4.4268617042989997E-2</v>
      </c>
      <c r="I37563" s="8">
        <v>0</v>
      </c>
      <c r="J37563" s="8">
        <v>7.2101185183760005E-2</v>
      </c>
    </row>
    <row r="37564" spans="1:10" x14ac:dyDescent="0.35">
      <c r="B37564" s="9">
        <v>39.7694940915</v>
      </c>
      <c r="C37564" s="10">
        <v>0.76240816215230001</v>
      </c>
      <c r="D37564" s="11">
        <v>2.728808856608</v>
      </c>
      <c r="E37564" s="9">
        <v>34.266904896489997</v>
      </c>
      <c r="F37564" s="11">
        <v>5.5025891950050001</v>
      </c>
      <c r="G37564" s="11">
        <v>0.95674533136259998</v>
      </c>
      <c r="H37564" s="11">
        <v>1.772063525246</v>
      </c>
      <c r="I37564" s="11">
        <v>0</v>
      </c>
      <c r="J37564" s="11">
        <v>43.260711110259997</v>
      </c>
    </row>
    <row r="37565" spans="1:10" x14ac:dyDescent="0.35">
      <c r="A37565" s="1" t="s">
        <v>34835</v>
      </c>
      <c r="B37565" s="6">
        <v>0.14161867621669999</v>
      </c>
      <c r="C37565" s="7">
        <v>3.68024241088E-3</v>
      </c>
      <c r="D37565" s="8">
        <v>0</v>
      </c>
      <c r="E37565" s="6">
        <v>0.14954175484060001</v>
      </c>
      <c r="F37565" s="8">
        <v>0.1178729863742</v>
      </c>
      <c r="G37565" s="8">
        <v>0</v>
      </c>
      <c r="H37565" s="8">
        <v>0</v>
      </c>
      <c r="I37565" s="8">
        <v>0.1323551000414</v>
      </c>
      <c r="J37565" s="8">
        <v>9.4739817310620006E-2</v>
      </c>
    </row>
    <row r="37566" spans="1:10" x14ac:dyDescent="0.35">
      <c r="B37566" s="9">
        <v>54.537775277759998</v>
      </c>
      <c r="C37566" s="10">
        <v>0.52452506069960003</v>
      </c>
      <c r="D37566" s="11">
        <v>0</v>
      </c>
      <c r="E37566" s="9">
        <v>43.18102790639</v>
      </c>
      <c r="F37566" s="11">
        <v>11.356747371379999</v>
      </c>
      <c r="G37566" s="11">
        <v>0</v>
      </c>
      <c r="H37566" s="11">
        <v>0</v>
      </c>
      <c r="I37566" s="11">
        <v>1.781590047905</v>
      </c>
      <c r="J37566" s="11">
        <v>56.843890386369999</v>
      </c>
    </row>
    <row r="37567" spans="1:10" x14ac:dyDescent="0.35">
      <c r="A37567" s="1" t="s">
        <v>34836</v>
      </c>
      <c r="B37567" s="6">
        <v>0.16582332052529999</v>
      </c>
      <c r="C37567" s="7">
        <v>1.8345714904970001E-2</v>
      </c>
      <c r="D37567" s="7">
        <v>1.4094122527119999E-2</v>
      </c>
      <c r="E37567" s="6">
        <v>0.19503508095620001</v>
      </c>
      <c r="F37567" s="8">
        <v>7.8274851568690004E-2</v>
      </c>
      <c r="G37567" s="8">
        <v>4.3973717574829999E-2</v>
      </c>
      <c r="H37567" s="8">
        <v>0</v>
      </c>
      <c r="I37567" s="8">
        <v>7.2100696358089994E-2</v>
      </c>
      <c r="J37567" s="8">
        <v>0.113791009205</v>
      </c>
    </row>
    <row r="37568" spans="1:10" x14ac:dyDescent="0.35">
      <c r="B37568" s="9">
        <v>63.859056109130002</v>
      </c>
      <c r="C37568" s="10">
        <v>2.6147155947290002</v>
      </c>
      <c r="D37568" s="10">
        <v>0.83030919984850005</v>
      </c>
      <c r="E37568" s="9">
        <v>56.31748325057</v>
      </c>
      <c r="F37568" s="11">
        <v>7.5415728585680002</v>
      </c>
      <c r="G37568" s="11">
        <v>0.83030919984850005</v>
      </c>
      <c r="H37568" s="11">
        <v>0</v>
      </c>
      <c r="I37568" s="11">
        <v>0.97052461928839995</v>
      </c>
      <c r="J37568" s="11">
        <v>68.274605523000005</v>
      </c>
    </row>
    <row r="37569" spans="1:10" x14ac:dyDescent="0.35">
      <c r="A37569" s="1" t="s">
        <v>34837</v>
      </c>
      <c r="B37569" s="7">
        <v>2.1080346327829999E-2</v>
      </c>
      <c r="C37569" s="8">
        <v>9.9227933917530001E-2</v>
      </c>
      <c r="D37569" s="6">
        <v>0.1944808251075</v>
      </c>
      <c r="E37569" s="7">
        <v>1.6065486626489999E-2</v>
      </c>
      <c r="F37569" s="8">
        <v>3.6110022129899999E-2</v>
      </c>
      <c r="G37569" s="8">
        <v>6.5167649384090004E-2</v>
      </c>
      <c r="H37569" s="6">
        <v>0.2554774932385</v>
      </c>
      <c r="I37569" s="8">
        <v>9.7492356492320006E-2</v>
      </c>
      <c r="J37569" s="8">
        <v>5.838340310436E-2</v>
      </c>
    </row>
    <row r="37570" spans="1:10" x14ac:dyDescent="0.35">
      <c r="B37570" s="10">
        <v>8.1181043455419992</v>
      </c>
      <c r="C37570" s="11">
        <v>14.142421137079999</v>
      </c>
      <c r="D37570" s="9">
        <v>11.457202672259999</v>
      </c>
      <c r="E37570" s="10">
        <v>4.6390001714749998</v>
      </c>
      <c r="F37570" s="11">
        <v>3.4791041740669999</v>
      </c>
      <c r="G37570" s="11">
        <v>1.230491798289</v>
      </c>
      <c r="H37570" s="9">
        <v>10.226710873969999</v>
      </c>
      <c r="I37570" s="11">
        <v>1.3123137077389999</v>
      </c>
      <c r="J37570" s="11">
        <v>35.030041862620003</v>
      </c>
    </row>
    <row r="37571" spans="1:10" x14ac:dyDescent="0.35">
      <c r="A37571" s="1" t="s">
        <v>34838</v>
      </c>
      <c r="B37571" s="7">
        <v>1.6671094962479999E-2</v>
      </c>
      <c r="C37571" s="6">
        <v>0.1558507703848</v>
      </c>
      <c r="D37571" s="8">
        <v>9.5555371635259997E-2</v>
      </c>
      <c r="E37571" s="7">
        <v>1.378506537143E-2</v>
      </c>
      <c r="F37571" s="8">
        <v>2.5320606951220001E-2</v>
      </c>
      <c r="G37571" s="8">
        <v>0.1536928023687</v>
      </c>
      <c r="H37571" s="8">
        <v>6.8132105996590003E-2</v>
      </c>
      <c r="I37571" s="8">
        <v>0</v>
      </c>
      <c r="J37571" s="8">
        <v>5.7103315204840001E-2</v>
      </c>
    </row>
    <row r="37572" spans="1:10" x14ac:dyDescent="0.35">
      <c r="B37572" s="10">
        <v>6.4200884726999998</v>
      </c>
      <c r="C37572" s="9">
        <v>22.21256799675</v>
      </c>
      <c r="D37572" s="11">
        <v>5.6293326534550001</v>
      </c>
      <c r="E37572" s="10">
        <v>3.9805156300969999</v>
      </c>
      <c r="F37572" s="11">
        <v>2.4395728426029999</v>
      </c>
      <c r="G37572" s="11">
        <v>2.9020186328370001</v>
      </c>
      <c r="H37572" s="11">
        <v>2.727314020618</v>
      </c>
      <c r="I37572" s="11">
        <v>0</v>
      </c>
      <c r="J37572" s="11">
        <v>34.261989122899998</v>
      </c>
    </row>
    <row r="37573" spans="1:10" x14ac:dyDescent="0.35">
      <c r="A37573" s="1" t="s">
        <v>34839</v>
      </c>
      <c r="B37573" s="7">
        <v>5.4183260478630001E-2</v>
      </c>
      <c r="C37573" s="6">
        <v>0.21101110210439999</v>
      </c>
      <c r="D37573" s="8">
        <v>0.15466233265929999</v>
      </c>
      <c r="E37573" s="7">
        <v>4.5737602584519997E-2</v>
      </c>
      <c r="F37573" s="8">
        <v>7.9495135115870003E-2</v>
      </c>
      <c r="G37573" s="8">
        <v>0.1017823176016</v>
      </c>
      <c r="H37573" s="8">
        <v>0.17960568983219999</v>
      </c>
      <c r="I37573" s="8">
        <v>0.19261102809809999</v>
      </c>
      <c r="J37573" s="8">
        <v>0.1044075160995</v>
      </c>
    </row>
    <row r="37574" spans="1:10" x14ac:dyDescent="0.35">
      <c r="B37574" s="10">
        <v>20.866135475509999</v>
      </c>
      <c r="C37574" s="9">
        <v>30.074271958939999</v>
      </c>
      <c r="D37574" s="11">
        <v>9.1114262296170008</v>
      </c>
      <c r="E37574" s="10">
        <v>13.206991556829999</v>
      </c>
      <c r="F37574" s="11">
        <v>7.659143918681</v>
      </c>
      <c r="G37574" s="11">
        <v>1.9218478524760001</v>
      </c>
      <c r="H37574" s="11">
        <v>7.1895783771410002</v>
      </c>
      <c r="I37574" s="11">
        <v>2.5926759956279999</v>
      </c>
      <c r="J37574" s="11">
        <v>62.644509659699999</v>
      </c>
    </row>
    <row r="37575" spans="1:10" x14ac:dyDescent="0.35">
      <c r="A37575" s="1" t="s">
        <v>34840</v>
      </c>
      <c r="B37575" s="7">
        <v>9.5303187873400003E-2</v>
      </c>
      <c r="C37575" s="6">
        <v>0.21323740212200001</v>
      </c>
      <c r="D37575" s="8">
        <v>0.15751390554889999</v>
      </c>
      <c r="E37575" s="7">
        <v>7.3519643363100004E-2</v>
      </c>
      <c r="F37575" s="8">
        <v>0.16058908445039999</v>
      </c>
      <c r="G37575" s="8">
        <v>8.8140067850459997E-2</v>
      </c>
      <c r="H37575" s="8">
        <v>0.19023735334450001</v>
      </c>
      <c r="I37575" s="8">
        <v>0.14344927328769999</v>
      </c>
      <c r="J37575" s="8">
        <v>0.1305057655913</v>
      </c>
    </row>
    <row r="37576" spans="1:10" x14ac:dyDescent="0.35">
      <c r="B37576" s="10">
        <v>36.701542355480001</v>
      </c>
      <c r="C37576" s="9">
        <v>30.391574468249999</v>
      </c>
      <c r="D37576" s="11">
        <v>9.2794173336910006</v>
      </c>
      <c r="E37576" s="10">
        <v>21.22921303895</v>
      </c>
      <c r="F37576" s="11">
        <v>15.472329316530001</v>
      </c>
      <c r="G37576" s="11">
        <v>1.664255679247</v>
      </c>
      <c r="H37576" s="11">
        <v>7.615161654444</v>
      </c>
      <c r="I37576" s="11">
        <v>1.9309251973570001</v>
      </c>
      <c r="J37576" s="11">
        <v>78.303459354780003</v>
      </c>
    </row>
    <row r="37577" spans="1:10" x14ac:dyDescent="0.35">
      <c r="A37577" s="1" t="s">
        <v>34841</v>
      </c>
      <c r="B37577" s="8">
        <v>6.6336356987989994E-2</v>
      </c>
      <c r="C37577" s="8">
        <v>6.6270879642209998E-2</v>
      </c>
      <c r="D37577" s="8">
        <v>0.120934061023</v>
      </c>
      <c r="E37577" s="8">
        <v>5.2424393889739997E-2</v>
      </c>
      <c r="F37577" s="8">
        <v>0.1080309023172</v>
      </c>
      <c r="G37577" s="6">
        <v>0.26283002810200001</v>
      </c>
      <c r="H37577" s="8">
        <v>5.4002124933359999E-2</v>
      </c>
      <c r="I37577" s="8">
        <v>0.13392618753909999</v>
      </c>
      <c r="J37577" s="8">
        <v>7.3197887953590002E-2</v>
      </c>
    </row>
    <row r="37578" spans="1:10" x14ac:dyDescent="0.35">
      <c r="B37578" s="11">
        <v>25.54632924701</v>
      </c>
      <c r="C37578" s="11">
        <v>9.4452303098799995</v>
      </c>
      <c r="D37578" s="11">
        <v>7.1244352565540003</v>
      </c>
      <c r="E37578" s="11">
        <v>15.13784038405</v>
      </c>
      <c r="F37578" s="11">
        <v>10.40848886295</v>
      </c>
      <c r="G37578" s="9">
        <v>4.9627414365910001</v>
      </c>
      <c r="H37578" s="11">
        <v>2.1616938199629998</v>
      </c>
      <c r="I37578" s="11">
        <v>1.8027379587100001</v>
      </c>
      <c r="J37578" s="11">
        <v>43.918732772150001</v>
      </c>
    </row>
    <row r="37579" spans="1:10" x14ac:dyDescent="0.35">
      <c r="A37579" s="1" t="s">
        <v>34842</v>
      </c>
      <c r="B37579" s="8">
        <v>9.969243598284E-2</v>
      </c>
      <c r="C37579" s="8">
        <v>4.7253098245040003E-2</v>
      </c>
      <c r="D37579" s="8">
        <v>6.8344343116500006E-2</v>
      </c>
      <c r="E37579" s="8">
        <v>8.2795429204170004E-2</v>
      </c>
      <c r="F37579" s="8">
        <v>0.15033324131600001</v>
      </c>
      <c r="G37579" s="8">
        <v>8.5815283501110007E-2</v>
      </c>
      <c r="H37579" s="8">
        <v>6.0103348750559997E-2</v>
      </c>
      <c r="I37579" s="8">
        <v>0</v>
      </c>
      <c r="J37579" s="8">
        <v>8.1921445665829998E-2</v>
      </c>
    </row>
    <row r="37580" spans="1:10" x14ac:dyDescent="0.35">
      <c r="B37580" s="11">
        <v>38.39185491472</v>
      </c>
      <c r="C37580" s="11">
        <v>6.7347287102479996</v>
      </c>
      <c r="D37580" s="11">
        <v>4.0262837745339999</v>
      </c>
      <c r="E37580" s="11">
        <v>23.907648688470001</v>
      </c>
      <c r="F37580" s="11">
        <v>14.48420622624</v>
      </c>
      <c r="G37580" s="11">
        <v>1.6203592352030001</v>
      </c>
      <c r="H37580" s="11">
        <v>2.405924539331</v>
      </c>
      <c r="I37580" s="11">
        <v>0</v>
      </c>
      <c r="J37580" s="11">
        <v>49.152867399500003</v>
      </c>
    </row>
    <row r="37581" spans="1:10" x14ac:dyDescent="0.35">
      <c r="A37581" s="1" t="s">
        <v>34843</v>
      </c>
      <c r="B37581" s="8">
        <v>8.1213875553539996E-2</v>
      </c>
      <c r="C37581" s="8">
        <v>7.6023826576900003E-2</v>
      </c>
      <c r="D37581" s="8">
        <v>2.875750085579E-2</v>
      </c>
      <c r="E37581" s="8">
        <v>8.5523307964039993E-2</v>
      </c>
      <c r="F37581" s="8">
        <v>6.8298385215180002E-2</v>
      </c>
      <c r="G37581" s="8">
        <v>6.4553811449230003E-2</v>
      </c>
      <c r="H37581" s="8">
        <v>1.187247993374E-2</v>
      </c>
      <c r="I37581" s="8">
        <v>0</v>
      </c>
      <c r="J37581" s="8">
        <v>7.3008542438919993E-2</v>
      </c>
    </row>
    <row r="37582" spans="1:10" x14ac:dyDescent="0.35">
      <c r="B37582" s="11">
        <v>31.275706091179998</v>
      </c>
      <c r="C37582" s="11">
        <v>10.83526512601</v>
      </c>
      <c r="D37582" s="11">
        <v>1.6941542461600001</v>
      </c>
      <c r="E37582" s="11">
        <v>24.695339116340001</v>
      </c>
      <c r="F37582" s="11">
        <v>6.5803669748360001</v>
      </c>
      <c r="G37582" s="11">
        <v>1.218901345795</v>
      </c>
      <c r="H37582" s="11">
        <v>0.47525290036430001</v>
      </c>
      <c r="I37582" s="11">
        <v>0</v>
      </c>
      <c r="J37582" s="11">
        <v>43.805125463350002</v>
      </c>
    </row>
    <row r="37583" spans="1:10" x14ac:dyDescent="0.35">
      <c r="A37583" s="1" t="s">
        <v>34844</v>
      </c>
      <c r="B37583" s="8">
        <v>5.729678954392E-2</v>
      </c>
      <c r="C37583" s="8">
        <v>6.1964912636999998E-2</v>
      </c>
      <c r="D37583" s="8">
        <v>3.6152214876189998E-2</v>
      </c>
      <c r="E37583" s="8">
        <v>6.0037779710439998E-2</v>
      </c>
      <c r="F37583" s="8">
        <v>4.9081964796499997E-2</v>
      </c>
      <c r="G37583" s="8">
        <v>3.776799637482E-2</v>
      </c>
      <c r="H37583" s="8">
        <v>3.5390055202259997E-2</v>
      </c>
      <c r="I37583" s="8">
        <v>0.13130350248229999</v>
      </c>
      <c r="J37583" s="8">
        <v>5.7989855706180003E-2</v>
      </c>
    </row>
    <row r="37584" spans="1:10" x14ac:dyDescent="0.35">
      <c r="B37584" s="11">
        <v>22.065164819810001</v>
      </c>
      <c r="C37584" s="11">
        <v>8.8315241045219999</v>
      </c>
      <c r="D37584" s="11">
        <v>2.1297896728830001</v>
      </c>
      <c r="E37584" s="11">
        <v>17.336248620839999</v>
      </c>
      <c r="F37584" s="11">
        <v>4.7289161989619997</v>
      </c>
      <c r="G37584" s="11">
        <v>0.71313312995419997</v>
      </c>
      <c r="H37584" s="11">
        <v>1.4166565429289999</v>
      </c>
      <c r="I37584" s="11">
        <v>1.767434826496</v>
      </c>
      <c r="J37584" s="11">
        <v>34.793913423710002</v>
      </c>
    </row>
    <row r="37585" spans="1:10" x14ac:dyDescent="0.35">
      <c r="A37585" s="1" t="s">
        <v>34845</v>
      </c>
      <c r="B37585" s="8">
        <v>5.7233047741809999E-3</v>
      </c>
      <c r="C37585" s="8">
        <v>0</v>
      </c>
      <c r="D37585" s="8">
        <v>1.488357091604E-2</v>
      </c>
      <c r="E37585" s="8">
        <v>5.0490519503009999E-3</v>
      </c>
      <c r="F37585" s="8">
        <v>7.7440594822029999E-3</v>
      </c>
      <c r="G37585" s="8">
        <v>0</v>
      </c>
      <c r="H37585" s="8">
        <v>2.1904110243859999E-2</v>
      </c>
      <c r="I37585" s="8">
        <v>0</v>
      </c>
      <c r="J37585" s="8">
        <v>5.134797899378E-3</v>
      </c>
    </row>
    <row r="37586" spans="1:10" x14ac:dyDescent="0.35">
      <c r="B37586" s="11">
        <v>2.2040617661390001</v>
      </c>
      <c r="C37586" s="11">
        <v>0</v>
      </c>
      <c r="D37586" s="11">
        <v>0.87681697348739995</v>
      </c>
      <c r="E37586" s="11">
        <v>1.457942321187</v>
      </c>
      <c r="F37586" s="11">
        <v>0.74611944495180005</v>
      </c>
      <c r="G37586" s="11">
        <v>0</v>
      </c>
      <c r="H37586" s="11">
        <v>0.87681697348739995</v>
      </c>
      <c r="I37586" s="11">
        <v>0</v>
      </c>
      <c r="J37586" s="11">
        <v>3.0808787396269999</v>
      </c>
    </row>
    <row r="37587" spans="1:10" x14ac:dyDescent="0.35">
      <c r="A37587" s="1" t="s">
        <v>34846</v>
      </c>
      <c r="B37587" s="8">
        <v>0</v>
      </c>
      <c r="C37587" s="8">
        <v>1.336095433786E-2</v>
      </c>
      <c r="D37587" s="8">
        <v>0</v>
      </c>
      <c r="E37587" s="8">
        <v>0</v>
      </c>
      <c r="F37587" s="8">
        <v>0</v>
      </c>
      <c r="G37587" s="8">
        <v>0</v>
      </c>
      <c r="H37587" s="8">
        <v>0</v>
      </c>
      <c r="I37587" s="8">
        <v>0</v>
      </c>
      <c r="J37587" s="8">
        <v>3.1737743526309998E-3</v>
      </c>
    </row>
    <row r="37588" spans="1:10" x14ac:dyDescent="0.35">
      <c r="B37588" s="11">
        <v>0</v>
      </c>
      <c r="C37588" s="11">
        <v>1.9042646115790001</v>
      </c>
      <c r="D37588" s="11">
        <v>0</v>
      </c>
      <c r="E37588" s="11">
        <v>0</v>
      </c>
      <c r="F37588" s="11">
        <v>0</v>
      </c>
      <c r="G37588" s="11">
        <v>0</v>
      </c>
      <c r="H37588" s="11">
        <v>0</v>
      </c>
      <c r="I37588" s="11">
        <v>0</v>
      </c>
      <c r="J37588" s="11">
        <v>1.9042646115790001</v>
      </c>
    </row>
    <row r="37589" spans="1:10" x14ac:dyDescent="0.35">
      <c r="A37589" s="1" t="s">
        <v>34847</v>
      </c>
      <c r="B37589" s="8">
        <v>2.3903765204720002E-3</v>
      </c>
      <c r="C37589" s="8">
        <v>0</v>
      </c>
      <c r="D37589" s="8">
        <v>0</v>
      </c>
      <c r="E37589" s="8">
        <v>0</v>
      </c>
      <c r="F37589" s="8">
        <v>9.5544022933150008E-3</v>
      </c>
      <c r="G37589" s="8">
        <v>0</v>
      </c>
      <c r="H37589" s="8">
        <v>0</v>
      </c>
      <c r="I37589" s="8">
        <v>0</v>
      </c>
      <c r="J37589" s="8">
        <v>1.5342352316029999E-3</v>
      </c>
    </row>
    <row r="37590" spans="1:10" x14ac:dyDescent="0.35">
      <c r="B37590" s="11">
        <v>0.92054113896169998</v>
      </c>
      <c r="C37590" s="11">
        <v>0</v>
      </c>
      <c r="D37590" s="11">
        <v>0</v>
      </c>
      <c r="E37590" s="11">
        <v>0</v>
      </c>
      <c r="F37590" s="11">
        <v>0.92054113896169998</v>
      </c>
      <c r="G37590" s="11">
        <v>0</v>
      </c>
      <c r="H37590" s="11">
        <v>0</v>
      </c>
      <c r="I37590" s="11">
        <v>0</v>
      </c>
      <c r="J37590" s="11">
        <v>0.92054113896169998</v>
      </c>
    </row>
    <row r="37591" spans="1:10" x14ac:dyDescent="0.35">
      <c r="A37591" s="1" t="s">
        <v>34848</v>
      </c>
      <c r="B37591" s="8">
        <v>2.2834277655129999E-2</v>
      </c>
      <c r="C37591" s="8">
        <v>2.8423853287729998E-2</v>
      </c>
      <c r="D37591" s="8">
        <v>6.8301457577659999E-2</v>
      </c>
      <c r="E37591" s="8">
        <v>2.692819253921E-2</v>
      </c>
      <c r="F37591" s="8">
        <v>1.056469941497E-2</v>
      </c>
      <c r="G37591" s="8">
        <v>4.5606468106290002E-2</v>
      </c>
      <c r="H37591" s="8">
        <v>7.9006621481339995E-2</v>
      </c>
      <c r="I37591" s="8">
        <v>4.5708854991789998E-2</v>
      </c>
      <c r="J37591" s="8">
        <v>2.9139460751880002E-2</v>
      </c>
    </row>
    <row r="37592" spans="1:10" x14ac:dyDescent="0.35">
      <c r="B37592" s="11">
        <v>8.7935485393179995</v>
      </c>
      <c r="C37592" s="11">
        <v>4.0510981904310004</v>
      </c>
      <c r="D37592" s="11">
        <v>4.02375731307</v>
      </c>
      <c r="E37592" s="11">
        <v>7.7756679714199999</v>
      </c>
      <c r="F37592" s="11">
        <v>1.0178805678980001</v>
      </c>
      <c r="G37592" s="11">
        <v>0.86113870124379999</v>
      </c>
      <c r="H37592" s="11">
        <v>3.1626186118259998</v>
      </c>
      <c r="I37592" s="11">
        <v>0.61527240830920005</v>
      </c>
      <c r="J37592" s="11">
        <v>17.483676451129998</v>
      </c>
    </row>
    <row r="37593" spans="1:10" x14ac:dyDescent="0.35">
      <c r="A37593" s="1" t="s">
        <v>34849</v>
      </c>
      <c r="B37593" s="8">
        <v>1</v>
      </c>
      <c r="C37593" s="8">
        <v>1</v>
      </c>
      <c r="D37593" s="8">
        <v>1</v>
      </c>
      <c r="E37593" s="8">
        <v>1</v>
      </c>
      <c r="F37593" s="8">
        <v>1</v>
      </c>
      <c r="G37593" s="8">
        <v>1</v>
      </c>
      <c r="H37593" s="8">
        <v>1</v>
      </c>
      <c r="I37593" s="8">
        <v>1</v>
      </c>
      <c r="J37593" s="8">
        <v>1</v>
      </c>
    </row>
    <row r="37594" spans="1:10" x14ac:dyDescent="0.35">
      <c r="B37594" s="11">
        <v>385.10298736530001</v>
      </c>
      <c r="C37594" s="11">
        <v>142.52459543130001</v>
      </c>
      <c r="D37594" s="11">
        <v>58.911734182170001</v>
      </c>
      <c r="E37594" s="11">
        <v>288.75565859459999</v>
      </c>
      <c r="F37594" s="11">
        <v>96.347328770719997</v>
      </c>
      <c r="G37594" s="11">
        <v>18.88194234285</v>
      </c>
      <c r="H37594" s="11">
        <v>40.029791839319998</v>
      </c>
      <c r="I37594" s="11">
        <v>13.460683021259999</v>
      </c>
      <c r="J37594" s="11">
        <v>600</v>
      </c>
    </row>
    <row r="37595" spans="1:10" x14ac:dyDescent="0.35">
      <c r="A37595" s="1" t="s">
        <v>34850</v>
      </c>
    </row>
    <row r="37596" spans="1:10" x14ac:dyDescent="0.35">
      <c r="A37596" s="1" t="s">
        <v>34851</v>
      </c>
    </row>
    <row r="37600" spans="1:10" x14ac:dyDescent="0.35">
      <c r="A37600" s="4" t="s">
        <v>34852</v>
      </c>
    </row>
    <row r="37601" spans="1:10" x14ac:dyDescent="0.35">
      <c r="A37601" s="1" t="s">
        <v>34853</v>
      </c>
    </row>
    <row r="37602" spans="1:10" ht="46.5" x14ac:dyDescent="0.35">
      <c r="A37602" s="5" t="s">
        <v>34854</v>
      </c>
      <c r="B37602" s="5" t="s">
        <v>34855</v>
      </c>
      <c r="C37602" s="5" t="s">
        <v>34856</v>
      </c>
      <c r="D37602" s="5" t="s">
        <v>34857</v>
      </c>
      <c r="E37602" s="5" t="s">
        <v>34858</v>
      </c>
      <c r="F37602" s="5" t="s">
        <v>34859</v>
      </c>
      <c r="G37602" s="5" t="s">
        <v>34860</v>
      </c>
      <c r="H37602" s="5" t="s">
        <v>34861</v>
      </c>
      <c r="I37602" s="5" t="s">
        <v>34862</v>
      </c>
      <c r="J37602" s="5" t="s">
        <v>34863</v>
      </c>
    </row>
    <row r="37603" spans="1:10" x14ac:dyDescent="0.35">
      <c r="A37603" s="1" t="s">
        <v>34864</v>
      </c>
      <c r="B37603" s="8">
        <v>1.320196458503E-2</v>
      </c>
      <c r="C37603" s="8">
        <v>5.083749409189E-2</v>
      </c>
      <c r="D37603" s="8">
        <v>4.3918679722220001E-2</v>
      </c>
      <c r="E37603" s="8">
        <v>0</v>
      </c>
      <c r="F37603" s="8">
        <v>2.398482942375E-2</v>
      </c>
      <c r="G37603" s="8">
        <v>0.12667950888400001</v>
      </c>
      <c r="H37603" s="8">
        <v>3.8204334556920003E-2</v>
      </c>
      <c r="I37603" s="8">
        <v>0</v>
      </c>
      <c r="J37603" s="8">
        <v>4.3867988300619998E-2</v>
      </c>
    </row>
    <row r="37604" spans="1:10" x14ac:dyDescent="0.35">
      <c r="B37604" s="11">
        <v>1.1641805536500001</v>
      </c>
      <c r="C37604" s="11">
        <v>22.767983196909999</v>
      </c>
      <c r="D37604" s="11">
        <v>2.3886292298190002</v>
      </c>
      <c r="E37604" s="11">
        <v>0</v>
      </c>
      <c r="F37604" s="11">
        <v>1.1641805536500001</v>
      </c>
      <c r="G37604" s="11">
        <v>0.4449906442489</v>
      </c>
      <c r="H37604" s="11">
        <v>1.94363858557</v>
      </c>
      <c r="I37604" s="11">
        <v>0</v>
      </c>
      <c r="J37604" s="11">
        <v>26.320792980370001</v>
      </c>
    </row>
    <row r="37605" spans="1:10" x14ac:dyDescent="0.35">
      <c r="A37605" s="1" t="s">
        <v>34865</v>
      </c>
      <c r="B37605" s="7">
        <v>5.6752117388649999E-3</v>
      </c>
      <c r="C37605" s="8">
        <v>7.9731669207619996E-2</v>
      </c>
      <c r="D37605" s="8">
        <v>0.1070091906542</v>
      </c>
      <c r="E37605" s="8">
        <v>0</v>
      </c>
      <c r="F37605" s="8">
        <v>1.031050982024E-2</v>
      </c>
      <c r="G37605" s="8">
        <v>0.3104104661607</v>
      </c>
      <c r="H37605" s="8">
        <v>9.2965045530489995E-2</v>
      </c>
      <c r="I37605" s="8">
        <v>0.12868975671460001</v>
      </c>
      <c r="J37605" s="8">
        <v>7.2101185183760005E-2</v>
      </c>
    </row>
    <row r="37606" spans="1:10" x14ac:dyDescent="0.35">
      <c r="B37606" s="10">
        <v>0.50045363337240001</v>
      </c>
      <c r="C37606" s="11">
        <v>35.708473385780003</v>
      </c>
      <c r="D37606" s="11">
        <v>5.8199673185199998</v>
      </c>
      <c r="E37606" s="11">
        <v>0</v>
      </c>
      <c r="F37606" s="11">
        <v>0.50045363337240001</v>
      </c>
      <c r="G37606" s="11">
        <v>1.090387502567</v>
      </c>
      <c r="H37606" s="11">
        <v>4.7295798159529996</v>
      </c>
      <c r="I37606" s="11">
        <v>1.2318167725789999</v>
      </c>
      <c r="J37606" s="11">
        <v>43.260711110259997</v>
      </c>
    </row>
    <row r="37607" spans="1:10" x14ac:dyDescent="0.35">
      <c r="A37607" s="1" t="s">
        <v>34866</v>
      </c>
      <c r="B37607" s="8">
        <v>4.0451868570970002E-2</v>
      </c>
      <c r="C37607" s="8">
        <v>0.1025755590757</v>
      </c>
      <c r="D37607" s="8">
        <v>0.13491055935759999</v>
      </c>
      <c r="E37607" s="8">
        <v>0</v>
      </c>
      <c r="F37607" s="8">
        <v>7.3491423287639995E-2</v>
      </c>
      <c r="G37607" s="8">
        <v>0</v>
      </c>
      <c r="H37607" s="8">
        <v>0.1442256606008</v>
      </c>
      <c r="I37607" s="8">
        <v>0</v>
      </c>
      <c r="J37607" s="8">
        <v>9.4739817310620006E-2</v>
      </c>
    </row>
    <row r="37608" spans="1:10" x14ac:dyDescent="0.35">
      <c r="B37608" s="11">
        <v>3.5671417269610002</v>
      </c>
      <c r="C37608" s="11">
        <v>45.939294356799998</v>
      </c>
      <c r="D37608" s="11">
        <v>7.3374543026119996</v>
      </c>
      <c r="E37608" s="11">
        <v>0</v>
      </c>
      <c r="F37608" s="11">
        <v>3.5671417269610002</v>
      </c>
      <c r="G37608" s="11">
        <v>0</v>
      </c>
      <c r="H37608" s="11">
        <v>7.3374543026119996</v>
      </c>
      <c r="I37608" s="11">
        <v>0</v>
      </c>
      <c r="J37608" s="11">
        <v>56.843890386369999</v>
      </c>
    </row>
    <row r="37609" spans="1:10" x14ac:dyDescent="0.35">
      <c r="A37609" s="1" t="s">
        <v>34867</v>
      </c>
      <c r="B37609" s="8">
        <v>5.1449971485340001E-2</v>
      </c>
      <c r="C37609" s="8">
        <v>0.1028047408926</v>
      </c>
      <c r="D37609" s="6">
        <v>0.32536289804500002</v>
      </c>
      <c r="E37609" s="8">
        <v>1.79146392791E-2</v>
      </c>
      <c r="F37609" s="8">
        <v>7.8840361163520001E-2</v>
      </c>
      <c r="G37609" s="8">
        <v>0.2363716249276</v>
      </c>
      <c r="H37609" s="6">
        <v>0.33150743352680001</v>
      </c>
      <c r="I37609" s="8">
        <v>0</v>
      </c>
      <c r="J37609" s="8">
        <v>0.113791009205</v>
      </c>
    </row>
    <row r="37610" spans="1:10" x14ac:dyDescent="0.35">
      <c r="B37610" s="11">
        <v>4.5369805306849997</v>
      </c>
      <c r="C37610" s="11">
        <v>46.041935288429997</v>
      </c>
      <c r="D37610" s="9">
        <v>17.69568970389</v>
      </c>
      <c r="E37610" s="11">
        <v>0.71021096365159997</v>
      </c>
      <c r="F37610" s="11">
        <v>3.8267695670330002</v>
      </c>
      <c r="G37610" s="11">
        <v>0.83030919984850005</v>
      </c>
      <c r="H37610" s="9">
        <v>16.865380504040001</v>
      </c>
      <c r="I37610" s="11">
        <v>0</v>
      </c>
      <c r="J37610" s="11">
        <v>68.274605523000005</v>
      </c>
    </row>
    <row r="37611" spans="1:10" x14ac:dyDescent="0.35">
      <c r="A37611" s="1" t="s">
        <v>34868</v>
      </c>
      <c r="B37611" s="6">
        <v>0.17678466195850001</v>
      </c>
      <c r="C37611" s="8">
        <v>4.1447832691420002E-2</v>
      </c>
      <c r="D37611" s="8">
        <v>0</v>
      </c>
      <c r="E37611" s="8">
        <v>0.13030985708750001</v>
      </c>
      <c r="F37611" s="6">
        <v>0.21474352301290001</v>
      </c>
      <c r="G37611" s="8">
        <v>0</v>
      </c>
      <c r="H37611" s="8">
        <v>0</v>
      </c>
      <c r="I37611" s="8">
        <v>9.1726368838319999E-2</v>
      </c>
      <c r="J37611" s="8">
        <v>5.838340310436E-2</v>
      </c>
    </row>
    <row r="37612" spans="1:10" x14ac:dyDescent="0.35">
      <c r="B37612" s="9">
        <v>15.589290844560001</v>
      </c>
      <c r="C37612" s="11">
        <v>18.562747340790001</v>
      </c>
      <c r="D37612" s="11">
        <v>0</v>
      </c>
      <c r="E37612" s="11">
        <v>5.1660258257839997</v>
      </c>
      <c r="F37612" s="9">
        <v>10.42326501878</v>
      </c>
      <c r="G37612" s="11">
        <v>0</v>
      </c>
      <c r="H37612" s="11">
        <v>0</v>
      </c>
      <c r="I37612" s="11">
        <v>0.87800367727299999</v>
      </c>
      <c r="J37612" s="11">
        <v>35.030041862620003</v>
      </c>
    </row>
    <row r="37613" spans="1:10" x14ac:dyDescent="0.35">
      <c r="A37613" s="1" t="s">
        <v>34869</v>
      </c>
      <c r="B37613" s="8">
        <v>7.1412544880390005E-2</v>
      </c>
      <c r="C37613" s="8">
        <v>6.1509905095119999E-2</v>
      </c>
      <c r="D37613" s="8">
        <v>7.6663262032080001E-3</v>
      </c>
      <c r="E37613" s="8">
        <v>0.12550858753169999</v>
      </c>
      <c r="F37613" s="8">
        <v>2.7228945351509999E-2</v>
      </c>
      <c r="G37613" s="8">
        <v>0.1186976858514</v>
      </c>
      <c r="H37613" s="8">
        <v>0</v>
      </c>
      <c r="I37613" s="8">
        <v>0</v>
      </c>
      <c r="J37613" s="8">
        <v>5.7103315204840001E-2</v>
      </c>
    </row>
    <row r="37614" spans="1:10" x14ac:dyDescent="0.35">
      <c r="B37614" s="11">
        <v>6.2973276061250001</v>
      </c>
      <c r="C37614" s="11">
        <v>27.54770884493</v>
      </c>
      <c r="D37614" s="11">
        <v>0.41695267185009999</v>
      </c>
      <c r="E37614" s="11">
        <v>4.9756834903979996</v>
      </c>
      <c r="F37614" s="11">
        <v>1.321644115727</v>
      </c>
      <c r="G37614" s="11">
        <v>0.41695267185009999</v>
      </c>
      <c r="H37614" s="11">
        <v>0</v>
      </c>
      <c r="I37614" s="11">
        <v>0</v>
      </c>
      <c r="J37614" s="11">
        <v>34.261989122899998</v>
      </c>
    </row>
    <row r="37615" spans="1:10" x14ac:dyDescent="0.35">
      <c r="A37615" s="1" t="s">
        <v>34870</v>
      </c>
      <c r="B37615" s="8">
        <v>8.1812019573799993E-2</v>
      </c>
      <c r="C37615" s="8">
        <v>0.10380676794470001</v>
      </c>
      <c r="D37615" s="8">
        <v>0.12255980704240001</v>
      </c>
      <c r="E37615" s="8">
        <v>7.3767527574620004E-2</v>
      </c>
      <c r="F37615" s="8">
        <v>8.8382456069419996E-2</v>
      </c>
      <c r="G37615" s="8">
        <v>0.20784071417639999</v>
      </c>
      <c r="H37615" s="8">
        <v>0.11667145932630001</v>
      </c>
      <c r="I37615" s="8">
        <v>0.2375372145928</v>
      </c>
      <c r="J37615" s="8">
        <v>0.1044075160995</v>
      </c>
    </row>
    <row r="37616" spans="1:10" x14ac:dyDescent="0.35">
      <c r="B37616" s="11">
        <v>7.2143779533119998</v>
      </c>
      <c r="C37616" s="11">
        <v>46.490701213889999</v>
      </c>
      <c r="D37616" s="11">
        <v>6.6657271883830003</v>
      </c>
      <c r="E37616" s="11">
        <v>2.9244522331009999</v>
      </c>
      <c r="F37616" s="11">
        <v>4.2899257202110004</v>
      </c>
      <c r="G37616" s="11">
        <v>0.73008787385789997</v>
      </c>
      <c r="H37616" s="11">
        <v>5.9356393145249999</v>
      </c>
      <c r="I37616" s="11">
        <v>2.273703304109</v>
      </c>
      <c r="J37616" s="11">
        <v>62.644509659699999</v>
      </c>
    </row>
    <row r="37617" spans="1:10" x14ac:dyDescent="0.35">
      <c r="A37617" s="1" t="s">
        <v>34871</v>
      </c>
      <c r="B37617" s="8">
        <v>0.2342702100887</v>
      </c>
      <c r="C37617" s="8">
        <v>0.11838835595</v>
      </c>
      <c r="D37617" s="8">
        <v>4.8614087487719997E-2</v>
      </c>
      <c r="E37617" s="6">
        <v>0.38519436891179998</v>
      </c>
      <c r="F37617" s="8">
        <v>0.1110010712416</v>
      </c>
      <c r="G37617" s="8">
        <v>0</v>
      </c>
      <c r="H37617" s="8">
        <v>5.1970719829549997E-2</v>
      </c>
      <c r="I37617" s="8">
        <v>0.2068297838989</v>
      </c>
      <c r="J37617" s="8">
        <v>0.1305057655913</v>
      </c>
    </row>
    <row r="37618" spans="1:10" x14ac:dyDescent="0.35">
      <c r="B37618" s="11">
        <v>20.658502840859999</v>
      </c>
      <c r="C37618" s="11">
        <v>53.021183422329997</v>
      </c>
      <c r="D37618" s="11">
        <v>2.6440009373820001</v>
      </c>
      <c r="E37618" s="9">
        <v>15.270710153630001</v>
      </c>
      <c r="F37618" s="11">
        <v>5.3877926872320003</v>
      </c>
      <c r="G37618" s="11">
        <v>0</v>
      </c>
      <c r="H37618" s="11">
        <v>2.6440009373820001</v>
      </c>
      <c r="I37618" s="11">
        <v>1.9797721542090001</v>
      </c>
      <c r="J37618" s="11">
        <v>78.303459354780003</v>
      </c>
    </row>
    <row r="37619" spans="1:10" x14ac:dyDescent="0.35">
      <c r="A37619" s="1" t="s">
        <v>34872</v>
      </c>
      <c r="B37619" s="8">
        <v>7.3867978486640007E-2</v>
      </c>
      <c r="C37619" s="8">
        <v>8.2426443089219995E-2</v>
      </c>
      <c r="D37619" s="8">
        <v>9.0007650494429992E-3</v>
      </c>
      <c r="E37619" s="8">
        <v>2.8484886128479998E-2</v>
      </c>
      <c r="F37619" s="8">
        <v>0.1109351700936</v>
      </c>
      <c r="G37619" s="8">
        <v>0</v>
      </c>
      <c r="H37619" s="8">
        <v>9.6222363271630008E-3</v>
      </c>
      <c r="I37619" s="8">
        <v>0</v>
      </c>
      <c r="J37619" s="8">
        <v>7.3197887953590002E-2</v>
      </c>
    </row>
    <row r="37620" spans="1:10" x14ac:dyDescent="0.35">
      <c r="B37620" s="11">
        <v>6.5138535660889998</v>
      </c>
      <c r="C37620" s="11">
        <v>36.915349679590001</v>
      </c>
      <c r="D37620" s="11">
        <v>0.48952952647510001</v>
      </c>
      <c r="E37620" s="11">
        <v>1.1292596022520001</v>
      </c>
      <c r="F37620" s="11">
        <v>5.3845939638370002</v>
      </c>
      <c r="G37620" s="11">
        <v>0</v>
      </c>
      <c r="H37620" s="11">
        <v>0.48952952647510001</v>
      </c>
      <c r="I37620" s="11">
        <v>0</v>
      </c>
      <c r="J37620" s="11">
        <v>43.918732772150001</v>
      </c>
    </row>
    <row r="37621" spans="1:10" x14ac:dyDescent="0.35">
      <c r="A37621" s="1" t="s">
        <v>34873</v>
      </c>
      <c r="B37621" s="8">
        <v>8.6481003530549994E-2</v>
      </c>
      <c r="C37621" s="8">
        <v>8.1844335354100003E-2</v>
      </c>
      <c r="D37621" s="8">
        <v>8.9581525034990006E-2</v>
      </c>
      <c r="E37621" s="8">
        <v>8.9038364957109997E-2</v>
      </c>
      <c r="F37621" s="8">
        <v>8.4392247540580001E-2</v>
      </c>
      <c r="G37621" s="8">
        <v>0</v>
      </c>
      <c r="H37621" s="8">
        <v>9.5766815342839998E-2</v>
      </c>
      <c r="I37621" s="8">
        <v>0</v>
      </c>
      <c r="J37621" s="8">
        <v>8.1921445665829998E-2</v>
      </c>
    </row>
    <row r="37622" spans="1:10" x14ac:dyDescent="0.35">
      <c r="B37622" s="11">
        <v>7.6261000339720004</v>
      </c>
      <c r="C37622" s="11">
        <v>36.654648018960003</v>
      </c>
      <c r="D37622" s="11">
        <v>4.8721193465669996</v>
      </c>
      <c r="E37622" s="11">
        <v>3.5298518710289999</v>
      </c>
      <c r="F37622" s="11">
        <v>4.0962481629429996</v>
      </c>
      <c r="G37622" s="11">
        <v>0</v>
      </c>
      <c r="H37622" s="11">
        <v>4.8721193465669996</v>
      </c>
      <c r="I37622" s="11">
        <v>0</v>
      </c>
      <c r="J37622" s="11">
        <v>49.152867399500003</v>
      </c>
    </row>
    <row r="37623" spans="1:10" x14ac:dyDescent="0.35">
      <c r="A37623" s="1" t="s">
        <v>34874</v>
      </c>
      <c r="B37623" s="8">
        <v>7.2622501090790006E-2</v>
      </c>
      <c r="C37623" s="8">
        <v>7.5854018522219999E-2</v>
      </c>
      <c r="D37623" s="8">
        <v>6.3052392247599995E-2</v>
      </c>
      <c r="E37623" s="8">
        <v>0.1075375328611</v>
      </c>
      <c r="F37623" s="8">
        <v>4.4105225044940001E-2</v>
      </c>
      <c r="G37623" s="8">
        <v>0</v>
      </c>
      <c r="H37623" s="8">
        <v>6.7405938924810005E-2</v>
      </c>
      <c r="I37623" s="8">
        <v>0</v>
      </c>
      <c r="J37623" s="8">
        <v>7.3008542438919993E-2</v>
      </c>
    </row>
    <row r="37624" spans="1:10" x14ac:dyDescent="0.35">
      <c r="B37624" s="11">
        <v>6.4040244149100003</v>
      </c>
      <c r="C37624" s="11">
        <v>33.971836141449998</v>
      </c>
      <c r="D37624" s="11">
        <v>3.429264906987</v>
      </c>
      <c r="E37624" s="11">
        <v>4.263235985503</v>
      </c>
      <c r="F37624" s="11">
        <v>2.1407884294069999</v>
      </c>
      <c r="G37624" s="11">
        <v>0</v>
      </c>
      <c r="H37624" s="11">
        <v>3.429264906987</v>
      </c>
      <c r="I37624" s="11">
        <v>0</v>
      </c>
      <c r="J37624" s="11">
        <v>43.805125463350002</v>
      </c>
    </row>
    <row r="37625" spans="1:10" x14ac:dyDescent="0.35">
      <c r="A37625" s="1" t="s">
        <v>34875</v>
      </c>
      <c r="B37625" s="8">
        <v>6.7754732766589998E-2</v>
      </c>
      <c r="C37625" s="8">
        <v>5.9571643495230003E-2</v>
      </c>
      <c r="D37625" s="8">
        <v>3.9338006765319997E-2</v>
      </c>
      <c r="E37625" s="8">
        <v>1.010264401379E-2</v>
      </c>
      <c r="F37625" s="8">
        <v>0.1148427761171</v>
      </c>
      <c r="G37625" s="8">
        <v>0</v>
      </c>
      <c r="H37625" s="8">
        <v>4.2054158247230002E-2</v>
      </c>
      <c r="I37625" s="8">
        <v>0</v>
      </c>
      <c r="J37625" s="8">
        <v>5.7989855706180003E-2</v>
      </c>
    </row>
    <row r="37626" spans="1:10" x14ac:dyDescent="0.35">
      <c r="B37626" s="11">
        <v>5.9747730571890001</v>
      </c>
      <c r="C37626" s="11">
        <v>26.67964269954</v>
      </c>
      <c r="D37626" s="11">
        <v>2.1394976669779999</v>
      </c>
      <c r="E37626" s="11">
        <v>0.40051091337529998</v>
      </c>
      <c r="F37626" s="11">
        <v>5.5742621438139999</v>
      </c>
      <c r="G37626" s="11">
        <v>0</v>
      </c>
      <c r="H37626" s="11">
        <v>2.1394976669779999</v>
      </c>
      <c r="I37626" s="11">
        <v>0</v>
      </c>
      <c r="J37626" s="11">
        <v>34.793913423710002</v>
      </c>
    </row>
    <row r="37627" spans="1:10" x14ac:dyDescent="0.35">
      <c r="A37627" s="1" t="s">
        <v>34876</v>
      </c>
      <c r="B37627" s="8">
        <v>9.9432228061550002E-3</v>
      </c>
      <c r="C37627" s="8">
        <v>3.255366691844E-3</v>
      </c>
      <c r="D37627" s="8">
        <v>0</v>
      </c>
      <c r="E37627" s="8">
        <v>2.2117174470330001E-2</v>
      </c>
      <c r="F37627" s="8">
        <v>0</v>
      </c>
      <c r="G37627" s="8">
        <v>0</v>
      </c>
      <c r="H37627" s="8">
        <v>0</v>
      </c>
      <c r="I37627" s="6">
        <v>7.7948224109559996E-2</v>
      </c>
      <c r="J37627" s="8">
        <v>5.134797899378E-3</v>
      </c>
    </row>
    <row r="37628" spans="1:10" x14ac:dyDescent="0.35">
      <c r="B37628" s="11">
        <v>0.87681697348739995</v>
      </c>
      <c r="C37628" s="11">
        <v>1.457942321187</v>
      </c>
      <c r="D37628" s="11">
        <v>0</v>
      </c>
      <c r="E37628" s="11">
        <v>0.87681697348739995</v>
      </c>
      <c r="F37628" s="11">
        <v>0</v>
      </c>
      <c r="G37628" s="11">
        <v>0</v>
      </c>
      <c r="H37628" s="11">
        <v>0</v>
      </c>
      <c r="I37628" s="9">
        <v>0.74611944495180005</v>
      </c>
      <c r="J37628" s="11">
        <v>3.0808787396269999</v>
      </c>
    </row>
    <row r="37629" spans="1:10" x14ac:dyDescent="0.35">
      <c r="A37629" s="1" t="s">
        <v>34877</v>
      </c>
      <c r="B37629" s="8">
        <v>0</v>
      </c>
      <c r="C37629" s="8">
        <v>4.2519374730429996E-3</v>
      </c>
      <c r="D37629" s="8">
        <v>0</v>
      </c>
      <c r="E37629" s="8">
        <v>0</v>
      </c>
      <c r="F37629" s="8">
        <v>0</v>
      </c>
      <c r="G37629" s="8">
        <v>0</v>
      </c>
      <c r="H37629" s="8">
        <v>0</v>
      </c>
      <c r="I37629" s="8">
        <v>0</v>
      </c>
      <c r="J37629" s="8">
        <v>3.1737743526309998E-3</v>
      </c>
    </row>
    <row r="37630" spans="1:10" x14ac:dyDescent="0.35">
      <c r="B37630" s="11">
        <v>0</v>
      </c>
      <c r="C37630" s="11">
        <v>1.9042646115790001</v>
      </c>
      <c r="D37630" s="11">
        <v>0</v>
      </c>
      <c r="E37630" s="11">
        <v>0</v>
      </c>
      <c r="F37630" s="11">
        <v>0</v>
      </c>
      <c r="G37630" s="11">
        <v>0</v>
      </c>
      <c r="H37630" s="11">
        <v>0</v>
      </c>
      <c r="I37630" s="11">
        <v>0</v>
      </c>
      <c r="J37630" s="11">
        <v>1.9042646115790001</v>
      </c>
    </row>
    <row r="37631" spans="1:10" x14ac:dyDescent="0.35">
      <c r="A37631" s="1" t="s">
        <v>34878</v>
      </c>
      <c r="B37631" s="8">
        <v>0</v>
      </c>
      <c r="C37631" s="8">
        <v>2.0554303957700001E-3</v>
      </c>
      <c r="D37631" s="8">
        <v>0</v>
      </c>
      <c r="E37631" s="8">
        <v>0</v>
      </c>
      <c r="F37631" s="8">
        <v>0</v>
      </c>
      <c r="G37631" s="8">
        <v>0</v>
      </c>
      <c r="H37631" s="8">
        <v>0</v>
      </c>
      <c r="I37631" s="8">
        <v>0</v>
      </c>
      <c r="J37631" s="8">
        <v>1.5342352316029999E-3</v>
      </c>
    </row>
    <row r="37632" spans="1:10" x14ac:dyDescent="0.35">
      <c r="B37632" s="11">
        <v>0</v>
      </c>
      <c r="C37632" s="11">
        <v>0.92054113896169998</v>
      </c>
      <c r="D37632" s="11">
        <v>0</v>
      </c>
      <c r="E37632" s="11">
        <v>0</v>
      </c>
      <c r="F37632" s="11">
        <v>0</v>
      </c>
      <c r="G37632" s="11">
        <v>0</v>
      </c>
      <c r="H37632" s="11">
        <v>0</v>
      </c>
      <c r="I37632" s="11">
        <v>0</v>
      </c>
      <c r="J37632" s="11">
        <v>0.92054113896169998</v>
      </c>
    </row>
    <row r="37633" spans="1:10" x14ac:dyDescent="0.35">
      <c r="A37633" s="1" t="s">
        <v>34879</v>
      </c>
      <c r="B37633" s="8">
        <v>1.42721084377E-2</v>
      </c>
      <c r="C37633" s="8">
        <v>2.9638500029570001E-2</v>
      </c>
      <c r="D37633" s="8">
        <v>8.9857623903229992E-3</v>
      </c>
      <c r="E37633" s="8">
        <v>1.0024417184470001E-2</v>
      </c>
      <c r="F37633" s="8">
        <v>1.774146183319E-2</v>
      </c>
      <c r="G37633" s="8">
        <v>0</v>
      </c>
      <c r="H37633" s="8">
        <v>9.6061977870159996E-3</v>
      </c>
      <c r="I37633" s="6">
        <v>0.2572686518458</v>
      </c>
      <c r="J37633" s="8">
        <v>2.9139460751880002E-2</v>
      </c>
    </row>
    <row r="37634" spans="1:10" x14ac:dyDescent="0.35">
      <c r="B37634" s="11">
        <v>1.2585483770799999</v>
      </c>
      <c r="C37634" s="11">
        <v>13.273842125950001</v>
      </c>
      <c r="D37634" s="11">
        <v>0.48871356865659998</v>
      </c>
      <c r="E37634" s="11">
        <v>0.39740967583609998</v>
      </c>
      <c r="F37634" s="11">
        <v>0.86113870124379999</v>
      </c>
      <c r="G37634" s="11">
        <v>0</v>
      </c>
      <c r="H37634" s="11">
        <v>0.48871356865659998</v>
      </c>
      <c r="I37634" s="9">
        <v>2.4625723794410002</v>
      </c>
      <c r="J37634" s="11">
        <v>17.483676451129998</v>
      </c>
    </row>
    <row r="37635" spans="1:10" x14ac:dyDescent="0.35">
      <c r="A37635" s="1" t="s">
        <v>34880</v>
      </c>
      <c r="B37635" s="8">
        <v>1</v>
      </c>
      <c r="C37635" s="8">
        <v>1</v>
      </c>
      <c r="D37635" s="8">
        <v>1</v>
      </c>
      <c r="E37635" s="8">
        <v>1</v>
      </c>
      <c r="F37635" s="8">
        <v>1</v>
      </c>
      <c r="G37635" s="8">
        <v>1</v>
      </c>
      <c r="H37635" s="8">
        <v>1</v>
      </c>
      <c r="I37635" s="8">
        <v>1</v>
      </c>
      <c r="J37635" s="8">
        <v>1</v>
      </c>
    </row>
    <row r="37636" spans="1:10" x14ac:dyDescent="0.35">
      <c r="B37636" s="11">
        <v>88.182372112249993</v>
      </c>
      <c r="C37636" s="11">
        <v>447.85809378710002</v>
      </c>
      <c r="D37636" s="11">
        <v>54.387546368119999</v>
      </c>
      <c r="E37636" s="11">
        <v>39.644167688049997</v>
      </c>
      <c r="F37636" s="11">
        <v>48.538204424210001</v>
      </c>
      <c r="G37636" s="11">
        <v>3.5127278923719998</v>
      </c>
      <c r="H37636" s="11">
        <v>50.87481847574</v>
      </c>
      <c r="I37636" s="11">
        <v>9.5719877325630005</v>
      </c>
      <c r="J37636" s="11">
        <v>600</v>
      </c>
    </row>
    <row r="37637" spans="1:10" x14ac:dyDescent="0.35">
      <c r="A37637" s="1" t="s">
        <v>34881</v>
      </c>
    </row>
    <row r="37638" spans="1:10" x14ac:dyDescent="0.35">
      <c r="A37638" s="1" t="s">
        <v>34882</v>
      </c>
    </row>
    <row r="37642" spans="1:10" x14ac:dyDescent="0.35">
      <c r="A37642" s="4" t="s">
        <v>34883</v>
      </c>
    </row>
    <row r="37643" spans="1:10" x14ac:dyDescent="0.35">
      <c r="A37643" s="1" t="s">
        <v>34884</v>
      </c>
    </row>
    <row r="37644" spans="1:10" ht="31" x14ac:dyDescent="0.35">
      <c r="A37644" s="5" t="s">
        <v>34885</v>
      </c>
      <c r="B37644" s="5" t="s">
        <v>34886</v>
      </c>
      <c r="C37644" s="5" t="s">
        <v>34887</v>
      </c>
      <c r="D37644" s="5" t="s">
        <v>34888</v>
      </c>
      <c r="E37644" s="5" t="s">
        <v>34889</v>
      </c>
    </row>
    <row r="37645" spans="1:10" x14ac:dyDescent="0.35">
      <c r="A37645" s="1" t="s">
        <v>34890</v>
      </c>
      <c r="B37645" s="8">
        <v>4.6525071492849998E-2</v>
      </c>
      <c r="C37645" s="8">
        <v>0</v>
      </c>
      <c r="D37645" s="8">
        <v>0</v>
      </c>
      <c r="E37645" s="8">
        <v>4.3867988300619998E-2</v>
      </c>
    </row>
    <row r="37646" spans="1:10" x14ac:dyDescent="0.35">
      <c r="B37646" s="11">
        <v>26.320792980370001</v>
      </c>
      <c r="C37646" s="11">
        <v>0</v>
      </c>
      <c r="D37646" s="11">
        <v>0</v>
      </c>
      <c r="E37646" s="11">
        <v>26.320792980370001</v>
      </c>
    </row>
    <row r="37647" spans="1:10" x14ac:dyDescent="0.35">
      <c r="A37647" s="1" t="s">
        <v>34891</v>
      </c>
      <c r="B37647" s="8">
        <v>7.2836166889580001E-2</v>
      </c>
      <c r="C37647" s="8">
        <v>4.6168695403540003E-2</v>
      </c>
      <c r="D37647" s="8">
        <v>7.6686071443090004E-2</v>
      </c>
      <c r="E37647" s="8">
        <v>7.2101185183760005E-2</v>
      </c>
    </row>
    <row r="37648" spans="1:10" x14ac:dyDescent="0.35">
      <c r="B37648" s="11">
        <v>41.205861886299999</v>
      </c>
      <c r="C37648" s="11">
        <v>0.86673847067919996</v>
      </c>
      <c r="D37648" s="11">
        <v>1.188110753276</v>
      </c>
      <c r="E37648" s="11">
        <v>43.260711110259997</v>
      </c>
    </row>
    <row r="37649" spans="1:5" x14ac:dyDescent="0.35">
      <c r="A37649" s="1" t="s">
        <v>34892</v>
      </c>
      <c r="B37649" s="8">
        <v>9.8978796627959997E-2</v>
      </c>
      <c r="C37649" s="8">
        <v>0</v>
      </c>
      <c r="D37649" s="8">
        <v>5.4750962644329999E-2</v>
      </c>
      <c r="E37649" s="8">
        <v>9.4739817310620006E-2</v>
      </c>
    </row>
    <row r="37650" spans="1:5" x14ac:dyDescent="0.35">
      <c r="B37650" s="11">
        <v>55.99562412046</v>
      </c>
      <c r="C37650" s="11">
        <v>0</v>
      </c>
      <c r="D37650" s="11">
        <v>0.84826626590489995</v>
      </c>
      <c r="E37650" s="11">
        <v>56.843890386369999</v>
      </c>
    </row>
    <row r="37651" spans="1:5" x14ac:dyDescent="0.35">
      <c r="A37651" s="1" t="s">
        <v>34893</v>
      </c>
      <c r="B37651" s="8">
        <v>0.1179602793379</v>
      </c>
      <c r="C37651" s="8">
        <v>4.4228211664030001E-2</v>
      </c>
      <c r="D37651" s="8">
        <v>4.5840245573119998E-2</v>
      </c>
      <c r="E37651" s="8">
        <v>0.113791009205</v>
      </c>
    </row>
    <row r="37652" spans="1:5" x14ac:dyDescent="0.35">
      <c r="B37652" s="11">
        <v>66.7340853595</v>
      </c>
      <c r="C37652" s="11">
        <v>0.83030919984850005</v>
      </c>
      <c r="D37652" s="11">
        <v>0.71021096365159997</v>
      </c>
      <c r="E37652" s="11">
        <v>68.274605523000005</v>
      </c>
    </row>
    <row r="37653" spans="1:5" x14ac:dyDescent="0.35">
      <c r="A37653" s="1" t="s">
        <v>34894</v>
      </c>
      <c r="B37653" s="8">
        <v>5.9191352904099999E-2</v>
      </c>
      <c r="C37653" s="8">
        <v>0</v>
      </c>
      <c r="D37653" s="8">
        <v>9.9625075990599998E-2</v>
      </c>
      <c r="E37653" s="8">
        <v>5.838340310436E-2</v>
      </c>
    </row>
    <row r="37654" spans="1:5" x14ac:dyDescent="0.35">
      <c r="B37654" s="11">
        <v>33.486533089079998</v>
      </c>
      <c r="C37654" s="11">
        <v>0</v>
      </c>
      <c r="D37654" s="11">
        <v>1.543508773536</v>
      </c>
      <c r="E37654" s="11">
        <v>35.030041862620003</v>
      </c>
    </row>
    <row r="37655" spans="1:5" x14ac:dyDescent="0.35">
      <c r="A37655" s="1" t="s">
        <v>34895</v>
      </c>
      <c r="B37655" s="8">
        <v>5.5640853666650003E-2</v>
      </c>
      <c r="C37655" s="8">
        <v>0.14830069642480001</v>
      </c>
      <c r="D37655" s="8">
        <v>0</v>
      </c>
      <c r="E37655" s="8">
        <v>5.7103315204840001E-2</v>
      </c>
    </row>
    <row r="37656" spans="1:5" x14ac:dyDescent="0.35">
      <c r="B37656" s="11">
        <v>31.477896618310002</v>
      </c>
      <c r="C37656" s="11">
        <v>2.7840925045940002</v>
      </c>
      <c r="D37656" s="11">
        <v>0</v>
      </c>
      <c r="E37656" s="11">
        <v>34.261989122899998</v>
      </c>
    </row>
    <row r="37657" spans="1:5" x14ac:dyDescent="0.35">
      <c r="A37657" s="1" t="s">
        <v>34896</v>
      </c>
      <c r="B37657" s="8">
        <v>0.10270865953110001</v>
      </c>
      <c r="C37657" s="8">
        <v>0.1216946529589</v>
      </c>
      <c r="D37657" s="8">
        <v>0.14549422786290001</v>
      </c>
      <c r="E37657" s="8">
        <v>0.1044075160995</v>
      </c>
    </row>
    <row r="37658" spans="1:5" x14ac:dyDescent="0.35">
      <c r="B37658" s="11">
        <v>58.105732631199999</v>
      </c>
      <c r="C37658" s="11">
        <v>2.284609440953</v>
      </c>
      <c r="D37658" s="11">
        <v>2.25416758755</v>
      </c>
      <c r="E37658" s="11">
        <v>62.644509659699999</v>
      </c>
    </row>
    <row r="37659" spans="1:5" x14ac:dyDescent="0.35">
      <c r="A37659" s="1" t="s">
        <v>34897</v>
      </c>
      <c r="B37659" s="8">
        <v>0.1333253257949</v>
      </c>
      <c r="C37659" s="8">
        <v>0.1532417315663</v>
      </c>
      <c r="D37659" s="8">
        <v>0</v>
      </c>
      <c r="E37659" s="8">
        <v>0.1305057655913</v>
      </c>
    </row>
    <row r="37660" spans="1:5" x14ac:dyDescent="0.35">
      <c r="B37660" s="11">
        <v>75.426607347140006</v>
      </c>
      <c r="C37660" s="11">
        <v>2.8768520076459998</v>
      </c>
      <c r="D37660" s="11">
        <v>0</v>
      </c>
      <c r="E37660" s="11">
        <v>78.303459354780003</v>
      </c>
    </row>
    <row r="37661" spans="1:5" x14ac:dyDescent="0.35">
      <c r="A37661" s="1" t="s">
        <v>34898</v>
      </c>
      <c r="B37661" s="8">
        <v>7.3425079460220005E-2</v>
      </c>
      <c r="C37661" s="8">
        <v>0.1267600324913</v>
      </c>
      <c r="D37661" s="8">
        <v>0</v>
      </c>
      <c r="E37661" s="8">
        <v>7.3197887953590002E-2</v>
      </c>
    </row>
    <row r="37662" spans="1:5" x14ac:dyDescent="0.35">
      <c r="B37662" s="11">
        <v>41.539029474400003</v>
      </c>
      <c r="C37662" s="11">
        <v>2.3797032977539998</v>
      </c>
      <c r="D37662" s="11">
        <v>0</v>
      </c>
      <c r="E37662" s="11">
        <v>43.918732772150001</v>
      </c>
    </row>
    <row r="37663" spans="1:5" x14ac:dyDescent="0.35">
      <c r="A37663" s="1" t="s">
        <v>34899</v>
      </c>
      <c r="B37663" s="8">
        <v>7.8677608400290006E-2</v>
      </c>
      <c r="C37663" s="8">
        <v>2.5196529900869999E-2</v>
      </c>
      <c r="D37663" s="8">
        <v>0.26910457213580002</v>
      </c>
      <c r="E37663" s="8">
        <v>8.1921445665829998E-2</v>
      </c>
    </row>
    <row r="37664" spans="1:5" x14ac:dyDescent="0.35">
      <c r="B37664" s="11">
        <v>44.51056121888</v>
      </c>
      <c r="C37664" s="11">
        <v>0.47302185175080003</v>
      </c>
      <c r="D37664" s="11">
        <v>4.169284328871</v>
      </c>
      <c r="E37664" s="11">
        <v>49.152867399500003</v>
      </c>
    </row>
    <row r="37665" spans="1:5" x14ac:dyDescent="0.35">
      <c r="A37665" s="1" t="s">
        <v>34900</v>
      </c>
      <c r="B37665" s="8">
        <v>7.3080336767120002E-2</v>
      </c>
      <c r="C37665" s="8">
        <v>0.131097321106</v>
      </c>
      <c r="D37665" s="8">
        <v>0</v>
      </c>
      <c r="E37665" s="8">
        <v>7.3008542438919993E-2</v>
      </c>
    </row>
    <row r="37666" spans="1:5" x14ac:dyDescent="0.35">
      <c r="B37666" s="11">
        <v>41.343996973309999</v>
      </c>
      <c r="C37666" s="11">
        <v>2.4611284900379999</v>
      </c>
      <c r="D37666" s="11">
        <v>0</v>
      </c>
      <c r="E37666" s="11">
        <v>43.805125463350002</v>
      </c>
    </row>
    <row r="37667" spans="1:5" x14ac:dyDescent="0.35">
      <c r="A37667" s="1" t="s">
        <v>34901</v>
      </c>
      <c r="B37667" s="8">
        <v>5.242926144059E-2</v>
      </c>
      <c r="C37667" s="8">
        <v>0.1615438607895</v>
      </c>
      <c r="D37667" s="8">
        <v>0.13555722757450001</v>
      </c>
      <c r="E37667" s="8">
        <v>5.7989855706180003E-2</v>
      </c>
    </row>
    <row r="37668" spans="1:5" x14ac:dyDescent="0.35">
      <c r="B37668" s="11">
        <v>29.660991207799999</v>
      </c>
      <c r="C37668" s="11">
        <v>3.032710316472</v>
      </c>
      <c r="D37668" s="11">
        <v>2.1002118994329999</v>
      </c>
      <c r="E37668" s="11">
        <v>34.793913423710002</v>
      </c>
    </row>
    <row r="37669" spans="1:5" x14ac:dyDescent="0.35">
      <c r="A37669" s="1" t="s">
        <v>34902</v>
      </c>
      <c r="B37669" s="8">
        <v>4.0560813336320001E-3</v>
      </c>
      <c r="C37669" s="8">
        <v>0</v>
      </c>
      <c r="D37669" s="8">
        <v>5.074605466992E-2</v>
      </c>
      <c r="E37669" s="8">
        <v>5.134797899378E-3</v>
      </c>
    </row>
    <row r="37670" spans="1:5" x14ac:dyDescent="0.35">
      <c r="B37670" s="11">
        <v>2.2946612153079999</v>
      </c>
      <c r="C37670" s="11">
        <v>0</v>
      </c>
      <c r="D37670" s="11">
        <v>0.78621752431830005</v>
      </c>
      <c r="E37670" s="11">
        <v>3.0808787396269999</v>
      </c>
    </row>
    <row r="37671" spans="1:5" x14ac:dyDescent="0.35">
      <c r="A37671" s="1" t="s">
        <v>34903</v>
      </c>
      <c r="B37671" s="8">
        <v>1.979972196012E-3</v>
      </c>
      <c r="C37671" s="8">
        <v>4.1768267694730001E-2</v>
      </c>
      <c r="D37671" s="8">
        <v>0</v>
      </c>
      <c r="E37671" s="8">
        <v>3.1737743526309998E-3</v>
      </c>
    </row>
    <row r="37672" spans="1:5" x14ac:dyDescent="0.35">
      <c r="B37672" s="11">
        <v>1.1201366619319999</v>
      </c>
      <c r="C37672" s="11">
        <v>0.78412794964690002</v>
      </c>
      <c r="D37672" s="11">
        <v>0</v>
      </c>
      <c r="E37672" s="11">
        <v>1.9042646115790001</v>
      </c>
    </row>
    <row r="37673" spans="1:5" x14ac:dyDescent="0.35">
      <c r="A37673" s="1" t="s">
        <v>34904</v>
      </c>
      <c r="B37673" s="8">
        <v>1.6271638295330001E-3</v>
      </c>
      <c r="C37673" s="8">
        <v>0</v>
      </c>
      <c r="D37673" s="8">
        <v>0</v>
      </c>
      <c r="E37673" s="8">
        <v>1.5342352316029999E-3</v>
      </c>
    </row>
    <row r="37674" spans="1:5" x14ac:dyDescent="0.35">
      <c r="B37674" s="11">
        <v>0.92054113896169998</v>
      </c>
      <c r="C37674" s="11">
        <v>0</v>
      </c>
      <c r="D37674" s="11">
        <v>0</v>
      </c>
      <c r="E37674" s="11">
        <v>0.92054113896169998</v>
      </c>
    </row>
    <row r="37675" spans="1:5" x14ac:dyDescent="0.35">
      <c r="A37675" s="1" t="s">
        <v>34905</v>
      </c>
      <c r="B37675" s="8">
        <v>2.7557990327520002E-2</v>
      </c>
      <c r="C37675" s="8">
        <v>0</v>
      </c>
      <c r="D37675" s="8">
        <v>0.1221955621058</v>
      </c>
      <c r="E37675" s="8">
        <v>2.9139460751880002E-2</v>
      </c>
    </row>
    <row r="37676" spans="1:5" x14ac:dyDescent="0.35">
      <c r="B37676" s="11">
        <v>15.59047917803</v>
      </c>
      <c r="C37676" s="11">
        <v>0</v>
      </c>
      <c r="D37676" s="11">
        <v>1.8931972730960001</v>
      </c>
      <c r="E37676" s="11">
        <v>17.483676451129998</v>
      </c>
    </row>
    <row r="37677" spans="1:5" x14ac:dyDescent="0.35">
      <c r="A37677" s="1" t="s">
        <v>34906</v>
      </c>
      <c r="B37677" s="8">
        <v>1</v>
      </c>
      <c r="C37677" s="8">
        <v>1</v>
      </c>
      <c r="D37677" s="8">
        <v>1</v>
      </c>
      <c r="E37677" s="8">
        <v>1</v>
      </c>
    </row>
    <row r="37678" spans="1:5" x14ac:dyDescent="0.35">
      <c r="B37678" s="11">
        <v>565.73353110100004</v>
      </c>
      <c r="C37678" s="11">
        <v>18.773293529379998</v>
      </c>
      <c r="D37678" s="11">
        <v>15.493175369639999</v>
      </c>
      <c r="E37678" s="11">
        <v>600</v>
      </c>
    </row>
    <row r="37679" spans="1:5" x14ac:dyDescent="0.35">
      <c r="A37679" s="1" t="s">
        <v>34907</v>
      </c>
    </row>
    <row r="37680" spans="1:5" x14ac:dyDescent="0.35">
      <c r="A37680" s="1" t="s">
        <v>34908</v>
      </c>
    </row>
    <row r="37684" spans="1:5" x14ac:dyDescent="0.35">
      <c r="A37684" s="4" t="s">
        <v>34909</v>
      </c>
    </row>
    <row r="37685" spans="1:5" x14ac:dyDescent="0.35">
      <c r="A37685" s="1" t="s">
        <v>34910</v>
      </c>
    </row>
    <row r="37686" spans="1:5" ht="31" x14ac:dyDescent="0.35">
      <c r="A37686" s="5" t="s">
        <v>34911</v>
      </c>
      <c r="B37686" s="5" t="s">
        <v>34912</v>
      </c>
      <c r="C37686" s="5" t="s">
        <v>34913</v>
      </c>
      <c r="D37686" s="5" t="s">
        <v>34914</v>
      </c>
      <c r="E37686" s="5" t="s">
        <v>34915</v>
      </c>
    </row>
    <row r="37687" spans="1:5" x14ac:dyDescent="0.35">
      <c r="A37687" s="1" t="s">
        <v>34916</v>
      </c>
      <c r="B37687" s="8">
        <v>7.5328801137420007E-2</v>
      </c>
      <c r="C37687" s="8">
        <v>2.6211869402730001E-2</v>
      </c>
      <c r="D37687" s="8">
        <v>4.2529196597509998E-2</v>
      </c>
      <c r="E37687" s="8">
        <v>4.3867988300619998E-2</v>
      </c>
    </row>
    <row r="37688" spans="1:5" x14ac:dyDescent="0.35">
      <c r="B37688" s="11">
        <v>14.71673359597</v>
      </c>
      <c r="C37688" s="11">
        <v>9.0032488107740001</v>
      </c>
      <c r="D37688" s="11">
        <v>2.6008105736289999</v>
      </c>
      <c r="E37688" s="11">
        <v>26.320792980370001</v>
      </c>
    </row>
    <row r="37689" spans="1:5" x14ac:dyDescent="0.35">
      <c r="A37689" s="1" t="s">
        <v>34917</v>
      </c>
      <c r="B37689" s="8">
        <v>3.6277099310890001E-2</v>
      </c>
      <c r="C37689" s="6">
        <v>9.8611859068759994E-2</v>
      </c>
      <c r="D37689" s="8">
        <v>3.7646079485579999E-2</v>
      </c>
      <c r="E37689" s="8">
        <v>7.2101185183760005E-2</v>
      </c>
    </row>
    <row r="37690" spans="1:5" x14ac:dyDescent="0.35">
      <c r="B37690" s="11">
        <v>7.0873344342619999</v>
      </c>
      <c r="C37690" s="9">
        <v>33.87118595962</v>
      </c>
      <c r="D37690" s="11">
        <v>2.302190716378</v>
      </c>
      <c r="E37690" s="11">
        <v>43.260711110259997</v>
      </c>
    </row>
    <row r="37691" spans="1:5" x14ac:dyDescent="0.35">
      <c r="A37691" s="1" t="s">
        <v>34918</v>
      </c>
      <c r="B37691" s="8">
        <v>7.1188662503140002E-2</v>
      </c>
      <c r="C37691" s="8">
        <v>0.1116051726191</v>
      </c>
      <c r="D37691" s="8">
        <v>7.5251163749659997E-2</v>
      </c>
      <c r="E37691" s="8">
        <v>9.4739817310620006E-2</v>
      </c>
    </row>
    <row r="37692" spans="1:5" x14ac:dyDescent="0.35">
      <c r="B37692" s="11">
        <v>13.907888686570001</v>
      </c>
      <c r="C37692" s="11">
        <v>38.334127269619998</v>
      </c>
      <c r="D37692" s="11">
        <v>4.6018744301770003</v>
      </c>
      <c r="E37692" s="11">
        <v>56.843890386369999</v>
      </c>
    </row>
    <row r="37693" spans="1:5" x14ac:dyDescent="0.35">
      <c r="A37693" s="1" t="s">
        <v>34919</v>
      </c>
      <c r="B37693" s="8">
        <v>9.4419976431959998E-2</v>
      </c>
      <c r="C37693" s="8">
        <v>0.1354770872469</v>
      </c>
      <c r="D37693" s="8">
        <v>5.387169933864E-2</v>
      </c>
      <c r="E37693" s="8">
        <v>0.113791009205</v>
      </c>
    </row>
    <row r="37694" spans="1:5" x14ac:dyDescent="0.35">
      <c r="B37694" s="11">
        <v>18.446512068499999</v>
      </c>
      <c r="C37694" s="11">
        <v>46.533648779579998</v>
      </c>
      <c r="D37694" s="11">
        <v>3.2944446749209999</v>
      </c>
      <c r="E37694" s="11">
        <v>68.274605523000005</v>
      </c>
    </row>
    <row r="37695" spans="1:5" x14ac:dyDescent="0.35">
      <c r="A37695" s="1" t="s">
        <v>34920</v>
      </c>
      <c r="B37695" s="8">
        <v>8.8956290385799996E-2</v>
      </c>
      <c r="C37695" s="8">
        <v>4.6894870852239999E-2</v>
      </c>
      <c r="D37695" s="8">
        <v>2.5239895879099999E-2</v>
      </c>
      <c r="E37695" s="8">
        <v>5.838340310436E-2</v>
      </c>
    </row>
    <row r="37696" spans="1:5" x14ac:dyDescent="0.35">
      <c r="B37696" s="11">
        <v>17.379090169049999</v>
      </c>
      <c r="C37696" s="11">
        <v>16.10744292003</v>
      </c>
      <c r="D37696" s="11">
        <v>1.543508773536</v>
      </c>
      <c r="E37696" s="11">
        <v>35.030041862620003</v>
      </c>
    </row>
    <row r="37697" spans="1:5" x14ac:dyDescent="0.35">
      <c r="A37697" s="1" t="s">
        <v>34921</v>
      </c>
      <c r="B37697" s="8">
        <v>7.3257036787689994E-2</v>
      </c>
      <c r="C37697" s="8">
        <v>5.1759000501259998E-2</v>
      </c>
      <c r="D37697" s="8">
        <v>3.5514477420229999E-2</v>
      </c>
      <c r="E37697" s="8">
        <v>5.7103315204840001E-2</v>
      </c>
    </row>
    <row r="37698" spans="1:5" x14ac:dyDescent="0.35">
      <c r="B37698" s="11">
        <v>14.311979988479999</v>
      </c>
      <c r="C37698" s="11">
        <v>17.77817341259</v>
      </c>
      <c r="D37698" s="11">
        <v>2.171835721836</v>
      </c>
      <c r="E37698" s="11">
        <v>34.261989122899998</v>
      </c>
    </row>
    <row r="37699" spans="1:5" x14ac:dyDescent="0.35">
      <c r="A37699" s="1" t="s">
        <v>34922</v>
      </c>
      <c r="B37699" s="8">
        <v>9.1365062048450005E-2</v>
      </c>
      <c r="C37699" s="8">
        <v>0.1134477508064</v>
      </c>
      <c r="D37699" s="8">
        <v>9.5298014673549994E-2</v>
      </c>
      <c r="E37699" s="8">
        <v>0.1044075160995</v>
      </c>
    </row>
    <row r="37700" spans="1:5" x14ac:dyDescent="0.35">
      <c r="B37700" s="11">
        <v>17.849683757659999</v>
      </c>
      <c r="C37700" s="11">
        <v>38.967015737780002</v>
      </c>
      <c r="D37700" s="11">
        <v>5.8278101642619999</v>
      </c>
      <c r="E37700" s="11">
        <v>62.644509659699999</v>
      </c>
    </row>
    <row r="37701" spans="1:5" x14ac:dyDescent="0.35">
      <c r="A37701" s="1" t="s">
        <v>34923</v>
      </c>
      <c r="B37701" s="8">
        <v>0.104047858216</v>
      </c>
      <c r="C37701" s="8">
        <v>0.14088890398760001</v>
      </c>
      <c r="D37701" s="8">
        <v>0.15671182844449999</v>
      </c>
      <c r="E37701" s="8">
        <v>0.1305057655913</v>
      </c>
    </row>
    <row r="37702" spans="1:5" x14ac:dyDescent="0.35">
      <c r="B37702" s="11">
        <v>20.32747883247</v>
      </c>
      <c r="C37702" s="11">
        <v>48.392498748869997</v>
      </c>
      <c r="D37702" s="11">
        <v>9.5834817734390008</v>
      </c>
      <c r="E37702" s="11">
        <v>78.303459354780003</v>
      </c>
    </row>
    <row r="37703" spans="1:5" x14ac:dyDescent="0.35">
      <c r="A37703" s="1" t="s">
        <v>34924</v>
      </c>
      <c r="B37703" s="8">
        <v>9.1173722545529995E-2</v>
      </c>
      <c r="C37703" s="8">
        <v>5.7092503455630002E-2</v>
      </c>
      <c r="D37703" s="8">
        <v>0.1062294524713</v>
      </c>
      <c r="E37703" s="8">
        <v>7.3197887953590002E-2</v>
      </c>
    </row>
    <row r="37704" spans="1:5" x14ac:dyDescent="0.35">
      <c r="B37704" s="11">
        <v>17.812302404859999</v>
      </c>
      <c r="C37704" s="11">
        <v>19.610124174789998</v>
      </c>
      <c r="D37704" s="11">
        <v>6.4963061924950001</v>
      </c>
      <c r="E37704" s="11">
        <v>43.918732772150001</v>
      </c>
    </row>
    <row r="37705" spans="1:5" x14ac:dyDescent="0.35">
      <c r="A37705" s="1" t="s">
        <v>34925</v>
      </c>
      <c r="B37705" s="8">
        <v>9.5425807928390005E-2</v>
      </c>
      <c r="C37705" s="8">
        <v>7.4945052282269997E-2</v>
      </c>
      <c r="D37705" s="8">
        <v>7.7963356046630003E-2</v>
      </c>
      <c r="E37705" s="8">
        <v>8.1921445665829998E-2</v>
      </c>
    </row>
    <row r="37706" spans="1:5" x14ac:dyDescent="0.35">
      <c r="B37706" s="11">
        <v>18.643017972639999</v>
      </c>
      <c r="C37706" s="11">
        <v>25.74211485899</v>
      </c>
      <c r="D37706" s="11">
        <v>4.7677345678709999</v>
      </c>
      <c r="E37706" s="11">
        <v>49.152867399500003</v>
      </c>
    </row>
    <row r="37707" spans="1:5" x14ac:dyDescent="0.35">
      <c r="A37707" s="1" t="s">
        <v>34926</v>
      </c>
      <c r="B37707" s="8">
        <v>7.0158357770909993E-2</v>
      </c>
      <c r="C37707" s="8">
        <v>6.1654463350079999E-2</v>
      </c>
      <c r="D37707" s="8">
        <v>0.14588623477009999</v>
      </c>
      <c r="E37707" s="8">
        <v>7.3008542438919993E-2</v>
      </c>
    </row>
    <row r="37708" spans="1:5" x14ac:dyDescent="0.35">
      <c r="B37708" s="11">
        <v>13.706601528969999</v>
      </c>
      <c r="C37708" s="11">
        <v>21.177065447219999</v>
      </c>
      <c r="D37708" s="11">
        <v>8.9214584871649993</v>
      </c>
      <c r="E37708" s="11">
        <v>43.805125463350002</v>
      </c>
    </row>
    <row r="37709" spans="1:5" x14ac:dyDescent="0.35">
      <c r="A37709" s="1" t="s">
        <v>34927</v>
      </c>
      <c r="B37709" s="8">
        <v>5.6941549477010002E-2</v>
      </c>
      <c r="C37709" s="8">
        <v>5.2238500834910002E-2</v>
      </c>
      <c r="D37709" s="8">
        <v>9.3642392215040005E-2</v>
      </c>
      <c r="E37709" s="8">
        <v>5.7989855706180003E-2</v>
      </c>
    </row>
    <row r="37710" spans="1:5" x14ac:dyDescent="0.35">
      <c r="B37710" s="11">
        <v>11.12447830766</v>
      </c>
      <c r="C37710" s="11">
        <v>17.942872112340002</v>
      </c>
      <c r="D37710" s="11">
        <v>5.726563003711</v>
      </c>
      <c r="E37710" s="11">
        <v>34.793913423710002</v>
      </c>
    </row>
    <row r="37711" spans="1:5" x14ac:dyDescent="0.35">
      <c r="A37711" s="1" t="s">
        <v>34928</v>
      </c>
      <c r="B37711" s="8">
        <v>3.4382781554380001E-3</v>
      </c>
      <c r="C37711" s="8">
        <v>2.5527465120860002E-3</v>
      </c>
      <c r="D37711" s="8">
        <v>2.505721134806E-2</v>
      </c>
      <c r="E37711" s="8">
        <v>5.134797899378E-3</v>
      </c>
    </row>
    <row r="37712" spans="1:5" x14ac:dyDescent="0.35">
      <c r="B37712" s="11">
        <v>0.67172479686910003</v>
      </c>
      <c r="C37712" s="11">
        <v>0.87681697348739995</v>
      </c>
      <c r="D37712" s="11">
        <v>1.53233696927</v>
      </c>
      <c r="E37712" s="11">
        <v>3.0808787396269999</v>
      </c>
    </row>
    <row r="37713" spans="1:8" x14ac:dyDescent="0.35">
      <c r="A37713" s="1" t="s">
        <v>34929</v>
      </c>
      <c r="B37713" s="8">
        <v>5.7335108570890003E-3</v>
      </c>
      <c r="C37713" s="8">
        <v>2.2828936357480001E-3</v>
      </c>
      <c r="D37713" s="8">
        <v>0</v>
      </c>
      <c r="E37713" s="8">
        <v>3.1737743526309998E-3</v>
      </c>
    </row>
    <row r="37714" spans="1:8" x14ac:dyDescent="0.35">
      <c r="B37714" s="11">
        <v>1.1201366619319999</v>
      </c>
      <c r="C37714" s="11">
        <v>0.78412794964690002</v>
      </c>
      <c r="D37714" s="11">
        <v>0</v>
      </c>
      <c r="E37714" s="11">
        <v>1.9042646115790001</v>
      </c>
    </row>
    <row r="37715" spans="1:8" x14ac:dyDescent="0.35">
      <c r="A37715" s="1" t="s">
        <v>34930</v>
      </c>
      <c r="B37715" s="8">
        <v>4.7118648947100002E-3</v>
      </c>
      <c r="C37715" s="8">
        <v>0</v>
      </c>
      <c r="D37715" s="8">
        <v>0</v>
      </c>
      <c r="E37715" s="8">
        <v>1.5342352316029999E-3</v>
      </c>
    </row>
    <row r="37716" spans="1:8" x14ac:dyDescent="0.35">
      <c r="B37716" s="11">
        <v>0.92054113896169998</v>
      </c>
      <c r="C37716" s="11">
        <v>0</v>
      </c>
      <c r="D37716" s="11">
        <v>0</v>
      </c>
      <c r="E37716" s="11">
        <v>0.92054113896169998</v>
      </c>
    </row>
    <row r="37717" spans="1:8" x14ac:dyDescent="0.35">
      <c r="A37717" s="1" t="s">
        <v>34931</v>
      </c>
      <c r="B37717" s="8">
        <v>3.7576121549569998E-2</v>
      </c>
      <c r="C37717" s="8">
        <v>2.433732544436E-2</v>
      </c>
      <c r="D37717" s="8">
        <v>2.9158997560109999E-2</v>
      </c>
      <c r="E37717" s="8">
        <v>2.9139460751880002E-2</v>
      </c>
    </row>
    <row r="37718" spans="1:8" x14ac:dyDescent="0.35">
      <c r="B37718" s="11">
        <v>7.3411200240139998</v>
      </c>
      <c r="C37718" s="11">
        <v>8.3593807445700001</v>
      </c>
      <c r="D37718" s="11">
        <v>1.7831756825430001</v>
      </c>
      <c r="E37718" s="11">
        <v>17.483676451129998</v>
      </c>
    </row>
    <row r="37719" spans="1:8" x14ac:dyDescent="0.35">
      <c r="A37719" s="1" t="s">
        <v>34932</v>
      </c>
      <c r="B37719" s="8">
        <v>1</v>
      </c>
      <c r="C37719" s="8">
        <v>1</v>
      </c>
      <c r="D37719" s="8">
        <v>1</v>
      </c>
      <c r="E37719" s="8">
        <v>1</v>
      </c>
    </row>
    <row r="37720" spans="1:8" x14ac:dyDescent="0.35">
      <c r="B37720" s="11">
        <v>195.36662436890001</v>
      </c>
      <c r="C37720" s="11">
        <v>343.4798438999</v>
      </c>
      <c r="D37720" s="11">
        <v>61.153531731229997</v>
      </c>
      <c r="E37720" s="11">
        <v>600</v>
      </c>
    </row>
    <row r="37721" spans="1:8" x14ac:dyDescent="0.35">
      <c r="A37721" s="1" t="s">
        <v>34933</v>
      </c>
    </row>
    <row r="37722" spans="1:8" x14ac:dyDescent="0.35">
      <c r="A37722" s="1" t="s">
        <v>34934</v>
      </c>
    </row>
    <row r="37726" spans="1:8" x14ac:dyDescent="0.35">
      <c r="A37726" s="4" t="s">
        <v>34935</v>
      </c>
    </row>
    <row r="37727" spans="1:8" x14ac:dyDescent="0.35">
      <c r="A37727" s="1" t="s">
        <v>34936</v>
      </c>
    </row>
    <row r="37728" spans="1:8" ht="108.5" x14ac:dyDescent="0.35">
      <c r="A37728" s="5" t="s">
        <v>34937</v>
      </c>
      <c r="B37728" s="5" t="s">
        <v>34938</v>
      </c>
      <c r="C37728" s="5" t="s">
        <v>34939</v>
      </c>
      <c r="D37728" s="5" t="s">
        <v>34940</v>
      </c>
      <c r="E37728" s="5" t="s">
        <v>34941</v>
      </c>
      <c r="F37728" s="5" t="s">
        <v>34942</v>
      </c>
      <c r="G37728" s="5" t="s">
        <v>34943</v>
      </c>
      <c r="H37728" s="5" t="s">
        <v>34944</v>
      </c>
    </row>
    <row r="37729" spans="1:8" x14ac:dyDescent="0.35">
      <c r="A37729" s="1" t="s">
        <v>34945</v>
      </c>
      <c r="B37729" s="6">
        <v>8.2851698733119997E-2</v>
      </c>
      <c r="C37729" s="8">
        <v>5.4818516466440002E-2</v>
      </c>
      <c r="D37729" s="8">
        <v>6.8823951800960001E-2</v>
      </c>
      <c r="E37729" s="8">
        <v>5.5008115996910002E-2</v>
      </c>
      <c r="F37729" s="8">
        <v>1.7572505594409999E-2</v>
      </c>
      <c r="G37729" s="8">
        <v>9.5108733260289999E-2</v>
      </c>
      <c r="H37729" s="8">
        <v>4.3867988300619998E-2</v>
      </c>
    </row>
    <row r="37730" spans="1:8" x14ac:dyDescent="0.35">
      <c r="B37730" s="9">
        <v>15.720573146770001</v>
      </c>
      <c r="C37730" s="11">
        <v>16.413998869589999</v>
      </c>
      <c r="D37730" s="11">
        <v>16.847942816330001</v>
      </c>
      <c r="E37730" s="11">
        <v>5.3288973928849996</v>
      </c>
      <c r="F37730" s="11">
        <v>3.4114188105099998</v>
      </c>
      <c r="G37730" s="11">
        <v>2.3811203760719999</v>
      </c>
      <c r="H37730" s="11">
        <v>26.320792980370001</v>
      </c>
    </row>
    <row r="37731" spans="1:8" x14ac:dyDescent="0.35">
      <c r="A37731" s="1" t="s">
        <v>34946</v>
      </c>
      <c r="B37731" s="8">
        <v>0.10318092638909999</v>
      </c>
      <c r="C37731" s="8">
        <v>7.836467516008E-2</v>
      </c>
      <c r="D37731" s="8">
        <v>8.6649893776470005E-2</v>
      </c>
      <c r="E37731" s="8">
        <v>0.1100209370521</v>
      </c>
      <c r="F37731" s="8">
        <v>3.9594250267070003E-2</v>
      </c>
      <c r="G37731" s="8">
        <v>8.6089294829999996E-2</v>
      </c>
      <c r="H37731" s="8">
        <v>7.2101185183760005E-2</v>
      </c>
    </row>
    <row r="37732" spans="1:8" x14ac:dyDescent="0.35">
      <c r="B37732" s="11">
        <v>19.57791240801</v>
      </c>
      <c r="C37732" s="11">
        <v>23.464292221059999</v>
      </c>
      <c r="D37732" s="11">
        <v>21.211691819289999</v>
      </c>
      <c r="E37732" s="11">
        <v>10.6582505871</v>
      </c>
      <c r="F37732" s="11">
        <v>7.686585696241</v>
      </c>
      <c r="G37732" s="11">
        <v>2.1553117895109999</v>
      </c>
      <c r="H37732" s="11">
        <v>43.260711110259997</v>
      </c>
    </row>
    <row r="37733" spans="1:8" x14ac:dyDescent="0.35">
      <c r="A37733" s="1" t="s">
        <v>34947</v>
      </c>
      <c r="B37733" s="8">
        <v>0.14374400035410001</v>
      </c>
      <c r="C37733" s="6">
        <v>0.1572925109119</v>
      </c>
      <c r="D37733" s="6">
        <v>0.15475937338320001</v>
      </c>
      <c r="E37733" s="8">
        <v>0.1056519112499</v>
      </c>
      <c r="F37733" s="7">
        <v>2.1657032480100001E-2</v>
      </c>
      <c r="G37733" s="8">
        <v>0</v>
      </c>
      <c r="H37733" s="8">
        <v>9.4739817310620006E-2</v>
      </c>
    </row>
    <row r="37734" spans="1:8" x14ac:dyDescent="0.35">
      <c r="B37734" s="11">
        <v>27.27449293774</v>
      </c>
      <c r="C37734" s="9">
        <v>47.097208438380001</v>
      </c>
      <c r="D37734" s="9">
        <v>37.884733509519997</v>
      </c>
      <c r="E37734" s="11">
        <v>10.235002312100001</v>
      </c>
      <c r="F37734" s="10">
        <v>4.2043638902540001</v>
      </c>
      <c r="G37734" s="11">
        <v>0</v>
      </c>
      <c r="H37734" s="11">
        <v>56.843890386369999</v>
      </c>
    </row>
    <row r="37735" spans="1:8" x14ac:dyDescent="0.35">
      <c r="A37735" s="1" t="s">
        <v>34948</v>
      </c>
      <c r="B37735" s="8">
        <v>9.9697896123230004E-2</v>
      </c>
      <c r="C37735" s="8">
        <v>0.12788374414850001</v>
      </c>
      <c r="D37735" s="8">
        <v>0.12877029786460001</v>
      </c>
      <c r="E37735" s="8">
        <v>0.1114194095806</v>
      </c>
      <c r="F37735" s="8">
        <v>6.9676080398729995E-2</v>
      </c>
      <c r="G37735" s="8">
        <v>6.7524511000539994E-2</v>
      </c>
      <c r="H37735" s="8">
        <v>0.113791009205</v>
      </c>
    </row>
    <row r="37736" spans="1:8" x14ac:dyDescent="0.35">
      <c r="B37736" s="11">
        <v>18.91702997706</v>
      </c>
      <c r="C37736" s="11">
        <v>38.291507454010002</v>
      </c>
      <c r="D37736" s="11">
        <v>31.522668461969999</v>
      </c>
      <c r="E37736" s="11">
        <v>10.793727261340001</v>
      </c>
      <c r="F37736" s="11">
        <v>13.52648829945</v>
      </c>
      <c r="G37736" s="11">
        <v>1.6905281304469999</v>
      </c>
      <c r="H37736" s="11">
        <v>68.274605523000005</v>
      </c>
    </row>
    <row r="37737" spans="1:8" x14ac:dyDescent="0.35">
      <c r="A37737" s="1" t="s">
        <v>34949</v>
      </c>
      <c r="B37737" s="8">
        <v>5.0722863450340001E-2</v>
      </c>
      <c r="C37737" s="8">
        <v>3.951429889889E-2</v>
      </c>
      <c r="D37737" s="8">
        <v>3.6559686967980003E-2</v>
      </c>
      <c r="E37737" s="8">
        <v>4.1104054997880002E-2</v>
      </c>
      <c r="F37737" s="8">
        <v>7.9754774342290002E-2</v>
      </c>
      <c r="G37737" s="8">
        <v>9.6722107829919995E-2</v>
      </c>
      <c r="H37737" s="8">
        <v>5.838340310436E-2</v>
      </c>
    </row>
    <row r="37738" spans="1:8" x14ac:dyDescent="0.35">
      <c r="B37738" s="11">
        <v>9.6243347725849997</v>
      </c>
      <c r="C37738" s="11">
        <v>11.83154341391</v>
      </c>
      <c r="D37738" s="11">
        <v>8.9497260663099993</v>
      </c>
      <c r="E37738" s="11">
        <v>3.9819449829460001</v>
      </c>
      <c r="F37738" s="11">
        <v>15.48310432781</v>
      </c>
      <c r="G37738" s="11">
        <v>2.4215124508089998</v>
      </c>
      <c r="H37738" s="11">
        <v>35.030041862620003</v>
      </c>
    </row>
    <row r="37739" spans="1:8" x14ac:dyDescent="0.35">
      <c r="A37739" s="1" t="s">
        <v>34950</v>
      </c>
      <c r="B37739" s="8">
        <v>5.8193960579680001E-2</v>
      </c>
      <c r="C37739" s="8">
        <v>4.8155798105980002E-2</v>
      </c>
      <c r="D37739" s="8">
        <v>5.4024769715020002E-2</v>
      </c>
      <c r="E37739" s="8">
        <v>7.1300610804330006E-2</v>
      </c>
      <c r="F37739" s="8">
        <v>7.0466358252510006E-2</v>
      </c>
      <c r="G37739" s="8">
        <v>6.5291451978889997E-2</v>
      </c>
      <c r="H37739" s="8">
        <v>5.7103315204840001E-2</v>
      </c>
    </row>
    <row r="37740" spans="1:8" x14ac:dyDescent="0.35">
      <c r="B37740" s="11">
        <v>11.04192705741</v>
      </c>
      <c r="C37740" s="11">
        <v>14.41901872991</v>
      </c>
      <c r="D37740" s="11">
        <v>13.22513757211</v>
      </c>
      <c r="E37740" s="11">
        <v>6.9072287268960002</v>
      </c>
      <c r="F37740" s="11">
        <v>13.679908010789999</v>
      </c>
      <c r="G37740" s="11">
        <v>1.6346217782629999</v>
      </c>
      <c r="H37740" s="11">
        <v>34.261989122899998</v>
      </c>
    </row>
    <row r="37741" spans="1:8" x14ac:dyDescent="0.35">
      <c r="A37741" s="1" t="s">
        <v>34951</v>
      </c>
      <c r="B37741" s="7">
        <v>4.7724513896690003E-2</v>
      </c>
      <c r="C37741" s="7">
        <v>4.9957184133029998E-2</v>
      </c>
      <c r="D37741" s="7">
        <v>5.4710548592920002E-2</v>
      </c>
      <c r="E37741" s="8">
        <v>7.5566982020920007E-2</v>
      </c>
      <c r="F37741" s="6">
        <v>0.17606065435839999</v>
      </c>
      <c r="G37741" s="8">
        <v>7.6138472638360002E-2</v>
      </c>
      <c r="H37741" s="8">
        <v>0.1044075160995</v>
      </c>
    </row>
    <row r="37742" spans="1:8" x14ac:dyDescent="0.35">
      <c r="B37742" s="10">
        <v>9.0554173671659992</v>
      </c>
      <c r="C37742" s="10">
        <v>14.95839757702</v>
      </c>
      <c r="D37742" s="10">
        <v>13.393014641320001</v>
      </c>
      <c r="E37742" s="11">
        <v>7.3205323647530003</v>
      </c>
      <c r="F37742" s="9">
        <v>34.179339129650003</v>
      </c>
      <c r="G37742" s="11">
        <v>1.906185293269</v>
      </c>
      <c r="H37742" s="11">
        <v>62.644509659699999</v>
      </c>
    </row>
    <row r="37743" spans="1:8" x14ac:dyDescent="0.35">
      <c r="A37743" s="1" t="s">
        <v>34952</v>
      </c>
      <c r="B37743" s="7">
        <v>5.3216663189609999E-2</v>
      </c>
      <c r="C37743" s="7">
        <v>7.1153594624610003E-2</v>
      </c>
      <c r="D37743" s="7">
        <v>4.5977487948530002E-2</v>
      </c>
      <c r="E37743" s="8">
        <v>4.6029732723709998E-2</v>
      </c>
      <c r="F37743" s="6">
        <v>0.23386547725420001</v>
      </c>
      <c r="G37743" s="8">
        <v>0.23545051131069999</v>
      </c>
      <c r="H37743" s="8">
        <v>0.1305057655913</v>
      </c>
    </row>
    <row r="37744" spans="1:8" x14ac:dyDescent="0.35">
      <c r="B37744" s="10">
        <v>10.097517119040001</v>
      </c>
      <c r="C37744" s="10">
        <v>21.305119091480002</v>
      </c>
      <c r="D37744" s="10">
        <v>11.25518177212</v>
      </c>
      <c r="E37744" s="11">
        <v>4.4591187729520003</v>
      </c>
      <c r="F37744" s="9">
        <v>45.401214069749997</v>
      </c>
      <c r="G37744" s="11">
        <v>5.8946848603699999</v>
      </c>
      <c r="H37744" s="11">
        <v>78.303459354780003</v>
      </c>
    </row>
    <row r="37745" spans="1:8" x14ac:dyDescent="0.35">
      <c r="A37745" s="1" t="s">
        <v>34953</v>
      </c>
      <c r="B37745" s="8">
        <v>7.8540249425290004E-2</v>
      </c>
      <c r="C37745" s="6">
        <v>0.1126434506926</v>
      </c>
      <c r="D37745" s="8">
        <v>8.2730019783789993E-2</v>
      </c>
      <c r="E37745" s="8">
        <v>6.5895610390659998E-2</v>
      </c>
      <c r="F37745" s="8">
        <v>3.7426236885750003E-2</v>
      </c>
      <c r="G37745" s="8">
        <v>0</v>
      </c>
      <c r="H37745" s="8">
        <v>7.3197887953590002E-2</v>
      </c>
    </row>
    <row r="37746" spans="1:8" x14ac:dyDescent="0.35">
      <c r="B37746" s="11">
        <v>14.90250356886</v>
      </c>
      <c r="C37746" s="9">
        <v>33.72819243416</v>
      </c>
      <c r="D37746" s="11">
        <v>20.252115811980001</v>
      </c>
      <c r="E37746" s="11">
        <v>6.3836206721400002</v>
      </c>
      <c r="F37746" s="11">
        <v>7.2657008320559999</v>
      </c>
      <c r="G37746" s="11">
        <v>0</v>
      </c>
      <c r="H37746" s="11">
        <v>43.918732772150001</v>
      </c>
    </row>
    <row r="37747" spans="1:8" x14ac:dyDescent="0.35">
      <c r="A37747" s="1" t="s">
        <v>34954</v>
      </c>
      <c r="B37747" s="8">
        <v>0.104864086881</v>
      </c>
      <c r="C37747" s="8">
        <v>0.1087651508319</v>
      </c>
      <c r="D37747" s="6">
        <v>0.1279294804468</v>
      </c>
      <c r="E37747" s="6">
        <v>0.1530783052953</v>
      </c>
      <c r="F37747" s="8">
        <v>5.0701571651210003E-2</v>
      </c>
      <c r="G37747" s="8">
        <v>1.8893840721600001E-2</v>
      </c>
      <c r="H37747" s="8">
        <v>8.1921445665829998E-2</v>
      </c>
    </row>
    <row r="37748" spans="1:8" x14ac:dyDescent="0.35">
      <c r="B37748" s="11">
        <v>19.897281208340001</v>
      </c>
      <c r="C37748" s="11">
        <v>32.566935004500003</v>
      </c>
      <c r="D37748" s="9">
        <v>31.316838319950001</v>
      </c>
      <c r="E37748" s="9">
        <v>14.829422299080001</v>
      </c>
      <c r="F37748" s="11">
        <v>9.8428931676290006</v>
      </c>
      <c r="G37748" s="11">
        <v>0.47302185175080003</v>
      </c>
      <c r="H37748" s="11">
        <v>49.152867399500003</v>
      </c>
    </row>
    <row r="37749" spans="1:8" x14ac:dyDescent="0.35">
      <c r="A37749" s="1" t="s">
        <v>34955</v>
      </c>
      <c r="B37749" s="8">
        <v>8.2690805165739997E-2</v>
      </c>
      <c r="C37749" s="8">
        <v>8.0254207651480003E-2</v>
      </c>
      <c r="D37749" s="8">
        <v>6.4438416771790005E-2</v>
      </c>
      <c r="E37749" s="8">
        <v>3.8976550158219998E-2</v>
      </c>
      <c r="F37749" s="8">
        <v>8.2909834679150002E-2</v>
      </c>
      <c r="G37749" s="8">
        <v>3.8789764891980001E-2</v>
      </c>
      <c r="H37749" s="8">
        <v>7.3008542438919993E-2</v>
      </c>
    </row>
    <row r="37750" spans="1:8" x14ac:dyDescent="0.35">
      <c r="B37750" s="11">
        <v>15.69004463458</v>
      </c>
      <c r="C37750" s="11">
        <v>24.030064266290001</v>
      </c>
      <c r="D37750" s="11">
        <v>15.77437407381</v>
      </c>
      <c r="E37750" s="11">
        <v>3.7758434870489999</v>
      </c>
      <c r="F37750" s="11">
        <v>16.095608453850001</v>
      </c>
      <c r="G37750" s="11">
        <v>0.97113163430070004</v>
      </c>
      <c r="H37750" s="11">
        <v>43.805125463350002</v>
      </c>
    </row>
    <row r="37751" spans="1:8" x14ac:dyDescent="0.35">
      <c r="A37751" s="1" t="s">
        <v>34956</v>
      </c>
      <c r="B37751" s="8">
        <v>3.6651249405070002E-2</v>
      </c>
      <c r="C37751" s="7">
        <v>2.8235785231629999E-2</v>
      </c>
      <c r="D37751" s="8">
        <v>4.507637247415E-2</v>
      </c>
      <c r="E37751" s="8">
        <v>5.2521178129819997E-2</v>
      </c>
      <c r="F37751" s="8">
        <v>8.2645825871389994E-2</v>
      </c>
      <c r="G37751" s="8">
        <v>0.16559518970510001</v>
      </c>
      <c r="H37751" s="8">
        <v>5.7989855706180003E-2</v>
      </c>
    </row>
    <row r="37752" spans="1:8" x14ac:dyDescent="0.35">
      <c r="B37752" s="11">
        <v>6.9543371590850001</v>
      </c>
      <c r="C37752" s="10">
        <v>8.4544817471980007</v>
      </c>
      <c r="D37752" s="11">
        <v>11.03459080653</v>
      </c>
      <c r="E37752" s="11">
        <v>5.087975912918</v>
      </c>
      <c r="F37752" s="11">
        <v>16.04435539787</v>
      </c>
      <c r="G37752" s="11">
        <v>4.1458030915749999</v>
      </c>
      <c r="H37752" s="11">
        <v>34.793913423710002</v>
      </c>
    </row>
    <row r="37753" spans="1:8" x14ac:dyDescent="0.35">
      <c r="A37753" s="1" t="s">
        <v>34957</v>
      </c>
      <c r="B37753" s="8">
        <v>8.0758328433870007E-3</v>
      </c>
      <c r="C37753" s="8">
        <v>5.1176096726610002E-3</v>
      </c>
      <c r="D37753" s="8">
        <v>3.2117035052080002E-3</v>
      </c>
      <c r="E37753" s="8">
        <v>8.1158148840039992E-3</v>
      </c>
      <c r="F37753" s="8">
        <v>7.976669073565E-3</v>
      </c>
      <c r="G37753" s="8">
        <v>0</v>
      </c>
      <c r="H37753" s="8">
        <v>5.134797899378E-3</v>
      </c>
    </row>
    <row r="37754" spans="1:8" x14ac:dyDescent="0.35">
      <c r="B37754" s="11">
        <v>1.53233696927</v>
      </c>
      <c r="C37754" s="11">
        <v>1.53233696927</v>
      </c>
      <c r="D37754" s="11">
        <v>0.78621752431830005</v>
      </c>
      <c r="E37754" s="11">
        <v>0.78621752431830005</v>
      </c>
      <c r="F37754" s="11">
        <v>1.5485417703569999</v>
      </c>
      <c r="G37754" s="11">
        <v>0</v>
      </c>
      <c r="H37754" s="11">
        <v>3.0808787396269999</v>
      </c>
    </row>
    <row r="37755" spans="1:8" x14ac:dyDescent="0.35">
      <c r="A37755" s="1" t="s">
        <v>34958</v>
      </c>
      <c r="B37755" s="8">
        <v>0</v>
      </c>
      <c r="C37755" s="8">
        <v>0</v>
      </c>
      <c r="D37755" s="8">
        <v>0</v>
      </c>
      <c r="E37755" s="8">
        <v>8.094245024907E-3</v>
      </c>
      <c r="F37755" s="8">
        <v>5.769918280822E-3</v>
      </c>
      <c r="G37755" s="8">
        <v>0</v>
      </c>
      <c r="H37755" s="8">
        <v>3.1737743526309998E-3</v>
      </c>
    </row>
    <row r="37756" spans="1:8" x14ac:dyDescent="0.35">
      <c r="B37756" s="11">
        <v>0</v>
      </c>
      <c r="C37756" s="11">
        <v>0</v>
      </c>
      <c r="D37756" s="11">
        <v>0</v>
      </c>
      <c r="E37756" s="11">
        <v>0.78412794964690002</v>
      </c>
      <c r="F37756" s="11">
        <v>1.1201366619319999</v>
      </c>
      <c r="G37756" s="11">
        <v>0</v>
      </c>
      <c r="H37756" s="11">
        <v>1.9042646115790001</v>
      </c>
    </row>
    <row r="37757" spans="1:8" x14ac:dyDescent="0.35">
      <c r="A37757" s="1" t="s">
        <v>34959</v>
      </c>
      <c r="B37757" s="8">
        <v>4.851502321488E-3</v>
      </c>
      <c r="C37757" s="8">
        <v>3.0743696271169998E-3</v>
      </c>
      <c r="D37757" s="8">
        <v>3.760416311319E-3</v>
      </c>
      <c r="E37757" s="8">
        <v>0</v>
      </c>
      <c r="F37757" s="8">
        <v>0</v>
      </c>
      <c r="G37757" s="8">
        <v>0</v>
      </c>
      <c r="H37757" s="8">
        <v>1.5342352316029999E-3</v>
      </c>
    </row>
    <row r="37758" spans="1:8" x14ac:dyDescent="0.35">
      <c r="B37758" s="11">
        <v>0.92054113896169998</v>
      </c>
      <c r="C37758" s="11">
        <v>0.92054113896169998</v>
      </c>
      <c r="D37758" s="11">
        <v>0.92054113896169998</v>
      </c>
      <c r="E37758" s="11">
        <v>0</v>
      </c>
      <c r="F37758" s="11">
        <v>0</v>
      </c>
      <c r="G37758" s="11">
        <v>0</v>
      </c>
      <c r="H37758" s="11">
        <v>0.92054113896169998</v>
      </c>
    </row>
    <row r="37759" spans="1:8" x14ac:dyDescent="0.35">
      <c r="A37759" s="1" t="s">
        <v>34960</v>
      </c>
      <c r="B37759" s="8">
        <v>4.4993751242190003E-2</v>
      </c>
      <c r="C37759" s="8">
        <v>3.476910384319E-2</v>
      </c>
      <c r="D37759" s="8">
        <v>4.2577580657279998E-2</v>
      </c>
      <c r="E37759" s="8">
        <v>5.7216541690880002E-2</v>
      </c>
      <c r="F37759" s="8">
        <v>2.3922810610349999E-2</v>
      </c>
      <c r="G37759" s="8">
        <v>5.4396121832629998E-2</v>
      </c>
      <c r="H37759" s="8">
        <v>2.9139460751880002E-2</v>
      </c>
    </row>
    <row r="37760" spans="1:8" x14ac:dyDescent="0.35">
      <c r="B37760" s="11">
        <v>8.5372728425169999</v>
      </c>
      <c r="C37760" s="11">
        <v>10.410716450680001</v>
      </c>
      <c r="D37760" s="11">
        <v>10.422892400109999</v>
      </c>
      <c r="E37760" s="11">
        <v>5.5428380761760003</v>
      </c>
      <c r="F37760" s="11">
        <v>4.6442282051320003</v>
      </c>
      <c r="G37760" s="11">
        <v>1.3618487980539999</v>
      </c>
      <c r="H37760" s="11">
        <v>17.483676451129998</v>
      </c>
    </row>
    <row r="37761" spans="1:8" x14ac:dyDescent="0.35">
      <c r="A37761" s="1" t="s">
        <v>34961</v>
      </c>
      <c r="B37761" s="8">
        <v>1</v>
      </c>
      <c r="C37761" s="8">
        <v>1</v>
      </c>
      <c r="D37761" s="8">
        <v>1</v>
      </c>
      <c r="E37761" s="8">
        <v>1</v>
      </c>
      <c r="F37761" s="8">
        <v>1</v>
      </c>
      <c r="G37761" s="8">
        <v>1</v>
      </c>
      <c r="H37761" s="8">
        <v>1</v>
      </c>
    </row>
    <row r="37762" spans="1:8" x14ac:dyDescent="0.35">
      <c r="B37762" s="11">
        <v>189.74352230740001</v>
      </c>
      <c r="C37762" s="11">
        <v>299.42435380640001</v>
      </c>
      <c r="D37762" s="11">
        <v>244.7976667346</v>
      </c>
      <c r="E37762" s="11">
        <v>96.874748322299993</v>
      </c>
      <c r="F37762" s="11">
        <v>194.13388672330001</v>
      </c>
      <c r="G37762" s="11">
        <v>25.035770054419999</v>
      </c>
      <c r="H37762" s="11">
        <v>600</v>
      </c>
    </row>
    <row r="37763" spans="1:8" x14ac:dyDescent="0.35">
      <c r="A37763" s="1" t="s">
        <v>34962</v>
      </c>
    </row>
    <row r="37764" spans="1:8" x14ac:dyDescent="0.35">
      <c r="A37764" s="1" t="s">
        <v>34963</v>
      </c>
    </row>
    <row r="37768" spans="1:8" x14ac:dyDescent="0.35">
      <c r="A37768" s="4" t="s">
        <v>34964</v>
      </c>
    </row>
    <row r="37769" spans="1:8" x14ac:dyDescent="0.35">
      <c r="A37769" s="1" t="s">
        <v>34965</v>
      </c>
    </row>
    <row r="37770" spans="1:8" ht="31" x14ac:dyDescent="0.35">
      <c r="A37770" s="5" t="s">
        <v>34966</v>
      </c>
      <c r="B37770" s="5" t="s">
        <v>34967</v>
      </c>
      <c r="C37770" s="5" t="s">
        <v>34968</v>
      </c>
      <c r="D37770" s="5" t="s">
        <v>34969</v>
      </c>
    </row>
    <row r="37771" spans="1:8" x14ac:dyDescent="0.35">
      <c r="A37771" s="1" t="s">
        <v>34970</v>
      </c>
      <c r="B37771" s="8">
        <v>4.8376619410260002E-2</v>
      </c>
      <c r="C37771" s="8">
        <v>3.8357439166620003E-2</v>
      </c>
      <c r="D37771" s="8">
        <v>4.3867988300619998E-2</v>
      </c>
    </row>
    <row r="37772" spans="1:8" x14ac:dyDescent="0.35">
      <c r="B37772" s="11">
        <v>15.96428440539</v>
      </c>
      <c r="C37772" s="11">
        <v>10.35650857499</v>
      </c>
      <c r="D37772" s="11">
        <v>26.320792980370001</v>
      </c>
    </row>
    <row r="37773" spans="1:8" x14ac:dyDescent="0.35">
      <c r="A37773" s="1" t="s">
        <v>34971</v>
      </c>
      <c r="B37773" s="8">
        <v>5.592456983678E-2</v>
      </c>
      <c r="C37773" s="8">
        <v>9.1872603941189998E-2</v>
      </c>
      <c r="D37773" s="8">
        <v>7.2101185183760005E-2</v>
      </c>
    </row>
    <row r="37774" spans="1:8" x14ac:dyDescent="0.35">
      <c r="B37774" s="11">
        <v>18.455108046140001</v>
      </c>
      <c r="C37774" s="11">
        <v>24.80560306412</v>
      </c>
      <c r="D37774" s="11">
        <v>43.260711110259997</v>
      </c>
    </row>
    <row r="37775" spans="1:8" x14ac:dyDescent="0.35">
      <c r="A37775" s="1" t="s">
        <v>34972</v>
      </c>
      <c r="B37775" s="8">
        <v>8.6151771428139998E-2</v>
      </c>
      <c r="C37775" s="8">
        <v>0.1052363178336</v>
      </c>
      <c r="D37775" s="8">
        <v>9.4739817310620006E-2</v>
      </c>
    </row>
    <row r="37776" spans="1:8" x14ac:dyDescent="0.35">
      <c r="B37776" s="11">
        <v>28.430084571289999</v>
      </c>
      <c r="C37776" s="11">
        <v>28.41380581508</v>
      </c>
      <c r="D37776" s="11">
        <v>56.843890386369999</v>
      </c>
    </row>
    <row r="37777" spans="1:4" x14ac:dyDescent="0.35">
      <c r="A37777" s="1" t="s">
        <v>34973</v>
      </c>
      <c r="B37777" s="8">
        <v>0.1292896524846</v>
      </c>
      <c r="C37777" s="8">
        <v>9.4848222974369997E-2</v>
      </c>
      <c r="D37777" s="8">
        <v>0.113791009205</v>
      </c>
    </row>
    <row r="37778" spans="1:4" x14ac:dyDescent="0.35">
      <c r="B37778" s="11">
        <v>42.665585319919998</v>
      </c>
      <c r="C37778" s="11">
        <v>25.60902020308</v>
      </c>
      <c r="D37778" s="11">
        <v>68.274605523000005</v>
      </c>
    </row>
    <row r="37779" spans="1:4" x14ac:dyDescent="0.35">
      <c r="A37779" s="1" t="s">
        <v>34974</v>
      </c>
      <c r="B37779" s="8">
        <v>6.2987826875360003E-2</v>
      </c>
      <c r="C37779" s="8">
        <v>5.2755774050930002E-2</v>
      </c>
      <c r="D37779" s="8">
        <v>5.838340310436E-2</v>
      </c>
    </row>
    <row r="37780" spans="1:4" x14ac:dyDescent="0.35">
      <c r="B37780" s="11">
        <v>20.785982868870001</v>
      </c>
      <c r="C37780" s="11">
        <v>14.24405899375</v>
      </c>
      <c r="D37780" s="11">
        <v>35.030041862620003</v>
      </c>
    </row>
    <row r="37781" spans="1:4" x14ac:dyDescent="0.35">
      <c r="A37781" s="1" t="s">
        <v>34975</v>
      </c>
      <c r="B37781" s="8">
        <v>6.7994526194749993E-2</v>
      </c>
      <c r="C37781" s="8">
        <v>4.3791835106060002E-2</v>
      </c>
      <c r="D37781" s="8">
        <v>5.7103315204840001E-2</v>
      </c>
    </row>
    <row r="37782" spans="1:4" x14ac:dyDescent="0.35">
      <c r="B37782" s="11">
        <v>22.438193644270001</v>
      </c>
      <c r="C37782" s="11">
        <v>11.82379547863</v>
      </c>
      <c r="D37782" s="11">
        <v>34.261989122899998</v>
      </c>
    </row>
    <row r="37783" spans="1:4" x14ac:dyDescent="0.35">
      <c r="A37783" s="1" t="s">
        <v>34976</v>
      </c>
      <c r="B37783" s="8">
        <v>0.1079903388856</v>
      </c>
      <c r="C37783" s="8">
        <v>0.1000285104721</v>
      </c>
      <c r="D37783" s="8">
        <v>0.1044075160995</v>
      </c>
    </row>
    <row r="37784" spans="1:4" x14ac:dyDescent="0.35">
      <c r="B37784" s="11">
        <v>35.636811832230002</v>
      </c>
      <c r="C37784" s="11">
        <v>27.00769782747</v>
      </c>
      <c r="D37784" s="11">
        <v>62.644509659699999</v>
      </c>
    </row>
    <row r="37785" spans="1:4" x14ac:dyDescent="0.35">
      <c r="A37785" s="1" t="s">
        <v>34977</v>
      </c>
      <c r="B37785" s="8">
        <v>0.1375644745239</v>
      </c>
      <c r="C37785" s="8">
        <v>0.1218784546737</v>
      </c>
      <c r="D37785" s="8">
        <v>0.1305057655913</v>
      </c>
    </row>
    <row r="37786" spans="1:4" x14ac:dyDescent="0.35">
      <c r="B37786" s="11">
        <v>45.396276592889997</v>
      </c>
      <c r="C37786" s="11">
        <v>32.907182761889999</v>
      </c>
      <c r="D37786" s="11">
        <v>78.303459354780003</v>
      </c>
    </row>
    <row r="37787" spans="1:4" x14ac:dyDescent="0.35">
      <c r="A37787" s="1" t="s">
        <v>34978</v>
      </c>
      <c r="B37787" s="8">
        <v>7.6216258356839997E-2</v>
      </c>
      <c r="C37787" s="8">
        <v>6.9508768571840004E-2</v>
      </c>
      <c r="D37787" s="8">
        <v>7.3197887953590002E-2</v>
      </c>
    </row>
    <row r="37788" spans="1:4" x14ac:dyDescent="0.35">
      <c r="B37788" s="11">
        <v>25.151365257759998</v>
      </c>
      <c r="C37788" s="11">
        <v>18.7673675144</v>
      </c>
      <c r="D37788" s="11">
        <v>43.918732772150001</v>
      </c>
    </row>
    <row r="37789" spans="1:4" x14ac:dyDescent="0.35">
      <c r="A37789" s="1" t="s">
        <v>34979</v>
      </c>
      <c r="B37789" s="8">
        <v>6.6197154691039997E-2</v>
      </c>
      <c r="C37789" s="8">
        <v>0.1011400235239</v>
      </c>
      <c r="D37789" s="8">
        <v>8.1921445665829998E-2</v>
      </c>
    </row>
    <row r="37790" spans="1:4" x14ac:dyDescent="0.35">
      <c r="B37790" s="11">
        <v>21.845061048040002</v>
      </c>
      <c r="C37790" s="11">
        <v>27.307806351459998</v>
      </c>
      <c r="D37790" s="11">
        <v>49.152867399500003</v>
      </c>
    </row>
    <row r="37791" spans="1:4" x14ac:dyDescent="0.35">
      <c r="A37791" s="1" t="s">
        <v>34980</v>
      </c>
      <c r="B37791" s="8">
        <v>6.5317180757770002E-2</v>
      </c>
      <c r="C37791" s="8">
        <v>8.2409095604750002E-2</v>
      </c>
      <c r="D37791" s="8">
        <v>7.3008542438919993E-2</v>
      </c>
    </row>
    <row r="37792" spans="1:4" x14ac:dyDescent="0.35">
      <c r="B37792" s="11">
        <v>21.55466965007</v>
      </c>
      <c r="C37792" s="11">
        <v>22.250455813279999</v>
      </c>
      <c r="D37792" s="11">
        <v>43.805125463350002</v>
      </c>
    </row>
    <row r="37793" spans="1:4" x14ac:dyDescent="0.35">
      <c r="A37793" s="1" t="s">
        <v>34981</v>
      </c>
      <c r="B37793" s="8">
        <v>5.2017983598889997E-2</v>
      </c>
      <c r="C37793" s="8">
        <v>6.5288810503969993E-2</v>
      </c>
      <c r="D37793" s="8">
        <v>5.7989855706180003E-2</v>
      </c>
    </row>
    <row r="37794" spans="1:4" x14ac:dyDescent="0.35">
      <c r="B37794" s="11">
        <v>17.165934587630002</v>
      </c>
      <c r="C37794" s="11">
        <v>17.62797883607</v>
      </c>
      <c r="D37794" s="11">
        <v>34.793913423710002</v>
      </c>
    </row>
    <row r="37795" spans="1:4" x14ac:dyDescent="0.35">
      <c r="A37795" s="1" t="s">
        <v>34982</v>
      </c>
      <c r="B37795" s="8">
        <v>4.9179891467850002E-3</v>
      </c>
      <c r="C37795" s="8">
        <v>5.3997863747679998E-3</v>
      </c>
      <c r="D37795" s="8">
        <v>5.134797899378E-3</v>
      </c>
    </row>
    <row r="37796" spans="1:4" x14ac:dyDescent="0.35">
      <c r="B37796" s="11">
        <v>1.6229364184390001</v>
      </c>
      <c r="C37796" s="11">
        <v>1.457942321187</v>
      </c>
      <c r="D37796" s="11">
        <v>3.0808787396269999</v>
      </c>
    </row>
    <row r="37797" spans="1:4" x14ac:dyDescent="0.35">
      <c r="A37797" s="1" t="s">
        <v>34983</v>
      </c>
      <c r="B37797" s="8">
        <v>2.3761453019600001E-3</v>
      </c>
      <c r="C37797" s="8">
        <v>4.1486543034510003E-3</v>
      </c>
      <c r="D37797" s="8">
        <v>3.1737743526309998E-3</v>
      </c>
    </row>
    <row r="37798" spans="1:4" x14ac:dyDescent="0.35">
      <c r="B37798" s="11">
        <v>0.78412794964690002</v>
      </c>
      <c r="C37798" s="11">
        <v>1.1201366619319999</v>
      </c>
      <c r="D37798" s="11">
        <v>1.9042646115790001</v>
      </c>
    </row>
    <row r="37799" spans="1:4" x14ac:dyDescent="0.35">
      <c r="A37799" s="1" t="s">
        <v>34984</v>
      </c>
      <c r="B37799" s="8">
        <v>0</v>
      </c>
      <c r="C37799" s="8">
        <v>3.4094116257839999E-3</v>
      </c>
      <c r="D37799" s="8">
        <v>1.5342352316029999E-3</v>
      </c>
    </row>
    <row r="37800" spans="1:4" x14ac:dyDescent="0.35">
      <c r="B37800" s="11">
        <v>0</v>
      </c>
      <c r="C37800" s="11">
        <v>0.92054113896169998</v>
      </c>
      <c r="D37800" s="11">
        <v>0.92054113896169998</v>
      </c>
    </row>
    <row r="37801" spans="1:4" x14ac:dyDescent="0.35">
      <c r="A37801" s="1" t="s">
        <v>34985</v>
      </c>
      <c r="B37801" s="8">
        <v>3.667750850735E-2</v>
      </c>
      <c r="C37801" s="8">
        <v>1.992629127297E-2</v>
      </c>
      <c r="D37801" s="8">
        <v>2.9139460751880002E-2</v>
      </c>
    </row>
    <row r="37802" spans="1:4" x14ac:dyDescent="0.35">
      <c r="B37802" s="11">
        <v>12.10357780743</v>
      </c>
      <c r="C37802" s="11">
        <v>5.3800986437010003</v>
      </c>
      <c r="D37802" s="11">
        <v>17.483676451129998</v>
      </c>
    </row>
    <row r="37803" spans="1:4" x14ac:dyDescent="0.35">
      <c r="A37803" s="1" t="s">
        <v>34986</v>
      </c>
      <c r="B37803" s="8">
        <v>1</v>
      </c>
      <c r="C37803" s="8">
        <v>1</v>
      </c>
      <c r="D37803" s="8">
        <v>1</v>
      </c>
    </row>
    <row r="37804" spans="1:4" x14ac:dyDescent="0.35">
      <c r="B37804" s="11">
        <v>330</v>
      </c>
      <c r="C37804" s="11">
        <v>270</v>
      </c>
      <c r="D37804" s="11">
        <v>600</v>
      </c>
    </row>
    <row r="37805" spans="1:4" x14ac:dyDescent="0.35">
      <c r="A37805" s="1" t="s">
        <v>34987</v>
      </c>
    </row>
    <row r="37806" spans="1:4" x14ac:dyDescent="0.35">
      <c r="A37806" s="1" t="s">
        <v>34988</v>
      </c>
    </row>
    <row r="37810" spans="1:8" x14ac:dyDescent="0.35">
      <c r="A37810" s="4" t="s">
        <v>34989</v>
      </c>
    </row>
    <row r="37811" spans="1:8" x14ac:dyDescent="0.35">
      <c r="A37811" s="1" t="s">
        <v>34990</v>
      </c>
    </row>
    <row r="37812" spans="1:8" ht="31" x14ac:dyDescent="0.35">
      <c r="A37812" s="5" t="s">
        <v>34991</v>
      </c>
      <c r="B37812" s="5" t="s">
        <v>34992</v>
      </c>
      <c r="C37812" s="5" t="s">
        <v>34993</v>
      </c>
      <c r="D37812" s="5" t="s">
        <v>34994</v>
      </c>
      <c r="E37812" s="5" t="s">
        <v>34995</v>
      </c>
      <c r="F37812" s="5" t="s">
        <v>34996</v>
      </c>
      <c r="G37812" s="5" t="s">
        <v>34997</v>
      </c>
      <c r="H37812" s="5" t="s">
        <v>34998</v>
      </c>
    </row>
    <row r="37813" spans="1:8" x14ac:dyDescent="0.35">
      <c r="A37813" s="1" t="s">
        <v>34999</v>
      </c>
      <c r="B37813" s="6">
        <v>0.10655328710380001</v>
      </c>
      <c r="C37813" s="7">
        <v>0</v>
      </c>
      <c r="D37813" s="6">
        <v>0.2328449485171</v>
      </c>
      <c r="E37813" s="7">
        <v>0</v>
      </c>
      <c r="F37813" s="7">
        <v>0</v>
      </c>
      <c r="G37813" s="7">
        <v>0</v>
      </c>
      <c r="H37813" s="8">
        <v>4.3867988300619998E-2</v>
      </c>
    </row>
    <row r="37814" spans="1:8" x14ac:dyDescent="0.35">
      <c r="B37814" s="9">
        <v>26.320792980370001</v>
      </c>
      <c r="C37814" s="10">
        <v>0</v>
      </c>
      <c r="D37814" s="9">
        <v>26.320792980370001</v>
      </c>
      <c r="E37814" s="10">
        <v>0</v>
      </c>
      <c r="F37814" s="10">
        <v>0</v>
      </c>
      <c r="G37814" s="10">
        <v>0</v>
      </c>
      <c r="H37814" s="11">
        <v>26.320792980370001</v>
      </c>
    </row>
    <row r="37815" spans="1:8" x14ac:dyDescent="0.35">
      <c r="A37815" s="1" t="s">
        <v>35000</v>
      </c>
      <c r="B37815" s="6">
        <v>0.17513039879469999</v>
      </c>
      <c r="C37815" s="7">
        <v>0</v>
      </c>
      <c r="D37815" s="7">
        <v>0</v>
      </c>
      <c r="E37815" s="6">
        <v>0.32288932012429999</v>
      </c>
      <c r="F37815" s="7">
        <v>0</v>
      </c>
      <c r="G37815" s="7">
        <v>0</v>
      </c>
      <c r="H37815" s="8">
        <v>7.2101185183760005E-2</v>
      </c>
    </row>
    <row r="37816" spans="1:8" x14ac:dyDescent="0.35">
      <c r="B37816" s="9">
        <v>43.260711110259997</v>
      </c>
      <c r="C37816" s="10">
        <v>0</v>
      </c>
      <c r="D37816" s="10">
        <v>0</v>
      </c>
      <c r="E37816" s="9">
        <v>43.260711110259997</v>
      </c>
      <c r="F37816" s="10">
        <v>0</v>
      </c>
      <c r="G37816" s="10">
        <v>0</v>
      </c>
      <c r="H37816" s="11">
        <v>43.260711110259997</v>
      </c>
    </row>
    <row r="37817" spans="1:8" x14ac:dyDescent="0.35">
      <c r="A37817" s="1" t="s">
        <v>35001</v>
      </c>
      <c r="B37817" s="7">
        <v>0</v>
      </c>
      <c r="C37817" s="6">
        <v>0.1610399750308</v>
      </c>
      <c r="D37817" s="7">
        <v>0</v>
      </c>
      <c r="E37817" s="7">
        <v>0</v>
      </c>
      <c r="F37817" s="6">
        <v>0.33500642613370002</v>
      </c>
      <c r="G37817" s="7">
        <v>0</v>
      </c>
      <c r="H37817" s="8">
        <v>9.4739817310620006E-2</v>
      </c>
    </row>
    <row r="37818" spans="1:8" x14ac:dyDescent="0.35">
      <c r="B37818" s="10">
        <v>0</v>
      </c>
      <c r="C37818" s="9">
        <v>56.843890386369999</v>
      </c>
      <c r="D37818" s="10">
        <v>0</v>
      </c>
      <c r="E37818" s="10">
        <v>0</v>
      </c>
      <c r="F37818" s="9">
        <v>56.843890386369999</v>
      </c>
      <c r="G37818" s="10">
        <v>0</v>
      </c>
      <c r="H37818" s="11">
        <v>56.843890386369999</v>
      </c>
    </row>
    <row r="37819" spans="1:8" x14ac:dyDescent="0.35">
      <c r="A37819" s="1" t="s">
        <v>35002</v>
      </c>
      <c r="B37819" s="7">
        <v>0</v>
      </c>
      <c r="C37819" s="6">
        <v>0.19342343907019999</v>
      </c>
      <c r="D37819" s="7">
        <v>0</v>
      </c>
      <c r="E37819" s="7">
        <v>0</v>
      </c>
      <c r="F37819" s="7">
        <v>0</v>
      </c>
      <c r="G37819" s="6">
        <v>0.37247466188220002</v>
      </c>
      <c r="H37819" s="8">
        <v>0.113791009205</v>
      </c>
    </row>
    <row r="37820" spans="1:8" x14ac:dyDescent="0.35">
      <c r="B37820" s="10">
        <v>0</v>
      </c>
      <c r="C37820" s="9">
        <v>68.274605523000005</v>
      </c>
      <c r="D37820" s="10">
        <v>0</v>
      </c>
      <c r="E37820" s="10">
        <v>0</v>
      </c>
      <c r="F37820" s="10">
        <v>0</v>
      </c>
      <c r="G37820" s="9">
        <v>68.274605523000005</v>
      </c>
      <c r="H37820" s="11">
        <v>68.274605523000005</v>
      </c>
    </row>
    <row r="37821" spans="1:8" x14ac:dyDescent="0.35">
      <c r="A37821" s="1" t="s">
        <v>35003</v>
      </c>
      <c r="B37821" s="6">
        <v>0.1418105491969</v>
      </c>
      <c r="C37821" s="7">
        <v>0</v>
      </c>
      <c r="D37821" s="6">
        <v>0.30989067465159997</v>
      </c>
      <c r="E37821" s="7">
        <v>0</v>
      </c>
      <c r="F37821" s="7">
        <v>0</v>
      </c>
      <c r="G37821" s="7">
        <v>0</v>
      </c>
      <c r="H37821" s="8">
        <v>5.838340310436E-2</v>
      </c>
    </row>
    <row r="37822" spans="1:8" x14ac:dyDescent="0.35">
      <c r="B37822" s="9">
        <v>35.030041862620003</v>
      </c>
      <c r="C37822" s="10">
        <v>0</v>
      </c>
      <c r="D37822" s="9">
        <v>35.030041862620003</v>
      </c>
      <c r="E37822" s="10">
        <v>0</v>
      </c>
      <c r="F37822" s="10">
        <v>0</v>
      </c>
      <c r="G37822" s="10">
        <v>0</v>
      </c>
      <c r="H37822" s="11">
        <v>35.030041862620003</v>
      </c>
    </row>
    <row r="37823" spans="1:8" x14ac:dyDescent="0.35">
      <c r="A37823" s="1" t="s">
        <v>35004</v>
      </c>
      <c r="B37823" s="6">
        <v>0.1387012756979</v>
      </c>
      <c r="C37823" s="7">
        <v>0</v>
      </c>
      <c r="D37823" s="7">
        <v>0</v>
      </c>
      <c r="E37823" s="6">
        <v>0.2557246538506</v>
      </c>
      <c r="F37823" s="7">
        <v>0</v>
      </c>
      <c r="G37823" s="7">
        <v>0</v>
      </c>
      <c r="H37823" s="8">
        <v>5.7103315204840001E-2</v>
      </c>
    </row>
    <row r="37824" spans="1:8" x14ac:dyDescent="0.35">
      <c r="B37824" s="9">
        <v>34.261989122899998</v>
      </c>
      <c r="C37824" s="10">
        <v>0</v>
      </c>
      <c r="D37824" s="10">
        <v>0</v>
      </c>
      <c r="E37824" s="9">
        <v>34.261989122899998</v>
      </c>
      <c r="F37824" s="10">
        <v>0</v>
      </c>
      <c r="G37824" s="10">
        <v>0</v>
      </c>
      <c r="H37824" s="11">
        <v>34.261989122899998</v>
      </c>
    </row>
    <row r="37825" spans="1:8" x14ac:dyDescent="0.35">
      <c r="A37825" s="1" t="s">
        <v>35005</v>
      </c>
      <c r="B37825" s="7">
        <v>0</v>
      </c>
      <c r="C37825" s="6">
        <v>0.1774732553111</v>
      </c>
      <c r="D37825" s="7">
        <v>0</v>
      </c>
      <c r="E37825" s="7">
        <v>0</v>
      </c>
      <c r="F37825" s="6">
        <v>0.36919206541549998</v>
      </c>
      <c r="G37825" s="7">
        <v>0</v>
      </c>
      <c r="H37825" s="8">
        <v>0.1044075160995</v>
      </c>
    </row>
    <row r="37826" spans="1:8" x14ac:dyDescent="0.35">
      <c r="B37826" s="10">
        <v>0</v>
      </c>
      <c r="C37826" s="9">
        <v>62.644509659699999</v>
      </c>
      <c r="D37826" s="10">
        <v>0</v>
      </c>
      <c r="E37826" s="10">
        <v>0</v>
      </c>
      <c r="F37826" s="9">
        <v>62.644509659699999</v>
      </c>
      <c r="G37826" s="10">
        <v>0</v>
      </c>
      <c r="H37826" s="11">
        <v>62.644509659699999</v>
      </c>
    </row>
    <row r="37827" spans="1:8" x14ac:dyDescent="0.35">
      <c r="A37827" s="1" t="s">
        <v>35006</v>
      </c>
      <c r="B37827" s="7">
        <v>0</v>
      </c>
      <c r="C37827" s="6">
        <v>0.2218353996113</v>
      </c>
      <c r="D37827" s="7">
        <v>0</v>
      </c>
      <c r="E37827" s="7">
        <v>0</v>
      </c>
      <c r="F37827" s="7">
        <v>0</v>
      </c>
      <c r="G37827" s="6">
        <v>0.427187448744</v>
      </c>
      <c r="H37827" s="8">
        <v>0.1305057655913</v>
      </c>
    </row>
    <row r="37828" spans="1:8" x14ac:dyDescent="0.35">
      <c r="B37828" s="10">
        <v>0</v>
      </c>
      <c r="C37828" s="9">
        <v>78.303459354780003</v>
      </c>
      <c r="D37828" s="10">
        <v>0</v>
      </c>
      <c r="E37828" s="10">
        <v>0</v>
      </c>
      <c r="F37828" s="10">
        <v>0</v>
      </c>
      <c r="G37828" s="9">
        <v>78.303459354780003</v>
      </c>
      <c r="H37828" s="11">
        <v>78.303459354780003</v>
      </c>
    </row>
    <row r="37829" spans="1:8" x14ac:dyDescent="0.35">
      <c r="A37829" s="1" t="s">
        <v>35007</v>
      </c>
      <c r="B37829" s="6">
        <v>0.17779423841049999</v>
      </c>
      <c r="C37829" s="7">
        <v>0</v>
      </c>
      <c r="D37829" s="6">
        <v>0.38852382140969999</v>
      </c>
      <c r="E37829" s="7">
        <v>0</v>
      </c>
      <c r="F37829" s="7">
        <v>0</v>
      </c>
      <c r="G37829" s="7">
        <v>0</v>
      </c>
      <c r="H37829" s="8">
        <v>7.3197887953590002E-2</v>
      </c>
    </row>
    <row r="37830" spans="1:8" x14ac:dyDescent="0.35">
      <c r="B37830" s="9">
        <v>43.918732772150001</v>
      </c>
      <c r="C37830" s="10">
        <v>0</v>
      </c>
      <c r="D37830" s="9">
        <v>43.918732772150001</v>
      </c>
      <c r="E37830" s="10">
        <v>0</v>
      </c>
      <c r="F37830" s="10">
        <v>0</v>
      </c>
      <c r="G37830" s="10">
        <v>0</v>
      </c>
      <c r="H37830" s="11">
        <v>43.918732772150001</v>
      </c>
    </row>
    <row r="37831" spans="1:8" x14ac:dyDescent="0.35">
      <c r="A37831" s="1" t="s">
        <v>35008</v>
      </c>
      <c r="B37831" s="6">
        <v>0.1989833511436</v>
      </c>
      <c r="C37831" s="7">
        <v>0</v>
      </c>
      <c r="D37831" s="7">
        <v>0</v>
      </c>
      <c r="E37831" s="6">
        <v>0.3668671995783</v>
      </c>
      <c r="F37831" s="7">
        <v>0</v>
      </c>
      <c r="G37831" s="7">
        <v>0</v>
      </c>
      <c r="H37831" s="8">
        <v>8.1921445665829998E-2</v>
      </c>
    </row>
    <row r="37832" spans="1:8" x14ac:dyDescent="0.35">
      <c r="B37832" s="9">
        <v>49.152867399500003</v>
      </c>
      <c r="C37832" s="10">
        <v>0</v>
      </c>
      <c r="D37832" s="10">
        <v>0</v>
      </c>
      <c r="E37832" s="9">
        <v>49.152867399500003</v>
      </c>
      <c r="F37832" s="10">
        <v>0</v>
      </c>
      <c r="G37832" s="10">
        <v>0</v>
      </c>
      <c r="H37832" s="11">
        <v>49.152867399500003</v>
      </c>
    </row>
    <row r="37833" spans="1:8" x14ac:dyDescent="0.35">
      <c r="A37833" s="1" t="s">
        <v>35009</v>
      </c>
      <c r="B37833" s="7">
        <v>0</v>
      </c>
      <c r="C37833" s="6">
        <v>0.1241008710503</v>
      </c>
      <c r="D37833" s="7">
        <v>0</v>
      </c>
      <c r="E37833" s="7">
        <v>0</v>
      </c>
      <c r="F37833" s="6">
        <v>0.25816316279669999</v>
      </c>
      <c r="G37833" s="7">
        <v>0</v>
      </c>
      <c r="H37833" s="8">
        <v>7.3008542438919993E-2</v>
      </c>
    </row>
    <row r="37834" spans="1:8" x14ac:dyDescent="0.35">
      <c r="B37834" s="10">
        <v>0</v>
      </c>
      <c r="C37834" s="9">
        <v>43.805125463350002</v>
      </c>
      <c r="D37834" s="10">
        <v>0</v>
      </c>
      <c r="E37834" s="10">
        <v>0</v>
      </c>
      <c r="F37834" s="9">
        <v>43.805125463350002</v>
      </c>
      <c r="G37834" s="10">
        <v>0</v>
      </c>
      <c r="H37834" s="11">
        <v>43.805125463350002</v>
      </c>
    </row>
    <row r="37835" spans="1:8" x14ac:dyDescent="0.35">
      <c r="A37835" s="1" t="s">
        <v>35010</v>
      </c>
      <c r="B37835" s="7">
        <v>0</v>
      </c>
      <c r="C37835" s="6">
        <v>9.8571911790200001E-2</v>
      </c>
      <c r="D37835" s="7">
        <v>0</v>
      </c>
      <c r="E37835" s="7">
        <v>0</v>
      </c>
      <c r="F37835" s="7">
        <v>0</v>
      </c>
      <c r="G37835" s="6">
        <v>0.1898194949466</v>
      </c>
      <c r="H37835" s="8">
        <v>5.7989855706180003E-2</v>
      </c>
    </row>
    <row r="37836" spans="1:8" x14ac:dyDescent="0.35">
      <c r="B37836" s="10">
        <v>0</v>
      </c>
      <c r="C37836" s="9">
        <v>34.793913423710002</v>
      </c>
      <c r="D37836" s="10">
        <v>0</v>
      </c>
      <c r="E37836" s="10">
        <v>0</v>
      </c>
      <c r="F37836" s="10">
        <v>0</v>
      </c>
      <c r="G37836" s="9">
        <v>34.793913423710002</v>
      </c>
      <c r="H37836" s="11">
        <v>34.793913423710002</v>
      </c>
    </row>
    <row r="37837" spans="1:8" x14ac:dyDescent="0.35">
      <c r="A37837" s="1" t="s">
        <v>35011</v>
      </c>
      <c r="B37837" s="6">
        <v>1.2472183384449999E-2</v>
      </c>
      <c r="C37837" s="7">
        <v>0</v>
      </c>
      <c r="D37837" s="6">
        <v>2.725476592026E-2</v>
      </c>
      <c r="E37837" s="8">
        <v>0</v>
      </c>
      <c r="F37837" s="8">
        <v>0</v>
      </c>
      <c r="G37837" s="8">
        <v>0</v>
      </c>
      <c r="H37837" s="8">
        <v>5.134797899378E-3</v>
      </c>
    </row>
    <row r="37838" spans="1:8" x14ac:dyDescent="0.35">
      <c r="B37838" s="9">
        <v>3.0808787396269999</v>
      </c>
      <c r="C37838" s="10">
        <v>0</v>
      </c>
      <c r="D37838" s="9">
        <v>3.0808787396269999</v>
      </c>
      <c r="E37838" s="11">
        <v>0</v>
      </c>
      <c r="F37838" s="11">
        <v>0</v>
      </c>
      <c r="G37838" s="11">
        <v>0</v>
      </c>
      <c r="H37838" s="11">
        <v>3.0808787396269999</v>
      </c>
    </row>
    <row r="37839" spans="1:8" x14ac:dyDescent="0.35">
      <c r="A37839" s="1" t="s">
        <v>35012</v>
      </c>
      <c r="B37839" s="8">
        <v>0</v>
      </c>
      <c r="C37839" s="8">
        <v>5.3948229689460003E-3</v>
      </c>
      <c r="D37839" s="8">
        <v>0</v>
      </c>
      <c r="E37839" s="8">
        <v>0</v>
      </c>
      <c r="F37839" s="6">
        <v>1.1222681586390001E-2</v>
      </c>
      <c r="G37839" s="8">
        <v>0</v>
      </c>
      <c r="H37839" s="8">
        <v>3.1737743526309998E-3</v>
      </c>
    </row>
    <row r="37840" spans="1:8" x14ac:dyDescent="0.35">
      <c r="B37840" s="11">
        <v>0</v>
      </c>
      <c r="C37840" s="11">
        <v>1.9042646115790001</v>
      </c>
      <c r="D37840" s="11">
        <v>0</v>
      </c>
      <c r="E37840" s="11">
        <v>0</v>
      </c>
      <c r="F37840" s="9">
        <v>1.9042646115790001</v>
      </c>
      <c r="G37840" s="11">
        <v>0</v>
      </c>
      <c r="H37840" s="11">
        <v>1.9042646115790001</v>
      </c>
    </row>
    <row r="37841" spans="1:8" x14ac:dyDescent="0.35">
      <c r="A37841" s="1" t="s">
        <v>35013</v>
      </c>
      <c r="B37841" s="8">
        <v>3.726585454464E-3</v>
      </c>
      <c r="C37841" s="8">
        <v>0</v>
      </c>
      <c r="D37841" s="8">
        <v>0</v>
      </c>
      <c r="E37841" s="8">
        <v>6.870735475158E-3</v>
      </c>
      <c r="F37841" s="8">
        <v>0</v>
      </c>
      <c r="G37841" s="8">
        <v>0</v>
      </c>
      <c r="H37841" s="8">
        <v>1.5342352316029999E-3</v>
      </c>
    </row>
    <row r="37842" spans="1:8" x14ac:dyDescent="0.35">
      <c r="B37842" s="11">
        <v>0.92054113896169998</v>
      </c>
      <c r="C37842" s="11">
        <v>0</v>
      </c>
      <c r="D37842" s="11">
        <v>0</v>
      </c>
      <c r="E37842" s="11">
        <v>0.92054113896169998</v>
      </c>
      <c r="F37842" s="11">
        <v>0</v>
      </c>
      <c r="G37842" s="11">
        <v>0</v>
      </c>
      <c r="H37842" s="11">
        <v>0.92054113896169998</v>
      </c>
    </row>
    <row r="37843" spans="1:8" x14ac:dyDescent="0.35">
      <c r="A37843" s="1" t="s">
        <v>35014</v>
      </c>
      <c r="B37843" s="8">
        <v>4.4828130813749999E-2</v>
      </c>
      <c r="C37843" s="8">
        <v>1.8160325167189999E-2</v>
      </c>
      <c r="D37843" s="8">
        <v>4.1485789501320001E-2</v>
      </c>
      <c r="E37843" s="8">
        <v>4.764809097166E-2</v>
      </c>
      <c r="F37843" s="8">
        <v>2.6415664067679999E-2</v>
      </c>
      <c r="G37843" s="8">
        <v>1.051839442723E-2</v>
      </c>
      <c r="H37843" s="8">
        <v>2.9139460751880002E-2</v>
      </c>
    </row>
    <row r="37844" spans="1:8" x14ac:dyDescent="0.35">
      <c r="B37844" s="11">
        <v>11.073444873610001</v>
      </c>
      <c r="C37844" s="11">
        <v>6.4102315775149998</v>
      </c>
      <c r="D37844" s="11">
        <v>4.6895536452290001</v>
      </c>
      <c r="E37844" s="11">
        <v>6.3838912283829998</v>
      </c>
      <c r="F37844" s="11">
        <v>4.4822098790049996</v>
      </c>
      <c r="G37844" s="11">
        <v>1.9280216985109999</v>
      </c>
      <c r="H37844" s="11">
        <v>17.483676451129998</v>
      </c>
    </row>
    <row r="37845" spans="1:8" x14ac:dyDescent="0.35">
      <c r="A37845" s="1" t="s">
        <v>35015</v>
      </c>
      <c r="B37845" s="8">
        <v>1</v>
      </c>
      <c r="C37845" s="8">
        <v>1</v>
      </c>
      <c r="D37845" s="8">
        <v>1</v>
      </c>
      <c r="E37845" s="8">
        <v>1</v>
      </c>
      <c r="F37845" s="8">
        <v>1</v>
      </c>
      <c r="G37845" s="8">
        <v>1</v>
      </c>
      <c r="H37845" s="8">
        <v>1</v>
      </c>
    </row>
    <row r="37846" spans="1:8" x14ac:dyDescent="0.35">
      <c r="B37846" s="11">
        <v>247.02</v>
      </c>
      <c r="C37846" s="11">
        <v>352.98</v>
      </c>
      <c r="D37846" s="11">
        <v>113.04</v>
      </c>
      <c r="E37846" s="11">
        <v>133.97999999999999</v>
      </c>
      <c r="F37846" s="11">
        <v>169.68</v>
      </c>
      <c r="G37846" s="11">
        <v>183.3</v>
      </c>
      <c r="H37846" s="11">
        <v>600</v>
      </c>
    </row>
    <row r="37847" spans="1:8" x14ac:dyDescent="0.35">
      <c r="A37847" s="1" t="s">
        <v>35016</v>
      </c>
    </row>
    <row r="37848" spans="1:8" x14ac:dyDescent="0.35">
      <c r="A37848" s="1" t="s">
        <v>35017</v>
      </c>
    </row>
    <row r="37852" spans="1:8" x14ac:dyDescent="0.35">
      <c r="A37852" s="4" t="s">
        <v>35018</v>
      </c>
    </row>
    <row r="37853" spans="1:8" x14ac:dyDescent="0.35">
      <c r="A37853" s="1" t="s">
        <v>35019</v>
      </c>
    </row>
    <row r="37854" spans="1:8" ht="46.5" x14ac:dyDescent="0.35">
      <c r="A37854" s="5" t="s">
        <v>35020</v>
      </c>
      <c r="B37854" s="5" t="s">
        <v>35021</v>
      </c>
      <c r="C37854" s="5" t="s">
        <v>35022</v>
      </c>
      <c r="D37854" s="5" t="s">
        <v>35023</v>
      </c>
      <c r="E37854" s="5" t="s">
        <v>35024</v>
      </c>
      <c r="F37854" s="5" t="s">
        <v>35025</v>
      </c>
      <c r="G37854" s="5" t="s">
        <v>35026</v>
      </c>
    </row>
    <row r="37855" spans="1:8" x14ac:dyDescent="0.35">
      <c r="A37855" s="1" t="s">
        <v>35027</v>
      </c>
      <c r="B37855" s="6">
        <v>0.13518640462439999</v>
      </c>
      <c r="C37855" s="7">
        <v>0</v>
      </c>
      <c r="D37855" s="7">
        <v>0</v>
      </c>
      <c r="E37855" s="8">
        <v>0</v>
      </c>
      <c r="F37855" s="8">
        <v>0</v>
      </c>
      <c r="G37855" s="8">
        <v>4.3867988300619998E-2</v>
      </c>
    </row>
    <row r="37856" spans="1:8" x14ac:dyDescent="0.35">
      <c r="B37856" s="9">
        <v>26.320792980370001</v>
      </c>
      <c r="C37856" s="10">
        <v>0</v>
      </c>
      <c r="D37856" s="10">
        <v>0</v>
      </c>
      <c r="E37856" s="11">
        <v>0</v>
      </c>
      <c r="F37856" s="11">
        <v>0</v>
      </c>
      <c r="G37856" s="11">
        <v>26.320792980370001</v>
      </c>
    </row>
    <row r="37857" spans="1:7" x14ac:dyDescent="0.35">
      <c r="A37857" s="1" t="s">
        <v>35028</v>
      </c>
      <c r="B37857" s="6">
        <v>0.22219163384830001</v>
      </c>
      <c r="C37857" s="7">
        <v>0</v>
      </c>
      <c r="D37857" s="7">
        <v>0</v>
      </c>
      <c r="E37857" s="8">
        <v>0</v>
      </c>
      <c r="F37857" s="8">
        <v>0</v>
      </c>
      <c r="G37857" s="8">
        <v>7.2101185183760005E-2</v>
      </c>
    </row>
    <row r="37858" spans="1:7" x14ac:dyDescent="0.35">
      <c r="B37858" s="9">
        <v>43.260711110259997</v>
      </c>
      <c r="C37858" s="10">
        <v>0</v>
      </c>
      <c r="D37858" s="10">
        <v>0</v>
      </c>
      <c r="E37858" s="11">
        <v>0</v>
      </c>
      <c r="F37858" s="11">
        <v>0</v>
      </c>
      <c r="G37858" s="11">
        <v>43.260711110259997</v>
      </c>
    </row>
    <row r="37859" spans="1:7" x14ac:dyDescent="0.35">
      <c r="A37859" s="1" t="s">
        <v>35029</v>
      </c>
      <c r="B37859" s="6">
        <v>0.29195629371530002</v>
      </c>
      <c r="C37859" s="7">
        <v>0</v>
      </c>
      <c r="D37859" s="7">
        <v>0</v>
      </c>
      <c r="E37859" s="8">
        <v>0</v>
      </c>
      <c r="F37859" s="8">
        <v>0</v>
      </c>
      <c r="G37859" s="8">
        <v>9.4739817310620006E-2</v>
      </c>
    </row>
    <row r="37860" spans="1:7" x14ac:dyDescent="0.35">
      <c r="B37860" s="9">
        <v>56.843890386369999</v>
      </c>
      <c r="C37860" s="10">
        <v>0</v>
      </c>
      <c r="D37860" s="10">
        <v>0</v>
      </c>
      <c r="E37860" s="11">
        <v>0</v>
      </c>
      <c r="F37860" s="11">
        <v>0</v>
      </c>
      <c r="G37860" s="11">
        <v>56.843890386369999</v>
      </c>
    </row>
    <row r="37861" spans="1:7" x14ac:dyDescent="0.35">
      <c r="A37861" s="1" t="s">
        <v>35030</v>
      </c>
      <c r="B37861" s="6">
        <v>0.35066566781199998</v>
      </c>
      <c r="C37861" s="7">
        <v>0</v>
      </c>
      <c r="D37861" s="7">
        <v>0</v>
      </c>
      <c r="E37861" s="8">
        <v>0</v>
      </c>
      <c r="F37861" s="8">
        <v>0</v>
      </c>
      <c r="G37861" s="8">
        <v>0.113791009205</v>
      </c>
    </row>
    <row r="37862" spans="1:7" x14ac:dyDescent="0.35">
      <c r="B37862" s="9">
        <v>68.274605523000005</v>
      </c>
      <c r="C37862" s="10">
        <v>0</v>
      </c>
      <c r="D37862" s="10">
        <v>0</v>
      </c>
      <c r="E37862" s="11">
        <v>0</v>
      </c>
      <c r="F37862" s="11">
        <v>0</v>
      </c>
      <c r="G37862" s="11">
        <v>68.274605523000005</v>
      </c>
    </row>
    <row r="37863" spans="1:7" x14ac:dyDescent="0.35">
      <c r="A37863" s="1" t="s">
        <v>35031</v>
      </c>
      <c r="B37863" s="7">
        <v>0</v>
      </c>
      <c r="C37863" s="6">
        <v>0.16661930109690001</v>
      </c>
      <c r="D37863" s="7">
        <v>0</v>
      </c>
      <c r="E37863" s="8">
        <v>0</v>
      </c>
      <c r="F37863" s="8">
        <v>0</v>
      </c>
      <c r="G37863" s="8">
        <v>5.838340310436E-2</v>
      </c>
    </row>
    <row r="37864" spans="1:7" x14ac:dyDescent="0.35">
      <c r="B37864" s="10">
        <v>0</v>
      </c>
      <c r="C37864" s="9">
        <v>35.030041862620003</v>
      </c>
      <c r="D37864" s="10">
        <v>0</v>
      </c>
      <c r="E37864" s="11">
        <v>0</v>
      </c>
      <c r="F37864" s="11">
        <v>0</v>
      </c>
      <c r="G37864" s="11">
        <v>35.030041862620003</v>
      </c>
    </row>
    <row r="37865" spans="1:7" x14ac:dyDescent="0.35">
      <c r="A37865" s="1" t="s">
        <v>35032</v>
      </c>
      <c r="B37865" s="7">
        <v>0</v>
      </c>
      <c r="C37865" s="6">
        <v>0.16296608220559999</v>
      </c>
      <c r="D37865" s="7">
        <v>0</v>
      </c>
      <c r="E37865" s="8">
        <v>0</v>
      </c>
      <c r="F37865" s="8">
        <v>0</v>
      </c>
      <c r="G37865" s="8">
        <v>5.7103315204840001E-2</v>
      </c>
    </row>
    <row r="37866" spans="1:7" x14ac:dyDescent="0.35">
      <c r="B37866" s="10">
        <v>0</v>
      </c>
      <c r="C37866" s="9">
        <v>34.261989122899998</v>
      </c>
      <c r="D37866" s="10">
        <v>0</v>
      </c>
      <c r="E37866" s="11">
        <v>0</v>
      </c>
      <c r="F37866" s="11">
        <v>0</v>
      </c>
      <c r="G37866" s="11">
        <v>34.261989122899998</v>
      </c>
    </row>
    <row r="37867" spans="1:7" x14ac:dyDescent="0.35">
      <c r="A37867" s="1" t="s">
        <v>35033</v>
      </c>
      <c r="B37867" s="7">
        <v>0</v>
      </c>
      <c r="C37867" s="6">
        <v>0.29796665553509999</v>
      </c>
      <c r="D37867" s="7">
        <v>0</v>
      </c>
      <c r="E37867" s="8">
        <v>0</v>
      </c>
      <c r="F37867" s="8">
        <v>0</v>
      </c>
      <c r="G37867" s="8">
        <v>0.1044075160995</v>
      </c>
    </row>
    <row r="37868" spans="1:7" x14ac:dyDescent="0.35">
      <c r="B37868" s="10">
        <v>0</v>
      </c>
      <c r="C37868" s="9">
        <v>62.644509659699999</v>
      </c>
      <c r="D37868" s="10">
        <v>0</v>
      </c>
      <c r="E37868" s="11">
        <v>0</v>
      </c>
      <c r="F37868" s="11">
        <v>0</v>
      </c>
      <c r="G37868" s="11">
        <v>62.644509659699999</v>
      </c>
    </row>
    <row r="37869" spans="1:7" x14ac:dyDescent="0.35">
      <c r="A37869" s="1" t="s">
        <v>35034</v>
      </c>
      <c r="B37869" s="7">
        <v>0</v>
      </c>
      <c r="C37869" s="6">
        <v>0.37244796116239998</v>
      </c>
      <c r="D37869" s="7">
        <v>0</v>
      </c>
      <c r="E37869" s="8">
        <v>0</v>
      </c>
      <c r="F37869" s="8">
        <v>0</v>
      </c>
      <c r="G37869" s="8">
        <v>0.1305057655913</v>
      </c>
    </row>
    <row r="37870" spans="1:7" x14ac:dyDescent="0.35">
      <c r="B37870" s="10">
        <v>0</v>
      </c>
      <c r="C37870" s="9">
        <v>78.303459354780003</v>
      </c>
      <c r="D37870" s="10">
        <v>0</v>
      </c>
      <c r="E37870" s="11">
        <v>0</v>
      </c>
      <c r="F37870" s="11">
        <v>0</v>
      </c>
      <c r="G37870" s="11">
        <v>78.303459354780003</v>
      </c>
    </row>
    <row r="37871" spans="1:7" x14ac:dyDescent="0.35">
      <c r="A37871" s="1" t="s">
        <v>35035</v>
      </c>
      <c r="B37871" s="7">
        <v>0</v>
      </c>
      <c r="C37871" s="7">
        <v>0</v>
      </c>
      <c r="D37871" s="6">
        <v>0.25583135830890003</v>
      </c>
      <c r="E37871" s="8">
        <v>0</v>
      </c>
      <c r="F37871" s="8">
        <v>0</v>
      </c>
      <c r="G37871" s="8">
        <v>7.3197887953590002E-2</v>
      </c>
    </row>
    <row r="37872" spans="1:7" x14ac:dyDescent="0.35">
      <c r="B37872" s="10">
        <v>0</v>
      </c>
      <c r="C37872" s="10">
        <v>0</v>
      </c>
      <c r="D37872" s="9">
        <v>43.918732772150001</v>
      </c>
      <c r="E37872" s="11">
        <v>0</v>
      </c>
      <c r="F37872" s="11">
        <v>0</v>
      </c>
      <c r="G37872" s="11">
        <v>43.918732772150001</v>
      </c>
    </row>
    <row r="37873" spans="1:7" x14ac:dyDescent="0.35">
      <c r="A37873" s="1" t="s">
        <v>35036</v>
      </c>
      <c r="B37873" s="7">
        <v>0</v>
      </c>
      <c r="C37873" s="7">
        <v>0</v>
      </c>
      <c r="D37873" s="6">
        <v>0.28632075740509999</v>
      </c>
      <c r="E37873" s="8">
        <v>0</v>
      </c>
      <c r="F37873" s="8">
        <v>0</v>
      </c>
      <c r="G37873" s="8">
        <v>8.1921445665829998E-2</v>
      </c>
    </row>
    <row r="37874" spans="1:7" x14ac:dyDescent="0.35">
      <c r="B37874" s="10">
        <v>0</v>
      </c>
      <c r="C37874" s="10">
        <v>0</v>
      </c>
      <c r="D37874" s="9">
        <v>49.152867399500003</v>
      </c>
      <c r="E37874" s="11">
        <v>0</v>
      </c>
      <c r="F37874" s="11">
        <v>0</v>
      </c>
      <c r="G37874" s="11">
        <v>49.152867399500003</v>
      </c>
    </row>
    <row r="37875" spans="1:7" x14ac:dyDescent="0.35">
      <c r="A37875" s="1" t="s">
        <v>35037</v>
      </c>
      <c r="B37875" s="7">
        <v>0</v>
      </c>
      <c r="C37875" s="7">
        <v>0</v>
      </c>
      <c r="D37875" s="6">
        <v>0.25516958347410001</v>
      </c>
      <c r="E37875" s="8">
        <v>0</v>
      </c>
      <c r="F37875" s="8">
        <v>0</v>
      </c>
      <c r="G37875" s="8">
        <v>7.3008542438919993E-2</v>
      </c>
    </row>
    <row r="37876" spans="1:7" x14ac:dyDescent="0.35">
      <c r="B37876" s="10">
        <v>0</v>
      </c>
      <c r="C37876" s="10">
        <v>0</v>
      </c>
      <c r="D37876" s="9">
        <v>43.805125463350002</v>
      </c>
      <c r="E37876" s="11">
        <v>0</v>
      </c>
      <c r="F37876" s="11">
        <v>0</v>
      </c>
      <c r="G37876" s="11">
        <v>43.805125463350002</v>
      </c>
    </row>
    <row r="37877" spans="1:7" x14ac:dyDescent="0.35">
      <c r="A37877" s="1" t="s">
        <v>35038</v>
      </c>
      <c r="B37877" s="7">
        <v>0</v>
      </c>
      <c r="C37877" s="7">
        <v>0</v>
      </c>
      <c r="D37877" s="6">
        <v>0.2026783008119</v>
      </c>
      <c r="E37877" s="8">
        <v>0</v>
      </c>
      <c r="F37877" s="8">
        <v>0</v>
      </c>
      <c r="G37877" s="8">
        <v>5.7989855706180003E-2</v>
      </c>
    </row>
    <row r="37878" spans="1:7" x14ac:dyDescent="0.35">
      <c r="B37878" s="10">
        <v>0</v>
      </c>
      <c r="C37878" s="10">
        <v>0</v>
      </c>
      <c r="D37878" s="9">
        <v>34.793913423710002</v>
      </c>
      <c r="E37878" s="11">
        <v>0</v>
      </c>
      <c r="F37878" s="11">
        <v>0</v>
      </c>
      <c r="G37878" s="11">
        <v>34.793913423710002</v>
      </c>
    </row>
    <row r="37879" spans="1:7" x14ac:dyDescent="0.35">
      <c r="A37879" s="1" t="s">
        <v>35039</v>
      </c>
      <c r="B37879" s="8">
        <v>0</v>
      </c>
      <c r="C37879" s="8">
        <v>0</v>
      </c>
      <c r="D37879" s="8">
        <v>0</v>
      </c>
      <c r="E37879" s="6">
        <v>0.52168021247259999</v>
      </c>
      <c r="F37879" s="8">
        <v>0</v>
      </c>
      <c r="G37879" s="8">
        <v>5.134797899378E-3</v>
      </c>
    </row>
    <row r="37880" spans="1:7" x14ac:dyDescent="0.35">
      <c r="B37880" s="11">
        <v>0</v>
      </c>
      <c r="C37880" s="11">
        <v>0</v>
      </c>
      <c r="D37880" s="11">
        <v>0</v>
      </c>
      <c r="E37880" s="9">
        <v>3.0808787396269999</v>
      </c>
      <c r="F37880" s="11">
        <v>0</v>
      </c>
      <c r="G37880" s="11">
        <v>3.0808787396269999</v>
      </c>
    </row>
    <row r="37881" spans="1:7" x14ac:dyDescent="0.35">
      <c r="A37881" s="1" t="s">
        <v>35040</v>
      </c>
      <c r="B37881" s="8">
        <v>0</v>
      </c>
      <c r="C37881" s="8">
        <v>0</v>
      </c>
      <c r="D37881" s="8">
        <v>0</v>
      </c>
      <c r="E37881" s="6">
        <v>0.3224460457969</v>
      </c>
      <c r="F37881" s="8">
        <v>0</v>
      </c>
      <c r="G37881" s="8">
        <v>3.1737743526309998E-3</v>
      </c>
    </row>
    <row r="37882" spans="1:7" x14ac:dyDescent="0.35">
      <c r="B37882" s="11">
        <v>0</v>
      </c>
      <c r="C37882" s="11">
        <v>0</v>
      </c>
      <c r="D37882" s="11">
        <v>0</v>
      </c>
      <c r="E37882" s="9">
        <v>1.9042646115790001</v>
      </c>
      <c r="F37882" s="11">
        <v>0</v>
      </c>
      <c r="G37882" s="11">
        <v>1.9042646115790001</v>
      </c>
    </row>
    <row r="37883" spans="1:7" x14ac:dyDescent="0.35">
      <c r="A37883" s="1" t="s">
        <v>35041</v>
      </c>
      <c r="B37883" s="8">
        <v>0</v>
      </c>
      <c r="C37883" s="8">
        <v>0</v>
      </c>
      <c r="D37883" s="8">
        <v>0</v>
      </c>
      <c r="E37883" s="6">
        <v>0.1558737417304</v>
      </c>
      <c r="F37883" s="8">
        <v>0</v>
      </c>
      <c r="G37883" s="8">
        <v>1.5342352316029999E-3</v>
      </c>
    </row>
    <row r="37884" spans="1:7" x14ac:dyDescent="0.35">
      <c r="B37884" s="11">
        <v>0</v>
      </c>
      <c r="C37884" s="11">
        <v>0</v>
      </c>
      <c r="D37884" s="11">
        <v>0</v>
      </c>
      <c r="E37884" s="9">
        <v>0.92054113896169998</v>
      </c>
      <c r="F37884" s="11">
        <v>0</v>
      </c>
      <c r="G37884" s="11">
        <v>0.92054113896169998</v>
      </c>
    </row>
    <row r="37885" spans="1:7" x14ac:dyDescent="0.35">
      <c r="A37885" s="1" t="s">
        <v>35042</v>
      </c>
      <c r="B37885" s="7">
        <v>0</v>
      </c>
      <c r="C37885" s="7">
        <v>0</v>
      </c>
      <c r="D37885" s="7">
        <v>0</v>
      </c>
      <c r="E37885" s="8">
        <v>0</v>
      </c>
      <c r="F37885" s="6">
        <v>1</v>
      </c>
      <c r="G37885" s="8">
        <v>2.9139460751880002E-2</v>
      </c>
    </row>
    <row r="37886" spans="1:7" x14ac:dyDescent="0.35">
      <c r="B37886" s="10">
        <v>0</v>
      </c>
      <c r="C37886" s="10">
        <v>0</v>
      </c>
      <c r="D37886" s="10">
        <v>0</v>
      </c>
      <c r="E37886" s="11">
        <v>0</v>
      </c>
      <c r="F37886" s="9">
        <v>17.483676451129998</v>
      </c>
      <c r="G37886" s="11">
        <v>17.483676451129998</v>
      </c>
    </row>
    <row r="37887" spans="1:7" x14ac:dyDescent="0.35">
      <c r="A37887" s="1" t="s">
        <v>35043</v>
      </c>
      <c r="B37887" s="8">
        <v>1</v>
      </c>
      <c r="C37887" s="8">
        <v>1</v>
      </c>
      <c r="D37887" s="8">
        <v>1</v>
      </c>
      <c r="E37887" s="8">
        <v>1</v>
      </c>
      <c r="F37887" s="8">
        <v>1</v>
      </c>
      <c r="G37887" s="8">
        <v>1</v>
      </c>
    </row>
    <row r="37888" spans="1:7" x14ac:dyDescent="0.35">
      <c r="B37888" s="11">
        <v>194.7</v>
      </c>
      <c r="C37888" s="11">
        <v>210.24</v>
      </c>
      <c r="D37888" s="11">
        <v>171.6706390587</v>
      </c>
      <c r="E37888" s="11">
        <v>5.9056844901670003</v>
      </c>
      <c r="F37888" s="11">
        <v>17.483676451129998</v>
      </c>
      <c r="G37888" s="11">
        <v>600</v>
      </c>
    </row>
    <row r="37889" spans="1:10" x14ac:dyDescent="0.35">
      <c r="A37889" s="1" t="s">
        <v>35044</v>
      </c>
    </row>
    <row r="37890" spans="1:10" x14ac:dyDescent="0.35">
      <c r="A37890" s="1" t="s">
        <v>35045</v>
      </c>
    </row>
    <row r="37894" spans="1:10" x14ac:dyDescent="0.35">
      <c r="A37894" s="4" t="s">
        <v>35046</v>
      </c>
    </row>
    <row r="37895" spans="1:10" x14ac:dyDescent="0.35">
      <c r="A37895" s="1" t="s">
        <v>35047</v>
      </c>
    </row>
    <row r="37896" spans="1:10" ht="46.5" x14ac:dyDescent="0.35">
      <c r="A37896" s="5" t="s">
        <v>35048</v>
      </c>
      <c r="B37896" s="5" t="s">
        <v>35049</v>
      </c>
      <c r="C37896" s="5" t="s">
        <v>35050</v>
      </c>
      <c r="D37896" s="5" t="s">
        <v>35051</v>
      </c>
      <c r="E37896" s="5" t="s">
        <v>35052</v>
      </c>
      <c r="F37896" s="5" t="s">
        <v>35053</v>
      </c>
      <c r="G37896" s="5" t="s">
        <v>35054</v>
      </c>
      <c r="H37896" s="5" t="s">
        <v>35055</v>
      </c>
      <c r="I37896" s="5" t="s">
        <v>35056</v>
      </c>
      <c r="J37896" s="5" t="s">
        <v>35057</v>
      </c>
    </row>
    <row r="37897" spans="1:10" x14ac:dyDescent="0.35">
      <c r="A37897" s="1" t="s">
        <v>35058</v>
      </c>
      <c r="B37897" s="6">
        <v>8.0727301632189996E-2</v>
      </c>
      <c r="C37897" s="8">
        <v>2.529054221562E-2</v>
      </c>
      <c r="D37897" s="7">
        <v>6.2848441820119996E-3</v>
      </c>
      <c r="E37897" s="6">
        <v>8.1857631352970001E-2</v>
      </c>
      <c r="F37897" s="8">
        <v>7.9338610842100005E-2</v>
      </c>
      <c r="G37897" s="8">
        <v>1.259477315461E-2</v>
      </c>
      <c r="H37897" s="8">
        <v>0</v>
      </c>
      <c r="I37897" s="8">
        <v>0</v>
      </c>
      <c r="J37897" s="8">
        <v>4.3867988300619998E-2</v>
      </c>
    </row>
    <row r="37898" spans="1:10" x14ac:dyDescent="0.35">
      <c r="B37898" s="9">
        <v>21.485945464210001</v>
      </c>
      <c r="C37898" s="11">
        <v>3.9105318385640002</v>
      </c>
      <c r="D37898" s="10">
        <v>0.92431567759879996</v>
      </c>
      <c r="E37898" s="9">
        <v>12.01066511861</v>
      </c>
      <c r="F37898" s="11">
        <v>9.4752803456020001</v>
      </c>
      <c r="G37898" s="11">
        <v>0.92431567759879996</v>
      </c>
      <c r="H37898" s="11">
        <v>0</v>
      </c>
      <c r="I37898" s="11">
        <v>0</v>
      </c>
      <c r="J37898" s="11">
        <v>26.320792980370001</v>
      </c>
    </row>
    <row r="37899" spans="1:10" x14ac:dyDescent="0.35">
      <c r="A37899" s="1" t="s">
        <v>35059</v>
      </c>
      <c r="B37899" s="6">
        <v>0.13697613067139999</v>
      </c>
      <c r="C37899" s="8">
        <v>3.9296093558080003E-2</v>
      </c>
      <c r="D37899" s="7">
        <v>0</v>
      </c>
      <c r="E37899" s="6">
        <v>0.12623316041820001</v>
      </c>
      <c r="F37899" s="6">
        <v>0.15017463689009999</v>
      </c>
      <c r="G37899" s="7">
        <v>0</v>
      </c>
      <c r="H37899" s="7">
        <v>0</v>
      </c>
      <c r="I37899" s="8">
        <v>2.2635692609889999E-2</v>
      </c>
      <c r="J37899" s="8">
        <v>7.2101185183760005E-2</v>
      </c>
    </row>
    <row r="37900" spans="1:10" x14ac:dyDescent="0.35">
      <c r="B37900" s="9">
        <v>36.45683200106</v>
      </c>
      <c r="C37900" s="11">
        <v>6.0761301074520002</v>
      </c>
      <c r="D37900" s="10">
        <v>0</v>
      </c>
      <c r="E37900" s="9">
        <v>18.521721085589999</v>
      </c>
      <c r="F37900" s="9">
        <v>17.935110915469998</v>
      </c>
      <c r="G37900" s="10">
        <v>0</v>
      </c>
      <c r="H37900" s="10">
        <v>0</v>
      </c>
      <c r="I37900" s="11">
        <v>0.7277490017414</v>
      </c>
      <c r="J37900" s="11">
        <v>43.260711110259997</v>
      </c>
    </row>
    <row r="37901" spans="1:10" x14ac:dyDescent="0.35">
      <c r="A37901" s="1" t="s">
        <v>35060</v>
      </c>
      <c r="B37901" s="6">
        <v>0.1963403260171</v>
      </c>
      <c r="C37901" s="7">
        <v>1.4069885276550001E-2</v>
      </c>
      <c r="D37901" s="7">
        <v>3.5664852992880001E-3</v>
      </c>
      <c r="E37901" s="6">
        <v>0.19021777708160001</v>
      </c>
      <c r="F37901" s="6">
        <v>0.20386231465660001</v>
      </c>
      <c r="G37901" s="7">
        <v>7.1472055635600001E-3</v>
      </c>
      <c r="H37901" s="7">
        <v>0</v>
      </c>
      <c r="I37901" s="8">
        <v>5.8690574587110002E-2</v>
      </c>
      <c r="J37901" s="8">
        <v>9.4739817310620006E-2</v>
      </c>
    </row>
    <row r="37902" spans="1:10" x14ac:dyDescent="0.35">
      <c r="B37902" s="9">
        <v>52.256887718720002</v>
      </c>
      <c r="C37902" s="10">
        <v>2.1755458570170001</v>
      </c>
      <c r="D37902" s="10">
        <v>0.52452506069960003</v>
      </c>
      <c r="E37902" s="9">
        <v>27.909945381669999</v>
      </c>
      <c r="F37902" s="9">
        <v>24.346942337049999</v>
      </c>
      <c r="G37902" s="10">
        <v>0.52452506069960003</v>
      </c>
      <c r="H37902" s="10">
        <v>0</v>
      </c>
      <c r="I37902" s="11">
        <v>1.8869317499360001</v>
      </c>
      <c r="J37902" s="11">
        <v>56.843890386369999</v>
      </c>
    </row>
    <row r="37903" spans="1:10" x14ac:dyDescent="0.35">
      <c r="A37903" s="1" t="s">
        <v>35061</v>
      </c>
      <c r="B37903" s="6">
        <v>0.22995941578170001</v>
      </c>
      <c r="C37903" s="7">
        <v>2.4571977724130001E-2</v>
      </c>
      <c r="D37903" s="7">
        <v>1.5638017581459999E-2</v>
      </c>
      <c r="E37903" s="6">
        <v>0.30623210952770002</v>
      </c>
      <c r="F37903" s="8">
        <v>0.13625296412070001</v>
      </c>
      <c r="G37903" s="8">
        <v>3.133845141141E-2</v>
      </c>
      <c r="H37903" s="7">
        <v>0</v>
      </c>
      <c r="I37903" s="8">
        <v>3.0186914581780001E-2</v>
      </c>
      <c r="J37903" s="8">
        <v>0.113791009205</v>
      </c>
    </row>
    <row r="37904" spans="1:10" x14ac:dyDescent="0.35">
      <c r="B37904" s="9">
        <v>61.204764268950001</v>
      </c>
      <c r="C37904" s="10">
        <v>3.799424322638</v>
      </c>
      <c r="D37904" s="10">
        <v>2.2998923121239998</v>
      </c>
      <c r="E37904" s="9">
        <v>44.932295930279999</v>
      </c>
      <c r="F37904" s="11">
        <v>16.27246833868</v>
      </c>
      <c r="G37904" s="11">
        <v>2.2998923121239998</v>
      </c>
      <c r="H37904" s="10">
        <v>0</v>
      </c>
      <c r="I37904" s="11">
        <v>0.97052461928839995</v>
      </c>
      <c r="J37904" s="11">
        <v>68.274605523000005</v>
      </c>
    </row>
    <row r="37905" spans="1:10" x14ac:dyDescent="0.35">
      <c r="A37905" s="1" t="s">
        <v>35062</v>
      </c>
      <c r="B37905" s="7">
        <v>5.1891667421690001E-3</v>
      </c>
      <c r="C37905" s="8">
        <v>3.2855043042180003E-2</v>
      </c>
      <c r="D37905" s="6">
        <v>0.17991523750819999</v>
      </c>
      <c r="E37905" s="7">
        <v>9.4129071432520004E-3</v>
      </c>
      <c r="F37905" s="7">
        <v>0</v>
      </c>
      <c r="G37905" s="8">
        <v>2.6543040689510002E-2</v>
      </c>
      <c r="H37905" s="6">
        <v>0.33267771122930001</v>
      </c>
      <c r="I37905" s="8">
        <v>6.558202806183E-2</v>
      </c>
      <c r="J37905" s="8">
        <v>5.838340310436E-2</v>
      </c>
    </row>
    <row r="37906" spans="1:10" x14ac:dyDescent="0.35">
      <c r="B37906" s="10">
        <v>1.3811207778870001</v>
      </c>
      <c r="C37906" s="11">
        <v>5.0801873197690002</v>
      </c>
      <c r="D37906" s="9">
        <v>26.460238289399999</v>
      </c>
      <c r="E37906" s="10">
        <v>1.3811207778870001</v>
      </c>
      <c r="F37906" s="10">
        <v>0</v>
      </c>
      <c r="G37906" s="11">
        <v>1.947962725432</v>
      </c>
      <c r="H37906" s="9">
        <v>24.51227556397</v>
      </c>
      <c r="I37906" s="11">
        <v>2.108495475562</v>
      </c>
      <c r="J37906" s="11">
        <v>35.030041862620003</v>
      </c>
    </row>
    <row r="37907" spans="1:10" x14ac:dyDescent="0.35">
      <c r="A37907" s="1" t="s">
        <v>35063</v>
      </c>
      <c r="B37907" s="7">
        <v>7.0507370781420003E-3</v>
      </c>
      <c r="C37907" s="8">
        <v>7.3309424124999994E-2</v>
      </c>
      <c r="D37907" s="6">
        <v>0.1339985344687</v>
      </c>
      <c r="E37907" s="7">
        <v>1.278970915864E-2</v>
      </c>
      <c r="F37907" s="7">
        <v>0</v>
      </c>
      <c r="G37907" s="8">
        <v>0.1136836712883</v>
      </c>
      <c r="H37907" s="6">
        <v>0.15423263697959999</v>
      </c>
      <c r="I37907" s="8">
        <v>4.1764312007299999E-2</v>
      </c>
      <c r="J37907" s="8">
        <v>5.7103315204840001E-2</v>
      </c>
    </row>
    <row r="37908" spans="1:10" x14ac:dyDescent="0.35">
      <c r="B37908" s="10">
        <v>1.8765863503489999</v>
      </c>
      <c r="C37908" s="11">
        <v>11.33541679983</v>
      </c>
      <c r="D37908" s="9">
        <v>19.707242152359999</v>
      </c>
      <c r="E37908" s="10">
        <v>1.8765863503489999</v>
      </c>
      <c r="F37908" s="10">
        <v>0</v>
      </c>
      <c r="G37908" s="11">
        <v>8.3431117312610006</v>
      </c>
      <c r="H37908" s="9">
        <v>11.3641304211</v>
      </c>
      <c r="I37908" s="11">
        <v>1.34274382037</v>
      </c>
      <c r="J37908" s="11">
        <v>34.261989122899998</v>
      </c>
    </row>
    <row r="37909" spans="1:10" x14ac:dyDescent="0.35">
      <c r="A37909" s="1" t="s">
        <v>35064</v>
      </c>
      <c r="B37909" s="7">
        <v>2.756243169764E-2</v>
      </c>
      <c r="C37909" s="8">
        <v>0.1122870863039</v>
      </c>
      <c r="D37909" s="6">
        <v>0.2074344665566</v>
      </c>
      <c r="E37909" s="7">
        <v>1.441780325467E-2</v>
      </c>
      <c r="F37909" s="8">
        <v>4.3711546528879999E-2</v>
      </c>
      <c r="G37909" s="6">
        <v>0.2359655439336</v>
      </c>
      <c r="H37909" s="8">
        <v>0.17901681297630001</v>
      </c>
      <c r="I37909" s="8">
        <v>0.2313750043303</v>
      </c>
      <c r="J37909" s="8">
        <v>0.1044075160995</v>
      </c>
    </row>
    <row r="37910" spans="1:10" x14ac:dyDescent="0.35">
      <c r="B37910" s="10">
        <v>7.3358689358250002</v>
      </c>
      <c r="C37910" s="11">
        <v>17.362309685069999</v>
      </c>
      <c r="D37910" s="9">
        <v>30.507507260299999</v>
      </c>
      <c r="E37910" s="10">
        <v>2.1154705282289998</v>
      </c>
      <c r="F37910" s="11">
        <v>5.2203984075959999</v>
      </c>
      <c r="G37910" s="9">
        <v>17.31723540818</v>
      </c>
      <c r="H37910" s="11">
        <v>13.19027185212</v>
      </c>
      <c r="I37910" s="11">
        <v>7.4388237784999998</v>
      </c>
      <c r="J37910" s="11">
        <v>62.644509659699999</v>
      </c>
    </row>
    <row r="37911" spans="1:10" x14ac:dyDescent="0.35">
      <c r="A37911" s="1" t="s">
        <v>35065</v>
      </c>
      <c r="B37911" s="7">
        <v>3.7803589009889997E-2</v>
      </c>
      <c r="C37911" s="6">
        <v>0.21107771827419999</v>
      </c>
      <c r="D37911" s="6">
        <v>0.23144854624569999</v>
      </c>
      <c r="E37911" s="7">
        <v>1.540283061701E-2</v>
      </c>
      <c r="F37911" s="8">
        <v>6.5324520557170002E-2</v>
      </c>
      <c r="G37911" s="6">
        <v>0.316713921136</v>
      </c>
      <c r="H37911" s="8">
        <v>0.14652213936649999</v>
      </c>
      <c r="I37911" s="8">
        <v>4.8672550582859998E-2</v>
      </c>
      <c r="J37911" s="8">
        <v>0.1305057655913</v>
      </c>
    </row>
    <row r="37912" spans="1:10" x14ac:dyDescent="0.35">
      <c r="B37912" s="10">
        <v>10.06160041765</v>
      </c>
      <c r="C37912" s="9">
        <v>32.637739858860002</v>
      </c>
      <c r="D37912" s="9">
        <v>34.039271882770002</v>
      </c>
      <c r="E37912" s="10">
        <v>2.2599999213499999</v>
      </c>
      <c r="F37912" s="11">
        <v>7.8016004962969996</v>
      </c>
      <c r="G37912" s="9">
        <v>23.243264410249999</v>
      </c>
      <c r="H37912" s="11">
        <v>10.796007472519999</v>
      </c>
      <c r="I37912" s="11">
        <v>1.564847195504</v>
      </c>
      <c r="J37912" s="11">
        <v>78.303459354780003</v>
      </c>
    </row>
    <row r="37913" spans="1:10" x14ac:dyDescent="0.35">
      <c r="A37913" s="1" t="s">
        <v>35066</v>
      </c>
      <c r="B37913" s="8">
        <v>4.691444204853E-2</v>
      </c>
      <c r="C37913" s="8">
        <v>0.103920655301</v>
      </c>
      <c r="D37913" s="8">
        <v>6.983726094704E-2</v>
      </c>
      <c r="E37913" s="8">
        <v>6.9158780019290003E-2</v>
      </c>
      <c r="F37913" s="8">
        <v>1.958568416137E-2</v>
      </c>
      <c r="G37913" s="8">
        <v>7.9458580077900007E-2</v>
      </c>
      <c r="H37913" s="8">
        <v>6.0254190864080001E-2</v>
      </c>
      <c r="I37913" s="8">
        <v>0.1583979298166</v>
      </c>
      <c r="J37913" s="8">
        <v>7.3197887953590002E-2</v>
      </c>
    </row>
    <row r="37914" spans="1:10" x14ac:dyDescent="0.35">
      <c r="B37914" s="11">
        <v>12.486496178599999</v>
      </c>
      <c r="C37914" s="11">
        <v>16.06865632909</v>
      </c>
      <c r="D37914" s="11">
        <v>10.27100645688</v>
      </c>
      <c r="E37914" s="11">
        <v>10.147409998240001</v>
      </c>
      <c r="F37914" s="11">
        <v>2.3390861803559999</v>
      </c>
      <c r="G37914" s="11">
        <v>5.831372298981</v>
      </c>
      <c r="H37914" s="11">
        <v>4.439634157895</v>
      </c>
      <c r="I37914" s="11">
        <v>5.0925738075949996</v>
      </c>
      <c r="J37914" s="11">
        <v>43.918732772150001</v>
      </c>
    </row>
    <row r="37915" spans="1:10" x14ac:dyDescent="0.35">
      <c r="A37915" s="1" t="s">
        <v>35067</v>
      </c>
      <c r="B37915" s="8">
        <v>7.3418290369549999E-2</v>
      </c>
      <c r="C37915" s="8">
        <v>0.11165404942690001</v>
      </c>
      <c r="D37915" s="8">
        <v>6.0838302658339997E-2</v>
      </c>
      <c r="E37915" s="8">
        <v>4.1460698855810003E-2</v>
      </c>
      <c r="F37915" s="8">
        <v>0.1126804739546</v>
      </c>
      <c r="G37915" s="8">
        <v>8.0054187333459995E-2</v>
      </c>
      <c r="H37915" s="8">
        <v>4.1698809721560003E-2</v>
      </c>
      <c r="I37915" s="8">
        <v>0.1057618736898</v>
      </c>
      <c r="J37915" s="8">
        <v>8.1921445665829998E-2</v>
      </c>
    </row>
    <row r="37916" spans="1:10" x14ac:dyDescent="0.35">
      <c r="B37916" s="11">
        <v>19.54061824267</v>
      </c>
      <c r="C37916" s="11">
        <v>17.264426814819998</v>
      </c>
      <c r="D37916" s="11">
        <v>8.9475244440520001</v>
      </c>
      <c r="E37916" s="11">
        <v>6.0833737955769998</v>
      </c>
      <c r="F37916" s="11">
        <v>13.457244447100001</v>
      </c>
      <c r="G37916" s="11">
        <v>5.8750832191580002</v>
      </c>
      <c r="H37916" s="11">
        <v>3.0724412248939998</v>
      </c>
      <c r="I37916" s="11">
        <v>3.4002978979509999</v>
      </c>
      <c r="J37916" s="11">
        <v>49.152867399500003</v>
      </c>
    </row>
    <row r="37917" spans="1:10" x14ac:dyDescent="0.35">
      <c r="A37917" s="1" t="s">
        <v>35068</v>
      </c>
      <c r="B37917" s="8">
        <v>8.238801447131E-2</v>
      </c>
      <c r="C37917" s="8">
        <v>0.1083297998265</v>
      </c>
      <c r="D37917" s="8">
        <v>2.1572569380840002E-2</v>
      </c>
      <c r="E37917" s="8">
        <v>5.5957345353519997E-2</v>
      </c>
      <c r="F37917" s="8">
        <v>0.1148599791603</v>
      </c>
      <c r="G37917" s="8">
        <v>3.5660345609329999E-2</v>
      </c>
      <c r="H37917" s="7">
        <v>7.5407983654090004E-3</v>
      </c>
      <c r="I37917" s="8">
        <v>6.0778704157570002E-2</v>
      </c>
      <c r="J37917" s="8">
        <v>7.3008542438919993E-2</v>
      </c>
    </row>
    <row r="37918" spans="1:10" x14ac:dyDescent="0.35">
      <c r="B37918" s="11">
        <v>21.927951882999999</v>
      </c>
      <c r="C37918" s="11">
        <v>16.75041711938</v>
      </c>
      <c r="D37918" s="11">
        <v>3.172690285921</v>
      </c>
      <c r="E37918" s="11">
        <v>8.2104126989639994</v>
      </c>
      <c r="F37918" s="11">
        <v>13.71753918404</v>
      </c>
      <c r="G37918" s="11">
        <v>2.6170710746969998</v>
      </c>
      <c r="H37918" s="10">
        <v>0.55561921122460001</v>
      </c>
      <c r="I37918" s="11">
        <v>1.954066175049</v>
      </c>
      <c r="J37918" s="11">
        <v>43.805125463350002</v>
      </c>
    </row>
    <row r="37919" spans="1:10" x14ac:dyDescent="0.35">
      <c r="A37919" s="1" t="s">
        <v>35069</v>
      </c>
      <c r="B37919" s="8">
        <v>5.651038592576E-2</v>
      </c>
      <c r="C37919" s="8">
        <v>8.9607019798510004E-2</v>
      </c>
      <c r="D37919" s="8">
        <v>3.1400042968860002E-2</v>
      </c>
      <c r="E37919" s="8">
        <v>7.0883378281489995E-2</v>
      </c>
      <c r="F37919" s="8">
        <v>3.8852138297969997E-2</v>
      </c>
      <c r="G37919" s="8">
        <v>2.7650967764290001E-2</v>
      </c>
      <c r="H37919" s="8">
        <v>3.5134213922250003E-2</v>
      </c>
      <c r="I37919" s="8">
        <v>3.9811782803379998E-2</v>
      </c>
      <c r="J37919" s="8">
        <v>5.7989855706180003E-2</v>
      </c>
    </row>
    <row r="37920" spans="1:10" x14ac:dyDescent="0.35">
      <c r="B37920" s="11">
        <v>15.04050111441</v>
      </c>
      <c r="C37920" s="11">
        <v>13.855420769289999</v>
      </c>
      <c r="D37920" s="11">
        <v>4.6180225241650001</v>
      </c>
      <c r="E37920" s="11">
        <v>10.4004538727</v>
      </c>
      <c r="F37920" s="11">
        <v>4.640047241714</v>
      </c>
      <c r="G37920" s="11">
        <v>2.0292721982019999</v>
      </c>
      <c r="H37920" s="11">
        <v>2.5887503259629998</v>
      </c>
      <c r="I37920" s="11">
        <v>1.279969015839</v>
      </c>
      <c r="J37920" s="11">
        <v>34.793913423710002</v>
      </c>
    </row>
    <row r="37921" spans="1:10" x14ac:dyDescent="0.35">
      <c r="A37921" s="1" t="s">
        <v>35070</v>
      </c>
      <c r="B37921" s="8">
        <v>3.2943892747399998E-3</v>
      </c>
      <c r="C37921" s="8">
        <v>5.0846964838239996E-3</v>
      </c>
      <c r="D37921" s="8">
        <v>9.6405701538629998E-3</v>
      </c>
      <c r="E37921" s="8">
        <v>5.9758689357300001E-3</v>
      </c>
      <c r="F37921" s="8">
        <v>0</v>
      </c>
      <c r="G37921" s="8">
        <v>1.9319618856509999E-2</v>
      </c>
      <c r="H37921" s="8">
        <v>0</v>
      </c>
      <c r="I37921" s="8">
        <v>0</v>
      </c>
      <c r="J37921" s="8">
        <v>5.134797899378E-3</v>
      </c>
    </row>
    <row r="37922" spans="1:10" x14ac:dyDescent="0.35">
      <c r="B37922" s="11">
        <v>0.87681697348739995</v>
      </c>
      <c r="C37922" s="11">
        <v>0.78621752431830005</v>
      </c>
      <c r="D37922" s="11">
        <v>1.417844241821</v>
      </c>
      <c r="E37922" s="11">
        <v>0.87681697348739995</v>
      </c>
      <c r="F37922" s="11">
        <v>0</v>
      </c>
      <c r="G37922" s="11">
        <v>1.417844241821</v>
      </c>
      <c r="H37922" s="11">
        <v>0</v>
      </c>
      <c r="I37922" s="11">
        <v>0</v>
      </c>
      <c r="J37922" s="11">
        <v>3.0808787396269999</v>
      </c>
    </row>
    <row r="37923" spans="1:10" x14ac:dyDescent="0.35">
      <c r="A37923" s="1" t="s">
        <v>35071</v>
      </c>
      <c r="B37923" s="8">
        <v>0</v>
      </c>
      <c r="C37923" s="8">
        <v>1.2315430876669999E-2</v>
      </c>
      <c r="D37923" s="8">
        <v>0</v>
      </c>
      <c r="E37923" s="8">
        <v>0</v>
      </c>
      <c r="F37923" s="8">
        <v>0</v>
      </c>
      <c r="G37923" s="8">
        <v>0</v>
      </c>
      <c r="H37923" s="8">
        <v>0</v>
      </c>
      <c r="I37923" s="8">
        <v>0</v>
      </c>
      <c r="J37923" s="8">
        <v>3.1737743526309998E-3</v>
      </c>
    </row>
    <row r="37924" spans="1:10" x14ac:dyDescent="0.35">
      <c r="B37924" s="11">
        <v>0</v>
      </c>
      <c r="C37924" s="11">
        <v>1.9042646115790001</v>
      </c>
      <c r="D37924" s="11">
        <v>0</v>
      </c>
      <c r="E37924" s="11">
        <v>0</v>
      </c>
      <c r="F37924" s="11">
        <v>0</v>
      </c>
      <c r="G37924" s="11">
        <v>0</v>
      </c>
      <c r="H37924" s="11">
        <v>0</v>
      </c>
      <c r="I37924" s="11">
        <v>0</v>
      </c>
      <c r="J37924" s="11">
        <v>1.9042646115790001</v>
      </c>
    </row>
    <row r="37925" spans="1:10" x14ac:dyDescent="0.35">
      <c r="A37925" s="1" t="s">
        <v>35072</v>
      </c>
      <c r="B37925" s="8">
        <v>3.4586703346890001E-3</v>
      </c>
      <c r="C37925" s="8">
        <v>0</v>
      </c>
      <c r="D37925" s="8">
        <v>0</v>
      </c>
      <c r="E37925" s="8">
        <v>0</v>
      </c>
      <c r="F37925" s="8">
        <v>7.7078938590060004E-3</v>
      </c>
      <c r="G37925" s="8">
        <v>0</v>
      </c>
      <c r="H37925" s="8">
        <v>0</v>
      </c>
      <c r="I37925" s="8">
        <v>0</v>
      </c>
      <c r="J37925" s="8">
        <v>1.5342352316029999E-3</v>
      </c>
    </row>
    <row r="37926" spans="1:10" x14ac:dyDescent="0.35">
      <c r="B37926" s="11">
        <v>0.92054113896169998</v>
      </c>
      <c r="C37926" s="11">
        <v>0</v>
      </c>
      <c r="D37926" s="11">
        <v>0</v>
      </c>
      <c r="E37926" s="11">
        <v>0</v>
      </c>
      <c r="F37926" s="11">
        <v>0.92054113896169998</v>
      </c>
      <c r="G37926" s="11">
        <v>0</v>
      </c>
      <c r="H37926" s="11">
        <v>0</v>
      </c>
      <c r="I37926" s="11">
        <v>0</v>
      </c>
      <c r="J37926" s="11">
        <v>0.92054113896169998</v>
      </c>
    </row>
    <row r="37927" spans="1:10" x14ac:dyDescent="0.35">
      <c r="A37927" s="1" t="s">
        <v>35073</v>
      </c>
      <c r="B37927" s="8">
        <v>1.240670894522E-2</v>
      </c>
      <c r="C37927" s="8">
        <v>3.6330577766899998E-2</v>
      </c>
      <c r="D37927" s="8">
        <v>2.8425122049039998E-2</v>
      </c>
      <c r="E37927" s="8">
        <v>0</v>
      </c>
      <c r="F37927" s="8">
        <v>2.7649236971280002E-2</v>
      </c>
      <c r="G37927" s="8">
        <v>1.3869693181519999E-2</v>
      </c>
      <c r="H37927" s="8">
        <v>4.2922686575050002E-2</v>
      </c>
      <c r="I37927" s="6">
        <v>0.1363426327716</v>
      </c>
      <c r="J37927" s="8">
        <v>2.9139460751880002E-2</v>
      </c>
    </row>
    <row r="37928" spans="1:10" x14ac:dyDescent="0.35">
      <c r="B37928" s="11">
        <v>3.3021030852969999</v>
      </c>
      <c r="C37928" s="11">
        <v>5.6175893683759996</v>
      </c>
      <c r="D37928" s="11">
        <v>4.1804991797240003</v>
      </c>
      <c r="E37928" s="11">
        <v>0</v>
      </c>
      <c r="F37928" s="11">
        <v>3.3021030852969999</v>
      </c>
      <c r="G37928" s="11">
        <v>1.0178805678980001</v>
      </c>
      <c r="H37928" s="11">
        <v>3.1626186118259998</v>
      </c>
      <c r="I37928" s="9">
        <v>4.3834848177319996</v>
      </c>
      <c r="J37928" s="11">
        <v>17.483676451129998</v>
      </c>
    </row>
    <row r="37929" spans="1:10" x14ac:dyDescent="0.35">
      <c r="A37929" s="1" t="s">
        <v>35074</v>
      </c>
      <c r="B37929" s="8">
        <v>1</v>
      </c>
      <c r="C37929" s="8">
        <v>1</v>
      </c>
      <c r="D37929" s="8">
        <v>1</v>
      </c>
      <c r="E37929" s="8">
        <v>1</v>
      </c>
      <c r="F37929" s="8">
        <v>1</v>
      </c>
      <c r="G37929" s="8">
        <v>1</v>
      </c>
      <c r="H37929" s="8">
        <v>1</v>
      </c>
      <c r="I37929" s="8">
        <v>1</v>
      </c>
      <c r="J37929" s="8">
        <v>1</v>
      </c>
    </row>
    <row r="37930" spans="1:10" x14ac:dyDescent="0.35">
      <c r="B37930" s="11">
        <v>266.1546345511</v>
      </c>
      <c r="C37930" s="11">
        <v>154.624278326</v>
      </c>
      <c r="D37930" s="11">
        <v>147.07057976780001</v>
      </c>
      <c r="E37930" s="11">
        <v>146.7262724329</v>
      </c>
      <c r="F37930" s="11">
        <v>119.4283621182</v>
      </c>
      <c r="G37930" s="11">
        <v>73.388830926300002</v>
      </c>
      <c r="H37930" s="11">
        <v>73.68174884151</v>
      </c>
      <c r="I37930" s="11">
        <v>32.150507355069998</v>
      </c>
      <c r="J37930" s="11">
        <v>600</v>
      </c>
    </row>
    <row r="37931" spans="1:10" x14ac:dyDescent="0.35">
      <c r="A37931" s="1" t="s">
        <v>35075</v>
      </c>
    </row>
    <row r="37932" spans="1:10" x14ac:dyDescent="0.35">
      <c r="A37932" s="1" t="s">
        <v>35076</v>
      </c>
    </row>
    <row r="37936" spans="1:10" x14ac:dyDescent="0.35">
      <c r="A37936" s="4" t="s">
        <v>35077</v>
      </c>
    </row>
    <row r="37937" spans="1:5" x14ac:dyDescent="0.35">
      <c r="A37937" s="1" t="s">
        <v>35078</v>
      </c>
    </row>
    <row r="37938" spans="1:5" ht="31" x14ac:dyDescent="0.35">
      <c r="A37938" s="5" t="s">
        <v>35079</v>
      </c>
      <c r="B37938" s="5" t="s">
        <v>35080</v>
      </c>
      <c r="C37938" s="5" t="s">
        <v>35081</v>
      </c>
      <c r="D37938" s="5" t="s">
        <v>35082</v>
      </c>
      <c r="E37938" s="5" t="s">
        <v>35083</v>
      </c>
    </row>
    <row r="37939" spans="1:5" x14ac:dyDescent="0.35">
      <c r="A37939" s="1" t="s">
        <v>35084</v>
      </c>
      <c r="B37939" s="8">
        <v>4.9587647851700001E-2</v>
      </c>
      <c r="C37939" s="8">
        <v>4.351804839883E-2</v>
      </c>
      <c r="D37939" s="8">
        <v>2.6036612619960001E-2</v>
      </c>
      <c r="E37939" s="8">
        <v>4.3867988300619998E-2</v>
      </c>
    </row>
    <row r="37940" spans="1:5" x14ac:dyDescent="0.35">
      <c r="B37940" s="11">
        <v>13.09113903285</v>
      </c>
      <c r="C37940" s="11">
        <v>11.155816968410001</v>
      </c>
      <c r="D37940" s="11">
        <v>2.0738369791119999</v>
      </c>
      <c r="E37940" s="11">
        <v>26.320792980370001</v>
      </c>
    </row>
    <row r="37941" spans="1:5" x14ac:dyDescent="0.35">
      <c r="A37941" s="1" t="s">
        <v>35085</v>
      </c>
      <c r="B37941" s="8">
        <v>7.2160461797780004E-2</v>
      </c>
      <c r="C37941" s="8">
        <v>7.3533463937500002E-2</v>
      </c>
      <c r="D37941" s="8">
        <v>6.7295049530799997E-2</v>
      </c>
      <c r="E37941" s="8">
        <v>7.2101185183760005E-2</v>
      </c>
    </row>
    <row r="37942" spans="1:5" x14ac:dyDescent="0.35">
      <c r="B37942" s="11">
        <v>19.050361914610001</v>
      </c>
      <c r="C37942" s="11">
        <v>18.85024478171</v>
      </c>
      <c r="D37942" s="11">
        <v>5.3601044139349998</v>
      </c>
      <c r="E37942" s="11">
        <v>43.260711110259997</v>
      </c>
    </row>
    <row r="37943" spans="1:5" x14ac:dyDescent="0.35">
      <c r="A37943" s="1" t="s">
        <v>35086</v>
      </c>
      <c r="B37943" s="8">
        <v>0.12887887063110001</v>
      </c>
      <c r="C37943" s="8">
        <v>7.8712883708070003E-2</v>
      </c>
      <c r="D37943" s="8">
        <v>3.3168325894589998E-2</v>
      </c>
      <c r="E37943" s="8">
        <v>9.4739817310620006E-2</v>
      </c>
    </row>
    <row r="37944" spans="1:5" x14ac:dyDescent="0.35">
      <c r="B37944" s="11">
        <v>34.024021846609998</v>
      </c>
      <c r="C37944" s="11">
        <v>20.177984905380001</v>
      </c>
      <c r="D37944" s="11">
        <v>2.6418836343829999</v>
      </c>
      <c r="E37944" s="11">
        <v>56.843890386369999</v>
      </c>
    </row>
    <row r="37945" spans="1:5" x14ac:dyDescent="0.35">
      <c r="A37945" s="1" t="s">
        <v>35087</v>
      </c>
      <c r="B37945" s="8">
        <v>0.11728908988389999</v>
      </c>
      <c r="C37945" s="8">
        <v>0.1108849133885</v>
      </c>
      <c r="D37945" s="8">
        <v>0.11154975161069999</v>
      </c>
      <c r="E37945" s="8">
        <v>0.113791009205</v>
      </c>
    </row>
    <row r="37946" spans="1:5" x14ac:dyDescent="0.35">
      <c r="B37946" s="11">
        <v>30.964319729349999</v>
      </c>
      <c r="C37946" s="11">
        <v>28.425259032380001</v>
      </c>
      <c r="D37946" s="11">
        <v>8.8850267612689997</v>
      </c>
      <c r="E37946" s="11">
        <v>68.274605523000005</v>
      </c>
    </row>
    <row r="37947" spans="1:5" x14ac:dyDescent="0.35">
      <c r="A37947" s="1" t="s">
        <v>35088</v>
      </c>
      <c r="B37947" s="8">
        <v>3.617119420309E-2</v>
      </c>
      <c r="C37947" s="8">
        <v>8.5997015306760002E-2</v>
      </c>
      <c r="D37947" s="8">
        <v>4.3133031206909998E-2</v>
      </c>
      <c r="E37947" s="8">
        <v>5.838340310436E-2</v>
      </c>
    </row>
    <row r="37948" spans="1:5" x14ac:dyDescent="0.35">
      <c r="B37948" s="11">
        <v>9.5491952696149998</v>
      </c>
      <c r="C37948" s="11">
        <v>22.04526622609</v>
      </c>
      <c r="D37948" s="11">
        <v>3.435580366915</v>
      </c>
      <c r="E37948" s="11">
        <v>35.030041862620003</v>
      </c>
    </row>
    <row r="37949" spans="1:5" x14ac:dyDescent="0.35">
      <c r="A37949" s="1" t="s">
        <v>35089</v>
      </c>
      <c r="B37949" s="8">
        <v>2.4238666620100002E-2</v>
      </c>
      <c r="C37949" s="8">
        <v>8.0971709196320005E-2</v>
      </c>
      <c r="D37949" s="8">
        <v>8.9213771543330003E-2</v>
      </c>
      <c r="E37949" s="8">
        <v>5.7103315204840001E-2</v>
      </c>
    </row>
    <row r="37950" spans="1:5" x14ac:dyDescent="0.35">
      <c r="B37950" s="11">
        <v>6.3990079877059998</v>
      </c>
      <c r="C37950" s="11">
        <v>20.757033016169999</v>
      </c>
      <c r="D37950" s="11">
        <v>7.1059481190260003</v>
      </c>
      <c r="E37950" s="11">
        <v>34.261989122899998</v>
      </c>
    </row>
    <row r="37951" spans="1:5" x14ac:dyDescent="0.35">
      <c r="A37951" s="1" t="s">
        <v>35090</v>
      </c>
      <c r="B37951" s="8">
        <v>9.870804309292E-2</v>
      </c>
      <c r="C37951" s="8">
        <v>9.7046939228580001E-2</v>
      </c>
      <c r="D37951" s="8">
        <v>0.14698761514600001</v>
      </c>
      <c r="E37951" s="8">
        <v>0.1044075160995</v>
      </c>
    </row>
    <row r="37952" spans="1:5" x14ac:dyDescent="0.35">
      <c r="B37952" s="11">
        <v>26.05892337653</v>
      </c>
      <c r="C37952" s="11">
        <v>24.87790540276</v>
      </c>
      <c r="D37952" s="11">
        <v>11.707680880410001</v>
      </c>
      <c r="E37952" s="11">
        <v>62.644509659699999</v>
      </c>
    </row>
    <row r="37953" spans="1:5" x14ac:dyDescent="0.35">
      <c r="A37953" s="1" t="s">
        <v>35091</v>
      </c>
      <c r="B37953" s="8">
        <v>0.10394604279810001</v>
      </c>
      <c r="C37953" s="8">
        <v>0.15379440064960001</v>
      </c>
      <c r="D37953" s="8">
        <v>0.143584652851</v>
      </c>
      <c r="E37953" s="8">
        <v>0.1305057655913</v>
      </c>
    </row>
    <row r="37954" spans="1:5" x14ac:dyDescent="0.35">
      <c r="B37954" s="11">
        <v>27.441755298699999</v>
      </c>
      <c r="C37954" s="11">
        <v>39.425071838919997</v>
      </c>
      <c r="D37954" s="11">
        <v>11.436632217170001</v>
      </c>
      <c r="E37954" s="11">
        <v>78.303459354780003</v>
      </c>
    </row>
    <row r="37955" spans="1:5" x14ac:dyDescent="0.35">
      <c r="A37955" s="1" t="s">
        <v>35092</v>
      </c>
      <c r="B37955" s="8">
        <v>6.1616767293889999E-2</v>
      </c>
      <c r="C37955" s="8">
        <v>8.0497503535529993E-2</v>
      </c>
      <c r="D37955" s="8">
        <v>8.8089957495230006E-2</v>
      </c>
      <c r="E37955" s="8">
        <v>7.3197887953590002E-2</v>
      </c>
    </row>
    <row r="37956" spans="1:5" x14ac:dyDescent="0.35">
      <c r="B37956" s="11">
        <v>16.266826565590002</v>
      </c>
      <c r="C37956" s="11">
        <v>20.635470773560002</v>
      </c>
      <c r="D37956" s="11">
        <v>7.016435433002</v>
      </c>
      <c r="E37956" s="11">
        <v>43.918732772150001</v>
      </c>
    </row>
    <row r="37957" spans="1:5" x14ac:dyDescent="0.35">
      <c r="A37957" s="1" t="s">
        <v>35093</v>
      </c>
      <c r="B37957" s="8">
        <v>8.4159204551489994E-2</v>
      </c>
      <c r="C37957" s="8">
        <v>7.4526603517700005E-2</v>
      </c>
      <c r="D37957" s="8">
        <v>9.8304125618909999E-2</v>
      </c>
      <c r="E37957" s="8">
        <v>8.1921445665829998E-2</v>
      </c>
    </row>
    <row r="37958" spans="1:5" x14ac:dyDescent="0.35">
      <c r="B37958" s="11">
        <v>22.218030001590002</v>
      </c>
      <c r="C37958" s="11">
        <v>19.104835320309999</v>
      </c>
      <c r="D37958" s="11">
        <v>7.830002077594</v>
      </c>
      <c r="E37958" s="11">
        <v>49.152867399500003</v>
      </c>
    </row>
    <row r="37959" spans="1:5" x14ac:dyDescent="0.35">
      <c r="A37959" s="1" t="s">
        <v>35094</v>
      </c>
      <c r="B37959" s="8">
        <v>9.9757772184640006E-2</v>
      </c>
      <c r="C37959" s="8">
        <v>4.066436259042E-2</v>
      </c>
      <c r="D37959" s="8">
        <v>8.8446027802359994E-2</v>
      </c>
      <c r="E37959" s="8">
        <v>7.3008542438919993E-2</v>
      </c>
    </row>
    <row r="37960" spans="1:5" x14ac:dyDescent="0.35">
      <c r="B37960" s="11">
        <v>26.336051856739999</v>
      </c>
      <c r="C37960" s="11">
        <v>10.4242768894</v>
      </c>
      <c r="D37960" s="11">
        <v>7.0447967172009998</v>
      </c>
      <c r="E37960" s="11">
        <v>43.805125463350002</v>
      </c>
    </row>
    <row r="37961" spans="1:5" x14ac:dyDescent="0.35">
      <c r="A37961" s="1" t="s">
        <v>35095</v>
      </c>
      <c r="B37961" s="8">
        <v>8.7468181073859994E-2</v>
      </c>
      <c r="C37961" s="8">
        <v>3.9019480326739998E-2</v>
      </c>
      <c r="D37961" s="8">
        <v>2.1339409312050001E-2</v>
      </c>
      <c r="E37961" s="8">
        <v>5.7989855706180003E-2</v>
      </c>
    </row>
    <row r="37962" spans="1:5" x14ac:dyDescent="0.35">
      <c r="B37962" s="11">
        <v>23.091599803499999</v>
      </c>
      <c r="C37962" s="11">
        <v>10.002612634149999</v>
      </c>
      <c r="D37962" s="11">
        <v>1.6997009860579999</v>
      </c>
      <c r="E37962" s="11">
        <v>34.793913423710002</v>
      </c>
    </row>
    <row r="37963" spans="1:5" x14ac:dyDescent="0.35">
      <c r="A37963" s="1" t="s">
        <v>35096</v>
      </c>
      <c r="B37963" s="8">
        <v>5.8656885240779997E-3</v>
      </c>
      <c r="C37963" s="8">
        <v>5.9775375107730001E-3</v>
      </c>
      <c r="D37963" s="8">
        <v>0</v>
      </c>
      <c r="E37963" s="8">
        <v>5.134797899378E-3</v>
      </c>
    </row>
    <row r="37964" spans="1:5" x14ac:dyDescent="0.35">
      <c r="B37964" s="11">
        <v>1.5485417703569999</v>
      </c>
      <c r="C37964" s="11">
        <v>1.53233696927</v>
      </c>
      <c r="D37964" s="11">
        <v>0</v>
      </c>
      <c r="E37964" s="11">
        <v>3.0808787396269999</v>
      </c>
    </row>
    <row r="37965" spans="1:5" x14ac:dyDescent="0.35">
      <c r="A37965" s="1" t="s">
        <v>35097</v>
      </c>
      <c r="B37965" s="8">
        <v>2.9701816274500001E-3</v>
      </c>
      <c r="C37965" s="8">
        <v>4.3695734346729997E-3</v>
      </c>
      <c r="D37965" s="8">
        <v>0</v>
      </c>
      <c r="E37965" s="8">
        <v>3.1737743526309998E-3</v>
      </c>
    </row>
    <row r="37966" spans="1:5" x14ac:dyDescent="0.35">
      <c r="B37966" s="11">
        <v>0.78412794964690002</v>
      </c>
      <c r="C37966" s="11">
        <v>1.1201366619319999</v>
      </c>
      <c r="D37966" s="11">
        <v>0</v>
      </c>
      <c r="E37966" s="11">
        <v>1.9042646115790001</v>
      </c>
    </row>
    <row r="37967" spans="1:5" x14ac:dyDescent="0.35">
      <c r="A37967" s="1" t="s">
        <v>35098</v>
      </c>
      <c r="B37967" s="8">
        <v>3.4868982536429998E-3</v>
      </c>
      <c r="C37967" s="8">
        <v>0</v>
      </c>
      <c r="D37967" s="8">
        <v>0</v>
      </c>
      <c r="E37967" s="8">
        <v>1.5342352316029999E-3</v>
      </c>
    </row>
    <row r="37968" spans="1:5" x14ac:dyDescent="0.35">
      <c r="B37968" s="11">
        <v>0.92054113896169998</v>
      </c>
      <c r="C37968" s="11">
        <v>0</v>
      </c>
      <c r="D37968" s="11">
        <v>0</v>
      </c>
      <c r="E37968" s="11">
        <v>0.92054113896169998</v>
      </c>
    </row>
    <row r="37969" spans="1:7" x14ac:dyDescent="0.35">
      <c r="A37969" s="1" t="s">
        <v>35099</v>
      </c>
      <c r="B37969" s="8">
        <v>2.3695289612279999E-2</v>
      </c>
      <c r="C37969" s="8">
        <v>3.048556527004E-2</v>
      </c>
      <c r="D37969" s="8">
        <v>4.285166936814E-2</v>
      </c>
      <c r="E37969" s="8">
        <v>2.9139460751880002E-2</v>
      </c>
    </row>
    <row r="37970" spans="1:7" x14ac:dyDescent="0.35">
      <c r="B37970" s="11">
        <v>6.2555564576410001</v>
      </c>
      <c r="C37970" s="11">
        <v>7.8149503216299996</v>
      </c>
      <c r="D37970" s="11">
        <v>3.4131696718570002</v>
      </c>
      <c r="E37970" s="11">
        <v>17.483676451129998</v>
      </c>
    </row>
    <row r="37971" spans="1:7" x14ac:dyDescent="0.35">
      <c r="A37971" s="1" t="s">
        <v>35100</v>
      </c>
      <c r="B37971" s="8">
        <v>1</v>
      </c>
      <c r="C37971" s="8">
        <v>1</v>
      </c>
      <c r="D37971" s="8">
        <v>1</v>
      </c>
      <c r="E37971" s="8">
        <v>1</v>
      </c>
    </row>
    <row r="37972" spans="1:7" x14ac:dyDescent="0.35">
      <c r="B37972" s="11">
        <v>264</v>
      </c>
      <c r="C37972" s="11">
        <v>256.34920174209998</v>
      </c>
      <c r="D37972" s="11">
        <v>79.650798257930006</v>
      </c>
      <c r="E37972" s="11">
        <v>600</v>
      </c>
    </row>
    <row r="37973" spans="1:7" x14ac:dyDescent="0.35">
      <c r="A37973" s="1" t="s">
        <v>35101</v>
      </c>
    </row>
    <row r="37974" spans="1:7" x14ac:dyDescent="0.35">
      <c r="A37974" s="1" t="s">
        <v>35102</v>
      </c>
    </row>
    <row r="37978" spans="1:7" x14ac:dyDescent="0.35">
      <c r="A37978" s="4" t="s">
        <v>35103</v>
      </c>
    </row>
    <row r="37979" spans="1:7" x14ac:dyDescent="0.35">
      <c r="A37979" s="1" t="s">
        <v>35104</v>
      </c>
    </row>
    <row r="37980" spans="1:7" ht="31" x14ac:dyDescent="0.35">
      <c r="A37980" s="5" t="s">
        <v>35105</v>
      </c>
      <c r="B37980" s="5" t="s">
        <v>35106</v>
      </c>
      <c r="C37980" s="5" t="s">
        <v>35107</v>
      </c>
      <c r="D37980" s="5" t="s">
        <v>35108</v>
      </c>
      <c r="E37980" s="5" t="s">
        <v>35109</v>
      </c>
      <c r="F37980" s="5" t="s">
        <v>35110</v>
      </c>
      <c r="G37980" s="5" t="s">
        <v>35111</v>
      </c>
    </row>
    <row r="37981" spans="1:7" x14ac:dyDescent="0.35">
      <c r="A37981" s="1" t="s">
        <v>35112</v>
      </c>
      <c r="B37981" s="8">
        <v>5.3809704832919997E-2</v>
      </c>
      <c r="C37981" s="8">
        <v>5.1345016119259998E-2</v>
      </c>
      <c r="D37981" s="8">
        <v>3.8234541190750003E-2</v>
      </c>
      <c r="E37981" s="8">
        <v>3.6758112929420002E-2</v>
      </c>
      <c r="F37981" s="8">
        <v>4.7265133042980002E-2</v>
      </c>
      <c r="G37981" s="8">
        <v>4.3867988300619998E-2</v>
      </c>
    </row>
    <row r="37982" spans="1:7" x14ac:dyDescent="0.35">
      <c r="B37982" s="11">
        <v>5.2945070604659996</v>
      </c>
      <c r="C37982" s="11">
        <v>6.6082121871839998</v>
      </c>
      <c r="D37982" s="11">
        <v>3.9350114204720001</v>
      </c>
      <c r="E37982" s="11">
        <v>7.9691160386620004</v>
      </c>
      <c r="F37982" s="11">
        <v>2.5139462735899998</v>
      </c>
      <c r="G37982" s="11">
        <v>26.320792980370001</v>
      </c>
    </row>
    <row r="37983" spans="1:7" x14ac:dyDescent="0.35">
      <c r="A37983" s="1" t="s">
        <v>35113</v>
      </c>
      <c r="B37983" s="8">
        <v>2.4537225176210001E-2</v>
      </c>
      <c r="C37983" s="8">
        <v>8.403027595385E-2</v>
      </c>
      <c r="D37983" s="8">
        <v>8.0968666138250003E-2</v>
      </c>
      <c r="E37983" s="8">
        <v>0.1000855562962</v>
      </c>
      <c r="F37983" s="8">
        <v>0</v>
      </c>
      <c r="G37983" s="8">
        <v>7.2101185183760005E-2</v>
      </c>
    </row>
    <row r="37984" spans="1:7" x14ac:dyDescent="0.35">
      <c r="B37984" s="11">
        <v>2.4142951971779998</v>
      </c>
      <c r="C37984" s="11">
        <v>10.81487426863</v>
      </c>
      <c r="D37984" s="11">
        <v>8.3331096969310003</v>
      </c>
      <c r="E37984" s="11">
        <v>21.69843194752</v>
      </c>
      <c r="F37984" s="11">
        <v>0</v>
      </c>
      <c r="G37984" s="11">
        <v>43.260711110259997</v>
      </c>
    </row>
    <row r="37985" spans="1:7" x14ac:dyDescent="0.35">
      <c r="A37985" s="1" t="s">
        <v>35114</v>
      </c>
      <c r="B37985" s="8">
        <v>7.2779153552310002E-2</v>
      </c>
      <c r="C37985" s="8">
        <v>0.15367102820680001</v>
      </c>
      <c r="D37985" s="8">
        <v>0.15275410208420001</v>
      </c>
      <c r="E37985" s="7">
        <v>4.0913455431549998E-2</v>
      </c>
      <c r="F37985" s="8">
        <v>9.9910192842519993E-2</v>
      </c>
      <c r="G37985" s="8">
        <v>9.4739817310620006E-2</v>
      </c>
    </row>
    <row r="37986" spans="1:7" x14ac:dyDescent="0.35">
      <c r="B37986" s="11">
        <v>7.1609711209890001</v>
      </c>
      <c r="C37986" s="11">
        <v>19.777786398090001</v>
      </c>
      <c r="D37986" s="11">
        <v>15.721102372500001</v>
      </c>
      <c r="E37986" s="10">
        <v>8.8699894497499994</v>
      </c>
      <c r="F37986" s="11">
        <v>5.3140410450489997</v>
      </c>
      <c r="G37986" s="11">
        <v>56.843890386369999</v>
      </c>
    </row>
    <row r="37987" spans="1:7" x14ac:dyDescent="0.35">
      <c r="A37987" s="1" t="s">
        <v>35115</v>
      </c>
      <c r="B37987" s="8">
        <v>0.13368894026370001</v>
      </c>
      <c r="C37987" s="8">
        <v>0.15896017508599999</v>
      </c>
      <c r="D37987" s="8">
        <v>6.8781193238869998E-2</v>
      </c>
      <c r="E37987" s="8">
        <v>7.2020939324659999E-2</v>
      </c>
      <c r="F37987" s="8">
        <v>0.22503419111629999</v>
      </c>
      <c r="G37987" s="8">
        <v>0.113791009205</v>
      </c>
    </row>
    <row r="37988" spans="1:7" x14ac:dyDescent="0.35">
      <c r="B37988" s="11">
        <v>13.15407769528</v>
      </c>
      <c r="C37988" s="11">
        <v>20.458510789839998</v>
      </c>
      <c r="D37988" s="11">
        <v>7.0788028960069997</v>
      </c>
      <c r="E37988" s="11">
        <v>15.614055699590001</v>
      </c>
      <c r="F37988" s="11">
        <v>11.969158442279999</v>
      </c>
      <c r="G37988" s="11">
        <v>68.274605523000005</v>
      </c>
    </row>
    <row r="37989" spans="1:7" x14ac:dyDescent="0.35">
      <c r="A37989" s="1" t="s">
        <v>35116</v>
      </c>
      <c r="B37989" s="8">
        <v>8.5339092092939994E-2</v>
      </c>
      <c r="C37989" s="8">
        <v>7.729670620081E-2</v>
      </c>
      <c r="D37989" s="8">
        <v>2.2071656171079999E-2</v>
      </c>
      <c r="E37989" s="8">
        <v>5.9584992010639999E-2</v>
      </c>
      <c r="F37989" s="8">
        <v>2.8116924026029999E-2</v>
      </c>
      <c r="G37989" s="8">
        <v>5.838340310436E-2</v>
      </c>
    </row>
    <row r="37990" spans="1:7" x14ac:dyDescent="0.35">
      <c r="B37990" s="11">
        <v>8.396783201521</v>
      </c>
      <c r="C37990" s="11">
        <v>9.9482495975640006</v>
      </c>
      <c r="D37990" s="11">
        <v>2.271564308007</v>
      </c>
      <c r="E37990" s="11">
        <v>12.917956816969999</v>
      </c>
      <c r="F37990" s="11">
        <v>1.495487938556</v>
      </c>
      <c r="G37990" s="11">
        <v>35.030041862620003</v>
      </c>
    </row>
    <row r="37991" spans="1:7" x14ac:dyDescent="0.35">
      <c r="A37991" s="1" t="s">
        <v>35117</v>
      </c>
      <c r="B37991" s="8">
        <v>3.4577477976350003E-2</v>
      </c>
      <c r="C37991" s="8">
        <v>2.302563805917E-2</v>
      </c>
      <c r="D37991" s="8">
        <v>6.8087062544240004E-2</v>
      </c>
      <c r="E37991" s="8">
        <v>9.0158441334690004E-2</v>
      </c>
      <c r="F37991" s="8">
        <v>2.5245155785209999E-2</v>
      </c>
      <c r="G37991" s="8">
        <v>5.7103315204840001E-2</v>
      </c>
    </row>
    <row r="37992" spans="1:7" x14ac:dyDescent="0.35">
      <c r="B37992" s="11">
        <v>3.402187427851</v>
      </c>
      <c r="C37992" s="11">
        <v>2.9634483254789998</v>
      </c>
      <c r="D37992" s="11">
        <v>7.0073645545080003</v>
      </c>
      <c r="E37992" s="11">
        <v>19.546244994689999</v>
      </c>
      <c r="F37992" s="11">
        <v>1.34274382037</v>
      </c>
      <c r="G37992" s="11">
        <v>34.261989122899998</v>
      </c>
    </row>
    <row r="37993" spans="1:7" x14ac:dyDescent="0.35">
      <c r="A37993" s="1" t="s">
        <v>35118</v>
      </c>
      <c r="B37993" s="8">
        <v>0.1495737563517</v>
      </c>
      <c r="C37993" s="8">
        <v>7.2321250112399996E-2</v>
      </c>
      <c r="D37993" s="8">
        <v>8.3840904295230001E-2</v>
      </c>
      <c r="E37993" s="8">
        <v>0.1241668836487</v>
      </c>
      <c r="F37993" s="8">
        <v>5.7750188690720003E-2</v>
      </c>
      <c r="G37993" s="8">
        <v>0.1044075160995</v>
      </c>
    </row>
    <row r="37994" spans="1:7" x14ac:dyDescent="0.35">
      <c r="B37994" s="11">
        <v>14.717034994400001</v>
      </c>
      <c r="C37994" s="11">
        <v>9.3078978741589999</v>
      </c>
      <c r="D37994" s="11">
        <v>8.6287138704879993</v>
      </c>
      <c r="E37994" s="11">
        <v>26.919235648890002</v>
      </c>
      <c r="F37994" s="11">
        <v>3.0716272717590001</v>
      </c>
      <c r="G37994" s="11">
        <v>62.644509659699999</v>
      </c>
    </row>
    <row r="37995" spans="1:7" x14ac:dyDescent="0.35">
      <c r="A37995" s="1" t="s">
        <v>35119</v>
      </c>
      <c r="B37995" s="8">
        <v>0.1796239137981</v>
      </c>
      <c r="C37995" s="8">
        <v>0.14513857609210001</v>
      </c>
      <c r="D37995" s="8">
        <v>0.1015244154383</v>
      </c>
      <c r="E37995" s="8">
        <v>0.11578808223339999</v>
      </c>
      <c r="F37995" s="8">
        <v>0.1203025048088</v>
      </c>
      <c r="G37995" s="8">
        <v>0.1305057655913</v>
      </c>
    </row>
    <row r="37996" spans="1:7" x14ac:dyDescent="0.35">
      <c r="B37996" s="11">
        <v>17.673765035239999</v>
      </c>
      <c r="C37996" s="11">
        <v>18.679641761820001</v>
      </c>
      <c r="D37996" s="11">
        <v>10.44866034126</v>
      </c>
      <c r="E37996" s="11">
        <v>25.102721268210001</v>
      </c>
      <c r="F37996" s="11">
        <v>6.3986709482570001</v>
      </c>
      <c r="G37996" s="11">
        <v>78.303459354780003</v>
      </c>
    </row>
    <row r="37997" spans="1:7" x14ac:dyDescent="0.35">
      <c r="A37997" s="1" t="s">
        <v>35120</v>
      </c>
      <c r="B37997" s="8">
        <v>8.5804999096470005E-2</v>
      </c>
      <c r="C37997" s="8">
        <v>8.0203859890619997E-2</v>
      </c>
      <c r="D37997" s="8">
        <v>9.4886787875269996E-2</v>
      </c>
      <c r="E37997" s="8">
        <v>7.0979026284120006E-2</v>
      </c>
      <c r="F37997" s="8">
        <v>0</v>
      </c>
      <c r="G37997" s="8">
        <v>7.3197887953590002E-2</v>
      </c>
    </row>
    <row r="37998" spans="1:7" x14ac:dyDescent="0.35">
      <c r="B37998" s="11">
        <v>8.4426252652780001</v>
      </c>
      <c r="C37998" s="11">
        <v>10.32240642709</v>
      </c>
      <c r="D37998" s="11">
        <v>9.7655309129580008</v>
      </c>
      <c r="E37998" s="11">
        <v>15.388170166829999</v>
      </c>
      <c r="F37998" s="11">
        <v>0</v>
      </c>
      <c r="G37998" s="11">
        <v>43.918732772150001</v>
      </c>
    </row>
    <row r="37999" spans="1:7" x14ac:dyDescent="0.35">
      <c r="A37999" s="1" t="s">
        <v>35121</v>
      </c>
      <c r="B37999" s="8">
        <v>3.4584597822529997E-2</v>
      </c>
      <c r="C37999" s="8">
        <v>2.8591508454700001E-2</v>
      </c>
      <c r="D37999" s="8">
        <v>0.1210158761283</v>
      </c>
      <c r="E37999" s="8">
        <v>0.1041834792727</v>
      </c>
      <c r="F37999" s="8">
        <v>0.13214700073319999</v>
      </c>
      <c r="G37999" s="8">
        <v>8.1921445665829998E-2</v>
      </c>
    </row>
    <row r="38000" spans="1:7" x14ac:dyDescent="0.35">
      <c r="B38000" s="11">
        <v>3.402887972037</v>
      </c>
      <c r="C38000" s="11">
        <v>3.679787619142</v>
      </c>
      <c r="D38000" s="11">
        <v>12.45467683913</v>
      </c>
      <c r="E38000" s="11">
        <v>22.58685687238</v>
      </c>
      <c r="F38000" s="11">
        <v>7.028658096809</v>
      </c>
      <c r="G38000" s="11">
        <v>49.152867399500003</v>
      </c>
    </row>
    <row r="38001" spans="1:7" x14ac:dyDescent="0.35">
      <c r="A38001" s="1" t="s">
        <v>35122</v>
      </c>
      <c r="B38001" s="8">
        <v>3.948073414989E-2</v>
      </c>
      <c r="C38001" s="8">
        <v>2.9128276114029999E-2</v>
      </c>
      <c r="D38001" s="8">
        <v>4.9796490233409998E-2</v>
      </c>
      <c r="E38001" s="8">
        <v>0.11859616960450001</v>
      </c>
      <c r="F38001" s="8">
        <v>0.1003074104077</v>
      </c>
      <c r="G38001" s="8">
        <v>7.3008542438919993E-2</v>
      </c>
    </row>
    <row r="38002" spans="1:7" x14ac:dyDescent="0.35">
      <c r="B38002" s="11">
        <v>3.8846343119340001</v>
      </c>
      <c r="C38002" s="11">
        <v>3.7488707523499998</v>
      </c>
      <c r="D38002" s="11">
        <v>5.1249407385410004</v>
      </c>
      <c r="E38002" s="11">
        <v>25.711511337219999</v>
      </c>
      <c r="F38002" s="11">
        <v>5.3351683233099996</v>
      </c>
      <c r="G38002" s="11">
        <v>43.805125463350002</v>
      </c>
    </row>
    <row r="38003" spans="1:7" x14ac:dyDescent="0.35">
      <c r="A38003" s="1" t="s">
        <v>35123</v>
      </c>
      <c r="B38003" s="8">
        <v>4.9246763187929997E-2</v>
      </c>
      <c r="C38003" s="8">
        <v>7.2004968421950005E-2</v>
      </c>
      <c r="D38003" s="8">
        <v>7.4646736187579998E-2</v>
      </c>
      <c r="E38003" s="8">
        <v>3.4193258559499999E-2</v>
      </c>
      <c r="F38003" s="8">
        <v>0.1050167051766</v>
      </c>
      <c r="G38003" s="8">
        <v>5.7989855706180003E-2</v>
      </c>
    </row>
    <row r="38004" spans="1:7" x14ac:dyDescent="0.35">
      <c r="B38004" s="11">
        <v>4.8455447992740002</v>
      </c>
      <c r="C38004" s="11">
        <v>9.2671917515529998</v>
      </c>
      <c r="D38004" s="11">
        <v>7.6824711439230002</v>
      </c>
      <c r="E38004" s="11">
        <v>7.4130586008000003</v>
      </c>
      <c r="F38004" s="11">
        <v>5.5856471281560003</v>
      </c>
      <c r="G38004" s="11">
        <v>34.793913423710002</v>
      </c>
    </row>
    <row r="38005" spans="1:7" x14ac:dyDescent="0.35">
      <c r="A38005" s="1" t="s">
        <v>35124</v>
      </c>
      <c r="B38005" s="8">
        <v>7.5830415644809997E-3</v>
      </c>
      <c r="C38005" s="8">
        <v>6.8127627204020002E-3</v>
      </c>
      <c r="D38005" s="8">
        <v>7.6392831192430002E-3</v>
      </c>
      <c r="E38005" s="8">
        <v>3.0983782669260001E-3</v>
      </c>
      <c r="F38005" s="8">
        <v>0</v>
      </c>
      <c r="G38005" s="8">
        <v>5.134797899378E-3</v>
      </c>
    </row>
    <row r="38006" spans="1:7" x14ac:dyDescent="0.35">
      <c r="B38006" s="11">
        <v>0.74611944495180005</v>
      </c>
      <c r="C38006" s="11">
        <v>0.87681697348739995</v>
      </c>
      <c r="D38006" s="11">
        <v>0.78621752431830005</v>
      </c>
      <c r="E38006" s="11">
        <v>0.67172479686910003</v>
      </c>
      <c r="F38006" s="11">
        <v>0</v>
      </c>
      <c r="G38006" s="11">
        <v>3.0808787396269999</v>
      </c>
    </row>
    <row r="38007" spans="1:7" x14ac:dyDescent="0.35">
      <c r="A38007" s="1" t="s">
        <v>35125</v>
      </c>
      <c r="B38007" s="8">
        <v>0</v>
      </c>
      <c r="C38007" s="8">
        <v>6.0925801220889997E-3</v>
      </c>
      <c r="D38007" s="8">
        <v>0</v>
      </c>
      <c r="E38007" s="8">
        <v>5.1667097976630001E-3</v>
      </c>
      <c r="F38007" s="8">
        <v>0</v>
      </c>
      <c r="G38007" s="8">
        <v>3.1737743526309998E-3</v>
      </c>
    </row>
    <row r="38008" spans="1:7" x14ac:dyDescent="0.35">
      <c r="B38008" s="11">
        <v>0</v>
      </c>
      <c r="C38008" s="11">
        <v>0.78412794964690002</v>
      </c>
      <c r="D38008" s="11">
        <v>0</v>
      </c>
      <c r="E38008" s="11">
        <v>1.1201366619319999</v>
      </c>
      <c r="F38008" s="11">
        <v>0</v>
      </c>
      <c r="G38008" s="11">
        <v>1.9042646115790001</v>
      </c>
    </row>
    <row r="38009" spans="1:7" x14ac:dyDescent="0.35">
      <c r="A38009" s="1" t="s">
        <v>35126</v>
      </c>
      <c r="B38009" s="8">
        <v>0</v>
      </c>
      <c r="C38009" s="8">
        <v>0</v>
      </c>
      <c r="D38009" s="8">
        <v>0</v>
      </c>
      <c r="E38009" s="8">
        <v>4.2460612918629997E-3</v>
      </c>
      <c r="F38009" s="8">
        <v>0</v>
      </c>
      <c r="G38009" s="8">
        <v>1.5342352316029999E-3</v>
      </c>
    </row>
    <row r="38010" spans="1:7" x14ac:dyDescent="0.35">
      <c r="B38010" s="11">
        <v>0</v>
      </c>
      <c r="C38010" s="11">
        <v>0</v>
      </c>
      <c r="D38010" s="11">
        <v>0</v>
      </c>
      <c r="E38010" s="11">
        <v>0.92054113896169998</v>
      </c>
      <c r="F38010" s="11">
        <v>0</v>
      </c>
      <c r="G38010" s="11">
        <v>0.92054113896169998</v>
      </c>
    </row>
    <row r="38011" spans="1:7" x14ac:dyDescent="0.35">
      <c r="A38011" s="1" t="s">
        <v>35127</v>
      </c>
      <c r="B38011" s="8">
        <v>4.9370600134469998E-2</v>
      </c>
      <c r="C38011" s="8">
        <v>1.1377378445810001E-2</v>
      </c>
      <c r="D38011" s="8">
        <v>3.5752285355340002E-2</v>
      </c>
      <c r="E38011" s="8">
        <v>2.006045371348E-2</v>
      </c>
      <c r="F38011" s="8">
        <v>5.8904593369920002E-2</v>
      </c>
      <c r="G38011" s="8">
        <v>2.9139460751880002E-2</v>
      </c>
    </row>
    <row r="38012" spans="1:7" x14ac:dyDescent="0.35">
      <c r="B38012" s="11">
        <v>4.8577295081449998</v>
      </c>
      <c r="C38012" s="11">
        <v>1.4642926731029999</v>
      </c>
      <c r="D38012" s="11">
        <v>3.6795433343720001</v>
      </c>
      <c r="E38012" s="11">
        <v>4.3490829830650002</v>
      </c>
      <c r="F38012" s="11">
        <v>3.1330279524439999</v>
      </c>
      <c r="G38012" s="11">
        <v>17.483676451129998</v>
      </c>
    </row>
    <row r="38013" spans="1:7" x14ac:dyDescent="0.35">
      <c r="A38013" s="1" t="s">
        <v>35128</v>
      </c>
      <c r="B38013" s="8">
        <v>1</v>
      </c>
      <c r="C38013" s="8">
        <v>1</v>
      </c>
      <c r="D38013" s="8">
        <v>1</v>
      </c>
      <c r="E38013" s="8">
        <v>1</v>
      </c>
      <c r="F38013" s="8">
        <v>1</v>
      </c>
      <c r="G38013" s="8">
        <v>1</v>
      </c>
    </row>
    <row r="38014" spans="1:7" x14ac:dyDescent="0.35">
      <c r="B38014" s="11">
        <v>98.39316303455</v>
      </c>
      <c r="C38014" s="11">
        <v>128.70211534910001</v>
      </c>
      <c r="D38014" s="11">
        <v>102.91770995340001</v>
      </c>
      <c r="E38014" s="11">
        <v>216.79883442229999</v>
      </c>
      <c r="F38014" s="11">
        <v>53.188177240580004</v>
      </c>
      <c r="G38014" s="11">
        <v>600</v>
      </c>
    </row>
    <row r="38015" spans="1:7" x14ac:dyDescent="0.35">
      <c r="A38015" s="1" t="s">
        <v>35129</v>
      </c>
    </row>
    <row r="38016" spans="1:7" x14ac:dyDescent="0.35">
      <c r="A38016" s="1" t="s">
        <v>35130</v>
      </c>
    </row>
    <row r="38020" spans="1:8" x14ac:dyDescent="0.35">
      <c r="A38020" s="4" t="s">
        <v>35131</v>
      </c>
    </row>
    <row r="38021" spans="1:8" x14ac:dyDescent="0.35">
      <c r="A38021" s="1" t="s">
        <v>35132</v>
      </c>
    </row>
    <row r="38022" spans="1:8" ht="46.5" x14ac:dyDescent="0.35">
      <c r="A38022" s="5" t="s">
        <v>35133</v>
      </c>
      <c r="B38022" s="5" t="s">
        <v>35134</v>
      </c>
      <c r="C38022" s="5" t="s">
        <v>35135</v>
      </c>
      <c r="D38022" s="5" t="s">
        <v>35136</v>
      </c>
      <c r="E38022" s="5" t="s">
        <v>35137</v>
      </c>
      <c r="F38022" s="5" t="s">
        <v>35138</v>
      </c>
      <c r="G38022" s="5" t="s">
        <v>35139</v>
      </c>
      <c r="H38022" s="5" t="s">
        <v>35140</v>
      </c>
    </row>
    <row r="38023" spans="1:8" x14ac:dyDescent="0.35">
      <c r="A38023" s="1" t="s">
        <v>35141</v>
      </c>
      <c r="B38023" s="8">
        <v>5.8424840256090002E-2</v>
      </c>
      <c r="C38023" s="8">
        <v>0</v>
      </c>
      <c r="D38023" s="8">
        <v>7.1652378108440001E-3</v>
      </c>
      <c r="E38023" s="8">
        <v>1.9623839525110001E-2</v>
      </c>
      <c r="F38023" s="8">
        <v>6.6005669258930005E-2</v>
      </c>
      <c r="G38023" s="8">
        <v>0</v>
      </c>
      <c r="H38023" s="8">
        <v>4.3867988300619998E-2</v>
      </c>
    </row>
    <row r="38024" spans="1:8" x14ac:dyDescent="0.35">
      <c r="B38024" s="11">
        <v>23.489487787070001</v>
      </c>
      <c r="C38024" s="11">
        <v>0</v>
      </c>
      <c r="D38024" s="11">
        <v>0.92431567759879996</v>
      </c>
      <c r="E38024" s="11">
        <v>0.40597542781939999</v>
      </c>
      <c r="F38024" s="11">
        <v>1.501014087887</v>
      </c>
      <c r="G38024" s="11">
        <v>0</v>
      </c>
      <c r="H38024" s="11">
        <v>26.320792980370001</v>
      </c>
    </row>
    <row r="38025" spans="1:8" x14ac:dyDescent="0.35">
      <c r="A38025" s="1" t="s">
        <v>35142</v>
      </c>
      <c r="B38025" s="6">
        <v>0.1000390524392</v>
      </c>
      <c r="C38025" s="8">
        <v>7.6179022923230005E-2</v>
      </c>
      <c r="D38025" s="7">
        <v>0</v>
      </c>
      <c r="E38025" s="8">
        <v>2.7584261667499999E-2</v>
      </c>
      <c r="F38025" s="8">
        <v>2.530969298648E-2</v>
      </c>
      <c r="G38025" s="8">
        <v>7.2872730608250003E-2</v>
      </c>
      <c r="H38025" s="8">
        <v>7.2101185183760005E-2</v>
      </c>
    </row>
    <row r="38026" spans="1:8" x14ac:dyDescent="0.35">
      <c r="B38026" s="9">
        <v>40.220325638879999</v>
      </c>
      <c r="C38026" s="11">
        <v>0.78511357689329997</v>
      </c>
      <c r="D38026" s="10">
        <v>0</v>
      </c>
      <c r="E38026" s="11">
        <v>0.57065960090099999</v>
      </c>
      <c r="F38026" s="11">
        <v>0.57555973841859998</v>
      </c>
      <c r="G38026" s="11">
        <v>1.109052555161</v>
      </c>
      <c r="H38026" s="11">
        <v>43.260711110259997</v>
      </c>
    </row>
    <row r="38027" spans="1:8" x14ac:dyDescent="0.35">
      <c r="A38027" s="1" t="s">
        <v>35143</v>
      </c>
      <c r="B38027" s="6">
        <v>0.13260978861139999</v>
      </c>
      <c r="C38027" s="8">
        <v>7.9719003525799997E-2</v>
      </c>
      <c r="D38027" s="7">
        <v>4.066085741857E-3</v>
      </c>
      <c r="E38027" s="8">
        <v>4.7027874837229998E-2</v>
      </c>
      <c r="F38027" s="8">
        <v>0</v>
      </c>
      <c r="G38027" s="8">
        <v>7.9479006999989998E-2</v>
      </c>
      <c r="H38027" s="8">
        <v>9.4739817310620006E-2</v>
      </c>
    </row>
    <row r="38028" spans="1:8" x14ac:dyDescent="0.35">
      <c r="B38028" s="9">
        <v>53.315267895989997</v>
      </c>
      <c r="C38028" s="11">
        <v>0.82159720094580002</v>
      </c>
      <c r="D38028" s="10">
        <v>0.52452506069960003</v>
      </c>
      <c r="E38028" s="11">
        <v>0.97290652943080003</v>
      </c>
      <c r="F38028" s="11">
        <v>0</v>
      </c>
      <c r="G38028" s="11">
        <v>1.2095936993059999</v>
      </c>
      <c r="H38028" s="11">
        <v>56.843890386369999</v>
      </c>
    </row>
    <row r="38029" spans="1:8" x14ac:dyDescent="0.35">
      <c r="A38029" s="1" t="s">
        <v>35144</v>
      </c>
      <c r="B38029" s="6">
        <v>0.1620245867066</v>
      </c>
      <c r="C38029" s="8">
        <v>0</v>
      </c>
      <c r="D38029" s="7">
        <v>0</v>
      </c>
      <c r="E38029" s="8">
        <v>0</v>
      </c>
      <c r="F38029" s="8">
        <v>9.9706513644889999E-2</v>
      </c>
      <c r="G38029" s="8">
        <v>5.6891527240509998E-2</v>
      </c>
      <c r="H38029" s="8">
        <v>0.113791009205</v>
      </c>
    </row>
    <row r="38030" spans="1:8" x14ac:dyDescent="0.35">
      <c r="B38030" s="9">
        <v>65.141377091780001</v>
      </c>
      <c r="C38030" s="11">
        <v>0</v>
      </c>
      <c r="D38030" s="10">
        <v>0</v>
      </c>
      <c r="E38030" s="11">
        <v>0</v>
      </c>
      <c r="F38030" s="11">
        <v>2.2673943513550001</v>
      </c>
      <c r="G38030" s="11">
        <v>0.8658340798602</v>
      </c>
      <c r="H38030" s="11">
        <v>68.274605523000005</v>
      </c>
    </row>
    <row r="38031" spans="1:8" x14ac:dyDescent="0.35">
      <c r="A38031" s="1" t="s">
        <v>35145</v>
      </c>
      <c r="B38031" s="8">
        <v>5.7044246766630002E-2</v>
      </c>
      <c r="C38031" s="8">
        <v>0.14976558004089999</v>
      </c>
      <c r="D38031" s="8">
        <v>7.5606223139429996E-2</v>
      </c>
      <c r="E38031" s="8">
        <v>3.8617072455890002E-2</v>
      </c>
      <c r="F38031" s="8">
        <v>0</v>
      </c>
      <c r="G38031" s="8">
        <v>0</v>
      </c>
      <c r="H38031" s="8">
        <v>5.838340310436E-2</v>
      </c>
    </row>
    <row r="38032" spans="1:8" x14ac:dyDescent="0.35">
      <c r="B38032" s="11">
        <v>22.934425355279998</v>
      </c>
      <c r="C38032" s="11">
        <v>1.543508773536</v>
      </c>
      <c r="D38032" s="11">
        <v>9.7532027849869998</v>
      </c>
      <c r="E38032" s="11">
        <v>0.79890494881770002</v>
      </c>
      <c r="F38032" s="11">
        <v>0</v>
      </c>
      <c r="G38032" s="11">
        <v>0</v>
      </c>
      <c r="H38032" s="11">
        <v>35.030041862620003</v>
      </c>
    </row>
    <row r="38033" spans="1:8" x14ac:dyDescent="0.35">
      <c r="A38033" s="1" t="s">
        <v>35146</v>
      </c>
      <c r="B38033" s="7">
        <v>3.0552417484230002E-2</v>
      </c>
      <c r="C38033" s="8">
        <v>0.19578270555749999</v>
      </c>
      <c r="D38033" s="6">
        <v>0.1223343285436</v>
      </c>
      <c r="E38033" s="8">
        <v>0.1233017113867</v>
      </c>
      <c r="F38033" s="8">
        <v>7.1623059460640001E-2</v>
      </c>
      <c r="G38033" s="8">
        <v>0</v>
      </c>
      <c r="H38033" s="8">
        <v>5.7103315204840001E-2</v>
      </c>
    </row>
    <row r="38034" spans="1:8" x14ac:dyDescent="0.35">
      <c r="B38034" s="10">
        <v>12.28348480228</v>
      </c>
      <c r="C38034" s="11">
        <v>2.0177688601880002</v>
      </c>
      <c r="D38034" s="9">
        <v>15.78112838212</v>
      </c>
      <c r="E38034" s="11">
        <v>2.5508496931510001</v>
      </c>
      <c r="F38034" s="11">
        <v>1.6287573851620001</v>
      </c>
      <c r="G38034" s="11">
        <v>0</v>
      </c>
      <c r="H38034" s="11">
        <v>34.261989122899998</v>
      </c>
    </row>
    <row r="38035" spans="1:8" x14ac:dyDescent="0.35">
      <c r="A38035" s="1" t="s">
        <v>35147</v>
      </c>
      <c r="B38035" s="7">
        <v>7.5216605199959999E-2</v>
      </c>
      <c r="C38035" s="8">
        <v>0</v>
      </c>
      <c r="D38035" s="6">
        <v>0.22484479183780001</v>
      </c>
      <c r="E38035" s="8">
        <v>5.20936496052E-2</v>
      </c>
      <c r="F38035" s="8">
        <v>2.257900442415E-2</v>
      </c>
      <c r="G38035" s="8">
        <v>0.11878605623580001</v>
      </c>
      <c r="H38035" s="8">
        <v>0.1044075160995</v>
      </c>
    </row>
    <row r="38036" spans="1:8" x14ac:dyDescent="0.35">
      <c r="B38036" s="10">
        <v>30.240553872029999</v>
      </c>
      <c r="C38036" s="11">
        <v>0</v>
      </c>
      <c r="D38036" s="9">
        <v>29.004978147069998</v>
      </c>
      <c r="E38036" s="11">
        <v>1.077706615878</v>
      </c>
      <c r="F38036" s="11">
        <v>0.51346201184889995</v>
      </c>
      <c r="G38036" s="11">
        <v>1.807809012866</v>
      </c>
      <c r="H38036" s="11">
        <v>62.644509659699999</v>
      </c>
    </row>
    <row r="38037" spans="1:8" x14ac:dyDescent="0.35">
      <c r="A38037" s="1" t="s">
        <v>35148</v>
      </c>
      <c r="B38037" s="7">
        <v>9.1389060866290006E-2</v>
      </c>
      <c r="C38037" s="8">
        <v>0</v>
      </c>
      <c r="D38037" s="6">
        <v>0.29285565193930002</v>
      </c>
      <c r="E38037" s="8">
        <v>6.1337181559810001E-2</v>
      </c>
      <c r="F38037" s="8">
        <v>5.8374763910730001E-2</v>
      </c>
      <c r="G38037" s="8">
        <v>7.7930938562230004E-2</v>
      </c>
      <c r="H38037" s="8">
        <v>0.1305057655913</v>
      </c>
    </row>
    <row r="38038" spans="1:8" x14ac:dyDescent="0.35">
      <c r="B38038" s="10">
        <v>36.742628985910002</v>
      </c>
      <c r="C38038" s="11">
        <v>0</v>
      </c>
      <c r="D38038" s="9">
        <v>37.77837910017</v>
      </c>
      <c r="E38038" s="11">
        <v>1.2689355970889999</v>
      </c>
      <c r="F38038" s="11">
        <v>1.3274820782950001</v>
      </c>
      <c r="G38038" s="11">
        <v>1.186033593323</v>
      </c>
      <c r="H38038" s="11">
        <v>78.303459354780003</v>
      </c>
    </row>
    <row r="38039" spans="1:8" x14ac:dyDescent="0.35">
      <c r="A38039" s="1" t="s">
        <v>35149</v>
      </c>
      <c r="B38039" s="8">
        <v>7.6944565602320006E-2</v>
      </c>
      <c r="C38039" s="8">
        <v>0</v>
      </c>
      <c r="D38039" s="8">
        <v>3.8552083601209999E-2</v>
      </c>
      <c r="E38039" s="8">
        <v>0.15000947729389999</v>
      </c>
      <c r="F38039" s="8">
        <v>0.12617178902660001</v>
      </c>
      <c r="G38039" s="8">
        <v>0.13388700288790001</v>
      </c>
      <c r="H38039" s="8">
        <v>7.3197887953590002E-2</v>
      </c>
    </row>
    <row r="38040" spans="1:8" x14ac:dyDescent="0.35">
      <c r="B38040" s="11">
        <v>30.935273867669999</v>
      </c>
      <c r="C38040" s="11">
        <v>0</v>
      </c>
      <c r="D38040" s="11">
        <v>4.9732187845559999</v>
      </c>
      <c r="E38040" s="11">
        <v>3.1033764642959998</v>
      </c>
      <c r="F38040" s="11">
        <v>2.8692328242289999</v>
      </c>
      <c r="G38040" s="11">
        <v>2.0376308314</v>
      </c>
      <c r="H38040" s="11">
        <v>43.918732772150001</v>
      </c>
    </row>
    <row r="38041" spans="1:8" x14ac:dyDescent="0.35">
      <c r="A38041" s="1" t="s">
        <v>35150</v>
      </c>
      <c r="B38041" s="8">
        <v>7.3627102209670003E-2</v>
      </c>
      <c r="C38041" s="8">
        <v>0.27013540401399999</v>
      </c>
      <c r="D38041" s="8">
        <v>4.0899168095539999E-2</v>
      </c>
      <c r="E38041" s="8">
        <v>0.1052806975597</v>
      </c>
      <c r="F38041" s="6">
        <v>0.24043860651849999</v>
      </c>
      <c r="G38041" s="8">
        <v>0.25267982123510002</v>
      </c>
      <c r="H38041" s="8">
        <v>8.1921445665829998E-2</v>
      </c>
    </row>
    <row r="38042" spans="1:8" x14ac:dyDescent="0.35">
      <c r="B38042" s="11">
        <v>29.60150015936</v>
      </c>
      <c r="C38042" s="11">
        <v>2.7840600358529999</v>
      </c>
      <c r="D38042" s="11">
        <v>5.2759926843239997</v>
      </c>
      <c r="E38042" s="11">
        <v>2.1780333139299999</v>
      </c>
      <c r="F38042" s="9">
        <v>5.4677384489580003</v>
      </c>
      <c r="G38042" s="11">
        <v>3.84554275707</v>
      </c>
      <c r="H38042" s="11">
        <v>49.152867399500003</v>
      </c>
    </row>
    <row r="38043" spans="1:8" x14ac:dyDescent="0.35">
      <c r="A38043" s="1" t="s">
        <v>35151</v>
      </c>
      <c r="B38043" s="8">
        <v>6.1280541090590002E-2</v>
      </c>
      <c r="C38043" s="8">
        <v>0</v>
      </c>
      <c r="D38043" s="8">
        <v>0.119741685535</v>
      </c>
      <c r="E38043" s="8">
        <v>0.1198756430081</v>
      </c>
      <c r="F38043" s="8">
        <v>5.4565851320459997E-2</v>
      </c>
      <c r="G38043" s="8">
        <v>0</v>
      </c>
      <c r="H38043" s="8">
        <v>7.3008542438919993E-2</v>
      </c>
    </row>
    <row r="38044" spans="1:8" x14ac:dyDescent="0.35">
      <c r="B38044" s="11">
        <v>24.637611591630002</v>
      </c>
      <c r="C38044" s="11">
        <v>0</v>
      </c>
      <c r="D38044" s="11">
        <v>15.44667743402</v>
      </c>
      <c r="E38044" s="11">
        <v>2.4799716382230002</v>
      </c>
      <c r="F38044" s="11">
        <v>1.240864799481</v>
      </c>
      <c r="G38044" s="11">
        <v>0</v>
      </c>
      <c r="H38044" s="11">
        <v>43.805125463350002</v>
      </c>
    </row>
    <row r="38045" spans="1:8" x14ac:dyDescent="0.35">
      <c r="A38045" s="1" t="s">
        <v>35152</v>
      </c>
      <c r="B38045" s="8">
        <v>5.5595716892550003E-2</v>
      </c>
      <c r="C38045" s="8">
        <v>0.14334134438669999</v>
      </c>
      <c r="D38045" s="8">
        <v>3.9474728187180001E-2</v>
      </c>
      <c r="E38045" s="8">
        <v>4.2510810973200003E-2</v>
      </c>
      <c r="F38045" s="8">
        <v>0.14368644206260001</v>
      </c>
      <c r="G38045" s="8">
        <v>0.11336714827659999</v>
      </c>
      <c r="H38045" s="8">
        <v>5.7989855706180003E-2</v>
      </c>
    </row>
    <row r="38046" spans="1:8" x14ac:dyDescent="0.35">
      <c r="B38046" s="11">
        <v>22.35204935498</v>
      </c>
      <c r="C38046" s="11">
        <v>1.477299541129</v>
      </c>
      <c r="D38046" s="11">
        <v>5.092239936146</v>
      </c>
      <c r="E38046" s="11">
        <v>0.8794581024632</v>
      </c>
      <c r="F38046" s="11">
        <v>3.267528019877</v>
      </c>
      <c r="G38046" s="11">
        <v>1.72533846911</v>
      </c>
      <c r="H38046" s="11">
        <v>34.793913423710002</v>
      </c>
    </row>
    <row r="38047" spans="1:8" x14ac:dyDescent="0.35">
      <c r="A38047" s="1" t="s">
        <v>35153</v>
      </c>
      <c r="B38047" s="8">
        <v>3.6263050088669998E-3</v>
      </c>
      <c r="C38047" s="6">
        <v>8.5076939551959996E-2</v>
      </c>
      <c r="D38047" s="8">
        <v>0</v>
      </c>
      <c r="E38047" s="8">
        <v>3.606555286595E-2</v>
      </c>
      <c r="F38047" s="8">
        <v>0</v>
      </c>
      <c r="G38047" s="8">
        <v>0</v>
      </c>
      <c r="H38047" s="8">
        <v>5.134797899378E-3</v>
      </c>
    </row>
    <row r="38048" spans="1:8" x14ac:dyDescent="0.35">
      <c r="B38048" s="11">
        <v>1.457942321187</v>
      </c>
      <c r="C38048" s="9">
        <v>0.87681697348739995</v>
      </c>
      <c r="D38048" s="11">
        <v>0</v>
      </c>
      <c r="E38048" s="11">
        <v>0.74611944495180005</v>
      </c>
      <c r="F38048" s="11">
        <v>0</v>
      </c>
      <c r="G38048" s="11">
        <v>0</v>
      </c>
      <c r="H38048" s="11">
        <v>3.0808787396269999</v>
      </c>
    </row>
    <row r="38049" spans="1:8" x14ac:dyDescent="0.35">
      <c r="A38049" s="1" t="s">
        <v>35154</v>
      </c>
      <c r="B38049" s="8">
        <v>0</v>
      </c>
      <c r="C38049" s="8">
        <v>0</v>
      </c>
      <c r="D38049" s="6">
        <v>1.4761741175029999E-2</v>
      </c>
      <c r="E38049" s="8">
        <v>0</v>
      </c>
      <c r="F38049" s="8">
        <v>0</v>
      </c>
      <c r="G38049" s="8">
        <v>0</v>
      </c>
      <c r="H38049" s="8">
        <v>3.1737743526309998E-3</v>
      </c>
    </row>
    <row r="38050" spans="1:8" x14ac:dyDescent="0.35">
      <c r="B38050" s="11">
        <v>0</v>
      </c>
      <c r="C38050" s="11">
        <v>0</v>
      </c>
      <c r="D38050" s="9">
        <v>1.9042646115790001</v>
      </c>
      <c r="E38050" s="11">
        <v>0</v>
      </c>
      <c r="F38050" s="11">
        <v>0</v>
      </c>
      <c r="G38050" s="11">
        <v>0</v>
      </c>
      <c r="H38050" s="11">
        <v>1.9042646115790001</v>
      </c>
    </row>
    <row r="38051" spans="1:8" x14ac:dyDescent="0.35">
      <c r="A38051" s="1" t="s">
        <v>35155</v>
      </c>
      <c r="B38051" s="8">
        <v>2.2896399223569998E-3</v>
      </c>
      <c r="C38051" s="8">
        <v>0</v>
      </c>
      <c r="D38051" s="8">
        <v>0</v>
      </c>
      <c r="E38051" s="8">
        <v>0</v>
      </c>
      <c r="F38051" s="8">
        <v>0</v>
      </c>
      <c r="G38051" s="8">
        <v>0</v>
      </c>
      <c r="H38051" s="8">
        <v>1.5342352316029999E-3</v>
      </c>
    </row>
    <row r="38052" spans="1:8" x14ac:dyDescent="0.35">
      <c r="B38052" s="11">
        <v>0.92054113896169998</v>
      </c>
      <c r="C38052" s="11">
        <v>0</v>
      </c>
      <c r="D38052" s="11">
        <v>0</v>
      </c>
      <c r="E38052" s="11">
        <v>0</v>
      </c>
      <c r="F38052" s="11">
        <v>0</v>
      </c>
      <c r="G38052" s="11">
        <v>0</v>
      </c>
      <c r="H38052" s="11">
        <v>0.92054113896169998</v>
      </c>
    </row>
    <row r="38053" spans="1:8" x14ac:dyDescent="0.35">
      <c r="A38053" s="1" t="s">
        <v>35156</v>
      </c>
      <c r="B38053" s="8">
        <v>1.933553094331E-2</v>
      </c>
      <c r="C38053" s="8">
        <v>0</v>
      </c>
      <c r="D38053" s="8">
        <v>1.9698274393270002E-2</v>
      </c>
      <c r="E38053" s="6">
        <v>0.17667222726180001</v>
      </c>
      <c r="F38053" s="8">
        <v>9.1538607386070003E-2</v>
      </c>
      <c r="G38053" s="8">
        <v>9.410576795358E-2</v>
      </c>
      <c r="H38053" s="8">
        <v>2.9139460751880002E-2</v>
      </c>
    </row>
    <row r="38054" spans="1:8" x14ac:dyDescent="0.35">
      <c r="B38054" s="11">
        <v>7.773777659616</v>
      </c>
      <c r="C38054" s="11">
        <v>0</v>
      </c>
      <c r="D38054" s="11">
        <v>2.5410773967320002</v>
      </c>
      <c r="E38054" s="9">
        <v>3.654971951571</v>
      </c>
      <c r="F38054" s="11">
        <v>2.0816505735750002</v>
      </c>
      <c r="G38054" s="11">
        <v>1.432198869634</v>
      </c>
      <c r="H38054" s="11">
        <v>17.483676451129998</v>
      </c>
    </row>
    <row r="38055" spans="1:8" x14ac:dyDescent="0.35">
      <c r="A38055" s="1" t="s">
        <v>35157</v>
      </c>
      <c r="B38055" s="8">
        <v>1</v>
      </c>
      <c r="C38055" s="8">
        <v>1</v>
      </c>
      <c r="D38055" s="8">
        <v>1</v>
      </c>
      <c r="E38055" s="8">
        <v>1</v>
      </c>
      <c r="F38055" s="8">
        <v>1</v>
      </c>
      <c r="G38055" s="8">
        <v>1</v>
      </c>
      <c r="H38055" s="8">
        <v>1</v>
      </c>
    </row>
    <row r="38056" spans="1:8" x14ac:dyDescent="0.35">
      <c r="B38056" s="11">
        <v>402.04624752260003</v>
      </c>
      <c r="C38056" s="11">
        <v>10.30616496203</v>
      </c>
      <c r="D38056" s="11">
        <v>129</v>
      </c>
      <c r="E38056" s="11">
        <v>20.687869328520001</v>
      </c>
      <c r="F38056" s="11">
        <v>22.740684319090001</v>
      </c>
      <c r="G38056" s="11">
        <v>15.219033867729999</v>
      </c>
      <c r="H38056" s="11">
        <v>600</v>
      </c>
    </row>
    <row r="38057" spans="1:8" x14ac:dyDescent="0.35">
      <c r="A38057" s="1" t="s">
        <v>35158</v>
      </c>
    </row>
    <row r="38058" spans="1:8" x14ac:dyDescent="0.35">
      <c r="A38058" s="1" t="s">
        <v>35159</v>
      </c>
    </row>
    <row r="38062" spans="1:8" x14ac:dyDescent="0.35">
      <c r="A38062" s="4" t="s">
        <v>35160</v>
      </c>
    </row>
    <row r="38063" spans="1:8" x14ac:dyDescent="0.35">
      <c r="A38063" s="1" t="s">
        <v>35161</v>
      </c>
    </row>
    <row r="38064" spans="1:8" ht="46.5" x14ac:dyDescent="0.35">
      <c r="A38064" s="5" t="s">
        <v>35162</v>
      </c>
      <c r="B38064" s="5" t="s">
        <v>35163</v>
      </c>
      <c r="C38064" s="5" t="s">
        <v>35164</v>
      </c>
      <c r="D38064" s="5" t="s">
        <v>35165</v>
      </c>
      <c r="E38064" s="5" t="s">
        <v>35166</v>
      </c>
      <c r="F38064" s="5" t="s">
        <v>35167</v>
      </c>
      <c r="G38064" s="5" t="s">
        <v>35168</v>
      </c>
    </row>
    <row r="38065" spans="1:7" x14ac:dyDescent="0.35">
      <c r="A38065" s="1" t="s">
        <v>35169</v>
      </c>
      <c r="B38065" s="6">
        <v>7.1700249166509994E-2</v>
      </c>
      <c r="C38065" s="7">
        <v>3.3562660769749998E-3</v>
      </c>
      <c r="D38065" s="8">
        <v>0</v>
      </c>
      <c r="E38065" s="6">
        <v>0.24446291453560001</v>
      </c>
      <c r="F38065" s="8">
        <v>5.3814199375810001E-2</v>
      </c>
      <c r="G38065" s="8">
        <v>4.3867988300619998E-2</v>
      </c>
    </row>
    <row r="38066" spans="1:7" x14ac:dyDescent="0.35">
      <c r="B38066" s="9">
        <v>20.17645011546</v>
      </c>
      <c r="C38066" s="10">
        <v>0.92431567759879996</v>
      </c>
      <c r="D38066" s="11">
        <v>0</v>
      </c>
      <c r="E38066" s="9">
        <v>4.6053302230230004</v>
      </c>
      <c r="F38066" s="11">
        <v>0.61469696429580001</v>
      </c>
      <c r="G38066" s="11">
        <v>26.320792980370001</v>
      </c>
    </row>
    <row r="38067" spans="1:7" x14ac:dyDescent="0.35">
      <c r="A38067" s="1" t="s">
        <v>35170</v>
      </c>
      <c r="B38067" s="6">
        <v>0.1458788089783</v>
      </c>
      <c r="C38067" s="7">
        <v>0</v>
      </c>
      <c r="D38067" s="8">
        <v>8.0597167255050006E-2</v>
      </c>
      <c r="E38067" s="8">
        <v>2.8677703732289998E-2</v>
      </c>
      <c r="F38067" s="8">
        <v>5.4920371893270002E-2</v>
      </c>
      <c r="G38067" s="8">
        <v>7.2101185183760005E-2</v>
      </c>
    </row>
    <row r="38068" spans="1:7" x14ac:dyDescent="0.35">
      <c r="B38068" s="9">
        <v>41.050296846489999</v>
      </c>
      <c r="C38068" s="10">
        <v>0</v>
      </c>
      <c r="D38068" s="11">
        <v>1.0428352034149999</v>
      </c>
      <c r="E38068" s="11">
        <v>0.54024675266629996</v>
      </c>
      <c r="F38068" s="11">
        <v>0.62733230768759995</v>
      </c>
      <c r="G38068" s="11">
        <v>43.260711110259997</v>
      </c>
    </row>
    <row r="38069" spans="1:7" x14ac:dyDescent="0.35">
      <c r="A38069" s="1" t="s">
        <v>35171</v>
      </c>
      <c r="B38069" s="6">
        <v>0.19249849801310001</v>
      </c>
      <c r="C38069" s="7">
        <v>1.9045935392140001E-3</v>
      </c>
      <c r="D38069" s="8">
        <v>0</v>
      </c>
      <c r="E38069" s="8">
        <v>4.9934501018389997E-2</v>
      </c>
      <c r="F38069" s="8">
        <v>0.10589496984549999</v>
      </c>
      <c r="G38069" s="8">
        <v>9.4739817310620006E-2</v>
      </c>
    </row>
    <row r="38070" spans="1:7" x14ac:dyDescent="0.35">
      <c r="B38070" s="9">
        <v>54.169077340900003</v>
      </c>
      <c r="C38070" s="10">
        <v>0.52452506069960003</v>
      </c>
      <c r="D38070" s="11">
        <v>0</v>
      </c>
      <c r="E38070" s="11">
        <v>0.94069428546430001</v>
      </c>
      <c r="F38070" s="11">
        <v>1.2095936993059999</v>
      </c>
      <c r="G38070" s="11">
        <v>56.843890386369999</v>
      </c>
    </row>
    <row r="38071" spans="1:7" x14ac:dyDescent="0.35">
      <c r="A38071" s="1" t="s">
        <v>35172</v>
      </c>
      <c r="B38071" s="6">
        <v>0.22736950211019999</v>
      </c>
      <c r="C38071" s="7">
        <v>1.24436948051E-2</v>
      </c>
      <c r="D38071" s="8">
        <v>0</v>
      </c>
      <c r="E38071" s="8">
        <v>0</v>
      </c>
      <c r="F38071" s="8">
        <v>7.5800224348509998E-2</v>
      </c>
      <c r="G38071" s="8">
        <v>0.113791009205</v>
      </c>
    </row>
    <row r="38072" spans="1:7" x14ac:dyDescent="0.35">
      <c r="B38072" s="9">
        <v>63.981777893820002</v>
      </c>
      <c r="C38072" s="10">
        <v>3.4269935493229999</v>
      </c>
      <c r="D38072" s="11">
        <v>0</v>
      </c>
      <c r="E38072" s="11">
        <v>0</v>
      </c>
      <c r="F38072" s="11">
        <v>0.8658340798602</v>
      </c>
      <c r="G38072" s="11">
        <v>68.274605523000005</v>
      </c>
    </row>
    <row r="38073" spans="1:7" x14ac:dyDescent="0.35">
      <c r="A38073" s="1" t="s">
        <v>35173</v>
      </c>
      <c r="B38073" s="7">
        <v>4.9080340365549998E-3</v>
      </c>
      <c r="C38073" s="6">
        <v>0.11199604686920001</v>
      </c>
      <c r="D38073" s="8">
        <v>0</v>
      </c>
      <c r="E38073" s="8">
        <v>0.14890783608300001</v>
      </c>
      <c r="F38073" s="8">
        <v>0</v>
      </c>
      <c r="G38073" s="8">
        <v>5.838340310436E-2</v>
      </c>
    </row>
    <row r="38074" spans="1:7" x14ac:dyDescent="0.35">
      <c r="B38074" s="10">
        <v>1.3811207778870001</v>
      </c>
      <c r="C38074" s="9">
        <v>30.843711307780001</v>
      </c>
      <c r="D38074" s="11">
        <v>0</v>
      </c>
      <c r="E38074" s="11">
        <v>2.8052097769539999</v>
      </c>
      <c r="F38074" s="11">
        <v>0</v>
      </c>
      <c r="G38074" s="11">
        <v>35.030041862620003</v>
      </c>
    </row>
    <row r="38075" spans="1:7" x14ac:dyDescent="0.35">
      <c r="A38075" s="1" t="s">
        <v>35174</v>
      </c>
      <c r="B38075" s="7">
        <v>0</v>
      </c>
      <c r="C38075" s="6">
        <v>0.1209327752297</v>
      </c>
      <c r="D38075" s="8">
        <v>0</v>
      </c>
      <c r="E38075" s="8">
        <v>5.0805508984360002E-2</v>
      </c>
      <c r="F38075" s="8">
        <v>0</v>
      </c>
      <c r="G38075" s="8">
        <v>5.7103315204840001E-2</v>
      </c>
    </row>
    <row r="38076" spans="1:7" x14ac:dyDescent="0.35">
      <c r="B38076" s="10">
        <v>0</v>
      </c>
      <c r="C38076" s="9">
        <v>33.304886298260001</v>
      </c>
      <c r="D38076" s="11">
        <v>0</v>
      </c>
      <c r="E38076" s="11">
        <v>0.95710282463990004</v>
      </c>
      <c r="F38076" s="11">
        <v>0</v>
      </c>
      <c r="G38076" s="11">
        <v>34.261989122899998</v>
      </c>
    </row>
    <row r="38077" spans="1:7" x14ac:dyDescent="0.35">
      <c r="A38077" s="1" t="s">
        <v>35175</v>
      </c>
      <c r="B38077" s="7">
        <v>9.9609217553079995E-3</v>
      </c>
      <c r="C38077" s="6">
        <v>0.2106589784573</v>
      </c>
      <c r="D38077" s="8">
        <v>7.4549036396480001E-2</v>
      </c>
      <c r="E38077" s="8">
        <v>0</v>
      </c>
      <c r="F38077" s="8">
        <v>7.5415917653570003E-2</v>
      </c>
      <c r="G38077" s="8">
        <v>0.1044075160995</v>
      </c>
    </row>
    <row r="38078" spans="1:7" x14ac:dyDescent="0.35">
      <c r="B38078" s="10">
        <v>2.8030033819439999</v>
      </c>
      <c r="C38078" s="9">
        <v>58.015482667130001</v>
      </c>
      <c r="D38078" s="11">
        <v>0.96457930449249996</v>
      </c>
      <c r="E38078" s="11">
        <v>0</v>
      </c>
      <c r="F38078" s="11">
        <v>0.86144430612989997</v>
      </c>
      <c r="G38078" s="11">
        <v>62.644509659699999</v>
      </c>
    </row>
    <row r="38079" spans="1:7" x14ac:dyDescent="0.35">
      <c r="A38079" s="1" t="s">
        <v>35176</v>
      </c>
      <c r="B38079" s="7">
        <v>2.5527854401650001E-2</v>
      </c>
      <c r="C38079" s="6">
        <v>0.25298846030459998</v>
      </c>
      <c r="D38079" s="8">
        <v>5.8158427787189999E-2</v>
      </c>
      <c r="E38079" s="8">
        <v>0</v>
      </c>
      <c r="F38079" s="8">
        <v>6.0791487432680001E-2</v>
      </c>
      <c r="G38079" s="8">
        <v>0.1305057655913</v>
      </c>
    </row>
    <row r="38080" spans="1:7" x14ac:dyDescent="0.35">
      <c r="B38080" s="10">
        <v>7.1835382286250002</v>
      </c>
      <c r="C38080" s="9">
        <v>69.673021967880004</v>
      </c>
      <c r="D38080" s="11">
        <v>0.75250356727599998</v>
      </c>
      <c r="E38080" s="11">
        <v>0</v>
      </c>
      <c r="F38080" s="11">
        <v>0.69439559100250003</v>
      </c>
      <c r="G38080" s="11">
        <v>78.303459354780003</v>
      </c>
    </row>
    <row r="38081" spans="1:7" x14ac:dyDescent="0.35">
      <c r="A38081" s="1" t="s">
        <v>35177</v>
      </c>
      <c r="B38081" s="8">
        <v>6.9689095118339997E-2</v>
      </c>
      <c r="C38081" s="8">
        <v>6.7451520408329996E-2</v>
      </c>
      <c r="D38081" s="8">
        <v>3.7834063323130003E-2</v>
      </c>
      <c r="E38081" s="8">
        <v>0.19844830268239999</v>
      </c>
      <c r="F38081" s="8">
        <v>0.1316744746215</v>
      </c>
      <c r="G38081" s="8">
        <v>7.3197887953590002E-2</v>
      </c>
    </row>
    <row r="38082" spans="1:7" x14ac:dyDescent="0.35">
      <c r="B38082" s="11">
        <v>19.610511366299999</v>
      </c>
      <c r="C38082" s="11">
        <v>18.57614872045</v>
      </c>
      <c r="D38082" s="11">
        <v>0.48952952647510001</v>
      </c>
      <c r="E38082" s="11">
        <v>3.73848101986</v>
      </c>
      <c r="F38082" s="11">
        <v>1.5040621390619999</v>
      </c>
      <c r="G38082" s="11">
        <v>43.918732772150001</v>
      </c>
    </row>
    <row r="38083" spans="1:7" x14ac:dyDescent="0.35">
      <c r="A38083" s="1" t="s">
        <v>35178</v>
      </c>
      <c r="B38083" s="8">
        <v>8.3939425909139997E-2</v>
      </c>
      <c r="C38083" s="8">
        <v>6.5489736261569995E-2</v>
      </c>
      <c r="D38083" s="6">
        <v>0.41251083490790003</v>
      </c>
      <c r="E38083" s="8">
        <v>3.491152250191E-2</v>
      </c>
      <c r="F38083" s="8">
        <v>0.1314359897363</v>
      </c>
      <c r="G38083" s="8">
        <v>8.1921445665829998E-2</v>
      </c>
    </row>
    <row r="38084" spans="1:7" x14ac:dyDescent="0.35">
      <c r="B38084" s="11">
        <v>23.620554450829999</v>
      </c>
      <c r="C38084" s="11">
        <v>18.035873366440001</v>
      </c>
      <c r="D38084" s="9">
        <v>5.337418610147</v>
      </c>
      <c r="E38084" s="11">
        <v>0.65768294555119999</v>
      </c>
      <c r="F38084" s="11">
        <v>1.5013380265289999</v>
      </c>
      <c r="G38084" s="11">
        <v>49.152867399500003</v>
      </c>
    </row>
    <row r="38085" spans="1:7" x14ac:dyDescent="0.35">
      <c r="A38085" s="1" t="s">
        <v>35179</v>
      </c>
      <c r="B38085" s="8">
        <v>8.0158120919030004E-2</v>
      </c>
      <c r="C38085" s="8">
        <v>6.5925846440009997E-2</v>
      </c>
      <c r="D38085" s="8">
        <v>0.13742174148239999</v>
      </c>
      <c r="E38085" s="8">
        <v>0</v>
      </c>
      <c r="F38085" s="8">
        <v>0.1150853806807</v>
      </c>
      <c r="G38085" s="8">
        <v>7.3008542438919993E-2</v>
      </c>
    </row>
    <row r="38086" spans="1:7" x14ac:dyDescent="0.35">
      <c r="B38086" s="11">
        <v>22.55649522661</v>
      </c>
      <c r="C38086" s="11">
        <v>18.155978109580001</v>
      </c>
      <c r="D38086" s="11">
        <v>1.778080230524</v>
      </c>
      <c r="E38086" s="11">
        <v>0</v>
      </c>
      <c r="F38086" s="11">
        <v>1.314571896633</v>
      </c>
      <c r="G38086" s="11">
        <v>43.805125463350002</v>
      </c>
    </row>
    <row r="38087" spans="1:7" x14ac:dyDescent="0.35">
      <c r="A38087" s="1" t="s">
        <v>35180</v>
      </c>
      <c r="B38087" s="8">
        <v>6.4793759228769995E-2</v>
      </c>
      <c r="C38087" s="8">
        <v>5.2888610983569999E-2</v>
      </c>
      <c r="D38087" s="8">
        <v>8.6249351776459995E-2</v>
      </c>
      <c r="E38087" s="8">
        <v>0</v>
      </c>
      <c r="F38087" s="8">
        <v>7.6992951677979996E-2</v>
      </c>
      <c r="G38087" s="8">
        <v>5.7989855706180003E-2</v>
      </c>
    </row>
    <row r="38088" spans="1:7" x14ac:dyDescent="0.35">
      <c r="B38088" s="11">
        <v>18.232963846979999</v>
      </c>
      <c r="C38088" s="11">
        <v>14.565523464869999</v>
      </c>
      <c r="D38088" s="11">
        <v>1.1159680093919999</v>
      </c>
      <c r="E38088" s="11">
        <v>0</v>
      </c>
      <c r="F38088" s="11">
        <v>0.8794581024632</v>
      </c>
      <c r="G38088" s="11">
        <v>34.793913423710002</v>
      </c>
    </row>
    <row r="38089" spans="1:7" x14ac:dyDescent="0.35">
      <c r="A38089" s="1" t="s">
        <v>35181</v>
      </c>
      <c r="B38089" s="8">
        <v>0</v>
      </c>
      <c r="C38089" s="8">
        <v>0</v>
      </c>
      <c r="D38089" s="6">
        <v>0.11267937707139999</v>
      </c>
      <c r="E38089" s="6">
        <v>8.6149689108979993E-2</v>
      </c>
      <c r="F38089" s="8">
        <v>0</v>
      </c>
      <c r="G38089" s="8">
        <v>5.134797899378E-3</v>
      </c>
    </row>
    <row r="38090" spans="1:7" x14ac:dyDescent="0.35">
      <c r="B38090" s="11">
        <v>0</v>
      </c>
      <c r="C38090" s="11">
        <v>0</v>
      </c>
      <c r="D38090" s="9">
        <v>1.457942321187</v>
      </c>
      <c r="E38090" s="9">
        <v>1.6229364184390001</v>
      </c>
      <c r="F38090" s="11">
        <v>0</v>
      </c>
      <c r="G38090" s="11">
        <v>3.0808787396269999</v>
      </c>
    </row>
    <row r="38091" spans="1:7" x14ac:dyDescent="0.35">
      <c r="A38091" s="1" t="s">
        <v>35182</v>
      </c>
      <c r="B38091" s="8">
        <v>0</v>
      </c>
      <c r="C38091" s="8">
        <v>6.9145410732700001E-3</v>
      </c>
      <c r="D38091" s="8">
        <v>0</v>
      </c>
      <c r="E38091" s="8">
        <v>0</v>
      </c>
      <c r="F38091" s="8">
        <v>0</v>
      </c>
      <c r="G38091" s="8">
        <v>3.1737743526309998E-3</v>
      </c>
    </row>
    <row r="38092" spans="1:7" x14ac:dyDescent="0.35">
      <c r="B38092" s="11">
        <v>0</v>
      </c>
      <c r="C38092" s="11">
        <v>1.9042646115790001</v>
      </c>
      <c r="D38092" s="11">
        <v>0</v>
      </c>
      <c r="E38092" s="11">
        <v>0</v>
      </c>
      <c r="F38092" s="11">
        <v>0</v>
      </c>
      <c r="G38092" s="11">
        <v>1.9042646115790001</v>
      </c>
    </row>
    <row r="38093" spans="1:7" x14ac:dyDescent="0.35">
      <c r="A38093" s="1" t="s">
        <v>35183</v>
      </c>
      <c r="B38093" s="8">
        <v>0</v>
      </c>
      <c r="C38093" s="8">
        <v>0</v>
      </c>
      <c r="D38093" s="8">
        <v>0</v>
      </c>
      <c r="E38093" s="6">
        <v>4.8864719549420003E-2</v>
      </c>
      <c r="F38093" s="8">
        <v>0</v>
      </c>
      <c r="G38093" s="8">
        <v>1.5342352316029999E-3</v>
      </c>
    </row>
    <row r="38094" spans="1:7" x14ac:dyDescent="0.35">
      <c r="B38094" s="11">
        <v>0</v>
      </c>
      <c r="C38094" s="11">
        <v>0</v>
      </c>
      <c r="D38094" s="11">
        <v>0</v>
      </c>
      <c r="E38094" s="9">
        <v>0.92054113896169998</v>
      </c>
      <c r="F38094" s="11">
        <v>0</v>
      </c>
      <c r="G38094" s="11">
        <v>0.92054113896169998</v>
      </c>
    </row>
    <row r="38095" spans="1:7" x14ac:dyDescent="0.35">
      <c r="A38095" s="1" t="s">
        <v>35184</v>
      </c>
      <c r="B38095" s="8">
        <v>2.357573036304E-2</v>
      </c>
      <c r="C38095" s="8">
        <v>2.704892955122E-2</v>
      </c>
      <c r="D38095" s="8">
        <v>0</v>
      </c>
      <c r="E38095" s="8">
        <v>0.1088373018036</v>
      </c>
      <c r="F38095" s="8">
        <v>0.1181740327342</v>
      </c>
      <c r="G38095" s="8">
        <v>2.9139460751880002E-2</v>
      </c>
    </row>
    <row r="38096" spans="1:7" x14ac:dyDescent="0.35">
      <c r="B38096" s="11">
        <v>6.6342105241600002</v>
      </c>
      <c r="C38096" s="11">
        <v>7.4492751984070003</v>
      </c>
      <c r="D38096" s="11">
        <v>0</v>
      </c>
      <c r="E38096" s="11">
        <v>2.0503384586609998</v>
      </c>
      <c r="F38096" s="11">
        <v>1.3498522699</v>
      </c>
      <c r="G38096" s="11">
        <v>17.483676451129998</v>
      </c>
    </row>
    <row r="38097" spans="1:11" x14ac:dyDescent="0.35">
      <c r="A38097" s="1" t="s">
        <v>35185</v>
      </c>
      <c r="B38097" s="8">
        <v>1</v>
      </c>
      <c r="C38097" s="8">
        <v>1</v>
      </c>
      <c r="D38097" s="8">
        <v>1</v>
      </c>
      <c r="E38097" s="8">
        <v>1</v>
      </c>
      <c r="F38097" s="8">
        <v>1</v>
      </c>
      <c r="G38097" s="8">
        <v>1</v>
      </c>
    </row>
    <row r="38098" spans="1:11" x14ac:dyDescent="0.35">
      <c r="B38098" s="11">
        <v>281.39999999999998</v>
      </c>
      <c r="C38098" s="11">
        <v>275.39999999999998</v>
      </c>
      <c r="D38098" s="11">
        <v>12.93885677291</v>
      </c>
      <c r="E38098" s="11">
        <v>18.838563844220001</v>
      </c>
      <c r="F38098" s="11">
        <v>11.42257938287</v>
      </c>
      <c r="G38098" s="11">
        <v>600</v>
      </c>
    </row>
    <row r="38099" spans="1:11" x14ac:dyDescent="0.35">
      <c r="A38099" s="1" t="s">
        <v>35186</v>
      </c>
    </row>
    <row r="38100" spans="1:11" x14ac:dyDescent="0.35">
      <c r="A38100" s="1" t="s">
        <v>35187</v>
      </c>
    </row>
    <row r="38104" spans="1:11" x14ac:dyDescent="0.35">
      <c r="A38104" s="4" t="s">
        <v>35188</v>
      </c>
    </row>
    <row r="38105" spans="1:11" x14ac:dyDescent="0.35">
      <c r="A38105" s="1" t="s">
        <v>35189</v>
      </c>
    </row>
    <row r="38106" spans="1:11" ht="77.5" x14ac:dyDescent="0.35">
      <c r="A38106" s="5" t="s">
        <v>35190</v>
      </c>
      <c r="B38106" s="5" t="s">
        <v>35191</v>
      </c>
      <c r="C38106" s="5" t="s">
        <v>35192</v>
      </c>
      <c r="D38106" s="5" t="s">
        <v>35193</v>
      </c>
      <c r="E38106" s="5" t="s">
        <v>35194</v>
      </c>
      <c r="F38106" s="5" t="s">
        <v>35195</v>
      </c>
      <c r="G38106" s="5" t="s">
        <v>35196</v>
      </c>
      <c r="H38106" s="5" t="s">
        <v>35197</v>
      </c>
      <c r="I38106" s="5" t="s">
        <v>35198</v>
      </c>
      <c r="J38106" s="5" t="s">
        <v>35199</v>
      </c>
      <c r="K38106" s="5" t="s">
        <v>35200</v>
      </c>
    </row>
    <row r="38107" spans="1:11" x14ac:dyDescent="0.35">
      <c r="A38107" s="1" t="s">
        <v>35201</v>
      </c>
      <c r="B38107" s="8">
        <v>4.5769526495270003E-2</v>
      </c>
      <c r="C38107" s="8">
        <v>4.2384752138760001E-2</v>
      </c>
      <c r="D38107" s="8">
        <v>0.1296130968991</v>
      </c>
      <c r="E38107" s="8">
        <v>6.1276797213289998E-2</v>
      </c>
      <c r="F38107" s="8">
        <v>1.449593509211E-2</v>
      </c>
      <c r="G38107" s="8">
        <v>3.8763649785780001E-2</v>
      </c>
      <c r="H38107" s="8">
        <v>6.6578538966169998E-2</v>
      </c>
      <c r="I38107" s="8">
        <v>8.5354742802849996E-3</v>
      </c>
      <c r="J38107" s="8">
        <v>0</v>
      </c>
      <c r="K38107" s="8">
        <v>4.3867988300619998E-2</v>
      </c>
    </row>
    <row r="38108" spans="1:11" x14ac:dyDescent="0.35">
      <c r="B38108" s="11">
        <v>15.309234374720001</v>
      </c>
      <c r="C38108" s="11">
        <v>11.01155860565</v>
      </c>
      <c r="D38108" s="11">
        <v>1.4775673647630001</v>
      </c>
      <c r="E38108" s="11">
        <v>5.5869645284659999</v>
      </c>
      <c r="F38108" s="11">
        <v>0.4449906442489</v>
      </c>
      <c r="G38108" s="11">
        <v>7.7997118372459999</v>
      </c>
      <c r="H38108" s="11">
        <v>10.087242928049999</v>
      </c>
      <c r="I38108" s="11">
        <v>0.92431567759879996</v>
      </c>
      <c r="J38108" s="11">
        <v>0</v>
      </c>
      <c r="K38108" s="11">
        <v>26.320792980370001</v>
      </c>
    </row>
    <row r="38109" spans="1:11" x14ac:dyDescent="0.35">
      <c r="A38109" s="1" t="s">
        <v>35202</v>
      </c>
      <c r="B38109" s="8">
        <v>6.3088199097059997E-2</v>
      </c>
      <c r="C38109" s="8">
        <v>8.529112824283E-2</v>
      </c>
      <c r="D38109" s="8">
        <v>6.3838579634629994E-2</v>
      </c>
      <c r="E38109" s="8">
        <v>3.8332023818580002E-2</v>
      </c>
      <c r="F38109" s="8">
        <v>8.1742784192279996E-2</v>
      </c>
      <c r="G38109" s="8">
        <v>7.1417523100219996E-2</v>
      </c>
      <c r="H38109" s="8">
        <v>8.044580902732E-2</v>
      </c>
      <c r="I38109" s="8">
        <v>9.207016443129E-2</v>
      </c>
      <c r="J38109" s="8">
        <v>0</v>
      </c>
      <c r="K38109" s="8">
        <v>7.2101185183760005E-2</v>
      </c>
    </row>
    <row r="38110" spans="1:11" x14ac:dyDescent="0.35">
      <c r="B38110" s="11">
        <v>21.102075992770001</v>
      </c>
      <c r="C38110" s="11">
        <v>22.15863511749</v>
      </c>
      <c r="D38110" s="11">
        <v>0.7277490017414</v>
      </c>
      <c r="E38110" s="11">
        <v>3.494955139924</v>
      </c>
      <c r="F38110" s="11">
        <v>2.5093085730090001</v>
      </c>
      <c r="G38110" s="11">
        <v>14.370063278090001</v>
      </c>
      <c r="H38110" s="11">
        <v>12.18825812045</v>
      </c>
      <c r="I38110" s="11">
        <v>9.9703769970350002</v>
      </c>
      <c r="J38110" s="11">
        <v>0</v>
      </c>
      <c r="K38110" s="11">
        <v>43.260711110259997</v>
      </c>
    </row>
    <row r="38111" spans="1:11" x14ac:dyDescent="0.35">
      <c r="A38111" s="1" t="s">
        <v>35203</v>
      </c>
      <c r="B38111" s="6">
        <v>0.14026382973580001</v>
      </c>
      <c r="C38111" s="7">
        <v>3.8212853959569998E-2</v>
      </c>
      <c r="D38111" s="8">
        <v>0</v>
      </c>
      <c r="E38111" s="8">
        <v>0.16593793865680001</v>
      </c>
      <c r="F38111" s="8">
        <v>9.9769722127179994E-2</v>
      </c>
      <c r="G38111" s="8">
        <v>0.14275472268180001</v>
      </c>
      <c r="H38111" s="8">
        <v>5.6445135319939999E-2</v>
      </c>
      <c r="I38111" s="7">
        <v>1.270425697292E-2</v>
      </c>
      <c r="J38111" s="8">
        <v>0</v>
      </c>
      <c r="K38111" s="8">
        <v>9.4739817310620006E-2</v>
      </c>
    </row>
    <row r="38112" spans="1:11" x14ac:dyDescent="0.35">
      <c r="B38112" s="9">
        <v>46.916190927670002</v>
      </c>
      <c r="C38112" s="10">
        <v>9.9276994586950007</v>
      </c>
      <c r="D38112" s="11">
        <v>0</v>
      </c>
      <c r="E38112" s="11">
        <v>15.129533842560001</v>
      </c>
      <c r="F38112" s="11">
        <v>3.0626925854590001</v>
      </c>
      <c r="G38112" s="11">
        <v>28.723964499659999</v>
      </c>
      <c r="H38112" s="11">
        <v>8.5519418257030004</v>
      </c>
      <c r="I38112" s="10">
        <v>1.375757632992</v>
      </c>
      <c r="J38112" s="11">
        <v>0</v>
      </c>
      <c r="K38112" s="11">
        <v>56.843890386369999</v>
      </c>
    </row>
    <row r="38113" spans="1:11" x14ac:dyDescent="0.35">
      <c r="A38113" s="1" t="s">
        <v>35204</v>
      </c>
      <c r="B38113" s="8">
        <v>0.12900007899909999</v>
      </c>
      <c r="C38113" s="8">
        <v>9.0846114430659999E-2</v>
      </c>
      <c r="D38113" s="8">
        <v>0</v>
      </c>
      <c r="E38113" s="8">
        <v>0.19356034294560001</v>
      </c>
      <c r="F38113" s="8">
        <v>3.0126552555779999E-2</v>
      </c>
      <c r="G38113" s="8">
        <v>0.1221387745814</v>
      </c>
      <c r="H38113" s="8">
        <v>6.4733850925739994E-2</v>
      </c>
      <c r="I38113" s="8">
        <v>0.12737951324069999</v>
      </c>
      <c r="J38113" s="8">
        <v>0.26670806817159998</v>
      </c>
      <c r="K38113" s="8">
        <v>0.113791009205</v>
      </c>
    </row>
    <row r="38114" spans="1:11" x14ac:dyDescent="0.35">
      <c r="B38114" s="11">
        <v>43.148631742109998</v>
      </c>
      <c r="C38114" s="11">
        <v>23.601820529089999</v>
      </c>
      <c r="D38114" s="11">
        <v>0</v>
      </c>
      <c r="E38114" s="11">
        <v>17.648030238760001</v>
      </c>
      <c r="F38114" s="11">
        <v>0.92481333184829995</v>
      </c>
      <c r="G38114" s="11">
        <v>24.575788171500001</v>
      </c>
      <c r="H38114" s="11">
        <v>9.8077562243899994</v>
      </c>
      <c r="I38114" s="11">
        <v>13.794064304699999</v>
      </c>
      <c r="J38114" s="11">
        <v>1.5241532518050001</v>
      </c>
      <c r="K38114" s="11">
        <v>68.274605523000005</v>
      </c>
    </row>
    <row r="38115" spans="1:11" x14ac:dyDescent="0.35">
      <c r="A38115" s="1" t="s">
        <v>35205</v>
      </c>
      <c r="B38115" s="8">
        <v>4.6225399060560002E-2</v>
      </c>
      <c r="C38115" s="8">
        <v>7.22424846323E-2</v>
      </c>
      <c r="D38115" s="8">
        <v>0.1211527443572</v>
      </c>
      <c r="E38115" s="8">
        <v>6.403748112773E-2</v>
      </c>
      <c r="F38115" s="8">
        <v>5.0281063848090002E-2</v>
      </c>
      <c r="G38115" s="8">
        <v>3.3290335368699998E-2</v>
      </c>
      <c r="H38115" s="8">
        <v>5.9472921918009999E-2</v>
      </c>
      <c r="I38115" s="8">
        <v>9.010824824883E-2</v>
      </c>
      <c r="J38115" s="8">
        <v>0.13994243937020001</v>
      </c>
      <c r="K38115" s="8">
        <v>5.838340310436E-2</v>
      </c>
    </row>
    <row r="38116" spans="1:11" x14ac:dyDescent="0.35">
      <c r="B38116" s="11">
        <v>15.46171705221</v>
      </c>
      <c r="C38116" s="11">
        <v>18.768597507470002</v>
      </c>
      <c r="D38116" s="11">
        <v>1.3811207778870001</v>
      </c>
      <c r="E38116" s="11">
        <v>5.838672251547</v>
      </c>
      <c r="F38116" s="11">
        <v>1.543508773536</v>
      </c>
      <c r="G38116" s="11">
        <v>6.6984152492359996</v>
      </c>
      <c r="H38116" s="11">
        <v>9.01067852109</v>
      </c>
      <c r="I38116" s="11">
        <v>9.75791898638</v>
      </c>
      <c r="J38116" s="11">
        <v>0.79972730294189998</v>
      </c>
      <c r="K38116" s="11">
        <v>35.030041862620003</v>
      </c>
    </row>
    <row r="38117" spans="1:11" x14ac:dyDescent="0.35">
      <c r="A38117" s="1" t="s">
        <v>35206</v>
      </c>
      <c r="B38117" s="8">
        <v>5.5939888812060003E-2</v>
      </c>
      <c r="C38117" s="8">
        <v>5.9857266859000002E-2</v>
      </c>
      <c r="D38117" s="8">
        <v>5.7855894912250003E-2</v>
      </c>
      <c r="E38117" s="8">
        <v>3.9904138998900003E-2</v>
      </c>
      <c r="F38117" s="8">
        <v>7.8216659366199995E-2</v>
      </c>
      <c r="G38117" s="8">
        <v>5.969904492875E-2</v>
      </c>
      <c r="H38117" s="8">
        <v>4.3544372661940001E-2</v>
      </c>
      <c r="I38117" s="8">
        <v>8.2680469042730007E-2</v>
      </c>
      <c r="J38117" s="8">
        <v>0</v>
      </c>
      <c r="K38117" s="8">
        <v>5.7103315204840001E-2</v>
      </c>
    </row>
    <row r="38118" spans="1:11" x14ac:dyDescent="0.35">
      <c r="B38118" s="11">
        <v>18.71107119293</v>
      </c>
      <c r="C38118" s="11">
        <v>15.55091792997</v>
      </c>
      <c r="D38118" s="11">
        <v>0.65954740860810002</v>
      </c>
      <c r="E38118" s="11">
        <v>3.63829408952</v>
      </c>
      <c r="F38118" s="11">
        <v>2.4010649482900002</v>
      </c>
      <c r="G38118" s="11">
        <v>12.01216474652</v>
      </c>
      <c r="H38118" s="11">
        <v>6.5973611318480003</v>
      </c>
      <c r="I38118" s="11">
        <v>8.9535567981189992</v>
      </c>
      <c r="J38118" s="11">
        <v>0</v>
      </c>
      <c r="K38118" s="11">
        <v>34.261989122899998</v>
      </c>
    </row>
    <row r="38119" spans="1:11" x14ac:dyDescent="0.35">
      <c r="A38119" s="1" t="s">
        <v>35207</v>
      </c>
      <c r="B38119" s="8">
        <v>0.1144043172209</v>
      </c>
      <c r="C38119" s="8">
        <v>9.3833509845180005E-2</v>
      </c>
      <c r="D38119" s="8">
        <v>0.2578063112847</v>
      </c>
      <c r="E38119" s="8">
        <v>0.125146858961</v>
      </c>
      <c r="F38119" s="8">
        <v>0.18668489867140001</v>
      </c>
      <c r="G38119" s="8">
        <v>9.0384575783259993E-2</v>
      </c>
      <c r="H38119" s="8">
        <v>0.10640939538459999</v>
      </c>
      <c r="I38119" s="8">
        <v>7.6238717968340003E-2</v>
      </c>
      <c r="J38119" s="8">
        <v>0</v>
      </c>
      <c r="K38119" s="8">
        <v>0.1044075160995</v>
      </c>
    </row>
    <row r="38120" spans="1:11" x14ac:dyDescent="0.35">
      <c r="B38120" s="11">
        <v>38.26656380192</v>
      </c>
      <c r="C38120" s="11">
        <v>24.377945857779999</v>
      </c>
      <c r="D38120" s="11">
        <v>2.9389483092169999</v>
      </c>
      <c r="E38120" s="11">
        <v>11.41037217449</v>
      </c>
      <c r="F38120" s="11">
        <v>5.7307812709880004</v>
      </c>
      <c r="G38120" s="11">
        <v>18.186462047229998</v>
      </c>
      <c r="H38120" s="11">
        <v>16.121973202460001</v>
      </c>
      <c r="I38120" s="11">
        <v>8.2559726553140003</v>
      </c>
      <c r="J38120" s="11">
        <v>0</v>
      </c>
      <c r="K38120" s="11">
        <v>62.644509659699999</v>
      </c>
    </row>
    <row r="38121" spans="1:11" x14ac:dyDescent="0.35">
      <c r="A38121" s="1" t="s">
        <v>35208</v>
      </c>
      <c r="B38121" s="8">
        <v>0.14153064793770001</v>
      </c>
      <c r="C38121" s="8">
        <v>0.112382010368</v>
      </c>
      <c r="D38121" s="8">
        <v>8.2405232102080006E-2</v>
      </c>
      <c r="E38121" s="8">
        <v>9.0429595021289999E-2</v>
      </c>
      <c r="F38121" s="8">
        <v>3.9676292953520001E-2</v>
      </c>
      <c r="G38121" s="8">
        <v>0.18357529501549999</v>
      </c>
      <c r="H38121" s="8">
        <v>0.11699346609440001</v>
      </c>
      <c r="I38121" s="8">
        <v>0.1059301701773</v>
      </c>
      <c r="J38121" s="8">
        <v>0.30914902427250002</v>
      </c>
      <c r="K38121" s="8">
        <v>0.1305057655913</v>
      </c>
    </row>
    <row r="38122" spans="1:11" x14ac:dyDescent="0.35">
      <c r="B38122" s="11">
        <v>47.339923009890001</v>
      </c>
      <c r="C38122" s="11">
        <v>29.1968462936</v>
      </c>
      <c r="D38122" s="11">
        <v>0.93940569705319998</v>
      </c>
      <c r="E38122" s="11">
        <v>8.2449958660349996</v>
      </c>
      <c r="F38122" s="11">
        <v>1.217967592336</v>
      </c>
      <c r="G38122" s="11">
        <v>36.937553854470004</v>
      </c>
      <c r="H38122" s="11">
        <v>17.72555438757</v>
      </c>
      <c r="I38122" s="11">
        <v>11.471291906039999</v>
      </c>
      <c r="J38122" s="11">
        <v>1.766690051289</v>
      </c>
      <c r="K38122" s="11">
        <v>78.303459354780003</v>
      </c>
    </row>
    <row r="38123" spans="1:11" x14ac:dyDescent="0.35">
      <c r="A38123" s="1" t="s">
        <v>35209</v>
      </c>
      <c r="B38123" s="8">
        <v>5.5264896073959999E-2</v>
      </c>
      <c r="C38123" s="8">
        <v>9.7896215304789994E-2</v>
      </c>
      <c r="D38123" s="8">
        <v>0</v>
      </c>
      <c r="E38123" s="8">
        <v>5.7472564935119999E-2</v>
      </c>
      <c r="F38123" s="8">
        <v>5.5819349674570001E-2</v>
      </c>
      <c r="G38123" s="8">
        <v>5.731101627416E-2</v>
      </c>
      <c r="H38123" s="8">
        <v>0.1132759163414</v>
      </c>
      <c r="I38123" s="8">
        <v>7.6378634056309999E-2</v>
      </c>
      <c r="J38123" s="8">
        <v>0</v>
      </c>
      <c r="K38123" s="8">
        <v>7.3197887953590002E-2</v>
      </c>
    </row>
    <row r="38124" spans="1:11" x14ac:dyDescent="0.35">
      <c r="B38124" s="11">
        <v>18.485296035969998</v>
      </c>
      <c r="C38124" s="11">
        <v>25.43343673619</v>
      </c>
      <c r="D38124" s="11">
        <v>0</v>
      </c>
      <c r="E38124" s="11">
        <v>5.2401103885179996</v>
      </c>
      <c r="F38124" s="11">
        <v>1.7135209433130001</v>
      </c>
      <c r="G38124" s="11">
        <v>11.531664704140001</v>
      </c>
      <c r="H38124" s="11">
        <v>17.162312417420001</v>
      </c>
      <c r="I38124" s="11">
        <v>8.2711243187610002</v>
      </c>
      <c r="J38124" s="11">
        <v>0</v>
      </c>
      <c r="K38124" s="11">
        <v>43.918732772150001</v>
      </c>
    </row>
    <row r="38125" spans="1:11" x14ac:dyDescent="0.35">
      <c r="A38125" s="1" t="s">
        <v>35210</v>
      </c>
      <c r="B38125" s="8">
        <v>5.9058627591520002E-2</v>
      </c>
      <c r="C38125" s="8">
        <v>0.1102218850718</v>
      </c>
      <c r="D38125" s="8">
        <v>0</v>
      </c>
      <c r="E38125" s="8">
        <v>4.2037897490270003E-2</v>
      </c>
      <c r="F38125" s="8">
        <v>0.1220482348768</v>
      </c>
      <c r="G38125" s="8">
        <v>6.0507384379850003E-2</v>
      </c>
      <c r="H38125" s="8">
        <v>0.1021361153437</v>
      </c>
      <c r="I38125" s="8">
        <v>0.121534602183</v>
      </c>
      <c r="J38125" s="8">
        <v>0.1335117896263</v>
      </c>
      <c r="K38125" s="8">
        <v>8.1921445665829998E-2</v>
      </c>
    </row>
    <row r="38126" spans="1:11" x14ac:dyDescent="0.35">
      <c r="B38126" s="11">
        <v>19.754243508319998</v>
      </c>
      <c r="C38126" s="11">
        <v>28.635645741659999</v>
      </c>
      <c r="D38126" s="11">
        <v>0</v>
      </c>
      <c r="E38126" s="11">
        <v>3.832841349588</v>
      </c>
      <c r="F38126" s="11">
        <v>3.7465898075670001</v>
      </c>
      <c r="G38126" s="11">
        <v>12.174812351170001</v>
      </c>
      <c r="H38126" s="11">
        <v>15.47453313332</v>
      </c>
      <c r="I38126" s="11">
        <v>13.161112608350001</v>
      </c>
      <c r="J38126" s="11">
        <v>0.76297814951099996</v>
      </c>
      <c r="K38126" s="11">
        <v>49.152867399500003</v>
      </c>
    </row>
    <row r="38127" spans="1:11" x14ac:dyDescent="0.35">
      <c r="A38127" s="1" t="s">
        <v>35211</v>
      </c>
      <c r="B38127" s="8">
        <v>5.7787504206339997E-2</v>
      </c>
      <c r="C38127" s="8">
        <v>9.4211139560429993E-2</v>
      </c>
      <c r="D38127" s="8">
        <v>5.8565782730179997E-2</v>
      </c>
      <c r="E38127" s="8">
        <v>3.7234610784030002E-2</v>
      </c>
      <c r="F38127" s="8">
        <v>9.2156493973079998E-2</v>
      </c>
      <c r="G38127" s="8">
        <v>6.1813155578369999E-2</v>
      </c>
      <c r="H38127" s="8">
        <v>0.1113871919927</v>
      </c>
      <c r="I38127" s="8">
        <v>7.0180301583729995E-2</v>
      </c>
      <c r="J38127" s="8">
        <v>0</v>
      </c>
      <c r="K38127" s="8">
        <v>7.3008542438919993E-2</v>
      </c>
    </row>
    <row r="38128" spans="1:11" x14ac:dyDescent="0.35">
      <c r="B38128" s="11">
        <v>19.32907140555</v>
      </c>
      <c r="C38128" s="11">
        <v>24.476054057799999</v>
      </c>
      <c r="D38128" s="11">
        <v>0.66764000956830005</v>
      </c>
      <c r="E38128" s="11">
        <v>3.3948975655089999</v>
      </c>
      <c r="F38128" s="11">
        <v>2.8289846335690001</v>
      </c>
      <c r="G38128" s="11">
        <v>12.437549196899999</v>
      </c>
      <c r="H38128" s="11">
        <v>16.876153819999999</v>
      </c>
      <c r="I38128" s="11">
        <v>7.5999002377979998</v>
      </c>
      <c r="J38128" s="11">
        <v>0</v>
      </c>
      <c r="K38128" s="11">
        <v>43.805125463350002</v>
      </c>
    </row>
    <row r="38129" spans="1:11" x14ac:dyDescent="0.35">
      <c r="A38129" s="1" t="s">
        <v>35212</v>
      </c>
      <c r="B38129" s="8">
        <v>4.1648296754229999E-2</v>
      </c>
      <c r="C38129" s="8">
        <v>8.0304733899050004E-2</v>
      </c>
      <c r="D38129" s="8">
        <v>0</v>
      </c>
      <c r="E38129" s="8">
        <v>3.2567237908380002E-2</v>
      </c>
      <c r="F38129" s="8">
        <v>2.9117871629019999E-2</v>
      </c>
      <c r="G38129" s="8">
        <v>5.0034530984370003E-2</v>
      </c>
      <c r="H38129" s="8">
        <v>6.0271223813560003E-2</v>
      </c>
      <c r="I38129" s="8">
        <v>0.10833341143520001</v>
      </c>
      <c r="J38129" s="8">
        <v>0</v>
      </c>
      <c r="K38129" s="8">
        <v>5.7989855706180003E-2</v>
      </c>
    </row>
    <row r="38130" spans="1:11" x14ac:dyDescent="0.35">
      <c r="B38130" s="11">
        <v>13.93074355673</v>
      </c>
      <c r="C38130" s="11">
        <v>20.863169866970001</v>
      </c>
      <c r="D38130" s="11">
        <v>0</v>
      </c>
      <c r="E38130" s="11">
        <v>2.969345841475</v>
      </c>
      <c r="F38130" s="11">
        <v>0.89384923242400005</v>
      </c>
      <c r="G38130" s="11">
        <v>10.06754848283</v>
      </c>
      <c r="H38130" s="11">
        <v>9.1316283838439993</v>
      </c>
      <c r="I38130" s="11">
        <v>11.73154148313</v>
      </c>
      <c r="J38130" s="11">
        <v>0</v>
      </c>
      <c r="K38130" s="11">
        <v>34.793913423710002</v>
      </c>
    </row>
    <row r="38131" spans="1:11" x14ac:dyDescent="0.35">
      <c r="A38131" s="1" t="s">
        <v>35213</v>
      </c>
      <c r="B38131" s="8">
        <v>7.2025701949060003E-3</v>
      </c>
      <c r="C38131" s="8">
        <v>2.5855457924140002E-3</v>
      </c>
      <c r="D38131" s="6">
        <v>0.14236495761939999</v>
      </c>
      <c r="E38131" s="8">
        <v>0</v>
      </c>
      <c r="F38131" s="8">
        <v>0</v>
      </c>
      <c r="G38131" s="8">
        <v>3.907408556119E-3</v>
      </c>
      <c r="H38131" s="8">
        <v>4.4335658298190004E-3</v>
      </c>
      <c r="I38131" s="8">
        <v>0</v>
      </c>
      <c r="J38131" s="8">
        <v>0</v>
      </c>
      <c r="K38131" s="8">
        <v>5.134797899378E-3</v>
      </c>
    </row>
    <row r="38132" spans="1:11" x14ac:dyDescent="0.35">
      <c r="B38132" s="11">
        <v>2.4091539427569999</v>
      </c>
      <c r="C38132" s="11">
        <v>0.67172479686910003</v>
      </c>
      <c r="D38132" s="9">
        <v>1.6229364184390001</v>
      </c>
      <c r="E38132" s="11">
        <v>0</v>
      </c>
      <c r="F38132" s="11">
        <v>0</v>
      </c>
      <c r="G38132" s="11">
        <v>0.78621752431830005</v>
      </c>
      <c r="H38132" s="11">
        <v>0.67172479686910003</v>
      </c>
      <c r="I38132" s="11">
        <v>0</v>
      </c>
      <c r="J38132" s="11">
        <v>0</v>
      </c>
      <c r="K38132" s="11">
        <v>3.0808787396269999</v>
      </c>
    </row>
    <row r="38133" spans="1:11" x14ac:dyDescent="0.35">
      <c r="A38133" s="1" t="s">
        <v>35214</v>
      </c>
      <c r="B38133" s="8">
        <v>2.3442821560230001E-3</v>
      </c>
      <c r="C38133" s="8">
        <v>4.3115344955030003E-3</v>
      </c>
      <c r="D38133" s="8">
        <v>0</v>
      </c>
      <c r="E38133" s="8">
        <v>0</v>
      </c>
      <c r="F38133" s="8">
        <v>0</v>
      </c>
      <c r="G38133" s="8">
        <v>3.8970236159500001E-3</v>
      </c>
      <c r="H38133" s="8">
        <v>0</v>
      </c>
      <c r="I38133" s="8">
        <v>1.034375798229E-2</v>
      </c>
      <c r="J38133" s="8">
        <v>0</v>
      </c>
      <c r="K38133" s="8">
        <v>3.1737743526309998E-3</v>
      </c>
    </row>
    <row r="38134" spans="1:11" x14ac:dyDescent="0.35">
      <c r="B38134" s="11">
        <v>0.78412794964690002</v>
      </c>
      <c r="C38134" s="11">
        <v>1.1201366619319999</v>
      </c>
      <c r="D38134" s="11">
        <v>0</v>
      </c>
      <c r="E38134" s="11">
        <v>0</v>
      </c>
      <c r="F38134" s="11">
        <v>0</v>
      </c>
      <c r="G38134" s="11">
        <v>0.78412794964690002</v>
      </c>
      <c r="H38134" s="11">
        <v>0</v>
      </c>
      <c r="I38134" s="11">
        <v>1.1201366619319999</v>
      </c>
      <c r="J38134" s="11">
        <v>0</v>
      </c>
      <c r="K38134" s="11">
        <v>1.9042646115790001</v>
      </c>
    </row>
    <row r="38135" spans="1:11" x14ac:dyDescent="0.35">
      <c r="A38135" s="1" t="s">
        <v>35215</v>
      </c>
      <c r="B38135" s="8">
        <v>0</v>
      </c>
      <c r="C38135" s="8">
        <v>3.5432684332630002E-3</v>
      </c>
      <c r="D38135" s="8">
        <v>0</v>
      </c>
      <c r="E38135" s="8">
        <v>0</v>
      </c>
      <c r="F38135" s="8">
        <v>0</v>
      </c>
      <c r="G38135" s="8">
        <v>0</v>
      </c>
      <c r="H38135" s="8">
        <v>6.0758211661470002E-3</v>
      </c>
      <c r="I38135" s="8">
        <v>0</v>
      </c>
      <c r="J38135" s="8">
        <v>0</v>
      </c>
      <c r="K38135" s="8">
        <v>1.5342352316029999E-3</v>
      </c>
    </row>
    <row r="38136" spans="1:11" x14ac:dyDescent="0.35">
      <c r="B38136" s="11">
        <v>0</v>
      </c>
      <c r="C38136" s="11">
        <v>0.92054113896169998</v>
      </c>
      <c r="D38136" s="11">
        <v>0</v>
      </c>
      <c r="E38136" s="11">
        <v>0</v>
      </c>
      <c r="F38136" s="11">
        <v>0</v>
      </c>
      <c r="G38136" s="11">
        <v>0</v>
      </c>
      <c r="H38136" s="11">
        <v>0.92054113896169998</v>
      </c>
      <c r="I38136" s="11">
        <v>0</v>
      </c>
      <c r="J38136" s="11">
        <v>0</v>
      </c>
      <c r="K38136" s="11">
        <v>0.92054113896169998</v>
      </c>
    </row>
    <row r="38137" spans="1:11" x14ac:dyDescent="0.35">
      <c r="A38137" s="1" t="s">
        <v>35216</v>
      </c>
      <c r="B38137" s="8">
        <v>4.0471935664619998E-2</v>
      </c>
      <c r="C38137" s="8">
        <v>1.187555696642E-2</v>
      </c>
      <c r="D38137" s="8">
        <v>8.6397400460519996E-2</v>
      </c>
      <c r="E38137" s="8">
        <v>5.2062512139020002E-2</v>
      </c>
      <c r="F38137" s="8">
        <v>0.11986414103989999</v>
      </c>
      <c r="G38137" s="8">
        <v>2.0505559365800001E-2</v>
      </c>
      <c r="H38137" s="8">
        <v>7.7966752144609996E-3</v>
      </c>
      <c r="I38137" s="8">
        <v>1.7582278396969998E-2</v>
      </c>
      <c r="J38137" s="8">
        <v>0.15068867855939999</v>
      </c>
      <c r="K38137" s="8">
        <v>2.9139460751880002E-2</v>
      </c>
    </row>
    <row r="38138" spans="1:11" x14ac:dyDescent="0.35">
      <c r="B38138" s="11">
        <v>13.537268050010001</v>
      </c>
      <c r="C38138" s="11">
        <v>3.0852696998770002</v>
      </c>
      <c r="D38138" s="11">
        <v>0.98491574057660003</v>
      </c>
      <c r="E38138" s="11">
        <v>4.7468441859170003</v>
      </c>
      <c r="F38138" s="11">
        <v>3.6795433343720001</v>
      </c>
      <c r="G38138" s="11">
        <v>4.1259647891420004</v>
      </c>
      <c r="H38138" s="11">
        <v>1.181265887486</v>
      </c>
      <c r="I38138" s="11">
        <v>1.9040038123909999</v>
      </c>
      <c r="J38138" s="11">
        <v>0.86113870124379999</v>
      </c>
      <c r="K38138" s="11">
        <v>17.483676451129998</v>
      </c>
    </row>
    <row r="38139" spans="1:11" x14ac:dyDescent="0.35">
      <c r="A38139" s="1" t="s">
        <v>35217</v>
      </c>
      <c r="B38139" s="8">
        <v>1</v>
      </c>
      <c r="C38139" s="8">
        <v>1</v>
      </c>
      <c r="D38139" s="8">
        <v>1</v>
      </c>
      <c r="E38139" s="8">
        <v>1</v>
      </c>
      <c r="F38139" s="8">
        <v>1</v>
      </c>
      <c r="G38139" s="8">
        <v>1</v>
      </c>
      <c r="H38139" s="8">
        <v>1</v>
      </c>
      <c r="I38139" s="8">
        <v>1</v>
      </c>
      <c r="J38139" s="8">
        <v>1</v>
      </c>
      <c r="K38139" s="8">
        <v>1</v>
      </c>
    </row>
    <row r="38140" spans="1:11" x14ac:dyDescent="0.35">
      <c r="B38140" s="11">
        <v>334.4853125432</v>
      </c>
      <c r="C38140" s="11">
        <v>259.8</v>
      </c>
      <c r="D38140" s="11">
        <v>11.39983072785</v>
      </c>
      <c r="E38140" s="11">
        <v>91.175857462300002</v>
      </c>
      <c r="F38140" s="11">
        <v>30.697615670960001</v>
      </c>
      <c r="G38140" s="11">
        <v>201.21200868209999</v>
      </c>
      <c r="H38140" s="11">
        <v>151.5089259195</v>
      </c>
      <c r="I38140" s="11">
        <v>108.2910740805</v>
      </c>
      <c r="J38140" s="11">
        <v>5.7146874567910002</v>
      </c>
      <c r="K38140" s="11">
        <v>600</v>
      </c>
    </row>
    <row r="38141" spans="1:11" x14ac:dyDescent="0.35">
      <c r="A38141" s="1" t="s">
        <v>35218</v>
      </c>
    </row>
    <row r="38142" spans="1:11" x14ac:dyDescent="0.35">
      <c r="A38142" s="1" t="s">
        <v>35219</v>
      </c>
    </row>
    <row r="38146" spans="1:7" x14ac:dyDescent="0.35">
      <c r="A38146" s="4" t="s">
        <v>35220</v>
      </c>
    </row>
    <row r="38147" spans="1:7" x14ac:dyDescent="0.35">
      <c r="A38147" s="1" t="s">
        <v>35221</v>
      </c>
    </row>
    <row r="38148" spans="1:7" ht="31" x14ac:dyDescent="0.35">
      <c r="A38148" s="5" t="s">
        <v>35222</v>
      </c>
      <c r="B38148" s="5" t="s">
        <v>35223</v>
      </c>
      <c r="C38148" s="5" t="s">
        <v>35224</v>
      </c>
      <c r="D38148" s="5" t="s">
        <v>35225</v>
      </c>
      <c r="E38148" s="5" t="s">
        <v>35226</v>
      </c>
      <c r="F38148" s="5" t="s">
        <v>35227</v>
      </c>
      <c r="G38148" s="5" t="s">
        <v>35228</v>
      </c>
    </row>
    <row r="38149" spans="1:7" x14ac:dyDescent="0.35">
      <c r="A38149" s="1" t="s">
        <v>35229</v>
      </c>
      <c r="B38149" s="6">
        <v>0.17038646715819999</v>
      </c>
      <c r="C38149" s="8">
        <v>9.6247419198680004E-2</v>
      </c>
      <c r="D38149" s="8">
        <v>6.2683896948010007E-2</v>
      </c>
      <c r="E38149" s="8">
        <v>1.648832129458E-2</v>
      </c>
      <c r="F38149" s="7">
        <v>1.717004171188E-2</v>
      </c>
      <c r="G38149" s="8">
        <v>4.3867988300619998E-2</v>
      </c>
    </row>
    <row r="38150" spans="1:7" x14ac:dyDescent="0.35">
      <c r="B38150" s="9">
        <v>5.003715526213</v>
      </c>
      <c r="C38150" s="11">
        <v>8.3620752774210008</v>
      </c>
      <c r="D38150" s="11">
        <v>6.4949136784680004</v>
      </c>
      <c r="E38150" s="11">
        <v>1.6181367355209999</v>
      </c>
      <c r="F38150" s="10">
        <v>4.8419517627499999</v>
      </c>
      <c r="G38150" s="11">
        <v>26.320792980370001</v>
      </c>
    </row>
    <row r="38151" spans="1:7" x14ac:dyDescent="0.35">
      <c r="A38151" s="1" t="s">
        <v>35230</v>
      </c>
      <c r="B38151" s="8">
        <v>4.4357991116679998E-2</v>
      </c>
      <c r="C38151" s="8">
        <v>9.2933122139989999E-2</v>
      </c>
      <c r="D38151" s="8">
        <v>3.4027886884139998E-2</v>
      </c>
      <c r="E38151" s="8">
        <v>6.9035268610560002E-2</v>
      </c>
      <c r="F38151" s="8">
        <v>8.3628247350210003E-2</v>
      </c>
      <c r="G38151" s="8">
        <v>7.2101185183760005E-2</v>
      </c>
    </row>
    <row r="38152" spans="1:7" x14ac:dyDescent="0.35">
      <c r="B38152" s="11">
        <v>1.3026549148190001</v>
      </c>
      <c r="C38152" s="11">
        <v>8.0741257227510008</v>
      </c>
      <c r="D38152" s="11">
        <v>3.5257569923659999</v>
      </c>
      <c r="E38152" s="11">
        <v>6.7750077275629996</v>
      </c>
      <c r="F38152" s="11">
        <v>23.583165752759999</v>
      </c>
      <c r="G38152" s="11">
        <v>43.260711110259997</v>
      </c>
    </row>
    <row r="38153" spans="1:7" x14ac:dyDescent="0.35">
      <c r="A38153" s="1" t="s">
        <v>35231</v>
      </c>
      <c r="B38153" s="8">
        <v>0</v>
      </c>
      <c r="C38153" s="8">
        <v>3.3763725433030002E-2</v>
      </c>
      <c r="D38153" s="8">
        <v>0.13467627423449999</v>
      </c>
      <c r="E38153" s="8">
        <v>0.15183792935009999</v>
      </c>
      <c r="F38153" s="8">
        <v>8.8847604328399998E-2</v>
      </c>
      <c r="G38153" s="8">
        <v>9.4739817310620006E-2</v>
      </c>
    </row>
    <row r="38154" spans="1:7" x14ac:dyDescent="0.35">
      <c r="B38154" s="11">
        <v>0</v>
      </c>
      <c r="C38154" s="11">
        <v>2.9334273694580002</v>
      </c>
      <c r="D38154" s="11">
        <v>13.95431391919</v>
      </c>
      <c r="E38154" s="11">
        <v>14.901124677109999</v>
      </c>
      <c r="F38154" s="11">
        <v>25.05502442061</v>
      </c>
      <c r="G38154" s="11">
        <v>56.843890386369999</v>
      </c>
    </row>
    <row r="38155" spans="1:7" x14ac:dyDescent="0.35">
      <c r="A38155" s="1" t="s">
        <v>35232</v>
      </c>
      <c r="B38155" s="8">
        <v>0.1102841907664</v>
      </c>
      <c r="C38155" s="8">
        <v>8.1694618864440002E-2</v>
      </c>
      <c r="D38155" s="8">
        <v>7.8738425330260001E-2</v>
      </c>
      <c r="E38155" s="8">
        <v>0.1279680687776</v>
      </c>
      <c r="F38155" s="8">
        <v>0.13199018721540001</v>
      </c>
      <c r="G38155" s="8">
        <v>0.113791009205</v>
      </c>
    </row>
    <row r="38156" spans="1:7" x14ac:dyDescent="0.35">
      <c r="B38156" s="11">
        <v>3.2387003899879998</v>
      </c>
      <c r="C38156" s="11">
        <v>7.0977129401720003</v>
      </c>
      <c r="D38156" s="11">
        <v>8.1583835817150003</v>
      </c>
      <c r="E38156" s="11">
        <v>12.558575816379999</v>
      </c>
      <c r="F38156" s="11">
        <v>37.221232794750001</v>
      </c>
      <c r="G38156" s="11">
        <v>68.274605523000005</v>
      </c>
    </row>
    <row r="38157" spans="1:7" x14ac:dyDescent="0.35">
      <c r="A38157" s="1" t="s">
        <v>35233</v>
      </c>
      <c r="B38157" s="8">
        <v>9.5522973084469998E-2</v>
      </c>
      <c r="C38157" s="8">
        <v>8.6435864809079999E-2</v>
      </c>
      <c r="D38157" s="8">
        <v>0.1055306244776</v>
      </c>
      <c r="E38157" s="8">
        <v>9.3821314145330001E-2</v>
      </c>
      <c r="F38157" s="7">
        <v>1.6217381187110001E-2</v>
      </c>
      <c r="G38157" s="8">
        <v>5.838340310436E-2</v>
      </c>
    </row>
    <row r="38158" spans="1:7" x14ac:dyDescent="0.35">
      <c r="B38158" s="11">
        <v>2.8052097769539999</v>
      </c>
      <c r="C38158" s="11">
        <v>7.5096372891880003</v>
      </c>
      <c r="D38158" s="11">
        <v>10.934423827950001</v>
      </c>
      <c r="E38158" s="11">
        <v>9.2074694737630001</v>
      </c>
      <c r="F38158" s="10">
        <v>4.5733014947640003</v>
      </c>
      <c r="G38158" s="11">
        <v>35.030041862620003</v>
      </c>
    </row>
    <row r="38159" spans="1:7" x14ac:dyDescent="0.35">
      <c r="A38159" s="1" t="s">
        <v>35234</v>
      </c>
      <c r="B38159" s="8">
        <v>7.4428015508389997E-2</v>
      </c>
      <c r="C38159" s="8">
        <v>5.457082035343E-2</v>
      </c>
      <c r="D38159" s="8">
        <v>5.1915928816509999E-2</v>
      </c>
      <c r="E38159" s="8">
        <v>4.8936323768739999E-2</v>
      </c>
      <c r="F38159" s="8">
        <v>6.0827547088950003E-2</v>
      </c>
      <c r="G38159" s="8">
        <v>5.7103315204840001E-2</v>
      </c>
    </row>
    <row r="38160" spans="1:7" x14ac:dyDescent="0.35">
      <c r="B38160" s="11">
        <v>2.1857171111999998</v>
      </c>
      <c r="C38160" s="11">
        <v>4.7411692858379997</v>
      </c>
      <c r="D38160" s="11">
        <v>5.37920411171</v>
      </c>
      <c r="E38160" s="11">
        <v>4.802530335068</v>
      </c>
      <c r="F38160" s="11">
        <v>17.15336827909</v>
      </c>
      <c r="G38160" s="11">
        <v>34.261989122899998</v>
      </c>
    </row>
    <row r="38161" spans="1:7" x14ac:dyDescent="0.35">
      <c r="A38161" s="1" t="s">
        <v>35235</v>
      </c>
      <c r="B38161" s="8">
        <v>0</v>
      </c>
      <c r="C38161" s="8">
        <v>0.14484664050849999</v>
      </c>
      <c r="D38161" s="8">
        <v>9.696015140092E-2</v>
      </c>
      <c r="E38161" s="8">
        <v>7.8273773551249995E-2</v>
      </c>
      <c r="F38161" s="8">
        <v>0.11465255113260001</v>
      </c>
      <c r="G38161" s="8">
        <v>0.1044075160995</v>
      </c>
    </row>
    <row r="38162" spans="1:7" x14ac:dyDescent="0.35">
      <c r="B38162" s="11">
        <v>0</v>
      </c>
      <c r="C38162" s="11">
        <v>12.5844258651</v>
      </c>
      <c r="D38162" s="11">
        <v>10.04640496621</v>
      </c>
      <c r="E38162" s="11">
        <v>7.681659409001</v>
      </c>
      <c r="F38162" s="11">
        <v>32.332019419380003</v>
      </c>
      <c r="G38162" s="11">
        <v>62.644509659699999</v>
      </c>
    </row>
    <row r="38163" spans="1:7" x14ac:dyDescent="0.35">
      <c r="A38163" s="1" t="s">
        <v>35236</v>
      </c>
      <c r="B38163" s="8">
        <v>0.10598786007780001</v>
      </c>
      <c r="C38163" s="8">
        <v>0.10584837598999999</v>
      </c>
      <c r="D38163" s="8">
        <v>9.8766623169630002E-2</v>
      </c>
      <c r="E38163" s="8">
        <v>6.2133468682899998E-2</v>
      </c>
      <c r="F38163" s="8">
        <v>0.17611154490389999</v>
      </c>
      <c r="G38163" s="8">
        <v>0.1305057655913</v>
      </c>
    </row>
    <row r="38164" spans="1:7" x14ac:dyDescent="0.35">
      <c r="B38164" s="11">
        <v>3.1125306481589998</v>
      </c>
      <c r="C38164" s="11">
        <v>9.1962163286060008</v>
      </c>
      <c r="D38164" s="11">
        <v>10.233580281909999</v>
      </c>
      <c r="E38164" s="11">
        <v>6.0976764332100002</v>
      </c>
      <c r="F38164" s="11">
        <v>49.663455662899999</v>
      </c>
      <c r="G38164" s="11">
        <v>78.303459354780003</v>
      </c>
    </row>
    <row r="38165" spans="1:7" x14ac:dyDescent="0.35">
      <c r="A38165" s="1" t="s">
        <v>35237</v>
      </c>
      <c r="B38165" s="8">
        <v>0.1306856521851</v>
      </c>
      <c r="C38165" s="8">
        <v>8.4551465055620001E-2</v>
      </c>
      <c r="D38165" s="8">
        <v>0.12829647154410001</v>
      </c>
      <c r="E38165" s="8">
        <v>7.9397651447099996E-2</v>
      </c>
      <c r="F38165" s="8">
        <v>4.1311181773139999E-2</v>
      </c>
      <c r="G38165" s="8">
        <v>7.3197887953590002E-2</v>
      </c>
    </row>
    <row r="38166" spans="1:7" x14ac:dyDescent="0.35">
      <c r="B38166" s="11">
        <v>3.8378272511790001</v>
      </c>
      <c r="C38166" s="11">
        <v>7.3459186905770002</v>
      </c>
      <c r="D38166" s="11">
        <v>13.29327863298</v>
      </c>
      <c r="E38166" s="11">
        <v>7.7919549373950003</v>
      </c>
      <c r="F38166" s="11">
        <v>11.649753260020001</v>
      </c>
      <c r="G38166" s="11">
        <v>43.918732772150001</v>
      </c>
    </row>
    <row r="38167" spans="1:7" x14ac:dyDescent="0.35">
      <c r="A38167" s="1" t="s">
        <v>35238</v>
      </c>
      <c r="B38167" s="8">
        <v>0.12706580220870001</v>
      </c>
      <c r="C38167" s="8">
        <v>3.5038466432179997E-2</v>
      </c>
      <c r="D38167" s="8">
        <v>0.1075576285235</v>
      </c>
      <c r="E38167" s="8">
        <v>8.8031164445470003E-2</v>
      </c>
      <c r="F38167" s="8">
        <v>8.0118732503199994E-2</v>
      </c>
      <c r="G38167" s="8">
        <v>8.1921445665829998E-2</v>
      </c>
    </row>
    <row r="38168" spans="1:7" x14ac:dyDescent="0.35">
      <c r="B38168" s="11">
        <v>3.7315236237159999</v>
      </c>
      <c r="C38168" s="11">
        <v>3.0441781852499998</v>
      </c>
      <c r="D38168" s="11">
        <v>11.14444932006</v>
      </c>
      <c r="E38168" s="11">
        <v>8.6392337045699996</v>
      </c>
      <c r="F38168" s="11">
        <v>22.5934825659</v>
      </c>
      <c r="G38168" s="11">
        <v>49.152867399500003</v>
      </c>
    </row>
    <row r="38169" spans="1:7" x14ac:dyDescent="0.35">
      <c r="A38169" s="1" t="s">
        <v>35239</v>
      </c>
      <c r="B38169" s="8">
        <v>4.4763788052960003E-2</v>
      </c>
      <c r="C38169" s="8">
        <v>6.7304358596309996E-2</v>
      </c>
      <c r="D38169" s="8">
        <v>5.7891529771909998E-2</v>
      </c>
      <c r="E38169" s="8">
        <v>6.8712152383829994E-2</v>
      </c>
      <c r="F38169" s="8">
        <v>8.4756826745699995E-2</v>
      </c>
      <c r="G38169" s="8">
        <v>7.3008542438919993E-2</v>
      </c>
    </row>
    <row r="38170" spans="1:7" x14ac:dyDescent="0.35">
      <c r="B38170" s="11">
        <v>1.314571896633</v>
      </c>
      <c r="C38170" s="11">
        <v>5.8474722518959998</v>
      </c>
      <c r="D38170" s="11">
        <v>5.998358540071</v>
      </c>
      <c r="E38170" s="11">
        <v>6.7432976324620002</v>
      </c>
      <c r="F38170" s="11">
        <v>23.901425142290002</v>
      </c>
      <c r="G38170" s="11">
        <v>43.805125463350002</v>
      </c>
    </row>
    <row r="38171" spans="1:7" x14ac:dyDescent="0.35">
      <c r="A38171" s="1" t="s">
        <v>35240</v>
      </c>
      <c r="B38171" s="8">
        <v>0</v>
      </c>
      <c r="C38171" s="8">
        <v>3.2577033715540001E-2</v>
      </c>
      <c r="D38171" s="8">
        <v>3.57535895384E-2</v>
      </c>
      <c r="E38171" s="8">
        <v>6.8379440908049996E-2</v>
      </c>
      <c r="F38171" s="8">
        <v>7.6412686754829998E-2</v>
      </c>
      <c r="G38171" s="8">
        <v>5.7989855706180003E-2</v>
      </c>
    </row>
    <row r="38172" spans="1:7" x14ac:dyDescent="0.35">
      <c r="B38172" s="11">
        <v>0</v>
      </c>
      <c r="C38172" s="11">
        <v>2.83032636628</v>
      </c>
      <c r="D38172" s="11">
        <v>3.704563517165</v>
      </c>
      <c r="E38172" s="11">
        <v>6.7106458753989999</v>
      </c>
      <c r="F38172" s="11">
        <v>21.548377664859999</v>
      </c>
      <c r="G38172" s="11">
        <v>34.793913423710002</v>
      </c>
    </row>
    <row r="38173" spans="1:7" x14ac:dyDescent="0.35">
      <c r="A38173" s="1" t="s">
        <v>35241</v>
      </c>
      <c r="B38173" s="8">
        <v>2.2873565541739999E-2</v>
      </c>
      <c r="C38173" s="8">
        <v>0</v>
      </c>
      <c r="D38173" s="8">
        <v>7.2009693605799997E-3</v>
      </c>
      <c r="E38173" s="8">
        <v>8.0113175010599995E-3</v>
      </c>
      <c r="F38173" s="8">
        <v>3.1092800478280001E-3</v>
      </c>
      <c r="G38173" s="8">
        <v>5.134797899378E-3</v>
      </c>
    </row>
    <row r="38174" spans="1:7" x14ac:dyDescent="0.35">
      <c r="B38174" s="11">
        <v>0.67172479686910003</v>
      </c>
      <c r="C38174" s="11">
        <v>0</v>
      </c>
      <c r="D38174" s="11">
        <v>0.74611944495180005</v>
      </c>
      <c r="E38174" s="11">
        <v>0.78621752431830005</v>
      </c>
      <c r="F38174" s="11">
        <v>0.87681697348739995</v>
      </c>
      <c r="G38174" s="11">
        <v>3.0808787396269999</v>
      </c>
    </row>
    <row r="38175" spans="1:7" x14ac:dyDescent="0.35">
      <c r="A38175" s="1" t="s">
        <v>35242</v>
      </c>
      <c r="B38175" s="8">
        <v>0</v>
      </c>
      <c r="C38175" s="8">
        <v>0</v>
      </c>
      <c r="D38175" s="8">
        <v>0</v>
      </c>
      <c r="E38175" s="8">
        <v>0</v>
      </c>
      <c r="F38175" s="8">
        <v>6.7527113885770002E-3</v>
      </c>
      <c r="G38175" s="8">
        <v>3.1737743526309998E-3</v>
      </c>
    </row>
    <row r="38176" spans="1:7" x14ac:dyDescent="0.35">
      <c r="B38176" s="11">
        <v>0</v>
      </c>
      <c r="C38176" s="11">
        <v>0</v>
      </c>
      <c r="D38176" s="11">
        <v>0</v>
      </c>
      <c r="E38176" s="11">
        <v>0</v>
      </c>
      <c r="F38176" s="11">
        <v>1.9042646115790001</v>
      </c>
      <c r="G38176" s="11">
        <v>1.9042646115790001</v>
      </c>
    </row>
    <row r="38177" spans="1:7" x14ac:dyDescent="0.35">
      <c r="A38177" s="1" t="s">
        <v>35243</v>
      </c>
      <c r="B38177" s="8">
        <v>0</v>
      </c>
      <c r="C38177" s="8">
        <v>1.059542110683E-2</v>
      </c>
      <c r="D38177" s="8">
        <v>0</v>
      </c>
      <c r="E38177" s="8">
        <v>0</v>
      </c>
      <c r="F38177" s="8">
        <v>0</v>
      </c>
      <c r="G38177" s="8">
        <v>1.5342352316029999E-3</v>
      </c>
    </row>
    <row r="38178" spans="1:7" x14ac:dyDescent="0.35">
      <c r="B38178" s="11">
        <v>0</v>
      </c>
      <c r="C38178" s="11">
        <v>0.92054113896169998</v>
      </c>
      <c r="D38178" s="11">
        <v>0</v>
      </c>
      <c r="E38178" s="11">
        <v>0</v>
      </c>
      <c r="F38178" s="11">
        <v>0</v>
      </c>
      <c r="G38178" s="11">
        <v>0.92054113896169998</v>
      </c>
    </row>
    <row r="38179" spans="1:7" x14ac:dyDescent="0.35">
      <c r="A38179" s="1" t="s">
        <v>35244</v>
      </c>
      <c r="B38179" s="8">
        <v>7.3643694299649995E-2</v>
      </c>
      <c r="C38179" s="8">
        <v>7.3592667796450004E-2</v>
      </c>
      <c r="D38179" s="8">
        <v>0</v>
      </c>
      <c r="E38179" s="8">
        <v>3.8973805133419998E-2</v>
      </c>
      <c r="F38179" s="8">
        <v>1.8093475868329999E-2</v>
      </c>
      <c r="G38179" s="8">
        <v>2.9139460751880002E-2</v>
      </c>
    </row>
    <row r="38180" spans="1:7" x14ac:dyDescent="0.35">
      <c r="B38180" s="11">
        <v>2.1626840600709998</v>
      </c>
      <c r="C38180" s="11">
        <v>6.3938070558540003</v>
      </c>
      <c r="D38180" s="11">
        <v>0</v>
      </c>
      <c r="E38180" s="11">
        <v>3.8248251403350002</v>
      </c>
      <c r="F38180" s="11">
        <v>5.102360194868</v>
      </c>
      <c r="G38180" s="11">
        <v>17.483676451129998</v>
      </c>
    </row>
    <row r="38181" spans="1:7" x14ac:dyDescent="0.35">
      <c r="A38181" s="1" t="s">
        <v>35245</v>
      </c>
      <c r="B38181" s="8">
        <v>1</v>
      </c>
      <c r="C38181" s="8">
        <v>1</v>
      </c>
      <c r="D38181" s="8">
        <v>1</v>
      </c>
      <c r="E38181" s="8">
        <v>1</v>
      </c>
      <c r="F38181" s="8">
        <v>1</v>
      </c>
      <c r="G38181" s="8">
        <v>1</v>
      </c>
    </row>
    <row r="38182" spans="1:7" x14ac:dyDescent="0.35">
      <c r="B38182" s="11">
        <v>29.366859995799999</v>
      </c>
      <c r="C38182" s="11">
        <v>86.881033767350004</v>
      </c>
      <c r="D38182" s="11">
        <v>103.6137508147</v>
      </c>
      <c r="E38182" s="11">
        <v>98.138355422100005</v>
      </c>
      <c r="F38182" s="11">
        <v>282</v>
      </c>
      <c r="G38182" s="11">
        <v>600</v>
      </c>
    </row>
    <row r="38183" spans="1:7" x14ac:dyDescent="0.35">
      <c r="A38183" s="1" t="s">
        <v>35246</v>
      </c>
    </row>
    <row r="38184" spans="1:7" x14ac:dyDescent="0.35">
      <c r="A38184" s="1" t="s">
        <v>35247</v>
      </c>
    </row>
    <row r="38188" spans="1:7" x14ac:dyDescent="0.35">
      <c r="A38188" s="4" t="s">
        <v>35248</v>
      </c>
    </row>
    <row r="38189" spans="1:7" x14ac:dyDescent="0.35">
      <c r="A38189" s="1" t="s">
        <v>35249</v>
      </c>
    </row>
    <row r="38190" spans="1:7" ht="31" x14ac:dyDescent="0.35">
      <c r="A38190" s="5" t="s">
        <v>35250</v>
      </c>
      <c r="B38190" s="5" t="s">
        <v>35251</v>
      </c>
      <c r="C38190" s="5" t="s">
        <v>35252</v>
      </c>
      <c r="D38190" s="5" t="s">
        <v>35253</v>
      </c>
      <c r="E38190" s="5" t="s">
        <v>35254</v>
      </c>
      <c r="F38190" s="5" t="s">
        <v>35255</v>
      </c>
    </row>
    <row r="38191" spans="1:7" x14ac:dyDescent="0.35">
      <c r="A38191" s="1" t="s">
        <v>35256</v>
      </c>
      <c r="B38191" s="8">
        <v>5.3766748925200003E-2</v>
      </c>
      <c r="C38191" s="8">
        <v>4.1249217972859999E-2</v>
      </c>
      <c r="D38191" s="8">
        <v>2.9076046856479999E-2</v>
      </c>
      <c r="E38191" s="8">
        <v>5.4392168827419998E-2</v>
      </c>
      <c r="F38191" s="8">
        <v>4.3867988300619998E-2</v>
      </c>
    </row>
    <row r="38192" spans="1:7" x14ac:dyDescent="0.35">
      <c r="B38192" s="11">
        <v>11.62974779252</v>
      </c>
      <c r="C38192" s="11">
        <v>4.6578616934949997</v>
      </c>
      <c r="D38192" s="11">
        <v>5.392443650003</v>
      </c>
      <c r="E38192" s="11">
        <v>4.6407398443550001</v>
      </c>
      <c r="F38192" s="11">
        <v>26.320792980370001</v>
      </c>
    </row>
    <row r="38193" spans="1:6" x14ac:dyDescent="0.35">
      <c r="A38193" s="1" t="s">
        <v>35257</v>
      </c>
      <c r="B38193" s="8">
        <v>8.0240145618309999E-2</v>
      </c>
      <c r="C38193" s="8">
        <v>6.4135843633360001E-2</v>
      </c>
      <c r="D38193" s="8">
        <v>6.6151859537070007E-2</v>
      </c>
      <c r="E38193" s="8">
        <v>7.4941681671260002E-2</v>
      </c>
      <c r="F38193" s="8">
        <v>7.2101185183760005E-2</v>
      </c>
    </row>
    <row r="38194" spans="1:6" x14ac:dyDescent="0.35">
      <c r="B38194" s="11">
        <v>17.355943497239998</v>
      </c>
      <c r="C38194" s="11">
        <v>7.2422194630790004</v>
      </c>
      <c r="D38194" s="11">
        <v>12.26852386975</v>
      </c>
      <c r="E38194" s="11">
        <v>6.3940242801920002</v>
      </c>
      <c r="F38194" s="11">
        <v>43.260711110259997</v>
      </c>
    </row>
    <row r="38195" spans="1:6" x14ac:dyDescent="0.35">
      <c r="A38195" s="1" t="s">
        <v>35258</v>
      </c>
      <c r="B38195" s="8">
        <v>0.1055173031503</v>
      </c>
      <c r="C38195" s="8">
        <v>0.1000196265367</v>
      </c>
      <c r="D38195" s="8">
        <v>8.4881046124610005E-2</v>
      </c>
      <c r="E38195" s="8">
        <v>8.1859384343340003E-2</v>
      </c>
      <c r="F38195" s="8">
        <v>9.4739817310620006E-2</v>
      </c>
    </row>
    <row r="38196" spans="1:6" x14ac:dyDescent="0.35">
      <c r="B38196" s="11">
        <v>22.823392671410001</v>
      </c>
      <c r="C38196" s="11">
        <v>11.29421622852</v>
      </c>
      <c r="D38196" s="11">
        <v>15.74203881427</v>
      </c>
      <c r="E38196" s="11">
        <v>6.9842426721740001</v>
      </c>
      <c r="F38196" s="11">
        <v>56.843890386369999</v>
      </c>
    </row>
    <row r="38197" spans="1:6" x14ac:dyDescent="0.35">
      <c r="A38197" s="1" t="s">
        <v>35259</v>
      </c>
      <c r="B38197" s="8">
        <v>0.1073590885659</v>
      </c>
      <c r="C38197" s="8">
        <v>0.1097851886109</v>
      </c>
      <c r="D38197" s="8">
        <v>8.9666834631870002E-2</v>
      </c>
      <c r="E38197" s="8">
        <v>0.1878373185353</v>
      </c>
      <c r="F38197" s="8">
        <v>0.113791009205</v>
      </c>
    </row>
    <row r="38198" spans="1:6" x14ac:dyDescent="0.35">
      <c r="B38198" s="11">
        <v>23.221770856799999</v>
      </c>
      <c r="C38198" s="11">
        <v>12.39694349795</v>
      </c>
      <c r="D38198" s="11">
        <v>16.629611150830002</v>
      </c>
      <c r="E38198" s="11">
        <v>16.02628001743</v>
      </c>
      <c r="F38198" s="11">
        <v>68.274605523000005</v>
      </c>
    </row>
    <row r="38199" spans="1:6" x14ac:dyDescent="0.35">
      <c r="A38199" s="1" t="s">
        <v>35260</v>
      </c>
      <c r="B38199" s="8">
        <v>7.259752961872E-2</v>
      </c>
      <c r="C38199" s="8">
        <v>4.207265989977E-2</v>
      </c>
      <c r="D38199" s="8">
        <v>6.1780822721549999E-2</v>
      </c>
      <c r="E38199" s="8">
        <v>3.6550399299909997E-2</v>
      </c>
      <c r="F38199" s="8">
        <v>5.838340310436E-2</v>
      </c>
    </row>
    <row r="38200" spans="1:6" x14ac:dyDescent="0.35">
      <c r="B38200" s="11">
        <v>15.70284565653</v>
      </c>
      <c r="C38200" s="11">
        <v>4.7508447558820004</v>
      </c>
      <c r="D38200" s="11">
        <v>11.45787138194</v>
      </c>
      <c r="E38200" s="11">
        <v>3.1184800682680001</v>
      </c>
      <c r="F38200" s="11">
        <v>35.030041862620003</v>
      </c>
    </row>
    <row r="38201" spans="1:6" x14ac:dyDescent="0.35">
      <c r="A38201" s="1" t="s">
        <v>35261</v>
      </c>
      <c r="B38201" s="8">
        <v>6.1807725087040001E-2</v>
      </c>
      <c r="C38201" s="8">
        <v>5.634910623488E-2</v>
      </c>
      <c r="D38201" s="8">
        <v>6.8380719523360001E-2</v>
      </c>
      <c r="E38201" s="8">
        <v>2.16613791342E-2</v>
      </c>
      <c r="F38201" s="8">
        <v>5.7103315204840001E-2</v>
      </c>
    </row>
    <row r="38202" spans="1:6" x14ac:dyDescent="0.35">
      <c r="B38202" s="11">
        <v>13.36901093633</v>
      </c>
      <c r="C38202" s="11">
        <v>6.3629410760429996</v>
      </c>
      <c r="D38202" s="11">
        <v>12.681888242799999</v>
      </c>
      <c r="E38202" s="11">
        <v>1.84814886773</v>
      </c>
      <c r="F38202" s="11">
        <v>34.261989122899998</v>
      </c>
    </row>
    <row r="38203" spans="1:6" x14ac:dyDescent="0.35">
      <c r="A38203" s="1" t="s">
        <v>35262</v>
      </c>
      <c r="B38203" s="8">
        <v>0.1045981454297</v>
      </c>
      <c r="C38203" s="8">
        <v>8.3736788332760007E-2</v>
      </c>
      <c r="D38203" s="8">
        <v>0.13667645506359999</v>
      </c>
      <c r="E38203" s="8">
        <v>6.1138740138519998E-2</v>
      </c>
      <c r="F38203" s="8">
        <v>0.1044075160995</v>
      </c>
    </row>
    <row r="38204" spans="1:6" x14ac:dyDescent="0.35">
      <c r="B38204" s="11">
        <v>22.62457885645</v>
      </c>
      <c r="C38204" s="11">
        <v>9.4555581385350003</v>
      </c>
      <c r="D38204" s="11">
        <v>25.348015356089999</v>
      </c>
      <c r="E38204" s="11">
        <v>5.216357308619</v>
      </c>
      <c r="F38204" s="11">
        <v>62.644509659699999</v>
      </c>
    </row>
    <row r="38205" spans="1:6" x14ac:dyDescent="0.35">
      <c r="A38205" s="1" t="s">
        <v>35263</v>
      </c>
      <c r="B38205" s="8">
        <v>0.1043281091857</v>
      </c>
      <c r="C38205" s="8">
        <v>0.1230724831748</v>
      </c>
      <c r="D38205" s="8">
        <v>0.1585394197742</v>
      </c>
      <c r="E38205" s="8">
        <v>0.14577149257499999</v>
      </c>
      <c r="F38205" s="8">
        <v>0.1305057655913</v>
      </c>
    </row>
    <row r="38206" spans="1:6" x14ac:dyDescent="0.35">
      <c r="B38206" s="11">
        <v>22.56617001687</v>
      </c>
      <c r="C38206" s="11">
        <v>13.897344800100001</v>
      </c>
      <c r="D38206" s="11">
        <v>29.402720791309999</v>
      </c>
      <c r="E38206" s="11">
        <v>12.437223746500001</v>
      </c>
      <c r="F38206" s="11">
        <v>78.303459354780003</v>
      </c>
    </row>
    <row r="38207" spans="1:6" x14ac:dyDescent="0.35">
      <c r="A38207" s="1" t="s">
        <v>35264</v>
      </c>
      <c r="B38207" s="8">
        <v>8.5388698016599998E-2</v>
      </c>
      <c r="C38207" s="8">
        <v>6.1262091907650001E-2</v>
      </c>
      <c r="D38207" s="8">
        <v>8.2803378057360003E-2</v>
      </c>
      <c r="E38207" s="8">
        <v>3.7209651645939999E-2</v>
      </c>
      <c r="F38207" s="8">
        <v>7.3197887953590002E-2</v>
      </c>
    </row>
    <row r="38208" spans="1:6" x14ac:dyDescent="0.35">
      <c r="B38208" s="11">
        <v>18.469575380990001</v>
      </c>
      <c r="C38208" s="11">
        <v>6.9177154182120004</v>
      </c>
      <c r="D38208" s="11">
        <v>15.35671449452</v>
      </c>
      <c r="E38208" s="11">
        <v>3.1747274784320001</v>
      </c>
      <c r="F38208" s="11">
        <v>43.918732772150001</v>
      </c>
    </row>
    <row r="38209" spans="1:6" x14ac:dyDescent="0.35">
      <c r="A38209" s="1" t="s">
        <v>35265</v>
      </c>
      <c r="B38209" s="8">
        <v>8.5748016311299996E-2</v>
      </c>
      <c r="C38209" s="8">
        <v>9.4095365693590005E-2</v>
      </c>
      <c r="D38209" s="8">
        <v>6.8354380305649998E-2</v>
      </c>
      <c r="E38209" s="8">
        <v>8.5599149153260001E-2</v>
      </c>
      <c r="F38209" s="8">
        <v>8.1921445665829998E-2</v>
      </c>
    </row>
    <row r="38210" spans="1:6" x14ac:dyDescent="0.35">
      <c r="B38210" s="11">
        <v>18.547295928139999</v>
      </c>
      <c r="C38210" s="11">
        <v>10.62524869412</v>
      </c>
      <c r="D38210" s="11">
        <v>12.677003371490001</v>
      </c>
      <c r="E38210" s="11">
        <v>7.3033194057569997</v>
      </c>
      <c r="F38210" s="11">
        <v>49.152867399500003</v>
      </c>
    </row>
    <row r="38211" spans="1:6" x14ac:dyDescent="0.35">
      <c r="A38211" s="1" t="s">
        <v>35266</v>
      </c>
      <c r="B38211" s="8">
        <v>6.4485250194750002E-2</v>
      </c>
      <c r="C38211" s="8">
        <v>7.2810017718320005E-2</v>
      </c>
      <c r="D38211" s="8">
        <v>6.8968786376629995E-2</v>
      </c>
      <c r="E38211" s="8">
        <v>0.1036604257391</v>
      </c>
      <c r="F38211" s="8">
        <v>7.3008542438919993E-2</v>
      </c>
    </row>
    <row r="38212" spans="1:6" x14ac:dyDescent="0.35">
      <c r="B38212" s="11">
        <v>13.94815961712</v>
      </c>
      <c r="C38212" s="11">
        <v>8.2217072007530003</v>
      </c>
      <c r="D38212" s="11">
        <v>12.79095112141</v>
      </c>
      <c r="E38212" s="11">
        <v>8.8443075240619997</v>
      </c>
      <c r="F38212" s="11">
        <v>43.805125463350002</v>
      </c>
    </row>
    <row r="38213" spans="1:6" x14ac:dyDescent="0.35">
      <c r="A38213" s="1" t="s">
        <v>35267</v>
      </c>
      <c r="B38213" s="8">
        <v>5.0107401431239998E-2</v>
      </c>
      <c r="C38213" s="8">
        <v>9.2735232335670006E-2</v>
      </c>
      <c r="D38213" s="8">
        <v>4.3321815141470002E-2</v>
      </c>
      <c r="E38213" s="8">
        <v>6.3871966978999994E-2</v>
      </c>
      <c r="F38213" s="8">
        <v>5.7989855706180003E-2</v>
      </c>
    </row>
    <row r="38214" spans="1:6" x14ac:dyDescent="0.35">
      <c r="B38214" s="11">
        <v>10.83823092958</v>
      </c>
      <c r="C38214" s="11">
        <v>10.471662435340001</v>
      </c>
      <c r="D38214" s="11">
        <v>8.0344638361380003</v>
      </c>
      <c r="E38214" s="11">
        <v>5.4495562226479999</v>
      </c>
      <c r="F38214" s="11">
        <v>34.793913423710002</v>
      </c>
    </row>
    <row r="38215" spans="1:6" x14ac:dyDescent="0.35">
      <c r="A38215" s="1" t="s">
        <v>35268</v>
      </c>
      <c r="B38215" s="8">
        <v>7.1592314856980003E-3</v>
      </c>
      <c r="C38215" s="8">
        <v>6.9626064852840001E-3</v>
      </c>
      <c r="D38215" s="8">
        <v>4.0230747597960002E-3</v>
      </c>
      <c r="E38215" s="8">
        <v>0</v>
      </c>
      <c r="F38215" s="8">
        <v>5.134797899378E-3</v>
      </c>
    </row>
    <row r="38216" spans="1:6" x14ac:dyDescent="0.35">
      <c r="B38216" s="11">
        <v>1.5485417703569999</v>
      </c>
      <c r="C38216" s="11">
        <v>0.78621752431830005</v>
      </c>
      <c r="D38216" s="11">
        <v>0.74611944495180005</v>
      </c>
      <c r="E38216" s="11">
        <v>0</v>
      </c>
      <c r="F38216" s="11">
        <v>3.0808787396269999</v>
      </c>
    </row>
    <row r="38217" spans="1:6" x14ac:dyDescent="0.35">
      <c r="A38217" s="1" t="s">
        <v>35269</v>
      </c>
      <c r="B38217" s="8">
        <v>0</v>
      </c>
      <c r="C38217" s="8">
        <v>6.9441015732099997E-3</v>
      </c>
      <c r="D38217" s="8">
        <v>6.0397749484080001E-3</v>
      </c>
      <c r="E38217" s="8">
        <v>0</v>
      </c>
      <c r="F38217" s="8">
        <v>3.1737743526309998E-3</v>
      </c>
    </row>
    <row r="38218" spans="1:6" x14ac:dyDescent="0.35">
      <c r="B38218" s="11">
        <v>0</v>
      </c>
      <c r="C38218" s="11">
        <v>0.78412794964690002</v>
      </c>
      <c r="D38218" s="11">
        <v>1.1201366619319999</v>
      </c>
      <c r="E38218" s="11">
        <v>0</v>
      </c>
      <c r="F38218" s="11">
        <v>1.9042646115790001</v>
      </c>
    </row>
    <row r="38219" spans="1:6" x14ac:dyDescent="0.35">
      <c r="A38219" s="1" t="s">
        <v>35270</v>
      </c>
      <c r="B38219" s="8">
        <v>0</v>
      </c>
      <c r="C38219" s="8">
        <v>0</v>
      </c>
      <c r="D38219" s="8">
        <v>0</v>
      </c>
      <c r="E38219" s="8">
        <v>1.078927729678E-2</v>
      </c>
      <c r="F38219" s="8">
        <v>1.5342352316029999E-3</v>
      </c>
    </row>
    <row r="38220" spans="1:6" x14ac:dyDescent="0.35">
      <c r="B38220" s="11">
        <v>0</v>
      </c>
      <c r="C38220" s="11">
        <v>0</v>
      </c>
      <c r="D38220" s="11">
        <v>0</v>
      </c>
      <c r="E38220" s="11">
        <v>0.92054113896169998</v>
      </c>
      <c r="F38220" s="11">
        <v>0.92054113896169998</v>
      </c>
    </row>
    <row r="38221" spans="1:6" x14ac:dyDescent="0.35">
      <c r="A38221" s="1" t="s">
        <v>35271</v>
      </c>
      <c r="B38221" s="8">
        <v>1.6896606979550002E-2</v>
      </c>
      <c r="C38221" s="8">
        <v>4.4769669890249997E-2</v>
      </c>
      <c r="D38221" s="8">
        <v>3.1335586178029999E-2</v>
      </c>
      <c r="E38221" s="8">
        <v>3.4716964660889998E-2</v>
      </c>
      <c r="F38221" s="8">
        <v>2.9139460751880002E-2</v>
      </c>
    </row>
    <row r="38222" spans="1:6" x14ac:dyDescent="0.35">
      <c r="B38222" s="11">
        <v>3.6547360896760002</v>
      </c>
      <c r="C38222" s="11">
        <v>5.0553911240070004</v>
      </c>
      <c r="D38222" s="11">
        <v>5.8114978125769996</v>
      </c>
      <c r="E38222" s="11">
        <v>2.962051424867</v>
      </c>
      <c r="F38222" s="11">
        <v>17.483676451129998</v>
      </c>
    </row>
    <row r="38223" spans="1:6" x14ac:dyDescent="0.35">
      <c r="A38223" s="1" t="s">
        <v>35272</v>
      </c>
      <c r="B38223" s="8">
        <v>1</v>
      </c>
      <c r="C38223" s="8">
        <v>1</v>
      </c>
      <c r="D38223" s="8">
        <v>1</v>
      </c>
      <c r="E38223" s="8">
        <v>1</v>
      </c>
      <c r="F38223" s="8">
        <v>1</v>
      </c>
    </row>
    <row r="38224" spans="1:6" x14ac:dyDescent="0.35">
      <c r="B38224" s="11">
        <v>216.3</v>
      </c>
      <c r="C38224" s="11">
        <v>112.92</v>
      </c>
      <c r="D38224" s="11">
        <v>185.46</v>
      </c>
      <c r="E38224" s="11">
        <v>85.32</v>
      </c>
      <c r="F38224" s="11">
        <v>600</v>
      </c>
    </row>
    <row r="38225" spans="1:16" x14ac:dyDescent="0.35">
      <c r="A38225" s="1" t="s">
        <v>35273</v>
      </c>
    </row>
    <row r="38226" spans="1:16" x14ac:dyDescent="0.35">
      <c r="A38226" s="1" t="s">
        <v>35274</v>
      </c>
    </row>
    <row r="38230" spans="1:16" x14ac:dyDescent="0.35">
      <c r="A38230" s="4" t="s">
        <v>35275</v>
      </c>
    </row>
    <row r="38231" spans="1:16" x14ac:dyDescent="0.35">
      <c r="A38231" s="1" t="s">
        <v>35276</v>
      </c>
    </row>
    <row r="38232" spans="1:16" ht="31" x14ac:dyDescent="0.35">
      <c r="A38232" s="5" t="s">
        <v>35277</v>
      </c>
      <c r="B38232" s="5" t="s">
        <v>35278</v>
      </c>
      <c r="C38232" s="5" t="s">
        <v>35279</v>
      </c>
      <c r="D38232" s="5" t="s">
        <v>35280</v>
      </c>
      <c r="E38232" s="5" t="s">
        <v>35281</v>
      </c>
      <c r="F38232" s="5" t="s">
        <v>35282</v>
      </c>
      <c r="G38232" s="5" t="s">
        <v>35283</v>
      </c>
      <c r="H38232" s="5" t="s">
        <v>35284</v>
      </c>
      <c r="I38232" s="5" t="s">
        <v>35285</v>
      </c>
      <c r="J38232" s="5" t="s">
        <v>35286</v>
      </c>
      <c r="K38232" s="5" t="s">
        <v>35287</v>
      </c>
      <c r="L38232" s="5" t="s">
        <v>35288</v>
      </c>
      <c r="M38232" s="5" t="s">
        <v>35289</v>
      </c>
      <c r="N38232" s="5" t="s">
        <v>35290</v>
      </c>
      <c r="O38232" s="5" t="s">
        <v>35291</v>
      </c>
      <c r="P38232" s="5" t="s">
        <v>35292</v>
      </c>
    </row>
    <row r="38233" spans="1:16" x14ac:dyDescent="0.35">
      <c r="A38233" s="1" t="s">
        <v>35293</v>
      </c>
      <c r="B38233" s="8">
        <v>2.7286395797500002E-2</v>
      </c>
      <c r="C38233" s="8">
        <v>0</v>
      </c>
      <c r="D38233" s="8">
        <v>7.2913932151499994E-2</v>
      </c>
      <c r="E38233" s="8">
        <v>2.1356632627260001E-2</v>
      </c>
      <c r="F38233" s="8">
        <v>3.5016522626249998E-2</v>
      </c>
      <c r="G38233" s="8">
        <v>7.5345038755110005E-2</v>
      </c>
      <c r="H38233" s="8">
        <v>4.4893495857659997E-2</v>
      </c>
      <c r="I38233" s="8">
        <v>3.7700985162979997E-2</v>
      </c>
      <c r="J38233" s="8">
        <v>2.3453972256410001E-2</v>
      </c>
      <c r="K38233" s="8">
        <v>7.9305566768780006E-2</v>
      </c>
      <c r="L38233" s="8">
        <v>7.8851396906439997E-2</v>
      </c>
      <c r="M38233" s="8">
        <v>0</v>
      </c>
      <c r="N38233" s="8">
        <v>4.0373248163540001E-2</v>
      </c>
      <c r="O38233" s="8">
        <v>4.2436286657430003E-2</v>
      </c>
      <c r="P38233" s="8">
        <v>4.3867988300619998E-2</v>
      </c>
    </row>
    <row r="38234" spans="1:16" x14ac:dyDescent="0.35">
      <c r="B38234" s="11">
        <v>0.92431567759879996</v>
      </c>
      <c r="C38234" s="11">
        <v>0</v>
      </c>
      <c r="D38234" s="11">
        <v>3.0763997864819999</v>
      </c>
      <c r="E38234" s="11">
        <v>0.88010628818430003</v>
      </c>
      <c r="F38234" s="11">
        <v>1.75894380057</v>
      </c>
      <c r="G38234" s="11">
        <v>3.6892769978579998</v>
      </c>
      <c r="H38234" s="11">
        <v>2.1410384681619998</v>
      </c>
      <c r="I38234" s="11">
        <v>1.6788999811780001</v>
      </c>
      <c r="J38234" s="11">
        <v>1.501014087887</v>
      </c>
      <c r="K38234" s="11">
        <v>3.4218007134900001</v>
      </c>
      <c r="L38234" s="11">
        <v>3.630554775352</v>
      </c>
      <c r="M38234" s="11">
        <v>0</v>
      </c>
      <c r="N38234" s="11">
        <v>1.5103091860440001</v>
      </c>
      <c r="O38234" s="11">
        <v>2.108133217567</v>
      </c>
      <c r="P38234" s="11">
        <v>26.320792980370001</v>
      </c>
    </row>
    <row r="38235" spans="1:16" x14ac:dyDescent="0.35">
      <c r="A38235" s="1" t="s">
        <v>35294</v>
      </c>
      <c r="B38235" s="8">
        <v>3.5909321963809998E-2</v>
      </c>
      <c r="C38235" s="8">
        <v>2.8595533409940001E-2</v>
      </c>
      <c r="D38235" s="8">
        <v>0.10028965928819999</v>
      </c>
      <c r="E38235" s="8">
        <v>1.294604732903E-2</v>
      </c>
      <c r="F38235" s="8">
        <v>3.1917054139859999E-2</v>
      </c>
      <c r="G38235" s="8">
        <v>8.1479568789359996E-2</v>
      </c>
      <c r="H38235" s="8">
        <v>7.2880257370969995E-2</v>
      </c>
      <c r="I38235" s="8">
        <v>0.1126921997399</v>
      </c>
      <c r="J38235" s="8">
        <v>8.2641609347280001E-2</v>
      </c>
      <c r="K38235" s="8">
        <v>0.12694895373189999</v>
      </c>
      <c r="L38235" s="8">
        <v>0</v>
      </c>
      <c r="M38235" s="8">
        <v>3.3188985670119998E-2</v>
      </c>
      <c r="N38235" s="8">
        <v>0.11553234548290001</v>
      </c>
      <c r="O38235" s="8">
        <v>0.13120086325290001</v>
      </c>
      <c r="P38235" s="8">
        <v>7.2101185183760005E-2</v>
      </c>
    </row>
    <row r="38236" spans="1:16" x14ac:dyDescent="0.35">
      <c r="B38236" s="11">
        <v>1.2164138316190001</v>
      </c>
      <c r="C38236" s="11">
        <v>0.66833760153529997</v>
      </c>
      <c r="D38236" s="11">
        <v>4.2314421581239996</v>
      </c>
      <c r="E38236" s="11">
        <v>0.5335062816442</v>
      </c>
      <c r="F38236" s="11">
        <v>1.603251845165</v>
      </c>
      <c r="G38236" s="11">
        <v>3.989654845185</v>
      </c>
      <c r="H38236" s="11">
        <v>3.475769298421</v>
      </c>
      <c r="I38236" s="11">
        <v>5.0184081716779998</v>
      </c>
      <c r="J38236" s="11">
        <v>5.2889215745560003</v>
      </c>
      <c r="K38236" s="11">
        <v>5.4774719878499996</v>
      </c>
      <c r="L38236" s="11">
        <v>0</v>
      </c>
      <c r="M38236" s="11">
        <v>0.91787800975180001</v>
      </c>
      <c r="N38236" s="11">
        <v>4.3219104383489997</v>
      </c>
      <c r="O38236" s="11">
        <v>6.5177450663789998</v>
      </c>
      <c r="P38236" s="11">
        <v>43.260711110259997</v>
      </c>
    </row>
    <row r="38237" spans="1:16" x14ac:dyDescent="0.35">
      <c r="A38237" s="1" t="s">
        <v>35295</v>
      </c>
      <c r="B38237" s="8">
        <v>4.578149937691E-2</v>
      </c>
      <c r="C38237" s="8">
        <v>5.4043000855720003E-2</v>
      </c>
      <c r="D38237" s="8">
        <v>5.9962099469930003E-2</v>
      </c>
      <c r="E38237" s="8">
        <v>6.5801552216090006E-2</v>
      </c>
      <c r="F38237" s="8">
        <v>0.1229252468262</v>
      </c>
      <c r="G38237" s="8">
        <v>5.943866181903E-2</v>
      </c>
      <c r="H38237" s="8">
        <v>0.13173250430610001</v>
      </c>
      <c r="I38237" s="8">
        <v>0.1978936796885</v>
      </c>
      <c r="J38237" s="8">
        <v>0.13234584682209999</v>
      </c>
      <c r="K38237" s="8">
        <v>9.2757726323679998E-2</v>
      </c>
      <c r="L38237" s="8">
        <v>0.1143722171027</v>
      </c>
      <c r="M38237" s="8">
        <v>0</v>
      </c>
      <c r="N38237" s="8">
        <v>8.2956555678789998E-2</v>
      </c>
      <c r="O38237" s="8">
        <v>7.5820580173760005E-2</v>
      </c>
      <c r="P38237" s="8">
        <v>9.4739817310620006E-2</v>
      </c>
    </row>
    <row r="38238" spans="1:16" x14ac:dyDescent="0.35">
      <c r="B38238" s="11">
        <v>1.550829868925</v>
      </c>
      <c r="C38238" s="11">
        <v>1.2630982976909999</v>
      </c>
      <c r="D38238" s="11">
        <v>2.529933368879</v>
      </c>
      <c r="E38238" s="11">
        <v>2.711680295691</v>
      </c>
      <c r="F38238" s="11">
        <v>6.174759359926</v>
      </c>
      <c r="G38238" s="11">
        <v>2.9104197363969999</v>
      </c>
      <c r="H38238" s="11">
        <v>6.2825216401280004</v>
      </c>
      <c r="I38238" s="11">
        <v>8.8125998211449996</v>
      </c>
      <c r="J38238" s="11">
        <v>8.4699077146349993</v>
      </c>
      <c r="K38238" s="11">
        <v>4.0022216226190004</v>
      </c>
      <c r="L38238" s="11">
        <v>5.2660398580220003</v>
      </c>
      <c r="M38238" s="11">
        <v>0</v>
      </c>
      <c r="N38238" s="11">
        <v>3.1032937349180001</v>
      </c>
      <c r="O38238" s="11">
        <v>3.7665850673939998</v>
      </c>
      <c r="P38238" s="11">
        <v>56.843890386369999</v>
      </c>
    </row>
    <row r="38239" spans="1:16" x14ac:dyDescent="0.35">
      <c r="A38239" s="1" t="s">
        <v>35296</v>
      </c>
      <c r="B38239" s="8">
        <v>8.1564717110330004E-2</v>
      </c>
      <c r="C38239" s="8">
        <v>0.1088089614905</v>
      </c>
      <c r="D38239" s="8">
        <v>0.27347384202090003</v>
      </c>
      <c r="E38239" s="8">
        <v>5.0970656068329998E-2</v>
      </c>
      <c r="F38239" s="8">
        <v>0.17658722438470001</v>
      </c>
      <c r="G38239" s="8">
        <v>5.7291152042609997E-2</v>
      </c>
      <c r="H38239" s="8">
        <v>0.12443620375</v>
      </c>
      <c r="I38239" s="8">
        <v>0.152034555717</v>
      </c>
      <c r="J38239" s="8">
        <v>0.1141724431843</v>
      </c>
      <c r="K38239" s="8">
        <v>9.779523166588E-2</v>
      </c>
      <c r="L38239" s="8">
        <v>0.15442301907850001</v>
      </c>
      <c r="M38239" s="8">
        <v>0.1180991914116</v>
      </c>
      <c r="N38239" s="8">
        <v>5.771756317263E-2</v>
      </c>
      <c r="O38239" s="8">
        <v>1.7860023187019999E-2</v>
      </c>
      <c r="P38239" s="8">
        <v>0.113791009205</v>
      </c>
    </row>
    <row r="38240" spans="1:16" x14ac:dyDescent="0.35">
      <c r="B38240" s="11">
        <v>2.762971970483</v>
      </c>
      <c r="C38240" s="11">
        <v>2.5430936819959999</v>
      </c>
      <c r="D38240" s="11">
        <v>11.538465206530001</v>
      </c>
      <c r="E38240" s="11">
        <v>2.1004994420959999</v>
      </c>
      <c r="F38240" s="11">
        <v>8.8702983704770002</v>
      </c>
      <c r="G38240" s="11">
        <v>2.8052667156840001</v>
      </c>
      <c r="H38240" s="11">
        <v>5.9345500716970001</v>
      </c>
      <c r="I38240" s="11">
        <v>6.7704016653189996</v>
      </c>
      <c r="J38240" s="11">
        <v>7.3068409817599997</v>
      </c>
      <c r="K38240" s="11">
        <v>4.2195750831190004</v>
      </c>
      <c r="L38240" s="11">
        <v>7.1100988864539998</v>
      </c>
      <c r="M38240" s="11">
        <v>3.2661634146830001</v>
      </c>
      <c r="N38240" s="11">
        <v>2.159136800253</v>
      </c>
      <c r="O38240" s="11">
        <v>0.88724323244930003</v>
      </c>
      <c r="P38240" s="11">
        <v>68.274605523000005</v>
      </c>
    </row>
    <row r="38241" spans="1:16" x14ac:dyDescent="0.35">
      <c r="A38241" s="1" t="s">
        <v>35297</v>
      </c>
      <c r="B38241" s="8">
        <v>4.954589260693E-2</v>
      </c>
      <c r="C38241" s="8">
        <v>0</v>
      </c>
      <c r="D38241" s="8">
        <v>1.893489314671E-2</v>
      </c>
      <c r="E38241" s="8">
        <v>0.1202968918169</v>
      </c>
      <c r="F38241" s="8">
        <v>4.0265741484250002E-2</v>
      </c>
      <c r="G38241" s="8">
        <v>3.0541918309130001E-2</v>
      </c>
      <c r="H38241" s="8">
        <v>3.2431414475750001E-2</v>
      </c>
      <c r="I38241" s="8">
        <v>4.7398257906579998E-2</v>
      </c>
      <c r="J38241" s="8">
        <v>1.2496073239590001E-2</v>
      </c>
      <c r="K38241" s="8">
        <v>2.1243763299980001E-2</v>
      </c>
      <c r="L38241" s="8">
        <v>0.10106705328109999</v>
      </c>
      <c r="M38241" s="8">
        <v>0.21682779911690001</v>
      </c>
      <c r="N38241" s="8">
        <v>0.1281852092372</v>
      </c>
      <c r="O38241" s="8">
        <v>6.5586777362830001E-2</v>
      </c>
      <c r="P38241" s="8">
        <v>5.838340310436E-2</v>
      </c>
    </row>
    <row r="38242" spans="1:16" x14ac:dyDescent="0.35">
      <c r="B38242" s="11">
        <v>1.6783471748009999</v>
      </c>
      <c r="C38242" s="11">
        <v>0</v>
      </c>
      <c r="D38242" s="11">
        <v>0.79890494881770002</v>
      </c>
      <c r="E38242" s="11">
        <v>4.9574318566460001</v>
      </c>
      <c r="F38242" s="11">
        <v>2.02262163822</v>
      </c>
      <c r="G38242" s="11">
        <v>1.495487938556</v>
      </c>
      <c r="H38242" s="11">
        <v>1.5467030277539999</v>
      </c>
      <c r="I38242" s="11">
        <v>2.1107388563780001</v>
      </c>
      <c r="J38242" s="11">
        <v>0.79972730294189998</v>
      </c>
      <c r="K38242" s="11">
        <v>0.91660557233009998</v>
      </c>
      <c r="L38242" s="11">
        <v>4.6534302157739997</v>
      </c>
      <c r="M38242" s="11">
        <v>5.9966119691189999</v>
      </c>
      <c r="N38242" s="11">
        <v>4.7952371392469999</v>
      </c>
      <c r="O38242" s="11">
        <v>3.258194222033</v>
      </c>
      <c r="P38242" s="11">
        <v>35.030041862620003</v>
      </c>
    </row>
    <row r="38243" spans="1:16" x14ac:dyDescent="0.35">
      <c r="A38243" s="1" t="s">
        <v>35298</v>
      </c>
      <c r="B38243" s="8">
        <v>8.8896668907640003E-2</v>
      </c>
      <c r="C38243" s="8">
        <v>0.12638696585010001</v>
      </c>
      <c r="D38243" s="8">
        <v>1.709747470148E-2</v>
      </c>
      <c r="E38243" s="8">
        <v>4.5209389933840001E-2</v>
      </c>
      <c r="F38243" s="8">
        <v>1.512191300623E-2</v>
      </c>
      <c r="G38243" s="8">
        <v>9.5137968416430005E-2</v>
      </c>
      <c r="H38243" s="8">
        <v>8.7427028168280008E-3</v>
      </c>
      <c r="I38243" s="8">
        <v>1.185546437572E-2</v>
      </c>
      <c r="J38243" s="8">
        <v>2.1433181955979999E-2</v>
      </c>
      <c r="K38243" s="8">
        <v>7.4525189340759995E-2</v>
      </c>
      <c r="L38243" s="8">
        <v>7.6997720763380004E-2</v>
      </c>
      <c r="M38243" s="8">
        <v>7.6432393179080002E-2</v>
      </c>
      <c r="N38243" s="8">
        <v>0.1231967276834</v>
      </c>
      <c r="O38243" s="8">
        <v>9.0472175151840001E-2</v>
      </c>
      <c r="P38243" s="8">
        <v>5.7103315204840001E-2</v>
      </c>
    </row>
    <row r="38244" spans="1:16" x14ac:dyDescent="0.35">
      <c r="B38244" s="11">
        <v>3.0113388872410001</v>
      </c>
      <c r="C38244" s="11">
        <v>2.953928517809</v>
      </c>
      <c r="D38244" s="11">
        <v>0.72138020771819999</v>
      </c>
      <c r="E38244" s="11">
        <v>1.8630778110099999</v>
      </c>
      <c r="F38244" s="11">
        <v>0.75960127220429996</v>
      </c>
      <c r="G38244" s="11">
        <v>4.6584396836339996</v>
      </c>
      <c r="H38244" s="11">
        <v>0.41695267185009999</v>
      </c>
      <c r="I38244" s="11">
        <v>0.52794744835459995</v>
      </c>
      <c r="J38244" s="11">
        <v>1.3716869668160001</v>
      </c>
      <c r="K38244" s="11">
        <v>3.2155415622039998</v>
      </c>
      <c r="L38244" s="11">
        <v>3.5452059668699998</v>
      </c>
      <c r="M38244" s="11">
        <v>2.1138221465729998</v>
      </c>
      <c r="N38244" s="11">
        <v>4.6086247199379997</v>
      </c>
      <c r="O38244" s="11">
        <v>4.4944412606800004</v>
      </c>
      <c r="P38244" s="11">
        <v>34.261989122899998</v>
      </c>
    </row>
    <row r="38245" spans="1:16" x14ac:dyDescent="0.35">
      <c r="A38245" s="1" t="s">
        <v>35299</v>
      </c>
      <c r="B38245" s="8">
        <v>0.12629216733570001</v>
      </c>
      <c r="C38245" s="8">
        <v>0.1070530581088</v>
      </c>
      <c r="D38245" s="8">
        <v>8.012789519105E-2</v>
      </c>
      <c r="E38245" s="8">
        <v>0.24595433880039999</v>
      </c>
      <c r="F38245" s="8">
        <v>7.8114281129500002E-2</v>
      </c>
      <c r="G38245" s="8">
        <v>7.6760553672969994E-2</v>
      </c>
      <c r="H38245" s="8">
        <v>6.9996380957350002E-2</v>
      </c>
      <c r="I38245" s="8">
        <v>7.3040368286689999E-2</v>
      </c>
      <c r="J38245" s="8">
        <v>0.1390528878549</v>
      </c>
      <c r="K38245" s="8">
        <v>7.4045729675459998E-2</v>
      </c>
      <c r="L38245" s="8">
        <v>2.5224842167779999E-2</v>
      </c>
      <c r="M38245" s="8">
        <v>0.1131063143746</v>
      </c>
      <c r="N38245" s="8">
        <v>5.2724009722340003E-2</v>
      </c>
      <c r="O38245" s="8">
        <v>0.19563530843230001</v>
      </c>
      <c r="P38245" s="8">
        <v>0.1044075160995</v>
      </c>
    </row>
    <row r="38246" spans="1:16" x14ac:dyDescent="0.35">
      <c r="B38246" s="11">
        <v>4.2780963485479999</v>
      </c>
      <c r="C38246" s="11">
        <v>2.5020545365509999</v>
      </c>
      <c r="D38246" s="11">
        <v>3.3807728150609999</v>
      </c>
      <c r="E38246" s="11">
        <v>10.135772055569999</v>
      </c>
      <c r="F38246" s="11">
        <v>3.9238228191669999</v>
      </c>
      <c r="G38246" s="11">
        <v>3.7585878206130001</v>
      </c>
      <c r="H38246" s="11">
        <v>3.3382328864969999</v>
      </c>
      <c r="I38246" s="11">
        <v>3.252633118516</v>
      </c>
      <c r="J38246" s="11">
        <v>8.8991468630489994</v>
      </c>
      <c r="K38246" s="11">
        <v>3.1948542953239998</v>
      </c>
      <c r="L38246" s="11">
        <v>1.1614273783689999</v>
      </c>
      <c r="M38246" s="11">
        <v>3.1280798925419999</v>
      </c>
      <c r="N38246" s="11">
        <v>1.9723346480849999</v>
      </c>
      <c r="O38246" s="11">
        <v>9.7186941818089991</v>
      </c>
      <c r="P38246" s="11">
        <v>62.644509659699999</v>
      </c>
    </row>
    <row r="38247" spans="1:16" x14ac:dyDescent="0.35">
      <c r="A38247" s="1" t="s">
        <v>35300</v>
      </c>
      <c r="B38247" s="8">
        <v>0.22827571826990001</v>
      </c>
      <c r="C38247" s="8">
        <v>0.2447191625663</v>
      </c>
      <c r="D38247" s="8">
        <v>9.3977082140500004E-2</v>
      </c>
      <c r="E38247" s="8">
        <v>6.7010831304670004E-2</v>
      </c>
      <c r="F38247" s="8">
        <v>8.5568941862440004E-2</v>
      </c>
      <c r="G38247" s="8">
        <v>0.18179730658519999</v>
      </c>
      <c r="H38247" s="8">
        <v>0.1968784027536</v>
      </c>
      <c r="I38247" s="8">
        <v>2.1366005525270002E-2</v>
      </c>
      <c r="J38247" s="8">
        <v>0.1467724965293</v>
      </c>
      <c r="K38247" s="8">
        <v>0.14274763504070001</v>
      </c>
      <c r="L38247" s="8">
        <v>0.144527603826</v>
      </c>
      <c r="M38247" s="8">
        <v>0.1562475277814</v>
      </c>
      <c r="N38247" s="8">
        <v>9.5584895809259995E-2</v>
      </c>
      <c r="O38247" s="8">
        <v>9.017903619565E-2</v>
      </c>
      <c r="P38247" s="8">
        <v>0.1305057655913</v>
      </c>
    </row>
    <row r="38248" spans="1:16" x14ac:dyDescent="0.35">
      <c r="B38248" s="11">
        <v>7.7327480982810002</v>
      </c>
      <c r="C38248" s="11">
        <v>5.7196001842169997</v>
      </c>
      <c r="D38248" s="11">
        <v>3.9651005905219998</v>
      </c>
      <c r="E38248" s="11">
        <v>2.7615146562200001</v>
      </c>
      <c r="F38248" s="11">
        <v>4.2982840248530003</v>
      </c>
      <c r="G38248" s="11">
        <v>8.9017224297599995</v>
      </c>
      <c r="H38248" s="11">
        <v>9.3894277064629996</v>
      </c>
      <c r="I38248" s="11">
        <v>0.95147079364539999</v>
      </c>
      <c r="J38248" s="11">
        <v>9.3931886077310001</v>
      </c>
      <c r="K38248" s="11">
        <v>6.1591383724110003</v>
      </c>
      <c r="L38248" s="11">
        <v>6.6544842935800004</v>
      </c>
      <c r="M38248" s="11">
        <v>4.3211977387360001</v>
      </c>
      <c r="N38248" s="11">
        <v>3.575703039869</v>
      </c>
      <c r="O38248" s="11">
        <v>4.4798788184970002</v>
      </c>
      <c r="P38248" s="11">
        <v>78.303459354780003</v>
      </c>
    </row>
    <row r="38249" spans="1:16" x14ac:dyDescent="0.35">
      <c r="A38249" s="1" t="s">
        <v>35301</v>
      </c>
      <c r="B38249" s="8">
        <v>0</v>
      </c>
      <c r="C38249" s="8">
        <v>4.8316570264079997E-2</v>
      </c>
      <c r="D38249" s="8">
        <v>5.0774618483330002E-2</v>
      </c>
      <c r="E38249" s="8">
        <v>5.4522572055639998E-2</v>
      </c>
      <c r="F38249" s="8">
        <v>0.1126431270578</v>
      </c>
      <c r="G38249" s="8">
        <v>5.1927768127760003E-2</v>
      </c>
      <c r="H38249" s="8">
        <v>2.1648177725600001E-2</v>
      </c>
      <c r="I38249" s="8">
        <v>5.2685188308720002E-2</v>
      </c>
      <c r="J38249" s="8">
        <v>0.1206438137451</v>
      </c>
      <c r="K38249" s="8">
        <v>9.4083395996289995E-2</v>
      </c>
      <c r="L38249" s="8">
        <v>2.4968562464790001E-2</v>
      </c>
      <c r="M38249" s="8">
        <v>0.13050985484319999</v>
      </c>
      <c r="N38249" s="8">
        <v>0.14461152301159999</v>
      </c>
      <c r="O38249" s="8">
        <v>9.8064596993730005E-2</v>
      </c>
      <c r="P38249" s="8">
        <v>7.3197887953590002E-2</v>
      </c>
    </row>
    <row r="38250" spans="1:16" x14ac:dyDescent="0.35">
      <c r="B38250" s="11">
        <v>0</v>
      </c>
      <c r="C38250" s="11">
        <v>1.1292596022520001</v>
      </c>
      <c r="D38250" s="11">
        <v>2.1422932607209999</v>
      </c>
      <c r="E38250" s="11">
        <v>2.246873809727</v>
      </c>
      <c r="F38250" s="11">
        <v>5.6582697296899997</v>
      </c>
      <c r="G38250" s="11">
        <v>2.5426481115309998</v>
      </c>
      <c r="H38250" s="11">
        <v>1.032434217711</v>
      </c>
      <c r="I38250" s="11">
        <v>2.3461764003650001</v>
      </c>
      <c r="J38250" s="11">
        <v>7.7209976232670003</v>
      </c>
      <c r="K38250" s="11">
        <v>4.0594203492199998</v>
      </c>
      <c r="L38250" s="11">
        <v>1.149627492304</v>
      </c>
      <c r="M38250" s="11">
        <v>3.6093940021909998</v>
      </c>
      <c r="N38250" s="11">
        <v>5.4097235557419996</v>
      </c>
      <c r="O38250" s="11">
        <v>4.8716146174319999</v>
      </c>
      <c r="P38250" s="11">
        <v>43.918732772150001</v>
      </c>
    </row>
    <row r="38251" spans="1:16" x14ac:dyDescent="0.35">
      <c r="A38251" s="1" t="s">
        <v>35302</v>
      </c>
      <c r="B38251" s="8">
        <v>5.8485030541379997E-2</v>
      </c>
      <c r="C38251" s="8">
        <v>0.1032450194541</v>
      </c>
      <c r="D38251" s="8">
        <v>9.4495659871909998E-2</v>
      </c>
      <c r="E38251" s="8">
        <v>5.9215285637570003E-2</v>
      </c>
      <c r="F38251" s="8">
        <v>0.10517223810570001</v>
      </c>
      <c r="G38251" s="8">
        <v>0.11177014706500001</v>
      </c>
      <c r="H38251" s="8">
        <v>0.102800979616</v>
      </c>
      <c r="I38251" s="8">
        <v>8.5360761394219997E-2</v>
      </c>
      <c r="J38251" s="8">
        <v>4.998845686937E-2</v>
      </c>
      <c r="K38251" s="8">
        <v>9.0709772087609997E-2</v>
      </c>
      <c r="L38251" s="8">
        <v>5.9924405788329999E-2</v>
      </c>
      <c r="M38251" s="8">
        <v>2.632008362346E-2</v>
      </c>
      <c r="N38251" s="8">
        <v>4.1173247404220001E-2</v>
      </c>
      <c r="O38251" s="8">
        <v>0.13549945292349999</v>
      </c>
      <c r="P38251" s="8">
        <v>8.1921445665829998E-2</v>
      </c>
    </row>
    <row r="38252" spans="1:16" x14ac:dyDescent="0.35">
      <c r="B38252" s="11">
        <v>1.9811568752219999</v>
      </c>
      <c r="C38252" s="11">
        <v>2.4130526849490002</v>
      </c>
      <c r="D38252" s="11">
        <v>3.9869805299949999</v>
      </c>
      <c r="E38252" s="11">
        <v>2.4402604172590001</v>
      </c>
      <c r="F38252" s="11">
        <v>5.2829933509589999</v>
      </c>
      <c r="G38252" s="11">
        <v>5.4728358950659999</v>
      </c>
      <c r="H38252" s="11">
        <v>4.9027336302900002</v>
      </c>
      <c r="I38252" s="11">
        <v>3.8012847695779999</v>
      </c>
      <c r="J38252" s="11">
        <v>3.1991756949469998</v>
      </c>
      <c r="K38252" s="11">
        <v>3.9138584527720002</v>
      </c>
      <c r="L38252" s="11">
        <v>2.759099345483</v>
      </c>
      <c r="M38252" s="11">
        <v>0.72791094650889998</v>
      </c>
      <c r="N38252" s="11">
        <v>1.5402360870730001</v>
      </c>
      <c r="O38252" s="11">
        <v>6.7312887193969999</v>
      </c>
      <c r="P38252" s="11">
        <v>49.152867399500003</v>
      </c>
    </row>
    <row r="38253" spans="1:16" x14ac:dyDescent="0.35">
      <c r="A38253" s="1" t="s">
        <v>35303</v>
      </c>
      <c r="B38253" s="8">
        <v>0.1669044529134</v>
      </c>
      <c r="C38253" s="8">
        <v>0.1061082178732</v>
      </c>
      <c r="D38253" s="8">
        <v>7.3304001098809995E-2</v>
      </c>
      <c r="E38253" s="8">
        <v>0.12471337034340001</v>
      </c>
      <c r="F38253" s="8">
        <v>1.0900242033709999E-2</v>
      </c>
      <c r="G38253" s="8">
        <v>7.7945279856869998E-2</v>
      </c>
      <c r="H38253" s="8">
        <v>7.3540230783899999E-2</v>
      </c>
      <c r="I38253" s="8">
        <v>4.285693745672E-2</v>
      </c>
      <c r="J38253" s="8">
        <v>7.5576990679020004E-2</v>
      </c>
      <c r="K38253" s="8">
        <v>7.9200568816030006E-2</v>
      </c>
      <c r="L38253" s="8">
        <v>8.1644254892920001E-2</v>
      </c>
      <c r="M38253" s="8">
        <v>7.3019991802229997E-2</v>
      </c>
      <c r="N38253" s="8">
        <v>2.0922987476750001E-2</v>
      </c>
      <c r="O38253" s="8">
        <v>5.7244899669080002E-2</v>
      </c>
      <c r="P38253" s="8">
        <v>7.3008542438919993E-2</v>
      </c>
    </row>
    <row r="38254" spans="1:16" x14ac:dyDescent="0.35">
      <c r="B38254" s="11">
        <v>5.6538211801170002</v>
      </c>
      <c r="C38254" s="11">
        <v>2.4799716382230002</v>
      </c>
      <c r="D38254" s="11">
        <v>3.092857656614</v>
      </c>
      <c r="E38254" s="11">
        <v>5.1394348245610004</v>
      </c>
      <c r="F38254" s="11">
        <v>0.54753903905750001</v>
      </c>
      <c r="G38254" s="11">
        <v>3.8165980510309998</v>
      </c>
      <c r="H38254" s="11">
        <v>3.5072444250079999</v>
      </c>
      <c r="I38254" s="11">
        <v>1.908504809049</v>
      </c>
      <c r="J38254" s="11">
        <v>4.8367980693910004</v>
      </c>
      <c r="K38254" s="11">
        <v>3.4172703622889999</v>
      </c>
      <c r="L38254" s="11">
        <v>3.7591463323509999</v>
      </c>
      <c r="M38254" s="11">
        <v>2.0194484222479998</v>
      </c>
      <c r="N38254" s="11">
        <v>0.78270096222160002</v>
      </c>
      <c r="O38254" s="11">
        <v>2.8437896911879998</v>
      </c>
      <c r="P38254" s="11">
        <v>43.805125463350002</v>
      </c>
    </row>
    <row r="38255" spans="1:16" x14ac:dyDescent="0.35">
      <c r="A38255" s="1" t="s">
        <v>35304</v>
      </c>
      <c r="B38255" s="8">
        <v>4.3610836608779999E-2</v>
      </c>
      <c r="C38255" s="8">
        <v>7.2723510127320007E-2</v>
      </c>
      <c r="D38255" s="8">
        <v>2.65810641048E-2</v>
      </c>
      <c r="E38255" s="8">
        <v>6.7813131700579996E-2</v>
      </c>
      <c r="F38255" s="8">
        <v>0.1234065186182</v>
      </c>
      <c r="G38255" s="8">
        <v>5.1761988076859999E-2</v>
      </c>
      <c r="H38255" s="8">
        <v>9.0343310718680001E-2</v>
      </c>
      <c r="I38255" s="8">
        <v>0.1039434636945</v>
      </c>
      <c r="J38255" s="8">
        <v>1.6164647377960001E-2</v>
      </c>
      <c r="K38255" s="8">
        <v>2.66364672529E-2</v>
      </c>
      <c r="L38255" s="8">
        <v>0.1164848792387</v>
      </c>
      <c r="M38255" s="8">
        <v>0</v>
      </c>
      <c r="N38255" s="8">
        <v>6.637047355108E-2</v>
      </c>
      <c r="O38255" s="8">
        <v>0</v>
      </c>
      <c r="P38255" s="8">
        <v>5.7989855706180003E-2</v>
      </c>
    </row>
    <row r="38256" spans="1:16" x14ac:dyDescent="0.35">
      <c r="B38256" s="11">
        <v>1.477299541129</v>
      </c>
      <c r="C38256" s="11">
        <v>1.6997009860579999</v>
      </c>
      <c r="D38256" s="11">
        <v>1.1215137837660001</v>
      </c>
      <c r="E38256" s="11">
        <v>2.7945774351599999</v>
      </c>
      <c r="F38256" s="11">
        <v>6.1989345198630001</v>
      </c>
      <c r="G38256" s="11">
        <v>2.5345306755510002</v>
      </c>
      <c r="H38256" s="11">
        <v>4.3086086279210001</v>
      </c>
      <c r="I38256" s="11">
        <v>4.628809525426</v>
      </c>
      <c r="J38256" s="11">
        <v>1.0345097698079999</v>
      </c>
      <c r="K38256" s="11">
        <v>1.1492848026239999</v>
      </c>
      <c r="L38256" s="11">
        <v>5.3633131582739999</v>
      </c>
      <c r="M38256" s="11">
        <v>0</v>
      </c>
      <c r="N38256" s="11">
        <v>2.4828305981279999</v>
      </c>
      <c r="O38256" s="11">
        <v>0</v>
      </c>
      <c r="P38256" s="11">
        <v>34.793913423710002</v>
      </c>
    </row>
    <row r="38257" spans="1:16" x14ac:dyDescent="0.35">
      <c r="A38257" s="1" t="s">
        <v>35305</v>
      </c>
      <c r="B38257" s="8">
        <v>2.2025927916800001E-2</v>
      </c>
      <c r="C38257" s="8">
        <v>0</v>
      </c>
      <c r="D38257" s="8">
        <v>0</v>
      </c>
      <c r="E38257" s="8">
        <v>0</v>
      </c>
      <c r="F38257" s="8">
        <v>1.5651781324969999E-2</v>
      </c>
      <c r="G38257" s="8">
        <v>0</v>
      </c>
      <c r="H38257" s="8">
        <v>0</v>
      </c>
      <c r="I38257" s="8">
        <v>1.968959680665E-2</v>
      </c>
      <c r="J38257" s="8">
        <v>0</v>
      </c>
      <c r="K38257" s="8">
        <v>0</v>
      </c>
      <c r="L38257" s="8">
        <v>1.458907573283E-2</v>
      </c>
      <c r="M38257" s="8">
        <v>0</v>
      </c>
      <c r="N38257" s="8">
        <v>0</v>
      </c>
      <c r="O38257" s="8">
        <v>0</v>
      </c>
      <c r="P38257" s="8">
        <v>5.134797899378E-3</v>
      </c>
    </row>
    <row r="38258" spans="1:16" x14ac:dyDescent="0.35">
      <c r="B38258" s="11">
        <v>0.74611944495180005</v>
      </c>
      <c r="C38258" s="11">
        <v>0</v>
      </c>
      <c r="D38258" s="11">
        <v>0</v>
      </c>
      <c r="E38258" s="11">
        <v>0</v>
      </c>
      <c r="F38258" s="11">
        <v>0.78621752431830005</v>
      </c>
      <c r="G38258" s="11">
        <v>0</v>
      </c>
      <c r="H38258" s="11">
        <v>0</v>
      </c>
      <c r="I38258" s="11">
        <v>0.87681697348739995</v>
      </c>
      <c r="J38258" s="11">
        <v>0</v>
      </c>
      <c r="K38258" s="11">
        <v>0</v>
      </c>
      <c r="L38258" s="11">
        <v>0.67172479686910003</v>
      </c>
      <c r="M38258" s="11">
        <v>0</v>
      </c>
      <c r="N38258" s="11">
        <v>0</v>
      </c>
      <c r="O38258" s="11">
        <v>0</v>
      </c>
      <c r="P38258" s="11">
        <v>3.0808787396269999</v>
      </c>
    </row>
    <row r="38259" spans="1:16" x14ac:dyDescent="0.35">
      <c r="A38259" s="1" t="s">
        <v>35306</v>
      </c>
      <c r="B38259" s="8">
        <v>0</v>
      </c>
      <c r="C38259" s="8">
        <v>0</v>
      </c>
      <c r="D38259" s="8">
        <v>0</v>
      </c>
      <c r="E38259" s="8">
        <v>0</v>
      </c>
      <c r="F38259" s="8">
        <v>0</v>
      </c>
      <c r="G38259" s="8">
        <v>1.6014018678839999E-2</v>
      </c>
      <c r="H38259" s="8">
        <v>0</v>
      </c>
      <c r="I38259" s="8">
        <v>0</v>
      </c>
      <c r="J38259" s="8">
        <v>1.7502603342859999E-2</v>
      </c>
      <c r="K38259" s="8">
        <v>0</v>
      </c>
      <c r="L38259" s="8">
        <v>0</v>
      </c>
      <c r="M38259" s="8">
        <v>0</v>
      </c>
      <c r="N38259" s="8">
        <v>0</v>
      </c>
      <c r="O38259" s="8">
        <v>0</v>
      </c>
      <c r="P38259" s="8">
        <v>3.1737743526309998E-3</v>
      </c>
    </row>
    <row r="38260" spans="1:16" x14ac:dyDescent="0.35">
      <c r="B38260" s="11">
        <v>0</v>
      </c>
      <c r="C38260" s="11">
        <v>0</v>
      </c>
      <c r="D38260" s="11">
        <v>0</v>
      </c>
      <c r="E38260" s="11">
        <v>0</v>
      </c>
      <c r="F38260" s="11">
        <v>0</v>
      </c>
      <c r="G38260" s="11">
        <v>0.78412794964690002</v>
      </c>
      <c r="H38260" s="11">
        <v>0</v>
      </c>
      <c r="I38260" s="11">
        <v>0</v>
      </c>
      <c r="J38260" s="11">
        <v>1.1201366619319999</v>
      </c>
      <c r="K38260" s="11">
        <v>0</v>
      </c>
      <c r="L38260" s="11">
        <v>0</v>
      </c>
      <c r="M38260" s="11">
        <v>0</v>
      </c>
      <c r="N38260" s="11">
        <v>0</v>
      </c>
      <c r="O38260" s="11">
        <v>0</v>
      </c>
      <c r="P38260" s="11">
        <v>1.9042646115790001</v>
      </c>
    </row>
    <row r="38261" spans="1:16" x14ac:dyDescent="0.35">
      <c r="A38261" s="1" t="s">
        <v>35307</v>
      </c>
      <c r="B38261" s="8">
        <v>0</v>
      </c>
      <c r="C38261" s="8">
        <v>0</v>
      </c>
      <c r="D38261" s="8">
        <v>2.181779963835E-2</v>
      </c>
      <c r="E38261" s="8">
        <v>0</v>
      </c>
      <c r="F38261" s="8">
        <v>0</v>
      </c>
      <c r="G38261" s="8">
        <v>0</v>
      </c>
      <c r="H38261" s="8">
        <v>0</v>
      </c>
      <c r="I38261" s="8">
        <v>0</v>
      </c>
      <c r="J38261" s="8">
        <v>0</v>
      </c>
      <c r="K38261" s="8">
        <v>0</v>
      </c>
      <c r="L38261" s="8">
        <v>0</v>
      </c>
      <c r="M38261" s="8">
        <v>0</v>
      </c>
      <c r="N38261" s="8">
        <v>0</v>
      </c>
      <c r="O38261" s="8">
        <v>0</v>
      </c>
      <c r="P38261" s="8">
        <v>1.5342352316029999E-3</v>
      </c>
    </row>
    <row r="38262" spans="1:16" x14ac:dyDescent="0.35">
      <c r="B38262" s="11">
        <v>0</v>
      </c>
      <c r="C38262" s="11">
        <v>0</v>
      </c>
      <c r="D38262" s="11">
        <v>0.92054113896169998</v>
      </c>
      <c r="E38262" s="11">
        <v>0</v>
      </c>
      <c r="F38262" s="11">
        <v>0</v>
      </c>
      <c r="G38262" s="11">
        <v>0</v>
      </c>
      <c r="H38262" s="11">
        <v>0</v>
      </c>
      <c r="I38262" s="11">
        <v>0</v>
      </c>
      <c r="J38262" s="11">
        <v>0</v>
      </c>
      <c r="K38262" s="11">
        <v>0</v>
      </c>
      <c r="L38262" s="11">
        <v>0</v>
      </c>
      <c r="M38262" s="11">
        <v>0</v>
      </c>
      <c r="N38262" s="11">
        <v>0</v>
      </c>
      <c r="O38262" s="11">
        <v>0</v>
      </c>
      <c r="P38262" s="11">
        <v>0.92054113896169998</v>
      </c>
    </row>
    <row r="38263" spans="1:16" x14ac:dyDescent="0.35">
      <c r="A38263" s="1" t="s">
        <v>35308</v>
      </c>
      <c r="B38263" s="8">
        <v>2.5421370650899999E-2</v>
      </c>
      <c r="C38263" s="8">
        <v>0</v>
      </c>
      <c r="D38263" s="8">
        <v>1.6249978692590001E-2</v>
      </c>
      <c r="E38263" s="8">
        <v>6.4189300166239999E-2</v>
      </c>
      <c r="F38263" s="8">
        <v>4.6709167400239997E-2</v>
      </c>
      <c r="G38263" s="8">
        <v>3.2788629804810003E-2</v>
      </c>
      <c r="H38263" s="8">
        <v>2.967593886764E-2</v>
      </c>
      <c r="I38263" s="8">
        <v>4.1482535936619998E-2</v>
      </c>
      <c r="J38263" s="8">
        <v>4.7754976795699997E-2</v>
      </c>
      <c r="K38263" s="8">
        <v>0</v>
      </c>
      <c r="L38263" s="8">
        <v>6.9249687564920002E-3</v>
      </c>
      <c r="M38263" s="8">
        <v>5.6247858197269997E-2</v>
      </c>
      <c r="N38263" s="8">
        <v>3.065121360633E-2</v>
      </c>
      <c r="O38263" s="8">
        <v>0</v>
      </c>
      <c r="P38263" s="8">
        <v>2.9139460751880002E-2</v>
      </c>
    </row>
    <row r="38264" spans="1:16" x14ac:dyDescent="0.35">
      <c r="B38264" s="11">
        <v>0.86113870124379999</v>
      </c>
      <c r="C38264" s="11">
        <v>0</v>
      </c>
      <c r="D38264" s="11">
        <v>0.68562247988939995</v>
      </c>
      <c r="E38264" s="11">
        <v>2.645239429663</v>
      </c>
      <c r="F38264" s="11">
        <v>2.34628667459</v>
      </c>
      <c r="G38264" s="11">
        <v>1.6054983809000001</v>
      </c>
      <c r="H38264" s="11">
        <v>1.415290243734</v>
      </c>
      <c r="I38264" s="11">
        <v>1.847299971132</v>
      </c>
      <c r="J38264" s="11">
        <v>3.0562367923620002</v>
      </c>
      <c r="K38264" s="11">
        <v>0</v>
      </c>
      <c r="L38264" s="11">
        <v>0.31884632833940002</v>
      </c>
      <c r="M38264" s="11">
        <v>1.555596565923</v>
      </c>
      <c r="N38264" s="11">
        <v>1.1466208833510001</v>
      </c>
      <c r="O38264" s="11">
        <v>0</v>
      </c>
      <c r="P38264" s="11">
        <v>17.483676451129998</v>
      </c>
    </row>
    <row r="38265" spans="1:16" x14ac:dyDescent="0.35">
      <c r="A38265" s="1" t="s">
        <v>35309</v>
      </c>
      <c r="B38265" s="8">
        <v>1</v>
      </c>
      <c r="C38265" s="8">
        <v>1</v>
      </c>
      <c r="D38265" s="8">
        <v>1</v>
      </c>
      <c r="E38265" s="8">
        <v>1</v>
      </c>
      <c r="F38265" s="8">
        <v>1</v>
      </c>
      <c r="G38265" s="8">
        <v>1</v>
      </c>
      <c r="H38265" s="8">
        <v>1</v>
      </c>
      <c r="I38265" s="8">
        <v>1</v>
      </c>
      <c r="J38265" s="8">
        <v>1</v>
      </c>
      <c r="K38265" s="8">
        <v>1</v>
      </c>
      <c r="L38265" s="8">
        <v>1</v>
      </c>
      <c r="M38265" s="8">
        <v>1</v>
      </c>
      <c r="N38265" s="8">
        <v>1</v>
      </c>
      <c r="O38265" s="8">
        <v>1</v>
      </c>
      <c r="P38265" s="8">
        <v>1</v>
      </c>
    </row>
    <row r="38266" spans="1:16" x14ac:dyDescent="0.35">
      <c r="B38266" s="11">
        <v>33.874597600160001</v>
      </c>
      <c r="C38266" s="11">
        <v>23.37209773128</v>
      </c>
      <c r="D38266" s="11">
        <v>42.192207932080002</v>
      </c>
      <c r="E38266" s="11">
        <v>41.209974603429998</v>
      </c>
      <c r="F38266" s="11">
        <v>50.231823969060002</v>
      </c>
      <c r="G38266" s="11">
        <v>48.965095231409997</v>
      </c>
      <c r="H38266" s="11">
        <v>47.691506915639998</v>
      </c>
      <c r="I38266" s="11">
        <v>44.53199230525</v>
      </c>
      <c r="J38266" s="11">
        <v>63.998288711080001</v>
      </c>
      <c r="K38266" s="11">
        <v>43.147043176250001</v>
      </c>
      <c r="L38266" s="11">
        <v>46.042998828039998</v>
      </c>
      <c r="M38266" s="11">
        <v>27.65610310828</v>
      </c>
      <c r="N38266" s="11">
        <v>37.408661793219999</v>
      </c>
      <c r="O38266" s="11">
        <v>49.677608094829999</v>
      </c>
      <c r="P38266" s="11">
        <v>600</v>
      </c>
    </row>
    <row r="38267" spans="1:16" x14ac:dyDescent="0.35">
      <c r="A38267" s="1" t="s">
        <v>35310</v>
      </c>
    </row>
    <row r="38268" spans="1:16" x14ac:dyDescent="0.35">
      <c r="A38268" s="1" t="s">
        <v>35311</v>
      </c>
    </row>
    <row r="38272" spans="1:16" x14ac:dyDescent="0.35">
      <c r="A38272" s="4" t="s">
        <v>35312</v>
      </c>
    </row>
    <row r="38273" spans="1:15" x14ac:dyDescent="0.35">
      <c r="A38273" s="1" t="s">
        <v>35313</v>
      </c>
    </row>
    <row r="38274" spans="1:15" ht="46.5" x14ac:dyDescent="0.35">
      <c r="A38274" s="5" t="s">
        <v>35314</v>
      </c>
      <c r="B38274" s="5" t="s">
        <v>35315</v>
      </c>
      <c r="C38274" s="5" t="s">
        <v>35316</v>
      </c>
      <c r="D38274" s="5" t="s">
        <v>35317</v>
      </c>
      <c r="E38274" s="5" t="s">
        <v>35318</v>
      </c>
      <c r="F38274" s="5" t="s">
        <v>35319</v>
      </c>
      <c r="G38274" s="5" t="s">
        <v>35320</v>
      </c>
      <c r="H38274" s="5" t="s">
        <v>35321</v>
      </c>
      <c r="I38274" s="5" t="s">
        <v>35322</v>
      </c>
      <c r="J38274" s="5" t="s">
        <v>35323</v>
      </c>
      <c r="K38274" s="5" t="s">
        <v>35324</v>
      </c>
      <c r="L38274" s="5" t="s">
        <v>35325</v>
      </c>
      <c r="M38274" s="5" t="s">
        <v>35326</v>
      </c>
      <c r="N38274" s="5" t="s">
        <v>35327</v>
      </c>
      <c r="O38274" s="5" t="s">
        <v>35328</v>
      </c>
    </row>
    <row r="38275" spans="1:15" x14ac:dyDescent="0.35">
      <c r="A38275" s="1" t="s">
        <v>35329</v>
      </c>
      <c r="B38275" s="8">
        <v>5.3766748925200003E-2</v>
      </c>
      <c r="C38275" s="8">
        <v>4.1249217972859999E-2</v>
      </c>
      <c r="D38275" s="8">
        <v>2.9076046856479999E-2</v>
      </c>
      <c r="E38275" s="8">
        <v>5.4392168827419998E-2</v>
      </c>
      <c r="F38275" s="8">
        <v>4.0033046602710003E-2</v>
      </c>
      <c r="G38275" s="8">
        <v>0.1024830477271</v>
      </c>
      <c r="H38275" s="8">
        <v>0</v>
      </c>
      <c r="I38275" s="8">
        <v>0</v>
      </c>
      <c r="J38275" s="8">
        <v>4.4083491325899997E-2</v>
      </c>
      <c r="K38275" s="8">
        <v>0</v>
      </c>
      <c r="L38275" s="8">
        <v>5.9431796866210002E-2</v>
      </c>
      <c r="M38275" s="8">
        <v>6.4879953580679994E-2</v>
      </c>
      <c r="N38275" s="8">
        <v>0</v>
      </c>
      <c r="O38275" s="8">
        <v>4.3867988300619998E-2</v>
      </c>
    </row>
    <row r="38276" spans="1:15" x14ac:dyDescent="0.35">
      <c r="B38276" s="11">
        <v>11.62974779252</v>
      </c>
      <c r="C38276" s="11">
        <v>4.6578616934949997</v>
      </c>
      <c r="D38276" s="11">
        <v>5.392443650003</v>
      </c>
      <c r="E38276" s="11">
        <v>4.6407398443550001</v>
      </c>
      <c r="F38276" s="11">
        <v>6.5814328614850002</v>
      </c>
      <c r="G38276" s="11">
        <v>5.0483149310359998</v>
      </c>
      <c r="H38276" s="11">
        <v>0</v>
      </c>
      <c r="I38276" s="11">
        <v>0</v>
      </c>
      <c r="J38276" s="11">
        <v>4.6578616934949997</v>
      </c>
      <c r="K38276" s="11">
        <v>0</v>
      </c>
      <c r="L38276" s="11">
        <v>2.4997013761929998</v>
      </c>
      <c r="M38276" s="11">
        <v>2.1410384681619998</v>
      </c>
      <c r="N38276" s="11">
        <v>0</v>
      </c>
      <c r="O38276" s="11">
        <v>26.320792980370001</v>
      </c>
    </row>
    <row r="38277" spans="1:15" x14ac:dyDescent="0.35">
      <c r="A38277" s="1" t="s">
        <v>35330</v>
      </c>
      <c r="B38277" s="8">
        <v>8.0240145618309999E-2</v>
      </c>
      <c r="C38277" s="8">
        <v>6.4135843633360001E-2</v>
      </c>
      <c r="D38277" s="8">
        <v>6.6151859537070007E-2</v>
      </c>
      <c r="E38277" s="8">
        <v>7.4941681671260002E-2</v>
      </c>
      <c r="F38277" s="8">
        <v>9.8938905077089995E-2</v>
      </c>
      <c r="G38277" s="8">
        <v>2.2135353279880001E-2</v>
      </c>
      <c r="H38277" s="8">
        <v>0</v>
      </c>
      <c r="I38277" s="8">
        <v>0</v>
      </c>
      <c r="J38277" s="8">
        <v>6.8542678999420001E-2</v>
      </c>
      <c r="K38277" s="8">
        <v>0</v>
      </c>
      <c r="L38277" s="8">
        <v>7.9438701542019999E-2</v>
      </c>
      <c r="M38277" s="8">
        <v>9.2510075555599994E-2</v>
      </c>
      <c r="N38277" s="8">
        <v>0</v>
      </c>
      <c r="O38277" s="8">
        <v>7.2101185183760005E-2</v>
      </c>
    </row>
    <row r="38278" spans="1:15" x14ac:dyDescent="0.35">
      <c r="B38278" s="11">
        <v>17.355943497239998</v>
      </c>
      <c r="C38278" s="11">
        <v>7.2422194630790004</v>
      </c>
      <c r="D38278" s="11">
        <v>12.26852386975</v>
      </c>
      <c r="E38278" s="11">
        <v>6.3940242801920002</v>
      </c>
      <c r="F38278" s="11">
        <v>16.265555994669999</v>
      </c>
      <c r="G38278" s="11">
        <v>1.090387502567</v>
      </c>
      <c r="H38278" s="11">
        <v>0</v>
      </c>
      <c r="I38278" s="11">
        <v>0</v>
      </c>
      <c r="J38278" s="11">
        <v>7.2422194630790004</v>
      </c>
      <c r="K38278" s="11">
        <v>0</v>
      </c>
      <c r="L38278" s="11">
        <v>3.3411917868569998</v>
      </c>
      <c r="M38278" s="11">
        <v>3.052832493335</v>
      </c>
      <c r="N38278" s="11">
        <v>0</v>
      </c>
      <c r="O38278" s="11">
        <v>43.260711110259997</v>
      </c>
    </row>
    <row r="38279" spans="1:15" x14ac:dyDescent="0.35">
      <c r="A38279" s="1" t="s">
        <v>35331</v>
      </c>
      <c r="B38279" s="8">
        <v>0.1055173031503</v>
      </c>
      <c r="C38279" s="8">
        <v>0.1000196265367</v>
      </c>
      <c r="D38279" s="8">
        <v>8.4881046124610005E-2</v>
      </c>
      <c r="E38279" s="8">
        <v>8.1859384343340003E-2</v>
      </c>
      <c r="F38279" s="8">
        <v>0.1014004537289</v>
      </c>
      <c r="G38279" s="8">
        <v>0.1134107714124</v>
      </c>
      <c r="H38279" s="8">
        <v>0.2455017861497</v>
      </c>
      <c r="I38279" s="8">
        <v>0.14838126610220001</v>
      </c>
      <c r="J38279" s="8">
        <v>9.7449695659600002E-2</v>
      </c>
      <c r="K38279" s="8">
        <v>0.13742167839210001</v>
      </c>
      <c r="L38279" s="8">
        <v>3.9912049372009997E-2</v>
      </c>
      <c r="M38279" s="8">
        <v>0.13497906979679999</v>
      </c>
      <c r="N38279" s="8">
        <v>8.2966137650339999E-2</v>
      </c>
      <c r="O38279" s="8">
        <v>9.4739817310620006E-2</v>
      </c>
    </row>
    <row r="38280" spans="1:15" x14ac:dyDescent="0.35">
      <c r="B38280" s="11">
        <v>22.823392671410001</v>
      </c>
      <c r="C38280" s="11">
        <v>11.29421622852</v>
      </c>
      <c r="D38280" s="11">
        <v>15.74203881427</v>
      </c>
      <c r="E38280" s="11">
        <v>6.9842426721740001</v>
      </c>
      <c r="F38280" s="11">
        <v>16.670234593029999</v>
      </c>
      <c r="G38280" s="11">
        <v>5.5866145997750003</v>
      </c>
      <c r="H38280" s="11">
        <v>0.44190321506949998</v>
      </c>
      <c r="I38280" s="11">
        <v>0.12464026352590001</v>
      </c>
      <c r="J38280" s="11">
        <v>10.296534843390001</v>
      </c>
      <c r="K38280" s="11">
        <v>0.99768138512689997</v>
      </c>
      <c r="L38280" s="11">
        <v>1.678700796587</v>
      </c>
      <c r="M38280" s="11">
        <v>4.4543093032950001</v>
      </c>
      <c r="N38280" s="11">
        <v>0.85123257229250004</v>
      </c>
      <c r="O38280" s="11">
        <v>56.843890386369999</v>
      </c>
    </row>
    <row r="38281" spans="1:15" x14ac:dyDescent="0.35">
      <c r="A38281" s="1" t="s">
        <v>35332</v>
      </c>
      <c r="B38281" s="8">
        <v>0.1073590885659</v>
      </c>
      <c r="C38281" s="8">
        <v>0.1097851886109</v>
      </c>
      <c r="D38281" s="8">
        <v>8.9666834631870002E-2</v>
      </c>
      <c r="E38281" s="8">
        <v>0.1878373185353</v>
      </c>
      <c r="F38281" s="8">
        <v>9.3627761877479995E-2</v>
      </c>
      <c r="G38281" s="8">
        <v>0.13060600992019999</v>
      </c>
      <c r="H38281" s="8">
        <v>0.57736136477279998</v>
      </c>
      <c r="I38281" s="8">
        <v>0.42436226056600002</v>
      </c>
      <c r="J38281" s="8">
        <v>0.11351295993469999</v>
      </c>
      <c r="K38281" s="8">
        <v>5.5532252237479998E-2</v>
      </c>
      <c r="L38281" s="8">
        <v>0.23889292234330001</v>
      </c>
      <c r="M38281" s="8">
        <v>0.12567732402859999</v>
      </c>
      <c r="N38281" s="8">
        <v>0.17846900689379999</v>
      </c>
      <c r="O38281" s="8">
        <v>0.113791009205</v>
      </c>
    </row>
    <row r="38282" spans="1:15" x14ac:dyDescent="0.35">
      <c r="B38282" s="11">
        <v>23.221770856799999</v>
      </c>
      <c r="C38282" s="11">
        <v>12.39694349795</v>
      </c>
      <c r="D38282" s="11">
        <v>16.629611150830002</v>
      </c>
      <c r="E38282" s="11">
        <v>16.02628001743</v>
      </c>
      <c r="F38282" s="11">
        <v>15.39240405266</v>
      </c>
      <c r="G38282" s="11">
        <v>6.43365204867</v>
      </c>
      <c r="H38282" s="11">
        <v>1.0392504565909999</v>
      </c>
      <c r="I38282" s="11">
        <v>0.35646429887550002</v>
      </c>
      <c r="J38282" s="11">
        <v>11.9937793467</v>
      </c>
      <c r="K38282" s="11">
        <v>0.40316415124409999</v>
      </c>
      <c r="L38282" s="11">
        <v>10.04783631376</v>
      </c>
      <c r="M38282" s="11">
        <v>4.1473516929440004</v>
      </c>
      <c r="N38282" s="11">
        <v>1.8310920107299999</v>
      </c>
      <c r="O38282" s="11">
        <v>68.274605523000005</v>
      </c>
    </row>
    <row r="38283" spans="1:15" x14ac:dyDescent="0.35">
      <c r="A38283" s="1" t="s">
        <v>35333</v>
      </c>
      <c r="B38283" s="8">
        <v>7.259752961872E-2</v>
      </c>
      <c r="C38283" s="8">
        <v>4.207265989977E-2</v>
      </c>
      <c r="D38283" s="8">
        <v>6.1780822721549999E-2</v>
      </c>
      <c r="E38283" s="8">
        <v>3.6550399299909997E-2</v>
      </c>
      <c r="F38283" s="8">
        <v>6.7210556208969999E-2</v>
      </c>
      <c r="G38283" s="8">
        <v>9.4466711647870003E-2</v>
      </c>
      <c r="H38283" s="8">
        <v>0</v>
      </c>
      <c r="I38283" s="8">
        <v>0</v>
      </c>
      <c r="J38283" s="8">
        <v>4.4963512737859999E-2</v>
      </c>
      <c r="K38283" s="8">
        <v>0</v>
      </c>
      <c r="L38283" s="8">
        <v>3.7369877330340001E-2</v>
      </c>
      <c r="M38283" s="8">
        <v>4.6869788719819998E-2</v>
      </c>
      <c r="N38283" s="8">
        <v>0</v>
      </c>
      <c r="O38283" s="8">
        <v>5.838340310436E-2</v>
      </c>
    </row>
    <row r="38284" spans="1:15" x14ac:dyDescent="0.35">
      <c r="B38284" s="11">
        <v>15.70284565653</v>
      </c>
      <c r="C38284" s="11">
        <v>4.7508447558820004</v>
      </c>
      <c r="D38284" s="11">
        <v>11.45787138194</v>
      </c>
      <c r="E38284" s="11">
        <v>3.1184800682680001</v>
      </c>
      <c r="F38284" s="11">
        <v>11.049415440760001</v>
      </c>
      <c r="G38284" s="11">
        <v>4.6534302157739997</v>
      </c>
      <c r="H38284" s="11">
        <v>0</v>
      </c>
      <c r="I38284" s="11">
        <v>0</v>
      </c>
      <c r="J38284" s="11">
        <v>4.7508447558820004</v>
      </c>
      <c r="K38284" s="11">
        <v>0</v>
      </c>
      <c r="L38284" s="11">
        <v>1.5717770405139999</v>
      </c>
      <c r="M38284" s="11">
        <v>1.5467030277539999</v>
      </c>
      <c r="N38284" s="11">
        <v>0</v>
      </c>
      <c r="O38284" s="11">
        <v>35.030041862620003</v>
      </c>
    </row>
    <row r="38285" spans="1:15" x14ac:dyDescent="0.35">
      <c r="A38285" s="1" t="s">
        <v>35334</v>
      </c>
      <c r="B38285" s="8">
        <v>6.1807725087040001E-2</v>
      </c>
      <c r="C38285" s="8">
        <v>5.634910623488E-2</v>
      </c>
      <c r="D38285" s="8">
        <v>6.8380719523360001E-2</v>
      </c>
      <c r="E38285" s="8">
        <v>2.16613791342E-2</v>
      </c>
      <c r="F38285" s="8">
        <v>5.9755504680390002E-2</v>
      </c>
      <c r="G38285" s="8">
        <v>7.1969264451280004E-2</v>
      </c>
      <c r="H38285" s="8">
        <v>0</v>
      </c>
      <c r="I38285" s="8">
        <v>0</v>
      </c>
      <c r="J38285" s="8">
        <v>5.6274734092300001E-2</v>
      </c>
      <c r="K38285" s="8">
        <v>5.7431497500009997E-2</v>
      </c>
      <c r="L38285" s="8">
        <v>4.3940771938419998E-2</v>
      </c>
      <c r="M38285" s="8">
        <v>0</v>
      </c>
      <c r="N38285" s="8">
        <v>0</v>
      </c>
      <c r="O38285" s="8">
        <v>5.7103315204840001E-2</v>
      </c>
    </row>
    <row r="38286" spans="1:15" x14ac:dyDescent="0.35">
      <c r="B38286" s="11">
        <v>13.36901093633</v>
      </c>
      <c r="C38286" s="11">
        <v>6.3629410760429996</v>
      </c>
      <c r="D38286" s="11">
        <v>12.681888242799999</v>
      </c>
      <c r="E38286" s="11">
        <v>1.84814886773</v>
      </c>
      <c r="F38286" s="11">
        <v>9.8238049694570009</v>
      </c>
      <c r="G38286" s="11">
        <v>3.5452059668699998</v>
      </c>
      <c r="H38286" s="11">
        <v>0</v>
      </c>
      <c r="I38286" s="11">
        <v>0</v>
      </c>
      <c r="J38286" s="11">
        <v>5.9459884041919997</v>
      </c>
      <c r="K38286" s="11">
        <v>0.41695267185009999</v>
      </c>
      <c r="L38286" s="11">
        <v>1.84814886773</v>
      </c>
      <c r="M38286" s="11">
        <v>0</v>
      </c>
      <c r="N38286" s="11">
        <v>0</v>
      </c>
      <c r="O38286" s="11">
        <v>34.261989122899998</v>
      </c>
    </row>
    <row r="38287" spans="1:15" x14ac:dyDescent="0.35">
      <c r="A38287" s="1" t="s">
        <v>35335</v>
      </c>
      <c r="B38287" s="8">
        <v>0.1045981454297</v>
      </c>
      <c r="C38287" s="8">
        <v>8.3736788332760007E-2</v>
      </c>
      <c r="D38287" s="8">
        <v>0.13667645506359999</v>
      </c>
      <c r="E38287" s="8">
        <v>6.1138740138519998E-2</v>
      </c>
      <c r="F38287" s="8">
        <v>0.1305544493801</v>
      </c>
      <c r="G38287" s="8">
        <v>2.3577494485759999E-2</v>
      </c>
      <c r="H38287" s="8">
        <v>0</v>
      </c>
      <c r="I38287" s="8">
        <v>0</v>
      </c>
      <c r="J38287" s="8">
        <v>8.3305427349519998E-2</v>
      </c>
      <c r="K38287" s="8">
        <v>9.0014694874020001E-2</v>
      </c>
      <c r="L38287" s="8">
        <v>1.8259205080220001E-2</v>
      </c>
      <c r="M38287" s="8">
        <v>5.5623772532060002E-2</v>
      </c>
      <c r="N38287" s="8">
        <v>0.25465795802989999</v>
      </c>
      <c r="O38287" s="8">
        <v>0.1044075160995</v>
      </c>
    </row>
    <row r="38288" spans="1:15" x14ac:dyDescent="0.35">
      <c r="B38288" s="11">
        <v>22.62457885645</v>
      </c>
      <c r="C38288" s="11">
        <v>9.4555581385350003</v>
      </c>
      <c r="D38288" s="11">
        <v>25.348015356089999</v>
      </c>
      <c r="E38288" s="11">
        <v>5.216357308619</v>
      </c>
      <c r="F38288" s="11">
        <v>21.463151478090001</v>
      </c>
      <c r="G38288" s="11">
        <v>1.1614273783689999</v>
      </c>
      <c r="H38288" s="11">
        <v>0</v>
      </c>
      <c r="I38288" s="11">
        <v>0</v>
      </c>
      <c r="J38288" s="11">
        <v>8.8020514537499999</v>
      </c>
      <c r="K38288" s="11">
        <v>0.65350668478539997</v>
      </c>
      <c r="L38288" s="11">
        <v>0.76798216567389999</v>
      </c>
      <c r="M38288" s="11">
        <v>1.8355844935579999</v>
      </c>
      <c r="N38288" s="11">
        <v>2.6127906493870001</v>
      </c>
      <c r="O38288" s="11">
        <v>62.644509659699999</v>
      </c>
    </row>
    <row r="38289" spans="1:15" x14ac:dyDescent="0.35">
      <c r="A38289" s="1" t="s">
        <v>35336</v>
      </c>
      <c r="B38289" s="8">
        <v>0.1043281091857</v>
      </c>
      <c r="C38289" s="8">
        <v>0.1230724831748</v>
      </c>
      <c r="D38289" s="8">
        <v>0.1585394197742</v>
      </c>
      <c r="E38289" s="8">
        <v>0.14577149257499999</v>
      </c>
      <c r="F38289" s="8">
        <v>9.2094586264680006E-2</v>
      </c>
      <c r="G38289" s="8">
        <v>0.1507474631538</v>
      </c>
      <c r="H38289" s="8">
        <v>0</v>
      </c>
      <c r="I38289" s="8">
        <v>0</v>
      </c>
      <c r="J38289" s="8">
        <v>0.1249290786922</v>
      </c>
      <c r="K38289" s="8">
        <v>9.6052113703170003E-2</v>
      </c>
      <c r="L38289" s="8">
        <v>0.1248652056926</v>
      </c>
      <c r="M38289" s="8">
        <v>0.21773918772940001</v>
      </c>
      <c r="N38289" s="8">
        <v>0</v>
      </c>
      <c r="O38289" s="8">
        <v>0.1305057655913</v>
      </c>
    </row>
    <row r="38290" spans="1:15" x14ac:dyDescent="0.35">
      <c r="B38290" s="11">
        <v>22.56617001687</v>
      </c>
      <c r="C38290" s="11">
        <v>13.897344800100001</v>
      </c>
      <c r="D38290" s="11">
        <v>29.402720791309999</v>
      </c>
      <c r="E38290" s="11">
        <v>12.437223746500001</v>
      </c>
      <c r="F38290" s="11">
        <v>15.140349981909999</v>
      </c>
      <c r="G38290" s="11">
        <v>7.4258200349549996</v>
      </c>
      <c r="H38290" s="11">
        <v>0</v>
      </c>
      <c r="I38290" s="11">
        <v>0</v>
      </c>
      <c r="J38290" s="11">
        <v>13.20000645461</v>
      </c>
      <c r="K38290" s="11">
        <v>0.69733834548499996</v>
      </c>
      <c r="L38290" s="11">
        <v>5.2518305514319996</v>
      </c>
      <c r="M38290" s="11">
        <v>7.1853931950699996</v>
      </c>
      <c r="N38290" s="11">
        <v>0</v>
      </c>
      <c r="O38290" s="11">
        <v>78.303459354780003</v>
      </c>
    </row>
    <row r="38291" spans="1:15" x14ac:dyDescent="0.35">
      <c r="A38291" s="1" t="s">
        <v>35337</v>
      </c>
      <c r="B38291" s="8">
        <v>8.5388698016599998E-2</v>
      </c>
      <c r="C38291" s="8">
        <v>6.1262091907650001E-2</v>
      </c>
      <c r="D38291" s="8">
        <v>8.2803378057360003E-2</v>
      </c>
      <c r="E38291" s="8">
        <v>3.7209651645939999E-2</v>
      </c>
      <c r="F38291" s="8">
        <v>0.10535248107469999</v>
      </c>
      <c r="G38291" s="8">
        <v>1.6052213859229999E-2</v>
      </c>
      <c r="H38291" s="8">
        <v>0</v>
      </c>
      <c r="I38291" s="8">
        <v>0.4272564733318</v>
      </c>
      <c r="J38291" s="8">
        <v>5.4586175674249997E-2</v>
      </c>
      <c r="K38291" s="8">
        <v>0.1584215008913</v>
      </c>
      <c r="L38291" s="8">
        <v>2.3945363179E-2</v>
      </c>
      <c r="M38291" s="8">
        <v>3.1285885385189997E-2</v>
      </c>
      <c r="N38291" s="8">
        <v>0.1106385268433</v>
      </c>
      <c r="O38291" s="8">
        <v>7.3197887953590002E-2</v>
      </c>
    </row>
    <row r="38292" spans="1:15" x14ac:dyDescent="0.35">
      <c r="B38292" s="11">
        <v>18.469575380990001</v>
      </c>
      <c r="C38292" s="11">
        <v>6.9177154182120004</v>
      </c>
      <c r="D38292" s="11">
        <v>15.35671449452</v>
      </c>
      <c r="E38292" s="11">
        <v>3.1747274784320001</v>
      </c>
      <c r="F38292" s="11">
        <v>17.319947888689999</v>
      </c>
      <c r="G38292" s="11">
        <v>0.79073205470539998</v>
      </c>
      <c r="H38292" s="11">
        <v>0</v>
      </c>
      <c r="I38292" s="11">
        <v>0.35889543759870002</v>
      </c>
      <c r="J38292" s="11">
        <v>5.767575321741</v>
      </c>
      <c r="K38292" s="11">
        <v>1.150140096471</v>
      </c>
      <c r="L38292" s="11">
        <v>1.0071419753090001</v>
      </c>
      <c r="M38292" s="11">
        <v>1.032434217711</v>
      </c>
      <c r="N38292" s="11">
        <v>1.1351512854120001</v>
      </c>
      <c r="O38292" s="11">
        <v>43.918732772150001</v>
      </c>
    </row>
    <row r="38293" spans="1:15" x14ac:dyDescent="0.35">
      <c r="A38293" s="1" t="s">
        <v>35338</v>
      </c>
      <c r="B38293" s="8">
        <v>8.5748016311299996E-2</v>
      </c>
      <c r="C38293" s="8">
        <v>9.4095365693590005E-2</v>
      </c>
      <c r="D38293" s="8">
        <v>6.8354380305649998E-2</v>
      </c>
      <c r="E38293" s="8">
        <v>8.5599149153260001E-2</v>
      </c>
      <c r="F38293" s="8">
        <v>9.6035259018559999E-2</v>
      </c>
      <c r="G38293" s="8">
        <v>5.6010948954190003E-2</v>
      </c>
      <c r="H38293" s="8">
        <v>0</v>
      </c>
      <c r="I38293" s="8">
        <v>0</v>
      </c>
      <c r="J38293" s="8">
        <v>0.10056074857199999</v>
      </c>
      <c r="K38293" s="8">
        <v>0</v>
      </c>
      <c r="L38293" s="8">
        <v>0.1112297310972</v>
      </c>
      <c r="M38293" s="8">
        <v>4.0460060622409998E-2</v>
      </c>
      <c r="N38293" s="8">
        <v>0.12571295470470001</v>
      </c>
      <c r="O38293" s="8">
        <v>8.1921445665829998E-2</v>
      </c>
    </row>
    <row r="38294" spans="1:15" x14ac:dyDescent="0.35">
      <c r="B38294" s="11">
        <v>18.547295928139999</v>
      </c>
      <c r="C38294" s="11">
        <v>10.62524869412</v>
      </c>
      <c r="D38294" s="11">
        <v>12.677003371490001</v>
      </c>
      <c r="E38294" s="11">
        <v>7.3033194057569997</v>
      </c>
      <c r="F38294" s="11">
        <v>15.78819658265</v>
      </c>
      <c r="G38294" s="11">
        <v>2.759099345483</v>
      </c>
      <c r="H38294" s="11">
        <v>0</v>
      </c>
      <c r="I38294" s="11">
        <v>0</v>
      </c>
      <c r="J38294" s="11">
        <v>10.62524869412</v>
      </c>
      <c r="K38294" s="11">
        <v>0</v>
      </c>
      <c r="L38294" s="11">
        <v>4.678322489947</v>
      </c>
      <c r="M38294" s="11">
        <v>1.335182000539</v>
      </c>
      <c r="N38294" s="11">
        <v>1.28981491527</v>
      </c>
      <c r="O38294" s="11">
        <v>49.152867399500003</v>
      </c>
    </row>
    <row r="38295" spans="1:15" x14ac:dyDescent="0.35">
      <c r="A38295" s="1" t="s">
        <v>35339</v>
      </c>
      <c r="B38295" s="8">
        <v>6.4485250194750002E-2</v>
      </c>
      <c r="C38295" s="8">
        <v>7.2810017718320005E-2</v>
      </c>
      <c r="D38295" s="8">
        <v>6.8968786376629995E-2</v>
      </c>
      <c r="E38295" s="8">
        <v>0.1036604257391</v>
      </c>
      <c r="F38295" s="8">
        <v>5.6069839723070003E-2</v>
      </c>
      <c r="G38295" s="8">
        <v>9.6026755311639997E-2</v>
      </c>
      <c r="H38295" s="8">
        <v>0</v>
      </c>
      <c r="I38295" s="8">
        <v>0</v>
      </c>
      <c r="J38295" s="8">
        <v>6.357751979831E-2</v>
      </c>
      <c r="K38295" s="8">
        <v>0.20717719819059999</v>
      </c>
      <c r="L38295" s="8">
        <v>0.1227386992928</v>
      </c>
      <c r="M38295" s="8">
        <v>6.0701150489210001E-2</v>
      </c>
      <c r="N38295" s="8">
        <v>0.16362376858329999</v>
      </c>
      <c r="O38295" s="8">
        <v>7.3008542438919993E-2</v>
      </c>
    </row>
    <row r="38296" spans="1:15" x14ac:dyDescent="0.35">
      <c r="B38296" s="11">
        <v>13.94815961712</v>
      </c>
      <c r="C38296" s="11">
        <v>8.2217072007530003</v>
      </c>
      <c r="D38296" s="11">
        <v>12.79095112141</v>
      </c>
      <c r="E38296" s="11">
        <v>8.8443075240619997</v>
      </c>
      <c r="F38296" s="11">
        <v>9.2178816504730001</v>
      </c>
      <c r="G38296" s="11">
        <v>4.7302779666520003</v>
      </c>
      <c r="H38296" s="11">
        <v>0</v>
      </c>
      <c r="I38296" s="11">
        <v>0</v>
      </c>
      <c r="J38296" s="11">
        <v>6.717600741889</v>
      </c>
      <c r="K38296" s="11">
        <v>1.5041064588640001</v>
      </c>
      <c r="L38296" s="11">
        <v>5.1623896922529999</v>
      </c>
      <c r="M38296" s="11">
        <v>2.0031379661440001</v>
      </c>
      <c r="N38296" s="11">
        <v>1.6787798656640001</v>
      </c>
      <c r="O38296" s="11">
        <v>43.805125463350002</v>
      </c>
    </row>
    <row r="38297" spans="1:15" x14ac:dyDescent="0.35">
      <c r="A38297" s="1" t="s">
        <v>35340</v>
      </c>
      <c r="B38297" s="8">
        <v>5.0107401431239998E-2</v>
      </c>
      <c r="C38297" s="8">
        <v>9.2735232335670006E-2</v>
      </c>
      <c r="D38297" s="8">
        <v>4.3321815141470002E-2</v>
      </c>
      <c r="E38297" s="8">
        <v>6.3871966978999994E-2</v>
      </c>
      <c r="F38297" s="8">
        <v>3.3302419533469997E-2</v>
      </c>
      <c r="G38297" s="8">
        <v>0.1088776524213</v>
      </c>
      <c r="H38297" s="8">
        <v>0</v>
      </c>
      <c r="I38297" s="8">
        <v>0</v>
      </c>
      <c r="J38297" s="8">
        <v>9.5316595892190006E-2</v>
      </c>
      <c r="K38297" s="8">
        <v>5.5166792475940002E-2</v>
      </c>
      <c r="L38297" s="8">
        <v>6.1788238822979999E-2</v>
      </c>
      <c r="M38297" s="8">
        <v>8.6386148416770003E-2</v>
      </c>
      <c r="N38297" s="8">
        <v>0</v>
      </c>
      <c r="O38297" s="8">
        <v>5.7989855706180003E-2</v>
      </c>
    </row>
    <row r="38298" spans="1:15" x14ac:dyDescent="0.35">
      <c r="B38298" s="11">
        <v>10.83823092958</v>
      </c>
      <c r="C38298" s="11">
        <v>10.471662435340001</v>
      </c>
      <c r="D38298" s="11">
        <v>8.0344638361380003</v>
      </c>
      <c r="E38298" s="11">
        <v>5.4495562226479999</v>
      </c>
      <c r="F38298" s="11">
        <v>5.4749177713019996</v>
      </c>
      <c r="G38298" s="11">
        <v>5.3633131582739999</v>
      </c>
      <c r="H38298" s="11">
        <v>0</v>
      </c>
      <c r="I38298" s="11">
        <v>0</v>
      </c>
      <c r="J38298" s="11">
        <v>10.07115152197</v>
      </c>
      <c r="K38298" s="11">
        <v>0.40051091337529998</v>
      </c>
      <c r="L38298" s="11">
        <v>2.5988133248950001</v>
      </c>
      <c r="M38298" s="11">
        <v>2.8507428977539999</v>
      </c>
      <c r="N38298" s="11">
        <v>0</v>
      </c>
      <c r="O38298" s="11">
        <v>34.793913423710002</v>
      </c>
    </row>
    <row r="38299" spans="1:15" x14ac:dyDescent="0.35">
      <c r="A38299" s="1" t="s">
        <v>35341</v>
      </c>
      <c r="B38299" s="8">
        <v>7.1592314856980003E-3</v>
      </c>
      <c r="C38299" s="8">
        <v>6.9626064852840001E-3</v>
      </c>
      <c r="D38299" s="8">
        <v>4.0230747597960002E-3</v>
      </c>
      <c r="E38299" s="8">
        <v>0</v>
      </c>
      <c r="F38299" s="8">
        <v>5.3334365783909996E-3</v>
      </c>
      <c r="G38299" s="8">
        <v>1.3636313375339999E-2</v>
      </c>
      <c r="H38299" s="8">
        <v>0</v>
      </c>
      <c r="I38299" s="8">
        <v>0</v>
      </c>
      <c r="J38299" s="8">
        <v>7.4410138587759998E-3</v>
      </c>
      <c r="K38299" s="8">
        <v>0</v>
      </c>
      <c r="L38299" s="8">
        <v>0</v>
      </c>
      <c r="M38299" s="8">
        <v>0</v>
      </c>
      <c r="N38299" s="8">
        <v>0</v>
      </c>
      <c r="O38299" s="8">
        <v>5.134797899378E-3</v>
      </c>
    </row>
    <row r="38300" spans="1:15" x14ac:dyDescent="0.35">
      <c r="B38300" s="11">
        <v>1.5485417703569999</v>
      </c>
      <c r="C38300" s="11">
        <v>0.78621752431830005</v>
      </c>
      <c r="D38300" s="11">
        <v>0.74611944495180005</v>
      </c>
      <c r="E38300" s="11">
        <v>0</v>
      </c>
      <c r="F38300" s="11">
        <v>0.87681697348739995</v>
      </c>
      <c r="G38300" s="11">
        <v>0.67172479686910003</v>
      </c>
      <c r="H38300" s="11">
        <v>0</v>
      </c>
      <c r="I38300" s="11">
        <v>0</v>
      </c>
      <c r="J38300" s="11">
        <v>0.78621752431830005</v>
      </c>
      <c r="K38300" s="11">
        <v>0</v>
      </c>
      <c r="L38300" s="11">
        <v>0</v>
      </c>
      <c r="M38300" s="11">
        <v>0</v>
      </c>
      <c r="N38300" s="11">
        <v>0</v>
      </c>
      <c r="O38300" s="11">
        <v>3.0808787396269999</v>
      </c>
    </row>
    <row r="38301" spans="1:15" x14ac:dyDescent="0.35">
      <c r="A38301" s="1" t="s">
        <v>35342</v>
      </c>
      <c r="B38301" s="8">
        <v>0</v>
      </c>
      <c r="C38301" s="8">
        <v>6.9441015732099997E-3</v>
      </c>
      <c r="D38301" s="8">
        <v>6.0397749484080001E-3</v>
      </c>
      <c r="E38301" s="8">
        <v>0</v>
      </c>
      <c r="F38301" s="8">
        <v>0</v>
      </c>
      <c r="G38301" s="8">
        <v>0</v>
      </c>
      <c r="H38301" s="8">
        <v>0</v>
      </c>
      <c r="I38301" s="8">
        <v>0</v>
      </c>
      <c r="J38301" s="8">
        <v>7.4212374564349998E-3</v>
      </c>
      <c r="K38301" s="8">
        <v>0</v>
      </c>
      <c r="L38301" s="8">
        <v>0</v>
      </c>
      <c r="M38301" s="8">
        <v>0</v>
      </c>
      <c r="N38301" s="8">
        <v>0</v>
      </c>
      <c r="O38301" s="8">
        <v>3.1737743526309998E-3</v>
      </c>
    </row>
    <row r="38302" spans="1:15" x14ac:dyDescent="0.35">
      <c r="B38302" s="11">
        <v>0</v>
      </c>
      <c r="C38302" s="11">
        <v>0.78412794964690002</v>
      </c>
      <c r="D38302" s="11">
        <v>1.1201366619319999</v>
      </c>
      <c r="E38302" s="11">
        <v>0</v>
      </c>
      <c r="F38302" s="11">
        <v>0</v>
      </c>
      <c r="G38302" s="11">
        <v>0</v>
      </c>
      <c r="H38302" s="11">
        <v>0</v>
      </c>
      <c r="I38302" s="11">
        <v>0</v>
      </c>
      <c r="J38302" s="11">
        <v>0.78412794964690002</v>
      </c>
      <c r="K38302" s="11">
        <v>0</v>
      </c>
      <c r="L38302" s="11">
        <v>0</v>
      </c>
      <c r="M38302" s="11">
        <v>0</v>
      </c>
      <c r="N38302" s="11">
        <v>0</v>
      </c>
      <c r="O38302" s="11">
        <v>1.9042646115790001</v>
      </c>
    </row>
    <row r="38303" spans="1:15" x14ac:dyDescent="0.35">
      <c r="A38303" s="1" t="s">
        <v>35343</v>
      </c>
      <c r="B38303" s="8">
        <v>0</v>
      </c>
      <c r="C38303" s="8">
        <v>0</v>
      </c>
      <c r="D38303" s="8">
        <v>0</v>
      </c>
      <c r="E38303" s="8">
        <v>1.078927729678E-2</v>
      </c>
      <c r="F38303" s="8">
        <v>0</v>
      </c>
      <c r="G38303" s="8">
        <v>0</v>
      </c>
      <c r="H38303" s="8">
        <v>0</v>
      </c>
      <c r="I38303" s="8">
        <v>0</v>
      </c>
      <c r="J38303" s="8">
        <v>0</v>
      </c>
      <c r="K38303" s="8">
        <v>0</v>
      </c>
      <c r="L38303" s="6">
        <v>2.1886379908740001E-2</v>
      </c>
      <c r="M38303" s="8">
        <v>0</v>
      </c>
      <c r="N38303" s="8">
        <v>0</v>
      </c>
      <c r="O38303" s="8">
        <v>1.5342352316029999E-3</v>
      </c>
    </row>
    <row r="38304" spans="1:15" x14ac:dyDescent="0.35">
      <c r="B38304" s="11">
        <v>0</v>
      </c>
      <c r="C38304" s="11">
        <v>0</v>
      </c>
      <c r="D38304" s="11">
        <v>0</v>
      </c>
      <c r="E38304" s="11">
        <v>0.92054113896169998</v>
      </c>
      <c r="F38304" s="11">
        <v>0</v>
      </c>
      <c r="G38304" s="11">
        <v>0</v>
      </c>
      <c r="H38304" s="11">
        <v>0</v>
      </c>
      <c r="I38304" s="11">
        <v>0</v>
      </c>
      <c r="J38304" s="11">
        <v>0</v>
      </c>
      <c r="K38304" s="11">
        <v>0</v>
      </c>
      <c r="L38304" s="9">
        <v>0.92054113896169998</v>
      </c>
      <c r="M38304" s="11">
        <v>0</v>
      </c>
      <c r="N38304" s="11">
        <v>0</v>
      </c>
      <c r="O38304" s="11">
        <v>0.92054113896169998</v>
      </c>
    </row>
    <row r="38305" spans="1:15" x14ac:dyDescent="0.35">
      <c r="A38305" s="1" t="s">
        <v>35344</v>
      </c>
      <c r="B38305" s="8">
        <v>1.6896606979550002E-2</v>
      </c>
      <c r="C38305" s="8">
        <v>4.4769669890249997E-2</v>
      </c>
      <c r="D38305" s="8">
        <v>3.1335586178029999E-2</v>
      </c>
      <c r="E38305" s="8">
        <v>3.4716964660889998E-2</v>
      </c>
      <c r="F38305" s="8">
        <v>2.0291300251439999E-2</v>
      </c>
      <c r="G38305" s="8">
        <v>0</v>
      </c>
      <c r="H38305" s="8">
        <v>0.17713684907739999</v>
      </c>
      <c r="I38305" s="8">
        <v>0</v>
      </c>
      <c r="J38305" s="8">
        <v>3.803512995655E-2</v>
      </c>
      <c r="K38305" s="8">
        <v>0.1427822717353</v>
      </c>
      <c r="L38305" s="8">
        <v>1.6301057534219999E-2</v>
      </c>
      <c r="M38305" s="8">
        <v>4.2887583143460001E-2</v>
      </c>
      <c r="N38305" s="8">
        <v>8.3931647294719997E-2</v>
      </c>
      <c r="O38305" s="8">
        <v>2.9139460751880002E-2</v>
      </c>
    </row>
    <row r="38306" spans="1:15" x14ac:dyDescent="0.35">
      <c r="B38306" s="11">
        <v>3.6547360896760002</v>
      </c>
      <c r="C38306" s="11">
        <v>5.0553911240070004</v>
      </c>
      <c r="D38306" s="11">
        <v>5.8114978125769996</v>
      </c>
      <c r="E38306" s="11">
        <v>2.962051424867</v>
      </c>
      <c r="F38306" s="11">
        <v>3.335889761337</v>
      </c>
      <c r="G38306" s="11">
        <v>0</v>
      </c>
      <c r="H38306" s="11">
        <v>0.31884632833940002</v>
      </c>
      <c r="I38306" s="11">
        <v>0</v>
      </c>
      <c r="J38306" s="11">
        <v>4.0187918312089996</v>
      </c>
      <c r="K38306" s="11">
        <v>1.036599292799</v>
      </c>
      <c r="L38306" s="11">
        <v>0.68562247988939995</v>
      </c>
      <c r="M38306" s="11">
        <v>1.415290243734</v>
      </c>
      <c r="N38306" s="11">
        <v>0.86113870124379999</v>
      </c>
      <c r="O38306" s="11">
        <v>17.483676451129998</v>
      </c>
    </row>
    <row r="38307" spans="1:15" x14ac:dyDescent="0.35">
      <c r="A38307" s="1" t="s">
        <v>35345</v>
      </c>
      <c r="B38307" s="8">
        <v>1</v>
      </c>
      <c r="C38307" s="8">
        <v>1</v>
      </c>
      <c r="D38307" s="8">
        <v>1</v>
      </c>
      <c r="E38307" s="8">
        <v>1</v>
      </c>
      <c r="F38307" s="8">
        <v>1</v>
      </c>
      <c r="G38307" s="8">
        <v>1</v>
      </c>
      <c r="H38307" s="8">
        <v>1</v>
      </c>
      <c r="I38307" s="8">
        <v>1</v>
      </c>
      <c r="J38307" s="8">
        <v>1</v>
      </c>
      <c r="K38307" s="8">
        <v>1</v>
      </c>
      <c r="L38307" s="8">
        <v>1</v>
      </c>
      <c r="M38307" s="8">
        <v>1</v>
      </c>
      <c r="N38307" s="8">
        <v>1</v>
      </c>
      <c r="O38307" s="8">
        <v>1</v>
      </c>
    </row>
    <row r="38308" spans="1:15" x14ac:dyDescent="0.35">
      <c r="B38308" s="11">
        <v>216.3</v>
      </c>
      <c r="C38308" s="11">
        <v>112.92</v>
      </c>
      <c r="D38308" s="11">
        <v>185.46</v>
      </c>
      <c r="E38308" s="11">
        <v>85.32</v>
      </c>
      <c r="F38308" s="11">
        <v>164.4</v>
      </c>
      <c r="G38308" s="11">
        <v>49.26</v>
      </c>
      <c r="H38308" s="11">
        <v>1.8</v>
      </c>
      <c r="I38308" s="11">
        <v>0.84</v>
      </c>
      <c r="J38308" s="11">
        <v>105.66</v>
      </c>
      <c r="K38308" s="11">
        <v>7.26</v>
      </c>
      <c r="L38308" s="11">
        <v>42.06</v>
      </c>
      <c r="M38308" s="11">
        <v>33</v>
      </c>
      <c r="N38308" s="11">
        <v>10.26</v>
      </c>
      <c r="O38308" s="11">
        <v>600</v>
      </c>
    </row>
    <row r="38309" spans="1:15" x14ac:dyDescent="0.35">
      <c r="A38309" s="1" t="s">
        <v>35346</v>
      </c>
    </row>
    <row r="38310" spans="1:15" x14ac:dyDescent="0.35">
      <c r="A38310" s="1" t="s">
        <v>35347</v>
      </c>
    </row>
    <row r="38314" spans="1:15" x14ac:dyDescent="0.35">
      <c r="A38314" s="4" t="s">
        <v>35348</v>
      </c>
    </row>
    <row r="38315" spans="1:15" x14ac:dyDescent="0.35">
      <c r="A38315" s="1" t="s">
        <v>35349</v>
      </c>
    </row>
    <row r="38316" spans="1:15" ht="31" x14ac:dyDescent="0.35">
      <c r="A38316" s="5" t="s">
        <v>35350</v>
      </c>
      <c r="B38316" s="5" t="s">
        <v>35351</v>
      </c>
      <c r="C38316" s="5" t="s">
        <v>35352</v>
      </c>
      <c r="D38316" s="5" t="s">
        <v>35353</v>
      </c>
      <c r="E38316" s="5" t="s">
        <v>35354</v>
      </c>
      <c r="F38316" s="5" t="s">
        <v>35355</v>
      </c>
      <c r="G38316" s="5" t="s">
        <v>35356</v>
      </c>
      <c r="H38316" s="5" t="s">
        <v>35357</v>
      </c>
      <c r="I38316" s="5" t="s">
        <v>35358</v>
      </c>
      <c r="J38316" s="5" t="s">
        <v>35359</v>
      </c>
      <c r="K38316" s="5" t="s">
        <v>35360</v>
      </c>
    </row>
    <row r="38317" spans="1:15" x14ac:dyDescent="0.35">
      <c r="A38317" s="1" t="s">
        <v>35361</v>
      </c>
      <c r="B38317" s="8">
        <v>8.4415274414769995E-2</v>
      </c>
      <c r="C38317" s="8">
        <v>5.0638580135580001E-2</v>
      </c>
      <c r="D38317" s="8">
        <v>8.3405547451060005E-2</v>
      </c>
      <c r="E38317" s="8">
        <v>4.7247070254880001E-2</v>
      </c>
      <c r="F38317" s="8">
        <v>0</v>
      </c>
      <c r="G38317" s="8">
        <v>0</v>
      </c>
      <c r="H38317" s="8">
        <v>0</v>
      </c>
      <c r="I38317" s="8">
        <v>0</v>
      </c>
      <c r="J38317" s="8">
        <v>4.7265133042980002E-2</v>
      </c>
      <c r="K38317" s="8">
        <v>4.3867988300619998E-2</v>
      </c>
    </row>
    <row r="38318" spans="1:15" x14ac:dyDescent="0.35">
      <c r="B38318" s="11">
        <v>5.2945070604659996</v>
      </c>
      <c r="C38318" s="11">
        <v>3.9350114204720001</v>
      </c>
      <c r="D38318" s="11">
        <v>6.6082121871839998</v>
      </c>
      <c r="E38318" s="11">
        <v>7.9691160386620004</v>
      </c>
      <c r="F38318" s="11">
        <v>0</v>
      </c>
      <c r="G38318" s="11">
        <v>0</v>
      </c>
      <c r="H38318" s="11">
        <v>0</v>
      </c>
      <c r="I38318" s="11">
        <v>0</v>
      </c>
      <c r="J38318" s="11">
        <v>2.5139462735899998</v>
      </c>
      <c r="K38318" s="11">
        <v>26.320792980370001</v>
      </c>
    </row>
    <row r="38319" spans="1:15" x14ac:dyDescent="0.35">
      <c r="A38319" s="1" t="s">
        <v>35362</v>
      </c>
      <c r="B38319" s="8">
        <v>3.8493364776080001E-2</v>
      </c>
      <c r="C38319" s="8">
        <v>0.1072364977065</v>
      </c>
      <c r="D38319" s="8">
        <v>0.13649993121269999</v>
      </c>
      <c r="E38319" s="6">
        <v>0.12864505092799999</v>
      </c>
      <c r="F38319" s="8">
        <v>0</v>
      </c>
      <c r="G38319" s="8">
        <v>0</v>
      </c>
      <c r="H38319" s="8">
        <v>0</v>
      </c>
      <c r="I38319" s="8">
        <v>0</v>
      </c>
      <c r="J38319" s="8">
        <v>0</v>
      </c>
      <c r="K38319" s="8">
        <v>7.2101185183760005E-2</v>
      </c>
    </row>
    <row r="38320" spans="1:15" x14ac:dyDescent="0.35">
      <c r="B38320" s="11">
        <v>2.4142951971779998</v>
      </c>
      <c r="C38320" s="11">
        <v>8.3331096969310003</v>
      </c>
      <c r="D38320" s="11">
        <v>10.81487426863</v>
      </c>
      <c r="E38320" s="9">
        <v>21.69843194752</v>
      </c>
      <c r="F38320" s="11">
        <v>0</v>
      </c>
      <c r="G38320" s="11">
        <v>0</v>
      </c>
      <c r="H38320" s="11">
        <v>0</v>
      </c>
      <c r="I38320" s="11">
        <v>0</v>
      </c>
      <c r="J38320" s="11">
        <v>0</v>
      </c>
      <c r="K38320" s="11">
        <v>43.260711110259997</v>
      </c>
    </row>
    <row r="38321" spans="1:11" x14ac:dyDescent="0.35">
      <c r="A38321" s="1" t="s">
        <v>35363</v>
      </c>
      <c r="B38321" s="8">
        <v>0.1141740553655</v>
      </c>
      <c r="C38321" s="6">
        <v>0.20231054430180001</v>
      </c>
      <c r="D38321" s="6">
        <v>0.2496253230339</v>
      </c>
      <c r="E38321" s="8">
        <v>5.258814310887E-2</v>
      </c>
      <c r="F38321" s="8">
        <v>0</v>
      </c>
      <c r="G38321" s="8">
        <v>0</v>
      </c>
      <c r="H38321" s="8">
        <v>0</v>
      </c>
      <c r="I38321" s="8">
        <v>0</v>
      </c>
      <c r="J38321" s="8">
        <v>9.9910192842519993E-2</v>
      </c>
      <c r="K38321" s="8">
        <v>9.4739817310620006E-2</v>
      </c>
    </row>
    <row r="38322" spans="1:11" x14ac:dyDescent="0.35">
      <c r="B38322" s="11">
        <v>7.1609711209890001</v>
      </c>
      <c r="C38322" s="9">
        <v>15.721102372500001</v>
      </c>
      <c r="D38322" s="9">
        <v>19.777786398090001</v>
      </c>
      <c r="E38322" s="11">
        <v>8.8699894497499994</v>
      </c>
      <c r="F38322" s="11">
        <v>0</v>
      </c>
      <c r="G38322" s="11">
        <v>0</v>
      </c>
      <c r="H38322" s="11">
        <v>0</v>
      </c>
      <c r="I38322" s="11">
        <v>0</v>
      </c>
      <c r="J38322" s="11">
        <v>5.3140410450489997</v>
      </c>
      <c r="K38322" s="11">
        <v>56.843890386369999</v>
      </c>
    </row>
    <row r="38323" spans="1:11" x14ac:dyDescent="0.35">
      <c r="A38323" s="1" t="s">
        <v>35364</v>
      </c>
      <c r="B38323" s="7">
        <v>0</v>
      </c>
      <c r="C38323" s="7">
        <v>0</v>
      </c>
      <c r="D38323" s="7">
        <v>0</v>
      </c>
      <c r="E38323" s="7">
        <v>0</v>
      </c>
      <c r="F38323" s="6">
        <v>0.36873643368730002</v>
      </c>
      <c r="G38323" s="6">
        <v>0.28079418172890003</v>
      </c>
      <c r="H38323" s="6">
        <v>0.4135352682947</v>
      </c>
      <c r="I38323" s="6">
        <v>0.32441531360179998</v>
      </c>
      <c r="J38323" s="8">
        <v>0.22503419111629999</v>
      </c>
      <c r="K38323" s="8">
        <v>0.113791009205</v>
      </c>
    </row>
    <row r="38324" spans="1:11" x14ac:dyDescent="0.35">
      <c r="B38324" s="10">
        <v>0</v>
      </c>
      <c r="C38324" s="10">
        <v>0</v>
      </c>
      <c r="D38324" s="10">
        <v>0</v>
      </c>
      <c r="E38324" s="10">
        <v>0</v>
      </c>
      <c r="F38324" s="9">
        <v>13.15407769528</v>
      </c>
      <c r="G38324" s="9">
        <v>7.0788028960069997</v>
      </c>
      <c r="H38324" s="9">
        <v>20.458510789839998</v>
      </c>
      <c r="I38324" s="9">
        <v>15.614055699590001</v>
      </c>
      <c r="J38324" s="11">
        <v>11.969158442279999</v>
      </c>
      <c r="K38324" s="11">
        <v>68.274605523000005</v>
      </c>
    </row>
    <row r="38325" spans="1:11" x14ac:dyDescent="0.35">
      <c r="A38325" s="1" t="s">
        <v>35365</v>
      </c>
      <c r="B38325" s="8">
        <v>0.1338777623795</v>
      </c>
      <c r="C38325" s="8">
        <v>2.9232136569080001E-2</v>
      </c>
      <c r="D38325" s="8">
        <v>0.12556182827689999</v>
      </c>
      <c r="E38325" s="8">
        <v>7.6587617788449996E-2</v>
      </c>
      <c r="F38325" s="8">
        <v>0</v>
      </c>
      <c r="G38325" s="8">
        <v>0</v>
      </c>
      <c r="H38325" s="8">
        <v>0</v>
      </c>
      <c r="I38325" s="8">
        <v>0</v>
      </c>
      <c r="J38325" s="8">
        <v>2.8116924026029999E-2</v>
      </c>
      <c r="K38325" s="8">
        <v>5.838340310436E-2</v>
      </c>
    </row>
    <row r="38326" spans="1:11" x14ac:dyDescent="0.35">
      <c r="B38326" s="11">
        <v>8.396783201521</v>
      </c>
      <c r="C38326" s="11">
        <v>2.271564308007</v>
      </c>
      <c r="D38326" s="11">
        <v>9.9482495975640006</v>
      </c>
      <c r="E38326" s="11">
        <v>12.917956816969999</v>
      </c>
      <c r="F38326" s="11">
        <v>0</v>
      </c>
      <c r="G38326" s="11">
        <v>0</v>
      </c>
      <c r="H38326" s="11">
        <v>0</v>
      </c>
      <c r="I38326" s="11">
        <v>0</v>
      </c>
      <c r="J38326" s="11">
        <v>1.495487938556</v>
      </c>
      <c r="K38326" s="11">
        <v>35.030041862620003</v>
      </c>
    </row>
    <row r="38327" spans="1:11" x14ac:dyDescent="0.35">
      <c r="A38327" s="1" t="s">
        <v>35366</v>
      </c>
      <c r="B38327" s="8">
        <v>5.424425391308E-2</v>
      </c>
      <c r="C38327" s="8">
        <v>9.0175847949669999E-2</v>
      </c>
      <c r="D38327" s="8">
        <v>3.7403161842899997E-2</v>
      </c>
      <c r="E38327" s="6">
        <v>0.115885225664</v>
      </c>
      <c r="F38327" s="8">
        <v>0</v>
      </c>
      <c r="G38327" s="8">
        <v>0</v>
      </c>
      <c r="H38327" s="8">
        <v>0</v>
      </c>
      <c r="I38327" s="8">
        <v>0</v>
      </c>
      <c r="J38327" s="8">
        <v>2.5245155785209999E-2</v>
      </c>
      <c r="K38327" s="8">
        <v>5.7103315204840001E-2</v>
      </c>
    </row>
    <row r="38328" spans="1:11" x14ac:dyDescent="0.35">
      <c r="B38328" s="11">
        <v>3.402187427851</v>
      </c>
      <c r="C38328" s="11">
        <v>7.0073645545080003</v>
      </c>
      <c r="D38328" s="11">
        <v>2.9634483254789998</v>
      </c>
      <c r="E38328" s="9">
        <v>19.546244994689999</v>
      </c>
      <c r="F38328" s="11">
        <v>0</v>
      </c>
      <c r="G38328" s="11">
        <v>0</v>
      </c>
      <c r="H38328" s="11">
        <v>0</v>
      </c>
      <c r="I38328" s="11">
        <v>0</v>
      </c>
      <c r="J38328" s="11">
        <v>1.34274382037</v>
      </c>
      <c r="K38328" s="11">
        <v>34.261989122899998</v>
      </c>
    </row>
    <row r="38329" spans="1:11" x14ac:dyDescent="0.35">
      <c r="A38329" s="1" t="s">
        <v>35367</v>
      </c>
      <c r="B38329" s="6">
        <v>0.23464744374429999</v>
      </c>
      <c r="C38329" s="8">
        <v>0.111040546547</v>
      </c>
      <c r="D38329" s="8">
        <v>0.1174796292586</v>
      </c>
      <c r="E38329" s="8">
        <v>0.1595980045641</v>
      </c>
      <c r="F38329" s="8">
        <v>0</v>
      </c>
      <c r="G38329" s="8">
        <v>0</v>
      </c>
      <c r="H38329" s="8">
        <v>0</v>
      </c>
      <c r="I38329" s="8">
        <v>0</v>
      </c>
      <c r="J38329" s="8">
        <v>5.7750188690720003E-2</v>
      </c>
      <c r="K38329" s="8">
        <v>0.1044075160995</v>
      </c>
    </row>
    <row r="38330" spans="1:11" x14ac:dyDescent="0.35">
      <c r="B38330" s="9">
        <v>14.717034994400001</v>
      </c>
      <c r="C38330" s="11">
        <v>8.6287138704879993</v>
      </c>
      <c r="D38330" s="11">
        <v>9.3078978741589999</v>
      </c>
      <c r="E38330" s="11">
        <v>26.919235648890002</v>
      </c>
      <c r="F38330" s="11">
        <v>0</v>
      </c>
      <c r="G38330" s="11">
        <v>0</v>
      </c>
      <c r="H38330" s="11">
        <v>0</v>
      </c>
      <c r="I38330" s="11">
        <v>0</v>
      </c>
      <c r="J38330" s="11">
        <v>3.0716272717590001</v>
      </c>
      <c r="K38330" s="11">
        <v>62.644509659699999</v>
      </c>
    </row>
    <row r="38331" spans="1:11" x14ac:dyDescent="0.35">
      <c r="A38331" s="1" t="s">
        <v>35368</v>
      </c>
      <c r="B38331" s="7">
        <v>0</v>
      </c>
      <c r="C38331" s="7">
        <v>0</v>
      </c>
      <c r="D38331" s="7">
        <v>0</v>
      </c>
      <c r="E38331" s="7">
        <v>0</v>
      </c>
      <c r="F38331" s="6">
        <v>0.49543276540469999</v>
      </c>
      <c r="G38331" s="6">
        <v>0.4144659872284</v>
      </c>
      <c r="H38331" s="6">
        <v>0.37757834609640001</v>
      </c>
      <c r="I38331" s="6">
        <v>0.52156258112349996</v>
      </c>
      <c r="J38331" s="8">
        <v>0.1203025048088</v>
      </c>
      <c r="K38331" s="8">
        <v>0.1305057655913</v>
      </c>
    </row>
    <row r="38332" spans="1:11" x14ac:dyDescent="0.35">
      <c r="B38332" s="10">
        <v>0</v>
      </c>
      <c r="C38332" s="10">
        <v>0</v>
      </c>
      <c r="D38332" s="10">
        <v>0</v>
      </c>
      <c r="E38332" s="10">
        <v>0</v>
      </c>
      <c r="F38332" s="9">
        <v>17.673765035239999</v>
      </c>
      <c r="G38332" s="9">
        <v>10.44866034126</v>
      </c>
      <c r="H38332" s="9">
        <v>18.679641761820001</v>
      </c>
      <c r="I38332" s="9">
        <v>25.102721268210001</v>
      </c>
      <c r="J38332" s="11">
        <v>6.3986709482570001</v>
      </c>
      <c r="K38332" s="11">
        <v>78.303459354780003</v>
      </c>
    </row>
    <row r="38333" spans="1:11" x14ac:dyDescent="0.35">
      <c r="A38333" s="1" t="s">
        <v>35369</v>
      </c>
      <c r="B38333" s="8">
        <v>0.13460866524689999</v>
      </c>
      <c r="C38333" s="8">
        <v>0.1256699325267</v>
      </c>
      <c r="D38333" s="8">
        <v>0.1302842485496</v>
      </c>
      <c r="E38333" s="8">
        <v>9.12329489794E-2</v>
      </c>
      <c r="F38333" s="8">
        <v>0</v>
      </c>
      <c r="G38333" s="8">
        <v>0</v>
      </c>
      <c r="H38333" s="8">
        <v>0</v>
      </c>
      <c r="I38333" s="8">
        <v>0</v>
      </c>
      <c r="J38333" s="8">
        <v>0</v>
      </c>
      <c r="K38333" s="8">
        <v>7.3197887953590002E-2</v>
      </c>
    </row>
    <row r="38334" spans="1:11" x14ac:dyDescent="0.35">
      <c r="B38334" s="11">
        <v>8.4426252652780001</v>
      </c>
      <c r="C38334" s="11">
        <v>9.7655309129580008</v>
      </c>
      <c r="D38334" s="11">
        <v>10.32240642709</v>
      </c>
      <c r="E38334" s="11">
        <v>15.388170166829999</v>
      </c>
      <c r="F38334" s="11">
        <v>0</v>
      </c>
      <c r="G38334" s="11">
        <v>0</v>
      </c>
      <c r="H38334" s="11">
        <v>0</v>
      </c>
      <c r="I38334" s="11">
        <v>0</v>
      </c>
      <c r="J38334" s="11">
        <v>0</v>
      </c>
      <c r="K38334" s="11">
        <v>43.918732772150001</v>
      </c>
    </row>
    <row r="38335" spans="1:11" x14ac:dyDescent="0.35">
      <c r="A38335" s="1" t="s">
        <v>35370</v>
      </c>
      <c r="B38335" s="8">
        <v>5.4255423343770003E-2</v>
      </c>
      <c r="C38335" s="6">
        <v>0.16027581213610001</v>
      </c>
      <c r="D38335" s="8">
        <v>4.6444437948499999E-2</v>
      </c>
      <c r="E38335" s="6">
        <v>0.13391231954819999</v>
      </c>
      <c r="F38335" s="8">
        <v>0</v>
      </c>
      <c r="G38335" s="8">
        <v>0</v>
      </c>
      <c r="H38335" s="8">
        <v>0</v>
      </c>
      <c r="I38335" s="8">
        <v>0</v>
      </c>
      <c r="J38335" s="8">
        <v>0.13214700073319999</v>
      </c>
      <c r="K38335" s="8">
        <v>8.1921445665829998E-2</v>
      </c>
    </row>
    <row r="38336" spans="1:11" x14ac:dyDescent="0.35">
      <c r="B38336" s="11">
        <v>3.402887972037</v>
      </c>
      <c r="C38336" s="9">
        <v>12.45467683913</v>
      </c>
      <c r="D38336" s="11">
        <v>3.679787619142</v>
      </c>
      <c r="E38336" s="9">
        <v>22.58685687238</v>
      </c>
      <c r="F38336" s="11">
        <v>0</v>
      </c>
      <c r="G38336" s="11">
        <v>0</v>
      </c>
      <c r="H38336" s="11">
        <v>0</v>
      </c>
      <c r="I38336" s="11">
        <v>0</v>
      </c>
      <c r="J38336" s="11">
        <v>7.028658096809</v>
      </c>
      <c r="K38336" s="11">
        <v>49.152867399500003</v>
      </c>
    </row>
    <row r="38337" spans="1:11" x14ac:dyDescent="0.35">
      <c r="A38337" s="1" t="s">
        <v>35371</v>
      </c>
      <c r="B38337" s="8">
        <v>6.1936355490290002E-2</v>
      </c>
      <c r="C38337" s="8">
        <v>6.5951453388050002E-2</v>
      </c>
      <c r="D38337" s="8">
        <v>4.7316370686369999E-2</v>
      </c>
      <c r="E38337" s="6">
        <v>0.15243768275110001</v>
      </c>
      <c r="F38337" s="8">
        <v>0</v>
      </c>
      <c r="G38337" s="8">
        <v>0</v>
      </c>
      <c r="H38337" s="8">
        <v>0</v>
      </c>
      <c r="I38337" s="8">
        <v>0</v>
      </c>
      <c r="J38337" s="8">
        <v>0.1003074104077</v>
      </c>
      <c r="K38337" s="8">
        <v>7.3008542438919993E-2</v>
      </c>
    </row>
    <row r="38338" spans="1:11" x14ac:dyDescent="0.35">
      <c r="B38338" s="11">
        <v>3.8846343119340001</v>
      </c>
      <c r="C38338" s="11">
        <v>5.1249407385410004</v>
      </c>
      <c r="D38338" s="11">
        <v>3.7488707523499998</v>
      </c>
      <c r="E38338" s="9">
        <v>25.711511337219999</v>
      </c>
      <c r="F38338" s="11">
        <v>0</v>
      </c>
      <c r="G38338" s="11">
        <v>0</v>
      </c>
      <c r="H38338" s="11">
        <v>0</v>
      </c>
      <c r="I38338" s="11">
        <v>0</v>
      </c>
      <c r="J38338" s="11">
        <v>5.3351683233099996</v>
      </c>
      <c r="K38338" s="11">
        <v>43.805125463350002</v>
      </c>
    </row>
    <row r="38339" spans="1:11" x14ac:dyDescent="0.35">
      <c r="A38339" s="1" t="s">
        <v>35372</v>
      </c>
      <c r="B38339" s="8">
        <v>0</v>
      </c>
      <c r="C38339" s="8">
        <v>0</v>
      </c>
      <c r="D38339" s="8">
        <v>0</v>
      </c>
      <c r="E38339" s="7">
        <v>0</v>
      </c>
      <c r="F38339" s="8">
        <v>0.13583080090800001</v>
      </c>
      <c r="G38339" s="6">
        <v>0.30473983104270003</v>
      </c>
      <c r="H38339" s="6">
        <v>0.18732109422259999</v>
      </c>
      <c r="I38339" s="6">
        <v>0.15402210527470001</v>
      </c>
      <c r="J38339" s="8">
        <v>0.1050167051766</v>
      </c>
      <c r="K38339" s="8">
        <v>5.7989855706180003E-2</v>
      </c>
    </row>
    <row r="38340" spans="1:11" x14ac:dyDescent="0.35">
      <c r="B38340" s="11">
        <v>0</v>
      </c>
      <c r="C38340" s="11">
        <v>0</v>
      </c>
      <c r="D38340" s="11">
        <v>0</v>
      </c>
      <c r="E38340" s="10">
        <v>0</v>
      </c>
      <c r="F38340" s="11">
        <v>4.8455447992740002</v>
      </c>
      <c r="G38340" s="9">
        <v>7.6824711439230002</v>
      </c>
      <c r="H38340" s="9">
        <v>9.2671917515529998</v>
      </c>
      <c r="I38340" s="9">
        <v>7.4130586008000003</v>
      </c>
      <c r="J38340" s="11">
        <v>5.5856471281560003</v>
      </c>
      <c r="K38340" s="11">
        <v>34.793913423710002</v>
      </c>
    </row>
    <row r="38341" spans="1:11" x14ac:dyDescent="0.35">
      <c r="A38341" s="1" t="s">
        <v>35373</v>
      </c>
      <c r="B38341" s="8">
        <v>1.1896079648680001E-2</v>
      </c>
      <c r="C38341" s="8">
        <v>1.0117617169310001E-2</v>
      </c>
      <c r="D38341" s="8">
        <v>1.106674507667E-2</v>
      </c>
      <c r="E38341" s="8">
        <v>3.9825030173540003E-3</v>
      </c>
      <c r="F38341" s="8">
        <v>0</v>
      </c>
      <c r="G38341" s="8">
        <v>0</v>
      </c>
      <c r="H38341" s="8">
        <v>0</v>
      </c>
      <c r="I38341" s="8">
        <v>0</v>
      </c>
      <c r="J38341" s="8">
        <v>0</v>
      </c>
      <c r="K38341" s="8">
        <v>5.134797899378E-3</v>
      </c>
    </row>
    <row r="38342" spans="1:11" x14ac:dyDescent="0.35">
      <c r="B38342" s="11">
        <v>0.74611944495180005</v>
      </c>
      <c r="C38342" s="11">
        <v>0.78621752431830005</v>
      </c>
      <c r="D38342" s="11">
        <v>0.87681697348739995</v>
      </c>
      <c r="E38342" s="11">
        <v>0.67172479686910003</v>
      </c>
      <c r="F38342" s="11">
        <v>0</v>
      </c>
      <c r="G38342" s="11">
        <v>0</v>
      </c>
      <c r="H38342" s="11">
        <v>0</v>
      </c>
      <c r="I38342" s="11">
        <v>0</v>
      </c>
      <c r="J38342" s="11">
        <v>0</v>
      </c>
      <c r="K38342" s="11">
        <v>3.0808787396269999</v>
      </c>
    </row>
    <row r="38343" spans="1:11" x14ac:dyDescent="0.35">
      <c r="A38343" s="1" t="s">
        <v>35374</v>
      </c>
      <c r="B38343" s="8">
        <v>0</v>
      </c>
      <c r="C38343" s="8">
        <v>0</v>
      </c>
      <c r="D38343" s="8">
        <v>9.8968705997080006E-3</v>
      </c>
      <c r="E38343" s="8">
        <v>6.6410346272530001E-3</v>
      </c>
      <c r="F38343" s="8">
        <v>0</v>
      </c>
      <c r="G38343" s="8">
        <v>0</v>
      </c>
      <c r="H38343" s="8">
        <v>0</v>
      </c>
      <c r="I38343" s="8">
        <v>0</v>
      </c>
      <c r="J38343" s="8">
        <v>0</v>
      </c>
      <c r="K38343" s="8">
        <v>3.1737743526309998E-3</v>
      </c>
    </row>
    <row r="38344" spans="1:11" x14ac:dyDescent="0.35">
      <c r="B38344" s="11">
        <v>0</v>
      </c>
      <c r="C38344" s="11">
        <v>0</v>
      </c>
      <c r="D38344" s="11">
        <v>0.78412794964690002</v>
      </c>
      <c r="E38344" s="11">
        <v>1.1201366619319999</v>
      </c>
      <c r="F38344" s="11">
        <v>0</v>
      </c>
      <c r="G38344" s="11">
        <v>0</v>
      </c>
      <c r="H38344" s="11">
        <v>0</v>
      </c>
      <c r="I38344" s="11">
        <v>0</v>
      </c>
      <c r="J38344" s="11">
        <v>0</v>
      </c>
      <c r="K38344" s="11">
        <v>1.9042646115790001</v>
      </c>
    </row>
    <row r="38345" spans="1:11" x14ac:dyDescent="0.35">
      <c r="A38345" s="1" t="s">
        <v>35375</v>
      </c>
      <c r="B38345" s="8">
        <v>0</v>
      </c>
      <c r="C38345" s="8">
        <v>0</v>
      </c>
      <c r="D38345" s="8">
        <v>0</v>
      </c>
      <c r="E38345" s="8">
        <v>5.457678323922E-3</v>
      </c>
      <c r="F38345" s="8">
        <v>0</v>
      </c>
      <c r="G38345" s="8">
        <v>0</v>
      </c>
      <c r="H38345" s="8">
        <v>0</v>
      </c>
      <c r="I38345" s="8">
        <v>0</v>
      </c>
      <c r="J38345" s="8">
        <v>0</v>
      </c>
      <c r="K38345" s="8">
        <v>1.5342352316029999E-3</v>
      </c>
    </row>
    <row r="38346" spans="1:11" x14ac:dyDescent="0.35">
      <c r="B38346" s="11">
        <v>0</v>
      </c>
      <c r="C38346" s="11">
        <v>0</v>
      </c>
      <c r="D38346" s="11">
        <v>0</v>
      </c>
      <c r="E38346" s="11">
        <v>0.92054113896169998</v>
      </c>
      <c r="F38346" s="11">
        <v>0</v>
      </c>
      <c r="G38346" s="11">
        <v>0</v>
      </c>
      <c r="H38346" s="11">
        <v>0</v>
      </c>
      <c r="I38346" s="11">
        <v>0</v>
      </c>
      <c r="J38346" s="11">
        <v>0</v>
      </c>
      <c r="K38346" s="11">
        <v>0.92054113896169998</v>
      </c>
    </row>
    <row r="38347" spans="1:11" x14ac:dyDescent="0.35">
      <c r="A38347" s="1" t="s">
        <v>35376</v>
      </c>
      <c r="B38347" s="8">
        <v>7.7451321677260002E-2</v>
      </c>
      <c r="C38347" s="8">
        <v>4.7351031570229997E-2</v>
      </c>
      <c r="D38347" s="8">
        <v>5.0159060630259999E-3</v>
      </c>
      <c r="E38347" s="8">
        <v>2.5784720444309999E-2</v>
      </c>
      <c r="F38347" s="8">
        <v>0</v>
      </c>
      <c r="G38347" s="8">
        <v>0</v>
      </c>
      <c r="H38347" s="8">
        <v>2.156529138636E-2</v>
      </c>
      <c r="I38347" s="8">
        <v>0</v>
      </c>
      <c r="J38347" s="8">
        <v>5.8904593369920002E-2</v>
      </c>
      <c r="K38347" s="8">
        <v>2.9139460751880002E-2</v>
      </c>
    </row>
    <row r="38348" spans="1:11" x14ac:dyDescent="0.35">
      <c r="B38348" s="11">
        <v>4.8577295081449998</v>
      </c>
      <c r="C38348" s="11">
        <v>3.6795433343720001</v>
      </c>
      <c r="D38348" s="11">
        <v>0.39740967583609998</v>
      </c>
      <c r="E38348" s="11">
        <v>4.3490829830650002</v>
      </c>
      <c r="F38348" s="11">
        <v>0</v>
      </c>
      <c r="G38348" s="11">
        <v>0</v>
      </c>
      <c r="H38348" s="11">
        <v>1.066882997267</v>
      </c>
      <c r="I38348" s="11">
        <v>0</v>
      </c>
      <c r="J38348" s="11">
        <v>3.1330279524439999</v>
      </c>
      <c r="K38348" s="11">
        <v>17.483676451129998</v>
      </c>
    </row>
    <row r="38349" spans="1:11" x14ac:dyDescent="0.35">
      <c r="A38349" s="1" t="s">
        <v>35377</v>
      </c>
      <c r="B38349" s="8">
        <v>1</v>
      </c>
      <c r="C38349" s="8">
        <v>1</v>
      </c>
      <c r="D38349" s="8">
        <v>1</v>
      </c>
      <c r="E38349" s="8">
        <v>1</v>
      </c>
      <c r="F38349" s="8">
        <v>1</v>
      </c>
      <c r="G38349" s="8">
        <v>1</v>
      </c>
      <c r="H38349" s="8">
        <v>1</v>
      </c>
      <c r="I38349" s="8">
        <v>1</v>
      </c>
      <c r="J38349" s="8">
        <v>1</v>
      </c>
      <c r="K38349" s="8">
        <v>1</v>
      </c>
    </row>
    <row r="38350" spans="1:11" x14ac:dyDescent="0.35">
      <c r="B38350" s="11">
        <v>62.719775504760001</v>
      </c>
      <c r="C38350" s="11">
        <v>77.707775572220001</v>
      </c>
      <c r="D38350" s="11">
        <v>79.229888048649997</v>
      </c>
      <c r="E38350" s="11">
        <v>168.6689988537</v>
      </c>
      <c r="F38350" s="11">
        <v>35.673387529800003</v>
      </c>
      <c r="G38350" s="11">
        <v>25.209934381189999</v>
      </c>
      <c r="H38350" s="11">
        <v>49.47222730048</v>
      </c>
      <c r="I38350" s="11">
        <v>48.129835568590003</v>
      </c>
      <c r="J38350" s="11">
        <v>53.188177240580004</v>
      </c>
      <c r="K38350" s="11">
        <v>600</v>
      </c>
    </row>
    <row r="38351" spans="1:11" x14ac:dyDescent="0.35">
      <c r="A38351" s="1" t="s">
        <v>35378</v>
      </c>
    </row>
    <row r="38352" spans="1:11" x14ac:dyDescent="0.35">
      <c r="A38352" s="1" t="s">
        <v>35379</v>
      </c>
    </row>
    <row r="38356" spans="1:10" x14ac:dyDescent="0.35">
      <c r="A38356" s="4" t="s">
        <v>35380</v>
      </c>
    </row>
    <row r="38357" spans="1:10" x14ac:dyDescent="0.35">
      <c r="A38357" s="1" t="s">
        <v>35381</v>
      </c>
    </row>
    <row r="38358" spans="1:10" ht="31" x14ac:dyDescent="0.35">
      <c r="A38358" s="5" t="s">
        <v>35382</v>
      </c>
      <c r="B38358" s="5" t="s">
        <v>35383</v>
      </c>
      <c r="C38358" s="5" t="s">
        <v>35384</v>
      </c>
      <c r="D38358" s="5" t="s">
        <v>35385</v>
      </c>
      <c r="E38358" s="5" t="s">
        <v>35386</v>
      </c>
      <c r="F38358" s="5" t="s">
        <v>35387</v>
      </c>
      <c r="G38358" s="5" t="s">
        <v>35388</v>
      </c>
      <c r="H38358" s="5" t="s">
        <v>35389</v>
      </c>
      <c r="I38358" s="5" t="s">
        <v>35390</v>
      </c>
      <c r="J38358" s="5" t="s">
        <v>35391</v>
      </c>
    </row>
    <row r="38359" spans="1:10" x14ac:dyDescent="0.35">
      <c r="A38359" s="1" t="s">
        <v>35392</v>
      </c>
      <c r="B38359" s="6">
        <v>0.24030354037250001</v>
      </c>
      <c r="C38359" s="8">
        <v>0</v>
      </c>
      <c r="D38359" s="8">
        <v>0</v>
      </c>
      <c r="E38359" s="7">
        <v>0</v>
      </c>
      <c r="F38359" s="6">
        <v>0.22221324862610001</v>
      </c>
      <c r="G38359" s="8">
        <v>0</v>
      </c>
      <c r="H38359" s="8">
        <v>0</v>
      </c>
      <c r="I38359" s="8">
        <v>0</v>
      </c>
      <c r="J38359" s="8">
        <v>4.3867988300619998E-2</v>
      </c>
    </row>
    <row r="38360" spans="1:10" x14ac:dyDescent="0.35">
      <c r="B38360" s="9">
        <v>15.96428440539</v>
      </c>
      <c r="C38360" s="11">
        <v>0</v>
      </c>
      <c r="D38360" s="11">
        <v>0</v>
      </c>
      <c r="E38360" s="10">
        <v>0</v>
      </c>
      <c r="F38360" s="9">
        <v>10.35650857499</v>
      </c>
      <c r="G38360" s="11">
        <v>0</v>
      </c>
      <c r="H38360" s="11">
        <v>0</v>
      </c>
      <c r="I38360" s="11">
        <v>0</v>
      </c>
      <c r="J38360" s="11">
        <v>26.320792980370001</v>
      </c>
    </row>
    <row r="38361" spans="1:10" x14ac:dyDescent="0.35">
      <c r="A38361" s="1" t="s">
        <v>35393</v>
      </c>
      <c r="B38361" s="7">
        <v>0</v>
      </c>
      <c r="C38361" s="6">
        <v>0.26966710145079997</v>
      </c>
      <c r="D38361" s="7">
        <v>0</v>
      </c>
      <c r="E38361" s="7">
        <v>0</v>
      </c>
      <c r="F38361" s="8">
        <v>0</v>
      </c>
      <c r="G38361" s="6">
        <v>0.37846091262729997</v>
      </c>
      <c r="H38361" s="7">
        <v>0</v>
      </c>
      <c r="I38361" s="7">
        <v>0</v>
      </c>
      <c r="J38361" s="8">
        <v>7.2101185183760005E-2</v>
      </c>
    </row>
    <row r="38362" spans="1:10" x14ac:dyDescent="0.35">
      <c r="B38362" s="10">
        <v>0</v>
      </c>
      <c r="C38362" s="9">
        <v>18.455108046140001</v>
      </c>
      <c r="D38362" s="10">
        <v>0</v>
      </c>
      <c r="E38362" s="10">
        <v>0</v>
      </c>
      <c r="F38362" s="11">
        <v>0</v>
      </c>
      <c r="G38362" s="9">
        <v>24.80560306412</v>
      </c>
      <c r="H38362" s="10">
        <v>0</v>
      </c>
      <c r="I38362" s="10">
        <v>0</v>
      </c>
      <c r="J38362" s="11">
        <v>43.260711110259997</v>
      </c>
    </row>
    <row r="38363" spans="1:10" x14ac:dyDescent="0.35">
      <c r="A38363" s="1" t="s">
        <v>35394</v>
      </c>
      <c r="B38363" s="7">
        <v>0</v>
      </c>
      <c r="C38363" s="7">
        <v>0</v>
      </c>
      <c r="D38363" s="6">
        <v>0.31929348322560003</v>
      </c>
      <c r="E38363" s="7">
        <v>0</v>
      </c>
      <c r="F38363" s="7">
        <v>0</v>
      </c>
      <c r="G38363" s="7">
        <v>0</v>
      </c>
      <c r="H38363" s="6">
        <v>0.3523563815354</v>
      </c>
      <c r="I38363" s="7">
        <v>0</v>
      </c>
      <c r="J38363" s="8">
        <v>9.4739817310620006E-2</v>
      </c>
    </row>
    <row r="38364" spans="1:10" x14ac:dyDescent="0.35">
      <c r="B38364" s="10">
        <v>0</v>
      </c>
      <c r="C38364" s="10">
        <v>0</v>
      </c>
      <c r="D38364" s="9">
        <v>28.430084571289999</v>
      </c>
      <c r="E38364" s="10">
        <v>0</v>
      </c>
      <c r="F38364" s="10">
        <v>0</v>
      </c>
      <c r="G38364" s="10">
        <v>0</v>
      </c>
      <c r="H38364" s="9">
        <v>28.41380581508</v>
      </c>
      <c r="I38364" s="10">
        <v>0</v>
      </c>
      <c r="J38364" s="11">
        <v>56.843890386369999</v>
      </c>
    </row>
    <row r="38365" spans="1:10" x14ac:dyDescent="0.35">
      <c r="A38365" s="1" t="s">
        <v>35395</v>
      </c>
      <c r="B38365" s="7">
        <v>0</v>
      </c>
      <c r="C38365" s="7">
        <v>0</v>
      </c>
      <c r="D38365" s="7">
        <v>0</v>
      </c>
      <c r="E38365" s="6">
        <v>0.40216809829229999</v>
      </c>
      <c r="F38365" s="7">
        <v>0</v>
      </c>
      <c r="G38365" s="7">
        <v>0</v>
      </c>
      <c r="H38365" s="7">
        <v>0</v>
      </c>
      <c r="I38365" s="6">
        <v>0.33167552176589998</v>
      </c>
      <c r="J38365" s="8">
        <v>0.113791009205</v>
      </c>
    </row>
    <row r="38366" spans="1:10" x14ac:dyDescent="0.35">
      <c r="B38366" s="10">
        <v>0</v>
      </c>
      <c r="C38366" s="10">
        <v>0</v>
      </c>
      <c r="D38366" s="10">
        <v>0</v>
      </c>
      <c r="E38366" s="9">
        <v>42.665585319919998</v>
      </c>
      <c r="F38366" s="10">
        <v>0</v>
      </c>
      <c r="G38366" s="10">
        <v>0</v>
      </c>
      <c r="H38366" s="10">
        <v>0</v>
      </c>
      <c r="I38366" s="9">
        <v>25.60902020308</v>
      </c>
      <c r="J38366" s="11">
        <v>68.274605523000005</v>
      </c>
    </row>
    <row r="38367" spans="1:10" x14ac:dyDescent="0.35">
      <c r="A38367" s="1" t="s">
        <v>35396</v>
      </c>
      <c r="B38367" s="6">
        <v>0.3128825036358</v>
      </c>
      <c r="C38367" s="8">
        <v>0</v>
      </c>
      <c r="D38367" s="7">
        <v>0</v>
      </c>
      <c r="E38367" s="7">
        <v>0</v>
      </c>
      <c r="F38367" s="6">
        <v>0.30562603214239997</v>
      </c>
      <c r="G38367" s="8">
        <v>0</v>
      </c>
      <c r="H38367" s="7">
        <v>0</v>
      </c>
      <c r="I38367" s="8">
        <v>0</v>
      </c>
      <c r="J38367" s="8">
        <v>5.838340310436E-2</v>
      </c>
    </row>
    <row r="38368" spans="1:10" x14ac:dyDescent="0.35">
      <c r="B38368" s="9">
        <v>20.785982868870001</v>
      </c>
      <c r="C38368" s="11">
        <v>0</v>
      </c>
      <c r="D38368" s="10">
        <v>0</v>
      </c>
      <c r="E38368" s="10">
        <v>0</v>
      </c>
      <c r="F38368" s="9">
        <v>14.24405899375</v>
      </c>
      <c r="G38368" s="11">
        <v>0</v>
      </c>
      <c r="H38368" s="10">
        <v>0</v>
      </c>
      <c r="I38368" s="11">
        <v>0</v>
      </c>
      <c r="J38368" s="11">
        <v>35.030041862620003</v>
      </c>
    </row>
    <row r="38369" spans="1:10" x14ac:dyDescent="0.35">
      <c r="A38369" s="1" t="s">
        <v>35397</v>
      </c>
      <c r="B38369" s="8">
        <v>0</v>
      </c>
      <c r="C38369" s="6">
        <v>0.32786817756440001</v>
      </c>
      <c r="D38369" s="7">
        <v>0</v>
      </c>
      <c r="E38369" s="7">
        <v>0</v>
      </c>
      <c r="F38369" s="8">
        <v>0</v>
      </c>
      <c r="G38369" s="6">
        <v>0.18039651831869999</v>
      </c>
      <c r="H38369" s="7">
        <v>0</v>
      </c>
      <c r="I38369" s="7">
        <v>0</v>
      </c>
      <c r="J38369" s="8">
        <v>5.7103315204840001E-2</v>
      </c>
    </row>
    <row r="38370" spans="1:10" x14ac:dyDescent="0.35">
      <c r="B38370" s="11">
        <v>0</v>
      </c>
      <c r="C38370" s="9">
        <v>22.438193644270001</v>
      </c>
      <c r="D38370" s="10">
        <v>0</v>
      </c>
      <c r="E38370" s="10">
        <v>0</v>
      </c>
      <c r="F38370" s="11">
        <v>0</v>
      </c>
      <c r="G38370" s="9">
        <v>11.82379547863</v>
      </c>
      <c r="H38370" s="10">
        <v>0</v>
      </c>
      <c r="I38370" s="10">
        <v>0</v>
      </c>
      <c r="J38370" s="11">
        <v>34.261989122899998</v>
      </c>
    </row>
    <row r="38371" spans="1:10" x14ac:dyDescent="0.35">
      <c r="A38371" s="1" t="s">
        <v>35398</v>
      </c>
      <c r="B38371" s="7">
        <v>0</v>
      </c>
      <c r="C38371" s="7">
        <v>0</v>
      </c>
      <c r="D38371" s="6">
        <v>0.40023102120699999</v>
      </c>
      <c r="E38371" s="7">
        <v>0</v>
      </c>
      <c r="F38371" s="7">
        <v>0</v>
      </c>
      <c r="G38371" s="7">
        <v>0</v>
      </c>
      <c r="H38371" s="6">
        <v>0.33491939594499998</v>
      </c>
      <c r="I38371" s="7">
        <v>0</v>
      </c>
      <c r="J38371" s="8">
        <v>0.1044075160995</v>
      </c>
    </row>
    <row r="38372" spans="1:10" x14ac:dyDescent="0.35">
      <c r="B38372" s="10">
        <v>0</v>
      </c>
      <c r="C38372" s="10">
        <v>0</v>
      </c>
      <c r="D38372" s="9">
        <v>35.636811832230002</v>
      </c>
      <c r="E38372" s="10">
        <v>0</v>
      </c>
      <c r="F38372" s="10">
        <v>0</v>
      </c>
      <c r="G38372" s="10">
        <v>0</v>
      </c>
      <c r="H38372" s="9">
        <v>27.00769782747</v>
      </c>
      <c r="I38372" s="10">
        <v>0</v>
      </c>
      <c r="J38372" s="11">
        <v>62.644509659699999</v>
      </c>
    </row>
    <row r="38373" spans="1:10" x14ac:dyDescent="0.35">
      <c r="A38373" s="1" t="s">
        <v>35399</v>
      </c>
      <c r="B38373" s="7">
        <v>0</v>
      </c>
      <c r="C38373" s="7">
        <v>0</v>
      </c>
      <c r="D38373" s="7">
        <v>0</v>
      </c>
      <c r="E38373" s="6">
        <v>0.42790774086470001</v>
      </c>
      <c r="F38373" s="7">
        <v>0</v>
      </c>
      <c r="G38373" s="7">
        <v>0</v>
      </c>
      <c r="H38373" s="7">
        <v>0</v>
      </c>
      <c r="I38373" s="6">
        <v>0.42619775867420001</v>
      </c>
      <c r="J38373" s="8">
        <v>0.1305057655913</v>
      </c>
    </row>
    <row r="38374" spans="1:10" x14ac:dyDescent="0.35">
      <c r="B38374" s="10">
        <v>0</v>
      </c>
      <c r="C38374" s="10">
        <v>0</v>
      </c>
      <c r="D38374" s="10">
        <v>0</v>
      </c>
      <c r="E38374" s="9">
        <v>45.396276592889997</v>
      </c>
      <c r="F38374" s="10">
        <v>0</v>
      </c>
      <c r="G38374" s="10">
        <v>0</v>
      </c>
      <c r="H38374" s="10">
        <v>0</v>
      </c>
      <c r="I38374" s="9">
        <v>32.907182761889999</v>
      </c>
      <c r="J38374" s="11">
        <v>78.303459354780003</v>
      </c>
    </row>
    <row r="38375" spans="1:10" x14ac:dyDescent="0.35">
      <c r="A38375" s="1" t="s">
        <v>35400</v>
      </c>
      <c r="B38375" s="6">
        <v>0.37859273633349999</v>
      </c>
      <c r="C38375" s="7">
        <v>0</v>
      </c>
      <c r="D38375" s="7">
        <v>0</v>
      </c>
      <c r="E38375" s="7">
        <v>0</v>
      </c>
      <c r="F38375" s="6">
        <v>0.40267988708140001</v>
      </c>
      <c r="G38375" s="7">
        <v>0</v>
      </c>
      <c r="H38375" s="7">
        <v>0</v>
      </c>
      <c r="I38375" s="7">
        <v>0</v>
      </c>
      <c r="J38375" s="8">
        <v>7.3197887953590002E-2</v>
      </c>
    </row>
    <row r="38376" spans="1:10" x14ac:dyDescent="0.35">
      <c r="B38376" s="9">
        <v>25.151365257759998</v>
      </c>
      <c r="C38376" s="10">
        <v>0</v>
      </c>
      <c r="D38376" s="10">
        <v>0</v>
      </c>
      <c r="E38376" s="10">
        <v>0</v>
      </c>
      <c r="F38376" s="9">
        <v>18.7673675144</v>
      </c>
      <c r="G38376" s="10">
        <v>0</v>
      </c>
      <c r="H38376" s="10">
        <v>0</v>
      </c>
      <c r="I38376" s="10">
        <v>0</v>
      </c>
      <c r="J38376" s="11">
        <v>43.918732772150001</v>
      </c>
    </row>
    <row r="38377" spans="1:10" x14ac:dyDescent="0.35">
      <c r="A38377" s="1" t="s">
        <v>35401</v>
      </c>
      <c r="B38377" s="7">
        <v>0</v>
      </c>
      <c r="C38377" s="6">
        <v>0.31920128991460001</v>
      </c>
      <c r="D38377" s="7">
        <v>0</v>
      </c>
      <c r="E38377" s="7">
        <v>0</v>
      </c>
      <c r="F38377" s="8">
        <v>0</v>
      </c>
      <c r="G38377" s="6">
        <v>0.4166372124437</v>
      </c>
      <c r="H38377" s="7">
        <v>0</v>
      </c>
      <c r="I38377" s="7">
        <v>0</v>
      </c>
      <c r="J38377" s="8">
        <v>8.1921445665829998E-2</v>
      </c>
    </row>
    <row r="38378" spans="1:10" x14ac:dyDescent="0.35">
      <c r="B38378" s="10">
        <v>0</v>
      </c>
      <c r="C38378" s="9">
        <v>21.845061048040002</v>
      </c>
      <c r="D38378" s="10">
        <v>0</v>
      </c>
      <c r="E38378" s="10">
        <v>0</v>
      </c>
      <c r="F38378" s="11">
        <v>0</v>
      </c>
      <c r="G38378" s="9">
        <v>27.307806351459998</v>
      </c>
      <c r="H38378" s="10">
        <v>0</v>
      </c>
      <c r="I38378" s="10">
        <v>0</v>
      </c>
      <c r="J38378" s="11">
        <v>49.152867399500003</v>
      </c>
    </row>
    <row r="38379" spans="1:10" x14ac:dyDescent="0.35">
      <c r="A38379" s="1" t="s">
        <v>35402</v>
      </c>
      <c r="B38379" s="7">
        <v>0</v>
      </c>
      <c r="C38379" s="7">
        <v>0</v>
      </c>
      <c r="D38379" s="6">
        <v>0.2420768582341</v>
      </c>
      <c r="E38379" s="7">
        <v>0</v>
      </c>
      <c r="F38379" s="8">
        <v>0</v>
      </c>
      <c r="G38379" s="7">
        <v>0</v>
      </c>
      <c r="H38379" s="6">
        <v>0.27592537757539998</v>
      </c>
      <c r="I38379" s="7">
        <v>0</v>
      </c>
      <c r="J38379" s="8">
        <v>7.3008542438919993E-2</v>
      </c>
    </row>
    <row r="38380" spans="1:10" x14ac:dyDescent="0.35">
      <c r="B38380" s="10">
        <v>0</v>
      </c>
      <c r="C38380" s="10">
        <v>0</v>
      </c>
      <c r="D38380" s="9">
        <v>21.55466965007</v>
      </c>
      <c r="E38380" s="10">
        <v>0</v>
      </c>
      <c r="F38380" s="11">
        <v>0</v>
      </c>
      <c r="G38380" s="10">
        <v>0</v>
      </c>
      <c r="H38380" s="9">
        <v>22.250455813279999</v>
      </c>
      <c r="I38380" s="10">
        <v>0</v>
      </c>
      <c r="J38380" s="11">
        <v>43.805125463350002</v>
      </c>
    </row>
    <row r="38381" spans="1:10" x14ac:dyDescent="0.35">
      <c r="A38381" s="1" t="s">
        <v>35403</v>
      </c>
      <c r="B38381" s="8">
        <v>0</v>
      </c>
      <c r="C38381" s="8">
        <v>0</v>
      </c>
      <c r="D38381" s="7">
        <v>0</v>
      </c>
      <c r="E38381" s="6">
        <v>0.16180702120349999</v>
      </c>
      <c r="F38381" s="8">
        <v>0</v>
      </c>
      <c r="G38381" s="8">
        <v>0</v>
      </c>
      <c r="H38381" s="7">
        <v>0</v>
      </c>
      <c r="I38381" s="6">
        <v>0.228308972064</v>
      </c>
      <c r="J38381" s="8">
        <v>5.7989855706180003E-2</v>
      </c>
    </row>
    <row r="38382" spans="1:10" x14ac:dyDescent="0.35">
      <c r="B38382" s="11">
        <v>0</v>
      </c>
      <c r="C38382" s="11">
        <v>0</v>
      </c>
      <c r="D38382" s="10">
        <v>0</v>
      </c>
      <c r="E38382" s="9">
        <v>17.165934587630002</v>
      </c>
      <c r="F38382" s="11">
        <v>0</v>
      </c>
      <c r="G38382" s="11">
        <v>0</v>
      </c>
      <c r="H38382" s="10">
        <v>0</v>
      </c>
      <c r="I38382" s="9">
        <v>17.62797883607</v>
      </c>
      <c r="J38382" s="11">
        <v>34.793913423710002</v>
      </c>
    </row>
    <row r="38383" spans="1:10" x14ac:dyDescent="0.35">
      <c r="A38383" s="1" t="s">
        <v>35404</v>
      </c>
      <c r="B38383" s="6">
        <v>2.4429367283059999E-2</v>
      </c>
      <c r="C38383" s="8">
        <v>0</v>
      </c>
      <c r="D38383" s="8">
        <v>0</v>
      </c>
      <c r="E38383" s="8">
        <v>0</v>
      </c>
      <c r="F38383" s="6">
        <v>3.1282173635520001E-2</v>
      </c>
      <c r="G38383" s="8">
        <v>0</v>
      </c>
      <c r="H38383" s="8">
        <v>0</v>
      </c>
      <c r="I38383" s="8">
        <v>0</v>
      </c>
      <c r="J38383" s="8">
        <v>5.134797899378E-3</v>
      </c>
    </row>
    <row r="38384" spans="1:10" x14ac:dyDescent="0.35">
      <c r="B38384" s="9">
        <v>1.6229364184390001</v>
      </c>
      <c r="C38384" s="11">
        <v>0</v>
      </c>
      <c r="D38384" s="11">
        <v>0</v>
      </c>
      <c r="E38384" s="11">
        <v>0</v>
      </c>
      <c r="F38384" s="9">
        <v>1.457942321187</v>
      </c>
      <c r="G38384" s="11">
        <v>0</v>
      </c>
      <c r="H38384" s="11">
        <v>0</v>
      </c>
      <c r="I38384" s="11">
        <v>0</v>
      </c>
      <c r="J38384" s="11">
        <v>3.0808787396269999</v>
      </c>
    </row>
    <row r="38385" spans="1:13" x14ac:dyDescent="0.35">
      <c r="A38385" s="1" t="s">
        <v>35405</v>
      </c>
      <c r="B38385" s="8">
        <v>0</v>
      </c>
      <c r="C38385" s="8">
        <v>0</v>
      </c>
      <c r="D38385" s="8">
        <v>8.8064087079839995E-3</v>
      </c>
      <c r="E38385" s="8">
        <v>0</v>
      </c>
      <c r="F38385" s="8">
        <v>0</v>
      </c>
      <c r="G38385" s="8">
        <v>0</v>
      </c>
      <c r="H38385" s="8">
        <v>1.389068763234E-2</v>
      </c>
      <c r="I38385" s="8">
        <v>0</v>
      </c>
      <c r="J38385" s="8">
        <v>3.1737743526309998E-3</v>
      </c>
    </row>
    <row r="38386" spans="1:13" x14ac:dyDescent="0.35">
      <c r="B38386" s="11">
        <v>0</v>
      </c>
      <c r="C38386" s="11">
        <v>0</v>
      </c>
      <c r="D38386" s="11">
        <v>0.78412794964690002</v>
      </c>
      <c r="E38386" s="11">
        <v>0</v>
      </c>
      <c r="F38386" s="11">
        <v>0</v>
      </c>
      <c r="G38386" s="11">
        <v>0</v>
      </c>
      <c r="H38386" s="11">
        <v>1.1201366619319999</v>
      </c>
      <c r="I38386" s="11">
        <v>0</v>
      </c>
      <c r="J38386" s="11">
        <v>1.9042646115790001</v>
      </c>
    </row>
    <row r="38387" spans="1:13" x14ac:dyDescent="0.35">
      <c r="A38387" s="1" t="s">
        <v>35406</v>
      </c>
      <c r="B38387" s="8">
        <v>0</v>
      </c>
      <c r="C38387" s="8">
        <v>0</v>
      </c>
      <c r="D38387" s="8">
        <v>0</v>
      </c>
      <c r="E38387" s="8">
        <v>0</v>
      </c>
      <c r="F38387" s="8">
        <v>0</v>
      </c>
      <c r="G38387" s="6">
        <v>1.4044763945540001E-2</v>
      </c>
      <c r="H38387" s="8">
        <v>0</v>
      </c>
      <c r="I38387" s="8">
        <v>0</v>
      </c>
      <c r="J38387" s="8">
        <v>1.5342352316029999E-3</v>
      </c>
    </row>
    <row r="38388" spans="1:13" x14ac:dyDescent="0.35">
      <c r="B38388" s="11">
        <v>0</v>
      </c>
      <c r="C38388" s="11">
        <v>0</v>
      </c>
      <c r="D38388" s="11">
        <v>0</v>
      </c>
      <c r="E38388" s="11">
        <v>0</v>
      </c>
      <c r="F38388" s="11">
        <v>0</v>
      </c>
      <c r="G38388" s="9">
        <v>0.92054113896169998</v>
      </c>
      <c r="H38388" s="11">
        <v>0</v>
      </c>
      <c r="I38388" s="11">
        <v>0</v>
      </c>
      <c r="J38388" s="11">
        <v>0.92054113896169998</v>
      </c>
    </row>
    <row r="38389" spans="1:13" x14ac:dyDescent="0.35">
      <c r="A38389" s="1" t="s">
        <v>35407</v>
      </c>
      <c r="B38389" s="8">
        <v>4.3791852375210001E-2</v>
      </c>
      <c r="C38389" s="6">
        <v>8.3263431070260005E-2</v>
      </c>
      <c r="D38389" s="8">
        <v>2.959222862531E-2</v>
      </c>
      <c r="E38389" s="8">
        <v>8.1171396395549999E-3</v>
      </c>
      <c r="F38389" s="8">
        <v>3.8198658514620003E-2</v>
      </c>
      <c r="G38389" s="8">
        <v>1.046059266473E-2</v>
      </c>
      <c r="H38389" s="8">
        <v>2.2908157311789999E-2</v>
      </c>
      <c r="I38389" s="8">
        <v>1.381774749583E-2</v>
      </c>
      <c r="J38389" s="8">
        <v>2.9139460751880002E-2</v>
      </c>
    </row>
    <row r="38390" spans="1:13" x14ac:dyDescent="0.35">
      <c r="B38390" s="11">
        <v>2.9092604498160002</v>
      </c>
      <c r="C38390" s="9">
        <v>5.6982687484939998</v>
      </c>
      <c r="D38390" s="11">
        <v>2.6349099078729998</v>
      </c>
      <c r="E38390" s="11">
        <v>0.86113870124379999</v>
      </c>
      <c r="F38390" s="11">
        <v>1.7802931954129999</v>
      </c>
      <c r="G38390" s="11">
        <v>0.68562247988939995</v>
      </c>
      <c r="H38390" s="11">
        <v>1.847299971132</v>
      </c>
      <c r="I38390" s="11">
        <v>1.066882997267</v>
      </c>
      <c r="J38390" s="11">
        <v>17.483676451129998</v>
      </c>
    </row>
    <row r="38391" spans="1:13" x14ac:dyDescent="0.35">
      <c r="A38391" s="1" t="s">
        <v>35408</v>
      </c>
      <c r="B38391" s="8">
        <v>1</v>
      </c>
      <c r="C38391" s="8">
        <v>1</v>
      </c>
      <c r="D38391" s="8">
        <v>1</v>
      </c>
      <c r="E38391" s="8">
        <v>1</v>
      </c>
      <c r="F38391" s="8">
        <v>1</v>
      </c>
      <c r="G38391" s="8">
        <v>1</v>
      </c>
      <c r="H38391" s="8">
        <v>1</v>
      </c>
      <c r="I38391" s="8">
        <v>1</v>
      </c>
      <c r="J38391" s="8">
        <v>1</v>
      </c>
    </row>
    <row r="38392" spans="1:13" x14ac:dyDescent="0.35">
      <c r="B38392" s="11">
        <v>66.43382940027</v>
      </c>
      <c r="C38392" s="11">
        <v>68.436631486940001</v>
      </c>
      <c r="D38392" s="11">
        <v>89.040603911100007</v>
      </c>
      <c r="E38392" s="11">
        <v>106.0889352017</v>
      </c>
      <c r="F38392" s="11">
        <v>46.60617059973</v>
      </c>
      <c r="G38392" s="11">
        <v>65.543368513060003</v>
      </c>
      <c r="H38392" s="11">
        <v>80.6393960889</v>
      </c>
      <c r="I38392" s="11">
        <v>77.211064798310005</v>
      </c>
      <c r="J38392" s="11">
        <v>600</v>
      </c>
    </row>
    <row r="38393" spans="1:13" x14ac:dyDescent="0.35">
      <c r="A38393" s="1" t="s">
        <v>35409</v>
      </c>
    </row>
    <row r="38394" spans="1:13" x14ac:dyDescent="0.35">
      <c r="A38394" s="1" t="s">
        <v>35410</v>
      </c>
    </row>
    <row r="38398" spans="1:13" x14ac:dyDescent="0.35">
      <c r="A38398" s="4" t="s">
        <v>35411</v>
      </c>
    </row>
    <row r="38399" spans="1:13" x14ac:dyDescent="0.35">
      <c r="A38399" s="1" t="s">
        <v>35412</v>
      </c>
    </row>
    <row r="38400" spans="1:13" ht="31" x14ac:dyDescent="0.35">
      <c r="A38400" s="5" t="s">
        <v>35413</v>
      </c>
      <c r="B38400" s="5" t="s">
        <v>35414</v>
      </c>
      <c r="C38400" s="5" t="s">
        <v>35415</v>
      </c>
      <c r="D38400" s="5" t="s">
        <v>35416</v>
      </c>
      <c r="E38400" s="5" t="s">
        <v>35417</v>
      </c>
      <c r="F38400" s="5" t="s">
        <v>35418</v>
      </c>
      <c r="G38400" s="5" t="s">
        <v>35419</v>
      </c>
      <c r="H38400" s="5" t="s">
        <v>35420</v>
      </c>
      <c r="I38400" s="5" t="s">
        <v>35421</v>
      </c>
      <c r="J38400" s="5" t="s">
        <v>35422</v>
      </c>
      <c r="K38400" s="5" t="s">
        <v>35423</v>
      </c>
      <c r="L38400" s="5" t="s">
        <v>35424</v>
      </c>
      <c r="M38400" s="5" t="s">
        <v>35425</v>
      </c>
    </row>
    <row r="38401" spans="1:13" x14ac:dyDescent="0.35">
      <c r="A38401" s="1" t="s">
        <v>35426</v>
      </c>
      <c r="B38401" s="8">
        <v>6.3454861399550005E-2</v>
      </c>
      <c r="C38401" s="8">
        <v>5.1840196815119997E-2</v>
      </c>
      <c r="D38401" s="8">
        <v>0</v>
      </c>
      <c r="E38401" s="8">
        <v>0</v>
      </c>
      <c r="F38401" s="8">
        <v>0</v>
      </c>
      <c r="G38401" s="8">
        <v>1.473052007019E-2</v>
      </c>
      <c r="H38401" s="8">
        <v>0</v>
      </c>
      <c r="I38401" s="8">
        <v>3.5515573318480001E-2</v>
      </c>
      <c r="J38401" s="8">
        <v>0.1020851168868</v>
      </c>
      <c r="K38401" s="8">
        <v>0</v>
      </c>
      <c r="L38401" s="8">
        <v>0</v>
      </c>
      <c r="M38401" s="8">
        <v>4.3867988300619998E-2</v>
      </c>
    </row>
    <row r="38402" spans="1:13" x14ac:dyDescent="0.35">
      <c r="B38402" s="11">
        <v>14.463270317499999</v>
      </c>
      <c r="C38402" s="11">
        <v>9.0262174695689996</v>
      </c>
      <c r="D38402" s="11">
        <v>0</v>
      </c>
      <c r="E38402" s="11">
        <v>0</v>
      </c>
      <c r="F38402" s="11">
        <v>0</v>
      </c>
      <c r="G38402" s="11">
        <v>0.92431567759879996</v>
      </c>
      <c r="H38402" s="11">
        <v>0</v>
      </c>
      <c r="I38402" s="11">
        <v>0.40597542781939999</v>
      </c>
      <c r="J38402" s="11">
        <v>1.501014087887</v>
      </c>
      <c r="K38402" s="11">
        <v>0</v>
      </c>
      <c r="L38402" s="11">
        <v>0</v>
      </c>
      <c r="M38402" s="11">
        <v>26.320792980370001</v>
      </c>
    </row>
    <row r="38403" spans="1:13" x14ac:dyDescent="0.35">
      <c r="A38403" s="1" t="s">
        <v>35427</v>
      </c>
      <c r="B38403" s="8">
        <v>7.4998597325229996E-2</v>
      </c>
      <c r="C38403" s="6">
        <v>0.13281872946680001</v>
      </c>
      <c r="D38403" s="8">
        <v>0.13662152458720001</v>
      </c>
      <c r="E38403" s="8">
        <v>0</v>
      </c>
      <c r="F38403" s="8">
        <v>0</v>
      </c>
      <c r="G38403" s="8">
        <v>0</v>
      </c>
      <c r="H38403" s="8">
        <v>0</v>
      </c>
      <c r="I38403" s="8">
        <v>4.992248669965E-2</v>
      </c>
      <c r="J38403" s="8">
        <v>3.9144258302379997E-2</v>
      </c>
      <c r="K38403" s="8">
        <v>0</v>
      </c>
      <c r="L38403" s="8">
        <v>7.2872730608250003E-2</v>
      </c>
      <c r="M38403" s="8">
        <v>7.2101185183760005E-2</v>
      </c>
    </row>
    <row r="38404" spans="1:13" x14ac:dyDescent="0.35">
      <c r="B38404" s="11">
        <v>17.094434730820002</v>
      </c>
      <c r="C38404" s="9">
        <v>23.125890908060001</v>
      </c>
      <c r="D38404" s="11">
        <v>0.78511357689329997</v>
      </c>
      <c r="E38404" s="11">
        <v>0</v>
      </c>
      <c r="F38404" s="11">
        <v>0</v>
      </c>
      <c r="G38404" s="11">
        <v>0</v>
      </c>
      <c r="H38404" s="11">
        <v>0</v>
      </c>
      <c r="I38404" s="11">
        <v>0.57065960090099999</v>
      </c>
      <c r="J38404" s="11">
        <v>0.57555973841859998</v>
      </c>
      <c r="K38404" s="11">
        <v>0</v>
      </c>
      <c r="L38404" s="11">
        <v>1.109052555161</v>
      </c>
      <c r="M38404" s="11">
        <v>43.260711110259997</v>
      </c>
    </row>
    <row r="38405" spans="1:13" x14ac:dyDescent="0.35">
      <c r="A38405" s="1" t="s">
        <v>35428</v>
      </c>
      <c r="B38405" s="8">
        <v>0.1211270135369</v>
      </c>
      <c r="C38405" s="8">
        <v>0.14764153051100001</v>
      </c>
      <c r="D38405" s="8">
        <v>0.142970221753</v>
      </c>
      <c r="E38405" s="8">
        <v>0</v>
      </c>
      <c r="F38405" s="8">
        <v>0</v>
      </c>
      <c r="G38405" s="7">
        <v>8.359186283657E-3</v>
      </c>
      <c r="H38405" s="8">
        <v>0</v>
      </c>
      <c r="I38405" s="8">
        <v>8.5111883159099996E-2</v>
      </c>
      <c r="J38405" s="8">
        <v>0</v>
      </c>
      <c r="K38405" s="8">
        <v>0</v>
      </c>
      <c r="L38405" s="8">
        <v>7.9479006999989998E-2</v>
      </c>
      <c r="M38405" s="8">
        <v>9.4739817310620006E-2</v>
      </c>
    </row>
    <row r="38406" spans="1:13" x14ac:dyDescent="0.35">
      <c r="B38406" s="11">
        <v>27.608487370340001</v>
      </c>
      <c r="C38406" s="11">
        <v>25.70678052565</v>
      </c>
      <c r="D38406" s="11">
        <v>0.82159720094580002</v>
      </c>
      <c r="E38406" s="11">
        <v>0</v>
      </c>
      <c r="F38406" s="11">
        <v>0</v>
      </c>
      <c r="G38406" s="10">
        <v>0.52452506069960003</v>
      </c>
      <c r="H38406" s="11">
        <v>0</v>
      </c>
      <c r="I38406" s="11">
        <v>0.97290652943080003</v>
      </c>
      <c r="J38406" s="11">
        <v>0</v>
      </c>
      <c r="K38406" s="11">
        <v>0</v>
      </c>
      <c r="L38406" s="11">
        <v>1.2095936993059999</v>
      </c>
      <c r="M38406" s="11">
        <v>56.843890386369999</v>
      </c>
    </row>
    <row r="38407" spans="1:13" x14ac:dyDescent="0.35">
      <c r="A38407" s="1" t="s">
        <v>35429</v>
      </c>
      <c r="B38407" s="6">
        <v>0.17913050502399999</v>
      </c>
      <c r="C38407" s="8">
        <v>0.13963176376649999</v>
      </c>
      <c r="D38407" s="8">
        <v>0</v>
      </c>
      <c r="E38407" s="8">
        <v>0</v>
      </c>
      <c r="F38407" s="8">
        <v>0</v>
      </c>
      <c r="G38407" s="8">
        <v>0</v>
      </c>
      <c r="H38407" s="8">
        <v>0</v>
      </c>
      <c r="I38407" s="8">
        <v>0</v>
      </c>
      <c r="J38407" s="8">
        <v>6.6006122128389993E-2</v>
      </c>
      <c r="K38407" s="8">
        <v>0.16135981053789999</v>
      </c>
      <c r="L38407" s="8">
        <v>5.6891527240509998E-2</v>
      </c>
      <c r="M38407" s="8">
        <v>0.113791009205</v>
      </c>
    </row>
    <row r="38408" spans="1:13" x14ac:dyDescent="0.35">
      <c r="B38408" s="9">
        <v>40.829226620770001</v>
      </c>
      <c r="C38408" s="11">
        <v>24.31215047101</v>
      </c>
      <c r="D38408" s="11">
        <v>0</v>
      </c>
      <c r="E38408" s="11">
        <v>0</v>
      </c>
      <c r="F38408" s="11">
        <v>0</v>
      </c>
      <c r="G38408" s="11">
        <v>0</v>
      </c>
      <c r="H38408" s="11">
        <v>0</v>
      </c>
      <c r="I38408" s="11">
        <v>0</v>
      </c>
      <c r="J38408" s="11">
        <v>0.97052461928839995</v>
      </c>
      <c r="K38408" s="11">
        <v>1.296869732067</v>
      </c>
      <c r="L38408" s="11">
        <v>0.8658340798602</v>
      </c>
      <c r="M38408" s="11">
        <v>68.274605523000005</v>
      </c>
    </row>
    <row r="38409" spans="1:13" x14ac:dyDescent="0.35">
      <c r="A38409" s="1" t="s">
        <v>35430</v>
      </c>
      <c r="B38409" s="8">
        <v>6.0539106186709997E-2</v>
      </c>
      <c r="C38409" s="8">
        <v>5.246923554875E-2</v>
      </c>
      <c r="D38409" s="8">
        <v>0.26859365072829999</v>
      </c>
      <c r="E38409" s="8">
        <v>0</v>
      </c>
      <c r="F38409" s="8">
        <v>8.2168386620079997E-2</v>
      </c>
      <c r="G38409" s="8">
        <v>6.8677685626289994E-2</v>
      </c>
      <c r="H38409" s="8">
        <v>0</v>
      </c>
      <c r="I38409" s="8">
        <v>6.9889863622129997E-2</v>
      </c>
      <c r="J38409" s="8">
        <v>0</v>
      </c>
      <c r="K38409" s="8">
        <v>0</v>
      </c>
      <c r="L38409" s="8">
        <v>0</v>
      </c>
      <c r="M38409" s="8">
        <v>5.838340310436E-2</v>
      </c>
    </row>
    <row r="38410" spans="1:13" x14ac:dyDescent="0.35">
      <c r="B38410" s="11">
        <v>13.798682059120001</v>
      </c>
      <c r="C38410" s="11">
        <v>9.1357432961530005</v>
      </c>
      <c r="D38410" s="11">
        <v>1.543508773536</v>
      </c>
      <c r="E38410" s="11">
        <v>0</v>
      </c>
      <c r="F38410" s="11">
        <v>5.4437920362080003</v>
      </c>
      <c r="G38410" s="11">
        <v>4.3094107487790003</v>
      </c>
      <c r="H38410" s="11">
        <v>0</v>
      </c>
      <c r="I38410" s="11">
        <v>0.79890494881770002</v>
      </c>
      <c r="J38410" s="11">
        <v>0</v>
      </c>
      <c r="K38410" s="11">
        <v>0</v>
      </c>
      <c r="L38410" s="11">
        <v>0</v>
      </c>
      <c r="M38410" s="11">
        <v>35.030041862620003</v>
      </c>
    </row>
    <row r="38411" spans="1:13" x14ac:dyDescent="0.35">
      <c r="A38411" s="1" t="s">
        <v>35431</v>
      </c>
      <c r="B38411" s="8">
        <v>2.9764254260660001E-2</v>
      </c>
      <c r="C38411" s="8">
        <v>3.1584177322289998E-2</v>
      </c>
      <c r="D38411" s="8">
        <v>0.18478862785229999</v>
      </c>
      <c r="E38411" s="8">
        <v>0.20963914886259999</v>
      </c>
      <c r="F38411" s="6">
        <v>0.1649722569289</v>
      </c>
      <c r="G38411" s="8">
        <v>7.7315869742299995E-2</v>
      </c>
      <c r="H38411" s="8">
        <v>0.2196909919128</v>
      </c>
      <c r="I38411" s="8">
        <v>4.524396001264E-2</v>
      </c>
      <c r="J38411" s="8">
        <v>0.1107730363</v>
      </c>
      <c r="K38411" s="8">
        <v>0</v>
      </c>
      <c r="L38411" s="8">
        <v>0</v>
      </c>
      <c r="M38411" s="8">
        <v>5.7103315204840001E-2</v>
      </c>
    </row>
    <row r="38412" spans="1:13" x14ac:dyDescent="0.35">
      <c r="B38412" s="11">
        <v>6.7841682366959999</v>
      </c>
      <c r="C38412" s="11">
        <v>5.4993165655810001</v>
      </c>
      <c r="D38412" s="11">
        <v>1.0619121768749999</v>
      </c>
      <c r="E38412" s="11">
        <v>0.95585668331359996</v>
      </c>
      <c r="F38412" s="9">
        <v>10.929685921880001</v>
      </c>
      <c r="G38412" s="11">
        <v>4.8514424602439998</v>
      </c>
      <c r="H38412" s="11">
        <v>2.0336699236550002</v>
      </c>
      <c r="I38412" s="11">
        <v>0.51717976949599997</v>
      </c>
      <c r="J38412" s="11">
        <v>1.6287573851620001</v>
      </c>
      <c r="K38412" s="11">
        <v>0</v>
      </c>
      <c r="L38412" s="11">
        <v>0</v>
      </c>
      <c r="M38412" s="11">
        <v>34.261989122899998</v>
      </c>
    </row>
    <row r="38413" spans="1:13" x14ac:dyDescent="0.35">
      <c r="A38413" s="1" t="s">
        <v>35432</v>
      </c>
      <c r="B38413" s="8">
        <v>8.4351396261359998E-2</v>
      </c>
      <c r="C38413" s="8">
        <v>6.3258535774099997E-2</v>
      </c>
      <c r="D38413" s="8">
        <v>0</v>
      </c>
      <c r="E38413" s="8">
        <v>0</v>
      </c>
      <c r="F38413" s="8">
        <v>0.21068121301090001</v>
      </c>
      <c r="G38413" s="6">
        <v>0.23979914149869999</v>
      </c>
      <c r="H38413" s="8">
        <v>0.1164212700789</v>
      </c>
      <c r="I38413" s="8">
        <v>0</v>
      </c>
      <c r="J38413" s="8">
        <v>3.4920944393179998E-2</v>
      </c>
      <c r="K38413" s="8">
        <v>0</v>
      </c>
      <c r="L38413" s="8">
        <v>0.11878605623580001</v>
      </c>
      <c r="M38413" s="8">
        <v>0.1044075160995</v>
      </c>
    </row>
    <row r="38414" spans="1:13" x14ac:dyDescent="0.35">
      <c r="B38414" s="11">
        <v>19.226218746339999</v>
      </c>
      <c r="C38414" s="11">
        <v>11.01433512569</v>
      </c>
      <c r="D38414" s="11">
        <v>0</v>
      </c>
      <c r="E38414" s="11">
        <v>0</v>
      </c>
      <c r="F38414" s="11">
        <v>13.95798015203</v>
      </c>
      <c r="G38414" s="9">
        <v>15.04699799504</v>
      </c>
      <c r="H38414" s="11">
        <v>1.077706615878</v>
      </c>
      <c r="I38414" s="11">
        <v>0</v>
      </c>
      <c r="J38414" s="11">
        <v>0.51346201184889995</v>
      </c>
      <c r="K38414" s="11">
        <v>0</v>
      </c>
      <c r="L38414" s="11">
        <v>1.807809012866</v>
      </c>
      <c r="M38414" s="11">
        <v>62.644509659699999</v>
      </c>
    </row>
    <row r="38415" spans="1:13" x14ac:dyDescent="0.35">
      <c r="A38415" s="1" t="s">
        <v>35433</v>
      </c>
      <c r="B38415" s="8">
        <v>9.3968563502559999E-2</v>
      </c>
      <c r="C38415" s="8">
        <v>8.8012314600129996E-2</v>
      </c>
      <c r="D38415" s="8">
        <v>0</v>
      </c>
      <c r="E38415" s="8">
        <v>0</v>
      </c>
      <c r="F38415" s="6">
        <v>0.33038764031759998</v>
      </c>
      <c r="G38415" s="8">
        <v>0.25322820434690002</v>
      </c>
      <c r="H38415" s="8">
        <v>0</v>
      </c>
      <c r="I38415" s="8">
        <v>0.1110091206183</v>
      </c>
      <c r="J38415" s="8">
        <v>9.0283072105310003E-2</v>
      </c>
      <c r="K38415" s="8">
        <v>0</v>
      </c>
      <c r="L38415" s="8">
        <v>7.7930938562230004E-2</v>
      </c>
      <c r="M38415" s="8">
        <v>0.1305057655913</v>
      </c>
    </row>
    <row r="38416" spans="1:13" x14ac:dyDescent="0.35">
      <c r="B38416" s="11">
        <v>21.41826024529</v>
      </c>
      <c r="C38416" s="11">
        <v>15.32436874061</v>
      </c>
      <c r="D38416" s="11">
        <v>0</v>
      </c>
      <c r="E38416" s="11">
        <v>0</v>
      </c>
      <c r="F38416" s="9">
        <v>21.888729707429999</v>
      </c>
      <c r="G38416" s="11">
        <v>15.889649392740001</v>
      </c>
      <c r="H38416" s="11">
        <v>0</v>
      </c>
      <c r="I38416" s="11">
        <v>1.2689355970889999</v>
      </c>
      <c r="J38416" s="11">
        <v>1.3274820782950001</v>
      </c>
      <c r="K38416" s="11">
        <v>0</v>
      </c>
      <c r="L38416" s="11">
        <v>1.186033593323</v>
      </c>
      <c r="M38416" s="11">
        <v>78.303459354780003</v>
      </c>
    </row>
    <row r="38417" spans="1:13" x14ac:dyDescent="0.35">
      <c r="A38417" s="1" t="s">
        <v>35434</v>
      </c>
      <c r="B38417" s="8">
        <v>9.2324765956979998E-2</v>
      </c>
      <c r="C38417" s="8">
        <v>5.6810826101509997E-2</v>
      </c>
      <c r="D38417" s="8">
        <v>0</v>
      </c>
      <c r="E38417" s="8">
        <v>0</v>
      </c>
      <c r="F38417" s="8">
        <v>3.5200182772530002E-2</v>
      </c>
      <c r="G38417" s="8">
        <v>4.2091125367E-2</v>
      </c>
      <c r="H38417" s="8">
        <v>6.7577853138140007E-2</v>
      </c>
      <c r="I38417" s="8">
        <v>0.2167640706324</v>
      </c>
      <c r="J38417" s="8">
        <v>0</v>
      </c>
      <c r="K38417" s="8">
        <v>0.3569972013835</v>
      </c>
      <c r="L38417" s="8">
        <v>0.13388700288790001</v>
      </c>
      <c r="M38417" s="8">
        <v>7.3197887953590002E-2</v>
      </c>
    </row>
    <row r="38418" spans="1:13" x14ac:dyDescent="0.35">
      <c r="B38418" s="11">
        <v>21.04358937336</v>
      </c>
      <c r="C38418" s="11">
        <v>9.8916844943090005</v>
      </c>
      <c r="D38418" s="11">
        <v>0</v>
      </c>
      <c r="E38418" s="11">
        <v>0</v>
      </c>
      <c r="F38418" s="11">
        <v>2.3320705508819999</v>
      </c>
      <c r="G38418" s="11">
        <v>2.6411482336750001</v>
      </c>
      <c r="H38418" s="11">
        <v>0.62556523704339995</v>
      </c>
      <c r="I38418" s="11">
        <v>2.477811227253</v>
      </c>
      <c r="J38418" s="11">
        <v>0</v>
      </c>
      <c r="K38418" s="11">
        <v>2.8692328242289999</v>
      </c>
      <c r="L38418" s="11">
        <v>2.0376308314</v>
      </c>
      <c r="M38418" s="11">
        <v>43.918732772150001</v>
      </c>
    </row>
    <row r="38419" spans="1:13" x14ac:dyDescent="0.35">
      <c r="A38419" s="1" t="s">
        <v>35435</v>
      </c>
      <c r="B38419" s="8">
        <v>7.3286993760159999E-2</v>
      </c>
      <c r="C38419" s="8">
        <v>7.4072327549169995E-2</v>
      </c>
      <c r="D38419" s="8">
        <v>0.114446685627</v>
      </c>
      <c r="E38419" s="8">
        <v>0.46635849406469998</v>
      </c>
      <c r="F38419" s="8">
        <v>0</v>
      </c>
      <c r="G38419" s="8">
        <v>8.4081789382289995E-2</v>
      </c>
      <c r="H38419" s="8">
        <v>0.12087376657270001</v>
      </c>
      <c r="I38419" s="8">
        <v>9.2653153318920004E-2</v>
      </c>
      <c r="J38419" s="8">
        <v>0.22879815039859999</v>
      </c>
      <c r="K38419" s="8">
        <v>0.26173427890790002</v>
      </c>
      <c r="L38419" s="8">
        <v>0.25267982123510002</v>
      </c>
      <c r="M38419" s="8">
        <v>8.1921445665829998E-2</v>
      </c>
    </row>
    <row r="38420" spans="1:13" x14ac:dyDescent="0.35">
      <c r="B38420" s="11">
        <v>16.704308828849999</v>
      </c>
      <c r="C38420" s="11">
        <v>12.897191330509999</v>
      </c>
      <c r="D38420" s="11">
        <v>0.65768294555119999</v>
      </c>
      <c r="E38420" s="11">
        <v>2.1263770903019998</v>
      </c>
      <c r="F38420" s="11">
        <v>0</v>
      </c>
      <c r="G38420" s="11">
        <v>5.2759926843239997</v>
      </c>
      <c r="H38420" s="11">
        <v>1.11892318159</v>
      </c>
      <c r="I38420" s="11">
        <v>1.0591101323400001</v>
      </c>
      <c r="J38420" s="11">
        <v>3.3641460920480002</v>
      </c>
      <c r="K38420" s="11">
        <v>2.103592356909</v>
      </c>
      <c r="L38420" s="11">
        <v>3.84554275707</v>
      </c>
      <c r="M38420" s="11">
        <v>49.152867399500003</v>
      </c>
    </row>
    <row r="38421" spans="1:13" x14ac:dyDescent="0.35">
      <c r="A38421" s="1" t="s">
        <v>35436</v>
      </c>
      <c r="B38421" s="8">
        <v>6.3008770215089993E-2</v>
      </c>
      <c r="C38421" s="8">
        <v>5.9018170367970003E-2</v>
      </c>
      <c r="D38421" s="8">
        <v>0</v>
      </c>
      <c r="E38421" s="8">
        <v>0</v>
      </c>
      <c r="F38421" s="8">
        <v>8.9842459765049995E-2</v>
      </c>
      <c r="G38421" s="8">
        <v>0.1513102235595</v>
      </c>
      <c r="H38421" s="8">
        <v>0</v>
      </c>
      <c r="I38421" s="8">
        <v>0.2169530678696</v>
      </c>
      <c r="J38421" s="8">
        <v>8.4392164682439999E-2</v>
      </c>
      <c r="K38421" s="8">
        <v>0</v>
      </c>
      <c r="L38421" s="8">
        <v>0</v>
      </c>
      <c r="M38421" s="8">
        <v>7.3008542438919993E-2</v>
      </c>
    </row>
    <row r="38422" spans="1:13" x14ac:dyDescent="0.35">
      <c r="B38422" s="11">
        <v>14.3615927274</v>
      </c>
      <c r="C38422" s="11">
        <v>10.276018864219999</v>
      </c>
      <c r="D38422" s="11">
        <v>0</v>
      </c>
      <c r="E38422" s="11">
        <v>0</v>
      </c>
      <c r="F38422" s="11">
        <v>5.952212123182</v>
      </c>
      <c r="G38422" s="11">
        <v>9.4944653108360004</v>
      </c>
      <c r="H38422" s="11">
        <v>0</v>
      </c>
      <c r="I38422" s="11">
        <v>2.4799716382230002</v>
      </c>
      <c r="J38422" s="11">
        <v>1.240864799481</v>
      </c>
      <c r="K38422" s="11">
        <v>0</v>
      </c>
      <c r="L38422" s="11">
        <v>0</v>
      </c>
      <c r="M38422" s="11">
        <v>43.805125463350002</v>
      </c>
    </row>
    <row r="38423" spans="1:13" x14ac:dyDescent="0.35">
      <c r="A38423" s="1" t="s">
        <v>35437</v>
      </c>
      <c r="B38423" s="8">
        <v>4.5854572756990002E-2</v>
      </c>
      <c r="C38423" s="8">
        <v>6.834754417326E-2</v>
      </c>
      <c r="D38423" s="8">
        <v>0</v>
      </c>
      <c r="E38423" s="8">
        <v>0.32400235707269998</v>
      </c>
      <c r="F38423" s="8">
        <v>5.2660830319919999E-2</v>
      </c>
      <c r="G38423" s="8">
        <v>2.5552429002110001E-2</v>
      </c>
      <c r="H38423" s="8">
        <v>0</v>
      </c>
      <c r="I38423" s="8">
        <v>7.6936820748819995E-2</v>
      </c>
      <c r="J38423" s="8">
        <v>0.10202248614660001</v>
      </c>
      <c r="K38423" s="8">
        <v>0.21990870917079999</v>
      </c>
      <c r="L38423" s="8">
        <v>0.11336714827659999</v>
      </c>
      <c r="M38423" s="8">
        <v>5.7989855706180003E-2</v>
      </c>
    </row>
    <row r="38424" spans="1:13" x14ac:dyDescent="0.35">
      <c r="B38424" s="11">
        <v>10.451635484660001</v>
      </c>
      <c r="C38424" s="11">
        <v>11.90041387032</v>
      </c>
      <c r="D38424" s="11">
        <v>0</v>
      </c>
      <c r="E38424" s="11">
        <v>1.477299541129</v>
      </c>
      <c r="F38424" s="11">
        <v>3.4888674404820001</v>
      </c>
      <c r="G38424" s="11">
        <v>1.603372495665</v>
      </c>
      <c r="H38424" s="11">
        <v>0</v>
      </c>
      <c r="I38424" s="11">
        <v>0.8794581024632</v>
      </c>
      <c r="J38424" s="11">
        <v>1.5000931933820001</v>
      </c>
      <c r="K38424" s="11">
        <v>1.767434826496</v>
      </c>
      <c r="L38424" s="11">
        <v>1.72533846911</v>
      </c>
      <c r="M38424" s="11">
        <v>34.793913423710002</v>
      </c>
    </row>
    <row r="38425" spans="1:13" x14ac:dyDescent="0.35">
      <c r="A38425" s="1" t="s">
        <v>35438</v>
      </c>
      <c r="B38425" s="8">
        <v>0</v>
      </c>
      <c r="C38425" s="8">
        <v>8.3733875380540002E-3</v>
      </c>
      <c r="D38425" s="6">
        <v>0.15257928945230001</v>
      </c>
      <c r="E38425" s="8">
        <v>0</v>
      </c>
      <c r="F38425" s="8">
        <v>0</v>
      </c>
      <c r="G38425" s="8">
        <v>0</v>
      </c>
      <c r="H38425" s="6">
        <v>8.0600946613920005E-2</v>
      </c>
      <c r="I38425" s="8">
        <v>0</v>
      </c>
      <c r="J38425" s="8">
        <v>0</v>
      </c>
      <c r="K38425" s="8">
        <v>0</v>
      </c>
      <c r="L38425" s="8">
        <v>0</v>
      </c>
      <c r="M38425" s="8">
        <v>5.134797899378E-3</v>
      </c>
    </row>
    <row r="38426" spans="1:13" x14ac:dyDescent="0.35">
      <c r="B38426" s="11">
        <v>0</v>
      </c>
      <c r="C38426" s="11">
        <v>1.457942321187</v>
      </c>
      <c r="D38426" s="9">
        <v>0.87681697348739995</v>
      </c>
      <c r="E38426" s="11">
        <v>0</v>
      </c>
      <c r="F38426" s="11">
        <v>0</v>
      </c>
      <c r="G38426" s="11">
        <v>0</v>
      </c>
      <c r="H38426" s="9">
        <v>0.74611944495180005</v>
      </c>
      <c r="I38426" s="11">
        <v>0</v>
      </c>
      <c r="J38426" s="11">
        <v>0</v>
      </c>
      <c r="K38426" s="11">
        <v>0</v>
      </c>
      <c r="L38426" s="11">
        <v>0</v>
      </c>
      <c r="M38426" s="11">
        <v>3.0808787396269999</v>
      </c>
    </row>
    <row r="38427" spans="1:13" x14ac:dyDescent="0.35">
      <c r="A38427" s="1" t="s">
        <v>35439</v>
      </c>
      <c r="B38427" s="8">
        <v>0</v>
      </c>
      <c r="C38427" s="8">
        <v>0</v>
      </c>
      <c r="D38427" s="8">
        <v>0</v>
      </c>
      <c r="E38427" s="8">
        <v>0</v>
      </c>
      <c r="F38427" s="8">
        <v>1.183559696948E-2</v>
      </c>
      <c r="G38427" s="8">
        <v>1.7851255777470001E-2</v>
      </c>
      <c r="H38427" s="8">
        <v>0</v>
      </c>
      <c r="I38427" s="8">
        <v>0</v>
      </c>
      <c r="J38427" s="8">
        <v>0</v>
      </c>
      <c r="K38427" s="8">
        <v>0</v>
      </c>
      <c r="L38427" s="8">
        <v>0</v>
      </c>
      <c r="M38427" s="8">
        <v>3.1737743526309998E-3</v>
      </c>
    </row>
    <row r="38428" spans="1:13" x14ac:dyDescent="0.35">
      <c r="B38428" s="11">
        <v>0</v>
      </c>
      <c r="C38428" s="11">
        <v>0</v>
      </c>
      <c r="D38428" s="11">
        <v>0</v>
      </c>
      <c r="E38428" s="11">
        <v>0</v>
      </c>
      <c r="F38428" s="11">
        <v>0.78412794964690002</v>
      </c>
      <c r="G38428" s="11">
        <v>1.1201366619319999</v>
      </c>
      <c r="H38428" s="11">
        <v>0</v>
      </c>
      <c r="I38428" s="11">
        <v>0</v>
      </c>
      <c r="J38428" s="11">
        <v>0</v>
      </c>
      <c r="K38428" s="11">
        <v>0</v>
      </c>
      <c r="L38428" s="11">
        <v>0</v>
      </c>
      <c r="M38428" s="11">
        <v>1.9042646115790001</v>
      </c>
    </row>
    <row r="38429" spans="1:13" x14ac:dyDescent="0.35">
      <c r="A38429" s="1" t="s">
        <v>35440</v>
      </c>
      <c r="B38429" s="8">
        <v>0</v>
      </c>
      <c r="C38429" s="8">
        <v>5.2869359708070003E-3</v>
      </c>
      <c r="D38429" s="8">
        <v>0</v>
      </c>
      <c r="E38429" s="8">
        <v>0</v>
      </c>
      <c r="F38429" s="8">
        <v>0</v>
      </c>
      <c r="G38429" s="8">
        <v>0</v>
      </c>
      <c r="H38429" s="8">
        <v>0</v>
      </c>
      <c r="I38429" s="8">
        <v>0</v>
      </c>
      <c r="J38429" s="8">
        <v>0</v>
      </c>
      <c r="K38429" s="8">
        <v>0</v>
      </c>
      <c r="L38429" s="8">
        <v>0</v>
      </c>
      <c r="M38429" s="8">
        <v>1.5342352316029999E-3</v>
      </c>
    </row>
    <row r="38430" spans="1:13" x14ac:dyDescent="0.35">
      <c r="B38430" s="11">
        <v>0</v>
      </c>
      <c r="C38430" s="11">
        <v>0.92054113896169998</v>
      </c>
      <c r="D38430" s="11">
        <v>0</v>
      </c>
      <c r="E38430" s="11">
        <v>0</v>
      </c>
      <c r="F38430" s="11">
        <v>0</v>
      </c>
      <c r="G38430" s="11">
        <v>0</v>
      </c>
      <c r="H38430" s="11">
        <v>0</v>
      </c>
      <c r="I38430" s="11">
        <v>0</v>
      </c>
      <c r="J38430" s="11">
        <v>0</v>
      </c>
      <c r="K38430" s="11">
        <v>0</v>
      </c>
      <c r="L38430" s="11">
        <v>0</v>
      </c>
      <c r="M38430" s="11">
        <v>0.92054113896169998</v>
      </c>
    </row>
    <row r="38431" spans="1:13" x14ac:dyDescent="0.35">
      <c r="A38431" s="1" t="s">
        <v>35441</v>
      </c>
      <c r="B38431" s="8">
        <v>1.8190599813819999E-2</v>
      </c>
      <c r="C38431" s="8">
        <v>2.0834324494500001E-2</v>
      </c>
      <c r="D38431" s="8">
        <v>0</v>
      </c>
      <c r="E38431" s="8">
        <v>0</v>
      </c>
      <c r="F38431" s="8">
        <v>2.2251433295519998E-2</v>
      </c>
      <c r="G38431" s="8">
        <v>1.700256934364E-2</v>
      </c>
      <c r="H38431" s="6">
        <v>0.39483517168350002</v>
      </c>
      <c r="I38431" s="8">
        <v>0</v>
      </c>
      <c r="J38431" s="8">
        <v>0.14157464865630001</v>
      </c>
      <c r="K38431" s="8">
        <v>0</v>
      </c>
      <c r="L38431" s="8">
        <v>9.410576795358E-2</v>
      </c>
      <c r="M38431" s="8">
        <v>2.9139460751880002E-2</v>
      </c>
    </row>
    <row r="38432" spans="1:13" x14ac:dyDescent="0.35">
      <c r="B38432" s="11">
        <v>4.1461844930709999</v>
      </c>
      <c r="C38432" s="11">
        <v>3.6275931665450001</v>
      </c>
      <c r="D38432" s="11">
        <v>0</v>
      </c>
      <c r="E38432" s="11">
        <v>0</v>
      </c>
      <c r="F38432" s="11">
        <v>1.474194399465</v>
      </c>
      <c r="G38432" s="11">
        <v>1.066882997267</v>
      </c>
      <c r="H38432" s="9">
        <v>3.654971951571</v>
      </c>
      <c r="I38432" s="11">
        <v>0</v>
      </c>
      <c r="J38432" s="11">
        <v>2.0816505735750002</v>
      </c>
      <c r="K38432" s="11">
        <v>0</v>
      </c>
      <c r="L38432" s="11">
        <v>1.432198869634</v>
      </c>
      <c r="M38432" s="11">
        <v>17.483676451129998</v>
      </c>
    </row>
    <row r="38433" spans="1:13" x14ac:dyDescent="0.35">
      <c r="A38433" s="1" t="s">
        <v>35442</v>
      </c>
      <c r="B38433" s="8">
        <v>1</v>
      </c>
      <c r="C38433" s="8">
        <v>1</v>
      </c>
      <c r="D38433" s="8">
        <v>1</v>
      </c>
      <c r="E38433" s="8">
        <v>1</v>
      </c>
      <c r="F38433" s="8">
        <v>1</v>
      </c>
      <c r="G38433" s="8">
        <v>1</v>
      </c>
      <c r="H38433" s="8">
        <v>1</v>
      </c>
      <c r="I38433" s="8">
        <v>1</v>
      </c>
      <c r="J38433" s="8">
        <v>1</v>
      </c>
      <c r="K38433" s="8">
        <v>1</v>
      </c>
      <c r="L38433" s="8">
        <v>1</v>
      </c>
      <c r="M38433" s="8">
        <v>1</v>
      </c>
    </row>
    <row r="38434" spans="1:13" x14ac:dyDescent="0.35">
      <c r="B38434" s="11">
        <v>227.9300592342</v>
      </c>
      <c r="C38434" s="11">
        <v>174.1161882884</v>
      </c>
      <c r="D38434" s="11">
        <v>5.7466316472879999</v>
      </c>
      <c r="E38434" s="11">
        <v>4.5595333147449999</v>
      </c>
      <c r="F38434" s="11">
        <v>66.251660281200003</v>
      </c>
      <c r="G38434" s="11">
        <v>62.748339718799997</v>
      </c>
      <c r="H38434" s="11">
        <v>9.2569563546900007</v>
      </c>
      <c r="I38434" s="11">
        <v>11.430912973830001</v>
      </c>
      <c r="J38434" s="11">
        <v>14.70355457939</v>
      </c>
      <c r="K38434" s="11">
        <v>8.0371297397009993</v>
      </c>
      <c r="L38434" s="11">
        <v>15.219033867729999</v>
      </c>
      <c r="M38434" s="11">
        <v>600</v>
      </c>
    </row>
    <row r="38435" spans="1:13" x14ac:dyDescent="0.35">
      <c r="A38435" s="1" t="s">
        <v>35443</v>
      </c>
    </row>
    <row r="38436" spans="1:13" x14ac:dyDescent="0.35">
      <c r="A38436" s="1" t="s">
        <v>35444</v>
      </c>
    </row>
    <row r="38440" spans="1:13" x14ac:dyDescent="0.35">
      <c r="A38440" s="4" t="s">
        <v>35445</v>
      </c>
    </row>
    <row r="38441" spans="1:13" x14ac:dyDescent="0.35">
      <c r="A38441" s="1" t="s">
        <v>35446</v>
      </c>
    </row>
    <row r="38442" spans="1:13" ht="46.5" x14ac:dyDescent="0.35">
      <c r="A38442" s="5" t="s">
        <v>35447</v>
      </c>
      <c r="B38442" s="5" t="s">
        <v>35448</v>
      </c>
      <c r="C38442" s="5" t="s">
        <v>35449</v>
      </c>
      <c r="D38442" s="5" t="s">
        <v>35450</v>
      </c>
      <c r="E38442" s="5" t="s">
        <v>35451</v>
      </c>
      <c r="F38442" s="5" t="s">
        <v>35452</v>
      </c>
      <c r="G38442" s="5" t="s">
        <v>35453</v>
      </c>
    </row>
    <row r="38443" spans="1:13" x14ac:dyDescent="0.35">
      <c r="A38443" s="1" t="s">
        <v>35454</v>
      </c>
      <c r="B38443" s="8">
        <v>6.1490370806030002E-2</v>
      </c>
      <c r="C38443" s="8">
        <v>3.9991880597979999E-2</v>
      </c>
      <c r="D38443" s="8">
        <v>2.221048447474E-2</v>
      </c>
      <c r="E38443" s="8">
        <v>5.3750360998690003E-2</v>
      </c>
      <c r="F38443" s="8">
        <v>0</v>
      </c>
      <c r="G38443" s="8">
        <v>4.3867988300619998E-2</v>
      </c>
    </row>
    <row r="38444" spans="1:13" x14ac:dyDescent="0.35">
      <c r="B38444" s="11">
        <v>8.2049098738759998</v>
      </c>
      <c r="C38444" s="11">
        <v>7.7593745315109999</v>
      </c>
      <c r="D38444" s="11">
        <v>2.8066487317740001</v>
      </c>
      <c r="E38444" s="11">
        <v>7.5498598432130004</v>
      </c>
      <c r="F38444" s="11">
        <v>0</v>
      </c>
      <c r="G38444" s="11">
        <v>26.320792980370001</v>
      </c>
    </row>
    <row r="38445" spans="1:13" x14ac:dyDescent="0.35">
      <c r="A38445" s="1" t="s">
        <v>35455</v>
      </c>
      <c r="B38445" s="8">
        <v>4.9782022826609998E-2</v>
      </c>
      <c r="C38445" s="8">
        <v>6.0881674320049997E-2</v>
      </c>
      <c r="D38445" s="8">
        <v>0.1227863912674</v>
      </c>
      <c r="E38445" s="8">
        <v>6.6136137545719995E-2</v>
      </c>
      <c r="F38445" s="8">
        <v>0</v>
      </c>
      <c r="G38445" s="8">
        <v>7.2101185183760005E-2</v>
      </c>
    </row>
    <row r="38446" spans="1:13" x14ac:dyDescent="0.35">
      <c r="B38446" s="11">
        <v>6.6426174582690001</v>
      </c>
      <c r="C38446" s="11">
        <v>11.81249058787</v>
      </c>
      <c r="D38446" s="11">
        <v>15.516017659219999</v>
      </c>
      <c r="E38446" s="11">
        <v>9.2895854049020006</v>
      </c>
      <c r="F38446" s="11">
        <v>0</v>
      </c>
      <c r="G38446" s="11">
        <v>43.260711110259997</v>
      </c>
    </row>
    <row r="38447" spans="1:13" x14ac:dyDescent="0.35">
      <c r="A38447" s="1" t="s">
        <v>35456</v>
      </c>
      <c r="B38447" s="8">
        <v>2.7361718692099999E-2</v>
      </c>
      <c r="C38447" s="8">
        <v>0.12771168320160001</v>
      </c>
      <c r="D38447" s="8">
        <v>4.9670933970319998E-2</v>
      </c>
      <c r="E38447" s="8">
        <v>0.15760248390949999</v>
      </c>
      <c r="F38447" s="8">
        <v>0</v>
      </c>
      <c r="G38447" s="8">
        <v>9.4739817310620006E-2</v>
      </c>
    </row>
    <row r="38448" spans="1:13" x14ac:dyDescent="0.35">
      <c r="B38448" s="11">
        <v>3.6509852342769999</v>
      </c>
      <c r="C38448" s="11">
        <v>24.779099337009999</v>
      </c>
      <c r="D38448" s="11">
        <v>6.276714224419</v>
      </c>
      <c r="E38448" s="11">
        <v>22.137091590659999</v>
      </c>
      <c r="F38448" s="11">
        <v>0</v>
      </c>
      <c r="G38448" s="11">
        <v>56.843890386369999</v>
      </c>
    </row>
    <row r="38449" spans="1:7" x14ac:dyDescent="0.35">
      <c r="A38449" s="1" t="s">
        <v>35457</v>
      </c>
      <c r="B38449" s="8">
        <v>0.1001688362938</v>
      </c>
      <c r="C38449" s="8">
        <v>0.14654812651349999</v>
      </c>
      <c r="D38449" s="8">
        <v>8.1001937725430004E-2</v>
      </c>
      <c r="E38449" s="8">
        <v>0.1047604378788</v>
      </c>
      <c r="F38449" s="8">
        <v>0.26670806817159998</v>
      </c>
      <c r="G38449" s="8">
        <v>0.113791009205</v>
      </c>
    </row>
    <row r="38450" spans="1:7" x14ac:dyDescent="0.35">
      <c r="B38450" s="11">
        <v>13.365934587610001</v>
      </c>
      <c r="C38450" s="11">
        <v>28.433816652449998</v>
      </c>
      <c r="D38450" s="11">
        <v>10.23588594147</v>
      </c>
      <c r="E38450" s="11">
        <v>14.71481508966</v>
      </c>
      <c r="F38450" s="11">
        <v>1.5241532518050001</v>
      </c>
      <c r="G38450" s="11">
        <v>68.274605523000005</v>
      </c>
    </row>
    <row r="38451" spans="1:7" x14ac:dyDescent="0.35">
      <c r="A38451" s="1" t="s">
        <v>35458</v>
      </c>
      <c r="B38451" s="8">
        <v>8.1430403369860002E-2</v>
      </c>
      <c r="C38451" s="8">
        <v>5.1129790147880001E-2</v>
      </c>
      <c r="D38451" s="8">
        <v>6.2540651097619998E-2</v>
      </c>
      <c r="E38451" s="8">
        <v>3.9450817456949998E-2</v>
      </c>
      <c r="F38451" s="8">
        <v>0.13994243937020001</v>
      </c>
      <c r="G38451" s="8">
        <v>5.838340310436E-2</v>
      </c>
    </row>
    <row r="38452" spans="1:7" x14ac:dyDescent="0.35">
      <c r="B38452" s="11">
        <v>10.86558939042</v>
      </c>
      <c r="C38452" s="11">
        <v>9.9203934784449999</v>
      </c>
      <c r="D38452" s="11">
        <v>7.9030081170489996</v>
      </c>
      <c r="E38452" s="11">
        <v>5.5413235737599997</v>
      </c>
      <c r="F38452" s="11">
        <v>0.79972730294189998</v>
      </c>
      <c r="G38452" s="11">
        <v>35.030041862620003</v>
      </c>
    </row>
    <row r="38453" spans="1:7" x14ac:dyDescent="0.35">
      <c r="A38453" s="1" t="s">
        <v>35459</v>
      </c>
      <c r="B38453" s="8">
        <v>6.7760403696739996E-2</v>
      </c>
      <c r="C38453" s="8">
        <v>6.9046433818070005E-2</v>
      </c>
      <c r="D38453" s="8">
        <v>5.1512077900359998E-2</v>
      </c>
      <c r="E38453" s="8">
        <v>3.7835427503050002E-2</v>
      </c>
      <c r="F38453" s="8">
        <v>0</v>
      </c>
      <c r="G38453" s="8">
        <v>5.7103315204840001E-2</v>
      </c>
    </row>
    <row r="38454" spans="1:7" x14ac:dyDescent="0.35">
      <c r="B38454" s="11">
        <v>9.041545823541</v>
      </c>
      <c r="C38454" s="11">
        <v>13.39664782072</v>
      </c>
      <c r="D38454" s="11">
        <v>6.5093721064260004</v>
      </c>
      <c r="E38454" s="11">
        <v>5.3144233722090002</v>
      </c>
      <c r="F38454" s="11">
        <v>0</v>
      </c>
      <c r="G38454" s="11">
        <v>34.261989122899998</v>
      </c>
    </row>
    <row r="38455" spans="1:7" x14ac:dyDescent="0.35">
      <c r="A38455" s="1" t="s">
        <v>35460</v>
      </c>
      <c r="B38455" s="8">
        <v>0.10730640309389999</v>
      </c>
      <c r="C38455" s="8">
        <v>0.1098756365103</v>
      </c>
      <c r="D38455" s="8">
        <v>7.960702708412E-2</v>
      </c>
      <c r="E38455" s="8">
        <v>0.12065991888160001</v>
      </c>
      <c r="F38455" s="8">
        <v>0</v>
      </c>
      <c r="G38455" s="8">
        <v>0.1044075160995</v>
      </c>
    </row>
    <row r="38456" spans="1:7" x14ac:dyDescent="0.35">
      <c r="B38456" s="11">
        <v>14.31832910966</v>
      </c>
      <c r="C38456" s="11">
        <v>21.318482722580001</v>
      </c>
      <c r="D38456" s="11">
        <v>10.05961674812</v>
      </c>
      <c r="E38456" s="11">
        <v>16.94808107934</v>
      </c>
      <c r="F38456" s="11">
        <v>0</v>
      </c>
      <c r="G38456" s="11">
        <v>62.644509659699999</v>
      </c>
    </row>
    <row r="38457" spans="1:7" x14ac:dyDescent="0.35">
      <c r="A38457" s="1" t="s">
        <v>35461</v>
      </c>
      <c r="B38457" s="8">
        <v>0.1047686549907</v>
      </c>
      <c r="C38457" s="8">
        <v>0.15771961267910001</v>
      </c>
      <c r="D38457" s="8">
        <v>0.120421209301</v>
      </c>
      <c r="E38457" s="8">
        <v>0.1191683483646</v>
      </c>
      <c r="F38457" s="8">
        <v>0.30914902427250002</v>
      </c>
      <c r="G38457" s="8">
        <v>0.1305057655913</v>
      </c>
    </row>
    <row r="38458" spans="1:7" x14ac:dyDescent="0.35">
      <c r="B38458" s="11">
        <v>13.979707075069999</v>
      </c>
      <c r="C38458" s="11">
        <v>30.601350260179998</v>
      </c>
      <c r="D38458" s="11">
        <v>15.217139218530001</v>
      </c>
      <c r="E38458" s="11">
        <v>16.738572749709999</v>
      </c>
      <c r="F38458" s="11">
        <v>1.766690051289</v>
      </c>
      <c r="G38458" s="11">
        <v>78.303459354780003</v>
      </c>
    </row>
    <row r="38459" spans="1:7" x14ac:dyDescent="0.35">
      <c r="A38459" s="1" t="s">
        <v>35462</v>
      </c>
      <c r="B38459" s="8">
        <v>0.1307886931377</v>
      </c>
      <c r="C38459" s="8">
        <v>3.9684311547260001E-2</v>
      </c>
      <c r="D38459" s="8">
        <v>6.3163937670050005E-2</v>
      </c>
      <c r="E38459" s="8">
        <v>7.6786821921400003E-2</v>
      </c>
      <c r="F38459" s="8">
        <v>0</v>
      </c>
      <c r="G38459" s="8">
        <v>7.3197887953590002E-2</v>
      </c>
    </row>
    <row r="38460" spans="1:7" x14ac:dyDescent="0.35">
      <c r="B38460" s="11">
        <v>17.451666425989998</v>
      </c>
      <c r="C38460" s="11">
        <v>7.6996988317659998</v>
      </c>
      <c r="D38460" s="11">
        <v>7.9817703101940003</v>
      </c>
      <c r="E38460" s="11">
        <v>10.7855972042</v>
      </c>
      <c r="F38460" s="11">
        <v>0</v>
      </c>
      <c r="G38460" s="11">
        <v>43.918732772150001</v>
      </c>
    </row>
    <row r="38461" spans="1:7" x14ac:dyDescent="0.35">
      <c r="A38461" s="1" t="s">
        <v>35463</v>
      </c>
      <c r="B38461" s="8">
        <v>8.8815394085310001E-2</v>
      </c>
      <c r="C38461" s="8">
        <v>5.1509480162359997E-2</v>
      </c>
      <c r="D38461" s="8">
        <v>0.13282572148409999</v>
      </c>
      <c r="E38461" s="8">
        <v>6.9486489967510001E-2</v>
      </c>
      <c r="F38461" s="8">
        <v>0.1335117896263</v>
      </c>
      <c r="G38461" s="8">
        <v>8.1921445665829998E-2</v>
      </c>
    </row>
    <row r="38462" spans="1:7" x14ac:dyDescent="0.35">
      <c r="B38462" s="11">
        <v>11.85099869021</v>
      </c>
      <c r="C38462" s="11">
        <v>9.994062357832</v>
      </c>
      <c r="D38462" s="11">
        <v>16.784647051450001</v>
      </c>
      <c r="E38462" s="11">
        <v>9.7601811504920004</v>
      </c>
      <c r="F38462" s="11">
        <v>0.76297814951099996</v>
      </c>
      <c r="G38462" s="11">
        <v>49.152867399500003</v>
      </c>
    </row>
    <row r="38463" spans="1:7" x14ac:dyDescent="0.35">
      <c r="A38463" s="1" t="s">
        <v>35464</v>
      </c>
      <c r="B38463" s="8">
        <v>6.8169225559659999E-2</v>
      </c>
      <c r="C38463" s="8">
        <v>6.4211588759179997E-2</v>
      </c>
      <c r="D38463" s="8">
        <v>0.1217096756029</v>
      </c>
      <c r="E38463" s="8">
        <v>4.8913724718350003E-2</v>
      </c>
      <c r="F38463" s="8">
        <v>0</v>
      </c>
      <c r="G38463" s="8">
        <v>7.3008542438919993E-2</v>
      </c>
    </row>
    <row r="38464" spans="1:7" x14ac:dyDescent="0.35">
      <c r="B38464" s="11">
        <v>9.0960965848359994</v>
      </c>
      <c r="C38464" s="11">
        <v>12.45857306523</v>
      </c>
      <c r="D38464" s="11">
        <v>15.379957472959999</v>
      </c>
      <c r="E38464" s="11">
        <v>6.8704983403190001</v>
      </c>
      <c r="F38464" s="11">
        <v>0</v>
      </c>
      <c r="G38464" s="11">
        <v>43.805125463350002</v>
      </c>
    </row>
    <row r="38465" spans="1:7" x14ac:dyDescent="0.35">
      <c r="A38465" s="1" t="s">
        <v>35465</v>
      </c>
      <c r="B38465" s="8">
        <v>8.9035818385660007E-2</v>
      </c>
      <c r="C38465" s="8">
        <v>2.724163337735E-2</v>
      </c>
      <c r="D38465" s="8">
        <v>7.1085287070470002E-2</v>
      </c>
      <c r="E38465" s="8">
        <v>6.1548650324070003E-2</v>
      </c>
      <c r="F38465" s="8">
        <v>0</v>
      </c>
      <c r="G38465" s="8">
        <v>5.7989855706180003E-2</v>
      </c>
    </row>
    <row r="38466" spans="1:7" x14ac:dyDescent="0.35">
      <c r="B38466" s="11">
        <v>11.8804107997</v>
      </c>
      <c r="C38466" s="11">
        <v>5.2855237879389998</v>
      </c>
      <c r="D38466" s="11">
        <v>8.9827590672789999</v>
      </c>
      <c r="E38466" s="11">
        <v>8.6452197687929999</v>
      </c>
      <c r="F38466" s="11">
        <v>0</v>
      </c>
      <c r="G38466" s="11">
        <v>34.793913423710002</v>
      </c>
    </row>
    <row r="38467" spans="1:7" x14ac:dyDescent="0.35">
      <c r="A38467" s="1" t="s">
        <v>35466</v>
      </c>
      <c r="B38467" s="8">
        <v>0</v>
      </c>
      <c r="C38467" s="8">
        <v>8.3646277416750004E-3</v>
      </c>
      <c r="D38467" s="8">
        <v>5.3157108701409996E-3</v>
      </c>
      <c r="E38467" s="8">
        <v>5.5973854658499999E-3</v>
      </c>
      <c r="F38467" s="8">
        <v>0</v>
      </c>
      <c r="G38467" s="8">
        <v>5.134797899378E-3</v>
      </c>
    </row>
    <row r="38468" spans="1:7" x14ac:dyDescent="0.35">
      <c r="B38468" s="11">
        <v>0</v>
      </c>
      <c r="C38468" s="11">
        <v>1.6229364184390001</v>
      </c>
      <c r="D38468" s="11">
        <v>0.67172479686910003</v>
      </c>
      <c r="E38468" s="11">
        <v>0.78621752431830005</v>
      </c>
      <c r="F38468" s="11">
        <v>0</v>
      </c>
      <c r="G38468" s="11">
        <v>3.0808787396269999</v>
      </c>
    </row>
    <row r="38469" spans="1:7" x14ac:dyDescent="0.35">
      <c r="A38469" s="1" t="s">
        <v>35467</v>
      </c>
      <c r="B38469" s="8">
        <v>0</v>
      </c>
      <c r="C38469" s="8">
        <v>4.0414019465700004E-3</v>
      </c>
      <c r="D38469" s="8">
        <v>8.8642293058510003E-3</v>
      </c>
      <c r="E38469" s="8">
        <v>0</v>
      </c>
      <c r="F38469" s="8">
        <v>0</v>
      </c>
      <c r="G38469" s="8">
        <v>3.1737743526309998E-3</v>
      </c>
    </row>
    <row r="38470" spans="1:7" x14ac:dyDescent="0.35">
      <c r="B38470" s="11">
        <v>0</v>
      </c>
      <c r="C38470" s="11">
        <v>0.78412794964690002</v>
      </c>
      <c r="D38470" s="11">
        <v>1.1201366619319999</v>
      </c>
      <c r="E38470" s="11">
        <v>0</v>
      </c>
      <c r="F38470" s="11">
        <v>0</v>
      </c>
      <c r="G38470" s="11">
        <v>1.9042646115790001</v>
      </c>
    </row>
    <row r="38471" spans="1:7" x14ac:dyDescent="0.35">
      <c r="A38471" s="1" t="s">
        <v>35468</v>
      </c>
      <c r="B38471" s="8">
        <v>0</v>
      </c>
      <c r="C38471" s="8">
        <v>0</v>
      </c>
      <c r="D38471" s="8">
        <v>7.2847251755460002E-3</v>
      </c>
      <c r="E38471" s="8">
        <v>0</v>
      </c>
      <c r="F38471" s="8">
        <v>0</v>
      </c>
      <c r="G38471" s="8">
        <v>1.5342352316029999E-3</v>
      </c>
    </row>
    <row r="38472" spans="1:7" x14ac:dyDescent="0.35">
      <c r="B38472" s="11">
        <v>0</v>
      </c>
      <c r="C38472" s="11">
        <v>0</v>
      </c>
      <c r="D38472" s="11">
        <v>0.92054113896169998</v>
      </c>
      <c r="E38472" s="11">
        <v>0</v>
      </c>
      <c r="F38472" s="11">
        <v>0</v>
      </c>
      <c r="G38472" s="11">
        <v>0.92054113896169998</v>
      </c>
    </row>
    <row r="38473" spans="1:7" x14ac:dyDescent="0.35">
      <c r="A38473" s="1" t="s">
        <v>35469</v>
      </c>
      <c r="B38473" s="8">
        <v>2.3122055061940001E-2</v>
      </c>
      <c r="C38473" s="8">
        <v>4.2042118677180003E-2</v>
      </c>
      <c r="D38473" s="8">
        <v>0</v>
      </c>
      <c r="E38473" s="8">
        <v>3.8302995063869999E-2</v>
      </c>
      <c r="F38473" s="8">
        <v>0.15068867855939999</v>
      </c>
      <c r="G38473" s="8">
        <v>2.9139460751880002E-2</v>
      </c>
    </row>
    <row r="38474" spans="1:7" x14ac:dyDescent="0.35">
      <c r="B38474" s="11">
        <v>3.0852696998770002</v>
      </c>
      <c r="C38474" s="11">
        <v>8.1571694063060001</v>
      </c>
      <c r="D38474" s="11">
        <v>0</v>
      </c>
      <c r="E38474" s="11">
        <v>5.3800986437010003</v>
      </c>
      <c r="F38474" s="11">
        <v>0.86113870124379999</v>
      </c>
      <c r="G38474" s="11">
        <v>17.483676451129998</v>
      </c>
    </row>
    <row r="38475" spans="1:7" x14ac:dyDescent="0.35">
      <c r="A38475" s="1" t="s">
        <v>35470</v>
      </c>
      <c r="B38475" s="8">
        <v>1</v>
      </c>
      <c r="C38475" s="8">
        <v>1</v>
      </c>
      <c r="D38475" s="8">
        <v>1</v>
      </c>
      <c r="E38475" s="8">
        <v>1</v>
      </c>
      <c r="F38475" s="8">
        <v>1</v>
      </c>
      <c r="G38475" s="8">
        <v>1</v>
      </c>
    </row>
    <row r="38476" spans="1:7" x14ac:dyDescent="0.35">
      <c r="B38476" s="11">
        <v>133.4340607533</v>
      </c>
      <c r="C38476" s="11">
        <v>194.02374720789999</v>
      </c>
      <c r="D38476" s="11">
        <v>126.36593924669999</v>
      </c>
      <c r="E38476" s="11">
        <v>140.46156533530001</v>
      </c>
      <c r="F38476" s="11">
        <v>5.7146874567910002</v>
      </c>
      <c r="G38476" s="11">
        <v>600</v>
      </c>
    </row>
    <row r="38477" spans="1:7" x14ac:dyDescent="0.35">
      <c r="A38477" s="1" t="s">
        <v>35471</v>
      </c>
    </row>
    <row r="38478" spans="1:7" x14ac:dyDescent="0.35">
      <c r="A38478" s="1" t="s">
        <v>35472</v>
      </c>
    </row>
    <row r="38482" spans="1:18" x14ac:dyDescent="0.35">
      <c r="A38482" s="4" t="s">
        <v>35473</v>
      </c>
    </row>
    <row r="38483" spans="1:18" x14ac:dyDescent="0.35">
      <c r="A38483" s="1" t="s">
        <v>35474</v>
      </c>
    </row>
    <row r="38484" spans="1:18" ht="31" x14ac:dyDescent="0.35">
      <c r="A38484" s="5" t="s">
        <v>35475</v>
      </c>
      <c r="B38484" s="5" t="s">
        <v>35476</v>
      </c>
      <c r="C38484" s="5" t="s">
        <v>35477</v>
      </c>
      <c r="D38484" s="5" t="s">
        <v>35478</v>
      </c>
      <c r="E38484" s="5" t="s">
        <v>35479</v>
      </c>
      <c r="F38484" s="5" t="s">
        <v>35480</v>
      </c>
      <c r="G38484" s="5" t="s">
        <v>35481</v>
      </c>
      <c r="H38484" s="5" t="s">
        <v>35482</v>
      </c>
      <c r="I38484" s="5" t="s">
        <v>35483</v>
      </c>
      <c r="J38484" s="5" t="s">
        <v>35484</v>
      </c>
      <c r="K38484" s="5" t="s">
        <v>35485</v>
      </c>
      <c r="L38484" s="5" t="s">
        <v>35486</v>
      </c>
      <c r="M38484" s="5" t="s">
        <v>35487</v>
      </c>
      <c r="N38484" s="5" t="s">
        <v>35488</v>
      </c>
      <c r="O38484" s="5" t="s">
        <v>35489</v>
      </c>
      <c r="P38484" s="5" t="s">
        <v>35490</v>
      </c>
      <c r="Q38484" s="5" t="s">
        <v>35491</v>
      </c>
      <c r="R38484" s="5" t="s">
        <v>35492</v>
      </c>
    </row>
    <row r="38485" spans="1:18" x14ac:dyDescent="0.35">
      <c r="A38485" s="1" t="s">
        <v>35493</v>
      </c>
      <c r="B38485" s="6">
        <v>1</v>
      </c>
      <c r="C38485" s="8">
        <v>0</v>
      </c>
      <c r="D38485" s="8">
        <v>0</v>
      </c>
      <c r="E38485" s="8">
        <v>0</v>
      </c>
      <c r="F38485" s="8">
        <v>0</v>
      </c>
      <c r="G38485" s="8">
        <v>0</v>
      </c>
      <c r="H38485" s="8">
        <v>0</v>
      </c>
      <c r="I38485" s="8">
        <v>0</v>
      </c>
      <c r="J38485" s="8">
        <v>0</v>
      </c>
      <c r="K38485" s="8">
        <v>0</v>
      </c>
      <c r="L38485" s="8">
        <v>0</v>
      </c>
      <c r="M38485" s="8">
        <v>0</v>
      </c>
      <c r="N38485" s="8">
        <v>0</v>
      </c>
      <c r="O38485" s="8">
        <v>0</v>
      </c>
      <c r="P38485" s="8">
        <v>0</v>
      </c>
      <c r="Q38485" s="8">
        <v>0</v>
      </c>
      <c r="R38485" s="8">
        <v>4.3867988300619998E-2</v>
      </c>
    </row>
    <row r="38486" spans="1:18" x14ac:dyDescent="0.35">
      <c r="B38486" s="9">
        <v>26.320792980370001</v>
      </c>
      <c r="C38486" s="11">
        <v>0</v>
      </c>
      <c r="D38486" s="11">
        <v>0</v>
      </c>
      <c r="E38486" s="11">
        <v>0</v>
      </c>
      <c r="F38486" s="11">
        <v>0</v>
      </c>
      <c r="G38486" s="11">
        <v>0</v>
      </c>
      <c r="H38486" s="11">
        <v>0</v>
      </c>
      <c r="I38486" s="11">
        <v>0</v>
      </c>
      <c r="J38486" s="11">
        <v>0</v>
      </c>
      <c r="K38486" s="11">
        <v>0</v>
      </c>
      <c r="L38486" s="11">
        <v>0</v>
      </c>
      <c r="M38486" s="11">
        <v>0</v>
      </c>
      <c r="N38486" s="11">
        <v>0</v>
      </c>
      <c r="O38486" s="11">
        <v>0</v>
      </c>
      <c r="P38486" s="11">
        <v>0</v>
      </c>
      <c r="Q38486" s="11">
        <v>0</v>
      </c>
      <c r="R38486" s="11">
        <v>26.320792980370001</v>
      </c>
    </row>
    <row r="38487" spans="1:18" x14ac:dyDescent="0.35">
      <c r="A38487" s="1" t="s">
        <v>35494</v>
      </c>
      <c r="B38487" s="8">
        <v>0</v>
      </c>
      <c r="C38487" s="6">
        <v>1</v>
      </c>
      <c r="D38487" s="8">
        <v>0</v>
      </c>
      <c r="E38487" s="8">
        <v>0</v>
      </c>
      <c r="F38487" s="8">
        <v>0</v>
      </c>
      <c r="G38487" s="8">
        <v>0</v>
      </c>
      <c r="H38487" s="8">
        <v>0</v>
      </c>
      <c r="I38487" s="8">
        <v>0</v>
      </c>
      <c r="J38487" s="8">
        <v>0</v>
      </c>
      <c r="K38487" s="8">
        <v>0</v>
      </c>
      <c r="L38487" s="8">
        <v>0</v>
      </c>
      <c r="M38487" s="8">
        <v>0</v>
      </c>
      <c r="N38487" s="8">
        <v>0</v>
      </c>
      <c r="O38487" s="8">
        <v>0</v>
      </c>
      <c r="P38487" s="8">
        <v>0</v>
      </c>
      <c r="Q38487" s="8">
        <v>0</v>
      </c>
      <c r="R38487" s="8">
        <v>7.2101185183760005E-2</v>
      </c>
    </row>
    <row r="38488" spans="1:18" x14ac:dyDescent="0.35">
      <c r="B38488" s="11">
        <v>0</v>
      </c>
      <c r="C38488" s="9">
        <v>43.260711110259997</v>
      </c>
      <c r="D38488" s="11">
        <v>0</v>
      </c>
      <c r="E38488" s="11">
        <v>0</v>
      </c>
      <c r="F38488" s="11">
        <v>0</v>
      </c>
      <c r="G38488" s="11">
        <v>0</v>
      </c>
      <c r="H38488" s="11">
        <v>0</v>
      </c>
      <c r="I38488" s="11">
        <v>0</v>
      </c>
      <c r="J38488" s="11">
        <v>0</v>
      </c>
      <c r="K38488" s="11">
        <v>0</v>
      </c>
      <c r="L38488" s="11">
        <v>0</v>
      </c>
      <c r="M38488" s="11">
        <v>0</v>
      </c>
      <c r="N38488" s="11">
        <v>0</v>
      </c>
      <c r="O38488" s="11">
        <v>0</v>
      </c>
      <c r="P38488" s="11">
        <v>0</v>
      </c>
      <c r="Q38488" s="11">
        <v>0</v>
      </c>
      <c r="R38488" s="11">
        <v>43.260711110259997</v>
      </c>
    </row>
    <row r="38489" spans="1:18" x14ac:dyDescent="0.35">
      <c r="A38489" s="1" t="s">
        <v>35495</v>
      </c>
      <c r="B38489" s="8">
        <v>0</v>
      </c>
      <c r="C38489" s="8">
        <v>0</v>
      </c>
      <c r="D38489" s="6">
        <v>1</v>
      </c>
      <c r="E38489" s="8">
        <v>0</v>
      </c>
      <c r="F38489" s="8">
        <v>0</v>
      </c>
      <c r="G38489" s="8">
        <v>0</v>
      </c>
      <c r="H38489" s="8">
        <v>0</v>
      </c>
      <c r="I38489" s="7">
        <v>0</v>
      </c>
      <c r="J38489" s="8">
        <v>0</v>
      </c>
      <c r="K38489" s="8">
        <v>0</v>
      </c>
      <c r="L38489" s="8">
        <v>0</v>
      </c>
      <c r="M38489" s="8">
        <v>0</v>
      </c>
      <c r="N38489" s="8">
        <v>0</v>
      </c>
      <c r="O38489" s="8">
        <v>0</v>
      </c>
      <c r="P38489" s="8">
        <v>0</v>
      </c>
      <c r="Q38489" s="8">
        <v>0</v>
      </c>
      <c r="R38489" s="8">
        <v>9.4739817310620006E-2</v>
      </c>
    </row>
    <row r="38490" spans="1:18" x14ac:dyDescent="0.35">
      <c r="B38490" s="11">
        <v>0</v>
      </c>
      <c r="C38490" s="11">
        <v>0</v>
      </c>
      <c r="D38490" s="9">
        <v>56.843890386369999</v>
      </c>
      <c r="E38490" s="11">
        <v>0</v>
      </c>
      <c r="F38490" s="11">
        <v>0</v>
      </c>
      <c r="G38490" s="11">
        <v>0</v>
      </c>
      <c r="H38490" s="11">
        <v>0</v>
      </c>
      <c r="I38490" s="10">
        <v>0</v>
      </c>
      <c r="J38490" s="11">
        <v>0</v>
      </c>
      <c r="K38490" s="11">
        <v>0</v>
      </c>
      <c r="L38490" s="11">
        <v>0</v>
      </c>
      <c r="M38490" s="11">
        <v>0</v>
      </c>
      <c r="N38490" s="11">
        <v>0</v>
      </c>
      <c r="O38490" s="11">
        <v>0</v>
      </c>
      <c r="P38490" s="11">
        <v>0</v>
      </c>
      <c r="Q38490" s="11">
        <v>0</v>
      </c>
      <c r="R38490" s="11">
        <v>56.843890386369999</v>
      </c>
    </row>
    <row r="38491" spans="1:18" x14ac:dyDescent="0.35">
      <c r="A38491" s="1" t="s">
        <v>35496</v>
      </c>
      <c r="B38491" s="8">
        <v>0</v>
      </c>
      <c r="C38491" s="8">
        <v>0</v>
      </c>
      <c r="D38491" s="8">
        <v>0</v>
      </c>
      <c r="E38491" s="6">
        <v>1</v>
      </c>
      <c r="F38491" s="8">
        <v>0</v>
      </c>
      <c r="G38491" s="8">
        <v>0</v>
      </c>
      <c r="H38491" s="8">
        <v>0</v>
      </c>
      <c r="I38491" s="7">
        <v>0</v>
      </c>
      <c r="J38491" s="8">
        <v>0</v>
      </c>
      <c r="K38491" s="8">
        <v>0</v>
      </c>
      <c r="L38491" s="8">
        <v>0</v>
      </c>
      <c r="M38491" s="8">
        <v>0</v>
      </c>
      <c r="N38491" s="8">
        <v>0</v>
      </c>
      <c r="O38491" s="8">
        <v>0</v>
      </c>
      <c r="P38491" s="8">
        <v>0</v>
      </c>
      <c r="Q38491" s="8">
        <v>0</v>
      </c>
      <c r="R38491" s="8">
        <v>0.113791009205</v>
      </c>
    </row>
    <row r="38492" spans="1:18" x14ac:dyDescent="0.35">
      <c r="B38492" s="11">
        <v>0</v>
      </c>
      <c r="C38492" s="11">
        <v>0</v>
      </c>
      <c r="D38492" s="11">
        <v>0</v>
      </c>
      <c r="E38492" s="9">
        <v>68.274605523000005</v>
      </c>
      <c r="F38492" s="11">
        <v>0</v>
      </c>
      <c r="G38492" s="11">
        <v>0</v>
      </c>
      <c r="H38492" s="11">
        <v>0</v>
      </c>
      <c r="I38492" s="10">
        <v>0</v>
      </c>
      <c r="J38492" s="11">
        <v>0</v>
      </c>
      <c r="K38492" s="11">
        <v>0</v>
      </c>
      <c r="L38492" s="11">
        <v>0</v>
      </c>
      <c r="M38492" s="11">
        <v>0</v>
      </c>
      <c r="N38492" s="11">
        <v>0</v>
      </c>
      <c r="O38492" s="11">
        <v>0</v>
      </c>
      <c r="P38492" s="11">
        <v>0</v>
      </c>
      <c r="Q38492" s="11">
        <v>0</v>
      </c>
      <c r="R38492" s="11">
        <v>68.274605523000005</v>
      </c>
    </row>
    <row r="38493" spans="1:18" x14ac:dyDescent="0.35">
      <c r="A38493" s="1" t="s">
        <v>35497</v>
      </c>
      <c r="B38493" s="8">
        <v>0</v>
      </c>
      <c r="C38493" s="8">
        <v>0</v>
      </c>
      <c r="D38493" s="8">
        <v>0</v>
      </c>
      <c r="E38493" s="8">
        <v>0</v>
      </c>
      <c r="F38493" s="6">
        <v>1</v>
      </c>
      <c r="G38493" s="8">
        <v>0</v>
      </c>
      <c r="H38493" s="8">
        <v>0</v>
      </c>
      <c r="I38493" s="8">
        <v>0</v>
      </c>
      <c r="J38493" s="8">
        <v>0</v>
      </c>
      <c r="K38493" s="8">
        <v>0</v>
      </c>
      <c r="L38493" s="8">
        <v>0</v>
      </c>
      <c r="M38493" s="8">
        <v>0</v>
      </c>
      <c r="N38493" s="8">
        <v>0</v>
      </c>
      <c r="O38493" s="8">
        <v>0</v>
      </c>
      <c r="P38493" s="8">
        <v>0</v>
      </c>
      <c r="Q38493" s="8">
        <v>0</v>
      </c>
      <c r="R38493" s="8">
        <v>5.838340310436E-2</v>
      </c>
    </row>
    <row r="38494" spans="1:18" x14ac:dyDescent="0.35">
      <c r="B38494" s="11">
        <v>0</v>
      </c>
      <c r="C38494" s="11">
        <v>0</v>
      </c>
      <c r="D38494" s="11">
        <v>0</v>
      </c>
      <c r="E38494" s="11">
        <v>0</v>
      </c>
      <c r="F38494" s="9">
        <v>35.030041862620003</v>
      </c>
      <c r="G38494" s="11">
        <v>0</v>
      </c>
      <c r="H38494" s="11">
        <v>0</v>
      </c>
      <c r="I38494" s="11">
        <v>0</v>
      </c>
      <c r="J38494" s="11">
        <v>0</v>
      </c>
      <c r="K38494" s="11">
        <v>0</v>
      </c>
      <c r="L38494" s="11">
        <v>0</v>
      </c>
      <c r="M38494" s="11">
        <v>0</v>
      </c>
      <c r="N38494" s="11">
        <v>0</v>
      </c>
      <c r="O38494" s="11">
        <v>0</v>
      </c>
      <c r="P38494" s="11">
        <v>0</v>
      </c>
      <c r="Q38494" s="11">
        <v>0</v>
      </c>
      <c r="R38494" s="11">
        <v>35.030041862620003</v>
      </c>
    </row>
    <row r="38495" spans="1:18" x14ac:dyDescent="0.35">
      <c r="A38495" s="1" t="s">
        <v>35498</v>
      </c>
      <c r="B38495" s="8">
        <v>0</v>
      </c>
      <c r="C38495" s="8">
        <v>0</v>
      </c>
      <c r="D38495" s="8">
        <v>0</v>
      </c>
      <c r="E38495" s="8">
        <v>0</v>
      </c>
      <c r="F38495" s="8">
        <v>0</v>
      </c>
      <c r="G38495" s="6">
        <v>1</v>
      </c>
      <c r="H38495" s="8">
        <v>0</v>
      </c>
      <c r="I38495" s="8">
        <v>0</v>
      </c>
      <c r="J38495" s="8">
        <v>0</v>
      </c>
      <c r="K38495" s="8">
        <v>0</v>
      </c>
      <c r="L38495" s="8">
        <v>0</v>
      </c>
      <c r="M38495" s="8">
        <v>0</v>
      </c>
      <c r="N38495" s="8">
        <v>0</v>
      </c>
      <c r="O38495" s="8">
        <v>0</v>
      </c>
      <c r="P38495" s="8">
        <v>0</v>
      </c>
      <c r="Q38495" s="8">
        <v>0</v>
      </c>
      <c r="R38495" s="8">
        <v>5.7103315204840001E-2</v>
      </c>
    </row>
    <row r="38496" spans="1:18" x14ac:dyDescent="0.35">
      <c r="B38496" s="11">
        <v>0</v>
      </c>
      <c r="C38496" s="11">
        <v>0</v>
      </c>
      <c r="D38496" s="11">
        <v>0</v>
      </c>
      <c r="E38496" s="11">
        <v>0</v>
      </c>
      <c r="F38496" s="11">
        <v>0</v>
      </c>
      <c r="G38496" s="9">
        <v>34.261989122899998</v>
      </c>
      <c r="H38496" s="11">
        <v>0</v>
      </c>
      <c r="I38496" s="11">
        <v>0</v>
      </c>
      <c r="J38496" s="11">
        <v>0</v>
      </c>
      <c r="K38496" s="11">
        <v>0</v>
      </c>
      <c r="L38496" s="11">
        <v>0</v>
      </c>
      <c r="M38496" s="11">
        <v>0</v>
      </c>
      <c r="N38496" s="11">
        <v>0</v>
      </c>
      <c r="O38496" s="11">
        <v>0</v>
      </c>
      <c r="P38496" s="11">
        <v>0</v>
      </c>
      <c r="Q38496" s="11">
        <v>0</v>
      </c>
      <c r="R38496" s="11">
        <v>34.261989122899998</v>
      </c>
    </row>
    <row r="38497" spans="1:18" x14ac:dyDescent="0.35">
      <c r="A38497" s="1" t="s">
        <v>35499</v>
      </c>
      <c r="B38497" s="8">
        <v>0</v>
      </c>
      <c r="C38497" s="8">
        <v>0</v>
      </c>
      <c r="D38497" s="8">
        <v>0</v>
      </c>
      <c r="E38497" s="8">
        <v>0</v>
      </c>
      <c r="F38497" s="8">
        <v>0</v>
      </c>
      <c r="G38497" s="8">
        <v>0</v>
      </c>
      <c r="H38497" s="6">
        <v>1</v>
      </c>
      <c r="I38497" s="7">
        <v>0</v>
      </c>
      <c r="J38497" s="8">
        <v>0</v>
      </c>
      <c r="K38497" s="8">
        <v>0</v>
      </c>
      <c r="L38497" s="8">
        <v>0</v>
      </c>
      <c r="M38497" s="8">
        <v>0</v>
      </c>
      <c r="N38497" s="8">
        <v>0</v>
      </c>
      <c r="O38497" s="8">
        <v>0</v>
      </c>
      <c r="P38497" s="8">
        <v>0</v>
      </c>
      <c r="Q38497" s="8">
        <v>0</v>
      </c>
      <c r="R38497" s="8">
        <v>0.1044075160995</v>
      </c>
    </row>
    <row r="38498" spans="1:18" x14ac:dyDescent="0.35">
      <c r="B38498" s="11">
        <v>0</v>
      </c>
      <c r="C38498" s="11">
        <v>0</v>
      </c>
      <c r="D38498" s="11">
        <v>0</v>
      </c>
      <c r="E38498" s="11">
        <v>0</v>
      </c>
      <c r="F38498" s="11">
        <v>0</v>
      </c>
      <c r="G38498" s="11">
        <v>0</v>
      </c>
      <c r="H38498" s="9">
        <v>62.644509659699999</v>
      </c>
      <c r="I38498" s="10">
        <v>0</v>
      </c>
      <c r="J38498" s="11">
        <v>0</v>
      </c>
      <c r="K38498" s="11">
        <v>0</v>
      </c>
      <c r="L38498" s="11">
        <v>0</v>
      </c>
      <c r="M38498" s="11">
        <v>0</v>
      </c>
      <c r="N38498" s="11">
        <v>0</v>
      </c>
      <c r="O38498" s="11">
        <v>0</v>
      </c>
      <c r="P38498" s="11">
        <v>0</v>
      </c>
      <c r="Q38498" s="11">
        <v>0</v>
      </c>
      <c r="R38498" s="11">
        <v>62.644509659699999</v>
      </c>
    </row>
    <row r="38499" spans="1:18" x14ac:dyDescent="0.35">
      <c r="A38499" s="1" t="s">
        <v>35500</v>
      </c>
      <c r="B38499" s="8">
        <v>0</v>
      </c>
      <c r="C38499" s="8">
        <v>0</v>
      </c>
      <c r="D38499" s="7">
        <v>0</v>
      </c>
      <c r="E38499" s="7">
        <v>0</v>
      </c>
      <c r="F38499" s="8">
        <v>0</v>
      </c>
      <c r="G38499" s="8">
        <v>0</v>
      </c>
      <c r="H38499" s="7">
        <v>0</v>
      </c>
      <c r="I38499" s="6">
        <v>1</v>
      </c>
      <c r="J38499" s="8">
        <v>0</v>
      </c>
      <c r="K38499" s="8">
        <v>0</v>
      </c>
      <c r="L38499" s="8">
        <v>0</v>
      </c>
      <c r="M38499" s="8">
        <v>0</v>
      </c>
      <c r="N38499" s="8">
        <v>0</v>
      </c>
      <c r="O38499" s="8">
        <v>0</v>
      </c>
      <c r="P38499" s="8">
        <v>0</v>
      </c>
      <c r="Q38499" s="8">
        <v>0</v>
      </c>
      <c r="R38499" s="8">
        <v>0.1305057655913</v>
      </c>
    </row>
    <row r="38500" spans="1:18" x14ac:dyDescent="0.35">
      <c r="B38500" s="11">
        <v>0</v>
      </c>
      <c r="C38500" s="11">
        <v>0</v>
      </c>
      <c r="D38500" s="10">
        <v>0</v>
      </c>
      <c r="E38500" s="10">
        <v>0</v>
      </c>
      <c r="F38500" s="11">
        <v>0</v>
      </c>
      <c r="G38500" s="11">
        <v>0</v>
      </c>
      <c r="H38500" s="10">
        <v>0</v>
      </c>
      <c r="I38500" s="9">
        <v>78.303459354780003</v>
      </c>
      <c r="J38500" s="11">
        <v>0</v>
      </c>
      <c r="K38500" s="11">
        <v>0</v>
      </c>
      <c r="L38500" s="11">
        <v>0</v>
      </c>
      <c r="M38500" s="11">
        <v>0</v>
      </c>
      <c r="N38500" s="11">
        <v>0</v>
      </c>
      <c r="O38500" s="11">
        <v>0</v>
      </c>
      <c r="P38500" s="11">
        <v>0</v>
      </c>
      <c r="Q38500" s="11">
        <v>0</v>
      </c>
      <c r="R38500" s="11">
        <v>78.303459354780003</v>
      </c>
    </row>
    <row r="38501" spans="1:18" x14ac:dyDescent="0.35">
      <c r="A38501" s="1" t="s">
        <v>35501</v>
      </c>
      <c r="B38501" s="8">
        <v>0</v>
      </c>
      <c r="C38501" s="8">
        <v>0</v>
      </c>
      <c r="D38501" s="8">
        <v>0</v>
      </c>
      <c r="E38501" s="8">
        <v>0</v>
      </c>
      <c r="F38501" s="8">
        <v>0</v>
      </c>
      <c r="G38501" s="8">
        <v>0</v>
      </c>
      <c r="H38501" s="8">
        <v>0</v>
      </c>
      <c r="I38501" s="8">
        <v>0</v>
      </c>
      <c r="J38501" s="6">
        <v>1</v>
      </c>
      <c r="K38501" s="8">
        <v>0</v>
      </c>
      <c r="L38501" s="8">
        <v>0</v>
      </c>
      <c r="M38501" s="8">
        <v>0</v>
      </c>
      <c r="N38501" s="8">
        <v>0</v>
      </c>
      <c r="O38501" s="8">
        <v>0</v>
      </c>
      <c r="P38501" s="8">
        <v>0</v>
      </c>
      <c r="Q38501" s="8">
        <v>0</v>
      </c>
      <c r="R38501" s="8">
        <v>7.3197887953590002E-2</v>
      </c>
    </row>
    <row r="38502" spans="1:18" x14ac:dyDescent="0.35">
      <c r="B38502" s="11">
        <v>0</v>
      </c>
      <c r="C38502" s="11">
        <v>0</v>
      </c>
      <c r="D38502" s="11">
        <v>0</v>
      </c>
      <c r="E38502" s="11">
        <v>0</v>
      </c>
      <c r="F38502" s="11">
        <v>0</v>
      </c>
      <c r="G38502" s="11">
        <v>0</v>
      </c>
      <c r="H38502" s="11">
        <v>0</v>
      </c>
      <c r="I38502" s="11">
        <v>0</v>
      </c>
      <c r="J38502" s="9">
        <v>43.918732772150001</v>
      </c>
      <c r="K38502" s="11">
        <v>0</v>
      </c>
      <c r="L38502" s="11">
        <v>0</v>
      </c>
      <c r="M38502" s="11">
        <v>0</v>
      </c>
      <c r="N38502" s="11">
        <v>0</v>
      </c>
      <c r="O38502" s="11">
        <v>0</v>
      </c>
      <c r="P38502" s="11">
        <v>0</v>
      </c>
      <c r="Q38502" s="11">
        <v>0</v>
      </c>
      <c r="R38502" s="11">
        <v>43.918732772150001</v>
      </c>
    </row>
    <row r="38503" spans="1:18" x14ac:dyDescent="0.35">
      <c r="A38503" s="1" t="s">
        <v>35502</v>
      </c>
      <c r="B38503" s="8">
        <v>0</v>
      </c>
      <c r="C38503" s="8">
        <v>0</v>
      </c>
      <c r="D38503" s="8">
        <v>0</v>
      </c>
      <c r="E38503" s="8">
        <v>0</v>
      </c>
      <c r="F38503" s="8">
        <v>0</v>
      </c>
      <c r="G38503" s="8">
        <v>0</v>
      </c>
      <c r="H38503" s="8">
        <v>0</v>
      </c>
      <c r="I38503" s="8">
        <v>0</v>
      </c>
      <c r="J38503" s="8">
        <v>0</v>
      </c>
      <c r="K38503" s="6">
        <v>1</v>
      </c>
      <c r="L38503" s="8">
        <v>0</v>
      </c>
      <c r="M38503" s="8">
        <v>0</v>
      </c>
      <c r="N38503" s="8">
        <v>0</v>
      </c>
      <c r="O38503" s="8">
        <v>0</v>
      </c>
      <c r="P38503" s="8">
        <v>0</v>
      </c>
      <c r="Q38503" s="8">
        <v>0</v>
      </c>
      <c r="R38503" s="8">
        <v>8.1921445665829998E-2</v>
      </c>
    </row>
    <row r="38504" spans="1:18" x14ac:dyDescent="0.35">
      <c r="B38504" s="11">
        <v>0</v>
      </c>
      <c r="C38504" s="11">
        <v>0</v>
      </c>
      <c r="D38504" s="11">
        <v>0</v>
      </c>
      <c r="E38504" s="11">
        <v>0</v>
      </c>
      <c r="F38504" s="11">
        <v>0</v>
      </c>
      <c r="G38504" s="11">
        <v>0</v>
      </c>
      <c r="H38504" s="11">
        <v>0</v>
      </c>
      <c r="I38504" s="11">
        <v>0</v>
      </c>
      <c r="J38504" s="11">
        <v>0</v>
      </c>
      <c r="K38504" s="9">
        <v>49.152867399500003</v>
      </c>
      <c r="L38504" s="11">
        <v>0</v>
      </c>
      <c r="M38504" s="11">
        <v>0</v>
      </c>
      <c r="N38504" s="11">
        <v>0</v>
      </c>
      <c r="O38504" s="11">
        <v>0</v>
      </c>
      <c r="P38504" s="11">
        <v>0</v>
      </c>
      <c r="Q38504" s="11">
        <v>0</v>
      </c>
      <c r="R38504" s="11">
        <v>49.152867399500003</v>
      </c>
    </row>
    <row r="38505" spans="1:18" x14ac:dyDescent="0.35">
      <c r="A38505" s="1" t="s">
        <v>35503</v>
      </c>
      <c r="B38505" s="8">
        <v>0</v>
      </c>
      <c r="C38505" s="8">
        <v>0</v>
      </c>
      <c r="D38505" s="8">
        <v>0</v>
      </c>
      <c r="E38505" s="8">
        <v>0</v>
      </c>
      <c r="F38505" s="8">
        <v>0</v>
      </c>
      <c r="G38505" s="8">
        <v>0</v>
      </c>
      <c r="H38505" s="8">
        <v>0</v>
      </c>
      <c r="I38505" s="8">
        <v>0</v>
      </c>
      <c r="J38505" s="8">
        <v>0</v>
      </c>
      <c r="K38505" s="8">
        <v>0</v>
      </c>
      <c r="L38505" s="6">
        <v>1</v>
      </c>
      <c r="M38505" s="8">
        <v>0</v>
      </c>
      <c r="N38505" s="8">
        <v>0</v>
      </c>
      <c r="O38505" s="8">
        <v>0</v>
      </c>
      <c r="P38505" s="8">
        <v>0</v>
      </c>
      <c r="Q38505" s="8">
        <v>0</v>
      </c>
      <c r="R38505" s="8">
        <v>7.3008542438919993E-2</v>
      </c>
    </row>
    <row r="38506" spans="1:18" x14ac:dyDescent="0.35">
      <c r="B38506" s="11">
        <v>0</v>
      </c>
      <c r="C38506" s="11">
        <v>0</v>
      </c>
      <c r="D38506" s="11">
        <v>0</v>
      </c>
      <c r="E38506" s="11">
        <v>0</v>
      </c>
      <c r="F38506" s="11">
        <v>0</v>
      </c>
      <c r="G38506" s="11">
        <v>0</v>
      </c>
      <c r="H38506" s="11">
        <v>0</v>
      </c>
      <c r="I38506" s="11">
        <v>0</v>
      </c>
      <c r="J38506" s="11">
        <v>0</v>
      </c>
      <c r="K38506" s="11">
        <v>0</v>
      </c>
      <c r="L38506" s="9">
        <v>43.805125463350002</v>
      </c>
      <c r="M38506" s="11">
        <v>0</v>
      </c>
      <c r="N38506" s="11">
        <v>0</v>
      </c>
      <c r="O38506" s="11">
        <v>0</v>
      </c>
      <c r="P38506" s="11">
        <v>0</v>
      </c>
      <c r="Q38506" s="11">
        <v>0</v>
      </c>
      <c r="R38506" s="11">
        <v>43.805125463350002</v>
      </c>
    </row>
    <row r="38507" spans="1:18" x14ac:dyDescent="0.35">
      <c r="A38507" s="1" t="s">
        <v>35504</v>
      </c>
      <c r="B38507" s="8">
        <v>0</v>
      </c>
      <c r="C38507" s="8">
        <v>0</v>
      </c>
      <c r="D38507" s="8">
        <v>0</v>
      </c>
      <c r="E38507" s="8">
        <v>0</v>
      </c>
      <c r="F38507" s="8">
        <v>0</v>
      </c>
      <c r="G38507" s="8">
        <v>0</v>
      </c>
      <c r="H38507" s="8">
        <v>0</v>
      </c>
      <c r="I38507" s="8">
        <v>0</v>
      </c>
      <c r="J38507" s="8">
        <v>0</v>
      </c>
      <c r="K38507" s="8">
        <v>0</v>
      </c>
      <c r="L38507" s="8">
        <v>0</v>
      </c>
      <c r="M38507" s="6">
        <v>1</v>
      </c>
      <c r="N38507" s="8">
        <v>0</v>
      </c>
      <c r="O38507" s="8">
        <v>0</v>
      </c>
      <c r="P38507" s="8">
        <v>0</v>
      </c>
      <c r="Q38507" s="8">
        <v>0</v>
      </c>
      <c r="R38507" s="8">
        <v>5.7989855706180003E-2</v>
      </c>
    </row>
    <row r="38508" spans="1:18" x14ac:dyDescent="0.35">
      <c r="B38508" s="11">
        <v>0</v>
      </c>
      <c r="C38508" s="11">
        <v>0</v>
      </c>
      <c r="D38508" s="11">
        <v>0</v>
      </c>
      <c r="E38508" s="11">
        <v>0</v>
      </c>
      <c r="F38508" s="11">
        <v>0</v>
      </c>
      <c r="G38508" s="11">
        <v>0</v>
      </c>
      <c r="H38508" s="11">
        <v>0</v>
      </c>
      <c r="I38508" s="11">
        <v>0</v>
      </c>
      <c r="J38508" s="11">
        <v>0</v>
      </c>
      <c r="K38508" s="11">
        <v>0</v>
      </c>
      <c r="L38508" s="11">
        <v>0</v>
      </c>
      <c r="M38508" s="9">
        <v>34.793913423710002</v>
      </c>
      <c r="N38508" s="11">
        <v>0</v>
      </c>
      <c r="O38508" s="11">
        <v>0</v>
      </c>
      <c r="P38508" s="11">
        <v>0</v>
      </c>
      <c r="Q38508" s="11">
        <v>0</v>
      </c>
      <c r="R38508" s="11">
        <v>34.793913423710002</v>
      </c>
    </row>
    <row r="38509" spans="1:18" x14ac:dyDescent="0.35">
      <c r="A38509" s="1" t="s">
        <v>35505</v>
      </c>
      <c r="B38509" s="8">
        <v>0</v>
      </c>
      <c r="C38509" s="8">
        <v>0</v>
      </c>
      <c r="D38509" s="8">
        <v>0</v>
      </c>
      <c r="E38509" s="8">
        <v>0</v>
      </c>
      <c r="F38509" s="8">
        <v>0</v>
      </c>
      <c r="G38509" s="8">
        <v>0</v>
      </c>
      <c r="H38509" s="8">
        <v>0</v>
      </c>
      <c r="I38509" s="8">
        <v>0</v>
      </c>
      <c r="J38509" s="8">
        <v>0</v>
      </c>
      <c r="K38509" s="8">
        <v>0</v>
      </c>
      <c r="L38509" s="8">
        <v>0</v>
      </c>
      <c r="M38509" s="8">
        <v>0</v>
      </c>
      <c r="N38509" s="6">
        <v>1</v>
      </c>
      <c r="O38509" s="8">
        <v>0</v>
      </c>
      <c r="P38509" s="8">
        <v>0</v>
      </c>
      <c r="Q38509" s="8">
        <v>0</v>
      </c>
      <c r="R38509" s="8">
        <v>5.134797899378E-3</v>
      </c>
    </row>
    <row r="38510" spans="1:18" x14ac:dyDescent="0.35">
      <c r="B38510" s="11">
        <v>0</v>
      </c>
      <c r="C38510" s="11">
        <v>0</v>
      </c>
      <c r="D38510" s="11">
        <v>0</v>
      </c>
      <c r="E38510" s="11">
        <v>0</v>
      </c>
      <c r="F38510" s="11">
        <v>0</v>
      </c>
      <c r="G38510" s="11">
        <v>0</v>
      </c>
      <c r="H38510" s="11">
        <v>0</v>
      </c>
      <c r="I38510" s="11">
        <v>0</v>
      </c>
      <c r="J38510" s="11">
        <v>0</v>
      </c>
      <c r="K38510" s="11">
        <v>0</v>
      </c>
      <c r="L38510" s="11">
        <v>0</v>
      </c>
      <c r="M38510" s="11">
        <v>0</v>
      </c>
      <c r="N38510" s="9">
        <v>3.0808787396269999</v>
      </c>
      <c r="O38510" s="11">
        <v>0</v>
      </c>
      <c r="P38510" s="11">
        <v>0</v>
      </c>
      <c r="Q38510" s="11">
        <v>0</v>
      </c>
      <c r="R38510" s="11">
        <v>3.0808787396269999</v>
      </c>
    </row>
    <row r="38511" spans="1:18" x14ac:dyDescent="0.35">
      <c r="A38511" s="1" t="s">
        <v>35506</v>
      </c>
      <c r="B38511" s="8">
        <v>0</v>
      </c>
      <c r="C38511" s="8">
        <v>0</v>
      </c>
      <c r="D38511" s="8">
        <v>0</v>
      </c>
      <c r="E38511" s="8">
        <v>0</v>
      </c>
      <c r="F38511" s="8">
        <v>0</v>
      </c>
      <c r="G38511" s="8">
        <v>0</v>
      </c>
      <c r="H38511" s="8">
        <v>0</v>
      </c>
      <c r="I38511" s="8">
        <v>0</v>
      </c>
      <c r="J38511" s="8">
        <v>0</v>
      </c>
      <c r="K38511" s="8">
        <v>0</v>
      </c>
      <c r="L38511" s="8">
        <v>0</v>
      </c>
      <c r="M38511" s="8">
        <v>0</v>
      </c>
      <c r="N38511" s="8">
        <v>0</v>
      </c>
      <c r="O38511" s="6">
        <v>1</v>
      </c>
      <c r="P38511" s="8">
        <v>0</v>
      </c>
      <c r="Q38511" s="8">
        <v>0</v>
      </c>
      <c r="R38511" s="8">
        <v>3.1737743526309998E-3</v>
      </c>
    </row>
    <row r="38512" spans="1:18" x14ac:dyDescent="0.35">
      <c r="B38512" s="11">
        <v>0</v>
      </c>
      <c r="C38512" s="11">
        <v>0</v>
      </c>
      <c r="D38512" s="11">
        <v>0</v>
      </c>
      <c r="E38512" s="11">
        <v>0</v>
      </c>
      <c r="F38512" s="11">
        <v>0</v>
      </c>
      <c r="G38512" s="11">
        <v>0</v>
      </c>
      <c r="H38512" s="11">
        <v>0</v>
      </c>
      <c r="I38512" s="11">
        <v>0</v>
      </c>
      <c r="J38512" s="11">
        <v>0</v>
      </c>
      <c r="K38512" s="11">
        <v>0</v>
      </c>
      <c r="L38512" s="11">
        <v>0</v>
      </c>
      <c r="M38512" s="11">
        <v>0</v>
      </c>
      <c r="N38512" s="11">
        <v>0</v>
      </c>
      <c r="O38512" s="9">
        <v>1.9042646115790001</v>
      </c>
      <c r="P38512" s="11">
        <v>0</v>
      </c>
      <c r="Q38512" s="11">
        <v>0</v>
      </c>
      <c r="R38512" s="11">
        <v>1.9042646115790001</v>
      </c>
    </row>
    <row r="38513" spans="1:18" x14ac:dyDescent="0.35">
      <c r="A38513" s="1" t="s">
        <v>35507</v>
      </c>
      <c r="B38513" s="8">
        <v>0</v>
      </c>
      <c r="C38513" s="8">
        <v>0</v>
      </c>
      <c r="D38513" s="8">
        <v>0</v>
      </c>
      <c r="E38513" s="8">
        <v>0</v>
      </c>
      <c r="F38513" s="8">
        <v>0</v>
      </c>
      <c r="G38513" s="8">
        <v>0</v>
      </c>
      <c r="H38513" s="8">
        <v>0</v>
      </c>
      <c r="I38513" s="8">
        <v>0</v>
      </c>
      <c r="J38513" s="8">
        <v>0</v>
      </c>
      <c r="K38513" s="8">
        <v>0</v>
      </c>
      <c r="L38513" s="8">
        <v>0</v>
      </c>
      <c r="M38513" s="8">
        <v>0</v>
      </c>
      <c r="N38513" s="8">
        <v>0</v>
      </c>
      <c r="O38513" s="8">
        <v>0</v>
      </c>
      <c r="P38513" s="8">
        <v>1</v>
      </c>
      <c r="Q38513" s="8">
        <v>0</v>
      </c>
      <c r="R38513" s="8">
        <v>1.5342352316029999E-3</v>
      </c>
    </row>
    <row r="38514" spans="1:18" x14ac:dyDescent="0.35">
      <c r="B38514" s="11">
        <v>0</v>
      </c>
      <c r="C38514" s="11">
        <v>0</v>
      </c>
      <c r="D38514" s="11">
        <v>0</v>
      </c>
      <c r="E38514" s="11">
        <v>0</v>
      </c>
      <c r="F38514" s="11">
        <v>0</v>
      </c>
      <c r="G38514" s="11">
        <v>0</v>
      </c>
      <c r="H38514" s="11">
        <v>0</v>
      </c>
      <c r="I38514" s="11">
        <v>0</v>
      </c>
      <c r="J38514" s="11">
        <v>0</v>
      </c>
      <c r="K38514" s="11">
        <v>0</v>
      </c>
      <c r="L38514" s="11">
        <v>0</v>
      </c>
      <c r="M38514" s="11">
        <v>0</v>
      </c>
      <c r="N38514" s="11">
        <v>0</v>
      </c>
      <c r="O38514" s="11">
        <v>0</v>
      </c>
      <c r="P38514" s="11">
        <v>0.92054113896169998</v>
      </c>
      <c r="Q38514" s="11">
        <v>0</v>
      </c>
      <c r="R38514" s="11">
        <v>0.92054113896169998</v>
      </c>
    </row>
    <row r="38515" spans="1:18" x14ac:dyDescent="0.35">
      <c r="A38515" s="1" t="s">
        <v>35508</v>
      </c>
      <c r="B38515" s="8">
        <v>0</v>
      </c>
      <c r="C38515" s="8">
        <v>0</v>
      </c>
      <c r="D38515" s="8">
        <v>0</v>
      </c>
      <c r="E38515" s="8">
        <v>0</v>
      </c>
      <c r="F38515" s="8">
        <v>0</v>
      </c>
      <c r="G38515" s="8">
        <v>0</v>
      </c>
      <c r="H38515" s="8">
        <v>0</v>
      </c>
      <c r="I38515" s="8">
        <v>0</v>
      </c>
      <c r="J38515" s="8">
        <v>0</v>
      </c>
      <c r="K38515" s="8">
        <v>0</v>
      </c>
      <c r="L38515" s="8">
        <v>0</v>
      </c>
      <c r="M38515" s="8">
        <v>0</v>
      </c>
      <c r="N38515" s="8">
        <v>0</v>
      </c>
      <c r="O38515" s="8">
        <v>0</v>
      </c>
      <c r="P38515" s="8">
        <v>0</v>
      </c>
      <c r="Q38515" s="6">
        <v>1</v>
      </c>
      <c r="R38515" s="8">
        <v>2.9139460751880002E-2</v>
      </c>
    </row>
    <row r="38516" spans="1:18" x14ac:dyDescent="0.35">
      <c r="B38516" s="11">
        <v>0</v>
      </c>
      <c r="C38516" s="11">
        <v>0</v>
      </c>
      <c r="D38516" s="11">
        <v>0</v>
      </c>
      <c r="E38516" s="11">
        <v>0</v>
      </c>
      <c r="F38516" s="11">
        <v>0</v>
      </c>
      <c r="G38516" s="11">
        <v>0</v>
      </c>
      <c r="H38516" s="11">
        <v>0</v>
      </c>
      <c r="I38516" s="11">
        <v>0</v>
      </c>
      <c r="J38516" s="11">
        <v>0</v>
      </c>
      <c r="K38516" s="11">
        <v>0</v>
      </c>
      <c r="L38516" s="11">
        <v>0</v>
      </c>
      <c r="M38516" s="11">
        <v>0</v>
      </c>
      <c r="N38516" s="11">
        <v>0</v>
      </c>
      <c r="O38516" s="11">
        <v>0</v>
      </c>
      <c r="P38516" s="11">
        <v>0</v>
      </c>
      <c r="Q38516" s="9">
        <v>17.483676451129998</v>
      </c>
      <c r="R38516" s="11">
        <v>17.483676451129998</v>
      </c>
    </row>
    <row r="38517" spans="1:18" x14ac:dyDescent="0.35">
      <c r="A38517" s="1" t="s">
        <v>35509</v>
      </c>
      <c r="B38517" s="8">
        <v>1</v>
      </c>
      <c r="C38517" s="8">
        <v>1</v>
      </c>
      <c r="D38517" s="8">
        <v>1</v>
      </c>
      <c r="E38517" s="8">
        <v>1</v>
      </c>
      <c r="F38517" s="8">
        <v>1</v>
      </c>
      <c r="G38517" s="8">
        <v>1</v>
      </c>
      <c r="H38517" s="8">
        <v>1</v>
      </c>
      <c r="I38517" s="8">
        <v>1</v>
      </c>
      <c r="J38517" s="8">
        <v>1</v>
      </c>
      <c r="K38517" s="8">
        <v>1</v>
      </c>
      <c r="L38517" s="8">
        <v>1</v>
      </c>
      <c r="M38517" s="8">
        <v>1</v>
      </c>
      <c r="N38517" s="8">
        <v>1</v>
      </c>
      <c r="O38517" s="8">
        <v>1</v>
      </c>
      <c r="P38517" s="8">
        <v>1</v>
      </c>
      <c r="Q38517" s="8">
        <v>1</v>
      </c>
      <c r="R38517" s="8">
        <v>1</v>
      </c>
    </row>
    <row r="38518" spans="1:18" x14ac:dyDescent="0.35">
      <c r="B38518" s="11">
        <v>26.320792980370001</v>
      </c>
      <c r="C38518" s="11">
        <v>43.260711110259997</v>
      </c>
      <c r="D38518" s="11">
        <v>56.843890386369999</v>
      </c>
      <c r="E38518" s="11">
        <v>68.274605523000005</v>
      </c>
      <c r="F38518" s="11">
        <v>35.030041862620003</v>
      </c>
      <c r="G38518" s="11">
        <v>34.261989122899998</v>
      </c>
      <c r="H38518" s="11">
        <v>62.644509659699999</v>
      </c>
      <c r="I38518" s="11">
        <v>78.303459354780003</v>
      </c>
      <c r="J38518" s="11">
        <v>43.918732772150001</v>
      </c>
      <c r="K38518" s="11">
        <v>49.152867399500003</v>
      </c>
      <c r="L38518" s="11">
        <v>43.805125463350002</v>
      </c>
      <c r="M38518" s="11">
        <v>34.793913423710002</v>
      </c>
      <c r="N38518" s="11">
        <v>3.0808787396269999</v>
      </c>
      <c r="O38518" s="11">
        <v>1.9042646115790001</v>
      </c>
      <c r="P38518" s="11">
        <v>0.92054113896169998</v>
      </c>
      <c r="Q38518" s="11">
        <v>17.483676451129998</v>
      </c>
      <c r="R38518" s="11">
        <v>600</v>
      </c>
    </row>
    <row r="38519" spans="1:18" x14ac:dyDescent="0.35">
      <c r="A38519" s="1" t="s">
        <v>35510</v>
      </c>
    </row>
    <row r="38520" spans="1:18" x14ac:dyDescent="0.35">
      <c r="A38520" s="1" t="s">
        <v>35511</v>
      </c>
    </row>
    <row r="38524" spans="1:18" x14ac:dyDescent="0.35">
      <c r="A38524" s="4" t="s">
        <v>35512</v>
      </c>
    </row>
    <row r="38525" spans="1:18" x14ac:dyDescent="0.35">
      <c r="A38525" s="1" t="s">
        <v>35513</v>
      </c>
    </row>
    <row r="38526" spans="1:18" ht="46.5" x14ac:dyDescent="0.35">
      <c r="A38526" s="5" t="s">
        <v>35514</v>
      </c>
      <c r="B38526" s="5" t="s">
        <v>35515</v>
      </c>
      <c r="C38526" s="5" t="s">
        <v>35516</v>
      </c>
      <c r="D38526" s="5" t="s">
        <v>35517</v>
      </c>
      <c r="E38526" s="5" t="s">
        <v>35518</v>
      </c>
      <c r="F38526" s="5" t="s">
        <v>35519</v>
      </c>
      <c r="G38526" s="5" t="s">
        <v>35520</v>
      </c>
      <c r="H38526" s="5" t="s">
        <v>35521</v>
      </c>
      <c r="I38526" s="5" t="s">
        <v>35522</v>
      </c>
      <c r="J38526" s="5" t="s">
        <v>35523</v>
      </c>
      <c r="K38526" s="5" t="s">
        <v>35524</v>
      </c>
    </row>
    <row r="38527" spans="1:18" x14ac:dyDescent="0.35">
      <c r="A38527" s="1" t="s">
        <v>35525</v>
      </c>
      <c r="B38527" s="6">
        <v>0.15129863027070001</v>
      </c>
      <c r="C38527" s="6">
        <v>0.11612396495460001</v>
      </c>
      <c r="D38527" s="7">
        <v>0</v>
      </c>
      <c r="E38527" s="8">
        <v>0</v>
      </c>
      <c r="F38527" s="8">
        <v>0</v>
      </c>
      <c r="G38527" s="8">
        <v>0</v>
      </c>
      <c r="H38527" s="8">
        <v>0</v>
      </c>
      <c r="I38527" s="8">
        <v>0</v>
      </c>
      <c r="J38527" s="8">
        <v>0</v>
      </c>
      <c r="K38527" s="8">
        <v>4.3867988300619998E-2</v>
      </c>
    </row>
    <row r="38528" spans="1:18" x14ac:dyDescent="0.35">
      <c r="B38528" s="9">
        <v>15.96428440539</v>
      </c>
      <c r="C38528" s="9">
        <v>10.35650857499</v>
      </c>
      <c r="D38528" s="10">
        <v>0</v>
      </c>
      <c r="E38528" s="11">
        <v>0</v>
      </c>
      <c r="F38528" s="11">
        <v>0</v>
      </c>
      <c r="G38528" s="11">
        <v>0</v>
      </c>
      <c r="H38528" s="11">
        <v>0</v>
      </c>
      <c r="I38528" s="11">
        <v>0</v>
      </c>
      <c r="J38528" s="11">
        <v>0</v>
      </c>
      <c r="K38528" s="11">
        <v>26.320792980370001</v>
      </c>
    </row>
    <row r="38529" spans="1:11" x14ac:dyDescent="0.35">
      <c r="A38529" s="1" t="s">
        <v>35526</v>
      </c>
      <c r="B38529" s="6">
        <v>0.1749049627265</v>
      </c>
      <c r="C38529" s="6">
        <v>0.27813668670649999</v>
      </c>
      <c r="D38529" s="7">
        <v>0</v>
      </c>
      <c r="E38529" s="7">
        <v>0</v>
      </c>
      <c r="F38529" s="7">
        <v>0</v>
      </c>
      <c r="G38529" s="7">
        <v>0</v>
      </c>
      <c r="H38529" s="8">
        <v>0</v>
      </c>
      <c r="I38529" s="8">
        <v>0</v>
      </c>
      <c r="J38529" s="8">
        <v>0</v>
      </c>
      <c r="K38529" s="8">
        <v>7.2101185183760005E-2</v>
      </c>
    </row>
    <row r="38530" spans="1:11" x14ac:dyDescent="0.35">
      <c r="B38530" s="9">
        <v>18.455108046140001</v>
      </c>
      <c r="C38530" s="9">
        <v>24.80560306412</v>
      </c>
      <c r="D38530" s="10">
        <v>0</v>
      </c>
      <c r="E38530" s="10">
        <v>0</v>
      </c>
      <c r="F38530" s="10">
        <v>0</v>
      </c>
      <c r="G38530" s="10">
        <v>0</v>
      </c>
      <c r="H38530" s="11">
        <v>0</v>
      </c>
      <c r="I38530" s="11">
        <v>0</v>
      </c>
      <c r="J38530" s="11">
        <v>0</v>
      </c>
      <c r="K38530" s="11">
        <v>43.260711110259997</v>
      </c>
    </row>
    <row r="38531" spans="1:11" x14ac:dyDescent="0.35">
      <c r="A38531" s="1" t="s">
        <v>35527</v>
      </c>
      <c r="B38531" s="6">
        <v>0.26944100624180001</v>
      </c>
      <c r="C38531" s="6">
        <v>0.318594221866</v>
      </c>
      <c r="D38531" s="7">
        <v>0</v>
      </c>
      <c r="E38531" s="7">
        <v>0</v>
      </c>
      <c r="F38531" s="7">
        <v>0</v>
      </c>
      <c r="G38531" s="7">
        <v>0</v>
      </c>
      <c r="H38531" s="8">
        <v>0</v>
      </c>
      <c r="I38531" s="8">
        <v>0</v>
      </c>
      <c r="J38531" s="8">
        <v>0</v>
      </c>
      <c r="K38531" s="8">
        <v>9.4739817310620006E-2</v>
      </c>
    </row>
    <row r="38532" spans="1:11" x14ac:dyDescent="0.35">
      <c r="B38532" s="9">
        <v>28.430084571289999</v>
      </c>
      <c r="C38532" s="9">
        <v>28.41380581508</v>
      </c>
      <c r="D38532" s="10">
        <v>0</v>
      </c>
      <c r="E38532" s="10">
        <v>0</v>
      </c>
      <c r="F38532" s="10">
        <v>0</v>
      </c>
      <c r="G38532" s="10">
        <v>0</v>
      </c>
      <c r="H38532" s="11">
        <v>0</v>
      </c>
      <c r="I38532" s="11">
        <v>0</v>
      </c>
      <c r="J38532" s="11">
        <v>0</v>
      </c>
      <c r="K38532" s="11">
        <v>56.843890386369999</v>
      </c>
    </row>
    <row r="38533" spans="1:11" x14ac:dyDescent="0.35">
      <c r="A38533" s="1" t="s">
        <v>35528</v>
      </c>
      <c r="B38533" s="6">
        <v>0.40435540076100002</v>
      </c>
      <c r="C38533" s="6">
        <v>0.287145126473</v>
      </c>
      <c r="D38533" s="7">
        <v>0</v>
      </c>
      <c r="E38533" s="7">
        <v>0</v>
      </c>
      <c r="F38533" s="7">
        <v>0</v>
      </c>
      <c r="G38533" s="7">
        <v>0</v>
      </c>
      <c r="H38533" s="8">
        <v>0</v>
      </c>
      <c r="I38533" s="8">
        <v>0</v>
      </c>
      <c r="J38533" s="8">
        <v>0</v>
      </c>
      <c r="K38533" s="8">
        <v>0.113791009205</v>
      </c>
    </row>
    <row r="38534" spans="1:11" x14ac:dyDescent="0.35">
      <c r="B38534" s="9">
        <v>42.665585319919998</v>
      </c>
      <c r="C38534" s="9">
        <v>25.60902020308</v>
      </c>
      <c r="D38534" s="10">
        <v>0</v>
      </c>
      <c r="E38534" s="10">
        <v>0</v>
      </c>
      <c r="F38534" s="10">
        <v>0</v>
      </c>
      <c r="G38534" s="10">
        <v>0</v>
      </c>
      <c r="H38534" s="11">
        <v>0</v>
      </c>
      <c r="I38534" s="11">
        <v>0</v>
      </c>
      <c r="J38534" s="11">
        <v>0</v>
      </c>
      <c r="K38534" s="11">
        <v>68.274605523000005</v>
      </c>
    </row>
    <row r="38535" spans="1:11" x14ac:dyDescent="0.35">
      <c r="A38535" s="1" t="s">
        <v>35529</v>
      </c>
      <c r="B38535" s="7">
        <v>0</v>
      </c>
      <c r="C38535" s="7">
        <v>0</v>
      </c>
      <c r="D38535" s="6">
        <v>0.16728183160310001</v>
      </c>
      <c r="E38535" s="6">
        <v>0.16566185041129999</v>
      </c>
      <c r="F38535" s="7">
        <v>0</v>
      </c>
      <c r="G38535" s="7">
        <v>0</v>
      </c>
      <c r="H38535" s="8">
        <v>0</v>
      </c>
      <c r="I38535" s="8">
        <v>0</v>
      </c>
      <c r="J38535" s="8">
        <v>0</v>
      </c>
      <c r="K38535" s="8">
        <v>5.838340310436E-2</v>
      </c>
    </row>
    <row r="38536" spans="1:11" x14ac:dyDescent="0.35">
      <c r="B38536" s="10">
        <v>0</v>
      </c>
      <c r="C38536" s="10">
        <v>0</v>
      </c>
      <c r="D38536" s="9">
        <v>20.785982868870001</v>
      </c>
      <c r="E38536" s="9">
        <v>14.24405899375</v>
      </c>
      <c r="F38536" s="10">
        <v>0</v>
      </c>
      <c r="G38536" s="10">
        <v>0</v>
      </c>
      <c r="H38536" s="11">
        <v>0</v>
      </c>
      <c r="I38536" s="11">
        <v>0</v>
      </c>
      <c r="J38536" s="11">
        <v>0</v>
      </c>
      <c r="K38536" s="11">
        <v>35.030041862620003</v>
      </c>
    </row>
    <row r="38537" spans="1:11" x14ac:dyDescent="0.35">
      <c r="A38537" s="1" t="s">
        <v>35530</v>
      </c>
      <c r="B38537" s="7">
        <v>0</v>
      </c>
      <c r="C38537" s="7">
        <v>0</v>
      </c>
      <c r="D38537" s="6">
        <v>0.18057852517049999</v>
      </c>
      <c r="E38537" s="6">
        <v>0.13751360049370001</v>
      </c>
      <c r="F38537" s="7">
        <v>0</v>
      </c>
      <c r="G38537" s="7">
        <v>0</v>
      </c>
      <c r="H38537" s="8">
        <v>0</v>
      </c>
      <c r="I38537" s="8">
        <v>0</v>
      </c>
      <c r="J38537" s="8">
        <v>0</v>
      </c>
      <c r="K38537" s="8">
        <v>5.7103315204840001E-2</v>
      </c>
    </row>
    <row r="38538" spans="1:11" x14ac:dyDescent="0.35">
      <c r="B38538" s="10">
        <v>0</v>
      </c>
      <c r="C38538" s="10">
        <v>0</v>
      </c>
      <c r="D38538" s="9">
        <v>22.438193644270001</v>
      </c>
      <c r="E38538" s="9">
        <v>11.82379547863</v>
      </c>
      <c r="F38538" s="10">
        <v>0</v>
      </c>
      <c r="G38538" s="10">
        <v>0</v>
      </c>
      <c r="H38538" s="11">
        <v>0</v>
      </c>
      <c r="I38538" s="11">
        <v>0</v>
      </c>
      <c r="J38538" s="11">
        <v>0</v>
      </c>
      <c r="K38538" s="11">
        <v>34.261989122899998</v>
      </c>
    </row>
    <row r="38539" spans="1:11" x14ac:dyDescent="0.35">
      <c r="A38539" s="1" t="s">
        <v>35531</v>
      </c>
      <c r="B38539" s="7">
        <v>0</v>
      </c>
      <c r="C38539" s="7">
        <v>0</v>
      </c>
      <c r="D38539" s="6">
        <v>0.28679861777049998</v>
      </c>
      <c r="E38539" s="6">
        <v>0.31410605638529998</v>
      </c>
      <c r="F38539" s="7">
        <v>0</v>
      </c>
      <c r="G38539" s="7">
        <v>0</v>
      </c>
      <c r="H38539" s="8">
        <v>0</v>
      </c>
      <c r="I38539" s="8">
        <v>0</v>
      </c>
      <c r="J38539" s="8">
        <v>0</v>
      </c>
      <c r="K38539" s="8">
        <v>0.1044075160995</v>
      </c>
    </row>
    <row r="38540" spans="1:11" x14ac:dyDescent="0.35">
      <c r="B38540" s="10">
        <v>0</v>
      </c>
      <c r="C38540" s="10">
        <v>0</v>
      </c>
      <c r="D38540" s="9">
        <v>35.636811832230002</v>
      </c>
      <c r="E38540" s="9">
        <v>27.00769782747</v>
      </c>
      <c r="F38540" s="10">
        <v>0</v>
      </c>
      <c r="G38540" s="10">
        <v>0</v>
      </c>
      <c r="H38540" s="11">
        <v>0</v>
      </c>
      <c r="I38540" s="11">
        <v>0</v>
      </c>
      <c r="J38540" s="11">
        <v>0</v>
      </c>
      <c r="K38540" s="11">
        <v>62.644509659699999</v>
      </c>
    </row>
    <row r="38541" spans="1:11" x14ac:dyDescent="0.35">
      <c r="A38541" s="1" t="s">
        <v>35532</v>
      </c>
      <c r="B38541" s="7">
        <v>0</v>
      </c>
      <c r="C38541" s="7">
        <v>0</v>
      </c>
      <c r="D38541" s="6">
        <v>0.36534102545590003</v>
      </c>
      <c r="E38541" s="6">
        <v>0.38271849270980002</v>
      </c>
      <c r="F38541" s="7">
        <v>0</v>
      </c>
      <c r="G38541" s="7">
        <v>0</v>
      </c>
      <c r="H38541" s="8">
        <v>0</v>
      </c>
      <c r="I38541" s="8">
        <v>0</v>
      </c>
      <c r="J38541" s="8">
        <v>0</v>
      </c>
      <c r="K38541" s="8">
        <v>0.1305057655913</v>
      </c>
    </row>
    <row r="38542" spans="1:11" x14ac:dyDescent="0.35">
      <c r="B38542" s="10">
        <v>0</v>
      </c>
      <c r="C38542" s="10">
        <v>0</v>
      </c>
      <c r="D38542" s="9">
        <v>45.396276592889997</v>
      </c>
      <c r="E38542" s="9">
        <v>32.907182761889999</v>
      </c>
      <c r="F38542" s="10">
        <v>0</v>
      </c>
      <c r="G38542" s="10">
        <v>0</v>
      </c>
      <c r="H38542" s="11">
        <v>0</v>
      </c>
      <c r="I38542" s="11">
        <v>0</v>
      </c>
      <c r="J38542" s="11">
        <v>0</v>
      </c>
      <c r="K38542" s="11">
        <v>78.303459354780003</v>
      </c>
    </row>
    <row r="38543" spans="1:11" x14ac:dyDescent="0.35">
      <c r="A38543" s="1" t="s">
        <v>35533</v>
      </c>
      <c r="B38543" s="7">
        <v>0</v>
      </c>
      <c r="C38543" s="7">
        <v>0</v>
      </c>
      <c r="D38543" s="7">
        <v>0</v>
      </c>
      <c r="E38543" s="7">
        <v>0</v>
      </c>
      <c r="F38543" s="6">
        <v>0.29342319838050002</v>
      </c>
      <c r="G38543" s="6">
        <v>0.21834298569409999</v>
      </c>
      <c r="H38543" s="8">
        <v>0</v>
      </c>
      <c r="I38543" s="8">
        <v>0</v>
      </c>
      <c r="J38543" s="8">
        <v>0</v>
      </c>
      <c r="K38543" s="8">
        <v>7.3197887953590002E-2</v>
      </c>
    </row>
    <row r="38544" spans="1:11" x14ac:dyDescent="0.35">
      <c r="B38544" s="10">
        <v>0</v>
      </c>
      <c r="C38544" s="10">
        <v>0</v>
      </c>
      <c r="D38544" s="10">
        <v>0</v>
      </c>
      <c r="E38544" s="10">
        <v>0</v>
      </c>
      <c r="F38544" s="9">
        <v>25.151365257759998</v>
      </c>
      <c r="G38544" s="9">
        <v>18.7673675144</v>
      </c>
      <c r="H38544" s="11">
        <v>0</v>
      </c>
      <c r="I38544" s="11">
        <v>0</v>
      </c>
      <c r="J38544" s="11">
        <v>0</v>
      </c>
      <c r="K38544" s="11">
        <v>43.918732772150001</v>
      </c>
    </row>
    <row r="38545" spans="1:11" x14ac:dyDescent="0.35">
      <c r="A38545" s="1" t="s">
        <v>35534</v>
      </c>
      <c r="B38545" s="7">
        <v>0</v>
      </c>
      <c r="C38545" s="7">
        <v>0</v>
      </c>
      <c r="D38545" s="7">
        <v>0</v>
      </c>
      <c r="E38545" s="7">
        <v>0</v>
      </c>
      <c r="F38545" s="6">
        <v>0.25485088446870002</v>
      </c>
      <c r="G38545" s="6">
        <v>0.31770401293419998</v>
      </c>
      <c r="H38545" s="8">
        <v>0</v>
      </c>
      <c r="I38545" s="8">
        <v>0</v>
      </c>
      <c r="J38545" s="8">
        <v>0</v>
      </c>
      <c r="K38545" s="8">
        <v>8.1921445665829998E-2</v>
      </c>
    </row>
    <row r="38546" spans="1:11" x14ac:dyDescent="0.35">
      <c r="B38546" s="10">
        <v>0</v>
      </c>
      <c r="C38546" s="10">
        <v>0</v>
      </c>
      <c r="D38546" s="10">
        <v>0</v>
      </c>
      <c r="E38546" s="10">
        <v>0</v>
      </c>
      <c r="F38546" s="9">
        <v>21.845061048040002</v>
      </c>
      <c r="G38546" s="9">
        <v>27.307806351459998</v>
      </c>
      <c r="H38546" s="11">
        <v>0</v>
      </c>
      <c r="I38546" s="11">
        <v>0</v>
      </c>
      <c r="J38546" s="11">
        <v>0</v>
      </c>
      <c r="K38546" s="11">
        <v>49.152867399500003</v>
      </c>
    </row>
    <row r="38547" spans="1:11" x14ac:dyDescent="0.35">
      <c r="A38547" s="1" t="s">
        <v>35535</v>
      </c>
      <c r="B38547" s="7">
        <v>0</v>
      </c>
      <c r="C38547" s="7">
        <v>0</v>
      </c>
      <c r="D38547" s="7">
        <v>0</v>
      </c>
      <c r="E38547" s="7">
        <v>0</v>
      </c>
      <c r="F38547" s="6">
        <v>0.25146309331290001</v>
      </c>
      <c r="G38547" s="6">
        <v>0.25886587192380001</v>
      </c>
      <c r="H38547" s="8">
        <v>0</v>
      </c>
      <c r="I38547" s="8">
        <v>0</v>
      </c>
      <c r="J38547" s="8">
        <v>0</v>
      </c>
      <c r="K38547" s="8">
        <v>7.3008542438919993E-2</v>
      </c>
    </row>
    <row r="38548" spans="1:11" x14ac:dyDescent="0.35">
      <c r="B38548" s="10">
        <v>0</v>
      </c>
      <c r="C38548" s="10">
        <v>0</v>
      </c>
      <c r="D38548" s="10">
        <v>0</v>
      </c>
      <c r="E38548" s="10">
        <v>0</v>
      </c>
      <c r="F38548" s="9">
        <v>21.55466965007</v>
      </c>
      <c r="G38548" s="9">
        <v>22.250455813279999</v>
      </c>
      <c r="H38548" s="11">
        <v>0</v>
      </c>
      <c r="I38548" s="11">
        <v>0</v>
      </c>
      <c r="J38548" s="11">
        <v>0</v>
      </c>
      <c r="K38548" s="11">
        <v>43.805125463350002</v>
      </c>
    </row>
    <row r="38549" spans="1:11" x14ac:dyDescent="0.35">
      <c r="A38549" s="1" t="s">
        <v>35536</v>
      </c>
      <c r="B38549" s="7">
        <v>0</v>
      </c>
      <c r="C38549" s="7">
        <v>0</v>
      </c>
      <c r="D38549" s="7">
        <v>0</v>
      </c>
      <c r="E38549" s="7">
        <v>0</v>
      </c>
      <c r="F38549" s="6">
        <v>0.2002628238378</v>
      </c>
      <c r="G38549" s="6">
        <v>0.2050871294479</v>
      </c>
      <c r="H38549" s="8">
        <v>0</v>
      </c>
      <c r="I38549" s="8">
        <v>0</v>
      </c>
      <c r="J38549" s="8">
        <v>0</v>
      </c>
      <c r="K38549" s="8">
        <v>5.7989855706180003E-2</v>
      </c>
    </row>
    <row r="38550" spans="1:11" x14ac:dyDescent="0.35">
      <c r="B38550" s="10">
        <v>0</v>
      </c>
      <c r="C38550" s="10">
        <v>0</v>
      </c>
      <c r="D38550" s="10">
        <v>0</v>
      </c>
      <c r="E38550" s="10">
        <v>0</v>
      </c>
      <c r="F38550" s="9">
        <v>17.165934587630002</v>
      </c>
      <c r="G38550" s="9">
        <v>17.62797883607</v>
      </c>
      <c r="H38550" s="11">
        <v>0</v>
      </c>
      <c r="I38550" s="11">
        <v>0</v>
      </c>
      <c r="J38550" s="11">
        <v>0</v>
      </c>
      <c r="K38550" s="11">
        <v>34.793913423710002</v>
      </c>
    </row>
    <row r="38551" spans="1:11" x14ac:dyDescent="0.35">
      <c r="A38551" s="1" t="s">
        <v>35537</v>
      </c>
      <c r="B38551" s="8">
        <v>0</v>
      </c>
      <c r="C38551" s="8">
        <v>0</v>
      </c>
      <c r="D38551" s="8">
        <v>0</v>
      </c>
      <c r="E38551" s="8">
        <v>0</v>
      </c>
      <c r="F38551" s="8">
        <v>0</v>
      </c>
      <c r="G38551" s="8">
        <v>0</v>
      </c>
      <c r="H38551" s="6">
        <v>0.67423889446280005</v>
      </c>
      <c r="I38551" s="6">
        <v>0.41671924081889999</v>
      </c>
      <c r="J38551" s="8">
        <v>0</v>
      </c>
      <c r="K38551" s="8">
        <v>5.134797899378E-3</v>
      </c>
    </row>
    <row r="38552" spans="1:11" x14ac:dyDescent="0.35">
      <c r="B38552" s="11">
        <v>0</v>
      </c>
      <c r="C38552" s="11">
        <v>0</v>
      </c>
      <c r="D38552" s="11">
        <v>0</v>
      </c>
      <c r="E38552" s="11">
        <v>0</v>
      </c>
      <c r="F38552" s="11">
        <v>0</v>
      </c>
      <c r="G38552" s="11">
        <v>0</v>
      </c>
      <c r="H38552" s="9">
        <v>1.6229364184390001</v>
      </c>
      <c r="I38552" s="9">
        <v>1.457942321187</v>
      </c>
      <c r="J38552" s="11">
        <v>0</v>
      </c>
      <c r="K38552" s="11">
        <v>3.0808787396269999</v>
      </c>
    </row>
    <row r="38553" spans="1:11" x14ac:dyDescent="0.35">
      <c r="A38553" s="1" t="s">
        <v>35538</v>
      </c>
      <c r="B38553" s="8">
        <v>0</v>
      </c>
      <c r="C38553" s="8">
        <v>0</v>
      </c>
      <c r="D38553" s="8">
        <v>0</v>
      </c>
      <c r="E38553" s="8">
        <v>0</v>
      </c>
      <c r="F38553" s="8">
        <v>0</v>
      </c>
      <c r="G38553" s="8">
        <v>0</v>
      </c>
      <c r="H38553" s="6">
        <v>0.3257611055372</v>
      </c>
      <c r="I38553" s="6">
        <v>0.32016527169159997</v>
      </c>
      <c r="J38553" s="8">
        <v>0</v>
      </c>
      <c r="K38553" s="8">
        <v>3.1737743526309998E-3</v>
      </c>
    </row>
    <row r="38554" spans="1:11" x14ac:dyDescent="0.35">
      <c r="B38554" s="11">
        <v>0</v>
      </c>
      <c r="C38554" s="11">
        <v>0</v>
      </c>
      <c r="D38554" s="11">
        <v>0</v>
      </c>
      <c r="E38554" s="11">
        <v>0</v>
      </c>
      <c r="F38554" s="11">
        <v>0</v>
      </c>
      <c r="G38554" s="11">
        <v>0</v>
      </c>
      <c r="H38554" s="9">
        <v>0.78412794964690002</v>
      </c>
      <c r="I38554" s="9">
        <v>1.1201366619319999</v>
      </c>
      <c r="J38554" s="11">
        <v>0</v>
      </c>
      <c r="K38554" s="11">
        <v>1.9042646115790001</v>
      </c>
    </row>
    <row r="38555" spans="1:11" x14ac:dyDescent="0.35">
      <c r="A38555" s="1" t="s">
        <v>35539</v>
      </c>
      <c r="B38555" s="8">
        <v>0</v>
      </c>
      <c r="C38555" s="8">
        <v>0</v>
      </c>
      <c r="D38555" s="8">
        <v>0</v>
      </c>
      <c r="E38555" s="8">
        <v>0</v>
      </c>
      <c r="F38555" s="8">
        <v>0</v>
      </c>
      <c r="G38555" s="8">
        <v>0</v>
      </c>
      <c r="H38555" s="8">
        <v>0</v>
      </c>
      <c r="I38555" s="6">
        <v>0.2631154874894</v>
      </c>
      <c r="J38555" s="8">
        <v>0</v>
      </c>
      <c r="K38555" s="8">
        <v>1.5342352316029999E-3</v>
      </c>
    </row>
    <row r="38556" spans="1:11" x14ac:dyDescent="0.35">
      <c r="B38556" s="11">
        <v>0</v>
      </c>
      <c r="C38556" s="11">
        <v>0</v>
      </c>
      <c r="D38556" s="11">
        <v>0</v>
      </c>
      <c r="E38556" s="11">
        <v>0</v>
      </c>
      <c r="F38556" s="11">
        <v>0</v>
      </c>
      <c r="G38556" s="11">
        <v>0</v>
      </c>
      <c r="H38556" s="11">
        <v>0</v>
      </c>
      <c r="I38556" s="9">
        <v>0.92054113896169998</v>
      </c>
      <c r="J38556" s="11">
        <v>0</v>
      </c>
      <c r="K38556" s="11">
        <v>0.92054113896169998</v>
      </c>
    </row>
    <row r="38557" spans="1:11" x14ac:dyDescent="0.35">
      <c r="A38557" s="1" t="s">
        <v>35540</v>
      </c>
      <c r="B38557" s="8">
        <v>0</v>
      </c>
      <c r="C38557" s="8">
        <v>0</v>
      </c>
      <c r="D38557" s="8">
        <v>0</v>
      </c>
      <c r="E38557" s="8">
        <v>0</v>
      </c>
      <c r="F38557" s="8">
        <v>0</v>
      </c>
      <c r="G38557" s="8">
        <v>0</v>
      </c>
      <c r="H38557" s="8">
        <v>0</v>
      </c>
      <c r="I38557" s="8">
        <v>0</v>
      </c>
      <c r="J38557" s="6">
        <v>1</v>
      </c>
      <c r="K38557" s="8">
        <v>2.9139460751880002E-2</v>
      </c>
    </row>
    <row r="38558" spans="1:11" x14ac:dyDescent="0.35">
      <c r="B38558" s="11">
        <v>0</v>
      </c>
      <c r="C38558" s="11">
        <v>0</v>
      </c>
      <c r="D38558" s="11">
        <v>0</v>
      </c>
      <c r="E38558" s="11">
        <v>0</v>
      </c>
      <c r="F38558" s="11">
        <v>0</v>
      </c>
      <c r="G38558" s="11">
        <v>0</v>
      </c>
      <c r="H38558" s="11">
        <v>0</v>
      </c>
      <c r="I38558" s="11">
        <v>0</v>
      </c>
      <c r="J38558" s="9">
        <v>17.483676451129998</v>
      </c>
      <c r="K38558" s="11">
        <v>17.483676451129998</v>
      </c>
    </row>
    <row r="38559" spans="1:11" x14ac:dyDescent="0.35">
      <c r="A38559" s="1" t="s">
        <v>35541</v>
      </c>
      <c r="B38559" s="8">
        <v>1</v>
      </c>
      <c r="C38559" s="8">
        <v>1</v>
      </c>
      <c r="D38559" s="8">
        <v>1</v>
      </c>
      <c r="E38559" s="8">
        <v>1</v>
      </c>
      <c r="F38559" s="8">
        <v>1</v>
      </c>
      <c r="G38559" s="8">
        <v>1</v>
      </c>
      <c r="H38559" s="8">
        <v>1</v>
      </c>
      <c r="I38559" s="8">
        <v>1</v>
      </c>
      <c r="J38559" s="8">
        <v>1</v>
      </c>
      <c r="K38559" s="8">
        <v>1</v>
      </c>
    </row>
    <row r="38560" spans="1:11" x14ac:dyDescent="0.35">
      <c r="B38560" s="11">
        <v>105.51506234270001</v>
      </c>
      <c r="C38560" s="11">
        <v>89.184937657269998</v>
      </c>
      <c r="D38560" s="11">
        <v>124.2572649383</v>
      </c>
      <c r="E38560" s="11">
        <v>85.982735061740001</v>
      </c>
      <c r="F38560" s="11">
        <v>85.717030543500002</v>
      </c>
      <c r="G38560" s="11">
        <v>85.953608515209993</v>
      </c>
      <c r="H38560" s="11">
        <v>2.407064368086</v>
      </c>
      <c r="I38560" s="11">
        <v>3.4986201220809998</v>
      </c>
      <c r="J38560" s="11">
        <v>17.483676451129998</v>
      </c>
      <c r="K38560" s="11">
        <v>600</v>
      </c>
    </row>
    <row r="38561" spans="1:15" x14ac:dyDescent="0.35">
      <c r="A38561" s="1" t="s">
        <v>35542</v>
      </c>
    </row>
    <row r="38562" spans="1:15" x14ac:dyDescent="0.35">
      <c r="A38562" s="1" t="s">
        <v>35543</v>
      </c>
    </row>
    <row r="38566" spans="1:15" x14ac:dyDescent="0.35">
      <c r="A38566" s="4" t="s">
        <v>35544</v>
      </c>
    </row>
    <row r="38567" spans="1:15" x14ac:dyDescent="0.35">
      <c r="A38567" s="1" t="s">
        <v>35545</v>
      </c>
    </row>
    <row r="38568" spans="1:15" ht="108.5" x14ac:dyDescent="0.35">
      <c r="A38568" s="5" t="s">
        <v>35546</v>
      </c>
      <c r="B38568" s="5" t="s">
        <v>35547</v>
      </c>
      <c r="C38568" s="5" t="s">
        <v>35548</v>
      </c>
      <c r="D38568" s="5" t="s">
        <v>35549</v>
      </c>
      <c r="E38568" s="5" t="s">
        <v>35550</v>
      </c>
      <c r="F38568" s="5" t="s">
        <v>35551</v>
      </c>
      <c r="G38568" s="5" t="s">
        <v>35552</v>
      </c>
      <c r="H38568" s="5" t="s">
        <v>35553</v>
      </c>
      <c r="I38568" s="5" t="s">
        <v>35554</v>
      </c>
      <c r="J38568" s="5" t="s">
        <v>35555</v>
      </c>
      <c r="K38568" s="5" t="s">
        <v>35556</v>
      </c>
      <c r="L38568" s="5" t="s">
        <v>35557</v>
      </c>
      <c r="M38568" s="5" t="s">
        <v>35558</v>
      </c>
      <c r="N38568" s="5" t="s">
        <v>35559</v>
      </c>
      <c r="O38568" s="5" t="s">
        <v>35560</v>
      </c>
    </row>
    <row r="38569" spans="1:15" x14ac:dyDescent="0.35">
      <c r="A38569" s="1" t="s">
        <v>35561</v>
      </c>
      <c r="B38569" s="8">
        <v>0.1883497798381</v>
      </c>
      <c r="C38569" s="8">
        <v>0.14868026785890001</v>
      </c>
      <c r="D38569" s="8">
        <v>0.21821994625220001</v>
      </c>
      <c r="E38569" s="8">
        <v>0.1226142389885</v>
      </c>
      <c r="F38569" s="8">
        <v>0.146111821197</v>
      </c>
      <c r="G38569" s="8">
        <v>0.2233947895483</v>
      </c>
      <c r="H38569" s="8">
        <v>0.2006777837864</v>
      </c>
      <c r="I38569" s="8">
        <v>0.13847275504539999</v>
      </c>
      <c r="J38569" s="8">
        <v>6.9841485843589998E-2</v>
      </c>
      <c r="K38569" s="8">
        <v>0.15747103546540001</v>
      </c>
      <c r="L38569" s="8">
        <v>0.12958463212910001</v>
      </c>
      <c r="O38569" s="8">
        <v>0.17585843723790001</v>
      </c>
    </row>
    <row r="38570" spans="1:15" x14ac:dyDescent="0.35">
      <c r="B38570" s="11">
        <v>77.424731944610002</v>
      </c>
      <c r="C38570" s="11">
        <v>28.090330398119999</v>
      </c>
      <c r="D38570" s="11">
        <v>57.354611129669998</v>
      </c>
      <c r="E38570" s="11">
        <v>5.7617062932770002</v>
      </c>
      <c r="F38570" s="11">
        <v>42.39874491978</v>
      </c>
      <c r="G38570" s="11">
        <v>45.339734765860001</v>
      </c>
      <c r="H38570" s="11">
        <v>12.014876363819999</v>
      </c>
      <c r="I38570" s="11">
        <v>5.003365890115</v>
      </c>
      <c r="J38570" s="11">
        <v>0.75834040316210005</v>
      </c>
      <c r="K38570" s="11">
        <v>27.081631288640001</v>
      </c>
      <c r="L38570" s="11">
        <v>15.31711363114</v>
      </c>
      <c r="M38570" s="11">
        <v>0</v>
      </c>
      <c r="N38570" s="11">
        <v>0</v>
      </c>
      <c r="O38570" s="11">
        <v>105.51506234270001</v>
      </c>
    </row>
    <row r="38571" spans="1:15" x14ac:dyDescent="0.35">
      <c r="A38571" s="1" t="s">
        <v>35562</v>
      </c>
      <c r="B38571" s="8">
        <v>0.16223924064260001</v>
      </c>
      <c r="C38571" s="8">
        <v>0.1190562728198</v>
      </c>
      <c r="D38571" s="8">
        <v>0.19699008282050001</v>
      </c>
      <c r="E38571" s="7">
        <v>9.9842349999700007E-3</v>
      </c>
      <c r="F38571" s="8">
        <v>0.1273036712393</v>
      </c>
      <c r="G38571" s="8">
        <v>0.20938635249599999</v>
      </c>
      <c r="H38571" s="8">
        <v>0.15496806124920001</v>
      </c>
      <c r="I38571" s="7">
        <v>1.298455508237E-2</v>
      </c>
      <c r="J38571" s="8">
        <v>0</v>
      </c>
      <c r="K38571" s="8">
        <v>0.13795751631930001</v>
      </c>
      <c r="L38571" s="8">
        <v>0.1118027652985</v>
      </c>
      <c r="O38571" s="8">
        <v>0.1486415627621</v>
      </c>
    </row>
    <row r="38572" spans="1:15" x14ac:dyDescent="0.35">
      <c r="B38572" s="11">
        <v>66.691501994030006</v>
      </c>
      <c r="C38572" s="11">
        <v>22.49343566324</v>
      </c>
      <c r="D38572" s="11">
        <v>51.774779485640003</v>
      </c>
      <c r="E38572" s="10">
        <v>0.4691643491609</v>
      </c>
      <c r="F38572" s="11">
        <v>36.940993822469999</v>
      </c>
      <c r="G38572" s="11">
        <v>42.496611961959999</v>
      </c>
      <c r="H38572" s="11">
        <v>9.2781675236729999</v>
      </c>
      <c r="I38572" s="10">
        <v>0.4691643491609</v>
      </c>
      <c r="J38572" s="11">
        <v>0</v>
      </c>
      <c r="K38572" s="11">
        <v>23.725725682909999</v>
      </c>
      <c r="L38572" s="11">
        <v>13.21526813957</v>
      </c>
      <c r="M38572" s="11">
        <v>0</v>
      </c>
      <c r="N38572" s="11">
        <v>0</v>
      </c>
      <c r="O38572" s="11">
        <v>89.184937657269998</v>
      </c>
    </row>
    <row r="38573" spans="1:15" x14ac:dyDescent="0.35">
      <c r="A38573" s="1" t="s">
        <v>35563</v>
      </c>
      <c r="B38573" s="8">
        <v>0.2101083789754</v>
      </c>
      <c r="C38573" s="8">
        <v>0.20054001146129999</v>
      </c>
      <c r="D38573" s="8">
        <v>0.1522830105571</v>
      </c>
      <c r="E38573" s="8">
        <v>0.30476366867740001</v>
      </c>
      <c r="F38573" s="8">
        <v>0.2409255902753</v>
      </c>
      <c r="G38573" s="8">
        <v>0.1541517983904</v>
      </c>
      <c r="H38573" s="8">
        <v>0.14594802070140001</v>
      </c>
      <c r="I38573" s="8">
        <v>0.30969523401499999</v>
      </c>
      <c r="J38573" s="8">
        <v>0.28835278387329999</v>
      </c>
      <c r="K38573" s="8">
        <v>0.2552216251487</v>
      </c>
      <c r="L38573" s="8">
        <v>0.22012544814490001</v>
      </c>
      <c r="O38573" s="8">
        <v>0.2070954415638</v>
      </c>
    </row>
    <row r="38574" spans="1:15" x14ac:dyDescent="0.35">
      <c r="B38574" s="11">
        <v>86.369014795089996</v>
      </c>
      <c r="C38574" s="11">
        <v>37.888250143169998</v>
      </c>
      <c r="D38574" s="11">
        <v>40.024447820479999</v>
      </c>
      <c r="E38574" s="11">
        <v>14.32100188581</v>
      </c>
      <c r="F38574" s="11">
        <v>69.911815231969996</v>
      </c>
      <c r="G38574" s="11">
        <v>31.286323494080001</v>
      </c>
      <c r="H38574" s="11">
        <v>8.7381243263979993</v>
      </c>
      <c r="I38574" s="11">
        <v>11.1900609596</v>
      </c>
      <c r="J38574" s="11">
        <v>3.1309409262150001</v>
      </c>
      <c r="K38574" s="11">
        <v>43.892630341420002</v>
      </c>
      <c r="L38574" s="11">
        <v>26.019184890550001</v>
      </c>
      <c r="M38574" s="11">
        <v>0</v>
      </c>
      <c r="N38574" s="11">
        <v>0</v>
      </c>
      <c r="O38574" s="11">
        <v>124.2572649383</v>
      </c>
    </row>
    <row r="38575" spans="1:15" x14ac:dyDescent="0.35">
      <c r="A38575" s="1" t="s">
        <v>35564</v>
      </c>
      <c r="B38575" s="8">
        <v>0.1155448084062</v>
      </c>
      <c r="C38575" s="8">
        <v>0.20370312505810001</v>
      </c>
      <c r="D38575" s="8">
        <v>0.11009405336770001</v>
      </c>
      <c r="E38575" s="8">
        <v>0.1215664126124</v>
      </c>
      <c r="F38575" s="8">
        <v>0.17690500986239999</v>
      </c>
      <c r="G38575" s="8">
        <v>8.0158456874970002E-2</v>
      </c>
      <c r="H38575" s="8">
        <v>0.21157250733040001</v>
      </c>
      <c r="I38575" s="8">
        <v>0.1239807388561</v>
      </c>
      <c r="J38575" s="8">
        <v>0.1135322029544</v>
      </c>
      <c r="K38575" s="8">
        <v>0.15553311092880001</v>
      </c>
      <c r="L38575" s="8">
        <v>0.2080002428661</v>
      </c>
      <c r="O38575" s="8">
        <v>0.14330455843619999</v>
      </c>
    </row>
    <row r="38576" spans="1:15" x14ac:dyDescent="0.35">
      <c r="B38576" s="11">
        <v>47.496874305520002</v>
      </c>
      <c r="C38576" s="11">
        <v>38.485860756219999</v>
      </c>
      <c r="D38576" s="11">
        <v>28.935950755370001</v>
      </c>
      <c r="E38576" s="11">
        <v>5.7124683917499999</v>
      </c>
      <c r="F38576" s="11">
        <v>51.334315914619999</v>
      </c>
      <c r="G38576" s="11">
        <v>16.268791144590001</v>
      </c>
      <c r="H38576" s="11">
        <v>12.66715961077</v>
      </c>
      <c r="I38576" s="11">
        <v>4.4797332126449998</v>
      </c>
      <c r="J38576" s="11">
        <v>1.2327351791050001</v>
      </c>
      <c r="K38576" s="11">
        <v>26.748349948280001</v>
      </c>
      <c r="L38576" s="11">
        <v>24.585965966340002</v>
      </c>
      <c r="M38576" s="11">
        <v>0</v>
      </c>
      <c r="N38576" s="11">
        <v>0</v>
      </c>
      <c r="O38576" s="11">
        <v>85.982735061740001</v>
      </c>
    </row>
    <row r="38577" spans="1:15" x14ac:dyDescent="0.35">
      <c r="A38577" s="1" t="s">
        <v>35565</v>
      </c>
      <c r="B38577" s="8">
        <v>0.1583181643122</v>
      </c>
      <c r="C38577" s="8">
        <v>0.1092321918333</v>
      </c>
      <c r="D38577" s="8">
        <v>0.14769910672780001</v>
      </c>
      <c r="E38577" s="8">
        <v>0.1688004696124</v>
      </c>
      <c r="F38577" s="8">
        <v>0.1342798639012</v>
      </c>
      <c r="G38577" s="8">
        <v>0.17538678841829999</v>
      </c>
      <c r="H38577" s="8">
        <v>5.384084228805E-2</v>
      </c>
      <c r="I38577" s="8">
        <v>0.15572540471749999</v>
      </c>
      <c r="J38577" s="8">
        <v>0.2123106675134</v>
      </c>
      <c r="K38577" s="8">
        <v>0.1387196145796</v>
      </c>
      <c r="L38577" s="8">
        <v>0.12782020946209999</v>
      </c>
      <c r="O38577" s="8">
        <v>0.14286171757249999</v>
      </c>
    </row>
    <row r="38578" spans="1:15" x14ac:dyDescent="0.35">
      <c r="B38578" s="11">
        <v>65.079669561459994</v>
      </c>
      <c r="C38578" s="11">
        <v>20.637360982040001</v>
      </c>
      <c r="D38578" s="11">
        <v>38.81966326205</v>
      </c>
      <c r="E38578" s="11">
        <v>7.93202107763</v>
      </c>
      <c r="F38578" s="11">
        <v>38.965346203819998</v>
      </c>
      <c r="G38578" s="11">
        <v>35.596132230309998</v>
      </c>
      <c r="H38578" s="11">
        <v>3.2235310317330002</v>
      </c>
      <c r="I38578" s="11">
        <v>5.6267471383230001</v>
      </c>
      <c r="J38578" s="11">
        <v>2.3052739393069999</v>
      </c>
      <c r="K38578" s="11">
        <v>23.856790192830001</v>
      </c>
      <c r="L38578" s="11">
        <v>15.108556010999999</v>
      </c>
      <c r="M38578" s="11">
        <v>0</v>
      </c>
      <c r="N38578" s="11">
        <v>0</v>
      </c>
      <c r="O38578" s="11">
        <v>85.717030543500002</v>
      </c>
    </row>
    <row r="38579" spans="1:15" x14ac:dyDescent="0.35">
      <c r="A38579" s="1" t="s">
        <v>35566</v>
      </c>
      <c r="B38579" s="8">
        <v>0.1374155153685</v>
      </c>
      <c r="C38579" s="8">
        <v>0.1559635406257</v>
      </c>
      <c r="D38579" s="8">
        <v>0.11735156436660001</v>
      </c>
      <c r="E38579" s="8">
        <v>0.23472176033209999</v>
      </c>
      <c r="F38579" s="8">
        <v>0.15190728822829999</v>
      </c>
      <c r="G38579" s="8">
        <v>0.11236975462520001</v>
      </c>
      <c r="H38579" s="8">
        <v>0.1342393638336</v>
      </c>
      <c r="I38579" s="8">
        <v>0.25914131228370002</v>
      </c>
      <c r="J38579" s="8">
        <v>0.15346024869899999</v>
      </c>
      <c r="K38579" s="8">
        <v>0.14139844466250001</v>
      </c>
      <c r="L38579" s="8">
        <v>0.16719722293620001</v>
      </c>
      <c r="O38579" s="8">
        <v>0.14325601419199999</v>
      </c>
    </row>
    <row r="38580" spans="1:15" x14ac:dyDescent="0.35">
      <c r="B38580" s="11">
        <v>56.487241193389998</v>
      </c>
      <c r="C38580" s="11">
        <v>29.466367321820002</v>
      </c>
      <c r="D38580" s="11">
        <v>30.84343780347</v>
      </c>
      <c r="E38580" s="11">
        <v>11.02969650859</v>
      </c>
      <c r="F38580" s="11">
        <v>44.08047420314</v>
      </c>
      <c r="G38580" s="11">
        <v>22.806328118549999</v>
      </c>
      <c r="H38580" s="11">
        <v>8.0371096849239994</v>
      </c>
      <c r="I38580" s="11">
        <v>9.3634217227369998</v>
      </c>
      <c r="J38580" s="11">
        <v>1.6662747858539999</v>
      </c>
      <c r="K38580" s="11">
        <v>24.317491352099999</v>
      </c>
      <c r="L38580" s="11">
        <v>19.76298285104</v>
      </c>
      <c r="M38580" s="11">
        <v>0</v>
      </c>
      <c r="N38580" s="11">
        <v>0</v>
      </c>
      <c r="O38580" s="11">
        <v>85.953608515209993</v>
      </c>
    </row>
    <row r="38581" spans="1:15" x14ac:dyDescent="0.35">
      <c r="A38581" s="1" t="s">
        <v>35567</v>
      </c>
      <c r="B38581" s="8">
        <v>4.0405514199180004E-3</v>
      </c>
      <c r="C38581" s="8">
        <v>3.9491610585529998E-3</v>
      </c>
      <c r="D38581" s="8">
        <v>3.3360692202199999E-3</v>
      </c>
      <c r="E38581" s="8">
        <v>0</v>
      </c>
      <c r="F38581" s="8">
        <v>5.2734399126620002E-3</v>
      </c>
      <c r="G38581" s="8">
        <v>4.3201916437340003E-3</v>
      </c>
      <c r="H38581" s="8">
        <v>0</v>
      </c>
      <c r="I38581" s="8">
        <v>0</v>
      </c>
      <c r="J38581" s="8">
        <v>0</v>
      </c>
      <c r="K38581" s="8">
        <v>4.5594535592130003E-3</v>
      </c>
      <c r="L38581" s="8">
        <v>6.3122606599880001E-3</v>
      </c>
      <c r="O38581" s="8">
        <v>4.0117739468099999E-3</v>
      </c>
    </row>
    <row r="38582" spans="1:15" x14ac:dyDescent="0.35">
      <c r="B38582" s="11">
        <v>1.6609449231340001</v>
      </c>
      <c r="C38582" s="11">
        <v>0.74611944495180005</v>
      </c>
      <c r="D38582" s="11">
        <v>0.87681697348739995</v>
      </c>
      <c r="E38582" s="11">
        <v>0</v>
      </c>
      <c r="F38582" s="11">
        <v>1.5302473945990001</v>
      </c>
      <c r="G38582" s="11">
        <v>0.87681697348739995</v>
      </c>
      <c r="H38582" s="11">
        <v>0</v>
      </c>
      <c r="I38582" s="11">
        <v>0</v>
      </c>
      <c r="J38582" s="11">
        <v>0</v>
      </c>
      <c r="K38582" s="11">
        <v>0.78412794964690002</v>
      </c>
      <c r="L38582" s="11">
        <v>0.74611944495180005</v>
      </c>
      <c r="M38582" s="11">
        <v>0</v>
      </c>
      <c r="N38582" s="11">
        <v>0</v>
      </c>
      <c r="O38582" s="11">
        <v>2.407064368086</v>
      </c>
    </row>
    <row r="38583" spans="1:15" x14ac:dyDescent="0.35">
      <c r="A38583" s="1" t="s">
        <v>35568</v>
      </c>
      <c r="B38583" s="8">
        <v>6.8769383988290002E-3</v>
      </c>
      <c r="C38583" s="8">
        <v>3.5553950882910002E-3</v>
      </c>
      <c r="D38583" s="8">
        <v>1.331137427244E-2</v>
      </c>
      <c r="E38583" s="8">
        <v>0</v>
      </c>
      <c r="F38583" s="8">
        <v>0</v>
      </c>
      <c r="G38583" s="8">
        <v>1.3928482147320001E-2</v>
      </c>
      <c r="H38583" s="8">
        <v>1.1219444917130001E-2</v>
      </c>
      <c r="I38583" s="8">
        <v>0</v>
      </c>
      <c r="J38583" s="8">
        <v>0</v>
      </c>
      <c r="K38583" s="8">
        <v>0</v>
      </c>
      <c r="L38583" s="8">
        <v>0</v>
      </c>
      <c r="O38583" s="8">
        <v>5.8310335368009997E-3</v>
      </c>
    </row>
    <row r="38584" spans="1:15" x14ac:dyDescent="0.35">
      <c r="B38584" s="11">
        <v>2.8268953252119999</v>
      </c>
      <c r="C38584" s="11">
        <v>0.67172479686910003</v>
      </c>
      <c r="D38584" s="11">
        <v>3.4986201220809998</v>
      </c>
      <c r="E38584" s="11">
        <v>0</v>
      </c>
      <c r="F38584" s="11">
        <v>0</v>
      </c>
      <c r="G38584" s="11">
        <v>2.8268953252119999</v>
      </c>
      <c r="H38584" s="11">
        <v>0.67172479686910003</v>
      </c>
      <c r="I38584" s="11">
        <v>0</v>
      </c>
      <c r="J38584" s="11">
        <v>0</v>
      </c>
      <c r="K38584" s="11">
        <v>0</v>
      </c>
      <c r="L38584" s="11">
        <v>0</v>
      </c>
      <c r="M38584" s="11">
        <v>0</v>
      </c>
      <c r="N38584" s="11">
        <v>0</v>
      </c>
      <c r="O38584" s="11">
        <v>3.4986201220809998</v>
      </c>
    </row>
    <row r="38585" spans="1:15" x14ac:dyDescent="0.35">
      <c r="A38585" s="1" t="s">
        <v>35569</v>
      </c>
      <c r="B38585" s="8">
        <v>1.7106622638289999E-2</v>
      </c>
      <c r="C38585" s="8">
        <v>5.532003419611E-2</v>
      </c>
      <c r="D38585" s="8">
        <v>4.0714792415510001E-2</v>
      </c>
      <c r="E38585" s="8">
        <v>3.7549214777179998E-2</v>
      </c>
      <c r="F38585" s="8">
        <v>1.729331538376E-2</v>
      </c>
      <c r="G38585" s="8">
        <v>2.690338585585E-2</v>
      </c>
      <c r="H38585" s="8">
        <v>8.7533975893849994E-2</v>
      </c>
      <c r="I38585" s="8">
        <v>0</v>
      </c>
      <c r="J38585" s="8">
        <v>0.16250261111629999</v>
      </c>
      <c r="K38585" s="8">
        <v>9.1391993365859993E-3</v>
      </c>
      <c r="L38585" s="8">
        <v>2.9157218503189999E-2</v>
      </c>
      <c r="O38585" s="8">
        <v>2.9139460751880002E-2</v>
      </c>
    </row>
    <row r="38586" spans="1:15" x14ac:dyDescent="0.35">
      <c r="B38586" s="11">
        <v>7.0320001084449997</v>
      </c>
      <c r="C38586" s="11">
        <v>10.451676342680001</v>
      </c>
      <c r="D38586" s="11">
        <v>10.701043265399999</v>
      </c>
      <c r="E38586" s="11">
        <v>1.764456957643</v>
      </c>
      <c r="F38586" s="11">
        <v>5.0181762280889997</v>
      </c>
      <c r="G38586" s="11">
        <v>5.460254384063</v>
      </c>
      <c r="H38586" s="11">
        <v>5.2407888813329997</v>
      </c>
      <c r="I38586" s="11">
        <v>0</v>
      </c>
      <c r="J38586" s="11">
        <v>1.764456957643</v>
      </c>
      <c r="K38586" s="11">
        <v>1.5717457243820001</v>
      </c>
      <c r="L38586" s="11">
        <v>3.446430503707</v>
      </c>
      <c r="M38586" s="11">
        <v>0</v>
      </c>
      <c r="N38586" s="11">
        <v>0</v>
      </c>
      <c r="O38586" s="11">
        <v>17.483676451129998</v>
      </c>
    </row>
    <row r="38587" spans="1:15" x14ac:dyDescent="0.35">
      <c r="A38587" s="1" t="s">
        <v>35570</v>
      </c>
      <c r="B38587" s="8">
        <v>1</v>
      </c>
      <c r="C38587" s="8">
        <v>1</v>
      </c>
      <c r="D38587" s="8">
        <v>1</v>
      </c>
      <c r="E38587" s="8">
        <v>1</v>
      </c>
      <c r="F38587" s="8">
        <v>1</v>
      </c>
      <c r="G38587" s="8">
        <v>1</v>
      </c>
      <c r="H38587" s="8">
        <v>1</v>
      </c>
      <c r="I38587" s="8">
        <v>1</v>
      </c>
      <c r="J38587" s="8">
        <v>1</v>
      </c>
      <c r="K38587" s="8">
        <v>1</v>
      </c>
      <c r="L38587" s="8">
        <v>1</v>
      </c>
      <c r="O38587" s="8">
        <v>1</v>
      </c>
    </row>
    <row r="38588" spans="1:15" x14ac:dyDescent="0.35">
      <c r="B38588" s="11">
        <v>411.0688741509</v>
      </c>
      <c r="C38588" s="11">
        <v>188.9311258491</v>
      </c>
      <c r="D38588" s="11">
        <v>262.82937061759998</v>
      </c>
      <c r="E38588" s="11">
        <v>46.99051546386</v>
      </c>
      <c r="F38588" s="11">
        <v>290.18011391850001</v>
      </c>
      <c r="G38588" s="11">
        <v>202.95788839810001</v>
      </c>
      <c r="H38588" s="11">
        <v>59.871482219519997</v>
      </c>
      <c r="I38588" s="11">
        <v>36.13249327258</v>
      </c>
      <c r="J38588" s="11">
        <v>10.858022191290001</v>
      </c>
      <c r="K38588" s="11">
        <v>171.9784924802</v>
      </c>
      <c r="L38588" s="11">
        <v>118.20162143829999</v>
      </c>
      <c r="M38588" s="11">
        <v>0</v>
      </c>
      <c r="N38588" s="11">
        <v>0</v>
      </c>
      <c r="O38588" s="11">
        <v>600</v>
      </c>
    </row>
    <row r="38589" spans="1:15" x14ac:dyDescent="0.35">
      <c r="A38589" s="1" t="s">
        <v>35571</v>
      </c>
    </row>
    <row r="38590" spans="1:15" x14ac:dyDescent="0.35">
      <c r="A38590" s="1" t="s">
        <v>35572</v>
      </c>
    </row>
    <row r="38594" spans="1:9" x14ac:dyDescent="0.35">
      <c r="A38594" s="4" t="s">
        <v>35573</v>
      </c>
    </row>
    <row r="38595" spans="1:9" x14ac:dyDescent="0.35">
      <c r="A38595" s="1" t="s">
        <v>35574</v>
      </c>
    </row>
    <row r="38596" spans="1:9" ht="46.5" x14ac:dyDescent="0.35">
      <c r="A38596" s="5" t="s">
        <v>35575</v>
      </c>
      <c r="B38596" s="5" t="s">
        <v>35576</v>
      </c>
      <c r="C38596" s="5" t="s">
        <v>35577</v>
      </c>
      <c r="D38596" s="5" t="s">
        <v>35578</v>
      </c>
      <c r="E38596" s="5" t="s">
        <v>35579</v>
      </c>
      <c r="F38596" s="5" t="s">
        <v>35580</v>
      </c>
      <c r="G38596" s="5" t="s">
        <v>35581</v>
      </c>
      <c r="H38596" s="5" t="s">
        <v>35582</v>
      </c>
      <c r="I38596" s="5" t="s">
        <v>35583</v>
      </c>
    </row>
    <row r="38597" spans="1:9" x14ac:dyDescent="0.35">
      <c r="A38597" s="1" t="s">
        <v>35584</v>
      </c>
      <c r="B38597" s="7">
        <v>1.8828264796329999E-2</v>
      </c>
      <c r="C38597" s="6">
        <v>0.25468467880610002</v>
      </c>
      <c r="D38597" s="7">
        <v>0</v>
      </c>
      <c r="E38597" s="7">
        <v>2.5545338780889999E-2</v>
      </c>
      <c r="F38597" s="8">
        <v>0.10620572748</v>
      </c>
      <c r="G38597" s="6">
        <v>0.2964757012059</v>
      </c>
      <c r="H38597" s="7">
        <v>1.9505013401359999E-2</v>
      </c>
      <c r="I38597" s="8">
        <v>0.17585843723790001</v>
      </c>
    </row>
    <row r="38598" spans="1:9" x14ac:dyDescent="0.35">
      <c r="B38598" s="10">
        <v>3.2231391018909998</v>
      </c>
      <c r="C38598" s="9">
        <v>101.71796997200001</v>
      </c>
      <c r="D38598" s="10">
        <v>0</v>
      </c>
      <c r="E38598" s="10">
        <v>3.2231391018909998</v>
      </c>
      <c r="F38598" s="11">
        <v>9.316559040324</v>
      </c>
      <c r="G38598" s="9">
        <v>92.401410931689995</v>
      </c>
      <c r="H38598" s="10">
        <v>0.57395326882289999</v>
      </c>
      <c r="I38598" s="11">
        <v>105.51506234270001</v>
      </c>
    </row>
    <row r="38599" spans="1:9" x14ac:dyDescent="0.35">
      <c r="A38599" s="1" t="s">
        <v>35585</v>
      </c>
      <c r="B38599" s="7">
        <v>6.9918799023690002E-3</v>
      </c>
      <c r="C38599" s="6">
        <v>0.22030720545660001</v>
      </c>
      <c r="D38599" s="7">
        <v>0</v>
      </c>
      <c r="E38599" s="7">
        <v>9.4862666715930001E-3</v>
      </c>
      <c r="F38599" s="8">
        <v>0.10513091708029999</v>
      </c>
      <c r="G38599" s="6">
        <v>0.25272482966839999</v>
      </c>
      <c r="H38599" s="8">
        <v>0</v>
      </c>
      <c r="I38599" s="8">
        <v>0.1486415627621</v>
      </c>
    </row>
    <row r="38600" spans="1:9" x14ac:dyDescent="0.35">
      <c r="B38600" s="10">
        <v>1.196913350902</v>
      </c>
      <c r="C38600" s="9">
        <v>87.988024306369994</v>
      </c>
      <c r="D38600" s="10">
        <v>0</v>
      </c>
      <c r="E38600" s="10">
        <v>1.196913350902</v>
      </c>
      <c r="F38600" s="11">
        <v>9.2222747226749995</v>
      </c>
      <c r="G38600" s="9">
        <v>78.765749583689995</v>
      </c>
      <c r="H38600" s="11">
        <v>0</v>
      </c>
      <c r="I38600" s="11">
        <v>89.184937657269998</v>
      </c>
    </row>
    <row r="38601" spans="1:9" x14ac:dyDescent="0.35">
      <c r="A38601" s="1" t="s">
        <v>35586</v>
      </c>
      <c r="B38601" s="6">
        <v>0.35349302152829998</v>
      </c>
      <c r="C38601" s="7">
        <v>0.13263015677939999</v>
      </c>
      <c r="D38601" s="6">
        <v>0.3621669597396</v>
      </c>
      <c r="E38601" s="6">
        <v>0.3503985523707</v>
      </c>
      <c r="F38601" s="8">
        <v>0.2975334642402</v>
      </c>
      <c r="G38601" s="7">
        <v>8.6216319973939998E-2</v>
      </c>
      <c r="H38601" s="8">
        <v>0.36611453713339998</v>
      </c>
      <c r="I38601" s="8">
        <v>0.2070954415638</v>
      </c>
    </row>
    <row r="38602" spans="1:9" x14ac:dyDescent="0.35">
      <c r="B38602" s="9">
        <v>60.513127059680002</v>
      </c>
      <c r="C38602" s="10">
        <v>52.970875075450003</v>
      </c>
      <c r="D38602" s="9">
        <v>16.302193508199998</v>
      </c>
      <c r="E38602" s="9">
        <v>44.210933551479997</v>
      </c>
      <c r="F38602" s="11">
        <v>26.100175120869999</v>
      </c>
      <c r="G38602" s="10">
        <v>26.870699954589998</v>
      </c>
      <c r="H38602" s="11">
        <v>10.773262803130001</v>
      </c>
      <c r="I38602" s="11">
        <v>124.2572649383</v>
      </c>
    </row>
    <row r="38603" spans="1:9" x14ac:dyDescent="0.35">
      <c r="A38603" s="1" t="s">
        <v>35587</v>
      </c>
      <c r="B38603" s="6">
        <v>0.35332036805470002</v>
      </c>
      <c r="C38603" s="7">
        <v>4.9743815125830003E-2</v>
      </c>
      <c r="D38603" s="6">
        <v>0.45693886406060003</v>
      </c>
      <c r="E38603" s="6">
        <v>0.31635397144990002</v>
      </c>
      <c r="F38603" s="8">
        <v>9.3485458577010003E-2</v>
      </c>
      <c r="G38603" s="7">
        <v>3.7432251870930001E-2</v>
      </c>
      <c r="H38603" s="8">
        <v>0.1913987671621</v>
      </c>
      <c r="I38603" s="8">
        <v>0.14330455843619999</v>
      </c>
    </row>
    <row r="38604" spans="1:9" x14ac:dyDescent="0.35">
      <c r="B38604" s="9">
        <v>60.483571167619999</v>
      </c>
      <c r="C38604" s="10">
        <v>19.86707609182</v>
      </c>
      <c r="D38604" s="9">
        <v>20.568153949460001</v>
      </c>
      <c r="E38604" s="9">
        <v>39.915417218160002</v>
      </c>
      <c r="F38604" s="11">
        <v>8.2007139813510008</v>
      </c>
      <c r="G38604" s="10">
        <v>11.666362110470001</v>
      </c>
      <c r="H38604" s="11">
        <v>5.6320878022940004</v>
      </c>
      <c r="I38604" s="11">
        <v>85.982735061740001</v>
      </c>
    </row>
    <row r="38605" spans="1:9" x14ac:dyDescent="0.35">
      <c r="A38605" s="1" t="s">
        <v>35588</v>
      </c>
      <c r="B38605" s="8">
        <v>0.1390358857432</v>
      </c>
      <c r="C38605" s="8">
        <v>0.14533536221099999</v>
      </c>
      <c r="D38605" s="8">
        <v>9.6787222557029998E-2</v>
      </c>
      <c r="E38605" s="8">
        <v>0.1541082994489</v>
      </c>
      <c r="F38605" s="8">
        <v>0.19404951745480001</v>
      </c>
      <c r="G38605" s="8">
        <v>0.13162423120690001</v>
      </c>
      <c r="H38605" s="8">
        <v>0.13154469298390001</v>
      </c>
      <c r="I38605" s="8">
        <v>0.14286171757249999</v>
      </c>
    </row>
    <row r="38606" spans="1:9" x14ac:dyDescent="0.35">
      <c r="B38606" s="11">
        <v>23.801024935259999</v>
      </c>
      <c r="C38606" s="11">
        <v>58.045179939950003</v>
      </c>
      <c r="D38606" s="11">
        <v>4.3566758060430004</v>
      </c>
      <c r="E38606" s="11">
        <v>19.444349129220001</v>
      </c>
      <c r="F38606" s="11">
        <v>17.02237561958</v>
      </c>
      <c r="G38606" s="11">
        <v>41.02280432037</v>
      </c>
      <c r="H38606" s="11">
        <v>3.8708256682950002</v>
      </c>
      <c r="I38606" s="11">
        <v>85.717030543500002</v>
      </c>
    </row>
    <row r="38607" spans="1:9" x14ac:dyDescent="0.35">
      <c r="A38607" s="1" t="s">
        <v>35589</v>
      </c>
      <c r="B38607" s="8">
        <v>0.1019283969669</v>
      </c>
      <c r="C38607" s="8">
        <v>0.15942489957770001</v>
      </c>
      <c r="D38607" s="8">
        <v>6.4627726054329995E-2</v>
      </c>
      <c r="E38607" s="8">
        <v>0.11523559064110001</v>
      </c>
      <c r="F38607" s="8">
        <v>0.16140079880139999</v>
      </c>
      <c r="G38607" s="8">
        <v>0.1588687611623</v>
      </c>
      <c r="H38607" s="8">
        <v>0.16422598940399999</v>
      </c>
      <c r="I38607" s="8">
        <v>0.14325601419199999</v>
      </c>
    </row>
    <row r="38608" spans="1:9" x14ac:dyDescent="0.35">
      <c r="B38608" s="11">
        <v>17.448734942440002</v>
      </c>
      <c r="C38608" s="11">
        <v>63.672370179689999</v>
      </c>
      <c r="D38608" s="11">
        <v>2.9090828630260002</v>
      </c>
      <c r="E38608" s="11">
        <v>14.539652079410001</v>
      </c>
      <c r="F38608" s="11">
        <v>14.15837080417</v>
      </c>
      <c r="G38608" s="11">
        <v>49.513999375509997</v>
      </c>
      <c r="H38608" s="11">
        <v>4.8325033930789996</v>
      </c>
      <c r="I38608" s="11">
        <v>85.953608515209993</v>
      </c>
    </row>
    <row r="38609" spans="1:10" x14ac:dyDescent="0.35">
      <c r="A38609" s="1" t="s">
        <v>35590</v>
      </c>
      <c r="B38609" s="8">
        <v>9.7025631957809999E-3</v>
      </c>
      <c r="C38609" s="7">
        <v>0</v>
      </c>
      <c r="D38609" s="8">
        <v>1.9479227588379999E-2</v>
      </c>
      <c r="E38609" s="8">
        <v>6.2146911715809999E-3</v>
      </c>
      <c r="F38609" s="8">
        <v>0</v>
      </c>
      <c r="G38609" s="8">
        <v>0</v>
      </c>
      <c r="H38609" s="8">
        <v>2.5355844392430001E-2</v>
      </c>
      <c r="I38609" s="8">
        <v>4.0117739468099999E-3</v>
      </c>
    </row>
    <row r="38610" spans="1:10" x14ac:dyDescent="0.35">
      <c r="B38610" s="11">
        <v>1.6609449231340001</v>
      </c>
      <c r="C38610" s="10">
        <v>0</v>
      </c>
      <c r="D38610" s="11">
        <v>0.87681697348739995</v>
      </c>
      <c r="E38610" s="11">
        <v>0.78412794964690002</v>
      </c>
      <c r="F38610" s="11">
        <v>0</v>
      </c>
      <c r="G38610" s="11">
        <v>0</v>
      </c>
      <c r="H38610" s="11">
        <v>0.74611944495180005</v>
      </c>
      <c r="I38610" s="11">
        <v>2.407064368086</v>
      </c>
    </row>
    <row r="38611" spans="1:10" x14ac:dyDescent="0.35">
      <c r="A38611" s="1" t="s">
        <v>35591</v>
      </c>
      <c r="B38611" s="8">
        <v>1.0467324232100001E-2</v>
      </c>
      <c r="C38611" s="8">
        <v>4.2734364643389998E-3</v>
      </c>
      <c r="D38611" s="8">
        <v>0</v>
      </c>
      <c r="E38611" s="8">
        <v>1.420159247444E-2</v>
      </c>
      <c r="F38611" s="8">
        <v>0</v>
      </c>
      <c r="G38611" s="8">
        <v>5.4762418277279996E-3</v>
      </c>
      <c r="H38611" s="8">
        <v>0</v>
      </c>
      <c r="I38611" s="8">
        <v>5.8310335368009997E-3</v>
      </c>
    </row>
    <row r="38612" spans="1:10" x14ac:dyDescent="0.35">
      <c r="B38612" s="11">
        <v>1.791861458801</v>
      </c>
      <c r="C38612" s="11">
        <v>1.70675866328</v>
      </c>
      <c r="D38612" s="11">
        <v>0</v>
      </c>
      <c r="E38612" s="11">
        <v>1.791861458801</v>
      </c>
      <c r="F38612" s="11">
        <v>0</v>
      </c>
      <c r="G38612" s="11">
        <v>1.70675866328</v>
      </c>
      <c r="H38612" s="11">
        <v>0</v>
      </c>
      <c r="I38612" s="11">
        <v>3.4986201220809998</v>
      </c>
    </row>
    <row r="38613" spans="1:10" x14ac:dyDescent="0.35">
      <c r="A38613" s="1" t="s">
        <v>35592</v>
      </c>
      <c r="B38613" s="8">
        <v>6.2322955802480004E-3</v>
      </c>
      <c r="C38613" s="8">
        <v>3.360044557907E-2</v>
      </c>
      <c r="D38613" s="8">
        <v>0</v>
      </c>
      <c r="E38613" s="8">
        <v>8.4556969907900008E-3</v>
      </c>
      <c r="F38613" s="8">
        <v>4.2194116366399997E-2</v>
      </c>
      <c r="G38613" s="8">
        <v>3.1181663083890001E-2</v>
      </c>
      <c r="H38613" s="6">
        <v>0.1018551555228</v>
      </c>
      <c r="I38613" s="8">
        <v>2.9139460751880002E-2</v>
      </c>
    </row>
    <row r="38614" spans="1:10" x14ac:dyDescent="0.35">
      <c r="B38614" s="11">
        <v>1.066882997267</v>
      </c>
      <c r="C38614" s="11">
        <v>13.4196102038</v>
      </c>
      <c r="D38614" s="11">
        <v>0</v>
      </c>
      <c r="E38614" s="11">
        <v>1.066882997267</v>
      </c>
      <c r="F38614" s="11">
        <v>3.7013444153099999</v>
      </c>
      <c r="G38614" s="11">
        <v>9.7182657884899992</v>
      </c>
      <c r="H38614" s="9">
        <v>2.9971832500620001</v>
      </c>
      <c r="I38614" s="11">
        <v>17.483676451129998</v>
      </c>
    </row>
    <row r="38615" spans="1:10" x14ac:dyDescent="0.35">
      <c r="A38615" s="1" t="s">
        <v>35593</v>
      </c>
      <c r="B38615" s="8">
        <v>1</v>
      </c>
      <c r="C38615" s="8">
        <v>1</v>
      </c>
      <c r="D38615" s="8">
        <v>1</v>
      </c>
      <c r="E38615" s="8">
        <v>1</v>
      </c>
      <c r="F38615" s="8">
        <v>1</v>
      </c>
      <c r="G38615" s="8">
        <v>1</v>
      </c>
      <c r="H38615" s="8">
        <v>1</v>
      </c>
      <c r="I38615" s="8">
        <v>1</v>
      </c>
    </row>
    <row r="38616" spans="1:10" x14ac:dyDescent="0.35">
      <c r="B38616" s="11">
        <v>171.186199937</v>
      </c>
      <c r="C38616" s="11">
        <v>399.38786443240002</v>
      </c>
      <c r="D38616" s="11">
        <v>45.01292310022</v>
      </c>
      <c r="E38616" s="11">
        <v>126.1732768368</v>
      </c>
      <c r="F38616" s="11">
        <v>87.721813704279995</v>
      </c>
      <c r="G38616" s="11">
        <v>311.6660507281</v>
      </c>
      <c r="H38616" s="11">
        <v>29.425935630630001</v>
      </c>
      <c r="I38616" s="11">
        <v>600</v>
      </c>
    </row>
    <row r="38617" spans="1:10" x14ac:dyDescent="0.35">
      <c r="A38617" s="1" t="s">
        <v>35594</v>
      </c>
    </row>
    <row r="38618" spans="1:10" x14ac:dyDescent="0.35">
      <c r="A38618" s="1" t="s">
        <v>35595</v>
      </c>
    </row>
    <row r="38622" spans="1:10" x14ac:dyDescent="0.35">
      <c r="A38622" s="4" t="s">
        <v>35596</v>
      </c>
    </row>
    <row r="38623" spans="1:10" x14ac:dyDescent="0.35">
      <c r="A38623" s="1" t="s">
        <v>35597</v>
      </c>
    </row>
    <row r="38624" spans="1:10" ht="31" x14ac:dyDescent="0.35">
      <c r="A38624" s="5" t="s">
        <v>35598</v>
      </c>
      <c r="B38624" s="5" t="s">
        <v>35599</v>
      </c>
      <c r="C38624" s="5" t="s">
        <v>35600</v>
      </c>
      <c r="D38624" s="5" t="s">
        <v>35601</v>
      </c>
      <c r="E38624" s="5" t="s">
        <v>35602</v>
      </c>
      <c r="F38624" s="5" t="s">
        <v>35603</v>
      </c>
      <c r="G38624" s="5" t="s">
        <v>35604</v>
      </c>
      <c r="H38624" s="5" t="s">
        <v>35605</v>
      </c>
      <c r="I38624" s="5" t="s">
        <v>35606</v>
      </c>
      <c r="J38624" s="5" t="s">
        <v>35607</v>
      </c>
    </row>
    <row r="38625" spans="1:10" x14ac:dyDescent="0.35">
      <c r="A38625" s="1" t="s">
        <v>35608</v>
      </c>
      <c r="B38625" s="7">
        <v>7.2310101877880006E-2</v>
      </c>
      <c r="C38625" s="8">
        <v>0.13434709502869999</v>
      </c>
      <c r="D38625" s="8">
        <v>4.2815592591339997E-2</v>
      </c>
      <c r="E38625" s="8">
        <v>0.1143253409203</v>
      </c>
      <c r="F38625" s="8">
        <v>7.4425001571170005E-2</v>
      </c>
      <c r="G38625" s="8">
        <v>0.1631916919868</v>
      </c>
      <c r="H38625" s="8">
        <v>0.20996339074699999</v>
      </c>
      <c r="I38625" s="6">
        <v>0.2295394872083</v>
      </c>
      <c r="J38625" s="8">
        <v>0.17585843723790001</v>
      </c>
    </row>
    <row r="38626" spans="1:10" x14ac:dyDescent="0.35">
      <c r="B38626" s="10">
        <v>11.200370191239999</v>
      </c>
      <c r="C38626" s="11">
        <v>7.9996822882430001</v>
      </c>
      <c r="D38626" s="11">
        <v>3.896520380393</v>
      </c>
      <c r="E38626" s="11">
        <v>7.3038498108420002</v>
      </c>
      <c r="F38626" s="11">
        <v>1.440050620014</v>
      </c>
      <c r="G38626" s="11">
        <v>6.5596316682299998</v>
      </c>
      <c r="H38626" s="11">
        <v>23.452249974979999</v>
      </c>
      <c r="I38626" s="9">
        <v>62.862759888269998</v>
      </c>
      <c r="J38626" s="11">
        <v>105.51506234270001</v>
      </c>
    </row>
    <row r="38627" spans="1:10" x14ac:dyDescent="0.35">
      <c r="A38627" s="1" t="s">
        <v>35609</v>
      </c>
      <c r="B38627" s="8">
        <v>7.6149286193590002E-2</v>
      </c>
      <c r="C38627" s="8">
        <v>0.1676933464324</v>
      </c>
      <c r="D38627" s="7">
        <v>3.6057402816110001E-2</v>
      </c>
      <c r="E38627" s="8">
        <v>0.1332605962141</v>
      </c>
      <c r="F38627" s="8">
        <v>0.2283024864955</v>
      </c>
      <c r="G38627" s="8">
        <v>0.13851802700980001</v>
      </c>
      <c r="H38627" s="8">
        <v>0.1777225105379</v>
      </c>
      <c r="I38627" s="8">
        <v>0.17363894865570001</v>
      </c>
      <c r="J38627" s="8">
        <v>0.1486415627621</v>
      </c>
    </row>
    <row r="38628" spans="1:10" x14ac:dyDescent="0.35">
      <c r="B38628" s="11">
        <v>11.79503517513</v>
      </c>
      <c r="C38628" s="11">
        <v>9.9852809844869999</v>
      </c>
      <c r="D38628" s="10">
        <v>3.2814775280130002</v>
      </c>
      <c r="E38628" s="11">
        <v>8.5135576471130001</v>
      </c>
      <c r="F38628" s="11">
        <v>4.4174286904670002</v>
      </c>
      <c r="G38628" s="11">
        <v>5.5678522940199997</v>
      </c>
      <c r="H38628" s="11">
        <v>19.851045120239998</v>
      </c>
      <c r="I38628" s="11">
        <v>47.553576377420001</v>
      </c>
      <c r="J38628" s="11">
        <v>89.184937657269998</v>
      </c>
    </row>
    <row r="38629" spans="1:10" x14ac:dyDescent="0.35">
      <c r="A38629" s="1" t="s">
        <v>35610</v>
      </c>
      <c r="B38629" s="6">
        <v>0.32756975400100002</v>
      </c>
      <c r="C38629" s="8">
        <v>0.1321819650861</v>
      </c>
      <c r="D38629" s="6">
        <v>0.41505882153430002</v>
      </c>
      <c r="E38629" s="8">
        <v>0.2029406560798</v>
      </c>
      <c r="F38629" s="8">
        <v>0.11427323570590001</v>
      </c>
      <c r="G38629" s="8">
        <v>0.14080265991159999</v>
      </c>
      <c r="H38629" s="8">
        <v>0.1266066056978</v>
      </c>
      <c r="I38629" s="8">
        <v>0.18807278836460001</v>
      </c>
      <c r="J38629" s="8">
        <v>0.2070954415638</v>
      </c>
    </row>
    <row r="38630" spans="1:10" x14ac:dyDescent="0.35">
      <c r="B38630" s="9">
        <v>50.738450271570002</v>
      </c>
      <c r="C38630" s="11">
        <v>7.8707598753669998</v>
      </c>
      <c r="D38630" s="9">
        <v>37.77327509178</v>
      </c>
      <c r="E38630" s="11">
        <v>12.96517517979</v>
      </c>
      <c r="F38630" s="11">
        <v>2.211074779379</v>
      </c>
      <c r="G38630" s="11">
        <v>5.6596850959880003</v>
      </c>
      <c r="H38630" s="11">
        <v>14.141559415410001</v>
      </c>
      <c r="I38630" s="11">
        <v>51.506495375909999</v>
      </c>
      <c r="J38630" s="11">
        <v>124.2572649383</v>
      </c>
    </row>
    <row r="38631" spans="1:10" x14ac:dyDescent="0.35">
      <c r="A38631" s="1" t="s">
        <v>35611</v>
      </c>
      <c r="B38631" s="6">
        <v>0.24526884531519999</v>
      </c>
      <c r="C38631" s="8">
        <v>7.0862569592129998E-2</v>
      </c>
      <c r="D38631" s="6">
        <v>0.27930579501129998</v>
      </c>
      <c r="E38631" s="8">
        <v>0.1967828520796</v>
      </c>
      <c r="F38631" s="8">
        <v>0</v>
      </c>
      <c r="G38631" s="8">
        <v>0.10497356507570001</v>
      </c>
      <c r="H38631" s="8">
        <v>0.1095710886655</v>
      </c>
      <c r="I38631" s="8">
        <v>0.1151441529839</v>
      </c>
      <c r="J38631" s="8">
        <v>0.14330455843619999</v>
      </c>
    </row>
    <row r="38632" spans="1:10" x14ac:dyDescent="0.35">
      <c r="B38632" s="9">
        <v>37.990568296349998</v>
      </c>
      <c r="C38632" s="11">
        <v>4.2195035385340001</v>
      </c>
      <c r="D38632" s="9">
        <v>25.41879387286</v>
      </c>
      <c r="E38632" s="11">
        <v>12.57177442349</v>
      </c>
      <c r="F38632" s="11">
        <v>0</v>
      </c>
      <c r="G38632" s="11">
        <v>4.2195035385340001</v>
      </c>
      <c r="H38632" s="11">
        <v>12.238745775030001</v>
      </c>
      <c r="I38632" s="11">
        <v>31.53391745183</v>
      </c>
      <c r="J38632" s="11">
        <v>85.982735061740001</v>
      </c>
    </row>
    <row r="38633" spans="1:10" x14ac:dyDescent="0.35">
      <c r="A38633" s="1" t="s">
        <v>35612</v>
      </c>
      <c r="B38633" s="8">
        <v>0.1093474042192</v>
      </c>
      <c r="C38633" s="8">
        <v>0.16831187305680001</v>
      </c>
      <c r="D38633" s="8">
        <v>9.7541870088640001E-2</v>
      </c>
      <c r="E38633" s="8">
        <v>0.1261645118951</v>
      </c>
      <c r="F38633" s="8">
        <v>4.1103673076700001E-2</v>
      </c>
      <c r="G38633" s="8">
        <v>0.22954586950899999</v>
      </c>
      <c r="H38633" s="8">
        <v>0.15371754193520001</v>
      </c>
      <c r="I38633" s="8">
        <v>0.1518558082034</v>
      </c>
      <c r="J38633" s="8">
        <v>0.14286171757249999</v>
      </c>
    </row>
    <row r="38634" spans="1:10" x14ac:dyDescent="0.35">
      <c r="B38634" s="11">
        <v>16.937210360649999</v>
      </c>
      <c r="C38634" s="11">
        <v>10.02211108104</v>
      </c>
      <c r="D38634" s="11">
        <v>8.8769969475770001</v>
      </c>
      <c r="E38634" s="11">
        <v>8.0602134130759993</v>
      </c>
      <c r="F38634" s="11">
        <v>0.79531566878540005</v>
      </c>
      <c r="G38634" s="11">
        <v>9.2267954122550009</v>
      </c>
      <c r="H38634" s="11">
        <v>17.169765672859999</v>
      </c>
      <c r="I38634" s="11">
        <v>41.587943428949998</v>
      </c>
      <c r="J38634" s="11">
        <v>85.717030543500002</v>
      </c>
    </row>
    <row r="38635" spans="1:10" x14ac:dyDescent="0.35">
      <c r="A38635" s="1" t="s">
        <v>35613</v>
      </c>
      <c r="B38635" s="8">
        <v>0.14244385124200001</v>
      </c>
      <c r="C38635" s="6">
        <v>0.31187783934579999</v>
      </c>
      <c r="D38635" s="8">
        <v>0.1292205179583</v>
      </c>
      <c r="E38635" s="8">
        <v>0.1612806287403</v>
      </c>
      <c r="F38635" s="6">
        <v>0.54189560315069996</v>
      </c>
      <c r="G38635" s="8">
        <v>0.201154576734</v>
      </c>
      <c r="H38635" s="8">
        <v>0.13764693167950001</v>
      </c>
      <c r="I38635" s="8">
        <v>0.1093405373662</v>
      </c>
      <c r="J38635" s="8">
        <v>0.14325601419199999</v>
      </c>
    </row>
    <row r="38636" spans="1:10" x14ac:dyDescent="0.35">
      <c r="B38636" s="11">
        <v>22.063637361070001</v>
      </c>
      <c r="C38636" s="9">
        <v>18.570729995890002</v>
      </c>
      <c r="D38636" s="11">
        <v>11.759976945669999</v>
      </c>
      <c r="E38636" s="11">
        <v>10.30366041539</v>
      </c>
      <c r="F38636" s="9">
        <v>10.48514723313</v>
      </c>
      <c r="G38636" s="11">
        <v>8.0855827627559993</v>
      </c>
      <c r="H38636" s="11">
        <v>15.37472908278</v>
      </c>
      <c r="I38636" s="11">
        <v>29.944512075470001</v>
      </c>
      <c r="J38636" s="11">
        <v>85.953608515209993</v>
      </c>
    </row>
    <row r="38637" spans="1:10" x14ac:dyDescent="0.35">
      <c r="A38637" s="1" t="s">
        <v>35614</v>
      </c>
      <c r="B38637" s="8">
        <v>0</v>
      </c>
      <c r="C38637" s="8">
        <v>1.4725311458059999E-2</v>
      </c>
      <c r="D38637" s="8">
        <v>0</v>
      </c>
      <c r="E38637" s="8">
        <v>0</v>
      </c>
      <c r="F38637" s="8">
        <v>0</v>
      </c>
      <c r="G38637" s="8">
        <v>2.181360977312E-2</v>
      </c>
      <c r="H38637" s="8">
        <v>0</v>
      </c>
      <c r="I38637" s="8">
        <v>5.5876038990699999E-3</v>
      </c>
      <c r="J38637" s="8">
        <v>4.0117739468099999E-3</v>
      </c>
    </row>
    <row r="38638" spans="1:10" x14ac:dyDescent="0.35">
      <c r="B38638" s="11">
        <v>0</v>
      </c>
      <c r="C38638" s="11">
        <v>0.87681697348739995</v>
      </c>
      <c r="D38638" s="11">
        <v>0</v>
      </c>
      <c r="E38638" s="11">
        <v>0</v>
      </c>
      <c r="F38638" s="11">
        <v>0</v>
      </c>
      <c r="G38638" s="11">
        <v>0.87681697348739995</v>
      </c>
      <c r="H38638" s="11">
        <v>0</v>
      </c>
      <c r="I38638" s="11">
        <v>1.5302473945990001</v>
      </c>
      <c r="J38638" s="11">
        <v>2.407064368086</v>
      </c>
    </row>
    <row r="38639" spans="1:10" x14ac:dyDescent="0.35">
      <c r="A38639" s="1" t="s">
        <v>35615</v>
      </c>
      <c r="B38639" s="8">
        <v>7.2316534863120004E-3</v>
      </c>
      <c r="C38639" s="8">
        <v>0</v>
      </c>
      <c r="D38639" s="8">
        <v>0</v>
      </c>
      <c r="E38639" s="8">
        <v>1.7533220023580001E-2</v>
      </c>
      <c r="F38639" s="8">
        <v>0</v>
      </c>
      <c r="G38639" s="8">
        <v>0</v>
      </c>
      <c r="H38639" s="8">
        <v>8.2414241305060008E-3</v>
      </c>
      <c r="I38639" s="8">
        <v>5.3235863869080004E-3</v>
      </c>
      <c r="J38639" s="8">
        <v>5.8310335368009997E-3</v>
      </c>
    </row>
    <row r="38640" spans="1:10" x14ac:dyDescent="0.35">
      <c r="B38640" s="11">
        <v>1.1201366619319999</v>
      </c>
      <c r="C38640" s="11">
        <v>0</v>
      </c>
      <c r="D38640" s="11">
        <v>0</v>
      </c>
      <c r="E38640" s="11">
        <v>1.1201366619319999</v>
      </c>
      <c r="F38640" s="11">
        <v>0</v>
      </c>
      <c r="G38640" s="11">
        <v>0</v>
      </c>
      <c r="H38640" s="11">
        <v>0.92054113896169998</v>
      </c>
      <c r="I38640" s="11">
        <v>1.457942321187</v>
      </c>
      <c r="J38640" s="11">
        <v>3.4986201220809998</v>
      </c>
    </row>
    <row r="38641" spans="1:10" x14ac:dyDescent="0.35">
      <c r="A38641" s="1" t="s">
        <v>35616</v>
      </c>
      <c r="B38641" s="8">
        <v>1.9679103664739999E-2</v>
      </c>
      <c r="C38641" s="8">
        <v>0</v>
      </c>
      <c r="D38641" s="8">
        <v>0</v>
      </c>
      <c r="E38641" s="8">
        <v>4.7712194047170003E-2</v>
      </c>
      <c r="F38641" s="8">
        <v>0</v>
      </c>
      <c r="G38641" s="8">
        <v>0</v>
      </c>
      <c r="H38641" s="6">
        <v>7.6530506606600004E-2</v>
      </c>
      <c r="I38641" s="8">
        <v>2.1497086931949998E-2</v>
      </c>
      <c r="J38641" s="8">
        <v>2.9139460751880002E-2</v>
      </c>
    </row>
    <row r="38642" spans="1:10" x14ac:dyDescent="0.35">
      <c r="B38642" s="11">
        <v>3.0481667201780001</v>
      </c>
      <c r="C38642" s="11">
        <v>0</v>
      </c>
      <c r="D38642" s="11">
        <v>0</v>
      </c>
      <c r="E38642" s="11">
        <v>3.0481667201780001</v>
      </c>
      <c r="F38642" s="11">
        <v>0</v>
      </c>
      <c r="G38642" s="11">
        <v>0</v>
      </c>
      <c r="H38642" s="9">
        <v>8.5482167403790008</v>
      </c>
      <c r="I38642" s="11">
        <v>5.8872929905709999</v>
      </c>
      <c r="J38642" s="11">
        <v>17.483676451129998</v>
      </c>
    </row>
    <row r="38643" spans="1:10" x14ac:dyDescent="0.35">
      <c r="A38643" s="1" t="s">
        <v>35617</v>
      </c>
      <c r="B38643" s="8">
        <v>1</v>
      </c>
      <c r="C38643" s="8">
        <v>1</v>
      </c>
      <c r="D38643" s="8">
        <v>1</v>
      </c>
      <c r="E38643" s="8">
        <v>1</v>
      </c>
      <c r="F38643" s="8">
        <v>1</v>
      </c>
      <c r="G38643" s="8">
        <v>1</v>
      </c>
      <c r="H38643" s="8">
        <v>1</v>
      </c>
      <c r="I38643" s="8">
        <v>1</v>
      </c>
      <c r="J38643" s="8">
        <v>1</v>
      </c>
    </row>
    <row r="38644" spans="1:10" x14ac:dyDescent="0.35">
      <c r="B38644" s="11">
        <v>154.89357503810001</v>
      </c>
      <c r="C38644" s="11">
        <v>59.544884737049998</v>
      </c>
      <c r="D38644" s="11">
        <v>91.007040766299994</v>
      </c>
      <c r="E38644" s="11">
        <v>63.88653427181</v>
      </c>
      <c r="F38644" s="11">
        <v>19.349016991780001</v>
      </c>
      <c r="G38644" s="11">
        <v>40.19586774527</v>
      </c>
      <c r="H38644" s="11">
        <v>111.69685292059999</v>
      </c>
      <c r="I38644" s="11">
        <v>273.8646873042</v>
      </c>
      <c r="J38644" s="11">
        <v>600</v>
      </c>
    </row>
    <row r="38645" spans="1:10" x14ac:dyDescent="0.35">
      <c r="A38645" s="1" t="s">
        <v>35618</v>
      </c>
    </row>
    <row r="38646" spans="1:10" x14ac:dyDescent="0.35">
      <c r="A38646" s="1" t="s">
        <v>35619</v>
      </c>
    </row>
    <row r="38650" spans="1:10" x14ac:dyDescent="0.35">
      <c r="A38650" s="4" t="s">
        <v>35620</v>
      </c>
    </row>
    <row r="38651" spans="1:10" x14ac:dyDescent="0.35">
      <c r="A38651" s="1" t="s">
        <v>35621</v>
      </c>
    </row>
    <row r="38652" spans="1:10" ht="31" x14ac:dyDescent="0.35">
      <c r="A38652" s="5" t="s">
        <v>35622</v>
      </c>
      <c r="B38652" s="5" t="s">
        <v>35623</v>
      </c>
      <c r="C38652" s="5" t="s">
        <v>35624</v>
      </c>
      <c r="D38652" s="5" t="s">
        <v>35625</v>
      </c>
      <c r="E38652" s="5" t="s">
        <v>35626</v>
      </c>
      <c r="F38652" s="5" t="s">
        <v>35627</v>
      </c>
      <c r="G38652" s="5" t="s">
        <v>35628</v>
      </c>
      <c r="H38652" s="5" t="s">
        <v>35629</v>
      </c>
      <c r="I38652" s="5" t="s">
        <v>35630</v>
      </c>
      <c r="J38652" s="5" t="s">
        <v>35631</v>
      </c>
    </row>
    <row r="38653" spans="1:10" x14ac:dyDescent="0.35">
      <c r="A38653" s="1" t="s">
        <v>35632</v>
      </c>
      <c r="B38653" s="8">
        <v>0</v>
      </c>
      <c r="C38653" s="8">
        <v>0.1255747844822</v>
      </c>
      <c r="D38653" s="8">
        <v>0</v>
      </c>
      <c r="E38653" s="8">
        <v>0</v>
      </c>
      <c r="F38653" s="8">
        <v>8.6534899216119995E-2</v>
      </c>
      <c r="G38653" s="8">
        <v>0.15428350936910001</v>
      </c>
      <c r="H38653" s="8">
        <v>0.20969956364840001</v>
      </c>
      <c r="I38653" s="8">
        <v>0.1911223799041</v>
      </c>
      <c r="J38653" s="8">
        <v>0.17585843723790001</v>
      </c>
    </row>
    <row r="38654" spans="1:10" x14ac:dyDescent="0.35">
      <c r="B38654" s="11">
        <v>0</v>
      </c>
      <c r="C38654" s="11">
        <v>4.6947092652329996</v>
      </c>
      <c r="D38654" s="11">
        <v>0</v>
      </c>
      <c r="E38654" s="11">
        <v>0</v>
      </c>
      <c r="F38654" s="11">
        <v>1.3709166985750001</v>
      </c>
      <c r="G38654" s="11">
        <v>3.3237925666580002</v>
      </c>
      <c r="H38654" s="11">
        <v>19.555643992499999</v>
      </c>
      <c r="I38654" s="11">
        <v>81.264709085000007</v>
      </c>
      <c r="J38654" s="11">
        <v>105.51506234270001</v>
      </c>
    </row>
    <row r="38655" spans="1:10" x14ac:dyDescent="0.35">
      <c r="A38655" s="1" t="s">
        <v>35633</v>
      </c>
      <c r="B38655" s="8">
        <v>0.13338859085820001</v>
      </c>
      <c r="C38655" s="8">
        <v>0.14430200990700001</v>
      </c>
      <c r="D38655" s="8">
        <v>0.1094106139559</v>
      </c>
      <c r="E38655" s="8">
        <v>0.15660328073089999</v>
      </c>
      <c r="F38655" s="8">
        <v>0.24511886006690001</v>
      </c>
      <c r="G38655" s="8">
        <v>7.0164414586849994E-2</v>
      </c>
      <c r="H38655" s="8">
        <v>0.16360371232670001</v>
      </c>
      <c r="I38655" s="8">
        <v>0.14732576837270001</v>
      </c>
      <c r="J38655" s="8">
        <v>0.1486415627621</v>
      </c>
    </row>
    <row r="38656" spans="1:10" x14ac:dyDescent="0.35">
      <c r="B38656" s="11">
        <v>5.8906352315100001</v>
      </c>
      <c r="C38656" s="11">
        <v>5.3948408965660004</v>
      </c>
      <c r="D38656" s="11">
        <v>2.3767924980680002</v>
      </c>
      <c r="E38656" s="11">
        <v>3.5138427334419999</v>
      </c>
      <c r="F38656" s="11">
        <v>3.8832602966600001</v>
      </c>
      <c r="G38656" s="11">
        <v>1.5115805999059999</v>
      </c>
      <c r="H38656" s="11">
        <v>15.256950937079999</v>
      </c>
      <c r="I38656" s="11">
        <v>62.642510592119997</v>
      </c>
      <c r="J38656" s="11">
        <v>89.184937657269998</v>
      </c>
    </row>
    <row r="38657" spans="1:10" x14ac:dyDescent="0.35">
      <c r="A38657" s="1" t="s">
        <v>35634</v>
      </c>
      <c r="B38657" s="8">
        <v>0.32465180961349999</v>
      </c>
      <c r="C38657" s="8">
        <v>0.219250775368</v>
      </c>
      <c r="D38657" s="8">
        <v>0.459516569087</v>
      </c>
      <c r="E38657" s="8">
        <v>0.19408017804139999</v>
      </c>
      <c r="F38657" s="8">
        <v>0.2572782848088</v>
      </c>
      <c r="G38657" s="8">
        <v>0.19128652037009999</v>
      </c>
      <c r="H38657" s="8">
        <v>9.4729919581350006E-2</v>
      </c>
      <c r="I38657" s="8">
        <v>0.21846148130840001</v>
      </c>
      <c r="J38657" s="8">
        <v>0.2070954415638</v>
      </c>
    </row>
    <row r="38658" spans="1:10" x14ac:dyDescent="0.35">
      <c r="B38658" s="11">
        <v>14.33709866323</v>
      </c>
      <c r="C38658" s="11">
        <v>8.1968577590929996</v>
      </c>
      <c r="D38658" s="11">
        <v>9.9823544960999993</v>
      </c>
      <c r="E38658" s="11">
        <v>4.3547441671279996</v>
      </c>
      <c r="F38658" s="11">
        <v>4.0758942348130001</v>
      </c>
      <c r="G38658" s="11">
        <v>4.1209635242799996</v>
      </c>
      <c r="H38658" s="11">
        <v>8.8340888771540005</v>
      </c>
      <c r="I38658" s="11">
        <v>92.889219638780006</v>
      </c>
      <c r="J38658" s="11">
        <v>124.2572649383</v>
      </c>
    </row>
    <row r="38659" spans="1:10" x14ac:dyDescent="0.35">
      <c r="A38659" s="1" t="s">
        <v>35635</v>
      </c>
      <c r="B38659" s="6">
        <v>0.35739568735310001</v>
      </c>
      <c r="C38659" s="8">
        <v>0.16032871790639999</v>
      </c>
      <c r="D38659" s="8">
        <v>0.34331783535709998</v>
      </c>
      <c r="E38659" s="8">
        <v>0.37102540138160001</v>
      </c>
      <c r="F38659" s="8">
        <v>6.7376339790839998E-2</v>
      </c>
      <c r="G38659" s="8">
        <v>0.2286830235789</v>
      </c>
      <c r="H38659" s="8">
        <v>0.110903788344</v>
      </c>
      <c r="I38659" s="8">
        <v>0.1266781864365</v>
      </c>
      <c r="J38659" s="8">
        <v>0.14330455843619999</v>
      </c>
    </row>
    <row r="38660" spans="1:10" x14ac:dyDescent="0.35">
      <c r="B38660" s="9">
        <v>15.783116186819999</v>
      </c>
      <c r="C38660" s="11">
        <v>5.994011620577</v>
      </c>
      <c r="D38660" s="11">
        <v>7.4580995940539996</v>
      </c>
      <c r="E38660" s="11">
        <v>8.3250165927699999</v>
      </c>
      <c r="F38660" s="11">
        <v>1.0673999755570001</v>
      </c>
      <c r="G38660" s="11">
        <v>4.9266116450200004</v>
      </c>
      <c r="H38660" s="11">
        <v>10.34239158413</v>
      </c>
      <c r="I38660" s="11">
        <v>53.863215670210003</v>
      </c>
      <c r="J38660" s="11">
        <v>85.982735061740001</v>
      </c>
    </row>
    <row r="38661" spans="1:10" x14ac:dyDescent="0.35">
      <c r="A38661" s="1" t="s">
        <v>35636</v>
      </c>
      <c r="B38661" s="8">
        <v>7.4472527099419997E-2</v>
      </c>
      <c r="C38661" s="8">
        <v>0.10186091142250001</v>
      </c>
      <c r="D38661" s="8">
        <v>0</v>
      </c>
      <c r="E38661" s="8">
        <v>0.1465743823849</v>
      </c>
      <c r="F38661" s="8">
        <v>5.0201854944850001E-2</v>
      </c>
      <c r="G38661" s="8">
        <v>0.1398493847549</v>
      </c>
      <c r="H38661" s="8">
        <v>0.15225675004559999</v>
      </c>
      <c r="I38661" s="8">
        <v>0.1515091734232</v>
      </c>
      <c r="J38661" s="8">
        <v>0.14286171757249999</v>
      </c>
    </row>
    <row r="38662" spans="1:10" x14ac:dyDescent="0.35">
      <c r="B38662" s="11">
        <v>3.2888157007199998</v>
      </c>
      <c r="C38662" s="11">
        <v>3.808148001942</v>
      </c>
      <c r="D38662" s="11">
        <v>0</v>
      </c>
      <c r="E38662" s="11">
        <v>3.2888157007199998</v>
      </c>
      <c r="F38662" s="11">
        <v>0.79531566878540005</v>
      </c>
      <c r="G38662" s="11">
        <v>3.0128323331570002</v>
      </c>
      <c r="H38662" s="11">
        <v>14.1987839533</v>
      </c>
      <c r="I38662" s="11">
        <v>64.421282887540002</v>
      </c>
      <c r="J38662" s="11">
        <v>85.717030543500002</v>
      </c>
    </row>
    <row r="38663" spans="1:10" x14ac:dyDescent="0.35">
      <c r="A38663" s="1" t="s">
        <v>35637</v>
      </c>
      <c r="B38663" s="8">
        <v>4.7068762807660001E-2</v>
      </c>
      <c r="C38663" s="8">
        <v>0.22145637948489999</v>
      </c>
      <c r="D38663" s="8">
        <v>0</v>
      </c>
      <c r="E38663" s="8">
        <v>9.2639193362490005E-2</v>
      </c>
      <c r="F38663" s="8">
        <v>0.22923918165250001</v>
      </c>
      <c r="G38663" s="8">
        <v>0.21573314734019999</v>
      </c>
      <c r="H38663" s="8">
        <v>0.19428508555589999</v>
      </c>
      <c r="I38663" s="8">
        <v>0.1351784598646</v>
      </c>
      <c r="J38663" s="8">
        <v>0.14325601419199999</v>
      </c>
    </row>
    <row r="38664" spans="1:10" x14ac:dyDescent="0.35">
      <c r="B38664" s="11">
        <v>2.078625396029</v>
      </c>
      <c r="C38664" s="11">
        <v>8.2793159542300003</v>
      </c>
      <c r="D38664" s="11">
        <v>0</v>
      </c>
      <c r="E38664" s="11">
        <v>2.078625396029</v>
      </c>
      <c r="F38664" s="11">
        <v>3.631688774608</v>
      </c>
      <c r="G38664" s="11">
        <v>4.6476271796209998</v>
      </c>
      <c r="H38664" s="11">
        <v>18.118158665100001</v>
      </c>
      <c r="I38664" s="11">
        <v>57.477508499850003</v>
      </c>
      <c r="J38664" s="11">
        <v>85.953608515209993</v>
      </c>
    </row>
    <row r="38665" spans="1:10" x14ac:dyDescent="0.35">
      <c r="A38665" s="1" t="s">
        <v>35638</v>
      </c>
      <c r="B38665" s="8">
        <v>1.9854799344630001E-2</v>
      </c>
      <c r="C38665" s="8">
        <v>0</v>
      </c>
      <c r="D38665" s="8">
        <v>0</v>
      </c>
      <c r="E38665" s="8">
        <v>3.907756409865E-2</v>
      </c>
      <c r="F38665" s="8">
        <v>0</v>
      </c>
      <c r="G38665" s="8">
        <v>0</v>
      </c>
      <c r="H38665" s="8">
        <v>0</v>
      </c>
      <c r="I38665" s="8">
        <v>3.5989118424319998E-3</v>
      </c>
      <c r="J38665" s="8">
        <v>4.0117739468099999E-3</v>
      </c>
    </row>
    <row r="38666" spans="1:10" x14ac:dyDescent="0.35">
      <c r="B38666" s="11">
        <v>0.87681697348739995</v>
      </c>
      <c r="C38666" s="11">
        <v>0</v>
      </c>
      <c r="D38666" s="11">
        <v>0</v>
      </c>
      <c r="E38666" s="11">
        <v>0.87681697348739995</v>
      </c>
      <c r="F38666" s="11">
        <v>0</v>
      </c>
      <c r="G38666" s="11">
        <v>0</v>
      </c>
      <c r="H38666" s="11">
        <v>0</v>
      </c>
      <c r="I38666" s="11">
        <v>1.5302473945990001</v>
      </c>
      <c r="J38666" s="11">
        <v>2.407064368086</v>
      </c>
    </row>
    <row r="38667" spans="1:10" x14ac:dyDescent="0.35">
      <c r="A38667" s="1" t="s">
        <v>35639</v>
      </c>
      <c r="B38667" s="6">
        <v>4.3167822923459997E-2</v>
      </c>
      <c r="C38667" s="8">
        <v>0</v>
      </c>
      <c r="D38667" s="6">
        <v>8.7754981600020002E-2</v>
      </c>
      <c r="E38667" s="8">
        <v>0</v>
      </c>
      <c r="F38667" s="8">
        <v>0</v>
      </c>
      <c r="G38667" s="8">
        <v>0</v>
      </c>
      <c r="H38667" s="8">
        <v>9.871169429898E-3</v>
      </c>
      <c r="I38667" s="8">
        <v>1.579795747302E-3</v>
      </c>
      <c r="J38667" s="8">
        <v>5.8310335368009997E-3</v>
      </c>
    </row>
    <row r="38668" spans="1:10" x14ac:dyDescent="0.35">
      <c r="B38668" s="9">
        <v>1.90635418625</v>
      </c>
      <c r="C38668" s="11">
        <v>0</v>
      </c>
      <c r="D38668" s="9">
        <v>1.90635418625</v>
      </c>
      <c r="E38668" s="11">
        <v>0</v>
      </c>
      <c r="F38668" s="11">
        <v>0</v>
      </c>
      <c r="G38668" s="11">
        <v>0</v>
      </c>
      <c r="H38668" s="11">
        <v>0.92054113896169998</v>
      </c>
      <c r="I38668" s="11">
        <v>0.67172479686910003</v>
      </c>
      <c r="J38668" s="11">
        <v>3.4986201220809998</v>
      </c>
    </row>
    <row r="38669" spans="1:10" x14ac:dyDescent="0.35">
      <c r="A38669" s="1" t="s">
        <v>35640</v>
      </c>
      <c r="B38669" s="8">
        <v>0</v>
      </c>
      <c r="C38669" s="8">
        <v>2.7226421429120001E-2</v>
      </c>
      <c r="D38669" s="8">
        <v>0</v>
      </c>
      <c r="E38669" s="8">
        <v>0</v>
      </c>
      <c r="F38669" s="8">
        <v>6.4250579520000003E-2</v>
      </c>
      <c r="G38669" s="8">
        <v>0</v>
      </c>
      <c r="H38669" s="8">
        <v>6.4650011068159999E-2</v>
      </c>
      <c r="I38669" s="8">
        <v>2.4545843100789999E-2</v>
      </c>
      <c r="J38669" s="8">
        <v>2.9139460751880002E-2</v>
      </c>
    </row>
    <row r="38670" spans="1:10" x14ac:dyDescent="0.35">
      <c r="B38670" s="11">
        <v>0</v>
      </c>
      <c r="C38670" s="11">
        <v>1.0178805678980001</v>
      </c>
      <c r="D38670" s="11">
        <v>0</v>
      </c>
      <c r="E38670" s="11">
        <v>0</v>
      </c>
      <c r="F38670" s="11">
        <v>1.0178805678980001</v>
      </c>
      <c r="G38670" s="11">
        <v>0</v>
      </c>
      <c r="H38670" s="11">
        <v>6.0289710601379998</v>
      </c>
      <c r="I38670" s="11">
        <v>10.436824823089999</v>
      </c>
      <c r="J38670" s="11">
        <v>17.483676451129998</v>
      </c>
    </row>
    <row r="38671" spans="1:10" x14ac:dyDescent="0.35">
      <c r="A38671" s="1" t="s">
        <v>35641</v>
      </c>
      <c r="B38671" s="8">
        <v>1</v>
      </c>
      <c r="C38671" s="8">
        <v>1</v>
      </c>
      <c r="D38671" s="8">
        <v>1</v>
      </c>
      <c r="E38671" s="8">
        <v>1</v>
      </c>
      <c r="F38671" s="8">
        <v>1</v>
      </c>
      <c r="G38671" s="8">
        <v>1</v>
      </c>
      <c r="H38671" s="8">
        <v>1</v>
      </c>
      <c r="I38671" s="8">
        <v>1</v>
      </c>
      <c r="J38671" s="8">
        <v>1</v>
      </c>
    </row>
    <row r="38672" spans="1:10" x14ac:dyDescent="0.35">
      <c r="B38672" s="11">
        <v>44.161462338050001</v>
      </c>
      <c r="C38672" s="11">
        <v>37.385764065540002</v>
      </c>
      <c r="D38672" s="11">
        <v>21.72360077447</v>
      </c>
      <c r="E38672" s="11">
        <v>22.43786156358</v>
      </c>
      <c r="F38672" s="11">
        <v>15.842356216900001</v>
      </c>
      <c r="G38672" s="11">
        <v>21.543407848640001</v>
      </c>
      <c r="H38672" s="11">
        <v>93.25553020836</v>
      </c>
      <c r="I38672" s="11">
        <v>425.19724338809999</v>
      </c>
      <c r="J38672" s="11">
        <v>600</v>
      </c>
    </row>
    <row r="38673" spans="1:10" x14ac:dyDescent="0.35">
      <c r="A38673" s="1" t="s">
        <v>35642</v>
      </c>
    </row>
    <row r="38674" spans="1:10" x14ac:dyDescent="0.35">
      <c r="A38674" s="1" t="s">
        <v>35643</v>
      </c>
    </row>
    <row r="38678" spans="1:10" x14ac:dyDescent="0.35">
      <c r="A38678" s="4" t="s">
        <v>35644</v>
      </c>
    </row>
    <row r="38679" spans="1:10" x14ac:dyDescent="0.35">
      <c r="A38679" s="1" t="s">
        <v>35645</v>
      </c>
    </row>
    <row r="38680" spans="1:10" ht="31" x14ac:dyDescent="0.35">
      <c r="A38680" s="5" t="s">
        <v>35646</v>
      </c>
      <c r="B38680" s="5" t="s">
        <v>35647</v>
      </c>
      <c r="C38680" s="5" t="s">
        <v>35648</v>
      </c>
      <c r="D38680" s="5" t="s">
        <v>35649</v>
      </c>
      <c r="E38680" s="5" t="s">
        <v>35650</v>
      </c>
      <c r="F38680" s="5" t="s">
        <v>35651</v>
      </c>
      <c r="G38680" s="5" t="s">
        <v>35652</v>
      </c>
      <c r="H38680" s="5" t="s">
        <v>35653</v>
      </c>
      <c r="I38680" s="5" t="s">
        <v>35654</v>
      </c>
      <c r="J38680" s="5" t="s">
        <v>35655</v>
      </c>
    </row>
    <row r="38681" spans="1:10" x14ac:dyDescent="0.35">
      <c r="A38681" s="1" t="s">
        <v>35656</v>
      </c>
      <c r="B38681" s="6">
        <v>0.28930071751320002</v>
      </c>
      <c r="C38681" s="7">
        <v>3.2956735995850001E-2</v>
      </c>
      <c r="D38681" s="6">
        <v>0.30775274133800001</v>
      </c>
      <c r="E38681" s="8">
        <v>0.23722501787149999</v>
      </c>
      <c r="F38681" s="8">
        <v>0.1228649473816</v>
      </c>
      <c r="G38681" s="7">
        <v>1.5176043100700001E-2</v>
      </c>
      <c r="H38681" s="8">
        <v>0.22575538892229999</v>
      </c>
      <c r="I38681" s="8">
        <v>0.16518429944759999</v>
      </c>
      <c r="J38681" s="8">
        <v>0.17585843723790001</v>
      </c>
    </row>
    <row r="38682" spans="1:10" x14ac:dyDescent="0.35">
      <c r="B38682" s="9">
        <v>48.075432649280003</v>
      </c>
      <c r="C38682" s="10">
        <v>4.5874853520750003</v>
      </c>
      <c r="D38682" s="9">
        <v>37.761641814980003</v>
      </c>
      <c r="E38682" s="11">
        <v>10.31379083429</v>
      </c>
      <c r="F38682" s="11">
        <v>2.8238148603800002</v>
      </c>
      <c r="G38682" s="10">
        <v>1.7636704916949999</v>
      </c>
      <c r="H38682" s="11">
        <v>15.597092337359999</v>
      </c>
      <c r="I38682" s="11">
        <v>37.255052004020001</v>
      </c>
      <c r="J38682" s="11">
        <v>105.51506234270001</v>
      </c>
    </row>
    <row r="38683" spans="1:10" x14ac:dyDescent="0.35">
      <c r="A38683" s="1" t="s">
        <v>35657</v>
      </c>
      <c r="B38683" s="6">
        <v>0.29420562903769998</v>
      </c>
      <c r="C38683" s="7">
        <v>4.8180731356589998E-2</v>
      </c>
      <c r="D38683" s="6">
        <v>0.28125924528110002</v>
      </c>
      <c r="E38683" s="6">
        <v>0.33074319252430001</v>
      </c>
      <c r="F38683" s="8">
        <v>4.4597099859969999E-2</v>
      </c>
      <c r="G38683" s="7">
        <v>4.8889448058980003E-2</v>
      </c>
      <c r="H38683" s="8">
        <v>0.12657994713580001</v>
      </c>
      <c r="I38683" s="8">
        <v>0.1101489303705</v>
      </c>
      <c r="J38683" s="8">
        <v>0.1486415627621</v>
      </c>
    </row>
    <row r="38684" spans="1:10" x14ac:dyDescent="0.35">
      <c r="B38684" s="9">
        <v>48.890521342009997</v>
      </c>
      <c r="C38684" s="10">
        <v>6.7066228700100003</v>
      </c>
      <c r="D38684" s="9">
        <v>34.510857096780001</v>
      </c>
      <c r="E38684" s="9">
        <v>14.379664245240001</v>
      </c>
      <c r="F38684" s="11">
        <v>1.024978694072</v>
      </c>
      <c r="G38684" s="10">
        <v>5.6816441759370004</v>
      </c>
      <c r="H38684" s="11">
        <v>8.7452137154270009</v>
      </c>
      <c r="I38684" s="11">
        <v>24.842579729819999</v>
      </c>
      <c r="J38684" s="11">
        <v>89.184937657269998</v>
      </c>
    </row>
    <row r="38685" spans="1:10" x14ac:dyDescent="0.35">
      <c r="A38685" s="1" t="s">
        <v>35658</v>
      </c>
      <c r="B38685" s="7">
        <v>2.0929976204609999E-2</v>
      </c>
      <c r="C38685" s="6">
        <v>0.31507424157019998</v>
      </c>
      <c r="D38685" s="7">
        <v>0</v>
      </c>
      <c r="E38685" s="8">
        <v>7.999900650116E-2</v>
      </c>
      <c r="F38685" s="8">
        <v>0.2053577340421</v>
      </c>
      <c r="G38685" s="6">
        <v>0.33677232115400002</v>
      </c>
      <c r="H38685" s="8">
        <v>0.2022719063092</v>
      </c>
      <c r="I38685" s="6">
        <v>0.27909946922209999</v>
      </c>
      <c r="J38685" s="8">
        <v>0.2070954415638</v>
      </c>
    </row>
    <row r="38686" spans="1:10" x14ac:dyDescent="0.35">
      <c r="B38686" s="10">
        <v>3.4781028890110002</v>
      </c>
      <c r="C38686" s="9">
        <v>43.857452030490002</v>
      </c>
      <c r="D38686" s="10">
        <v>0</v>
      </c>
      <c r="E38686" s="11">
        <v>3.4781028890110002</v>
      </c>
      <c r="F38686" s="11">
        <v>4.7197531390360004</v>
      </c>
      <c r="G38686" s="9">
        <v>39.13769889145</v>
      </c>
      <c r="H38686" s="11">
        <v>13.97465466945</v>
      </c>
      <c r="I38686" s="9">
        <v>62.947055349309998</v>
      </c>
      <c r="J38686" s="11">
        <v>124.2572649383</v>
      </c>
    </row>
    <row r="38687" spans="1:10" x14ac:dyDescent="0.35">
      <c r="A38687" s="1" t="s">
        <v>35659</v>
      </c>
      <c r="B38687" s="7">
        <v>2.0912309889759999E-2</v>
      </c>
      <c r="C38687" s="6">
        <v>0.24898896852399999</v>
      </c>
      <c r="D38687" s="7">
        <v>1.4302486944789999E-2</v>
      </c>
      <c r="E38687" s="8">
        <v>3.9566694776529999E-2</v>
      </c>
      <c r="F38687" s="8">
        <v>7.5139947191070006E-2</v>
      </c>
      <c r="G38687" s="6">
        <v>0.2833702114694</v>
      </c>
      <c r="H38687" s="8">
        <v>6.8729410110399999E-2</v>
      </c>
      <c r="I38687" s="8">
        <v>0.1911027003804</v>
      </c>
      <c r="J38687" s="8">
        <v>0.14330455843619999</v>
      </c>
    </row>
    <row r="38688" spans="1:10" x14ac:dyDescent="0.35">
      <c r="B38688" s="10">
        <v>3.4751671350420001</v>
      </c>
      <c r="C38688" s="9">
        <v>34.65856710069</v>
      </c>
      <c r="D38688" s="10">
        <v>1.7549328292719999</v>
      </c>
      <c r="E38688" s="11">
        <v>1.72023430577</v>
      </c>
      <c r="F38688" s="11">
        <v>1.726947384165</v>
      </c>
      <c r="G38688" s="9">
        <v>32.931619716530001</v>
      </c>
      <c r="H38688" s="11">
        <v>4.748409156039</v>
      </c>
      <c r="I38688" s="11">
        <v>43.100591669970001</v>
      </c>
      <c r="J38688" s="11">
        <v>85.982735061740001</v>
      </c>
    </row>
    <row r="38689" spans="1:10" x14ac:dyDescent="0.35">
      <c r="A38689" s="1" t="s">
        <v>35660</v>
      </c>
      <c r="B38689" s="8">
        <v>0.16554532186750001</v>
      </c>
      <c r="C38689" s="8">
        <v>0.1390438876916</v>
      </c>
      <c r="D38689" s="8">
        <v>0.14891243277060001</v>
      </c>
      <c r="E38689" s="8">
        <v>0.21248702024220001</v>
      </c>
      <c r="F38689" s="8">
        <v>0.13180613940300001</v>
      </c>
      <c r="G38689" s="8">
        <v>0.14047526061730001</v>
      </c>
      <c r="H38689" s="8">
        <v>0.17226798095029999</v>
      </c>
      <c r="I38689" s="8">
        <v>0.1194964314551</v>
      </c>
      <c r="J38689" s="8">
        <v>0.14286171757249999</v>
      </c>
    </row>
    <row r="38690" spans="1:10" x14ac:dyDescent="0.35">
      <c r="B38690" s="11">
        <v>27.51000080559</v>
      </c>
      <c r="C38690" s="11">
        <v>19.35451976073</v>
      </c>
      <c r="D38690" s="11">
        <v>18.271739590789998</v>
      </c>
      <c r="E38690" s="11">
        <v>9.2382612147920007</v>
      </c>
      <c r="F38690" s="11">
        <v>3.0293109879369999</v>
      </c>
      <c r="G38690" s="11">
        <v>16.3252087728</v>
      </c>
      <c r="H38690" s="11">
        <v>11.90172964852</v>
      </c>
      <c r="I38690" s="11">
        <v>26.950780328659999</v>
      </c>
      <c r="J38690" s="11">
        <v>85.717030543500002</v>
      </c>
    </row>
    <row r="38691" spans="1:10" x14ac:dyDescent="0.35">
      <c r="A38691" s="1" t="s">
        <v>35661</v>
      </c>
      <c r="B38691" s="8">
        <v>0.1824426246517</v>
      </c>
      <c r="C38691" s="8">
        <v>0.200395806658</v>
      </c>
      <c r="D38691" s="8">
        <v>0.21166200184539999</v>
      </c>
      <c r="E38691" s="8">
        <v>9.9979068084389999E-2</v>
      </c>
      <c r="F38691" s="8">
        <v>0.32720842490270002</v>
      </c>
      <c r="G38691" s="8">
        <v>0.17531671559959999</v>
      </c>
      <c r="H38691" s="8">
        <v>0.1074049763982</v>
      </c>
      <c r="I38691" s="7">
        <v>9.0099328310520005E-2</v>
      </c>
      <c r="J38691" s="8">
        <v>0.14325601419199999</v>
      </c>
    </row>
    <row r="38692" spans="1:10" x14ac:dyDescent="0.35">
      <c r="B38692" s="11">
        <v>30.317961839820001</v>
      </c>
      <c r="C38692" s="11">
        <v>27.894535058830002</v>
      </c>
      <c r="D38692" s="11">
        <v>25.971189289089999</v>
      </c>
      <c r="E38692" s="11">
        <v>4.3467725507299999</v>
      </c>
      <c r="F38692" s="11">
        <v>7.5202572611039997</v>
      </c>
      <c r="G38692" s="11">
        <v>20.374277797729999</v>
      </c>
      <c r="H38692" s="11">
        <v>7.4204445013260001</v>
      </c>
      <c r="I38692" s="10">
        <v>20.320667115229998</v>
      </c>
      <c r="J38692" s="11">
        <v>85.953608515209993</v>
      </c>
    </row>
    <row r="38693" spans="1:10" x14ac:dyDescent="0.35">
      <c r="A38693" s="1" t="s">
        <v>35662</v>
      </c>
      <c r="B38693" s="8">
        <v>5.2763701869980003E-3</v>
      </c>
      <c r="C38693" s="8">
        <v>0</v>
      </c>
      <c r="D38693" s="8">
        <v>7.1459506068239998E-3</v>
      </c>
      <c r="E38693" s="8">
        <v>0</v>
      </c>
      <c r="F38693" s="8">
        <v>0</v>
      </c>
      <c r="G38693" s="8">
        <v>0</v>
      </c>
      <c r="H38693" s="8">
        <v>0</v>
      </c>
      <c r="I38693" s="8">
        <v>6.7849279563739996E-3</v>
      </c>
      <c r="J38693" s="8">
        <v>4.0117739468099999E-3</v>
      </c>
    </row>
    <row r="38694" spans="1:10" x14ac:dyDescent="0.35">
      <c r="B38694" s="11">
        <v>0.87681697348739995</v>
      </c>
      <c r="C38694" s="11">
        <v>0</v>
      </c>
      <c r="D38694" s="11">
        <v>0.87681697348739995</v>
      </c>
      <c r="E38694" s="11">
        <v>0</v>
      </c>
      <c r="F38694" s="11">
        <v>0</v>
      </c>
      <c r="G38694" s="11">
        <v>0</v>
      </c>
      <c r="H38694" s="11">
        <v>0</v>
      </c>
      <c r="I38694" s="11">
        <v>1.5302473945990001</v>
      </c>
      <c r="J38694" s="11">
        <v>2.407064368086</v>
      </c>
    </row>
    <row r="38695" spans="1:10" x14ac:dyDescent="0.35">
      <c r="A38695" s="1" t="s">
        <v>35663</v>
      </c>
      <c r="B38695" s="8">
        <v>1.027066172261E-2</v>
      </c>
      <c r="C38695" s="8">
        <v>8.0471206801470008E-3</v>
      </c>
      <c r="D38695" s="8">
        <v>1.390987341071E-2</v>
      </c>
      <c r="E38695" s="8">
        <v>0</v>
      </c>
      <c r="F38695" s="6">
        <v>4.8737448746889997E-2</v>
      </c>
      <c r="G38695" s="8">
        <v>0</v>
      </c>
      <c r="H38695" s="8">
        <v>0</v>
      </c>
      <c r="I38695" s="8">
        <v>2.9783447887930001E-3</v>
      </c>
      <c r="J38695" s="8">
        <v>5.8310335368009997E-3</v>
      </c>
    </row>
    <row r="38696" spans="1:10" x14ac:dyDescent="0.35">
      <c r="B38696" s="11">
        <v>1.70675866328</v>
      </c>
      <c r="C38696" s="11">
        <v>1.1201366619319999</v>
      </c>
      <c r="D38696" s="11">
        <v>1.70675866328</v>
      </c>
      <c r="E38696" s="11">
        <v>0</v>
      </c>
      <c r="F38696" s="9">
        <v>1.1201366619319999</v>
      </c>
      <c r="G38696" s="11">
        <v>0</v>
      </c>
      <c r="H38696" s="11">
        <v>0</v>
      </c>
      <c r="I38696" s="11">
        <v>0.67172479686910003</v>
      </c>
      <c r="J38696" s="11">
        <v>3.4986201220809998</v>
      </c>
    </row>
    <row r="38697" spans="1:10" x14ac:dyDescent="0.35">
      <c r="A38697" s="1" t="s">
        <v>35664</v>
      </c>
      <c r="B38697" s="8">
        <v>1.1116388925909999E-2</v>
      </c>
      <c r="C38697" s="8">
        <v>7.3125075236139996E-3</v>
      </c>
      <c r="D38697" s="8">
        <v>1.5055267802570001E-2</v>
      </c>
      <c r="E38697" s="8">
        <v>0</v>
      </c>
      <c r="F38697" s="8">
        <v>4.4288258472700001E-2</v>
      </c>
      <c r="G38697" s="8">
        <v>0</v>
      </c>
      <c r="H38697" s="6">
        <v>9.699039017385E-2</v>
      </c>
      <c r="I38697" s="8">
        <v>3.5105568068760001E-2</v>
      </c>
      <c r="J38697" s="8">
        <v>2.9139460751880002E-2</v>
      </c>
    </row>
    <row r="38698" spans="1:10" x14ac:dyDescent="0.35">
      <c r="B38698" s="11">
        <v>1.847299971132</v>
      </c>
      <c r="C38698" s="11">
        <v>1.0178805678980001</v>
      </c>
      <c r="D38698" s="11">
        <v>1.847299971132</v>
      </c>
      <c r="E38698" s="11">
        <v>0</v>
      </c>
      <c r="F38698" s="11">
        <v>1.0178805678980001</v>
      </c>
      <c r="G38698" s="11">
        <v>0</v>
      </c>
      <c r="H38698" s="9">
        <v>6.7009167692479998</v>
      </c>
      <c r="I38698" s="11">
        <v>7.9175791428510003</v>
      </c>
      <c r="J38698" s="11">
        <v>17.483676451129998</v>
      </c>
    </row>
    <row r="38699" spans="1:10" x14ac:dyDescent="0.35">
      <c r="A38699" s="1" t="s">
        <v>35665</v>
      </c>
      <c r="B38699" s="8">
        <v>1</v>
      </c>
      <c r="C38699" s="8">
        <v>1</v>
      </c>
      <c r="D38699" s="8">
        <v>1</v>
      </c>
      <c r="E38699" s="8">
        <v>1</v>
      </c>
      <c r="F38699" s="8">
        <v>1</v>
      </c>
      <c r="G38699" s="8">
        <v>1</v>
      </c>
      <c r="H38699" s="8">
        <v>1</v>
      </c>
      <c r="I38699" s="8">
        <v>1</v>
      </c>
      <c r="J38699" s="8">
        <v>1</v>
      </c>
    </row>
    <row r="38700" spans="1:10" x14ac:dyDescent="0.35">
      <c r="B38700" s="11">
        <v>166.17806226869999</v>
      </c>
      <c r="C38700" s="11">
        <v>139.19719940269999</v>
      </c>
      <c r="D38700" s="11">
        <v>122.7012362288</v>
      </c>
      <c r="E38700" s="11">
        <v>43.476826039830001</v>
      </c>
      <c r="F38700" s="11">
        <v>22.983079556530001</v>
      </c>
      <c r="G38700" s="11">
        <v>116.2141198461</v>
      </c>
      <c r="H38700" s="11">
        <v>69.088460797370004</v>
      </c>
      <c r="I38700" s="11">
        <v>225.53627753129999</v>
      </c>
      <c r="J38700" s="11">
        <v>600</v>
      </c>
    </row>
    <row r="38701" spans="1:10" x14ac:dyDescent="0.35">
      <c r="A38701" s="1" t="s">
        <v>35666</v>
      </c>
    </row>
    <row r="38702" spans="1:10" x14ac:dyDescent="0.35">
      <c r="A38702" s="1" t="s">
        <v>35667</v>
      </c>
    </row>
    <row r="38706" spans="1:10" x14ac:dyDescent="0.35">
      <c r="A38706" s="4" t="s">
        <v>35668</v>
      </c>
    </row>
    <row r="38707" spans="1:10" x14ac:dyDescent="0.35">
      <c r="A38707" s="1" t="s">
        <v>35669</v>
      </c>
    </row>
    <row r="38708" spans="1:10" ht="31" x14ac:dyDescent="0.35">
      <c r="A38708" s="5" t="s">
        <v>35670</v>
      </c>
      <c r="B38708" s="5" t="s">
        <v>35671</v>
      </c>
      <c r="C38708" s="5" t="s">
        <v>35672</v>
      </c>
      <c r="D38708" s="5" t="s">
        <v>35673</v>
      </c>
      <c r="E38708" s="5" t="s">
        <v>35674</v>
      </c>
      <c r="F38708" s="5" t="s">
        <v>35675</v>
      </c>
      <c r="G38708" s="5" t="s">
        <v>35676</v>
      </c>
      <c r="H38708" s="5" t="s">
        <v>35677</v>
      </c>
      <c r="I38708" s="5" t="s">
        <v>35678</v>
      </c>
      <c r="J38708" s="5" t="s">
        <v>35679</v>
      </c>
    </row>
    <row r="38709" spans="1:10" x14ac:dyDescent="0.35">
      <c r="A38709" s="1" t="s">
        <v>35680</v>
      </c>
      <c r="B38709" s="8">
        <v>0.2305678865537</v>
      </c>
      <c r="C38709" s="8">
        <v>0</v>
      </c>
      <c r="D38709" s="8">
        <v>0.34048141741889998</v>
      </c>
      <c r="E38709" s="8">
        <v>0.14548802146939999</v>
      </c>
      <c r="F38709" s="8">
        <v>0</v>
      </c>
      <c r="G38709" s="8">
        <v>0</v>
      </c>
      <c r="H38709" s="8">
        <v>0.20833143223309999</v>
      </c>
      <c r="I38709" s="8">
        <v>0.18398811611650001</v>
      </c>
      <c r="J38709" s="8">
        <v>0.17585843723790001</v>
      </c>
    </row>
    <row r="38710" spans="1:10" x14ac:dyDescent="0.35">
      <c r="B38710" s="11">
        <v>11.019926855630001</v>
      </c>
      <c r="C38710" s="11">
        <v>0</v>
      </c>
      <c r="D38710" s="11">
        <v>7.1003571937350003</v>
      </c>
      <c r="E38710" s="11">
        <v>3.9195696618990001</v>
      </c>
      <c r="F38710" s="11">
        <v>0</v>
      </c>
      <c r="G38710" s="11">
        <v>0</v>
      </c>
      <c r="H38710" s="11">
        <v>18.286241709190001</v>
      </c>
      <c r="I38710" s="11">
        <v>76.208893777900002</v>
      </c>
      <c r="J38710" s="11">
        <v>105.51506234270001</v>
      </c>
    </row>
    <row r="38711" spans="1:10" x14ac:dyDescent="0.35">
      <c r="A38711" s="1" t="s">
        <v>35681</v>
      </c>
      <c r="B38711" s="8">
        <v>0.2064910371974</v>
      </c>
      <c r="C38711" s="8">
        <v>9.7257118747829996E-2</v>
      </c>
      <c r="D38711" s="8">
        <v>0.20903299655839999</v>
      </c>
      <c r="E38711" s="8">
        <v>0.2045234035696</v>
      </c>
      <c r="F38711" s="8">
        <v>0.2325798660774</v>
      </c>
      <c r="G38711" s="8">
        <v>0</v>
      </c>
      <c r="H38711" s="8">
        <v>0.19837217996430001</v>
      </c>
      <c r="I38711" s="8">
        <v>0.13765858841510001</v>
      </c>
      <c r="J38711" s="8">
        <v>0.1486415627621</v>
      </c>
    </row>
    <row r="38712" spans="1:10" x14ac:dyDescent="0.35">
      <c r="B38712" s="11">
        <v>9.8691806576880001</v>
      </c>
      <c r="C38712" s="11">
        <v>4.8847387326160003</v>
      </c>
      <c r="D38712" s="11">
        <v>4.3591481499710003</v>
      </c>
      <c r="E38712" s="11">
        <v>5.5100325077169998</v>
      </c>
      <c r="F38712" s="11">
        <v>4.8847387326160003</v>
      </c>
      <c r="G38712" s="11">
        <v>0</v>
      </c>
      <c r="H38712" s="11">
        <v>17.412070719830002</v>
      </c>
      <c r="I38712" s="11">
        <v>57.018947547140002</v>
      </c>
      <c r="J38712" s="11">
        <v>89.184937657269998</v>
      </c>
    </row>
    <row r="38713" spans="1:10" x14ac:dyDescent="0.35">
      <c r="A38713" s="1" t="s">
        <v>35682</v>
      </c>
      <c r="B38713" s="8">
        <v>0.13022726037080001</v>
      </c>
      <c r="C38713" s="8">
        <v>0.30186426669709998</v>
      </c>
      <c r="D38713" s="8">
        <v>6.4201311818229995E-2</v>
      </c>
      <c r="E38713" s="8">
        <v>0.1813354246767</v>
      </c>
      <c r="F38713" s="8">
        <v>0.1866727410921</v>
      </c>
      <c r="G38713" s="8">
        <v>0.3846529781709</v>
      </c>
      <c r="H38713" s="8">
        <v>0.1021560151068</v>
      </c>
      <c r="I38713" s="8">
        <v>0.22671169828019999</v>
      </c>
      <c r="J38713" s="8">
        <v>0.2070954415638</v>
      </c>
    </row>
    <row r="38714" spans="1:10" x14ac:dyDescent="0.35">
      <c r="B38714" s="11">
        <v>6.2241750373210003</v>
      </c>
      <c r="C38714" s="11">
        <v>15.16113261952</v>
      </c>
      <c r="D38714" s="11">
        <v>1.3388461833580001</v>
      </c>
      <c r="E38714" s="11">
        <v>4.8853288539630002</v>
      </c>
      <c r="F38714" s="11">
        <v>3.920578268941</v>
      </c>
      <c r="G38714" s="11">
        <v>11.24055435058</v>
      </c>
      <c r="H38714" s="11">
        <v>8.966719828435</v>
      </c>
      <c r="I38714" s="11">
        <v>93.905237452980003</v>
      </c>
      <c r="J38714" s="11">
        <v>124.2572649383</v>
      </c>
    </row>
    <row r="38715" spans="1:10" x14ac:dyDescent="0.35">
      <c r="A38715" s="1" t="s">
        <v>35683</v>
      </c>
      <c r="B38715" s="8">
        <v>0.11017220588609999</v>
      </c>
      <c r="C38715" s="8">
        <v>0.28567242486</v>
      </c>
      <c r="D38715" s="8">
        <v>6.8092674456400007E-2</v>
      </c>
      <c r="E38715" s="8">
        <v>0.14274436355110001</v>
      </c>
      <c r="F38715" s="8">
        <v>0.28414681339280001</v>
      </c>
      <c r="G38715" s="8">
        <v>0.28676888926510002</v>
      </c>
      <c r="H38715" s="8">
        <v>9.6941416295600005E-2</v>
      </c>
      <c r="I38715" s="8">
        <v>0.1396895393475</v>
      </c>
      <c r="J38715" s="8">
        <v>0.14330455843619999</v>
      </c>
    </row>
    <row r="38716" spans="1:10" x14ac:dyDescent="0.35">
      <c r="B38716" s="11">
        <v>5.2656493865479996</v>
      </c>
      <c r="C38716" s="11">
        <v>14.34789737266</v>
      </c>
      <c r="D38716" s="11">
        <v>1.419996176538</v>
      </c>
      <c r="E38716" s="11">
        <v>3.84565321001</v>
      </c>
      <c r="F38716" s="11">
        <v>5.9677691303989997</v>
      </c>
      <c r="G38716" s="11">
        <v>8.3801282422579995</v>
      </c>
      <c r="H38716" s="11">
        <v>8.5090096631659993</v>
      </c>
      <c r="I38716" s="11">
        <v>57.860178639369998</v>
      </c>
      <c r="J38716" s="11">
        <v>85.982735061740001</v>
      </c>
    </row>
    <row r="38717" spans="1:10" x14ac:dyDescent="0.35">
      <c r="A38717" s="1" t="s">
        <v>35684</v>
      </c>
      <c r="B38717" s="8">
        <v>0.13166847963450001</v>
      </c>
      <c r="C38717" s="8">
        <v>0.13153132268939999</v>
      </c>
      <c r="D38717" s="8">
        <v>0.13387655144800001</v>
      </c>
      <c r="E38717" s="8">
        <v>0.12995929560130001</v>
      </c>
      <c r="F38717" s="8">
        <v>3.1817376027650002E-2</v>
      </c>
      <c r="G38717" s="8">
        <v>0.2031962226613</v>
      </c>
      <c r="H38717" s="8">
        <v>0.1341633165161</v>
      </c>
      <c r="I38717" s="8">
        <v>0.14737046187479999</v>
      </c>
      <c r="J38717" s="8">
        <v>0.14286171757249999</v>
      </c>
    </row>
    <row r="38718" spans="1:10" x14ac:dyDescent="0.35">
      <c r="B38718" s="11">
        <v>6.293057703973</v>
      </c>
      <c r="C38718" s="11">
        <v>6.6061606056709996</v>
      </c>
      <c r="D38718" s="11">
        <v>2.7918449774799998</v>
      </c>
      <c r="E38718" s="11">
        <v>3.5012127264920001</v>
      </c>
      <c r="F38718" s="11">
        <v>0.66824171702269997</v>
      </c>
      <c r="G38718" s="11">
        <v>5.9379188886480003</v>
      </c>
      <c r="H38718" s="11">
        <v>11.776153065440001</v>
      </c>
      <c r="I38718" s="11">
        <v>61.04165916841</v>
      </c>
      <c r="J38718" s="11">
        <v>85.717030543500002</v>
      </c>
    </row>
    <row r="38719" spans="1:10" x14ac:dyDescent="0.35">
      <c r="A38719" s="1" t="s">
        <v>35685</v>
      </c>
      <c r="B38719" s="8">
        <v>0.1908731303575</v>
      </c>
      <c r="C38719" s="8">
        <v>0.17240570850449999</v>
      </c>
      <c r="D38719" s="8">
        <v>0.18431504830000001</v>
      </c>
      <c r="E38719" s="8">
        <v>0.19594949113189999</v>
      </c>
      <c r="F38719" s="8">
        <v>0.23783423135789999</v>
      </c>
      <c r="G38719" s="8">
        <v>0.12538190990279999</v>
      </c>
      <c r="H38719" s="8">
        <v>0.16191464722330001</v>
      </c>
      <c r="I38719" s="8">
        <v>0.13027297381629999</v>
      </c>
      <c r="J38719" s="8">
        <v>0.14325601419199999</v>
      </c>
    </row>
    <row r="38720" spans="1:10" x14ac:dyDescent="0.35">
      <c r="B38720" s="11">
        <v>9.1227272222739995</v>
      </c>
      <c r="C38720" s="11">
        <v>8.6590766094910006</v>
      </c>
      <c r="D38720" s="11">
        <v>3.8436831267659999</v>
      </c>
      <c r="E38720" s="11">
        <v>5.2790440955079996</v>
      </c>
      <c r="F38720" s="11">
        <v>4.9950930897400001</v>
      </c>
      <c r="G38720" s="11">
        <v>3.663983519751</v>
      </c>
      <c r="H38720" s="11">
        <v>14.21201949051</v>
      </c>
      <c r="I38720" s="11">
        <v>53.959785192929999</v>
      </c>
      <c r="J38720" s="11">
        <v>85.953608515209993</v>
      </c>
    </row>
    <row r="38721" spans="1:10" x14ac:dyDescent="0.35">
      <c r="A38721" s="1" t="s">
        <v>35686</v>
      </c>
      <c r="B38721" s="8">
        <v>0</v>
      </c>
      <c r="C38721" s="8">
        <v>0</v>
      </c>
      <c r="D38721" s="8">
        <v>0</v>
      </c>
      <c r="E38721" s="8">
        <v>0</v>
      </c>
      <c r="F38721" s="8">
        <v>0</v>
      </c>
      <c r="G38721" s="8">
        <v>0</v>
      </c>
      <c r="H38721" s="8">
        <v>9.9893974277460006E-3</v>
      </c>
      <c r="I38721" s="8">
        <v>3.694415721935E-3</v>
      </c>
      <c r="J38721" s="8">
        <v>4.0117739468099999E-3</v>
      </c>
    </row>
    <row r="38722" spans="1:10" x14ac:dyDescent="0.35">
      <c r="B38722" s="11">
        <v>0</v>
      </c>
      <c r="C38722" s="11">
        <v>0</v>
      </c>
      <c r="D38722" s="11">
        <v>0</v>
      </c>
      <c r="E38722" s="11">
        <v>0</v>
      </c>
      <c r="F38722" s="11">
        <v>0</v>
      </c>
      <c r="G38722" s="11">
        <v>0</v>
      </c>
      <c r="H38722" s="11">
        <v>0.87681697348739995</v>
      </c>
      <c r="I38722" s="11">
        <v>1.5302473945990001</v>
      </c>
      <c r="J38722" s="11">
        <v>2.407064368086</v>
      </c>
    </row>
    <row r="38723" spans="1:10" x14ac:dyDescent="0.35">
      <c r="A38723" s="1" t="s">
        <v>35687</v>
      </c>
      <c r="B38723" s="8">
        <v>0</v>
      </c>
      <c r="C38723" s="8">
        <v>0</v>
      </c>
      <c r="D38723" s="8">
        <v>0</v>
      </c>
      <c r="E38723" s="8">
        <v>0</v>
      </c>
      <c r="F38723" s="8">
        <v>0</v>
      </c>
      <c r="G38723" s="8">
        <v>0</v>
      </c>
      <c r="H38723" s="8">
        <v>1.9444754283139999E-2</v>
      </c>
      <c r="I38723" s="8">
        <v>4.3260202031969999E-3</v>
      </c>
      <c r="J38723" s="8">
        <v>5.8310335368009997E-3</v>
      </c>
    </row>
    <row r="38724" spans="1:10" x14ac:dyDescent="0.35">
      <c r="B38724" s="11">
        <v>0</v>
      </c>
      <c r="C38724" s="11">
        <v>0</v>
      </c>
      <c r="D38724" s="11">
        <v>0</v>
      </c>
      <c r="E38724" s="11">
        <v>0</v>
      </c>
      <c r="F38724" s="11">
        <v>0</v>
      </c>
      <c r="G38724" s="11">
        <v>0</v>
      </c>
      <c r="H38724" s="11">
        <v>1.70675866328</v>
      </c>
      <c r="I38724" s="11">
        <v>1.791861458801</v>
      </c>
      <c r="J38724" s="11">
        <v>3.4986201220809998</v>
      </c>
    </row>
    <row r="38725" spans="1:10" x14ac:dyDescent="0.35">
      <c r="A38725" s="1" t="s">
        <v>35688</v>
      </c>
      <c r="B38725" s="8">
        <v>0</v>
      </c>
      <c r="C38725" s="8">
        <v>1.12691585012E-2</v>
      </c>
      <c r="D38725" s="8">
        <v>0</v>
      </c>
      <c r="E38725" s="8">
        <v>0</v>
      </c>
      <c r="F38725" s="8">
        <v>2.6948972052209998E-2</v>
      </c>
      <c r="G38725" s="8">
        <v>0</v>
      </c>
      <c r="H38725" s="8">
        <v>6.8686840949889999E-2</v>
      </c>
      <c r="I38725" s="8">
        <v>2.6288186224409999E-2</v>
      </c>
      <c r="J38725" s="8">
        <v>2.9139460751880002E-2</v>
      </c>
    </row>
    <row r="38726" spans="1:10" x14ac:dyDescent="0.35">
      <c r="B38726" s="11">
        <v>0</v>
      </c>
      <c r="C38726" s="11">
        <v>0.56599347917679999</v>
      </c>
      <c r="D38726" s="11">
        <v>0</v>
      </c>
      <c r="E38726" s="11">
        <v>0</v>
      </c>
      <c r="F38726" s="11">
        <v>0.56599347917679999</v>
      </c>
      <c r="G38726" s="11">
        <v>0</v>
      </c>
      <c r="H38726" s="11">
        <v>6.0289710601379998</v>
      </c>
      <c r="I38726" s="11">
        <v>10.888711911810001</v>
      </c>
      <c r="J38726" s="11">
        <v>17.483676451129998</v>
      </c>
    </row>
    <row r="38727" spans="1:10" x14ac:dyDescent="0.35">
      <c r="A38727" s="1" t="s">
        <v>35689</v>
      </c>
      <c r="B38727" s="8">
        <v>1</v>
      </c>
      <c r="C38727" s="8">
        <v>1</v>
      </c>
      <c r="D38727" s="8">
        <v>1</v>
      </c>
      <c r="E38727" s="8">
        <v>1</v>
      </c>
      <c r="F38727" s="8">
        <v>1</v>
      </c>
      <c r="G38727" s="8">
        <v>1</v>
      </c>
      <c r="H38727" s="8">
        <v>1</v>
      </c>
      <c r="I38727" s="8">
        <v>1</v>
      </c>
      <c r="J38727" s="8">
        <v>1</v>
      </c>
    </row>
    <row r="38728" spans="1:10" x14ac:dyDescent="0.35">
      <c r="B38728" s="11">
        <v>47.794716863440001</v>
      </c>
      <c r="C38728" s="11">
        <v>50.22499941913</v>
      </c>
      <c r="D38728" s="11">
        <v>20.853875807849999</v>
      </c>
      <c r="E38728" s="11">
        <v>26.940841055589999</v>
      </c>
      <c r="F38728" s="11">
        <v>21.002414417899999</v>
      </c>
      <c r="G38728" s="11">
        <v>29.222585001230001</v>
      </c>
      <c r="H38728" s="11">
        <v>87.774761173480002</v>
      </c>
      <c r="I38728" s="11">
        <v>414.20552254389997</v>
      </c>
      <c r="J38728" s="11">
        <v>600</v>
      </c>
    </row>
    <row r="38729" spans="1:10" x14ac:dyDescent="0.35">
      <c r="A38729" s="1" t="s">
        <v>35690</v>
      </c>
    </row>
    <row r="38730" spans="1:10" x14ac:dyDescent="0.35">
      <c r="A38730" s="1" t="s">
        <v>35691</v>
      </c>
    </row>
    <row r="38734" spans="1:10" x14ac:dyDescent="0.35">
      <c r="A38734" s="4" t="s">
        <v>35692</v>
      </c>
    </row>
    <row r="38735" spans="1:10" x14ac:dyDescent="0.35">
      <c r="A38735" s="1" t="s">
        <v>35693</v>
      </c>
    </row>
    <row r="38736" spans="1:10" ht="31" x14ac:dyDescent="0.35">
      <c r="A38736" s="5" t="s">
        <v>35694</v>
      </c>
      <c r="B38736" s="5" t="s">
        <v>35695</v>
      </c>
      <c r="C38736" s="5" t="s">
        <v>35696</v>
      </c>
      <c r="D38736" s="5" t="s">
        <v>35697</v>
      </c>
      <c r="E38736" s="5" t="s">
        <v>35698</v>
      </c>
      <c r="F38736" s="5" t="s">
        <v>35699</v>
      </c>
      <c r="G38736" s="5" t="s">
        <v>35700</v>
      </c>
      <c r="H38736" s="5" t="s">
        <v>35701</v>
      </c>
      <c r="I38736" s="5" t="s">
        <v>35702</v>
      </c>
      <c r="J38736" s="5" t="s">
        <v>35703</v>
      </c>
    </row>
    <row r="38737" spans="1:10" x14ac:dyDescent="0.35">
      <c r="A38737" s="1" t="s">
        <v>35704</v>
      </c>
      <c r="B38737" s="8">
        <v>0.29664809213670001</v>
      </c>
      <c r="C38737" s="8">
        <v>6.686860263793E-2</v>
      </c>
      <c r="D38737" s="8">
        <v>0.26648952728429998</v>
      </c>
      <c r="E38737" s="8">
        <v>0.31425314585109998</v>
      </c>
      <c r="F38737" s="8">
        <v>5.1240240768750001E-2</v>
      </c>
      <c r="G38737" s="8">
        <v>7.3639693471189996E-2</v>
      </c>
      <c r="H38737" s="8">
        <v>0.16468993957530001</v>
      </c>
      <c r="I38737" s="8">
        <v>0.17785348318790001</v>
      </c>
      <c r="J38737" s="8">
        <v>0.17585843723790001</v>
      </c>
    </row>
    <row r="38738" spans="1:10" x14ac:dyDescent="0.35">
      <c r="B38738" s="11">
        <v>25.634620015340001</v>
      </c>
      <c r="C38738" s="11">
        <v>6.0519822757470001</v>
      </c>
      <c r="D38738" s="11">
        <v>8.4880045583450006</v>
      </c>
      <c r="E38738" s="11">
        <v>17.146615456989998</v>
      </c>
      <c r="F38738" s="11">
        <v>1.4018701684479999</v>
      </c>
      <c r="G38738" s="11">
        <v>4.6501121072989999</v>
      </c>
      <c r="H38738" s="11">
        <v>17.73845778419</v>
      </c>
      <c r="I38738" s="11">
        <v>56.090002267449997</v>
      </c>
      <c r="J38738" s="11">
        <v>105.51506234270001</v>
      </c>
    </row>
    <row r="38739" spans="1:10" x14ac:dyDescent="0.35">
      <c r="A38739" s="1" t="s">
        <v>35705</v>
      </c>
      <c r="B38739" s="6">
        <v>0.26317184401179999</v>
      </c>
      <c r="C38739" s="7">
        <v>2.4131957701539999E-2</v>
      </c>
      <c r="D38739" s="8">
        <v>0.23931687659020001</v>
      </c>
      <c r="E38739" s="8">
        <v>0.27709717450639998</v>
      </c>
      <c r="F38739" s="8">
        <v>7.9830954636910006E-2</v>
      </c>
      <c r="G38739" s="7">
        <v>0</v>
      </c>
      <c r="H38739" s="8">
        <v>0.1860470249708</v>
      </c>
      <c r="I38739" s="8">
        <v>0.1402162498666</v>
      </c>
      <c r="J38739" s="8">
        <v>0.1486415627621</v>
      </c>
    </row>
    <row r="38740" spans="1:10" x14ac:dyDescent="0.35">
      <c r="B38740" s="9">
        <v>22.74179540946</v>
      </c>
      <c r="C38740" s="10">
        <v>2.1840770485299998</v>
      </c>
      <c r="D38740" s="11">
        <v>7.6225237069820002</v>
      </c>
      <c r="E38740" s="11">
        <v>15.119271702480001</v>
      </c>
      <c r="F38740" s="11">
        <v>2.1840770485299998</v>
      </c>
      <c r="G38740" s="10">
        <v>0</v>
      </c>
      <c r="H38740" s="11">
        <v>20.038791117599999</v>
      </c>
      <c r="I38740" s="11">
        <v>44.220274081680003</v>
      </c>
      <c r="J38740" s="11">
        <v>89.184937657269998</v>
      </c>
    </row>
    <row r="38741" spans="1:10" x14ac:dyDescent="0.35">
      <c r="A38741" s="1" t="s">
        <v>35706</v>
      </c>
      <c r="B38741" s="8">
        <v>0.13713742269759999</v>
      </c>
      <c r="C38741" s="8">
        <v>0.32600562949599998</v>
      </c>
      <c r="D38741" s="8">
        <v>8.2730541176690001E-2</v>
      </c>
      <c r="E38741" s="8">
        <v>0.1688974244184</v>
      </c>
      <c r="F38741" s="8">
        <v>0.2107414597201</v>
      </c>
      <c r="G38741" s="6">
        <v>0.37594459110349998</v>
      </c>
      <c r="H38741" s="8">
        <v>0.15292355402230001</v>
      </c>
      <c r="I38741" s="8">
        <v>0.210640745075</v>
      </c>
      <c r="J38741" s="8">
        <v>0.2070954415638</v>
      </c>
    </row>
    <row r="38742" spans="1:10" x14ac:dyDescent="0.35">
      <c r="B38742" s="11">
        <v>11.850626428829999</v>
      </c>
      <c r="C38742" s="11">
        <v>29.50533155578</v>
      </c>
      <c r="D38742" s="11">
        <v>2.6350649414939999</v>
      </c>
      <c r="E38742" s="11">
        <v>9.2155614873319998</v>
      </c>
      <c r="F38742" s="11">
        <v>5.765627975288</v>
      </c>
      <c r="G38742" s="9">
        <v>23.739703580490001</v>
      </c>
      <c r="H38742" s="11">
        <v>16.47112151616</v>
      </c>
      <c r="I38742" s="11">
        <v>66.4301854375</v>
      </c>
      <c r="J38742" s="11">
        <v>124.2572649383</v>
      </c>
    </row>
    <row r="38743" spans="1:10" x14ac:dyDescent="0.35">
      <c r="A38743" s="1" t="s">
        <v>35707</v>
      </c>
      <c r="B38743" s="7">
        <v>1.7374724130159998E-2</v>
      </c>
      <c r="C38743" s="6">
        <v>0.27019808469689999</v>
      </c>
      <c r="D38743" s="8">
        <v>2.2921850600219999E-2</v>
      </c>
      <c r="E38743" s="7">
        <v>1.4136590620039999E-2</v>
      </c>
      <c r="F38743" s="8">
        <v>0.28849564154430002</v>
      </c>
      <c r="G38743" s="8">
        <v>0.26227054753869999</v>
      </c>
      <c r="H38743" s="8">
        <v>0.13134827850319999</v>
      </c>
      <c r="I38743" s="8">
        <v>0.14547769794330001</v>
      </c>
      <c r="J38743" s="8">
        <v>0.14330455843619999</v>
      </c>
    </row>
    <row r="38744" spans="1:10" x14ac:dyDescent="0.35">
      <c r="B38744" s="10">
        <v>1.5014236152339999</v>
      </c>
      <c r="C38744" s="9">
        <v>24.45443683609</v>
      </c>
      <c r="D38744" s="11">
        <v>0.73008787385789997</v>
      </c>
      <c r="E38744" s="10">
        <v>0.77133574137570005</v>
      </c>
      <c r="F38744" s="11">
        <v>7.8928870657220003</v>
      </c>
      <c r="G38744" s="11">
        <v>16.561549770359999</v>
      </c>
      <c r="H38744" s="11">
        <v>14.14728731618</v>
      </c>
      <c r="I38744" s="11">
        <v>45.879587294250001</v>
      </c>
      <c r="J38744" s="11">
        <v>85.982735061740001</v>
      </c>
    </row>
    <row r="38745" spans="1:10" x14ac:dyDescent="0.35">
      <c r="A38745" s="1" t="s">
        <v>35708</v>
      </c>
      <c r="B38745" s="8">
        <v>0.1500147687567</v>
      </c>
      <c r="C38745" s="8">
        <v>0.11663454659730001</v>
      </c>
      <c r="D38745" s="8">
        <v>0.2401742546351</v>
      </c>
      <c r="E38745" s="8">
        <v>9.7384194340449995E-2</v>
      </c>
      <c r="F38745" s="8">
        <v>8.2353079159039999E-2</v>
      </c>
      <c r="G38745" s="8">
        <v>0.13148721841700001</v>
      </c>
      <c r="H38745" s="8">
        <v>0.14960494333720001</v>
      </c>
      <c r="I38745" s="8">
        <v>0.146125417073</v>
      </c>
      <c r="J38745" s="8">
        <v>0.14286171757249999</v>
      </c>
    </row>
    <row r="38746" spans="1:10" x14ac:dyDescent="0.35">
      <c r="B38746" s="11">
        <v>12.96341252717</v>
      </c>
      <c r="C38746" s="11">
        <v>10.55607835218</v>
      </c>
      <c r="D38746" s="11">
        <v>7.6498322050949996</v>
      </c>
      <c r="E38746" s="11">
        <v>5.3135803220759996</v>
      </c>
      <c r="F38746" s="11">
        <v>2.2530792834070001</v>
      </c>
      <c r="G38746" s="11">
        <v>8.3029990687699993</v>
      </c>
      <c r="H38746" s="11">
        <v>16.113679915959999</v>
      </c>
      <c r="I38746" s="11">
        <v>46.083859748190001</v>
      </c>
      <c r="J38746" s="11">
        <v>85.717030543500002</v>
      </c>
    </row>
    <row r="38747" spans="1:10" x14ac:dyDescent="0.35">
      <c r="A38747" s="1" t="s">
        <v>35709</v>
      </c>
      <c r="B38747" s="8">
        <v>0.1299976734577</v>
      </c>
      <c r="C38747" s="8">
        <v>0.1678430701286</v>
      </c>
      <c r="D38747" s="8">
        <v>0.13302329067159999</v>
      </c>
      <c r="E38747" s="8">
        <v>0.12823147026359999</v>
      </c>
      <c r="F38747" s="8">
        <v>0.19365945887780001</v>
      </c>
      <c r="G38747" s="8">
        <v>0.15665794946969999</v>
      </c>
      <c r="H38747" s="8">
        <v>0.15086459947440001</v>
      </c>
      <c r="I38747" s="8">
        <v>0.13723435152169999</v>
      </c>
      <c r="J38747" s="8">
        <v>0.14325601419199999</v>
      </c>
    </row>
    <row r="38748" spans="1:10" x14ac:dyDescent="0.35">
      <c r="B38748" s="11">
        <v>11.23365041037</v>
      </c>
      <c r="C38748" s="11">
        <v>15.190735942630001</v>
      </c>
      <c r="D38748" s="11">
        <v>4.2369481048399997</v>
      </c>
      <c r="E38748" s="11">
        <v>6.9967023055270001</v>
      </c>
      <c r="F38748" s="11">
        <v>5.2982853742579996</v>
      </c>
      <c r="G38748" s="11">
        <v>9.892450568368</v>
      </c>
      <c r="H38748" s="11">
        <v>16.2493552175</v>
      </c>
      <c r="I38748" s="11">
        <v>43.279866944719998</v>
      </c>
      <c r="J38748" s="11">
        <v>85.953608515209993</v>
      </c>
    </row>
    <row r="38749" spans="1:10" x14ac:dyDescent="0.35">
      <c r="A38749" s="1" t="s">
        <v>35710</v>
      </c>
      <c r="B38749" s="8">
        <v>0</v>
      </c>
      <c r="C38749" s="8">
        <v>9.6879870288579997E-3</v>
      </c>
      <c r="D38749" s="8">
        <v>0</v>
      </c>
      <c r="E38749" s="8">
        <v>0</v>
      </c>
      <c r="F38749" s="8">
        <v>3.2048840072950002E-2</v>
      </c>
      <c r="G38749" s="8">
        <v>0</v>
      </c>
      <c r="H38749" s="8">
        <v>0</v>
      </c>
      <c r="I38749" s="8">
        <v>4.8521985784709997E-3</v>
      </c>
      <c r="J38749" s="8">
        <v>4.0117739468099999E-3</v>
      </c>
    </row>
    <row r="38750" spans="1:10" x14ac:dyDescent="0.35">
      <c r="B38750" s="11">
        <v>0</v>
      </c>
      <c r="C38750" s="11">
        <v>0.87681697348739995</v>
      </c>
      <c r="D38750" s="11">
        <v>0</v>
      </c>
      <c r="E38750" s="11">
        <v>0</v>
      </c>
      <c r="F38750" s="11">
        <v>0.87681697348739995</v>
      </c>
      <c r="G38750" s="11">
        <v>0</v>
      </c>
      <c r="H38750" s="11">
        <v>0</v>
      </c>
      <c r="I38750" s="11">
        <v>1.5302473945990001</v>
      </c>
      <c r="J38750" s="11">
        <v>2.407064368086</v>
      </c>
    </row>
    <row r="38751" spans="1:10" x14ac:dyDescent="0.35">
      <c r="A38751" s="1" t="s">
        <v>35711</v>
      </c>
      <c r="B38751" s="8">
        <v>0</v>
      </c>
      <c r="C38751" s="8">
        <v>1.237643633674E-2</v>
      </c>
      <c r="D38751" s="8">
        <v>0</v>
      </c>
      <c r="E38751" s="8">
        <v>0</v>
      </c>
      <c r="F38751" s="8">
        <v>4.0942502054119999E-2</v>
      </c>
      <c r="G38751" s="8">
        <v>0</v>
      </c>
      <c r="H38751" s="8">
        <v>8.5466203655680008E-3</v>
      </c>
      <c r="I38751" s="8">
        <v>4.6229293925459996E-3</v>
      </c>
      <c r="J38751" s="8">
        <v>5.8310335368009997E-3</v>
      </c>
    </row>
    <row r="38752" spans="1:10" x14ac:dyDescent="0.35">
      <c r="B38752" s="11">
        <v>0</v>
      </c>
      <c r="C38752" s="11">
        <v>1.1201366619319999</v>
      </c>
      <c r="D38752" s="11">
        <v>0</v>
      </c>
      <c r="E38752" s="11">
        <v>0</v>
      </c>
      <c r="F38752" s="11">
        <v>1.1201366619319999</v>
      </c>
      <c r="G38752" s="11">
        <v>0</v>
      </c>
      <c r="H38752" s="11">
        <v>0.92054113896169998</v>
      </c>
      <c r="I38752" s="11">
        <v>1.457942321187</v>
      </c>
      <c r="J38752" s="11">
        <v>3.4986201220809998</v>
      </c>
    </row>
    <row r="38753" spans="1:10" x14ac:dyDescent="0.35">
      <c r="A38753" s="1" t="s">
        <v>35712</v>
      </c>
      <c r="B38753" s="8">
        <v>5.6554748093219998E-3</v>
      </c>
      <c r="C38753" s="8">
        <v>6.2536853761780004E-3</v>
      </c>
      <c r="D38753" s="8">
        <v>1.534365904183E-2</v>
      </c>
      <c r="E38753" s="8">
        <v>0</v>
      </c>
      <c r="F38753" s="8">
        <v>2.0687823166020001E-2</v>
      </c>
      <c r="G38753" s="8">
        <v>0</v>
      </c>
      <c r="H38753" s="8">
        <v>5.5975039751200002E-2</v>
      </c>
      <c r="I38753" s="8">
        <v>3.2976927361470003E-2</v>
      </c>
      <c r="J38753" s="8">
        <v>2.9139460751880002E-2</v>
      </c>
    </row>
    <row r="38754" spans="1:10" x14ac:dyDescent="0.35">
      <c r="B38754" s="11">
        <v>0.48871356865659998</v>
      </c>
      <c r="C38754" s="11">
        <v>0.56599347917679999</v>
      </c>
      <c r="D38754" s="11">
        <v>0.48871356865659998</v>
      </c>
      <c r="E38754" s="11">
        <v>0</v>
      </c>
      <c r="F38754" s="11">
        <v>0.56599347917679999</v>
      </c>
      <c r="G38754" s="11">
        <v>0</v>
      </c>
      <c r="H38754" s="11">
        <v>6.0289710601379998</v>
      </c>
      <c r="I38754" s="11">
        <v>10.39999834316</v>
      </c>
      <c r="J38754" s="11">
        <v>17.483676451129998</v>
      </c>
    </row>
    <row r="38755" spans="1:10" x14ac:dyDescent="0.35">
      <c r="A38755" s="1" t="s">
        <v>35713</v>
      </c>
      <c r="B38755" s="8">
        <v>1</v>
      </c>
      <c r="C38755" s="8">
        <v>1</v>
      </c>
      <c r="D38755" s="8">
        <v>1</v>
      </c>
      <c r="E38755" s="8">
        <v>1</v>
      </c>
      <c r="F38755" s="8">
        <v>1</v>
      </c>
      <c r="G38755" s="8">
        <v>1</v>
      </c>
      <c r="H38755" s="8">
        <v>1</v>
      </c>
      <c r="I38755" s="8">
        <v>1</v>
      </c>
      <c r="J38755" s="8">
        <v>1</v>
      </c>
    </row>
    <row r="38756" spans="1:10" x14ac:dyDescent="0.35">
      <c r="B38756" s="11">
        <v>86.414241975050004</v>
      </c>
      <c r="C38756" s="11">
        <v>90.505589125539998</v>
      </c>
      <c r="D38756" s="11">
        <v>31.851174959270001</v>
      </c>
      <c r="E38756" s="11">
        <v>54.56306701578</v>
      </c>
      <c r="F38756" s="11">
        <v>27.35877403025</v>
      </c>
      <c r="G38756" s="11">
        <v>63.146815095290002</v>
      </c>
      <c r="H38756" s="11">
        <v>107.7082050667</v>
      </c>
      <c r="I38756" s="11">
        <v>315.37196383269998</v>
      </c>
      <c r="J38756" s="11">
        <v>600</v>
      </c>
    </row>
    <row r="38757" spans="1:10" x14ac:dyDescent="0.35">
      <c r="A38757" s="1" t="s">
        <v>35714</v>
      </c>
    </row>
    <row r="38758" spans="1:10" x14ac:dyDescent="0.35">
      <c r="A38758" s="1" t="s">
        <v>35715</v>
      </c>
    </row>
    <row r="38762" spans="1:10" x14ac:dyDescent="0.35">
      <c r="A38762" s="4" t="s">
        <v>35716</v>
      </c>
    </row>
    <row r="38763" spans="1:10" x14ac:dyDescent="0.35">
      <c r="A38763" s="1" t="s">
        <v>35717</v>
      </c>
    </row>
    <row r="38764" spans="1:10" ht="46.5" x14ac:dyDescent="0.35">
      <c r="A38764" s="5" t="s">
        <v>35718</v>
      </c>
      <c r="B38764" s="5" t="s">
        <v>35719</v>
      </c>
      <c r="C38764" s="5" t="s">
        <v>35720</v>
      </c>
      <c r="D38764" s="5" t="s">
        <v>35721</v>
      </c>
      <c r="E38764" s="5" t="s">
        <v>35722</v>
      </c>
      <c r="F38764" s="5" t="s">
        <v>35723</v>
      </c>
      <c r="G38764" s="5" t="s">
        <v>35724</v>
      </c>
      <c r="H38764" s="5" t="s">
        <v>35725</v>
      </c>
      <c r="I38764" s="5" t="s">
        <v>35726</v>
      </c>
      <c r="J38764" s="5" t="s">
        <v>35727</v>
      </c>
    </row>
    <row r="38765" spans="1:10" x14ac:dyDescent="0.35">
      <c r="A38765" s="1" t="s">
        <v>35728</v>
      </c>
      <c r="B38765" s="7">
        <v>1.9278096916989999E-2</v>
      </c>
      <c r="C38765" s="8">
        <v>0</v>
      </c>
      <c r="D38765" s="6">
        <v>0.28865778644220003</v>
      </c>
      <c r="E38765" s="7">
        <v>4.9717869540640003E-3</v>
      </c>
      <c r="F38765" s="7">
        <v>4.0030924018859999E-2</v>
      </c>
      <c r="G38765" s="8">
        <v>5.158230271717E-2</v>
      </c>
      <c r="H38765" s="6">
        <v>0.32146155570059998</v>
      </c>
      <c r="I38765" s="8">
        <v>0</v>
      </c>
      <c r="J38765" s="8">
        <v>0.17585843723790001</v>
      </c>
    </row>
    <row r="38766" spans="1:10" x14ac:dyDescent="0.35">
      <c r="B38766" s="10">
        <v>4.2109615610439999</v>
      </c>
      <c r="C38766" s="11">
        <v>0</v>
      </c>
      <c r="D38766" s="9">
        <v>101.3041007817</v>
      </c>
      <c r="E38766" s="10">
        <v>0.64284411694959998</v>
      </c>
      <c r="F38766" s="10">
        <v>3.5681174440939998</v>
      </c>
      <c r="G38766" s="11">
        <v>2.2003852439939999</v>
      </c>
      <c r="H38766" s="9">
        <v>99.103715537689993</v>
      </c>
      <c r="I38766" s="11">
        <v>0</v>
      </c>
      <c r="J38766" s="11">
        <v>105.51506234270001</v>
      </c>
    </row>
    <row r="38767" spans="1:10" x14ac:dyDescent="0.35">
      <c r="A38767" s="1" t="s">
        <v>35729</v>
      </c>
      <c r="B38767" s="7">
        <v>1.96752073615E-2</v>
      </c>
      <c r="C38767" s="8">
        <v>3.2046155572200002E-2</v>
      </c>
      <c r="D38767" s="6">
        <v>0.23980560062139999</v>
      </c>
      <c r="E38767" s="7">
        <v>2.555340093017E-2</v>
      </c>
      <c r="F38767" s="7">
        <v>1.114826120152E-2</v>
      </c>
      <c r="G38767" s="8">
        <v>8.8201766985699995E-2</v>
      </c>
      <c r="H38767" s="6">
        <v>0.26078278940170002</v>
      </c>
      <c r="I38767" s="8">
        <v>0</v>
      </c>
      <c r="J38767" s="8">
        <v>0.1486415627621</v>
      </c>
    </row>
    <row r="38768" spans="1:10" x14ac:dyDescent="0.35">
      <c r="B38768" s="10">
        <v>4.2977033605360004</v>
      </c>
      <c r="C38768" s="11">
        <v>0.7277490017414</v>
      </c>
      <c r="D38768" s="9">
        <v>84.159485294990006</v>
      </c>
      <c r="E38768" s="10">
        <v>3.3040139506749999</v>
      </c>
      <c r="F38768" s="10">
        <v>0.99368940986050003</v>
      </c>
      <c r="G38768" s="11">
        <v>3.762489387759</v>
      </c>
      <c r="H38768" s="9">
        <v>80.396995907230007</v>
      </c>
      <c r="I38768" s="11">
        <v>0</v>
      </c>
      <c r="J38768" s="11">
        <v>89.184937657269998</v>
      </c>
    </row>
    <row r="38769" spans="1:10" x14ac:dyDescent="0.35">
      <c r="A38769" s="1" t="s">
        <v>35730</v>
      </c>
      <c r="B38769" s="6">
        <v>0.3935865017811</v>
      </c>
      <c r="C38769" s="6">
        <v>0.47134264581800001</v>
      </c>
      <c r="D38769" s="7">
        <v>6.7444803643460005E-2</v>
      </c>
      <c r="E38769" s="6">
        <v>0.44290757905779998</v>
      </c>
      <c r="F38769" s="6">
        <v>0.32204102346730001</v>
      </c>
      <c r="G38769" s="8">
        <v>0.18744363125060001</v>
      </c>
      <c r="H38769" s="7">
        <v>5.084075083187E-2</v>
      </c>
      <c r="I38769" s="8">
        <v>0.49455557126819999</v>
      </c>
      <c r="J38769" s="8">
        <v>0.2070954415638</v>
      </c>
    </row>
    <row r="38770" spans="1:10" x14ac:dyDescent="0.35">
      <c r="B38770" s="9">
        <v>85.972056115439997</v>
      </c>
      <c r="C38770" s="9">
        <v>10.70390921617</v>
      </c>
      <c r="D38770" s="10">
        <v>23.669672208430001</v>
      </c>
      <c r="E38770" s="9">
        <v>57.267242981320003</v>
      </c>
      <c r="F38770" s="9">
        <v>28.704813134119998</v>
      </c>
      <c r="G38770" s="11">
        <v>7.9959245430749997</v>
      </c>
      <c r="H38770" s="10">
        <v>15.673747665360001</v>
      </c>
      <c r="I38770" s="11">
        <v>3.9116273982109999</v>
      </c>
      <c r="J38770" s="11">
        <v>124.2572649383</v>
      </c>
    </row>
    <row r="38771" spans="1:10" x14ac:dyDescent="0.35">
      <c r="A38771" s="1" t="s">
        <v>35731</v>
      </c>
      <c r="B38771" s="6">
        <v>0.31664523855269999</v>
      </c>
      <c r="C38771" s="8">
        <v>2.865579028236E-2</v>
      </c>
      <c r="D38771" s="7">
        <v>4.0122074399370003E-2</v>
      </c>
      <c r="E38771" s="6">
        <v>0.36124709777750003</v>
      </c>
      <c r="F38771" s="6">
        <v>0.25194548890989998</v>
      </c>
      <c r="G38771" s="8">
        <v>0.1171937553554</v>
      </c>
      <c r="H38771" s="7">
        <v>2.945778470263E-2</v>
      </c>
      <c r="I38771" s="8">
        <v>0.26368654286330001</v>
      </c>
      <c r="J38771" s="8">
        <v>0.14330455843619999</v>
      </c>
    </row>
    <row r="38772" spans="1:10" x14ac:dyDescent="0.35">
      <c r="B38772" s="9">
        <v>69.165588998480004</v>
      </c>
      <c r="C38772" s="11">
        <v>0.65075583637830003</v>
      </c>
      <c r="D38772" s="10">
        <v>14.08079344964</v>
      </c>
      <c r="E38772" s="9">
        <v>46.708673102239999</v>
      </c>
      <c r="F38772" s="9">
        <v>22.456915896240002</v>
      </c>
      <c r="G38772" s="11">
        <v>4.9992225315369998</v>
      </c>
      <c r="H38772" s="10">
        <v>9.0815709181079995</v>
      </c>
      <c r="I38772" s="11">
        <v>2.0855967772419999</v>
      </c>
      <c r="J38772" s="11">
        <v>85.982735061740001</v>
      </c>
    </row>
    <row r="38773" spans="1:10" x14ac:dyDescent="0.35">
      <c r="A38773" s="1" t="s">
        <v>35732</v>
      </c>
      <c r="B38773" s="8">
        <v>0.12492295806839999</v>
      </c>
      <c r="C38773" s="8">
        <v>0.19414317488339999</v>
      </c>
      <c r="D38773" s="8">
        <v>0.15060571871629999</v>
      </c>
      <c r="E38773" s="8">
        <v>9.6882384094249999E-2</v>
      </c>
      <c r="F38773" s="8">
        <v>0.1655987986611</v>
      </c>
      <c r="G38773" s="8">
        <v>0.19673773616119999</v>
      </c>
      <c r="H38773" s="8">
        <v>0.14422250256960001</v>
      </c>
      <c r="I38773" s="8">
        <v>0.14742437943559999</v>
      </c>
      <c r="J38773" s="8">
        <v>0.14286171757249999</v>
      </c>
    </row>
    <row r="38774" spans="1:10" x14ac:dyDescent="0.35">
      <c r="B38774" s="11">
        <v>27.28722533054</v>
      </c>
      <c r="C38774" s="11">
        <v>4.4088752361579999</v>
      </c>
      <c r="D38774" s="11">
        <v>52.854894701360003</v>
      </c>
      <c r="E38774" s="11">
        <v>12.52673761496</v>
      </c>
      <c r="F38774" s="11">
        <v>14.76048771558</v>
      </c>
      <c r="G38774" s="11">
        <v>8.3923901955209992</v>
      </c>
      <c r="H38774" s="11">
        <v>44.462504505840002</v>
      </c>
      <c r="I38774" s="11">
        <v>1.1660352754409999</v>
      </c>
      <c r="J38774" s="11">
        <v>85.717030543500002</v>
      </c>
    </row>
    <row r="38775" spans="1:10" x14ac:dyDescent="0.35">
      <c r="A38775" s="1" t="s">
        <v>35733</v>
      </c>
      <c r="B38775" s="8">
        <v>0.10051935326649999</v>
      </c>
      <c r="C38775" s="8">
        <v>0.15779462907690001</v>
      </c>
      <c r="D38775" s="8">
        <v>0.17214335007959999</v>
      </c>
      <c r="E38775" s="7">
        <v>5.9774561004149997E-2</v>
      </c>
      <c r="F38775" s="8">
        <v>0.1596240162658</v>
      </c>
      <c r="G38775" s="8">
        <v>0.24327658340300001</v>
      </c>
      <c r="H38775" s="8">
        <v>0.16230075422840001</v>
      </c>
      <c r="I38775" s="8">
        <v>0</v>
      </c>
      <c r="J38775" s="8">
        <v>0.14325601419199999</v>
      </c>
    </row>
    <row r="38776" spans="1:10" x14ac:dyDescent="0.35">
      <c r="B38776" s="11">
        <v>21.956686625709999</v>
      </c>
      <c r="C38776" s="11">
        <v>3.5834215287440001</v>
      </c>
      <c r="D38776" s="11">
        <v>60.413500360759997</v>
      </c>
      <c r="E38776" s="10">
        <v>7.7287553227419998</v>
      </c>
      <c r="F38776" s="11">
        <v>14.22793130296</v>
      </c>
      <c r="G38776" s="11">
        <v>10.377632950280001</v>
      </c>
      <c r="H38776" s="11">
        <v>50.035867410469997</v>
      </c>
      <c r="I38776" s="11">
        <v>0</v>
      </c>
      <c r="J38776" s="11">
        <v>85.953608515209993</v>
      </c>
    </row>
    <row r="38777" spans="1:10" x14ac:dyDescent="0.35">
      <c r="A38777" s="1" t="s">
        <v>35734</v>
      </c>
      <c r="B38777" s="8">
        <v>0</v>
      </c>
      <c r="C38777" s="6">
        <v>3.4528781493020001E-2</v>
      </c>
      <c r="D38777" s="8">
        <v>2.498418570708E-3</v>
      </c>
      <c r="E38777" s="8">
        <v>0</v>
      </c>
      <c r="F38777" s="8">
        <v>0</v>
      </c>
      <c r="G38777" s="8">
        <v>0</v>
      </c>
      <c r="H38777" s="8">
        <v>2.8441208973110001E-3</v>
      </c>
      <c r="I38777" s="6">
        <v>9.4333506432940001E-2</v>
      </c>
      <c r="J38777" s="8">
        <v>4.0117739468099999E-3</v>
      </c>
    </row>
    <row r="38778" spans="1:10" x14ac:dyDescent="0.35">
      <c r="B38778" s="11">
        <v>0</v>
      </c>
      <c r="C38778" s="9">
        <v>0.78412794964690002</v>
      </c>
      <c r="D38778" s="11">
        <v>0.87681697348739995</v>
      </c>
      <c r="E38778" s="11">
        <v>0</v>
      </c>
      <c r="F38778" s="11">
        <v>0</v>
      </c>
      <c r="G38778" s="11">
        <v>0</v>
      </c>
      <c r="H38778" s="11">
        <v>0.87681697348739995</v>
      </c>
      <c r="I38778" s="9">
        <v>0.74611944495180005</v>
      </c>
      <c r="J38778" s="11">
        <v>2.407064368086</v>
      </c>
    </row>
    <row r="38779" spans="1:10" x14ac:dyDescent="0.35">
      <c r="A38779" s="1" t="s">
        <v>35735</v>
      </c>
      <c r="B38779" s="8">
        <v>8.2032757515859995E-3</v>
      </c>
      <c r="C38779" s="8">
        <v>0</v>
      </c>
      <c r="D38779" s="8">
        <v>4.8632698373699997E-3</v>
      </c>
      <c r="E38779" s="8">
        <v>8.6631901820730002E-3</v>
      </c>
      <c r="F38779" s="8">
        <v>7.5361208610320004E-3</v>
      </c>
      <c r="G38779" s="8">
        <v>0</v>
      </c>
      <c r="H38779" s="8">
        <v>5.5361929885949998E-3</v>
      </c>
      <c r="I38779" s="8">
        <v>0</v>
      </c>
      <c r="J38779" s="8">
        <v>5.8310335368009997E-3</v>
      </c>
    </row>
    <row r="38780" spans="1:10" x14ac:dyDescent="0.35">
      <c r="B38780" s="11">
        <v>1.791861458801</v>
      </c>
      <c r="C38780" s="11">
        <v>0</v>
      </c>
      <c r="D38780" s="11">
        <v>1.70675866328</v>
      </c>
      <c r="E38780" s="11">
        <v>1.1201366619319999</v>
      </c>
      <c r="F38780" s="11">
        <v>0.67172479686910003</v>
      </c>
      <c r="G38780" s="11">
        <v>0</v>
      </c>
      <c r="H38780" s="11">
        <v>1.70675866328</v>
      </c>
      <c r="I38780" s="11">
        <v>0</v>
      </c>
      <c r="J38780" s="11">
        <v>3.4986201220809998</v>
      </c>
    </row>
    <row r="38781" spans="1:10" x14ac:dyDescent="0.35">
      <c r="A38781" s="1" t="s">
        <v>35736</v>
      </c>
      <c r="B38781" s="8">
        <v>1.716936830126E-2</v>
      </c>
      <c r="C38781" s="8">
        <v>8.1488822874039996E-2</v>
      </c>
      <c r="D38781" s="8">
        <v>3.3858977689590002E-2</v>
      </c>
      <c r="E38781" s="8">
        <v>0</v>
      </c>
      <c r="F38781" s="8">
        <v>4.207536661446E-2</v>
      </c>
      <c r="G38781" s="6">
        <v>0.1155642241269</v>
      </c>
      <c r="H38781" s="8">
        <v>2.2553548679300001E-2</v>
      </c>
      <c r="I38781" s="8">
        <v>0</v>
      </c>
      <c r="J38781" s="8">
        <v>2.9139460751880002E-2</v>
      </c>
    </row>
    <row r="38782" spans="1:10" x14ac:dyDescent="0.35">
      <c r="B38782" s="11">
        <v>3.750346844679</v>
      </c>
      <c r="C38782" s="11">
        <v>1.8505623667110001</v>
      </c>
      <c r="D38782" s="11">
        <v>11.88276723974</v>
      </c>
      <c r="E38782" s="11">
        <v>0</v>
      </c>
      <c r="F38782" s="11">
        <v>3.750346844679</v>
      </c>
      <c r="G38782" s="9">
        <v>4.929710387239</v>
      </c>
      <c r="H38782" s="11">
        <v>6.9530568524999996</v>
      </c>
      <c r="I38782" s="11">
        <v>0</v>
      </c>
      <c r="J38782" s="11">
        <v>17.483676451129998</v>
      </c>
    </row>
    <row r="38783" spans="1:10" x14ac:dyDescent="0.35">
      <c r="A38783" s="1" t="s">
        <v>35737</v>
      </c>
      <c r="B38783" s="8">
        <v>1</v>
      </c>
      <c r="C38783" s="8">
        <v>1</v>
      </c>
      <c r="D38783" s="8">
        <v>1</v>
      </c>
      <c r="E38783" s="8">
        <v>1</v>
      </c>
      <c r="F38783" s="8">
        <v>1</v>
      </c>
      <c r="G38783" s="8">
        <v>1</v>
      </c>
      <c r="H38783" s="8">
        <v>1</v>
      </c>
      <c r="I38783" s="8">
        <v>1</v>
      </c>
      <c r="J38783" s="8">
        <v>1</v>
      </c>
    </row>
    <row r="38784" spans="1:10" x14ac:dyDescent="0.35">
      <c r="B38784" s="11">
        <v>218.43243029519999</v>
      </c>
      <c r="C38784" s="11">
        <v>22.709401135549999</v>
      </c>
      <c r="D38784" s="11">
        <v>350.94878967339997</v>
      </c>
      <c r="E38784" s="11">
        <v>129.29840375079999</v>
      </c>
      <c r="F38784" s="11">
        <v>89.134026544410005</v>
      </c>
      <c r="G38784" s="11">
        <v>42.657755239410001</v>
      </c>
      <c r="H38784" s="11">
        <v>308.29103443399998</v>
      </c>
      <c r="I38784" s="11">
        <v>7.9093788958460003</v>
      </c>
      <c r="J38784" s="11">
        <v>600</v>
      </c>
    </row>
    <row r="38785" spans="1:10" x14ac:dyDescent="0.35">
      <c r="A38785" s="1" t="s">
        <v>35738</v>
      </c>
    </row>
    <row r="38786" spans="1:10" x14ac:dyDescent="0.35">
      <c r="A38786" s="1" t="s">
        <v>35739</v>
      </c>
    </row>
    <row r="38790" spans="1:10" x14ac:dyDescent="0.35">
      <c r="A38790" s="4" t="s">
        <v>35740</v>
      </c>
    </row>
    <row r="38791" spans="1:10" x14ac:dyDescent="0.35">
      <c r="A38791" s="1" t="s">
        <v>35741</v>
      </c>
    </row>
    <row r="38792" spans="1:10" ht="46.5" x14ac:dyDescent="0.35">
      <c r="A38792" s="5" t="s">
        <v>35742</v>
      </c>
      <c r="B38792" s="5" t="s">
        <v>35743</v>
      </c>
      <c r="C38792" s="5" t="s">
        <v>35744</v>
      </c>
      <c r="D38792" s="5" t="s">
        <v>35745</v>
      </c>
      <c r="E38792" s="5" t="s">
        <v>35746</v>
      </c>
      <c r="F38792" s="5" t="s">
        <v>35747</v>
      </c>
      <c r="G38792" s="5" t="s">
        <v>35748</v>
      </c>
      <c r="H38792" s="5" t="s">
        <v>35749</v>
      </c>
      <c r="I38792" s="5" t="s">
        <v>35750</v>
      </c>
      <c r="J38792" s="5" t="s">
        <v>35751</v>
      </c>
    </row>
    <row r="38793" spans="1:10" x14ac:dyDescent="0.35">
      <c r="A38793" s="1" t="s">
        <v>35752</v>
      </c>
      <c r="B38793" s="7">
        <v>8.0274549603369993E-2</v>
      </c>
      <c r="C38793" s="8">
        <v>0.20434291863830001</v>
      </c>
      <c r="D38793" s="6">
        <v>0.26173698340969997</v>
      </c>
      <c r="E38793" s="7">
        <v>3.573282805696E-2</v>
      </c>
      <c r="F38793" s="8">
        <v>0.16716821527090001</v>
      </c>
      <c r="G38793" s="6">
        <v>0.29261816671520002</v>
      </c>
      <c r="H38793" s="6">
        <v>0.24710484042389999</v>
      </c>
      <c r="I38793" s="8">
        <v>0.25148856960600002</v>
      </c>
      <c r="J38793" s="8">
        <v>0.17585843723790001</v>
      </c>
    </row>
    <row r="38794" spans="1:10" x14ac:dyDescent="0.35">
      <c r="B38794" s="10">
        <v>21.400724426259998</v>
      </c>
      <c r="C38794" s="11">
        <v>10.14407617841</v>
      </c>
      <c r="D38794" s="9">
        <v>66.580840868259997</v>
      </c>
      <c r="E38794" s="10">
        <v>6.2978715182349996</v>
      </c>
      <c r="F38794" s="11">
        <v>15.102852908019999</v>
      </c>
      <c r="G38794" s="9">
        <v>23.930668340770001</v>
      </c>
      <c r="H38794" s="9">
        <v>42.65017252749</v>
      </c>
      <c r="I38794" s="11">
        <v>7.3894208698019996</v>
      </c>
      <c r="J38794" s="11">
        <v>105.51506234270001</v>
      </c>
    </row>
    <row r="38795" spans="1:10" x14ac:dyDescent="0.35">
      <c r="A38795" s="1" t="s">
        <v>35753</v>
      </c>
      <c r="B38795" s="7">
        <v>2.4259805628200001E-2</v>
      </c>
      <c r="C38795" s="8">
        <v>0.2009230176582</v>
      </c>
      <c r="D38795" s="6">
        <v>0.27490155226379998</v>
      </c>
      <c r="E38795" s="7">
        <v>2.0911212907059998E-2</v>
      </c>
      <c r="F38795" s="7">
        <v>3.0792366253720001E-2</v>
      </c>
      <c r="G38795" s="6">
        <v>0.25551691288700001</v>
      </c>
      <c r="H38795" s="6">
        <v>0.28408639509450001</v>
      </c>
      <c r="I38795" s="8">
        <v>9.5752106247800006E-2</v>
      </c>
      <c r="J38795" s="8">
        <v>0.1486415627621</v>
      </c>
    </row>
    <row r="38796" spans="1:10" x14ac:dyDescent="0.35">
      <c r="B38796" s="10">
        <v>6.4675219910769997</v>
      </c>
      <c r="C38796" s="11">
        <v>9.9743040312009992</v>
      </c>
      <c r="D38796" s="9">
        <v>69.929653300309994</v>
      </c>
      <c r="E38796" s="10">
        <v>3.6855782019040002</v>
      </c>
      <c r="F38796" s="10">
        <v>2.7819437891729999</v>
      </c>
      <c r="G38796" s="9">
        <v>20.896482834250001</v>
      </c>
      <c r="H38796" s="9">
        <v>49.03317046606</v>
      </c>
      <c r="I38796" s="11">
        <v>2.813458334681</v>
      </c>
      <c r="J38796" s="11">
        <v>89.184937657269998</v>
      </c>
    </row>
    <row r="38797" spans="1:10" x14ac:dyDescent="0.35">
      <c r="A38797" s="1" t="s">
        <v>35754</v>
      </c>
      <c r="B38797" s="6">
        <v>0.33699108666290001</v>
      </c>
      <c r="C38797" s="8">
        <v>0.14901606971090001</v>
      </c>
      <c r="D38797" s="7">
        <v>9.4378116491339994E-2</v>
      </c>
      <c r="E38797" s="6">
        <v>0.37543117514680002</v>
      </c>
      <c r="F38797" s="8">
        <v>0.26200071626470001</v>
      </c>
      <c r="G38797" s="7">
        <v>7.2245922662679998E-2</v>
      </c>
      <c r="H38797" s="7">
        <v>0.10486480741529999</v>
      </c>
      <c r="I38797" s="8">
        <v>0.1025066725688</v>
      </c>
      <c r="J38797" s="8">
        <v>0.2070954415638</v>
      </c>
    </row>
    <row r="38798" spans="1:10" x14ac:dyDescent="0.35">
      <c r="B38798" s="9">
        <v>89.839848562360004</v>
      </c>
      <c r="C38798" s="11">
        <v>7.3975177267110004</v>
      </c>
      <c r="D38798" s="10">
        <v>24.00797271251</v>
      </c>
      <c r="E38798" s="9">
        <v>66.169330377250006</v>
      </c>
      <c r="F38798" s="11">
        <v>23.670518185110001</v>
      </c>
      <c r="G38798" s="10">
        <v>5.9083591207649997</v>
      </c>
      <c r="H38798" s="10">
        <v>18.09961359175</v>
      </c>
      <c r="I38798" s="11">
        <v>3.011925936675</v>
      </c>
      <c r="J38798" s="11">
        <v>124.2572649383</v>
      </c>
    </row>
    <row r="38799" spans="1:10" x14ac:dyDescent="0.35">
      <c r="A38799" s="1" t="s">
        <v>35755</v>
      </c>
      <c r="B38799" s="6">
        <v>0.27465847224689999</v>
      </c>
      <c r="C38799" s="8">
        <v>3.8957685443329997E-2</v>
      </c>
      <c r="D38799" s="7">
        <v>2.4113629748899999E-2</v>
      </c>
      <c r="E38799" s="6">
        <v>0.31325301403610001</v>
      </c>
      <c r="F38799" s="8">
        <v>0.19936678853119999</v>
      </c>
      <c r="G38799" s="7">
        <v>2.283076065734E-2</v>
      </c>
      <c r="H38799" s="7">
        <v>2.4721479642269999E-2</v>
      </c>
      <c r="I38799" s="8">
        <v>0.15969925486139999</v>
      </c>
      <c r="J38799" s="8">
        <v>0.14330455843619999</v>
      </c>
    </row>
    <row r="38800" spans="1:10" x14ac:dyDescent="0.35">
      <c r="B38800" s="9">
        <v>73.222338897379998</v>
      </c>
      <c r="C38800" s="11">
        <v>1.9339536280730001</v>
      </c>
      <c r="D38800" s="10">
        <v>6.1340423663169998</v>
      </c>
      <c r="E38800" s="9">
        <v>55.210498087490002</v>
      </c>
      <c r="F38800" s="11">
        <v>18.01184080989</v>
      </c>
      <c r="G38800" s="10">
        <v>1.8671272784990001</v>
      </c>
      <c r="H38800" s="10">
        <v>4.266915087818</v>
      </c>
      <c r="I38800" s="11">
        <v>4.6924001699710001</v>
      </c>
      <c r="J38800" s="11">
        <v>85.982735061740001</v>
      </c>
    </row>
    <row r="38801" spans="1:10" x14ac:dyDescent="0.35">
      <c r="A38801" s="1" t="s">
        <v>35756</v>
      </c>
      <c r="B38801" s="8">
        <v>0.129490207449</v>
      </c>
      <c r="C38801" s="8">
        <v>0.13157270080299999</v>
      </c>
      <c r="D38801" s="8">
        <v>0.1542112331005</v>
      </c>
      <c r="E38801" s="8">
        <v>0.13633039042440001</v>
      </c>
      <c r="F38801" s="8">
        <v>0.1161461212321</v>
      </c>
      <c r="G38801" s="8">
        <v>0.15877825520329999</v>
      </c>
      <c r="H38801" s="8">
        <v>0.15204728362469999</v>
      </c>
      <c r="I38801" s="8">
        <v>0.1849981154509</v>
      </c>
      <c r="J38801" s="8">
        <v>0.14286171757249999</v>
      </c>
    </row>
    <row r="38802" spans="1:10" x14ac:dyDescent="0.35">
      <c r="B38802" s="11">
        <v>34.521330349499998</v>
      </c>
      <c r="C38802" s="11">
        <v>6.5315867505409999</v>
      </c>
      <c r="D38802" s="11">
        <v>39.228363670299998</v>
      </c>
      <c r="E38802" s="11">
        <v>24.028080888400002</v>
      </c>
      <c r="F38802" s="11">
        <v>10.49324946111</v>
      </c>
      <c r="G38802" s="11">
        <v>12.98507815714</v>
      </c>
      <c r="H38802" s="11">
        <v>26.243285513149999</v>
      </c>
      <c r="I38802" s="11">
        <v>5.4357497731560001</v>
      </c>
      <c r="J38802" s="11">
        <v>85.717030543500002</v>
      </c>
    </row>
    <row r="38803" spans="1:10" x14ac:dyDescent="0.35">
      <c r="A38803" s="1" t="s">
        <v>35757</v>
      </c>
      <c r="B38803" s="8">
        <v>0.12508498477400001</v>
      </c>
      <c r="C38803" s="8">
        <v>0.1443280902571</v>
      </c>
      <c r="D38803" s="8">
        <v>0.1666501049885</v>
      </c>
      <c r="E38803" s="8">
        <v>8.5847650609810006E-2</v>
      </c>
      <c r="F38803" s="8">
        <v>0.2016306520309</v>
      </c>
      <c r="G38803" s="8">
        <v>0.1520174782639</v>
      </c>
      <c r="H38803" s="8">
        <v>0.17358334599719999</v>
      </c>
      <c r="I38803" s="8">
        <v>0.10377921886120001</v>
      </c>
      <c r="J38803" s="8">
        <v>0.14325601419199999</v>
      </c>
    </row>
    <row r="38804" spans="1:10" x14ac:dyDescent="0.35">
      <c r="B38804" s="11">
        <v>33.346923803830002</v>
      </c>
      <c r="C38804" s="11">
        <v>7.1647951003600001</v>
      </c>
      <c r="D38804" s="11">
        <v>42.392572789559999</v>
      </c>
      <c r="E38804" s="11">
        <v>15.1305536976</v>
      </c>
      <c r="F38804" s="11">
        <v>18.216370106229999</v>
      </c>
      <c r="G38804" s="11">
        <v>12.432173624660001</v>
      </c>
      <c r="H38804" s="11">
        <v>29.960399164889999</v>
      </c>
      <c r="I38804" s="11">
        <v>3.0493168214619999</v>
      </c>
      <c r="J38804" s="11">
        <v>85.953608515209993</v>
      </c>
    </row>
    <row r="38805" spans="1:10" x14ac:dyDescent="0.35">
      <c r="A38805" s="1" t="s">
        <v>35758</v>
      </c>
      <c r="B38805" s="8">
        <v>6.2302379566660003E-3</v>
      </c>
      <c r="C38805" s="8">
        <v>0</v>
      </c>
      <c r="D38805" s="8">
        <v>2.9330818030879999E-3</v>
      </c>
      <c r="E38805" s="8">
        <v>9.4238599785010004E-3</v>
      </c>
      <c r="F38805" s="8">
        <v>0</v>
      </c>
      <c r="G38805" s="8">
        <v>9.1233600760080007E-3</v>
      </c>
      <c r="H38805" s="8">
        <v>0</v>
      </c>
      <c r="I38805" s="8">
        <v>0</v>
      </c>
      <c r="J38805" s="8">
        <v>4.0117739468099999E-3</v>
      </c>
    </row>
    <row r="38806" spans="1:10" x14ac:dyDescent="0.35">
      <c r="B38806" s="11">
        <v>1.6609449231340001</v>
      </c>
      <c r="C38806" s="11">
        <v>0</v>
      </c>
      <c r="D38806" s="11">
        <v>0.74611944495180005</v>
      </c>
      <c r="E38806" s="11">
        <v>1.6609449231340001</v>
      </c>
      <c r="F38806" s="11">
        <v>0</v>
      </c>
      <c r="G38806" s="11">
        <v>0.74611944495180005</v>
      </c>
      <c r="H38806" s="11">
        <v>0</v>
      </c>
      <c r="I38806" s="11">
        <v>0</v>
      </c>
      <c r="J38806" s="11">
        <v>2.407064368086</v>
      </c>
    </row>
    <row r="38807" spans="1:10" x14ac:dyDescent="0.35">
      <c r="A38807" s="1" t="s">
        <v>35759</v>
      </c>
      <c r="B38807" s="8">
        <v>7.1507730597179997E-3</v>
      </c>
      <c r="C38807" s="6">
        <v>3.2074706740520001E-2</v>
      </c>
      <c r="D38807" s="8">
        <v>0</v>
      </c>
      <c r="E38807" s="8">
        <v>6.3554251027849997E-3</v>
      </c>
      <c r="F38807" s="8">
        <v>8.7023677682209997E-3</v>
      </c>
      <c r="G38807" s="8">
        <v>0</v>
      </c>
      <c r="H38807" s="8">
        <v>0</v>
      </c>
      <c r="I38807" s="8">
        <v>0</v>
      </c>
      <c r="J38807" s="8">
        <v>5.8310335368009997E-3</v>
      </c>
    </row>
    <row r="38808" spans="1:10" x14ac:dyDescent="0.35">
      <c r="B38808" s="11">
        <v>1.90635418625</v>
      </c>
      <c r="C38808" s="9">
        <v>1.5922659358310001</v>
      </c>
      <c r="D38808" s="11">
        <v>0</v>
      </c>
      <c r="E38808" s="11">
        <v>1.1201366619319999</v>
      </c>
      <c r="F38808" s="11">
        <v>0.78621752431830005</v>
      </c>
      <c r="G38808" s="11">
        <v>0</v>
      </c>
      <c r="H38808" s="11">
        <v>0</v>
      </c>
      <c r="I38808" s="11">
        <v>0</v>
      </c>
      <c r="J38808" s="11">
        <v>3.4986201220809998</v>
      </c>
    </row>
    <row r="38809" spans="1:10" x14ac:dyDescent="0.35">
      <c r="A38809" s="1" t="s">
        <v>35760</v>
      </c>
      <c r="B38809" s="8">
        <v>1.585988261922E-2</v>
      </c>
      <c r="C38809" s="6">
        <v>9.8784810748609994E-2</v>
      </c>
      <c r="D38809" s="8">
        <v>2.107529819419E-2</v>
      </c>
      <c r="E38809" s="8">
        <v>1.6714443737600001E-2</v>
      </c>
      <c r="F38809" s="8">
        <v>1.419277264828E-2</v>
      </c>
      <c r="G38809" s="8">
        <v>3.6869143534519998E-2</v>
      </c>
      <c r="H38809" s="8">
        <v>1.359184780212E-2</v>
      </c>
      <c r="I38809" s="8">
        <v>0.10177606240379999</v>
      </c>
      <c r="J38809" s="8">
        <v>2.9139460751880002E-2</v>
      </c>
    </row>
    <row r="38810" spans="1:10" x14ac:dyDescent="0.35">
      <c r="B38810" s="11">
        <v>4.2281517497610004</v>
      </c>
      <c r="C38810" s="9">
        <v>4.9039166719429996</v>
      </c>
      <c r="D38810" s="11">
        <v>5.361149414342</v>
      </c>
      <c r="E38810" s="11">
        <v>2.945902266409</v>
      </c>
      <c r="F38810" s="11">
        <v>1.282249483352</v>
      </c>
      <c r="G38810" s="11">
        <v>3.015203245366</v>
      </c>
      <c r="H38810" s="11">
        <v>2.3459461689759999</v>
      </c>
      <c r="I38810" s="11">
        <v>2.9904586150829999</v>
      </c>
      <c r="J38810" s="11">
        <v>17.483676451129998</v>
      </c>
    </row>
    <row r="38811" spans="1:10" x14ac:dyDescent="0.35">
      <c r="A38811" s="1" t="s">
        <v>35761</v>
      </c>
      <c r="B38811" s="8">
        <v>1</v>
      </c>
      <c r="C38811" s="8">
        <v>1</v>
      </c>
      <c r="D38811" s="8">
        <v>1</v>
      </c>
      <c r="E38811" s="8">
        <v>1</v>
      </c>
      <c r="F38811" s="8">
        <v>1</v>
      </c>
      <c r="G38811" s="8">
        <v>1</v>
      </c>
      <c r="H38811" s="8">
        <v>1</v>
      </c>
      <c r="I38811" s="8">
        <v>1</v>
      </c>
      <c r="J38811" s="8">
        <v>1</v>
      </c>
    </row>
    <row r="38812" spans="1:10" x14ac:dyDescent="0.35">
      <c r="B38812" s="11">
        <v>266.5941388896</v>
      </c>
      <c r="C38812" s="11">
        <v>49.642416023069998</v>
      </c>
      <c r="D38812" s="11">
        <v>254.38071456649999</v>
      </c>
      <c r="E38812" s="11">
        <v>176.24889662230001</v>
      </c>
      <c r="F38812" s="11">
        <v>90.345242267200007</v>
      </c>
      <c r="G38812" s="11">
        <v>81.781212046410005</v>
      </c>
      <c r="H38812" s="11">
        <v>172.5995025201</v>
      </c>
      <c r="I38812" s="11">
        <v>29.382730520829998</v>
      </c>
      <c r="J38812" s="11">
        <v>600</v>
      </c>
    </row>
    <row r="38813" spans="1:10" x14ac:dyDescent="0.35">
      <c r="A38813" s="1" t="s">
        <v>35762</v>
      </c>
    </row>
    <row r="38814" spans="1:10" x14ac:dyDescent="0.35">
      <c r="A38814" s="1" t="s">
        <v>35763</v>
      </c>
    </row>
    <row r="38818" spans="1:9" x14ac:dyDescent="0.35">
      <c r="A38818" s="4" t="s">
        <v>35764</v>
      </c>
    </row>
    <row r="38819" spans="1:9" x14ac:dyDescent="0.35">
      <c r="A38819" s="1" t="s">
        <v>35765</v>
      </c>
    </row>
    <row r="38820" spans="1:9" ht="62" x14ac:dyDescent="0.35">
      <c r="A38820" s="5" t="s">
        <v>35766</v>
      </c>
      <c r="B38820" s="5" t="s">
        <v>35767</v>
      </c>
      <c r="C38820" s="5" t="s">
        <v>35768</v>
      </c>
      <c r="D38820" s="5" t="s">
        <v>35769</v>
      </c>
      <c r="E38820" s="5" t="s">
        <v>35770</v>
      </c>
      <c r="F38820" s="5" t="s">
        <v>35771</v>
      </c>
      <c r="G38820" s="5" t="s">
        <v>35772</v>
      </c>
      <c r="H38820" s="5" t="s">
        <v>35773</v>
      </c>
      <c r="I38820" s="5" t="s">
        <v>35774</v>
      </c>
    </row>
    <row r="38821" spans="1:9" x14ac:dyDescent="0.35">
      <c r="A38821" s="1" t="s">
        <v>35775</v>
      </c>
      <c r="B38821" s="6">
        <v>0.3717281249328</v>
      </c>
      <c r="C38821" s="7">
        <v>6.1206562482579996E-3</v>
      </c>
      <c r="D38821" s="6">
        <v>0.40422592463169998</v>
      </c>
      <c r="E38821" s="8">
        <v>0.24230917394349999</v>
      </c>
      <c r="F38821" s="7">
        <v>1.9706181158719999E-2</v>
      </c>
      <c r="G38821" s="7">
        <v>2.5984351647180002E-3</v>
      </c>
      <c r="H38821" s="7">
        <v>6.1499255502890003E-2</v>
      </c>
      <c r="I38821" s="8">
        <v>0.17585843723790001</v>
      </c>
    </row>
    <row r="38822" spans="1:9" x14ac:dyDescent="0.35">
      <c r="B38822" s="9">
        <v>99.591013873240001</v>
      </c>
      <c r="C38822" s="10">
        <v>1.602487459667</v>
      </c>
      <c r="D38822" s="9">
        <v>86.561543361290006</v>
      </c>
      <c r="E38822" s="11">
        <v>13.02947051195</v>
      </c>
      <c r="F38822" s="10">
        <v>1.062240707</v>
      </c>
      <c r="G38822" s="10">
        <v>0.54024675266629996</v>
      </c>
      <c r="H38822" s="10">
        <v>4.321561009821</v>
      </c>
      <c r="I38822" s="11">
        <v>105.51506234270001</v>
      </c>
    </row>
    <row r="38823" spans="1:9" x14ac:dyDescent="0.35">
      <c r="A38823" s="1" t="s">
        <v>35776</v>
      </c>
      <c r="B38823" s="6">
        <v>0.30079742257559999</v>
      </c>
      <c r="C38823" s="7">
        <v>1.0198282132380001E-2</v>
      </c>
      <c r="D38823" s="6">
        <v>0.34861308619819997</v>
      </c>
      <c r="E38823" s="8">
        <v>0.1103767453539</v>
      </c>
      <c r="F38823" s="7">
        <v>0</v>
      </c>
      <c r="G38823" s="7">
        <v>1.284231720495E-2</v>
      </c>
      <c r="H38823" s="8">
        <v>8.4348010190020001E-2</v>
      </c>
      <c r="I38823" s="8">
        <v>0.1486415627621</v>
      </c>
    </row>
    <row r="38824" spans="1:9" x14ac:dyDescent="0.35">
      <c r="B38824" s="9">
        <v>80.587715256099997</v>
      </c>
      <c r="C38824" s="10">
        <v>2.6700763062670001</v>
      </c>
      <c r="D38824" s="9">
        <v>74.652527060840001</v>
      </c>
      <c r="E38824" s="11">
        <v>5.9351881952680001</v>
      </c>
      <c r="F38824" s="10">
        <v>0</v>
      </c>
      <c r="G38824" s="10">
        <v>2.6700763062670001</v>
      </c>
      <c r="H38824" s="11">
        <v>5.9271460948990002</v>
      </c>
      <c r="I38824" s="11">
        <v>89.184937657269998</v>
      </c>
    </row>
    <row r="38825" spans="1:9" x14ac:dyDescent="0.35">
      <c r="A38825" s="1" t="s">
        <v>35777</v>
      </c>
      <c r="B38825" s="7">
        <v>1.094204105117E-2</v>
      </c>
      <c r="C38825" s="6">
        <v>0.42536952381859999</v>
      </c>
      <c r="D38825" s="7">
        <v>4.3868457255980004E-3</v>
      </c>
      <c r="E38825" s="7">
        <v>3.7047393118829999E-2</v>
      </c>
      <c r="F38825" s="8">
        <v>0.22914542704550001</v>
      </c>
      <c r="G38825" s="6">
        <v>0.4762431304925</v>
      </c>
      <c r="H38825" s="8">
        <v>0.14169712983730001</v>
      </c>
      <c r="I38825" s="8">
        <v>0.2070954415638</v>
      </c>
    </row>
    <row r="38826" spans="1:9" x14ac:dyDescent="0.35">
      <c r="B38826" s="10">
        <v>2.93152142396</v>
      </c>
      <c r="C38826" s="9">
        <v>111.368667018</v>
      </c>
      <c r="D38826" s="10">
        <v>0.93940569705319998</v>
      </c>
      <c r="E38826" s="10">
        <v>1.992115726907</v>
      </c>
      <c r="F38826" s="11">
        <v>12.35184019015</v>
      </c>
      <c r="G38826" s="9">
        <v>99.016826827840006</v>
      </c>
      <c r="H38826" s="11">
        <v>9.9570764963089999</v>
      </c>
      <c r="I38826" s="11">
        <v>124.2572649383</v>
      </c>
    </row>
    <row r="38827" spans="1:9" x14ac:dyDescent="0.35">
      <c r="A38827" s="1" t="s">
        <v>35778</v>
      </c>
      <c r="B38827" s="7">
        <v>8.9558545772410007E-3</v>
      </c>
      <c r="C38827" s="6">
        <v>0.29686471848029999</v>
      </c>
      <c r="D38827" s="7">
        <v>1.1204718178430001E-2</v>
      </c>
      <c r="E38827" s="7">
        <v>0</v>
      </c>
      <c r="F38827" s="8">
        <v>0.19333711984429999</v>
      </c>
      <c r="G38827" s="6">
        <v>0.32370557248089998</v>
      </c>
      <c r="H38827" s="8">
        <v>8.3382837108229996E-2</v>
      </c>
      <c r="I38827" s="8">
        <v>0.14330455843619999</v>
      </c>
    </row>
    <row r="38828" spans="1:9" x14ac:dyDescent="0.35">
      <c r="B38828" s="10">
        <v>2.3993950891129998</v>
      </c>
      <c r="C38828" s="9">
        <v>77.724016720850003</v>
      </c>
      <c r="D38828" s="10">
        <v>2.3993950891129998</v>
      </c>
      <c r="E38828" s="10">
        <v>0</v>
      </c>
      <c r="F38828" s="11">
        <v>10.421631528640001</v>
      </c>
      <c r="G38828" s="9">
        <v>67.302385192209996</v>
      </c>
      <c r="H38828" s="11">
        <v>5.8593232517790002</v>
      </c>
      <c r="I38828" s="11">
        <v>85.982735061740001</v>
      </c>
    </row>
    <row r="38829" spans="1:9" x14ac:dyDescent="0.35">
      <c r="A38829" s="1" t="s">
        <v>35779</v>
      </c>
      <c r="B38829" s="8">
        <v>0.1421243328756</v>
      </c>
      <c r="C38829" s="8">
        <v>0.1115164935248</v>
      </c>
      <c r="D38829" s="8">
        <v>0.1181751614585</v>
      </c>
      <c r="E38829" s="8">
        <v>0.23749930196810001</v>
      </c>
      <c r="F38829" s="8">
        <v>0.14314889843459999</v>
      </c>
      <c r="G38829" s="8">
        <v>0.10331538799290001</v>
      </c>
      <c r="H38829" s="6">
        <v>0.26246082373759999</v>
      </c>
      <c r="I38829" s="8">
        <v>0.14286171757249999</v>
      </c>
    </row>
    <row r="38830" spans="1:9" x14ac:dyDescent="0.35">
      <c r="B38830" s="11">
        <v>38.077039260079999</v>
      </c>
      <c r="C38830" s="11">
        <v>29.196833668010001</v>
      </c>
      <c r="D38830" s="11">
        <v>25.306205612959999</v>
      </c>
      <c r="E38830" s="11">
        <v>12.77083364712</v>
      </c>
      <c r="F38830" s="11">
        <v>7.716288907259</v>
      </c>
      <c r="G38830" s="11">
        <v>21.480544760760001</v>
      </c>
      <c r="H38830" s="9">
        <v>18.443157615410001</v>
      </c>
      <c r="I38830" s="11">
        <v>85.717030543500002</v>
      </c>
    </row>
    <row r="38831" spans="1:9" x14ac:dyDescent="0.35">
      <c r="A38831" s="1" t="s">
        <v>35780</v>
      </c>
      <c r="B38831" s="8">
        <v>0.15174396038660001</v>
      </c>
      <c r="C38831" s="8">
        <v>0.105405443403</v>
      </c>
      <c r="D38831" s="8">
        <v>0.1071279956537</v>
      </c>
      <c r="E38831" s="6">
        <v>0.3294221849617</v>
      </c>
      <c r="F38831" s="6">
        <v>0.3296892542448</v>
      </c>
      <c r="G38831" s="7">
        <v>4.7256996990349999E-2</v>
      </c>
      <c r="H38831" s="6">
        <v>0.25192037893730002</v>
      </c>
      <c r="I38831" s="8">
        <v>0.14325601419199999</v>
      </c>
    </row>
    <row r="38832" spans="1:9" x14ac:dyDescent="0.35">
      <c r="B38832" s="11">
        <v>40.654268134200002</v>
      </c>
      <c r="C38832" s="11">
        <v>27.596861248660002</v>
      </c>
      <c r="D38832" s="11">
        <v>22.940549024479999</v>
      </c>
      <c r="E38832" s="9">
        <v>17.71371910972</v>
      </c>
      <c r="F38832" s="9">
        <v>17.771548109640001</v>
      </c>
      <c r="G38832" s="10">
        <v>9.8253131390230006</v>
      </c>
      <c r="H38832" s="9">
        <v>17.702479132339999</v>
      </c>
      <c r="I38832" s="11">
        <v>85.953608515209993</v>
      </c>
    </row>
    <row r="38833" spans="1:9" x14ac:dyDescent="0.35">
      <c r="A38833" s="1" t="s">
        <v>35781</v>
      </c>
      <c r="B38833" s="8">
        <v>0</v>
      </c>
      <c r="C38833" s="8">
        <v>6.198760477108E-3</v>
      </c>
      <c r="D38833" s="8">
        <v>0</v>
      </c>
      <c r="E38833" s="8">
        <v>0</v>
      </c>
      <c r="F38833" s="8">
        <v>1.384165081546E-2</v>
      </c>
      <c r="G38833" s="8">
        <v>4.2172434090279997E-3</v>
      </c>
      <c r="H38833" s="8">
        <v>1.115876531945E-2</v>
      </c>
      <c r="I38833" s="8">
        <v>4.0117739468099999E-3</v>
      </c>
    </row>
    <row r="38834" spans="1:9" x14ac:dyDescent="0.35">
      <c r="B38834" s="11">
        <v>0</v>
      </c>
      <c r="C38834" s="11">
        <v>1.6229364184390001</v>
      </c>
      <c r="D38834" s="11">
        <v>0</v>
      </c>
      <c r="E38834" s="11">
        <v>0</v>
      </c>
      <c r="F38834" s="11">
        <v>0.74611944495180005</v>
      </c>
      <c r="G38834" s="11">
        <v>0.87681697348739995</v>
      </c>
      <c r="H38834" s="11">
        <v>0.78412794964690002</v>
      </c>
      <c r="I38834" s="11">
        <v>2.407064368086</v>
      </c>
    </row>
    <row r="38835" spans="1:9" x14ac:dyDescent="0.35">
      <c r="A38835" s="1" t="s">
        <v>35782</v>
      </c>
      <c r="B38835" s="8">
        <v>6.3705566691119996E-3</v>
      </c>
      <c r="C38835" s="8">
        <v>6.8439649668779997E-3</v>
      </c>
      <c r="D38835" s="8">
        <v>4.2987518314599998E-3</v>
      </c>
      <c r="E38835" s="8">
        <v>1.4621293987550001E-2</v>
      </c>
      <c r="F38835" s="6">
        <v>3.3241756115869998E-2</v>
      </c>
      <c r="G38835" s="8">
        <v>0</v>
      </c>
      <c r="H38835" s="8">
        <v>0</v>
      </c>
      <c r="I38835" s="8">
        <v>5.8310335368009997E-3</v>
      </c>
    </row>
    <row r="38836" spans="1:9" x14ac:dyDescent="0.35">
      <c r="B38836" s="11">
        <v>1.70675866328</v>
      </c>
      <c r="C38836" s="11">
        <v>1.791861458801</v>
      </c>
      <c r="D38836" s="11">
        <v>0.92054113896169998</v>
      </c>
      <c r="E38836" s="11">
        <v>0.78621752431830005</v>
      </c>
      <c r="F38836" s="9">
        <v>1.791861458801</v>
      </c>
      <c r="G38836" s="11">
        <v>0</v>
      </c>
      <c r="H38836" s="11">
        <v>0</v>
      </c>
      <c r="I38836" s="11">
        <v>3.4986201220809998</v>
      </c>
    </row>
    <row r="38837" spans="1:9" x14ac:dyDescent="0.35">
      <c r="A38837" s="1" t="s">
        <v>35783</v>
      </c>
      <c r="B38837" s="7">
        <v>7.3377069318910004E-3</v>
      </c>
      <c r="C38837" s="8">
        <v>3.148215694874E-2</v>
      </c>
      <c r="D38837" s="7">
        <v>1.9675163223930002E-3</v>
      </c>
      <c r="E38837" s="8">
        <v>2.8723906666389999E-2</v>
      </c>
      <c r="F38837" s="8">
        <v>3.788971234078E-2</v>
      </c>
      <c r="G38837" s="8">
        <v>2.9820916264660002E-2</v>
      </c>
      <c r="H38837" s="6">
        <v>0.1035327993672</v>
      </c>
      <c r="I38837" s="8">
        <v>2.9139460751880002E-2</v>
      </c>
    </row>
    <row r="38838" spans="1:9" x14ac:dyDescent="0.35">
      <c r="B38838" s="10">
        <v>1.9658713555339999</v>
      </c>
      <c r="C38838" s="11">
        <v>8.2425412680169998</v>
      </c>
      <c r="D38838" s="10">
        <v>0.4213268844893</v>
      </c>
      <c r="E38838" s="11">
        <v>1.544544471045</v>
      </c>
      <c r="F38838" s="11">
        <v>2.0424045887300002</v>
      </c>
      <c r="G38838" s="11">
        <v>6.2001366792879997</v>
      </c>
      <c r="H38838" s="9">
        <v>7.2752638275760004</v>
      </c>
      <c r="I38838" s="11">
        <v>17.483676451129998</v>
      </c>
    </row>
    <row r="38839" spans="1:9" x14ac:dyDescent="0.35">
      <c r="A38839" s="1" t="s">
        <v>35784</v>
      </c>
      <c r="B38839" s="8">
        <v>1</v>
      </c>
      <c r="C38839" s="8">
        <v>1</v>
      </c>
      <c r="D38839" s="8">
        <v>1</v>
      </c>
      <c r="E38839" s="8">
        <v>1</v>
      </c>
      <c r="F38839" s="8">
        <v>1</v>
      </c>
      <c r="G38839" s="8">
        <v>1</v>
      </c>
      <c r="H38839" s="8">
        <v>1</v>
      </c>
      <c r="I38839" s="8">
        <v>1</v>
      </c>
    </row>
    <row r="38840" spans="1:9" x14ac:dyDescent="0.35">
      <c r="B38840" s="11">
        <v>267.9135830555</v>
      </c>
      <c r="C38840" s="11">
        <v>261.81628156670001</v>
      </c>
      <c r="D38840" s="11">
        <v>214.14149386919999</v>
      </c>
      <c r="E38840" s="11">
        <v>53.77208918633</v>
      </c>
      <c r="F38840" s="11">
        <v>53.90393493517</v>
      </c>
      <c r="G38840" s="11">
        <v>207.91234663149999</v>
      </c>
      <c r="H38840" s="11">
        <v>70.270135377779994</v>
      </c>
      <c r="I38840" s="11">
        <v>600</v>
      </c>
    </row>
    <row r="38841" spans="1:9" x14ac:dyDescent="0.35">
      <c r="A38841" s="1" t="s">
        <v>35785</v>
      </c>
    </row>
    <row r="38842" spans="1:9" x14ac:dyDescent="0.35">
      <c r="A38842" s="1" t="s">
        <v>35786</v>
      </c>
    </row>
    <row r="38846" spans="1:9" x14ac:dyDescent="0.35">
      <c r="A38846" s="4" t="s">
        <v>35787</v>
      </c>
    </row>
    <row r="38847" spans="1:9" x14ac:dyDescent="0.35">
      <c r="A38847" s="1" t="s">
        <v>35788</v>
      </c>
    </row>
    <row r="38848" spans="1:9" ht="62" x14ac:dyDescent="0.35">
      <c r="A38848" s="5" t="s">
        <v>35789</v>
      </c>
      <c r="B38848" s="5" t="s">
        <v>35790</v>
      </c>
      <c r="C38848" s="5" t="s">
        <v>35791</v>
      </c>
      <c r="D38848" s="5" t="s">
        <v>35792</v>
      </c>
      <c r="E38848" s="5" t="s">
        <v>35793</v>
      </c>
      <c r="F38848" s="5" t="s">
        <v>35794</v>
      </c>
      <c r="G38848" s="5" t="s">
        <v>35795</v>
      </c>
      <c r="H38848" s="5" t="s">
        <v>35796</v>
      </c>
      <c r="I38848" s="5" t="s">
        <v>35797</v>
      </c>
    </row>
    <row r="38849" spans="1:9" x14ac:dyDescent="0.35">
      <c r="A38849" s="1" t="s">
        <v>35798</v>
      </c>
      <c r="B38849" s="6">
        <v>0.36233785640560001</v>
      </c>
      <c r="C38849" s="7">
        <v>0</v>
      </c>
      <c r="D38849" s="6">
        <v>0.40448872631499999</v>
      </c>
      <c r="E38849" s="8">
        <v>0.17973952813079999</v>
      </c>
      <c r="F38849" s="7">
        <v>0</v>
      </c>
      <c r="G38849" s="7">
        <v>0</v>
      </c>
      <c r="H38849" s="8">
        <v>8.7145867595670001E-2</v>
      </c>
      <c r="I38849" s="8">
        <v>0.17585843723790001</v>
      </c>
    </row>
    <row r="38850" spans="1:9" x14ac:dyDescent="0.35">
      <c r="B38850" s="9">
        <v>99.964218307769997</v>
      </c>
      <c r="C38850" s="10">
        <v>0</v>
      </c>
      <c r="D38850" s="9">
        <v>90.664220380200007</v>
      </c>
      <c r="E38850" s="11">
        <v>9.2999979275670004</v>
      </c>
      <c r="F38850" s="10">
        <v>0</v>
      </c>
      <c r="G38850" s="10">
        <v>0</v>
      </c>
      <c r="H38850" s="11">
        <v>5.5508440349640003</v>
      </c>
      <c r="I38850" s="11">
        <v>105.51506234270001</v>
      </c>
    </row>
    <row r="38851" spans="1:9" x14ac:dyDescent="0.35">
      <c r="A38851" s="1" t="s">
        <v>35799</v>
      </c>
      <c r="B38851" s="6">
        <v>0.30233719391030001</v>
      </c>
      <c r="C38851" s="7">
        <v>1.025307094531E-2</v>
      </c>
      <c r="D38851" s="6">
        <v>0.33758950722870001</v>
      </c>
      <c r="E38851" s="8">
        <v>0.14962353714359999</v>
      </c>
      <c r="F38851" s="7">
        <v>0</v>
      </c>
      <c r="G38851" s="7">
        <v>1.237086578649E-2</v>
      </c>
      <c r="H38851" s="7">
        <v>4.8731963055499997E-2</v>
      </c>
      <c r="I38851" s="8">
        <v>0.1486415627621</v>
      </c>
    </row>
    <row r="38852" spans="1:9" x14ac:dyDescent="0.35">
      <c r="B38852" s="9">
        <v>83.410829755449996</v>
      </c>
      <c r="C38852" s="10">
        <v>2.6700763062670001</v>
      </c>
      <c r="D38852" s="9">
        <v>75.669079235569995</v>
      </c>
      <c r="E38852" s="11">
        <v>7.7417505198849996</v>
      </c>
      <c r="F38852" s="10">
        <v>0</v>
      </c>
      <c r="G38852" s="10">
        <v>2.6700763062670001</v>
      </c>
      <c r="H38852" s="10">
        <v>3.1040315955520001</v>
      </c>
      <c r="I38852" s="11">
        <v>89.184937657269998</v>
      </c>
    </row>
    <row r="38853" spans="1:9" x14ac:dyDescent="0.35">
      <c r="A38853" s="1" t="s">
        <v>35800</v>
      </c>
      <c r="B38853" s="7">
        <v>1.06258139837E-2</v>
      </c>
      <c r="C38853" s="6">
        <v>0.42962645066080002</v>
      </c>
      <c r="D38853" s="7">
        <v>4.191058085545E-3</v>
      </c>
      <c r="E38853" s="7">
        <v>3.8501292529839998E-2</v>
      </c>
      <c r="F38853" s="8">
        <v>0.26523890396729999</v>
      </c>
      <c r="G38853" s="6">
        <v>0.46358106778949998</v>
      </c>
      <c r="H38853" s="8">
        <v>0.14826069194220001</v>
      </c>
      <c r="I38853" s="8">
        <v>0.2070954415638</v>
      </c>
    </row>
    <row r="38854" spans="1:9" x14ac:dyDescent="0.35">
      <c r="B38854" s="10">
        <v>2.93152142396</v>
      </c>
      <c r="C38854" s="9">
        <v>111.8821290298</v>
      </c>
      <c r="D38854" s="10">
        <v>0.93940569705319998</v>
      </c>
      <c r="E38854" s="10">
        <v>1.992115726907</v>
      </c>
      <c r="F38854" s="11">
        <v>11.82471619371</v>
      </c>
      <c r="G38854" s="9">
        <v>100.0574128361</v>
      </c>
      <c r="H38854" s="11">
        <v>9.4436144844599994</v>
      </c>
      <c r="I38854" s="11">
        <v>124.2572649383</v>
      </c>
    </row>
    <row r="38855" spans="1:9" x14ac:dyDescent="0.35">
      <c r="A38855" s="1" t="s">
        <v>35801</v>
      </c>
      <c r="B38855" s="7">
        <v>2.001348172494E-2</v>
      </c>
      <c r="C38855" s="6">
        <v>0.2947884425856</v>
      </c>
      <c r="D38855" s="7">
        <v>1.887388412023E-2</v>
      </c>
      <c r="E38855" s="8">
        <v>2.4950239091400001E-2</v>
      </c>
      <c r="F38855" s="8">
        <v>0.1600682207785</v>
      </c>
      <c r="G38855" s="6">
        <v>0.3226152071001</v>
      </c>
      <c r="H38855" s="8">
        <v>5.7983091011599999E-2</v>
      </c>
      <c r="I38855" s="8">
        <v>0.14330455843619999</v>
      </c>
    </row>
    <row r="38856" spans="1:9" x14ac:dyDescent="0.35">
      <c r="B38856" s="10">
        <v>5.5214546889939999</v>
      </c>
      <c r="C38856" s="9">
        <v>76.767988840399994</v>
      </c>
      <c r="D38856" s="10">
        <v>4.2304911805470002</v>
      </c>
      <c r="E38856" s="11">
        <v>1.2909635084469999</v>
      </c>
      <c r="F38856" s="11">
        <v>7.1360620709319997</v>
      </c>
      <c r="G38856" s="9">
        <v>69.631926769459994</v>
      </c>
      <c r="H38856" s="11">
        <v>3.6932915323520001</v>
      </c>
      <c r="I38856" s="11">
        <v>85.982735061740001</v>
      </c>
    </row>
    <row r="38857" spans="1:9" x14ac:dyDescent="0.35">
      <c r="A38857" s="1" t="s">
        <v>35802</v>
      </c>
      <c r="B38857" s="8">
        <v>0.13554806532149999</v>
      </c>
      <c r="C38857" s="8">
        <v>0.12121895185669999</v>
      </c>
      <c r="D38857" s="8">
        <v>0.114465157144</v>
      </c>
      <c r="E38857" s="8">
        <v>0.2268796035949</v>
      </c>
      <c r="F38857" s="8">
        <v>0.17633637011219999</v>
      </c>
      <c r="G38857" s="8">
        <v>0.10983432527379999</v>
      </c>
      <c r="H38857" s="6">
        <v>0.26302448614450002</v>
      </c>
      <c r="I38857" s="8">
        <v>0.14286171757249999</v>
      </c>
    </row>
    <row r="38858" spans="1:9" x14ac:dyDescent="0.35">
      <c r="B38858" s="11">
        <v>37.39591696934</v>
      </c>
      <c r="C38858" s="11">
        <v>31.567503331409998</v>
      </c>
      <c r="D38858" s="11">
        <v>25.656819480980001</v>
      </c>
      <c r="E38858" s="11">
        <v>11.739097488360001</v>
      </c>
      <c r="F38858" s="11">
        <v>7.8613186075529997</v>
      </c>
      <c r="G38858" s="11">
        <v>23.706184723860002</v>
      </c>
      <c r="H38858" s="9">
        <v>16.753610242760001</v>
      </c>
      <c r="I38858" s="11">
        <v>85.717030543500002</v>
      </c>
    </row>
    <row r="38859" spans="1:9" x14ac:dyDescent="0.35">
      <c r="A38859" s="1" t="s">
        <v>35803</v>
      </c>
      <c r="B38859" s="8">
        <v>0.1526473194464</v>
      </c>
      <c r="C38859" s="8">
        <v>0.1088878259193</v>
      </c>
      <c r="D38859" s="8">
        <v>0.1104932411924</v>
      </c>
      <c r="E38859" s="6">
        <v>0.33525954632810001</v>
      </c>
      <c r="F38859" s="6">
        <v>0.34902769369870001</v>
      </c>
      <c r="G38859" s="7">
        <v>5.9286396663869999E-2</v>
      </c>
      <c r="H38859" s="8">
        <v>0.2430916476969</v>
      </c>
      <c r="I38859" s="8">
        <v>0.14325601419199999</v>
      </c>
    </row>
    <row r="38860" spans="1:9" x14ac:dyDescent="0.35">
      <c r="B38860" s="11">
        <v>42.113374839190001</v>
      </c>
      <c r="C38860" s="11">
        <v>28.356265706030001</v>
      </c>
      <c r="D38860" s="11">
        <v>24.76653344891</v>
      </c>
      <c r="E38860" s="9">
        <v>17.346841390280002</v>
      </c>
      <c r="F38860" s="9">
        <v>15.56013601323</v>
      </c>
      <c r="G38860" s="10">
        <v>12.79612969281</v>
      </c>
      <c r="H38860" s="11">
        <v>15.483967969989999</v>
      </c>
      <c r="I38860" s="11">
        <v>85.953608515209993</v>
      </c>
    </row>
    <row r="38861" spans="1:9" x14ac:dyDescent="0.35">
      <c r="A38861" s="1" t="s">
        <v>35804</v>
      </c>
      <c r="B38861" s="8">
        <v>3.1781770318590002E-3</v>
      </c>
      <c r="C38861" s="8">
        <v>0</v>
      </c>
      <c r="D38861" s="8">
        <v>3.9118251867170002E-3</v>
      </c>
      <c r="E38861" s="8">
        <v>0</v>
      </c>
      <c r="F38861" s="8">
        <v>0</v>
      </c>
      <c r="G38861" s="8">
        <v>0</v>
      </c>
      <c r="H38861" s="6">
        <v>2.4024226946090001E-2</v>
      </c>
      <c r="I38861" s="8">
        <v>4.0117739468099999E-3</v>
      </c>
    </row>
    <row r="38862" spans="1:9" x14ac:dyDescent="0.35">
      <c r="B38862" s="11">
        <v>0.87681697348739995</v>
      </c>
      <c r="C38862" s="11">
        <v>0</v>
      </c>
      <c r="D38862" s="11">
        <v>0.87681697348739995</v>
      </c>
      <c r="E38862" s="11">
        <v>0</v>
      </c>
      <c r="F38862" s="11">
        <v>0</v>
      </c>
      <c r="G38862" s="11">
        <v>0</v>
      </c>
      <c r="H38862" s="9">
        <v>1.5302473945990001</v>
      </c>
      <c r="I38862" s="11">
        <v>2.407064368086</v>
      </c>
    </row>
    <row r="38863" spans="1:9" x14ac:dyDescent="0.35">
      <c r="A38863" s="1" t="s">
        <v>35805</v>
      </c>
      <c r="B38863" s="8">
        <v>6.1864463697460003E-3</v>
      </c>
      <c r="C38863" s="8">
        <v>6.8807331903310001E-3</v>
      </c>
      <c r="D38863" s="8">
        <v>4.1068958764299999E-3</v>
      </c>
      <c r="E38863" s="8">
        <v>1.519509659354E-2</v>
      </c>
      <c r="F38863" s="8">
        <v>0</v>
      </c>
      <c r="G38863" s="8">
        <v>8.3019640909779997E-3</v>
      </c>
      <c r="H38863" s="8">
        <v>0</v>
      </c>
      <c r="I38863" s="8">
        <v>5.8310335368009997E-3</v>
      </c>
    </row>
    <row r="38864" spans="1:9" x14ac:dyDescent="0.35">
      <c r="B38864" s="11">
        <v>1.70675866328</v>
      </c>
      <c r="C38864" s="11">
        <v>1.791861458801</v>
      </c>
      <c r="D38864" s="11">
        <v>0.92054113896169998</v>
      </c>
      <c r="E38864" s="11">
        <v>0.78621752431830005</v>
      </c>
      <c r="F38864" s="11">
        <v>0</v>
      </c>
      <c r="G38864" s="11">
        <v>1.791861458801</v>
      </c>
      <c r="H38864" s="11">
        <v>0</v>
      </c>
      <c r="I38864" s="11">
        <v>3.4986201220809998</v>
      </c>
    </row>
    <row r="38865" spans="1:10" x14ac:dyDescent="0.35">
      <c r="A38865" s="1" t="s">
        <v>35806</v>
      </c>
      <c r="B38865" s="7">
        <v>7.1256458059870001E-3</v>
      </c>
      <c r="C38865" s="8">
        <v>2.8344524841990001E-2</v>
      </c>
      <c r="D38865" s="7">
        <v>1.879704851094E-3</v>
      </c>
      <c r="E38865" s="8">
        <v>2.9851156587869999E-2</v>
      </c>
      <c r="F38865" s="8">
        <v>4.9328811443280003E-2</v>
      </c>
      <c r="G38865" s="8">
        <v>2.401017329532E-2</v>
      </c>
      <c r="H38865" s="6">
        <v>0.1277380256075</v>
      </c>
      <c r="I38865" s="8">
        <v>2.9139460751880002E-2</v>
      </c>
    </row>
    <row r="38866" spans="1:10" x14ac:dyDescent="0.35">
      <c r="B38866" s="10">
        <v>1.9658713555339999</v>
      </c>
      <c r="C38866" s="11">
        <v>7.3814025667739998</v>
      </c>
      <c r="D38866" s="10">
        <v>0.4213268844893</v>
      </c>
      <c r="E38866" s="11">
        <v>1.544544471045</v>
      </c>
      <c r="F38866" s="11">
        <v>2.1991464553840001</v>
      </c>
      <c r="G38866" s="11">
        <v>5.1822561113900001</v>
      </c>
      <c r="H38866" s="9">
        <v>8.1364025288199997</v>
      </c>
      <c r="I38866" s="11">
        <v>17.483676451129998</v>
      </c>
    </row>
    <row r="38867" spans="1:10" x14ac:dyDescent="0.35">
      <c r="A38867" s="1" t="s">
        <v>35807</v>
      </c>
      <c r="B38867" s="8">
        <v>1</v>
      </c>
      <c r="C38867" s="8">
        <v>1</v>
      </c>
      <c r="D38867" s="8">
        <v>1</v>
      </c>
      <c r="E38867" s="8">
        <v>1</v>
      </c>
      <c r="F38867" s="8">
        <v>1</v>
      </c>
      <c r="G38867" s="8">
        <v>1</v>
      </c>
      <c r="H38867" s="8">
        <v>1</v>
      </c>
      <c r="I38867" s="8">
        <v>1</v>
      </c>
    </row>
    <row r="38868" spans="1:10" x14ac:dyDescent="0.35">
      <c r="B38868" s="11">
        <v>275.88676297699999</v>
      </c>
      <c r="C38868" s="11">
        <v>260.41722723949999</v>
      </c>
      <c r="D38868" s="11">
        <v>224.14523442020001</v>
      </c>
      <c r="E38868" s="11">
        <v>51.741528556799999</v>
      </c>
      <c r="F38868" s="11">
        <v>44.581379340799998</v>
      </c>
      <c r="G38868" s="11">
        <v>215.8358478987</v>
      </c>
      <c r="H38868" s="11">
        <v>63.696009783489998</v>
      </c>
      <c r="I38868" s="11">
        <v>600</v>
      </c>
    </row>
    <row r="38869" spans="1:10" x14ac:dyDescent="0.35">
      <c r="A38869" s="1" t="s">
        <v>35808</v>
      </c>
    </row>
    <row r="38870" spans="1:10" x14ac:dyDescent="0.35">
      <c r="A38870" s="1" t="s">
        <v>35809</v>
      </c>
    </row>
    <row r="38874" spans="1:10" x14ac:dyDescent="0.35">
      <c r="A38874" s="4" t="s">
        <v>35810</v>
      </c>
    </row>
    <row r="38875" spans="1:10" x14ac:dyDescent="0.35">
      <c r="A38875" s="1" t="s">
        <v>35811</v>
      </c>
    </row>
    <row r="38876" spans="1:10" ht="46.5" x14ac:dyDescent="0.35">
      <c r="A38876" s="5" t="s">
        <v>35812</v>
      </c>
      <c r="B38876" s="5" t="s">
        <v>35813</v>
      </c>
      <c r="C38876" s="5" t="s">
        <v>35814</v>
      </c>
      <c r="D38876" s="5" t="s">
        <v>35815</v>
      </c>
      <c r="E38876" s="5" t="s">
        <v>35816</v>
      </c>
      <c r="F38876" s="5" t="s">
        <v>35817</v>
      </c>
      <c r="G38876" s="5" t="s">
        <v>35818</v>
      </c>
      <c r="H38876" s="5" t="s">
        <v>35819</v>
      </c>
      <c r="I38876" s="5" t="s">
        <v>35820</v>
      </c>
      <c r="J38876" s="5" t="s">
        <v>35821</v>
      </c>
    </row>
    <row r="38877" spans="1:10" x14ac:dyDescent="0.35">
      <c r="A38877" s="1" t="s">
        <v>35822</v>
      </c>
      <c r="B38877" s="8">
        <v>0.17157577063480001</v>
      </c>
      <c r="C38877" s="8">
        <v>0.12582171935360001</v>
      </c>
      <c r="D38877" s="8">
        <v>0.16020848620649999</v>
      </c>
      <c r="E38877" s="8">
        <v>0.17898237595649999</v>
      </c>
      <c r="F38877" s="8">
        <v>0.22395588674190001</v>
      </c>
      <c r="G38877" s="8">
        <v>0</v>
      </c>
      <c r="H38877" s="8">
        <v>0.2171821577493</v>
      </c>
      <c r="I38877" s="8">
        <v>0.28213109182759999</v>
      </c>
      <c r="J38877" s="8">
        <v>0.17585843723790001</v>
      </c>
    </row>
    <row r="38878" spans="1:10" x14ac:dyDescent="0.35">
      <c r="B38878" s="11">
        <v>96.228479592230002</v>
      </c>
      <c r="C38878" s="11">
        <v>1.4155152635370001</v>
      </c>
      <c r="D38878" s="11">
        <v>54.26960945143</v>
      </c>
      <c r="E38878" s="11">
        <v>30.975916037419999</v>
      </c>
      <c r="F38878" s="11">
        <v>10.982954103380001</v>
      </c>
      <c r="G38878" s="11">
        <v>0</v>
      </c>
      <c r="H38878" s="11">
        <v>1.4155152635370001</v>
      </c>
      <c r="I38878" s="11">
        <v>7.8710674869590003</v>
      </c>
      <c r="J38878" s="11">
        <v>105.51506234270001</v>
      </c>
    </row>
    <row r="38879" spans="1:10" x14ac:dyDescent="0.35">
      <c r="A38879" s="1" t="s">
        <v>35823</v>
      </c>
      <c r="B38879" s="8">
        <v>0.14813065968479999</v>
      </c>
      <c r="C38879" s="8">
        <v>0.49529674787990002</v>
      </c>
      <c r="D38879" s="8">
        <v>0.1466058134014</v>
      </c>
      <c r="E38879" s="8">
        <v>0.13841194282809999</v>
      </c>
      <c r="F38879" s="8">
        <v>0.19296116984180001</v>
      </c>
      <c r="G38879" s="8">
        <v>0.59773018282879997</v>
      </c>
      <c r="H38879" s="8">
        <v>0.42091878220450002</v>
      </c>
      <c r="I38879" s="8">
        <v>1.912303635899E-2</v>
      </c>
      <c r="J38879" s="8">
        <v>0.1486415627621</v>
      </c>
    </row>
    <row r="38880" spans="1:10" x14ac:dyDescent="0.35">
      <c r="B38880" s="11">
        <v>83.079260607280006</v>
      </c>
      <c r="C38880" s="11">
        <v>5.5721707683419996</v>
      </c>
      <c r="D38880" s="11">
        <v>49.66179023966</v>
      </c>
      <c r="E38880" s="11">
        <v>23.95451896706</v>
      </c>
      <c r="F38880" s="11">
        <v>9.4629514005579995</v>
      </c>
      <c r="G38880" s="11">
        <v>2.8287733958570001</v>
      </c>
      <c r="H38880" s="11">
        <v>2.743397372485</v>
      </c>
      <c r="I38880" s="11">
        <v>0.5335062816442</v>
      </c>
      <c r="J38880" s="11">
        <v>89.184937657269998</v>
      </c>
    </row>
    <row r="38881" spans="1:10" x14ac:dyDescent="0.35">
      <c r="A38881" s="1" t="s">
        <v>35824</v>
      </c>
      <c r="B38881" s="8">
        <v>0.2020750785388</v>
      </c>
      <c r="C38881" s="8">
        <v>0.20966161511299999</v>
      </c>
      <c r="D38881" s="8">
        <v>0.20477528032260001</v>
      </c>
      <c r="E38881" s="8">
        <v>0.23030067574929999</v>
      </c>
      <c r="F38881" s="8">
        <v>8.3814305282209997E-2</v>
      </c>
      <c r="G38881" s="8">
        <v>0</v>
      </c>
      <c r="H38881" s="8">
        <v>0.36189906004619998</v>
      </c>
      <c r="I38881" s="8">
        <v>0.30698593982369998</v>
      </c>
      <c r="J38881" s="8">
        <v>0.2070954415638</v>
      </c>
    </row>
    <row r="38882" spans="1:10" x14ac:dyDescent="0.35">
      <c r="B38882" s="11">
        <v>113.33405351659999</v>
      </c>
      <c r="C38882" s="11">
        <v>2.358728031179</v>
      </c>
      <c r="D38882" s="11">
        <v>69.366328535720001</v>
      </c>
      <c r="E38882" s="11">
        <v>39.85741253714</v>
      </c>
      <c r="F38882" s="11">
        <v>4.1103124437279996</v>
      </c>
      <c r="G38882" s="11">
        <v>0</v>
      </c>
      <c r="H38882" s="11">
        <v>2.358728031179</v>
      </c>
      <c r="I38882" s="11">
        <v>8.5644833904940008</v>
      </c>
      <c r="J38882" s="11">
        <v>124.2572649383</v>
      </c>
    </row>
    <row r="38883" spans="1:10" x14ac:dyDescent="0.35">
      <c r="A38883" s="1" t="s">
        <v>35825</v>
      </c>
      <c r="B38883" s="8">
        <v>0.14797667783580001</v>
      </c>
      <c r="C38883" s="8">
        <v>0</v>
      </c>
      <c r="D38883" s="8">
        <v>0.15222350252799999</v>
      </c>
      <c r="E38883" s="8">
        <v>0.1531308958265</v>
      </c>
      <c r="F38883" s="8">
        <v>0.10045270107650001</v>
      </c>
      <c r="G38883" s="8">
        <v>0</v>
      </c>
      <c r="H38883" s="8">
        <v>0</v>
      </c>
      <c r="I38883" s="8">
        <v>0.10716786717680001</v>
      </c>
      <c r="J38883" s="8">
        <v>0.14330455843619999</v>
      </c>
    </row>
    <row r="38884" spans="1:10" x14ac:dyDescent="0.35">
      <c r="B38884" s="11">
        <v>82.992899700039999</v>
      </c>
      <c r="C38884" s="11">
        <v>0</v>
      </c>
      <c r="D38884" s="11">
        <v>51.564746831640001</v>
      </c>
      <c r="E38884" s="11">
        <v>26.501881799869999</v>
      </c>
      <c r="F38884" s="11">
        <v>4.9262710685310003</v>
      </c>
      <c r="G38884" s="11">
        <v>0</v>
      </c>
      <c r="H38884" s="11">
        <v>0</v>
      </c>
      <c r="I38884" s="11">
        <v>2.9898353617039999</v>
      </c>
      <c r="J38884" s="11">
        <v>85.982735061740001</v>
      </c>
    </row>
    <row r="38885" spans="1:10" x14ac:dyDescent="0.35">
      <c r="A38885" s="1" t="s">
        <v>35826</v>
      </c>
      <c r="B38885" s="8">
        <v>0.14638093765019999</v>
      </c>
      <c r="C38885" s="8">
        <v>6.4035837917089999E-2</v>
      </c>
      <c r="D38885" s="8">
        <v>0.13897513449080001</v>
      </c>
      <c r="E38885" s="8">
        <v>0.1738933688042</v>
      </c>
      <c r="F38885" s="8">
        <v>0.10044315990039999</v>
      </c>
      <c r="G38885" s="8">
        <v>0.15222608052600001</v>
      </c>
      <c r="H38885" s="8">
        <v>0</v>
      </c>
      <c r="I38885" s="8">
        <v>0.10390084084660001</v>
      </c>
      <c r="J38885" s="8">
        <v>0.14286171757249999</v>
      </c>
    </row>
    <row r="38886" spans="1:10" x14ac:dyDescent="0.35">
      <c r="B38886" s="11">
        <v>82.097926876540001</v>
      </c>
      <c r="C38886" s="11">
        <v>0.72041382402609999</v>
      </c>
      <c r="D38886" s="11">
        <v>47.076946114759998</v>
      </c>
      <c r="E38886" s="11">
        <v>30.095177599229999</v>
      </c>
      <c r="F38886" s="11">
        <v>4.925803162547</v>
      </c>
      <c r="G38886" s="11">
        <v>0.72041382402609999</v>
      </c>
      <c r="H38886" s="11">
        <v>0</v>
      </c>
      <c r="I38886" s="11">
        <v>2.898689842929</v>
      </c>
      <c r="J38886" s="11">
        <v>85.717030543500002</v>
      </c>
    </row>
    <row r="38887" spans="1:10" x14ac:dyDescent="0.35">
      <c r="A38887" s="1" t="s">
        <v>35827</v>
      </c>
      <c r="B38887" s="8">
        <v>0.1495099438667</v>
      </c>
      <c r="C38887" s="8">
        <v>6.7733354631620002E-2</v>
      </c>
      <c r="D38887" s="8">
        <v>0.16197334873649999</v>
      </c>
      <c r="E38887" s="8">
        <v>0.1021843759286</v>
      </c>
      <c r="F38887" s="8">
        <v>0.23043430509250001</v>
      </c>
      <c r="G38887" s="8">
        <v>0.1610158222619</v>
      </c>
      <c r="H38887" s="8">
        <v>0</v>
      </c>
      <c r="I38887" s="8">
        <v>4.7986721326609999E-2</v>
      </c>
      <c r="J38887" s="8">
        <v>0.14325601419199999</v>
      </c>
    </row>
    <row r="38888" spans="1:10" x14ac:dyDescent="0.35">
      <c r="B38888" s="11">
        <v>83.852833817860002</v>
      </c>
      <c r="C38888" s="11">
        <v>0.76201150186349997</v>
      </c>
      <c r="D38888" s="11">
        <v>54.867445449389997</v>
      </c>
      <c r="E38888" s="11">
        <v>17.684728075519999</v>
      </c>
      <c r="F38888" s="11">
        <v>11.300660292950001</v>
      </c>
      <c r="G38888" s="11">
        <v>0.76201150186349997</v>
      </c>
      <c r="H38888" s="11">
        <v>0</v>
      </c>
      <c r="I38888" s="11">
        <v>1.338763195481</v>
      </c>
      <c r="J38888" s="11">
        <v>85.953608515209993</v>
      </c>
    </row>
    <row r="38889" spans="1:10" x14ac:dyDescent="0.35">
      <c r="A38889" s="1" t="s">
        <v>35828</v>
      </c>
      <c r="B38889" s="8">
        <v>4.2918055618460004E-3</v>
      </c>
      <c r="C38889" s="8">
        <v>0</v>
      </c>
      <c r="D38889" s="8">
        <v>4.9032501707229996E-3</v>
      </c>
      <c r="E38889" s="8">
        <v>0</v>
      </c>
      <c r="F38889" s="8">
        <v>1.5214289373939999E-2</v>
      </c>
      <c r="G38889" s="8">
        <v>0</v>
      </c>
      <c r="H38889" s="8">
        <v>0</v>
      </c>
      <c r="I38889" s="8">
        <v>0</v>
      </c>
      <c r="J38889" s="8">
        <v>4.0117739468099999E-3</v>
      </c>
    </row>
    <row r="38890" spans="1:10" x14ac:dyDescent="0.35">
      <c r="B38890" s="11">
        <v>2.407064368086</v>
      </c>
      <c r="C38890" s="11">
        <v>0</v>
      </c>
      <c r="D38890" s="11">
        <v>1.6609449231340001</v>
      </c>
      <c r="E38890" s="11">
        <v>0</v>
      </c>
      <c r="F38890" s="11">
        <v>0.74611944495180005</v>
      </c>
      <c r="G38890" s="11">
        <v>0</v>
      </c>
      <c r="H38890" s="11">
        <v>0</v>
      </c>
      <c r="I38890" s="11">
        <v>0</v>
      </c>
      <c r="J38890" s="11">
        <v>2.407064368086</v>
      </c>
    </row>
    <row r="38891" spans="1:10" x14ac:dyDescent="0.35">
      <c r="A38891" s="1" t="s">
        <v>35829</v>
      </c>
      <c r="B38891" s="8">
        <v>5.0403658665540002E-3</v>
      </c>
      <c r="C38891" s="8">
        <v>0</v>
      </c>
      <c r="D38891" s="8">
        <v>8.3452345667219992E-3</v>
      </c>
      <c r="E38891" s="8">
        <v>0</v>
      </c>
      <c r="F38891" s="8">
        <v>0</v>
      </c>
      <c r="G38891" s="8">
        <v>0</v>
      </c>
      <c r="H38891" s="8">
        <v>0</v>
      </c>
      <c r="I38891" s="8">
        <v>2.4077350456259999E-2</v>
      </c>
      <c r="J38891" s="8">
        <v>5.8310335368009997E-3</v>
      </c>
    </row>
    <row r="38892" spans="1:10" x14ac:dyDescent="0.35">
      <c r="B38892" s="11">
        <v>2.8268953252119999</v>
      </c>
      <c r="C38892" s="11">
        <v>0</v>
      </c>
      <c r="D38892" s="11">
        <v>2.8268953252119999</v>
      </c>
      <c r="E38892" s="11">
        <v>0</v>
      </c>
      <c r="F38892" s="11">
        <v>0</v>
      </c>
      <c r="G38892" s="11">
        <v>0</v>
      </c>
      <c r="H38892" s="11">
        <v>0</v>
      </c>
      <c r="I38892" s="11">
        <v>0.67172479686910003</v>
      </c>
      <c r="J38892" s="11">
        <v>3.4986201220809998</v>
      </c>
    </row>
    <row r="38893" spans="1:10" x14ac:dyDescent="0.35">
      <c r="A38893" s="1" t="s">
        <v>35830</v>
      </c>
      <c r="B38893" s="8">
        <v>2.501876036049E-2</v>
      </c>
      <c r="C38893" s="8">
        <v>3.7450725104760003E-2</v>
      </c>
      <c r="D38893" s="8">
        <v>2.1989949576810001E-2</v>
      </c>
      <c r="E38893" s="8">
        <v>2.309636490687E-2</v>
      </c>
      <c r="F38893" s="8">
        <v>5.2724182690769998E-2</v>
      </c>
      <c r="G38893" s="8">
        <v>8.9027914383409998E-2</v>
      </c>
      <c r="H38893" s="8">
        <v>0</v>
      </c>
      <c r="I38893" s="8">
        <v>0.10862715218339999</v>
      </c>
      <c r="J38893" s="8">
        <v>2.9139460751880002E-2</v>
      </c>
    </row>
    <row r="38894" spans="1:10" x14ac:dyDescent="0.35">
      <c r="B38894" s="11">
        <v>14.03180217035</v>
      </c>
      <c r="C38894" s="11">
        <v>0.4213268844893</v>
      </c>
      <c r="D38894" s="11">
        <v>7.4489560674800002</v>
      </c>
      <c r="E38894" s="11">
        <v>3.9972151241240002</v>
      </c>
      <c r="F38894" s="11">
        <v>2.5856309787399998</v>
      </c>
      <c r="G38894" s="11">
        <v>0.4213268844893</v>
      </c>
      <c r="H38894" s="11">
        <v>0</v>
      </c>
      <c r="I38894" s="11">
        <v>3.0305473962940002</v>
      </c>
      <c r="J38894" s="11">
        <v>17.483676451129998</v>
      </c>
    </row>
    <row r="38895" spans="1:10" x14ac:dyDescent="0.35">
      <c r="A38895" s="1" t="s">
        <v>35831</v>
      </c>
      <c r="B38895" s="8">
        <v>1</v>
      </c>
      <c r="C38895" s="8">
        <v>1</v>
      </c>
      <c r="D38895" s="8">
        <v>1</v>
      </c>
      <c r="E38895" s="8">
        <v>1</v>
      </c>
      <c r="F38895" s="8">
        <v>1</v>
      </c>
      <c r="G38895" s="8">
        <v>1</v>
      </c>
      <c r="H38895" s="8">
        <v>1</v>
      </c>
      <c r="I38895" s="8">
        <v>1</v>
      </c>
      <c r="J38895" s="8">
        <v>1</v>
      </c>
    </row>
    <row r="38896" spans="1:10" x14ac:dyDescent="0.35">
      <c r="B38896" s="11">
        <v>560.85121597420004</v>
      </c>
      <c r="C38896" s="11">
        <v>11.25016627344</v>
      </c>
      <c r="D38896" s="11">
        <v>338.74366293840001</v>
      </c>
      <c r="E38896" s="11">
        <v>173.06685014039999</v>
      </c>
      <c r="F38896" s="11">
        <v>49.040702895389998</v>
      </c>
      <c r="G38896" s="11">
        <v>4.7325256062359999</v>
      </c>
      <c r="H38896" s="11">
        <v>6.5176406672010003</v>
      </c>
      <c r="I38896" s="11">
        <v>27.898617752370001</v>
      </c>
      <c r="J38896" s="11">
        <v>600</v>
      </c>
    </row>
    <row r="38897" spans="1:10" x14ac:dyDescent="0.35">
      <c r="A38897" s="1" t="s">
        <v>35832</v>
      </c>
    </row>
    <row r="38898" spans="1:10" x14ac:dyDescent="0.35">
      <c r="A38898" s="1" t="s">
        <v>35833</v>
      </c>
    </row>
    <row r="38902" spans="1:10" x14ac:dyDescent="0.35">
      <c r="A38902" s="4" t="s">
        <v>35834</v>
      </c>
    </row>
    <row r="38903" spans="1:10" x14ac:dyDescent="0.35">
      <c r="A38903" s="1" t="s">
        <v>35835</v>
      </c>
    </row>
    <row r="38904" spans="1:10" ht="46.5" x14ac:dyDescent="0.35">
      <c r="A38904" s="5" t="s">
        <v>35836</v>
      </c>
      <c r="B38904" s="5" t="s">
        <v>35837</v>
      </c>
      <c r="C38904" s="5" t="s">
        <v>35838</v>
      </c>
      <c r="D38904" s="5" t="s">
        <v>35839</v>
      </c>
      <c r="E38904" s="5" t="s">
        <v>35840</v>
      </c>
      <c r="F38904" s="5" t="s">
        <v>35841</v>
      </c>
      <c r="G38904" s="5" t="s">
        <v>35842</v>
      </c>
      <c r="H38904" s="5" t="s">
        <v>35843</v>
      </c>
      <c r="I38904" s="5" t="s">
        <v>35844</v>
      </c>
      <c r="J38904" s="5" t="s">
        <v>35845</v>
      </c>
    </row>
    <row r="38905" spans="1:10" x14ac:dyDescent="0.35">
      <c r="A38905" s="1" t="s">
        <v>35846</v>
      </c>
      <c r="B38905" s="8">
        <v>0.16844070147840001</v>
      </c>
      <c r="C38905" s="8">
        <v>0.1502849659968</v>
      </c>
      <c r="D38905" s="8">
        <v>0.2441796772242</v>
      </c>
      <c r="E38905" s="8">
        <v>0.171678320276</v>
      </c>
      <c r="F38905" s="8">
        <v>0.13428119314049999</v>
      </c>
      <c r="G38905" s="8">
        <v>9.9565542360429998E-2</v>
      </c>
      <c r="H38905" s="8">
        <v>0.27138558772530003</v>
      </c>
      <c r="I38905" s="8">
        <v>0.31192638927389998</v>
      </c>
      <c r="J38905" s="8">
        <v>0.17585843723790001</v>
      </c>
    </row>
    <row r="38906" spans="1:10" x14ac:dyDescent="0.35">
      <c r="B38906" s="11">
        <v>92.546545073529998</v>
      </c>
      <c r="C38906" s="11">
        <v>0.83030919984850005</v>
      </c>
      <c r="D38906" s="11">
        <v>6.8922638701660004</v>
      </c>
      <c r="E38906" s="11">
        <v>86.159266870669995</v>
      </c>
      <c r="F38906" s="11">
        <v>6.3872782028649997</v>
      </c>
      <c r="G38906" s="11">
        <v>0.4449906442489</v>
      </c>
      <c r="H38906" s="11">
        <v>6.4472732259169998</v>
      </c>
      <c r="I38906" s="11">
        <v>5.2459441991820004</v>
      </c>
      <c r="J38906" s="11">
        <v>105.51506234270001</v>
      </c>
    </row>
    <row r="38907" spans="1:10" x14ac:dyDescent="0.35">
      <c r="A38907" s="1" t="s">
        <v>35847</v>
      </c>
      <c r="B38907" s="8">
        <v>0.1457721476903</v>
      </c>
      <c r="C38907" s="8">
        <v>0.1430540468922</v>
      </c>
      <c r="D38907" s="8">
        <v>0.29415367890600003</v>
      </c>
      <c r="E38907" s="8">
        <v>0.14925750822110001</v>
      </c>
      <c r="F38907" s="8">
        <v>0.10899876281779999</v>
      </c>
      <c r="G38907" s="8">
        <v>0.45075342720529998</v>
      </c>
      <c r="H38907" s="8">
        <v>0.26469294368289997</v>
      </c>
      <c r="I38907" s="8">
        <v>0</v>
      </c>
      <c r="J38907" s="8">
        <v>0.1486415627621</v>
      </c>
    </row>
    <row r="38908" spans="1:10" x14ac:dyDescent="0.35">
      <c r="B38908" s="11">
        <v>80.091738625410002</v>
      </c>
      <c r="C38908" s="11">
        <v>0.79035910493329997</v>
      </c>
      <c r="D38908" s="11">
        <v>8.3028399269219992</v>
      </c>
      <c r="E38908" s="11">
        <v>74.907055606130001</v>
      </c>
      <c r="F38908" s="11">
        <v>5.1846830192880002</v>
      </c>
      <c r="G38908" s="11">
        <v>2.014563002564</v>
      </c>
      <c r="H38908" s="11">
        <v>6.2882769243589998</v>
      </c>
      <c r="I38908" s="11">
        <v>0</v>
      </c>
      <c r="J38908" s="11">
        <v>89.184937657269998</v>
      </c>
    </row>
    <row r="38909" spans="1:10" x14ac:dyDescent="0.35">
      <c r="A38909" s="1" t="s">
        <v>35848</v>
      </c>
      <c r="B38909" s="8">
        <v>0.20448798078989999</v>
      </c>
      <c r="C38909" s="8">
        <v>0.16928834608359999</v>
      </c>
      <c r="D38909" s="8">
        <v>0.2107067030284</v>
      </c>
      <c r="E38909" s="8">
        <v>0.19938026221710001</v>
      </c>
      <c r="F38909" s="8">
        <v>0.25837856090029998</v>
      </c>
      <c r="G38909" s="8">
        <v>0</v>
      </c>
      <c r="H38909" s="8">
        <v>0.25034644993119998</v>
      </c>
      <c r="I38909" s="8">
        <v>0.29863890241960001</v>
      </c>
      <c r="J38909" s="8">
        <v>0.2070954415638</v>
      </c>
    </row>
    <row r="38910" spans="1:10" x14ac:dyDescent="0.35">
      <c r="B38910" s="11">
        <v>112.3520382251</v>
      </c>
      <c r="C38910" s="11">
        <v>0.93530094808889996</v>
      </c>
      <c r="D38910" s="11">
        <v>5.9474490792749997</v>
      </c>
      <c r="E38910" s="11">
        <v>100.0618901297</v>
      </c>
      <c r="F38910" s="11">
        <v>12.29014809541</v>
      </c>
      <c r="G38910" s="11">
        <v>0</v>
      </c>
      <c r="H38910" s="11">
        <v>5.9474490792749997</v>
      </c>
      <c r="I38910" s="11">
        <v>5.0224766857500001</v>
      </c>
      <c r="J38910" s="11">
        <v>124.2572649383</v>
      </c>
    </row>
    <row r="38911" spans="1:10" x14ac:dyDescent="0.35">
      <c r="A38911" s="1" t="s">
        <v>35849</v>
      </c>
      <c r="B38911" s="8">
        <v>0.15022428837230001</v>
      </c>
      <c r="C38911" s="8">
        <v>0</v>
      </c>
      <c r="D38911" s="8">
        <v>6.1856734459099998E-2</v>
      </c>
      <c r="E38911" s="8">
        <v>0.1573361687057</v>
      </c>
      <c r="F38911" s="8">
        <v>7.5188173641629996E-2</v>
      </c>
      <c r="G38911" s="8">
        <v>0</v>
      </c>
      <c r="H38911" s="8">
        <v>7.3493693620589995E-2</v>
      </c>
      <c r="I38911" s="8">
        <v>0.1010157452891</v>
      </c>
      <c r="J38911" s="8">
        <v>0.14330455843619999</v>
      </c>
    </row>
    <row r="38912" spans="1:10" x14ac:dyDescent="0.35">
      <c r="B38912" s="11">
        <v>82.537882785850002</v>
      </c>
      <c r="C38912" s="11">
        <v>0</v>
      </c>
      <c r="D38912" s="11">
        <v>1.7459804226360001</v>
      </c>
      <c r="E38912" s="11">
        <v>78.961449099320006</v>
      </c>
      <c r="F38912" s="11">
        <v>3.5764336865240001</v>
      </c>
      <c r="G38912" s="11">
        <v>0</v>
      </c>
      <c r="H38912" s="11">
        <v>1.7459804226360001</v>
      </c>
      <c r="I38912" s="11">
        <v>1.698871853257</v>
      </c>
      <c r="J38912" s="11">
        <v>85.982735061740001</v>
      </c>
    </row>
    <row r="38913" spans="1:10" x14ac:dyDescent="0.35">
      <c r="A38913" s="1" t="s">
        <v>35850</v>
      </c>
      <c r="B38913" s="8">
        <v>0.14568492552680001</v>
      </c>
      <c r="C38913" s="8">
        <v>0.2054610166436</v>
      </c>
      <c r="D38913" s="8">
        <v>7.2269183349890007E-2</v>
      </c>
      <c r="E38913" s="8">
        <v>0.14105971931729999</v>
      </c>
      <c r="F38913" s="8">
        <v>0.19448460824389999</v>
      </c>
      <c r="G38913" s="8">
        <v>8.9613313958089996E-2</v>
      </c>
      <c r="H38913" s="8">
        <v>6.900627363853E-2</v>
      </c>
      <c r="I38913" s="8">
        <v>0.14854293215270001</v>
      </c>
      <c r="J38913" s="8">
        <v>0.14286171757249999</v>
      </c>
    </row>
    <row r="38914" spans="1:10" x14ac:dyDescent="0.35">
      <c r="B38914" s="11">
        <v>80.043816063829993</v>
      </c>
      <c r="C38914" s="11">
        <v>1.1351512854120001</v>
      </c>
      <c r="D38914" s="11">
        <v>2.0398842646989999</v>
      </c>
      <c r="E38914" s="11">
        <v>70.792875779669998</v>
      </c>
      <c r="F38914" s="11">
        <v>9.2509402841630006</v>
      </c>
      <c r="G38914" s="11">
        <v>0.40051091337529998</v>
      </c>
      <c r="H38914" s="11">
        <v>1.639373351323</v>
      </c>
      <c r="I38914" s="11">
        <v>2.4981789295539998</v>
      </c>
      <c r="J38914" s="11">
        <v>85.717030543500002</v>
      </c>
    </row>
    <row r="38915" spans="1:10" x14ac:dyDescent="0.35">
      <c r="A38915" s="1" t="s">
        <v>35851</v>
      </c>
      <c r="B38915" s="8">
        <v>0.14710136201669999</v>
      </c>
      <c r="C38915" s="8">
        <v>0.33191162438369998</v>
      </c>
      <c r="D38915" s="8">
        <v>0.1168340230325</v>
      </c>
      <c r="E38915" s="8">
        <v>0.14049823723169999</v>
      </c>
      <c r="F38915" s="8">
        <v>0.21676969243239999</v>
      </c>
      <c r="G38915" s="8">
        <v>0.36006771647609997</v>
      </c>
      <c r="H38915" s="8">
        <v>7.1075051401440006E-2</v>
      </c>
      <c r="I38915" s="8">
        <v>0</v>
      </c>
      <c r="J38915" s="8">
        <v>0.14325601419199999</v>
      </c>
    </row>
    <row r="38916" spans="1:10" x14ac:dyDescent="0.35">
      <c r="B38916" s="11">
        <v>80.822050197880003</v>
      </c>
      <c r="C38916" s="11">
        <v>1.833778072441</v>
      </c>
      <c r="D38916" s="11">
        <v>3.2977802448869999</v>
      </c>
      <c r="E38916" s="11">
        <v>70.511087812650004</v>
      </c>
      <c r="F38916" s="11">
        <v>10.310962385230001</v>
      </c>
      <c r="G38916" s="11">
        <v>1.609259200818</v>
      </c>
      <c r="H38916" s="11">
        <v>1.6885210440689999</v>
      </c>
      <c r="I38916" s="11">
        <v>0</v>
      </c>
      <c r="J38916" s="11">
        <v>85.953608515209993</v>
      </c>
    </row>
    <row r="38917" spans="1:10" x14ac:dyDescent="0.35">
      <c r="A38917" s="1" t="s">
        <v>35852</v>
      </c>
      <c r="B38917" s="8">
        <v>4.3810129307580003E-3</v>
      </c>
      <c r="C38917" s="8">
        <v>0</v>
      </c>
      <c r="D38917" s="8">
        <v>0</v>
      </c>
      <c r="E38917" s="8">
        <v>4.7962428479039997E-3</v>
      </c>
      <c r="F38917" s="8">
        <v>0</v>
      </c>
      <c r="G38917" s="8">
        <v>0</v>
      </c>
      <c r="H38917" s="8">
        <v>0</v>
      </c>
      <c r="I38917" s="8">
        <v>0</v>
      </c>
      <c r="J38917" s="8">
        <v>4.0117739468099999E-3</v>
      </c>
    </row>
    <row r="38918" spans="1:10" x14ac:dyDescent="0.35">
      <c r="B38918" s="11">
        <v>2.407064368086</v>
      </c>
      <c r="C38918" s="11">
        <v>0</v>
      </c>
      <c r="D38918" s="11">
        <v>0</v>
      </c>
      <c r="E38918" s="11">
        <v>2.407064368086</v>
      </c>
      <c r="F38918" s="11">
        <v>0</v>
      </c>
      <c r="G38918" s="11">
        <v>0</v>
      </c>
      <c r="H38918" s="11">
        <v>0</v>
      </c>
      <c r="I38918" s="11">
        <v>0</v>
      </c>
      <c r="J38918" s="11">
        <v>2.407064368086</v>
      </c>
    </row>
    <row r="38919" spans="1:10" x14ac:dyDescent="0.35">
      <c r="A38919" s="1" t="s">
        <v>35853</v>
      </c>
      <c r="B38919" s="8">
        <v>5.145132443425E-3</v>
      </c>
      <c r="C38919" s="8">
        <v>0</v>
      </c>
      <c r="D38919" s="8">
        <v>0</v>
      </c>
      <c r="E38919" s="8">
        <v>5.6327851739590004E-3</v>
      </c>
      <c r="F38919" s="8">
        <v>0</v>
      </c>
      <c r="G38919" s="8">
        <v>0</v>
      </c>
      <c r="H38919" s="8">
        <v>0</v>
      </c>
      <c r="I38919" s="8">
        <v>3.9941082580670001E-2</v>
      </c>
      <c r="J38919" s="8">
        <v>5.8310335368009997E-3</v>
      </c>
    </row>
    <row r="38920" spans="1:10" x14ac:dyDescent="0.35">
      <c r="B38920" s="11">
        <v>2.8268953252119999</v>
      </c>
      <c r="C38920" s="11">
        <v>0</v>
      </c>
      <c r="D38920" s="11">
        <v>0</v>
      </c>
      <c r="E38920" s="11">
        <v>2.8268953252119999</v>
      </c>
      <c r="F38920" s="11">
        <v>0</v>
      </c>
      <c r="G38920" s="11">
        <v>0</v>
      </c>
      <c r="H38920" s="11">
        <v>0</v>
      </c>
      <c r="I38920" s="11">
        <v>0.67172479686910003</v>
      </c>
      <c r="J38920" s="11">
        <v>3.4986201220809998</v>
      </c>
    </row>
    <row r="38921" spans="1:10" x14ac:dyDescent="0.35">
      <c r="A38921" s="1" t="s">
        <v>35854</v>
      </c>
      <c r="B38921" s="8">
        <v>2.876244875131E-2</v>
      </c>
      <c r="C38921" s="8">
        <v>0</v>
      </c>
      <c r="D38921" s="8">
        <v>0</v>
      </c>
      <c r="E38921" s="8">
        <v>3.036075600918E-2</v>
      </c>
      <c r="F38921" s="8">
        <v>1.189900882343E-2</v>
      </c>
      <c r="G38921" s="8">
        <v>0</v>
      </c>
      <c r="H38921" s="8">
        <v>0</v>
      </c>
      <c r="I38921" s="8">
        <v>9.9934948284019998E-2</v>
      </c>
      <c r="J38921" s="8">
        <v>2.9139460751880002E-2</v>
      </c>
    </row>
    <row r="38922" spans="1:10" x14ac:dyDescent="0.35">
      <c r="B38922" s="11">
        <v>15.80298132473</v>
      </c>
      <c r="C38922" s="11">
        <v>0</v>
      </c>
      <c r="D38922" s="11">
        <v>0</v>
      </c>
      <c r="E38922" s="11">
        <v>15.23698784556</v>
      </c>
      <c r="F38922" s="11">
        <v>0.56599347917679999</v>
      </c>
      <c r="G38922" s="11">
        <v>0</v>
      </c>
      <c r="H38922" s="11">
        <v>0</v>
      </c>
      <c r="I38922" s="11">
        <v>1.6806951263929999</v>
      </c>
      <c r="J38922" s="11">
        <v>17.483676451129998</v>
      </c>
    </row>
    <row r="38923" spans="1:10" x14ac:dyDescent="0.35">
      <c r="A38923" s="1" t="s">
        <v>35855</v>
      </c>
      <c r="B38923" s="8">
        <v>1</v>
      </c>
      <c r="C38923" s="8">
        <v>1</v>
      </c>
      <c r="D38923" s="8">
        <v>1</v>
      </c>
      <c r="E38923" s="8">
        <v>1</v>
      </c>
      <c r="F38923" s="8">
        <v>1</v>
      </c>
      <c r="G38923" s="8">
        <v>1</v>
      </c>
      <c r="H38923" s="8">
        <v>1</v>
      </c>
      <c r="I38923" s="8">
        <v>1</v>
      </c>
      <c r="J38923" s="8">
        <v>1</v>
      </c>
    </row>
    <row r="38924" spans="1:10" x14ac:dyDescent="0.35">
      <c r="B38924" s="11">
        <v>549.43101198969998</v>
      </c>
      <c r="C38924" s="11">
        <v>5.5248986107229996</v>
      </c>
      <c r="D38924" s="11">
        <v>28.226197808590001</v>
      </c>
      <c r="E38924" s="11">
        <v>501.86457283700003</v>
      </c>
      <c r="F38924" s="11">
        <v>47.566439152660003</v>
      </c>
      <c r="G38924" s="11">
        <v>4.4693237610059997</v>
      </c>
      <c r="H38924" s="11">
        <v>23.756874047579998</v>
      </c>
      <c r="I38924" s="11">
        <v>16.81789159101</v>
      </c>
      <c r="J38924" s="11">
        <v>600</v>
      </c>
    </row>
    <row r="38925" spans="1:10" x14ac:dyDescent="0.35">
      <c r="A38925" s="1" t="s">
        <v>35856</v>
      </c>
    </row>
    <row r="38926" spans="1:10" x14ac:dyDescent="0.35">
      <c r="A38926" s="1" t="s">
        <v>35857</v>
      </c>
    </row>
    <row r="38930" spans="1:10" x14ac:dyDescent="0.35">
      <c r="A38930" s="4" t="s">
        <v>35858</v>
      </c>
    </row>
    <row r="38931" spans="1:10" x14ac:dyDescent="0.35">
      <c r="A38931" s="1" t="s">
        <v>35859</v>
      </c>
    </row>
    <row r="38932" spans="1:10" ht="46.5" x14ac:dyDescent="0.35">
      <c r="A38932" s="5" t="s">
        <v>35860</v>
      </c>
      <c r="B38932" s="5" t="s">
        <v>35861</v>
      </c>
      <c r="C38932" s="5" t="s">
        <v>35862</v>
      </c>
      <c r="D38932" s="5" t="s">
        <v>35863</v>
      </c>
      <c r="E38932" s="5" t="s">
        <v>35864</v>
      </c>
      <c r="F38932" s="5" t="s">
        <v>35865</v>
      </c>
      <c r="G38932" s="5" t="s">
        <v>35866</v>
      </c>
      <c r="H38932" s="5" t="s">
        <v>35867</v>
      </c>
      <c r="I38932" s="5" t="s">
        <v>35868</v>
      </c>
      <c r="J38932" s="5" t="s">
        <v>35869</v>
      </c>
    </row>
    <row r="38933" spans="1:10" x14ac:dyDescent="0.35">
      <c r="A38933" s="1" t="s">
        <v>35870</v>
      </c>
      <c r="B38933" s="8">
        <v>0.17478345824470001</v>
      </c>
      <c r="C38933" s="8">
        <v>0.1460104668519</v>
      </c>
      <c r="D38933" s="8">
        <v>0.13595659888059999</v>
      </c>
      <c r="E38933" s="8">
        <v>0.1830808620013</v>
      </c>
      <c r="F38933" s="8">
        <v>0.15468092702299999</v>
      </c>
      <c r="G38933" s="8">
        <v>9.953961913796E-2</v>
      </c>
      <c r="H38933" s="8">
        <v>0.14809274542600001</v>
      </c>
      <c r="I38933" s="8">
        <v>0.29961157201720001</v>
      </c>
      <c r="J38933" s="8">
        <v>0.17585843723790001</v>
      </c>
    </row>
    <row r="38934" spans="1:10" x14ac:dyDescent="0.35">
      <c r="B38934" s="11">
        <v>86.564965716049997</v>
      </c>
      <c r="C38934" s="11">
        <v>3.5217823263280001</v>
      </c>
      <c r="D38934" s="11">
        <v>7.2469924354510002</v>
      </c>
      <c r="E38934" s="11">
        <v>64.182729365509999</v>
      </c>
      <c r="F38934" s="11">
        <v>22.382236350540001</v>
      </c>
      <c r="G38934" s="11">
        <v>1.3262246755660001</v>
      </c>
      <c r="H38934" s="11">
        <v>5.9207677598849999</v>
      </c>
      <c r="I38934" s="11">
        <v>8.1813218648980008</v>
      </c>
      <c r="J38934" s="11">
        <v>105.51506234270001</v>
      </c>
    </row>
    <row r="38935" spans="1:10" x14ac:dyDescent="0.35">
      <c r="A38935" s="1" t="s">
        <v>35871</v>
      </c>
      <c r="B38935" s="8">
        <v>0.154840847531</v>
      </c>
      <c r="C38935" s="8">
        <v>0.1218135347639</v>
      </c>
      <c r="D38935" s="8">
        <v>0.1588708313885</v>
      </c>
      <c r="E38935" s="8">
        <v>0.1518081377096</v>
      </c>
      <c r="F38935" s="8">
        <v>0.1621883438874</v>
      </c>
      <c r="G38935" s="8">
        <v>6.2335391686090001E-2</v>
      </c>
      <c r="H38935" s="8">
        <v>0.19104176514900001</v>
      </c>
      <c r="I38935" s="8">
        <v>3.9931531743510003E-2</v>
      </c>
      <c r="J38935" s="8">
        <v>0.1486415627621</v>
      </c>
    </row>
    <row r="38936" spans="1:10" x14ac:dyDescent="0.35">
      <c r="B38936" s="11">
        <v>76.687993203570002</v>
      </c>
      <c r="C38936" s="11">
        <v>2.9381506893879998</v>
      </c>
      <c r="D38936" s="11">
        <v>8.4684062617479992</v>
      </c>
      <c r="E38936" s="11">
        <v>53.219438184810002</v>
      </c>
      <c r="F38936" s="11">
        <v>23.468555018749999</v>
      </c>
      <c r="G38936" s="11">
        <v>0.83053095170669999</v>
      </c>
      <c r="H38936" s="11">
        <v>7.6378753100410002</v>
      </c>
      <c r="I38936" s="11">
        <v>1.090387502567</v>
      </c>
      <c r="J38936" s="11">
        <v>89.184937657269998</v>
      </c>
    </row>
    <row r="38937" spans="1:10" x14ac:dyDescent="0.35">
      <c r="A38937" s="1" t="s">
        <v>35872</v>
      </c>
      <c r="B38937" s="8">
        <v>0.2020044064307</v>
      </c>
      <c r="C38937" s="8">
        <v>9.7885066727180003E-2</v>
      </c>
      <c r="D38937" s="8">
        <v>0.2414805778768</v>
      </c>
      <c r="E38937" s="8">
        <v>0.20663788023929999</v>
      </c>
      <c r="F38937" s="8">
        <v>0.19077865984379999</v>
      </c>
      <c r="G38937" s="8">
        <v>0.1750230332237</v>
      </c>
      <c r="H38937" s="8">
        <v>0.26362789779899998</v>
      </c>
      <c r="I38937" s="8">
        <v>0.32877894437540001</v>
      </c>
      <c r="J38937" s="8">
        <v>0.2070954415638</v>
      </c>
    </row>
    <row r="38938" spans="1:10" x14ac:dyDescent="0.35">
      <c r="B38938" s="11">
        <v>100.0466788607</v>
      </c>
      <c r="C38938" s="11">
        <v>2.360994423508</v>
      </c>
      <c r="D38938" s="11">
        <v>12.87181303144</v>
      </c>
      <c r="E38938" s="11">
        <v>72.441122458609996</v>
      </c>
      <c r="F38938" s="11">
        <v>27.60555640211</v>
      </c>
      <c r="G38938" s="11">
        <v>2.3319344343889998</v>
      </c>
      <c r="H38938" s="11">
        <v>10.53987859705</v>
      </c>
      <c r="I38938" s="11">
        <v>8.9777786225889997</v>
      </c>
      <c r="J38938" s="11">
        <v>124.2572649383</v>
      </c>
    </row>
    <row r="38939" spans="1:10" x14ac:dyDescent="0.35">
      <c r="A38939" s="1" t="s">
        <v>35873</v>
      </c>
      <c r="B38939" s="8">
        <v>0.1531992024455</v>
      </c>
      <c r="C38939" s="8">
        <v>5.3217199575900001E-2</v>
      </c>
      <c r="D38939" s="8">
        <v>0.1111624495333</v>
      </c>
      <c r="E38939" s="8">
        <v>0.16116537831280001</v>
      </c>
      <c r="F38939" s="8">
        <v>0.13389915344389999</v>
      </c>
      <c r="G38939" s="8">
        <v>4.9502244277159997E-2</v>
      </c>
      <c r="H38939" s="8">
        <v>0.13171103132949999</v>
      </c>
      <c r="I38939" s="8">
        <v>0.1061590535127</v>
      </c>
      <c r="J38939" s="8">
        <v>0.14330455843619999</v>
      </c>
    </row>
    <row r="38940" spans="1:10" x14ac:dyDescent="0.35">
      <c r="B38940" s="11">
        <v>75.874935995719994</v>
      </c>
      <c r="C38940" s="11">
        <v>1.283602449632</v>
      </c>
      <c r="D38940" s="11">
        <v>5.9253720489269996</v>
      </c>
      <c r="E38940" s="11">
        <v>56.499809681190001</v>
      </c>
      <c r="F38940" s="11">
        <v>19.37512631453</v>
      </c>
      <c r="G38940" s="11">
        <v>0.65954740860810002</v>
      </c>
      <c r="H38940" s="11">
        <v>5.2658246403189999</v>
      </c>
      <c r="I38940" s="11">
        <v>2.8988245674650002</v>
      </c>
      <c r="J38940" s="11">
        <v>85.982735061740001</v>
      </c>
    </row>
    <row r="38941" spans="1:10" x14ac:dyDescent="0.35">
      <c r="A38941" s="1" t="s">
        <v>35874</v>
      </c>
      <c r="B38941" s="8">
        <v>0.15132103517779999</v>
      </c>
      <c r="C38941" s="8">
        <v>0.165089265373</v>
      </c>
      <c r="D38941" s="8">
        <v>8.0522539632849999E-2</v>
      </c>
      <c r="E38941" s="8">
        <v>0.12973561502799999</v>
      </c>
      <c r="F38941" s="8">
        <v>0.2036171021431</v>
      </c>
      <c r="G38941" s="8">
        <v>0</v>
      </c>
      <c r="H38941" s="8">
        <v>0.1073570917594</v>
      </c>
      <c r="I38941" s="8">
        <v>9.1486843889519998E-2</v>
      </c>
      <c r="J38941" s="8">
        <v>0.14286171757249999</v>
      </c>
    </row>
    <row r="38942" spans="1:10" x14ac:dyDescent="0.35">
      <c r="B38942" s="11">
        <v>74.94473649759</v>
      </c>
      <c r="C38942" s="11">
        <v>3.9819642358010001</v>
      </c>
      <c r="D38942" s="11">
        <v>4.2921508805549999</v>
      </c>
      <c r="E38942" s="11">
        <v>45.481465279269997</v>
      </c>
      <c r="F38942" s="11">
        <v>29.463271218319999</v>
      </c>
      <c r="G38942" s="11">
        <v>0</v>
      </c>
      <c r="H38942" s="11">
        <v>4.2921508805549999</v>
      </c>
      <c r="I38942" s="11">
        <v>2.4981789295539998</v>
      </c>
      <c r="J38942" s="11">
        <v>85.717030543500002</v>
      </c>
    </row>
    <row r="38943" spans="1:10" x14ac:dyDescent="0.35">
      <c r="A38943" s="1" t="s">
        <v>35875</v>
      </c>
      <c r="B38943" s="8">
        <v>0.13387415907450001</v>
      </c>
      <c r="C38943" s="8">
        <v>0.23819622698529999</v>
      </c>
      <c r="D38943" s="8">
        <v>0.23987764337129999</v>
      </c>
      <c r="E38943" s="8">
        <v>0.13999007027890001</v>
      </c>
      <c r="F38943" s="8">
        <v>0.119056837953</v>
      </c>
      <c r="G38943" s="6">
        <v>0.61359971167509997</v>
      </c>
      <c r="H38943" s="8">
        <v>0.1153328343218</v>
      </c>
      <c r="I38943" s="8">
        <v>4.0946506492579998E-2</v>
      </c>
      <c r="J38943" s="8">
        <v>0.14325601419199999</v>
      </c>
    </row>
    <row r="38944" spans="1:10" x14ac:dyDescent="0.35">
      <c r="B38944" s="11">
        <v>66.303825927990005</v>
      </c>
      <c r="C38944" s="11">
        <v>5.7453090896939996</v>
      </c>
      <c r="D38944" s="11">
        <v>12.78637065989</v>
      </c>
      <c r="E38944" s="11">
        <v>49.076373665470001</v>
      </c>
      <c r="F38944" s="11">
        <v>17.227452262530001</v>
      </c>
      <c r="G38944" s="9">
        <v>8.1753485254539999</v>
      </c>
      <c r="H38944" s="11">
        <v>4.6110221344360003</v>
      </c>
      <c r="I38944" s="11">
        <v>1.1181028376290001</v>
      </c>
      <c r="J38944" s="11">
        <v>85.953608515209993</v>
      </c>
    </row>
    <row r="38945" spans="1:10" x14ac:dyDescent="0.35">
      <c r="A38945" s="1" t="s">
        <v>35876</v>
      </c>
      <c r="B38945" s="8">
        <v>4.860107446373E-3</v>
      </c>
      <c r="C38945" s="8">
        <v>0</v>
      </c>
      <c r="D38945" s="8">
        <v>0</v>
      </c>
      <c r="E38945" s="8">
        <v>4.7378357273080004E-3</v>
      </c>
      <c r="F38945" s="8">
        <v>5.1563411987739999E-3</v>
      </c>
      <c r="G38945" s="8">
        <v>0</v>
      </c>
      <c r="H38945" s="8">
        <v>0</v>
      </c>
      <c r="I38945" s="8">
        <v>0</v>
      </c>
      <c r="J38945" s="8">
        <v>4.0117739468099999E-3</v>
      </c>
    </row>
    <row r="38946" spans="1:10" x14ac:dyDescent="0.35">
      <c r="B38946" s="11">
        <v>2.407064368086</v>
      </c>
      <c r="C38946" s="11">
        <v>0</v>
      </c>
      <c r="D38946" s="11">
        <v>0</v>
      </c>
      <c r="E38946" s="11">
        <v>1.6609449231340001</v>
      </c>
      <c r="F38946" s="11">
        <v>0.74611944495180005</v>
      </c>
      <c r="G38946" s="11">
        <v>0</v>
      </c>
      <c r="H38946" s="11">
        <v>0</v>
      </c>
      <c r="I38946" s="11">
        <v>0</v>
      </c>
      <c r="J38946" s="11">
        <v>2.407064368086</v>
      </c>
    </row>
    <row r="38947" spans="1:10" x14ac:dyDescent="0.35">
      <c r="A38947" s="1" t="s">
        <v>35877</v>
      </c>
      <c r="B38947" s="8">
        <v>7.064069383767E-3</v>
      </c>
      <c r="C38947" s="8">
        <v>0</v>
      </c>
      <c r="D38947" s="8">
        <v>0</v>
      </c>
      <c r="E38947" s="8">
        <v>4.8685191544590002E-3</v>
      </c>
      <c r="F38947" s="8">
        <v>1.238333771493E-2</v>
      </c>
      <c r="G38947" s="8">
        <v>0</v>
      </c>
      <c r="H38947" s="8">
        <v>0</v>
      </c>
      <c r="I38947" s="8">
        <v>0</v>
      </c>
      <c r="J38947" s="8">
        <v>5.8310335368009997E-3</v>
      </c>
    </row>
    <row r="38948" spans="1:10" x14ac:dyDescent="0.35">
      <c r="B38948" s="11">
        <v>3.4986201220809998</v>
      </c>
      <c r="C38948" s="11">
        <v>0</v>
      </c>
      <c r="D38948" s="11">
        <v>0</v>
      </c>
      <c r="E38948" s="11">
        <v>1.70675866328</v>
      </c>
      <c r="F38948" s="11">
        <v>1.791861458801</v>
      </c>
      <c r="G38948" s="11">
        <v>0</v>
      </c>
      <c r="H38948" s="11">
        <v>0</v>
      </c>
      <c r="I38948" s="11">
        <v>0</v>
      </c>
      <c r="J38948" s="11">
        <v>3.4986201220809998</v>
      </c>
    </row>
    <row r="38949" spans="1:10" x14ac:dyDescent="0.35">
      <c r="A38949" s="1" t="s">
        <v>35878</v>
      </c>
      <c r="B38949" s="7">
        <v>1.805271426571E-2</v>
      </c>
      <c r="C38949" s="6">
        <v>0.1777882397229</v>
      </c>
      <c r="D38949" s="8">
        <v>3.2129359316609998E-2</v>
      </c>
      <c r="E38949" s="8">
        <v>1.7975701548280001E-2</v>
      </c>
      <c r="F38949" s="8">
        <v>1.8239296792240001E-2</v>
      </c>
      <c r="G38949" s="8">
        <v>0</v>
      </c>
      <c r="H38949" s="8">
        <v>4.2836634215109998E-2</v>
      </c>
      <c r="I38949" s="8">
        <v>9.3085547969019994E-2</v>
      </c>
      <c r="J38949" s="8">
        <v>2.9139460751880002E-2</v>
      </c>
    </row>
    <row r="38950" spans="1:10" x14ac:dyDescent="0.35">
      <c r="B38950" s="10">
        <v>8.9409639057780002</v>
      </c>
      <c r="C38950" s="9">
        <v>4.2882643551850004</v>
      </c>
      <c r="D38950" s="11">
        <v>1.7126143625279999</v>
      </c>
      <c r="E38950" s="11">
        <v>6.3017487192099999</v>
      </c>
      <c r="F38950" s="11">
        <v>2.6392151865689999</v>
      </c>
      <c r="G38950" s="11">
        <v>0</v>
      </c>
      <c r="H38950" s="11">
        <v>1.7126143625279999</v>
      </c>
      <c r="I38950" s="11">
        <v>2.5418338276369998</v>
      </c>
      <c r="J38950" s="11">
        <v>17.483676451129998</v>
      </c>
    </row>
    <row r="38951" spans="1:10" x14ac:dyDescent="0.35">
      <c r="A38951" s="1" t="s">
        <v>35879</v>
      </c>
      <c r="B38951" s="8">
        <v>1</v>
      </c>
      <c r="C38951" s="8">
        <v>1</v>
      </c>
      <c r="D38951" s="8">
        <v>1</v>
      </c>
      <c r="E38951" s="8">
        <v>1</v>
      </c>
      <c r="F38951" s="8">
        <v>1</v>
      </c>
      <c r="G38951" s="8">
        <v>1</v>
      </c>
      <c r="H38951" s="8">
        <v>1</v>
      </c>
      <c r="I38951" s="8">
        <v>1</v>
      </c>
      <c r="J38951" s="8">
        <v>1</v>
      </c>
    </row>
    <row r="38952" spans="1:10" x14ac:dyDescent="0.35">
      <c r="B38952" s="11">
        <v>495.26978459759999</v>
      </c>
      <c r="C38952" s="11">
        <v>24.120067569540002</v>
      </c>
      <c r="D38952" s="11">
        <v>53.303719680539999</v>
      </c>
      <c r="E38952" s="11">
        <v>350.57039094049998</v>
      </c>
      <c r="F38952" s="11">
        <v>144.69939365709999</v>
      </c>
      <c r="G38952" s="11">
        <v>13.32358599572</v>
      </c>
      <c r="H38952" s="11">
        <v>39.980133684819997</v>
      </c>
      <c r="I38952" s="11">
        <v>27.306428152340001</v>
      </c>
      <c r="J38952" s="11">
        <v>600</v>
      </c>
    </row>
    <row r="38953" spans="1:10" x14ac:dyDescent="0.35">
      <c r="A38953" s="1" t="s">
        <v>35880</v>
      </c>
    </row>
    <row r="38954" spans="1:10" x14ac:dyDescent="0.35">
      <c r="A38954" s="1" t="s">
        <v>35881</v>
      </c>
    </row>
    <row r="38958" spans="1:10" x14ac:dyDescent="0.35">
      <c r="A38958" s="4" t="s">
        <v>35882</v>
      </c>
    </row>
    <row r="38959" spans="1:10" x14ac:dyDescent="0.35">
      <c r="A38959" s="1" t="s">
        <v>35883</v>
      </c>
    </row>
    <row r="38960" spans="1:10" ht="46.5" x14ac:dyDescent="0.35">
      <c r="A38960" s="5" t="s">
        <v>35884</v>
      </c>
      <c r="B38960" s="5" t="s">
        <v>35885</v>
      </c>
      <c r="C38960" s="5" t="s">
        <v>35886</v>
      </c>
      <c r="D38960" s="5" t="s">
        <v>35887</v>
      </c>
      <c r="E38960" s="5" t="s">
        <v>35888</v>
      </c>
      <c r="F38960" s="5" t="s">
        <v>35889</v>
      </c>
      <c r="G38960" s="5" t="s">
        <v>35890</v>
      </c>
      <c r="H38960" s="5" t="s">
        <v>35891</v>
      </c>
      <c r="I38960" s="5" t="s">
        <v>35892</v>
      </c>
      <c r="J38960" s="5" t="s">
        <v>35893</v>
      </c>
    </row>
    <row r="38961" spans="1:10" x14ac:dyDescent="0.35">
      <c r="A38961" s="1" t="s">
        <v>35894</v>
      </c>
      <c r="B38961" s="6">
        <v>0.25960694357440001</v>
      </c>
      <c r="C38961" s="7">
        <v>0</v>
      </c>
      <c r="D38961" s="7">
        <v>1.355591230423E-2</v>
      </c>
      <c r="E38961" s="6">
        <v>0.28550253307279999</v>
      </c>
      <c r="F38961" s="8">
        <v>0.1193300770938</v>
      </c>
      <c r="G38961" s="7">
        <v>0</v>
      </c>
      <c r="H38961" s="7">
        <v>2.2829549667760001E-2</v>
      </c>
      <c r="I38961" s="8">
        <v>0</v>
      </c>
      <c r="J38961" s="8">
        <v>0.17585843723790001</v>
      </c>
    </row>
    <row r="38962" spans="1:10" x14ac:dyDescent="0.35">
      <c r="B38962" s="9">
        <v>103.4188450608</v>
      </c>
      <c r="C38962" s="10">
        <v>0</v>
      </c>
      <c r="D38962" s="10">
        <v>2.0962172819060001</v>
      </c>
      <c r="E38962" s="9">
        <v>96.010860581290004</v>
      </c>
      <c r="F38962" s="11">
        <v>7.4079844795360001</v>
      </c>
      <c r="G38962" s="10">
        <v>0</v>
      </c>
      <c r="H38962" s="10">
        <v>2.0962172819060001</v>
      </c>
      <c r="I38962" s="11">
        <v>0</v>
      </c>
      <c r="J38962" s="11">
        <v>105.51506234270001</v>
      </c>
    </row>
    <row r="38963" spans="1:10" x14ac:dyDescent="0.35">
      <c r="A38963" s="1" t="s">
        <v>35895</v>
      </c>
      <c r="B38963" s="6">
        <v>0.21058235801940001</v>
      </c>
      <c r="C38963" s="7">
        <v>3.2244581568369998E-2</v>
      </c>
      <c r="D38963" s="7">
        <v>2.6432206615059999E-2</v>
      </c>
      <c r="E38963" s="6">
        <v>0.2399184727798</v>
      </c>
      <c r="F38963" s="8">
        <v>5.1668105321350001E-2</v>
      </c>
      <c r="G38963" s="7">
        <v>3.0736692910170001E-2</v>
      </c>
      <c r="H38963" s="7">
        <v>2.3487495551629999E-2</v>
      </c>
      <c r="I38963" s="8">
        <v>0</v>
      </c>
      <c r="J38963" s="8">
        <v>0.1486415627621</v>
      </c>
    </row>
    <row r="38964" spans="1:10" x14ac:dyDescent="0.35">
      <c r="B38964" s="9">
        <v>83.889066897410004</v>
      </c>
      <c r="C38964" s="10">
        <v>1.2085288634269999</v>
      </c>
      <c r="D38964" s="10">
        <v>4.0873418964279997</v>
      </c>
      <c r="E38964" s="9">
        <v>80.681522482549994</v>
      </c>
      <c r="F38964" s="11">
        <v>3.2075444148650001</v>
      </c>
      <c r="G38964" s="10">
        <v>1.930711792001</v>
      </c>
      <c r="H38964" s="10">
        <v>2.1566301044270002</v>
      </c>
      <c r="I38964" s="11">
        <v>0</v>
      </c>
      <c r="J38964" s="11">
        <v>89.184937657269998</v>
      </c>
    </row>
    <row r="38965" spans="1:10" x14ac:dyDescent="0.35">
      <c r="A38965" s="1" t="s">
        <v>35896</v>
      </c>
      <c r="B38965" s="7">
        <v>0.112805989094</v>
      </c>
      <c r="C38965" s="6">
        <v>0.37338123403989998</v>
      </c>
      <c r="D38965" s="6">
        <v>0.39303500831209998</v>
      </c>
      <c r="E38965" s="7">
        <v>6.7398468873020007E-2</v>
      </c>
      <c r="F38965" s="6">
        <v>0.358779329521</v>
      </c>
      <c r="G38965" s="6">
        <v>0.34696460686820002</v>
      </c>
      <c r="H38965" s="6">
        <v>0.42455189825619999</v>
      </c>
      <c r="I38965" s="8">
        <v>0.47780953161520001</v>
      </c>
      <c r="J38965" s="8">
        <v>0.2070954415638</v>
      </c>
    </row>
    <row r="38966" spans="1:10" x14ac:dyDescent="0.35">
      <c r="B38966" s="10">
        <v>44.938185964580001</v>
      </c>
      <c r="C38966" s="9">
        <v>13.99435118866</v>
      </c>
      <c r="D38966" s="9">
        <v>60.776933217600003</v>
      </c>
      <c r="E38966" s="10">
        <v>22.665245483860001</v>
      </c>
      <c r="F38966" s="9">
        <v>22.272940480719999</v>
      </c>
      <c r="G38966" s="9">
        <v>21.794428562789999</v>
      </c>
      <c r="H38966" s="9">
        <v>38.98250465481</v>
      </c>
      <c r="I38966" s="11">
        <v>4.5477945674129998</v>
      </c>
      <c r="J38966" s="11">
        <v>124.2572649383</v>
      </c>
    </row>
    <row r="38967" spans="1:10" x14ac:dyDescent="0.35">
      <c r="A38967" s="1" t="s">
        <v>35897</v>
      </c>
      <c r="B38967" s="7">
        <v>9.2681880843119999E-2</v>
      </c>
      <c r="C38967" s="8">
        <v>0.26255894709740002</v>
      </c>
      <c r="D38967" s="6">
        <v>0.24567617456169999</v>
      </c>
      <c r="E38967" s="7">
        <v>7.1908725574149998E-2</v>
      </c>
      <c r="F38967" s="8">
        <v>0.2052104304722</v>
      </c>
      <c r="G38967" s="8">
        <v>0.15450415880999999</v>
      </c>
      <c r="H38967" s="6">
        <v>0.30804720447169998</v>
      </c>
      <c r="I38967" s="8">
        <v>0.12928040197980001</v>
      </c>
      <c r="J38967" s="8">
        <v>0.14330455843619999</v>
      </c>
    </row>
    <row r="38968" spans="1:10" x14ac:dyDescent="0.35">
      <c r="B38968" s="10">
        <v>36.921404885740003</v>
      </c>
      <c r="C38968" s="11">
        <v>9.8407251849559998</v>
      </c>
      <c r="D38968" s="9">
        <v>37.990113192759999</v>
      </c>
      <c r="E38968" s="10">
        <v>24.181987288769999</v>
      </c>
      <c r="F38968" s="11">
        <v>12.73941759697</v>
      </c>
      <c r="G38968" s="11">
        <v>9.7051105074740001</v>
      </c>
      <c r="H38968" s="9">
        <v>28.285002685279999</v>
      </c>
      <c r="I38968" s="11">
        <v>1.230491798289</v>
      </c>
      <c r="J38968" s="11">
        <v>85.982735061740001</v>
      </c>
    </row>
    <row r="38969" spans="1:10" x14ac:dyDescent="0.35">
      <c r="A38969" s="1" t="s">
        <v>35898</v>
      </c>
      <c r="B38969" s="8">
        <v>0.13908952340190001</v>
      </c>
      <c r="C38969" s="8">
        <v>0.2434742782049</v>
      </c>
      <c r="D38969" s="8">
        <v>0.1369866649915</v>
      </c>
      <c r="E38969" s="8">
        <v>0.1480487940031</v>
      </c>
      <c r="F38969" s="8">
        <v>9.055699603945E-2</v>
      </c>
      <c r="G38969" s="8">
        <v>0.18399973939290001</v>
      </c>
      <c r="H38969" s="8">
        <v>0.10482488985170001</v>
      </c>
      <c r="I38969" s="8">
        <v>0</v>
      </c>
      <c r="J38969" s="8">
        <v>0.14286171757249999</v>
      </c>
    </row>
    <row r="38970" spans="1:10" x14ac:dyDescent="0.35">
      <c r="B38970" s="11">
        <v>55.408679260379998</v>
      </c>
      <c r="C38970" s="11">
        <v>9.1254306429399996</v>
      </c>
      <c r="D38970" s="11">
        <v>21.182920640180001</v>
      </c>
      <c r="E38970" s="11">
        <v>49.786921213189999</v>
      </c>
      <c r="F38970" s="11">
        <v>5.621758047188</v>
      </c>
      <c r="G38970" s="11">
        <v>11.55786237671</v>
      </c>
      <c r="H38970" s="11">
        <v>9.6250582634749993</v>
      </c>
      <c r="I38970" s="11">
        <v>0</v>
      </c>
      <c r="J38970" s="11">
        <v>85.717030543500002</v>
      </c>
    </row>
    <row r="38971" spans="1:10" x14ac:dyDescent="0.35">
      <c r="A38971" s="1" t="s">
        <v>35899</v>
      </c>
      <c r="B38971" s="8">
        <v>0.14786058710880001</v>
      </c>
      <c r="C38971" s="8">
        <v>7.5301663955509995E-2</v>
      </c>
      <c r="D38971" s="8">
        <v>0.1438917527154</v>
      </c>
      <c r="E38971" s="8">
        <v>0.14628204862460001</v>
      </c>
      <c r="F38971" s="8">
        <v>0.1564115580064</v>
      </c>
      <c r="G38971" s="6">
        <v>0.25910451907940002</v>
      </c>
      <c r="H38971" s="7">
        <v>6.50743783528E-2</v>
      </c>
      <c r="I38971" s="8">
        <v>0.20779849287960001</v>
      </c>
      <c r="J38971" s="8">
        <v>0.14325601419199999</v>
      </c>
    </row>
    <row r="38972" spans="1:10" x14ac:dyDescent="0.35">
      <c r="B38972" s="11">
        <v>58.902781791050003</v>
      </c>
      <c r="C38972" s="11">
        <v>2.8223109101719999</v>
      </c>
      <c r="D38972" s="11">
        <v>22.25068826032</v>
      </c>
      <c r="E38972" s="11">
        <v>49.192787275409998</v>
      </c>
      <c r="F38972" s="11">
        <v>9.709994515639</v>
      </c>
      <c r="G38972" s="9">
        <v>16.27553594686</v>
      </c>
      <c r="H38972" s="10">
        <v>5.9751523134540001</v>
      </c>
      <c r="I38972" s="11">
        <v>1.9778275536700001</v>
      </c>
      <c r="J38972" s="11">
        <v>85.953608515209993</v>
      </c>
    </row>
    <row r="38973" spans="1:10" x14ac:dyDescent="0.35">
      <c r="A38973" s="1" t="s">
        <v>35900</v>
      </c>
      <c r="B38973" s="8">
        <v>1.8729448054800001E-3</v>
      </c>
      <c r="C38973" s="8">
        <v>0</v>
      </c>
      <c r="D38973" s="8">
        <v>1.0741073415679999E-2</v>
      </c>
      <c r="E38973" s="8">
        <v>2.2186968247019999E-3</v>
      </c>
      <c r="F38973" s="8">
        <v>0</v>
      </c>
      <c r="G38973" s="8">
        <v>0</v>
      </c>
      <c r="H38973" s="6">
        <v>1.80890716556E-2</v>
      </c>
      <c r="I38973" s="8">
        <v>0</v>
      </c>
      <c r="J38973" s="8">
        <v>4.0117739468099999E-3</v>
      </c>
    </row>
    <row r="38974" spans="1:10" x14ac:dyDescent="0.35">
      <c r="B38974" s="11">
        <v>0.74611944495180005</v>
      </c>
      <c r="C38974" s="11">
        <v>0</v>
      </c>
      <c r="D38974" s="11">
        <v>1.6609449231340001</v>
      </c>
      <c r="E38974" s="11">
        <v>0.74611944495180005</v>
      </c>
      <c r="F38974" s="11">
        <v>0</v>
      </c>
      <c r="G38974" s="11">
        <v>0</v>
      </c>
      <c r="H38974" s="9">
        <v>1.6609449231340001</v>
      </c>
      <c r="I38974" s="11">
        <v>0</v>
      </c>
      <c r="J38974" s="11">
        <v>2.407064368086</v>
      </c>
    </row>
    <row r="38975" spans="1:10" x14ac:dyDescent="0.35">
      <c r="A38975" s="1" t="s">
        <v>35901</v>
      </c>
      <c r="B38975" s="8">
        <v>8.7824039814709993E-3</v>
      </c>
      <c r="C38975" s="8">
        <v>0</v>
      </c>
      <c r="D38975" s="8">
        <v>0</v>
      </c>
      <c r="E38975" s="8">
        <v>7.0727733157800003E-3</v>
      </c>
      <c r="F38975" s="8">
        <v>1.8043503545819999E-2</v>
      </c>
      <c r="G38975" s="8">
        <v>0</v>
      </c>
      <c r="H38975" s="8">
        <v>0</v>
      </c>
      <c r="I38975" s="8">
        <v>0</v>
      </c>
      <c r="J38975" s="8">
        <v>5.8310335368009997E-3</v>
      </c>
    </row>
    <row r="38976" spans="1:10" x14ac:dyDescent="0.35">
      <c r="B38976" s="11">
        <v>3.4986201220809998</v>
      </c>
      <c r="C38976" s="11">
        <v>0</v>
      </c>
      <c r="D38976" s="11">
        <v>0</v>
      </c>
      <c r="E38976" s="11">
        <v>2.3784834601489999</v>
      </c>
      <c r="F38976" s="11">
        <v>1.1201366619319999</v>
      </c>
      <c r="G38976" s="11">
        <v>0</v>
      </c>
      <c r="H38976" s="11">
        <v>0</v>
      </c>
      <c r="I38976" s="11">
        <v>0</v>
      </c>
      <c r="J38976" s="11">
        <v>3.4986201220809998</v>
      </c>
    </row>
    <row r="38977" spans="1:10" x14ac:dyDescent="0.35">
      <c r="A38977" s="1" t="s">
        <v>35902</v>
      </c>
      <c r="B38977" s="8">
        <v>2.671736917153E-2</v>
      </c>
      <c r="C38977" s="8">
        <v>1.3039295133940001E-2</v>
      </c>
      <c r="D38977" s="8">
        <v>2.968120708432E-2</v>
      </c>
      <c r="E38977" s="8">
        <v>3.1649486931940002E-2</v>
      </c>
      <c r="F38977" s="8">
        <v>0</v>
      </c>
      <c r="G38977" s="8">
        <v>2.4690282939490001E-2</v>
      </c>
      <c r="H38977" s="8">
        <v>3.3095512192609998E-2</v>
      </c>
      <c r="I38977" s="6">
        <v>0.1851115735254</v>
      </c>
      <c r="J38977" s="8">
        <v>2.9139460751880002E-2</v>
      </c>
    </row>
    <row r="38978" spans="1:10" x14ac:dyDescent="0.35">
      <c r="B38978" s="11">
        <v>10.643318798559999</v>
      </c>
      <c r="C38978" s="11">
        <v>0.48871356865659998</v>
      </c>
      <c r="D38978" s="11">
        <v>4.589750792247</v>
      </c>
      <c r="E38978" s="11">
        <v>10.643318798559999</v>
      </c>
      <c r="F38978" s="11">
        <v>0</v>
      </c>
      <c r="G38978" s="11">
        <v>1.5509092197529999</v>
      </c>
      <c r="H38978" s="11">
        <v>3.0388415724929998</v>
      </c>
      <c r="I38978" s="9">
        <v>1.7618932916600001</v>
      </c>
      <c r="J38978" s="11">
        <v>17.483676451129998</v>
      </c>
    </row>
    <row r="38979" spans="1:10" x14ac:dyDescent="0.35">
      <c r="A38979" s="1" t="s">
        <v>35903</v>
      </c>
      <c r="B38979" s="8">
        <v>1</v>
      </c>
      <c r="C38979" s="8">
        <v>1</v>
      </c>
      <c r="D38979" s="8">
        <v>1</v>
      </c>
      <c r="E38979" s="8">
        <v>1</v>
      </c>
      <c r="F38979" s="8">
        <v>1</v>
      </c>
      <c r="G38979" s="8">
        <v>1</v>
      </c>
      <c r="H38979" s="8">
        <v>1</v>
      </c>
      <c r="I38979" s="8">
        <v>1</v>
      </c>
      <c r="J38979" s="8">
        <v>1</v>
      </c>
    </row>
    <row r="38980" spans="1:10" x14ac:dyDescent="0.35">
      <c r="B38980" s="11">
        <v>398.36702222560001</v>
      </c>
      <c r="C38980" s="11">
        <v>37.480060358819998</v>
      </c>
      <c r="D38980" s="11">
        <v>154.6349102046</v>
      </c>
      <c r="E38980" s="11">
        <v>336.2872460287</v>
      </c>
      <c r="F38980" s="11">
        <v>62.079776196849998</v>
      </c>
      <c r="G38980" s="11">
        <v>62.814558405589999</v>
      </c>
      <c r="H38980" s="11">
        <v>91.820351798979999</v>
      </c>
      <c r="I38980" s="11">
        <v>9.5180072110319998</v>
      </c>
      <c r="J38980" s="11">
        <v>600</v>
      </c>
    </row>
    <row r="38981" spans="1:10" x14ac:dyDescent="0.35">
      <c r="A38981" s="1" t="s">
        <v>35904</v>
      </c>
    </row>
    <row r="38982" spans="1:10" x14ac:dyDescent="0.35">
      <c r="A38982" s="1" t="s">
        <v>35905</v>
      </c>
    </row>
    <row r="38986" spans="1:10" x14ac:dyDescent="0.35">
      <c r="A38986" s="4" t="s">
        <v>35906</v>
      </c>
    </row>
    <row r="38987" spans="1:10" x14ac:dyDescent="0.35">
      <c r="A38987" s="1" t="s">
        <v>35907</v>
      </c>
    </row>
    <row r="38988" spans="1:10" ht="31" x14ac:dyDescent="0.35">
      <c r="A38988" s="5" t="s">
        <v>35908</v>
      </c>
      <c r="B38988" s="5" t="s">
        <v>35909</v>
      </c>
      <c r="C38988" s="5" t="s">
        <v>35910</v>
      </c>
      <c r="D38988" s="5" t="s">
        <v>35911</v>
      </c>
      <c r="E38988" s="5" t="s">
        <v>35912</v>
      </c>
    </row>
    <row r="38989" spans="1:10" x14ac:dyDescent="0.35">
      <c r="A38989" s="1" t="s">
        <v>35913</v>
      </c>
      <c r="B38989" s="8">
        <v>0.17385964871500001</v>
      </c>
      <c r="C38989" s="8">
        <v>0.26103826502389998</v>
      </c>
      <c r="D38989" s="8">
        <v>0</v>
      </c>
      <c r="E38989" s="8">
        <v>0.17585843723790001</v>
      </c>
    </row>
    <row r="38990" spans="1:10" x14ac:dyDescent="0.35">
      <c r="B38990" s="11">
        <v>99.805775721369997</v>
      </c>
      <c r="C38990" s="11">
        <v>5.7092866213590003</v>
      </c>
      <c r="D38990" s="11">
        <v>0</v>
      </c>
      <c r="E38990" s="11">
        <v>105.51506234270001</v>
      </c>
    </row>
    <row r="38991" spans="1:10" x14ac:dyDescent="0.35">
      <c r="A38991" s="1" t="s">
        <v>35914</v>
      </c>
      <c r="B38991" s="8">
        <v>0.15416126004639999</v>
      </c>
      <c r="C38991" s="8">
        <v>3.1420326873230001E-2</v>
      </c>
      <c r="D38991" s="8">
        <v>0</v>
      </c>
      <c r="E38991" s="8">
        <v>0.1486415627621</v>
      </c>
    </row>
    <row r="38992" spans="1:10" x14ac:dyDescent="0.35">
      <c r="B38992" s="11">
        <v>88.497729397439997</v>
      </c>
      <c r="C38992" s="11">
        <v>0.68720825982980005</v>
      </c>
      <c r="D38992" s="11">
        <v>0</v>
      </c>
      <c r="E38992" s="11">
        <v>89.184937657269998</v>
      </c>
    </row>
    <row r="38993" spans="1:5" x14ac:dyDescent="0.35">
      <c r="A38993" s="1" t="s">
        <v>35915</v>
      </c>
      <c r="B38993" s="8">
        <v>0.20036870472080001</v>
      </c>
      <c r="C38993" s="8">
        <v>0.35850343167449999</v>
      </c>
      <c r="D38993" s="8">
        <v>0.34226922290419998</v>
      </c>
      <c r="E38993" s="8">
        <v>0.2070954415638</v>
      </c>
    </row>
    <row r="38994" spans="1:5" x14ac:dyDescent="0.35">
      <c r="B38994" s="11">
        <v>115.023550046</v>
      </c>
      <c r="C38994" s="11">
        <v>7.8409916108770004</v>
      </c>
      <c r="D38994" s="11">
        <v>1.3927232814199999</v>
      </c>
      <c r="E38994" s="11">
        <v>124.2572649383</v>
      </c>
    </row>
    <row r="38995" spans="1:5" x14ac:dyDescent="0.35">
      <c r="A38995" s="1" t="s">
        <v>35916</v>
      </c>
      <c r="B38995" s="8">
        <v>0.138646835769</v>
      </c>
      <c r="C38995" s="8">
        <v>0.2373529783128</v>
      </c>
      <c r="D38995" s="8">
        <v>0.29489482117019999</v>
      </c>
      <c r="E38995" s="8">
        <v>0.14330455843619999</v>
      </c>
    </row>
    <row r="38996" spans="1:5" x14ac:dyDescent="0.35">
      <c r="B38996" s="11">
        <v>79.591527404519994</v>
      </c>
      <c r="C38996" s="11">
        <v>5.191254943014</v>
      </c>
      <c r="D38996" s="11">
        <v>1.199952714208</v>
      </c>
      <c r="E38996" s="11">
        <v>85.982735061740001</v>
      </c>
    </row>
    <row r="38997" spans="1:5" x14ac:dyDescent="0.35">
      <c r="A38997" s="1" t="s">
        <v>35917</v>
      </c>
      <c r="B38997" s="8">
        <v>0.14804933252540001</v>
      </c>
      <c r="C38997" s="8">
        <v>3.328132272388E-2</v>
      </c>
      <c r="D38997" s="8">
        <v>0</v>
      </c>
      <c r="E38997" s="8">
        <v>0.14286171757249999</v>
      </c>
    </row>
    <row r="38998" spans="1:5" x14ac:dyDescent="0.35">
      <c r="B38998" s="11">
        <v>84.989119596989994</v>
      </c>
      <c r="C38998" s="11">
        <v>0.72791094650889998</v>
      </c>
      <c r="D38998" s="11">
        <v>0</v>
      </c>
      <c r="E38998" s="11">
        <v>85.717030543500002</v>
      </c>
    </row>
    <row r="38999" spans="1:5" x14ac:dyDescent="0.35">
      <c r="A38999" s="1" t="s">
        <v>35918</v>
      </c>
      <c r="B38999" s="8">
        <v>0.14674230149270001</v>
      </c>
      <c r="C38999" s="8">
        <v>7.8403675391710004E-2</v>
      </c>
      <c r="D38999" s="8">
        <v>0</v>
      </c>
      <c r="E38999" s="8">
        <v>0.14325601419199999</v>
      </c>
    </row>
    <row r="39000" spans="1:5" x14ac:dyDescent="0.35">
      <c r="B39000" s="11">
        <v>84.238806070669995</v>
      </c>
      <c r="C39000" s="11">
        <v>1.7148024445309999</v>
      </c>
      <c r="D39000" s="11">
        <v>0</v>
      </c>
      <c r="E39000" s="11">
        <v>85.953608515209993</v>
      </c>
    </row>
    <row r="39001" spans="1:5" x14ac:dyDescent="0.35">
      <c r="A39001" s="1" t="s">
        <v>35919</v>
      </c>
      <c r="B39001" s="8">
        <v>4.193057590557E-3</v>
      </c>
      <c r="C39001" s="8">
        <v>0</v>
      </c>
      <c r="D39001" s="8">
        <v>0</v>
      </c>
      <c r="E39001" s="8">
        <v>4.0117739468099999E-3</v>
      </c>
    </row>
    <row r="39002" spans="1:5" x14ac:dyDescent="0.35">
      <c r="B39002" s="11">
        <v>2.407064368086</v>
      </c>
      <c r="C39002" s="11">
        <v>0</v>
      </c>
      <c r="D39002" s="11">
        <v>0</v>
      </c>
      <c r="E39002" s="11">
        <v>2.407064368086</v>
      </c>
    </row>
    <row r="39003" spans="1:5" x14ac:dyDescent="0.35">
      <c r="A39003" s="1" t="s">
        <v>35920</v>
      </c>
      <c r="B39003" s="8">
        <v>6.094525702705E-3</v>
      </c>
      <c r="C39003" s="8">
        <v>0</v>
      </c>
      <c r="D39003" s="8">
        <v>0</v>
      </c>
      <c r="E39003" s="8">
        <v>5.8310335368009997E-3</v>
      </c>
    </row>
    <row r="39004" spans="1:5" x14ac:dyDescent="0.35">
      <c r="B39004" s="11">
        <v>3.4986201220809998</v>
      </c>
      <c r="C39004" s="11">
        <v>0</v>
      </c>
      <c r="D39004" s="11">
        <v>0</v>
      </c>
      <c r="E39004" s="11">
        <v>3.4986201220809998</v>
      </c>
    </row>
    <row r="39005" spans="1:5" x14ac:dyDescent="0.35">
      <c r="A39005" s="1" t="s">
        <v>35921</v>
      </c>
      <c r="B39005" s="8">
        <v>2.7884333437220001E-2</v>
      </c>
      <c r="C39005" s="8">
        <v>0</v>
      </c>
      <c r="D39005" s="6">
        <v>0.36283595592559997</v>
      </c>
      <c r="E39005" s="8">
        <v>2.9139460751880002E-2</v>
      </c>
    </row>
    <row r="39006" spans="1:5" x14ac:dyDescent="0.35">
      <c r="B39006" s="11">
        <v>16.007265341579998</v>
      </c>
      <c r="C39006" s="11">
        <v>0</v>
      </c>
      <c r="D39006" s="9">
        <v>1.4764111095529999</v>
      </c>
      <c r="E39006" s="11">
        <v>17.483676451129998</v>
      </c>
    </row>
    <row r="39007" spans="1:5" x14ac:dyDescent="0.35">
      <c r="A39007" s="1" t="s">
        <v>35922</v>
      </c>
      <c r="B39007" s="8">
        <v>1</v>
      </c>
      <c r="C39007" s="8">
        <v>1</v>
      </c>
      <c r="D39007" s="8">
        <v>1</v>
      </c>
      <c r="E39007" s="8">
        <v>1</v>
      </c>
    </row>
    <row r="39008" spans="1:5" x14ac:dyDescent="0.35">
      <c r="B39008" s="11">
        <v>574.0594580687</v>
      </c>
      <c r="C39008" s="11">
        <v>21.871454826120001</v>
      </c>
      <c r="D39008" s="11">
        <v>4.0690871051809996</v>
      </c>
      <c r="E39008" s="11">
        <v>600</v>
      </c>
    </row>
    <row r="39009" spans="1:10" x14ac:dyDescent="0.35">
      <c r="A39009" s="1" t="s">
        <v>35923</v>
      </c>
    </row>
    <row r="39010" spans="1:10" x14ac:dyDescent="0.35">
      <c r="A39010" s="1" t="s">
        <v>35924</v>
      </c>
    </row>
    <row r="39014" spans="1:10" x14ac:dyDescent="0.35">
      <c r="A39014" s="4" t="s">
        <v>35925</v>
      </c>
    </row>
    <row r="39015" spans="1:10" x14ac:dyDescent="0.35">
      <c r="A39015" s="1" t="s">
        <v>35926</v>
      </c>
    </row>
    <row r="39016" spans="1:10" ht="46.5" x14ac:dyDescent="0.35">
      <c r="A39016" s="5" t="s">
        <v>35927</v>
      </c>
      <c r="B39016" s="5" t="s">
        <v>35928</v>
      </c>
      <c r="C39016" s="5" t="s">
        <v>35929</v>
      </c>
      <c r="D39016" s="5" t="s">
        <v>35930</v>
      </c>
      <c r="E39016" s="5" t="s">
        <v>35931</v>
      </c>
      <c r="F39016" s="5" t="s">
        <v>35932</v>
      </c>
      <c r="G39016" s="5" t="s">
        <v>35933</v>
      </c>
      <c r="H39016" s="5" t="s">
        <v>35934</v>
      </c>
      <c r="I39016" s="5" t="s">
        <v>35935</v>
      </c>
      <c r="J39016" s="5" t="s">
        <v>35936</v>
      </c>
    </row>
    <row r="39017" spans="1:10" x14ac:dyDescent="0.35">
      <c r="A39017" s="1" t="s">
        <v>35937</v>
      </c>
      <c r="B39017" s="6">
        <v>0.26130668123180001</v>
      </c>
      <c r="C39017" s="7">
        <v>5.3493094286309996E-3</v>
      </c>
      <c r="D39017" s="7">
        <v>2.3264566415190001E-2</v>
      </c>
      <c r="E39017" s="6">
        <v>0.290917899659</v>
      </c>
      <c r="F39017" s="8">
        <v>0.17256102540689999</v>
      </c>
      <c r="G39017" s="8">
        <v>4.3973717574829999E-2</v>
      </c>
      <c r="H39017" s="7">
        <v>1.3496116962960001E-2</v>
      </c>
      <c r="I39017" s="8">
        <v>0.20445579639950001</v>
      </c>
      <c r="J39017" s="8">
        <v>0.17585843723790001</v>
      </c>
    </row>
    <row r="39018" spans="1:10" x14ac:dyDescent="0.35">
      <c r="B39018" s="9">
        <v>100.6299835609</v>
      </c>
      <c r="C39018" s="10">
        <v>0.76240816215230001</v>
      </c>
      <c r="D39018" s="10">
        <v>1.370555952515</v>
      </c>
      <c r="E39018" s="9">
        <v>84.004189712979993</v>
      </c>
      <c r="F39018" s="11">
        <v>16.625793847890002</v>
      </c>
      <c r="G39018" s="11">
        <v>0.83030919984850005</v>
      </c>
      <c r="H39018" s="10">
        <v>0.54024675266629996</v>
      </c>
      <c r="I39018" s="11">
        <v>2.7521146671930001</v>
      </c>
      <c r="J39018" s="11">
        <v>105.51506234270001</v>
      </c>
    </row>
    <row r="39019" spans="1:10" x14ac:dyDescent="0.35">
      <c r="A39019" s="1" t="s">
        <v>35938</v>
      </c>
      <c r="B39019" s="6">
        <v>0.21596801210780001</v>
      </c>
      <c r="C39019" s="7">
        <v>2.2025957315850001E-2</v>
      </c>
      <c r="D39019" s="8">
        <v>3.7149850268780003E-2</v>
      </c>
      <c r="E39019" s="6">
        <v>0.24721614713760001</v>
      </c>
      <c r="F39019" s="8">
        <v>0.1223164711103</v>
      </c>
      <c r="G39019" s="8">
        <v>5.0669857686810003E-2</v>
      </c>
      <c r="H39019" s="8">
        <v>3.0772500080030001E-2</v>
      </c>
      <c r="I39019" s="8">
        <v>5.1053000709129999E-2</v>
      </c>
      <c r="J39019" s="8">
        <v>0.1486415627621</v>
      </c>
    </row>
    <row r="39020" spans="1:10" x14ac:dyDescent="0.35">
      <c r="B39020" s="9">
        <v>83.169926638069995</v>
      </c>
      <c r="C39020" s="10">
        <v>3.1392406554279999</v>
      </c>
      <c r="D39020" s="11">
        <v>2.188562103942</v>
      </c>
      <c r="E39020" s="9">
        <v>71.385061381940005</v>
      </c>
      <c r="F39020" s="11">
        <v>11.784865256130001</v>
      </c>
      <c r="G39020" s="11">
        <v>0.95674533136259998</v>
      </c>
      <c r="H39020" s="11">
        <v>1.2318167725789999</v>
      </c>
      <c r="I39020" s="11">
        <v>0.68720825982980005</v>
      </c>
      <c r="J39020" s="11">
        <v>89.184937657269998</v>
      </c>
    </row>
    <row r="39021" spans="1:10" x14ac:dyDescent="0.35">
      <c r="A39021" s="1" t="s">
        <v>35939</v>
      </c>
      <c r="B39021" s="7">
        <v>9.3827856281430005E-2</v>
      </c>
      <c r="C39021" s="6">
        <v>0.42980248800370002</v>
      </c>
      <c r="D39021" s="6">
        <v>0.39945729517239997</v>
      </c>
      <c r="E39021" s="7">
        <v>6.6890981718879999E-2</v>
      </c>
      <c r="F39021" s="8">
        <v>0.1745584282031</v>
      </c>
      <c r="G39021" s="8">
        <v>0.1938429196399</v>
      </c>
      <c r="H39021" s="6">
        <v>0.49644502868969997</v>
      </c>
      <c r="I39021" s="8">
        <v>0.247664213809</v>
      </c>
      <c r="J39021" s="8">
        <v>0.2070954415638</v>
      </c>
    </row>
    <row r="39022" spans="1:10" x14ac:dyDescent="0.35">
      <c r="B39022" s="10">
        <v>36.133387752060003</v>
      </c>
      <c r="C39022" s="9">
        <v>61.25742571808</v>
      </c>
      <c r="D39022" s="9">
        <v>23.532721990319999</v>
      </c>
      <c r="E39022" s="10">
        <v>19.315149480270001</v>
      </c>
      <c r="F39022" s="11">
        <v>16.818238271790001</v>
      </c>
      <c r="G39022" s="11">
        <v>3.660130832209</v>
      </c>
      <c r="H39022" s="9">
        <v>19.872591158110001</v>
      </c>
      <c r="I39022" s="11">
        <v>3.3337294777930002</v>
      </c>
      <c r="J39022" s="11">
        <v>124.2572649383</v>
      </c>
    </row>
    <row r="39023" spans="1:10" x14ac:dyDescent="0.35">
      <c r="A39023" s="1" t="s">
        <v>35940</v>
      </c>
      <c r="B39023" s="7">
        <v>9.3410033360899994E-2</v>
      </c>
      <c r="C39023" s="6">
        <v>0.2495247205251</v>
      </c>
      <c r="D39023" s="8">
        <v>0.20275513977849999</v>
      </c>
      <c r="E39023" s="7">
        <v>8.221681622667E-2</v>
      </c>
      <c r="F39023" s="8">
        <v>0.1269564204442</v>
      </c>
      <c r="G39023" s="8">
        <v>0.214939917565</v>
      </c>
      <c r="H39023" s="8">
        <v>0.19700761372209999</v>
      </c>
      <c r="I39023" s="8">
        <v>0.18588844406909999</v>
      </c>
      <c r="J39023" s="8">
        <v>0.14330455843619999</v>
      </c>
    </row>
    <row r="39024" spans="1:10" x14ac:dyDescent="0.35">
      <c r="B39024" s="10">
        <v>35.972482897180001</v>
      </c>
      <c r="C39024" s="9">
        <v>35.563409842939997</v>
      </c>
      <c r="D39024" s="11">
        <v>11.9446568987</v>
      </c>
      <c r="E39024" s="10">
        <v>23.740570917079999</v>
      </c>
      <c r="F39024" s="11">
        <v>12.23191198009</v>
      </c>
      <c r="G39024" s="11">
        <v>4.0584831306389999</v>
      </c>
      <c r="H39024" s="11">
        <v>7.8861737680579997</v>
      </c>
      <c r="I39024" s="11">
        <v>2.5021854229299998</v>
      </c>
      <c r="J39024" s="11">
        <v>85.982735061740001</v>
      </c>
    </row>
    <row r="39025" spans="1:10" x14ac:dyDescent="0.35">
      <c r="A39025" s="1" t="s">
        <v>35941</v>
      </c>
      <c r="B39025" s="8">
        <v>0.1475229025357</v>
      </c>
      <c r="C39025" s="8">
        <v>0.14259256398289999</v>
      </c>
      <c r="D39025" s="8">
        <v>0.11508462133110001</v>
      </c>
      <c r="E39025" s="8">
        <v>0.1278424372243</v>
      </c>
      <c r="F39025" s="8">
        <v>0.20650581150639999</v>
      </c>
      <c r="G39025" s="8">
        <v>0.15235181858130001</v>
      </c>
      <c r="H39025" s="8">
        <v>9.7505787232139998E-2</v>
      </c>
      <c r="I39025" s="8">
        <v>0.13392618753909999</v>
      </c>
      <c r="J39025" s="8">
        <v>0.14286171757249999</v>
      </c>
    </row>
    <row r="39026" spans="1:10" x14ac:dyDescent="0.35">
      <c r="B39026" s="11">
        <v>56.811510471310001</v>
      </c>
      <c r="C39026" s="11">
        <v>20.322947493169998</v>
      </c>
      <c r="D39026" s="11">
        <v>6.7798346203120001</v>
      </c>
      <c r="E39026" s="11">
        <v>36.91522715704</v>
      </c>
      <c r="F39026" s="11">
        <v>19.896283314270001</v>
      </c>
      <c r="G39026" s="11">
        <v>2.876698254281</v>
      </c>
      <c r="H39026" s="11">
        <v>3.9031363660320002</v>
      </c>
      <c r="I39026" s="11">
        <v>1.8027379587100001</v>
      </c>
      <c r="J39026" s="11">
        <v>85.717030543500002</v>
      </c>
    </row>
    <row r="39027" spans="1:10" x14ac:dyDescent="0.35">
      <c r="A39027" s="1" t="s">
        <v>35942</v>
      </c>
      <c r="B39027" s="8">
        <v>0.15701655553259999</v>
      </c>
      <c r="C39027" s="8">
        <v>0.1089201531183</v>
      </c>
      <c r="D39027" s="8">
        <v>0.13910349854039999</v>
      </c>
      <c r="E39027" s="8">
        <v>0.15293847354410001</v>
      </c>
      <c r="F39027" s="8">
        <v>0.16923868213859999</v>
      </c>
      <c r="G39027" s="8">
        <v>0.29861530084580001</v>
      </c>
      <c r="H39027" s="8">
        <v>6.3862221587789994E-2</v>
      </c>
      <c r="I39027" s="8">
        <v>0.13130350248229999</v>
      </c>
      <c r="J39027" s="8">
        <v>0.14325601419199999</v>
      </c>
    </row>
    <row r="39028" spans="1:10" x14ac:dyDescent="0.35">
      <c r="B39028" s="11">
        <v>60.4675446014</v>
      </c>
      <c r="C39028" s="11">
        <v>15.523800757489999</v>
      </c>
      <c r="D39028" s="11">
        <v>8.1948283298179998</v>
      </c>
      <c r="E39028" s="11">
        <v>44.16184965267</v>
      </c>
      <c r="F39028" s="11">
        <v>16.30569494873</v>
      </c>
      <c r="G39028" s="11">
        <v>5.638436893263</v>
      </c>
      <c r="H39028" s="11">
        <v>2.5563914365559999</v>
      </c>
      <c r="I39028" s="11">
        <v>1.767434826496</v>
      </c>
      <c r="J39028" s="11">
        <v>85.953608515209993</v>
      </c>
    </row>
    <row r="39029" spans="1:10" x14ac:dyDescent="0.35">
      <c r="A39029" s="1" t="s">
        <v>35943</v>
      </c>
      <c r="B39029" s="8">
        <v>1.9374543159389999E-3</v>
      </c>
      <c r="C39029" s="8">
        <v>5.5017026869939997E-3</v>
      </c>
      <c r="D39029" s="8">
        <v>1.488357091604E-2</v>
      </c>
      <c r="E39029" s="8">
        <v>0</v>
      </c>
      <c r="F39029" s="8">
        <v>7.7440594822029999E-3</v>
      </c>
      <c r="G39029" s="8">
        <v>0</v>
      </c>
      <c r="H39029" s="8">
        <v>2.1904110243859999E-2</v>
      </c>
      <c r="I39029" s="8">
        <v>0</v>
      </c>
      <c r="J39029" s="8">
        <v>4.0117739468099999E-3</v>
      </c>
    </row>
    <row r="39030" spans="1:10" x14ac:dyDescent="0.35">
      <c r="B39030" s="11">
        <v>0.74611944495180005</v>
      </c>
      <c r="C39030" s="11">
        <v>0.78412794964690002</v>
      </c>
      <c r="D39030" s="11">
        <v>0.87681697348739995</v>
      </c>
      <c r="E39030" s="11">
        <v>0</v>
      </c>
      <c r="F39030" s="11">
        <v>0.74611944495180005</v>
      </c>
      <c r="G39030" s="11">
        <v>0</v>
      </c>
      <c r="H39030" s="11">
        <v>0.87681697348739995</v>
      </c>
      <c r="I39030" s="11">
        <v>0</v>
      </c>
      <c r="J39030" s="11">
        <v>2.407064368086</v>
      </c>
    </row>
    <row r="39031" spans="1:10" x14ac:dyDescent="0.35">
      <c r="A39031" s="1" t="s">
        <v>35944</v>
      </c>
      <c r="B39031" s="8">
        <v>6.1762269787140004E-3</v>
      </c>
      <c r="C39031" s="8">
        <v>7.859251650863E-3</v>
      </c>
      <c r="D39031" s="8">
        <v>0</v>
      </c>
      <c r="E39031" s="8">
        <v>5.0490519503009999E-3</v>
      </c>
      <c r="F39031" s="8">
        <v>9.5544022933150008E-3</v>
      </c>
      <c r="G39031" s="8">
        <v>0</v>
      </c>
      <c r="H39031" s="8">
        <v>0</v>
      </c>
      <c r="I39031" s="8">
        <v>0</v>
      </c>
      <c r="J39031" s="8">
        <v>5.8310335368009997E-3</v>
      </c>
    </row>
    <row r="39032" spans="1:10" x14ac:dyDescent="0.35">
      <c r="B39032" s="11">
        <v>2.3784834601489999</v>
      </c>
      <c r="C39032" s="11">
        <v>1.1201366619319999</v>
      </c>
      <c r="D39032" s="11">
        <v>0</v>
      </c>
      <c r="E39032" s="11">
        <v>1.457942321187</v>
      </c>
      <c r="F39032" s="11">
        <v>0.92054113896169998</v>
      </c>
      <c r="G39032" s="11">
        <v>0</v>
      </c>
      <c r="H39032" s="11">
        <v>0</v>
      </c>
      <c r="I39032" s="11">
        <v>0</v>
      </c>
      <c r="J39032" s="11">
        <v>3.4986201220809998</v>
      </c>
    </row>
    <row r="39033" spans="1:10" x14ac:dyDescent="0.35">
      <c r="A39033" s="1" t="s">
        <v>35945</v>
      </c>
      <c r="B39033" s="8">
        <v>2.2834277655129999E-2</v>
      </c>
      <c r="C39033" s="8">
        <v>2.8423853287729998E-2</v>
      </c>
      <c r="D39033" s="8">
        <v>6.8301457577659999E-2</v>
      </c>
      <c r="E39033" s="8">
        <v>2.692819253921E-2</v>
      </c>
      <c r="F39033" s="8">
        <v>1.056469941497E-2</v>
      </c>
      <c r="G39033" s="8">
        <v>4.5606468106290002E-2</v>
      </c>
      <c r="H39033" s="8">
        <v>7.9006621481339995E-2</v>
      </c>
      <c r="I39033" s="8">
        <v>4.5708854991789998E-2</v>
      </c>
      <c r="J39033" s="8">
        <v>2.9139460751880002E-2</v>
      </c>
    </row>
    <row r="39034" spans="1:10" x14ac:dyDescent="0.35">
      <c r="B39034" s="11">
        <v>8.7935485393179995</v>
      </c>
      <c r="C39034" s="11">
        <v>4.0510981904310004</v>
      </c>
      <c r="D39034" s="11">
        <v>4.02375731307</v>
      </c>
      <c r="E39034" s="11">
        <v>7.7756679714199999</v>
      </c>
      <c r="F39034" s="11">
        <v>1.0178805678980001</v>
      </c>
      <c r="G39034" s="11">
        <v>0.86113870124379999</v>
      </c>
      <c r="H39034" s="11">
        <v>3.1626186118259998</v>
      </c>
      <c r="I39034" s="11">
        <v>0.61527240830920005</v>
      </c>
      <c r="J39034" s="11">
        <v>17.483676451129998</v>
      </c>
    </row>
    <row r="39035" spans="1:10" x14ac:dyDescent="0.35">
      <c r="A39035" s="1" t="s">
        <v>35946</v>
      </c>
      <c r="B39035" s="8">
        <v>1</v>
      </c>
      <c r="C39035" s="8">
        <v>1</v>
      </c>
      <c r="D39035" s="8">
        <v>1</v>
      </c>
      <c r="E39035" s="8">
        <v>1</v>
      </c>
      <c r="F39035" s="8">
        <v>1</v>
      </c>
      <c r="G39035" s="8">
        <v>1</v>
      </c>
      <c r="H39035" s="8">
        <v>1</v>
      </c>
      <c r="I39035" s="8">
        <v>1</v>
      </c>
      <c r="J39035" s="8">
        <v>1</v>
      </c>
    </row>
    <row r="39036" spans="1:10" x14ac:dyDescent="0.35">
      <c r="B39036" s="11">
        <v>385.10298736530001</v>
      </c>
      <c r="C39036" s="11">
        <v>142.52459543130001</v>
      </c>
      <c r="D39036" s="11">
        <v>58.911734182170001</v>
      </c>
      <c r="E39036" s="11">
        <v>288.75565859459999</v>
      </c>
      <c r="F39036" s="11">
        <v>96.347328770719997</v>
      </c>
      <c r="G39036" s="11">
        <v>18.88194234285</v>
      </c>
      <c r="H39036" s="11">
        <v>40.029791839319998</v>
      </c>
      <c r="I39036" s="11">
        <v>13.460683021259999</v>
      </c>
      <c r="J39036" s="11">
        <v>600</v>
      </c>
    </row>
    <row r="39037" spans="1:10" x14ac:dyDescent="0.35">
      <c r="A39037" s="1" t="s">
        <v>35947</v>
      </c>
    </row>
    <row r="39038" spans="1:10" x14ac:dyDescent="0.35">
      <c r="A39038" s="1" t="s">
        <v>35948</v>
      </c>
    </row>
    <row r="39042" spans="1:10" x14ac:dyDescent="0.35">
      <c r="A39042" s="4" t="s">
        <v>35949</v>
      </c>
    </row>
    <row r="39043" spans="1:10" x14ac:dyDescent="0.35">
      <c r="A39043" s="1" t="s">
        <v>35950</v>
      </c>
    </row>
    <row r="39044" spans="1:10" ht="46.5" x14ac:dyDescent="0.35">
      <c r="A39044" s="5" t="s">
        <v>35951</v>
      </c>
      <c r="B39044" s="5" t="s">
        <v>35952</v>
      </c>
      <c r="C39044" s="5" t="s">
        <v>35953</v>
      </c>
      <c r="D39044" s="5" t="s">
        <v>35954</v>
      </c>
      <c r="E39044" s="5" t="s">
        <v>35955</v>
      </c>
      <c r="F39044" s="5" t="s">
        <v>35956</v>
      </c>
      <c r="G39044" s="5" t="s">
        <v>35957</v>
      </c>
      <c r="H39044" s="5" t="s">
        <v>35958</v>
      </c>
      <c r="I39044" s="5" t="s">
        <v>35959</v>
      </c>
      <c r="J39044" s="5" t="s">
        <v>35960</v>
      </c>
    </row>
    <row r="39045" spans="1:10" x14ac:dyDescent="0.35">
      <c r="A39045" s="1" t="s">
        <v>35961</v>
      </c>
      <c r="B39045" s="8">
        <v>8.11925050333E-2</v>
      </c>
      <c r="C39045" s="8">
        <v>0.17873387373339999</v>
      </c>
      <c r="D39045" s="6">
        <v>0.33661938969999999</v>
      </c>
      <c r="E39045" s="7">
        <v>1.79146392791E-2</v>
      </c>
      <c r="F39045" s="8">
        <v>0.13287547004319999</v>
      </c>
      <c r="G39045" s="8">
        <v>0.36305113381159998</v>
      </c>
      <c r="H39045" s="6">
        <v>0.3347943704161</v>
      </c>
      <c r="I39045" s="8">
        <v>0</v>
      </c>
      <c r="J39045" s="8">
        <v>0.17585843723790001</v>
      </c>
    </row>
    <row r="39046" spans="1:10" x14ac:dyDescent="0.35">
      <c r="B39046" s="11">
        <v>7.1597476915730001</v>
      </c>
      <c r="C39046" s="11">
        <v>80.047411985439993</v>
      </c>
      <c r="D39046" s="9">
        <v>18.30790266572</v>
      </c>
      <c r="E39046" s="10">
        <v>0.71021096365159997</v>
      </c>
      <c r="F39046" s="11">
        <v>6.4495367279210001</v>
      </c>
      <c r="G39046" s="11">
        <v>1.275299844097</v>
      </c>
      <c r="H39046" s="9">
        <v>17.032602821619999</v>
      </c>
      <c r="I39046" s="11">
        <v>0</v>
      </c>
      <c r="J39046" s="11">
        <v>105.51506234270001</v>
      </c>
    </row>
    <row r="39047" spans="1:10" x14ac:dyDescent="0.35">
      <c r="A39047" s="1" t="s">
        <v>35962</v>
      </c>
      <c r="B39047" s="8">
        <v>2.9586511346900001E-2</v>
      </c>
      <c r="C39047" s="8">
        <v>0.15721558953440001</v>
      </c>
      <c r="D39047" s="8">
        <v>0.274581938079</v>
      </c>
      <c r="E39047" s="8">
        <v>0</v>
      </c>
      <c r="F39047" s="8">
        <v>5.3751653651910002E-2</v>
      </c>
      <c r="G39047" s="8">
        <v>0.3104104661607</v>
      </c>
      <c r="H39047" s="8">
        <v>0.27210810379900002</v>
      </c>
      <c r="I39047" s="8">
        <v>0.12868975671460001</v>
      </c>
      <c r="J39047" s="8">
        <v>0.1486415627621</v>
      </c>
    </row>
    <row r="39048" spans="1:10" x14ac:dyDescent="0.35">
      <c r="B39048" s="11">
        <v>2.6090087530949999</v>
      </c>
      <c r="C39048" s="11">
        <v>70.41027424248</v>
      </c>
      <c r="D39048" s="11">
        <v>14.933837889119999</v>
      </c>
      <c r="E39048" s="11">
        <v>0</v>
      </c>
      <c r="F39048" s="11">
        <v>2.6090087530949999</v>
      </c>
      <c r="G39048" s="11">
        <v>1.090387502567</v>
      </c>
      <c r="H39048" s="11">
        <v>13.84345038655</v>
      </c>
      <c r="I39048" s="11">
        <v>1.2318167725789999</v>
      </c>
      <c r="J39048" s="11">
        <v>89.184937657269998</v>
      </c>
    </row>
    <row r="39049" spans="1:10" x14ac:dyDescent="0.35">
      <c r="A39049" s="1" t="s">
        <v>35963</v>
      </c>
      <c r="B39049" s="8">
        <v>0.3155182800404</v>
      </c>
      <c r="C39049" s="8">
        <v>0.1974763630536</v>
      </c>
      <c r="D39049" s="7">
        <v>6.8751981394640005E-2</v>
      </c>
      <c r="E39049" s="6">
        <v>0.44813487223289999</v>
      </c>
      <c r="F39049" s="8">
        <v>0.2072020684817</v>
      </c>
      <c r="G39049" s="8">
        <v>0.1186976858514</v>
      </c>
      <c r="H39049" s="8">
        <v>6.5303405568610001E-2</v>
      </c>
      <c r="I39049" s="8">
        <v>0.44436699849170003</v>
      </c>
      <c r="J39049" s="8">
        <v>0.2070954415638</v>
      </c>
    </row>
    <row r="39050" spans="1:10" x14ac:dyDescent="0.35">
      <c r="B39050" s="11">
        <v>27.82315037875</v>
      </c>
      <c r="C39050" s="11">
        <v>88.441387525189995</v>
      </c>
      <c r="D39050" s="10">
        <v>3.7392515760010001</v>
      </c>
      <c r="E39050" s="9">
        <v>17.765934021660001</v>
      </c>
      <c r="F39050" s="11">
        <v>10.05721635708</v>
      </c>
      <c r="G39050" s="11">
        <v>0.41695267185009999</v>
      </c>
      <c r="H39050" s="11">
        <v>3.3222989041509998</v>
      </c>
      <c r="I39050" s="11">
        <v>4.2534754583180003</v>
      </c>
      <c r="J39050" s="11">
        <v>124.2572649383</v>
      </c>
    </row>
    <row r="39051" spans="1:10" x14ac:dyDescent="0.35">
      <c r="A39051" s="1" t="s">
        <v>35964</v>
      </c>
      <c r="B39051" s="6">
        <v>0.2487611564609</v>
      </c>
      <c r="C39051" s="8">
        <v>0.1276764986276</v>
      </c>
      <c r="D39051" s="8">
        <v>0.1100882393386</v>
      </c>
      <c r="E39051" s="8">
        <v>0.26664546887270002</v>
      </c>
      <c r="F39051" s="8">
        <v>0.23415392719379999</v>
      </c>
      <c r="G39051" s="8">
        <v>0.20784071417639999</v>
      </c>
      <c r="H39051" s="8">
        <v>0.10333877358720001</v>
      </c>
      <c r="I39051" s="8">
        <v>9.1726368838319999E-2</v>
      </c>
      <c r="J39051" s="8">
        <v>0.14330455843619999</v>
      </c>
    </row>
    <row r="39052" spans="1:10" x14ac:dyDescent="0.35">
      <c r="B39052" s="9">
        <v>21.936348866109999</v>
      </c>
      <c r="C39052" s="11">
        <v>57.18095329674</v>
      </c>
      <c r="D39052" s="11">
        <v>5.9874292216139997</v>
      </c>
      <c r="E39052" s="11">
        <v>10.570937681249999</v>
      </c>
      <c r="F39052" s="11">
        <v>11.365411184859999</v>
      </c>
      <c r="G39052" s="11">
        <v>0.73008787385789997</v>
      </c>
      <c r="H39052" s="11">
        <v>5.2573413477570003</v>
      </c>
      <c r="I39052" s="11">
        <v>0.87800367727299999</v>
      </c>
      <c r="J39052" s="11">
        <v>85.982735061740001</v>
      </c>
    </row>
    <row r="39053" spans="1:10" x14ac:dyDescent="0.35">
      <c r="A39053" s="1" t="s">
        <v>35965</v>
      </c>
      <c r="B39053" s="8">
        <v>0.1086321853665</v>
      </c>
      <c r="C39053" s="8">
        <v>0.16351069471740001</v>
      </c>
      <c r="D39053" s="8">
        <v>5.3468098754100003E-2</v>
      </c>
      <c r="E39053" s="8">
        <v>0.12513466114749999</v>
      </c>
      <c r="F39053" s="8">
        <v>9.5153587942210002E-2</v>
      </c>
      <c r="G39053" s="8">
        <v>0</v>
      </c>
      <c r="H39053" s="8">
        <v>5.7159883559879998E-2</v>
      </c>
      <c r="I39053" s="8">
        <v>0</v>
      </c>
      <c r="J39053" s="8">
        <v>0.14286171757249999</v>
      </c>
    </row>
    <row r="39054" spans="1:10" x14ac:dyDescent="0.35">
      <c r="B39054" s="11">
        <v>9.5794437933530006</v>
      </c>
      <c r="C39054" s="11">
        <v>73.229588049940006</v>
      </c>
      <c r="D39054" s="11">
        <v>2.9079987002040002</v>
      </c>
      <c r="E39054" s="11">
        <v>4.9608594901179996</v>
      </c>
      <c r="F39054" s="11">
        <v>4.6185843032360001</v>
      </c>
      <c r="G39054" s="11">
        <v>0</v>
      </c>
      <c r="H39054" s="11">
        <v>2.9079987002040002</v>
      </c>
      <c r="I39054" s="11">
        <v>0</v>
      </c>
      <c r="J39054" s="11">
        <v>85.717030543500002</v>
      </c>
    </row>
    <row r="39055" spans="1:10" x14ac:dyDescent="0.35">
      <c r="A39055" s="1" t="s">
        <v>35966</v>
      </c>
      <c r="B39055" s="8">
        <v>0.19209403050810001</v>
      </c>
      <c r="C39055" s="8">
        <v>0.13618574574340001</v>
      </c>
      <c r="D39055" s="8">
        <v>0.14750459034329999</v>
      </c>
      <c r="E39055" s="8">
        <v>0.110028766813</v>
      </c>
      <c r="F39055" s="8">
        <v>0.25912183085399998</v>
      </c>
      <c r="G39055" s="8">
        <v>0</v>
      </c>
      <c r="H39055" s="8">
        <v>0.15768926528220001</v>
      </c>
      <c r="I39055" s="8">
        <v>0</v>
      </c>
      <c r="J39055" s="8">
        <v>0.14325601419199999</v>
      </c>
    </row>
    <row r="39056" spans="1:10" x14ac:dyDescent="0.35">
      <c r="B39056" s="11">
        <v>16.939307278809999</v>
      </c>
      <c r="C39056" s="11">
        <v>60.991888489590004</v>
      </c>
      <c r="D39056" s="11">
        <v>8.0224127468039992</v>
      </c>
      <c r="E39056" s="11">
        <v>4.3619988820430002</v>
      </c>
      <c r="F39056" s="11">
        <v>12.577308396759999</v>
      </c>
      <c r="G39056" s="11">
        <v>0</v>
      </c>
      <c r="H39056" s="11">
        <v>8.0224127468039992</v>
      </c>
      <c r="I39056" s="11">
        <v>0</v>
      </c>
      <c r="J39056" s="11">
        <v>85.953608515209993</v>
      </c>
    </row>
    <row r="39057" spans="1:10" x14ac:dyDescent="0.35">
      <c r="A39057" s="1" t="s">
        <v>35967</v>
      </c>
      <c r="B39057" s="8">
        <v>9.9432228061550002E-3</v>
      </c>
      <c r="C39057" s="8">
        <v>1.7508401891689999E-3</v>
      </c>
      <c r="D39057" s="8">
        <v>0</v>
      </c>
      <c r="E39057" s="8">
        <v>2.2117174470330001E-2</v>
      </c>
      <c r="F39057" s="8">
        <v>0</v>
      </c>
      <c r="G39057" s="8">
        <v>0</v>
      </c>
      <c r="H39057" s="8">
        <v>0</v>
      </c>
      <c r="I39057" s="6">
        <v>7.7948224109559996E-2</v>
      </c>
      <c r="J39057" s="8">
        <v>4.0117739468099999E-3</v>
      </c>
    </row>
    <row r="39058" spans="1:10" x14ac:dyDescent="0.35">
      <c r="B39058" s="11">
        <v>0.87681697348739995</v>
      </c>
      <c r="C39058" s="11">
        <v>0.78412794964690002</v>
      </c>
      <c r="D39058" s="11">
        <v>0</v>
      </c>
      <c r="E39058" s="11">
        <v>0.87681697348739995</v>
      </c>
      <c r="F39058" s="11">
        <v>0</v>
      </c>
      <c r="G39058" s="11">
        <v>0</v>
      </c>
      <c r="H39058" s="11">
        <v>0</v>
      </c>
      <c r="I39058" s="9">
        <v>0.74611944495180005</v>
      </c>
      <c r="J39058" s="11">
        <v>2.407064368086</v>
      </c>
    </row>
    <row r="39059" spans="1:10" x14ac:dyDescent="0.35">
      <c r="A39059" s="1" t="s">
        <v>35968</v>
      </c>
      <c r="B39059" s="8">
        <v>0</v>
      </c>
      <c r="C39059" s="8">
        <v>7.8118943714889999E-3</v>
      </c>
      <c r="D39059" s="8">
        <v>0</v>
      </c>
      <c r="E39059" s="8">
        <v>0</v>
      </c>
      <c r="F39059" s="8">
        <v>0</v>
      </c>
      <c r="G39059" s="8">
        <v>0</v>
      </c>
      <c r="H39059" s="8">
        <v>0</v>
      </c>
      <c r="I39059" s="8">
        <v>0</v>
      </c>
      <c r="J39059" s="8">
        <v>5.8310335368009997E-3</v>
      </c>
    </row>
    <row r="39060" spans="1:10" x14ac:dyDescent="0.35">
      <c r="B39060" s="11">
        <v>0</v>
      </c>
      <c r="C39060" s="11">
        <v>3.4986201220809998</v>
      </c>
      <c r="D39060" s="11">
        <v>0</v>
      </c>
      <c r="E39060" s="11">
        <v>0</v>
      </c>
      <c r="F39060" s="11">
        <v>0</v>
      </c>
      <c r="G39060" s="11">
        <v>0</v>
      </c>
      <c r="H39060" s="11">
        <v>0</v>
      </c>
      <c r="I39060" s="11">
        <v>0</v>
      </c>
      <c r="J39060" s="11">
        <v>3.4986201220809998</v>
      </c>
    </row>
    <row r="39061" spans="1:10" x14ac:dyDescent="0.35">
      <c r="A39061" s="1" t="s">
        <v>35969</v>
      </c>
      <c r="B39061" s="8">
        <v>1.42721084377E-2</v>
      </c>
      <c r="C39061" s="8">
        <v>2.9638500029570001E-2</v>
      </c>
      <c r="D39061" s="8">
        <v>8.9857623903229992E-3</v>
      </c>
      <c r="E39061" s="8">
        <v>1.0024417184470001E-2</v>
      </c>
      <c r="F39061" s="8">
        <v>1.774146183319E-2</v>
      </c>
      <c r="G39061" s="8">
        <v>0</v>
      </c>
      <c r="H39061" s="8">
        <v>9.6061977870159996E-3</v>
      </c>
      <c r="I39061" s="6">
        <v>0.2572686518458</v>
      </c>
      <c r="J39061" s="8">
        <v>2.9139460751880002E-2</v>
      </c>
    </row>
    <row r="39062" spans="1:10" x14ac:dyDescent="0.35">
      <c r="B39062" s="11">
        <v>1.2585483770799999</v>
      </c>
      <c r="C39062" s="11">
        <v>13.273842125950001</v>
      </c>
      <c r="D39062" s="11">
        <v>0.48871356865659998</v>
      </c>
      <c r="E39062" s="11">
        <v>0.39740967583609998</v>
      </c>
      <c r="F39062" s="11">
        <v>0.86113870124379999</v>
      </c>
      <c r="G39062" s="11">
        <v>0</v>
      </c>
      <c r="H39062" s="11">
        <v>0.48871356865659998</v>
      </c>
      <c r="I39062" s="9">
        <v>2.4625723794410002</v>
      </c>
      <c r="J39062" s="11">
        <v>17.483676451129998</v>
      </c>
    </row>
    <row r="39063" spans="1:10" x14ac:dyDescent="0.35">
      <c r="A39063" s="1" t="s">
        <v>35970</v>
      </c>
      <c r="B39063" s="8">
        <v>1</v>
      </c>
      <c r="C39063" s="8">
        <v>1</v>
      </c>
      <c r="D39063" s="8">
        <v>1</v>
      </c>
      <c r="E39063" s="8">
        <v>1</v>
      </c>
      <c r="F39063" s="8">
        <v>1</v>
      </c>
      <c r="G39063" s="8">
        <v>1</v>
      </c>
      <c r="H39063" s="8">
        <v>1</v>
      </c>
      <c r="I39063" s="8">
        <v>1</v>
      </c>
      <c r="J39063" s="8">
        <v>1</v>
      </c>
    </row>
    <row r="39064" spans="1:10" x14ac:dyDescent="0.35">
      <c r="B39064" s="11">
        <v>88.182372112249993</v>
      </c>
      <c r="C39064" s="11">
        <v>447.85809378710002</v>
      </c>
      <c r="D39064" s="11">
        <v>54.387546368119999</v>
      </c>
      <c r="E39064" s="11">
        <v>39.644167688049997</v>
      </c>
      <c r="F39064" s="11">
        <v>48.538204424210001</v>
      </c>
      <c r="G39064" s="11">
        <v>3.5127278923719998</v>
      </c>
      <c r="H39064" s="11">
        <v>50.87481847574</v>
      </c>
      <c r="I39064" s="11">
        <v>9.5719877325630005</v>
      </c>
      <c r="J39064" s="11">
        <v>600</v>
      </c>
    </row>
    <row r="39065" spans="1:10" x14ac:dyDescent="0.35">
      <c r="A39065" s="1" t="s">
        <v>35971</v>
      </c>
    </row>
    <row r="39066" spans="1:10" x14ac:dyDescent="0.35">
      <c r="A39066" s="1" t="s">
        <v>35972</v>
      </c>
    </row>
    <row r="39070" spans="1:10" x14ac:dyDescent="0.35">
      <c r="A39070" s="4" t="s">
        <v>35973</v>
      </c>
    </row>
    <row r="39071" spans="1:10" x14ac:dyDescent="0.35">
      <c r="A39071" s="1" t="s">
        <v>35974</v>
      </c>
    </row>
    <row r="39072" spans="1:10" ht="31" x14ac:dyDescent="0.35">
      <c r="A39072" s="5" t="s">
        <v>35975</v>
      </c>
      <c r="B39072" s="5" t="s">
        <v>35976</v>
      </c>
      <c r="C39072" s="5" t="s">
        <v>35977</v>
      </c>
      <c r="D39072" s="5" t="s">
        <v>35978</v>
      </c>
      <c r="E39072" s="5" t="s">
        <v>35979</v>
      </c>
    </row>
    <row r="39073" spans="1:5" x14ac:dyDescent="0.35">
      <c r="A39073" s="1" t="s">
        <v>35980</v>
      </c>
      <c r="B39073" s="8">
        <v>0.18073205679410001</v>
      </c>
      <c r="C39073" s="8">
        <v>7.3005621009959998E-2</v>
      </c>
      <c r="D39073" s="8">
        <v>0.1225263170162</v>
      </c>
      <c r="E39073" s="8">
        <v>0.17585843723790001</v>
      </c>
    </row>
    <row r="39074" spans="1:5" x14ac:dyDescent="0.35">
      <c r="B39074" s="11">
        <v>102.24618467329999</v>
      </c>
      <c r="C39074" s="11">
        <v>1.370555952515</v>
      </c>
      <c r="D39074" s="11">
        <v>1.898321716928</v>
      </c>
      <c r="E39074" s="11">
        <v>105.51506234270001</v>
      </c>
    </row>
    <row r="39075" spans="1:5" x14ac:dyDescent="0.35">
      <c r="A39075" s="1" t="s">
        <v>35981</v>
      </c>
      <c r="B39075" s="8">
        <v>0.15556825755420001</v>
      </c>
      <c r="C39075" s="7">
        <v>1.7391286057609999E-2</v>
      </c>
      <c r="D39075" s="8">
        <v>5.4750962644329999E-2</v>
      </c>
      <c r="E39075" s="8">
        <v>0.1486415627621</v>
      </c>
    </row>
    <row r="39076" spans="1:5" x14ac:dyDescent="0.35">
      <c r="B39076" s="11">
        <v>88.010179673349995</v>
      </c>
      <c r="C39076" s="10">
        <v>0.3264917180129</v>
      </c>
      <c r="D39076" s="11">
        <v>0.84826626590489995</v>
      </c>
      <c r="E39076" s="11">
        <v>89.184937657269998</v>
      </c>
    </row>
    <row r="39077" spans="1:5" x14ac:dyDescent="0.35">
      <c r="A39077" s="1" t="s">
        <v>35982</v>
      </c>
      <c r="B39077" s="8">
        <v>0.20985990191119999</v>
      </c>
      <c r="C39077" s="8">
        <v>9.2408145099950004E-2</v>
      </c>
      <c r="D39077" s="8">
        <v>0.2451193038535</v>
      </c>
      <c r="E39077" s="8">
        <v>0.2070954415638</v>
      </c>
    </row>
    <row r="39078" spans="1:5" x14ac:dyDescent="0.35">
      <c r="B39078" s="11">
        <v>118.7247833447</v>
      </c>
      <c r="C39078" s="11">
        <v>1.734805232467</v>
      </c>
      <c r="D39078" s="11">
        <v>3.7976763610850002</v>
      </c>
      <c r="E39078" s="11">
        <v>124.2572649383</v>
      </c>
    </row>
    <row r="39079" spans="1:5" x14ac:dyDescent="0.35">
      <c r="A39079" s="1" t="s">
        <v>35983</v>
      </c>
      <c r="B39079" s="8">
        <v>0.1410062899856</v>
      </c>
      <c r="C39079" s="8">
        <v>0.33082893585000001</v>
      </c>
      <c r="D39079" s="8">
        <v>0</v>
      </c>
      <c r="E39079" s="8">
        <v>0.14330455843619999</v>
      </c>
    </row>
    <row r="39080" spans="1:5" x14ac:dyDescent="0.35">
      <c r="B39080" s="11">
        <v>79.771986341019996</v>
      </c>
      <c r="C39080" s="11">
        <v>6.2107487207250003</v>
      </c>
      <c r="D39080" s="11">
        <v>0</v>
      </c>
      <c r="E39080" s="11">
        <v>85.982735061740001</v>
      </c>
    </row>
    <row r="39081" spans="1:5" x14ac:dyDescent="0.35">
      <c r="A39081" s="1" t="s">
        <v>35984</v>
      </c>
      <c r="B39081" s="8">
        <v>0.14606922784769999</v>
      </c>
      <c r="C39081" s="8">
        <v>0</v>
      </c>
      <c r="D39081" s="8">
        <v>0.19884693837959999</v>
      </c>
      <c r="E39081" s="8">
        <v>0.14286171757249999</v>
      </c>
    </row>
    <row r="39082" spans="1:5" x14ac:dyDescent="0.35">
      <c r="B39082" s="11">
        <v>82.636260055470004</v>
      </c>
      <c r="C39082" s="11">
        <v>0</v>
      </c>
      <c r="D39082" s="11">
        <v>3.0807704880300002</v>
      </c>
      <c r="E39082" s="11">
        <v>85.717030543500002</v>
      </c>
    </row>
    <row r="39083" spans="1:5" x14ac:dyDescent="0.35">
      <c r="A39083" s="1" t="s">
        <v>35985</v>
      </c>
      <c r="B39083" s="7">
        <v>0.1315430582205</v>
      </c>
      <c r="C39083" s="6">
        <v>0.44459774428769999</v>
      </c>
      <c r="D39083" s="8">
        <v>0.20581486133070001</v>
      </c>
      <c r="E39083" s="8">
        <v>0.14325601419199999</v>
      </c>
    </row>
    <row r="39084" spans="1:5" x14ac:dyDescent="0.35">
      <c r="B39084" s="10">
        <v>74.41831881892</v>
      </c>
      <c r="C39084" s="9">
        <v>8.3465639560150002</v>
      </c>
      <c r="D39084" s="11">
        <v>3.1887257402740001</v>
      </c>
      <c r="E39084" s="11">
        <v>85.953608515209993</v>
      </c>
    </row>
    <row r="39085" spans="1:5" x14ac:dyDescent="0.35">
      <c r="A39085" s="1" t="s">
        <v>35986</v>
      </c>
      <c r="B39085" s="8">
        <v>2.8687294091990002E-3</v>
      </c>
      <c r="C39085" s="6">
        <v>4.1768267694730001E-2</v>
      </c>
      <c r="D39085" s="8">
        <v>0</v>
      </c>
      <c r="E39085" s="8">
        <v>4.0117739468099999E-3</v>
      </c>
    </row>
    <row r="39086" spans="1:5" x14ac:dyDescent="0.35">
      <c r="B39086" s="11">
        <v>1.6229364184390001</v>
      </c>
      <c r="C39086" s="9">
        <v>0.78412794964690002</v>
      </c>
      <c r="D39086" s="11">
        <v>0</v>
      </c>
      <c r="E39086" s="11">
        <v>2.407064368086</v>
      </c>
    </row>
    <row r="39087" spans="1:5" x14ac:dyDescent="0.35">
      <c r="A39087" s="1" t="s">
        <v>35987</v>
      </c>
      <c r="B39087" s="8">
        <v>4.794487949979E-3</v>
      </c>
      <c r="C39087" s="8">
        <v>0</v>
      </c>
      <c r="D39087" s="8">
        <v>5.074605466992E-2</v>
      </c>
      <c r="E39087" s="8">
        <v>5.8310335368009997E-3</v>
      </c>
    </row>
    <row r="39088" spans="1:5" x14ac:dyDescent="0.35">
      <c r="B39088" s="11">
        <v>2.712402597763</v>
      </c>
      <c r="C39088" s="11">
        <v>0</v>
      </c>
      <c r="D39088" s="11">
        <v>0.78621752431830005</v>
      </c>
      <c r="E39088" s="11">
        <v>3.4986201220809998</v>
      </c>
    </row>
    <row r="39089" spans="1:5" x14ac:dyDescent="0.35">
      <c r="A39089" s="1" t="s">
        <v>35988</v>
      </c>
      <c r="B39089" s="8">
        <v>2.7557990327520002E-2</v>
      </c>
      <c r="C39089" s="8">
        <v>0</v>
      </c>
      <c r="D39089" s="8">
        <v>0.1221955621058</v>
      </c>
      <c r="E39089" s="8">
        <v>2.9139460751880002E-2</v>
      </c>
    </row>
    <row r="39090" spans="1:5" x14ac:dyDescent="0.35">
      <c r="B39090" s="11">
        <v>15.59047917803</v>
      </c>
      <c r="C39090" s="11">
        <v>0</v>
      </c>
      <c r="D39090" s="11">
        <v>1.8931972730960001</v>
      </c>
      <c r="E39090" s="11">
        <v>17.483676451129998</v>
      </c>
    </row>
    <row r="39091" spans="1:5" x14ac:dyDescent="0.35">
      <c r="A39091" s="1" t="s">
        <v>35989</v>
      </c>
      <c r="B39091" s="8">
        <v>1</v>
      </c>
      <c r="C39091" s="8">
        <v>1</v>
      </c>
      <c r="D39091" s="8">
        <v>1</v>
      </c>
      <c r="E39091" s="8">
        <v>1</v>
      </c>
    </row>
    <row r="39092" spans="1:5" x14ac:dyDescent="0.35">
      <c r="B39092" s="11">
        <v>565.73353110100004</v>
      </c>
      <c r="C39092" s="11">
        <v>18.773293529379998</v>
      </c>
      <c r="D39092" s="11">
        <v>15.493175369639999</v>
      </c>
      <c r="E39092" s="11">
        <v>600</v>
      </c>
    </row>
    <row r="39093" spans="1:5" x14ac:dyDescent="0.35">
      <c r="A39093" s="1" t="s">
        <v>35990</v>
      </c>
    </row>
    <row r="39094" spans="1:5" x14ac:dyDescent="0.35">
      <c r="A39094" s="1" t="s">
        <v>35991</v>
      </c>
    </row>
    <row r="39098" spans="1:5" x14ac:dyDescent="0.35">
      <c r="A39098" s="4" t="s">
        <v>35992</v>
      </c>
    </row>
    <row r="39099" spans="1:5" x14ac:dyDescent="0.35">
      <c r="A39099" s="1" t="s">
        <v>35993</v>
      </c>
    </row>
    <row r="39100" spans="1:5" ht="31" x14ac:dyDescent="0.35">
      <c r="A39100" s="5" t="s">
        <v>35994</v>
      </c>
      <c r="B39100" s="5" t="s">
        <v>35995</v>
      </c>
      <c r="C39100" s="5" t="s">
        <v>35996</v>
      </c>
      <c r="D39100" s="5" t="s">
        <v>35997</v>
      </c>
      <c r="E39100" s="5" t="s">
        <v>35998</v>
      </c>
    </row>
    <row r="39101" spans="1:5" x14ac:dyDescent="0.35">
      <c r="A39101" s="1" t="s">
        <v>35999</v>
      </c>
      <c r="B39101" s="8">
        <v>0.14699468484889999</v>
      </c>
      <c r="C39101" s="8">
        <v>0.1977148698151</v>
      </c>
      <c r="D39101" s="8">
        <v>0.14530860428340001</v>
      </c>
      <c r="E39101" s="8">
        <v>0.17585843723790001</v>
      </c>
    </row>
    <row r="39102" spans="1:5" x14ac:dyDescent="0.35">
      <c r="B39102" s="11">
        <v>28.71785537909</v>
      </c>
      <c r="C39102" s="11">
        <v>67.911072620780004</v>
      </c>
      <c r="D39102" s="11">
        <v>8.8861343428660007</v>
      </c>
      <c r="E39102" s="11">
        <v>105.51506234270001</v>
      </c>
    </row>
    <row r="39103" spans="1:5" x14ac:dyDescent="0.35">
      <c r="A39103" s="1" t="s">
        <v>36000</v>
      </c>
      <c r="B39103" s="8">
        <v>0.1302198545346</v>
      </c>
      <c r="C39103" s="8">
        <v>0.17419111852239999</v>
      </c>
      <c r="D39103" s="8">
        <v>6.3989534887999994E-2</v>
      </c>
      <c r="E39103" s="8">
        <v>0.1486415627621</v>
      </c>
    </row>
    <row r="39104" spans="1:5" x14ac:dyDescent="0.35">
      <c r="B39104" s="11">
        <v>25.440613406219999</v>
      </c>
      <c r="C39104" s="11">
        <v>59.831138198810002</v>
      </c>
      <c r="D39104" s="11">
        <v>3.9131860522399999</v>
      </c>
      <c r="E39104" s="11">
        <v>89.184937657269998</v>
      </c>
    </row>
    <row r="39105" spans="1:5" x14ac:dyDescent="0.35">
      <c r="A39105" s="1" t="s">
        <v>36001</v>
      </c>
      <c r="B39105" s="8">
        <v>0.20102174775709999</v>
      </c>
      <c r="C39105" s="8">
        <v>0.2098631331693</v>
      </c>
      <c r="D39105" s="8">
        <v>0.2109537759748</v>
      </c>
      <c r="E39105" s="8">
        <v>0.2070954415638</v>
      </c>
    </row>
    <row r="39106" spans="1:5" x14ac:dyDescent="0.35">
      <c r="B39106" s="11">
        <v>39.272940284039997</v>
      </c>
      <c r="C39106" s="11">
        <v>72.083756221320002</v>
      </c>
      <c r="D39106" s="11">
        <v>12.9005684329</v>
      </c>
      <c r="E39106" s="11">
        <v>124.2572649383</v>
      </c>
    </row>
    <row r="39107" spans="1:5" x14ac:dyDescent="0.35">
      <c r="A39107" s="1" t="s">
        <v>36002</v>
      </c>
      <c r="B39107" s="8">
        <v>0.15660449968080001</v>
      </c>
      <c r="C39107" s="8">
        <v>0.14312739297820001</v>
      </c>
      <c r="D39107" s="8">
        <v>0.1018104404425</v>
      </c>
      <c r="E39107" s="8">
        <v>0.14330455843619999</v>
      </c>
    </row>
    <row r="39108" spans="1:5" x14ac:dyDescent="0.35">
      <c r="B39108" s="11">
        <v>30.595292463620002</v>
      </c>
      <c r="C39108" s="11">
        <v>49.161374597950001</v>
      </c>
      <c r="D39108" s="11">
        <v>6.2260680001719999</v>
      </c>
      <c r="E39108" s="11">
        <v>85.982735061740001</v>
      </c>
    </row>
    <row r="39109" spans="1:5" x14ac:dyDescent="0.35">
      <c r="A39109" s="1" t="s">
        <v>36003</v>
      </c>
      <c r="B39109" s="8">
        <v>0.16069644428239999</v>
      </c>
      <c r="C39109" s="8">
        <v>0.1202057174528</v>
      </c>
      <c r="D39109" s="8">
        <v>0.21313679260099999</v>
      </c>
      <c r="E39109" s="8">
        <v>0.14286171757249999</v>
      </c>
    </row>
    <row r="39110" spans="1:5" x14ac:dyDescent="0.35">
      <c r="B39110" s="11">
        <v>31.394721867520001</v>
      </c>
      <c r="C39110" s="11">
        <v>41.28824106655</v>
      </c>
      <c r="D39110" s="11">
        <v>13.034067609419999</v>
      </c>
      <c r="E39110" s="11">
        <v>85.717030543500002</v>
      </c>
    </row>
    <row r="39111" spans="1:5" x14ac:dyDescent="0.35">
      <c r="A39111" s="1" t="s">
        <v>36004</v>
      </c>
      <c r="B39111" s="8">
        <v>0.1530029934395</v>
      </c>
      <c r="C39111" s="8">
        <v>0.12572480247010001</v>
      </c>
      <c r="D39111" s="8">
        <v>0.21058464290199999</v>
      </c>
      <c r="E39111" s="8">
        <v>0.14325601419199999</v>
      </c>
    </row>
    <row r="39112" spans="1:5" x14ac:dyDescent="0.35">
      <c r="B39112" s="11">
        <v>29.891678346599999</v>
      </c>
      <c r="C39112" s="11">
        <v>43.183935526779997</v>
      </c>
      <c r="D39112" s="11">
        <v>12.877994641820001</v>
      </c>
      <c r="E39112" s="11">
        <v>85.953608515209993</v>
      </c>
    </row>
    <row r="39113" spans="1:5" x14ac:dyDescent="0.35">
      <c r="A39113" s="1" t="s">
        <v>36005</v>
      </c>
      <c r="B39113" s="8">
        <v>0</v>
      </c>
      <c r="C39113" s="8">
        <v>4.8356401478349999E-3</v>
      </c>
      <c r="D39113" s="8">
        <v>1.220075805648E-2</v>
      </c>
      <c r="E39113" s="8">
        <v>4.0117739468099999E-3</v>
      </c>
    </row>
    <row r="39114" spans="1:5" x14ac:dyDescent="0.35">
      <c r="B39114" s="11">
        <v>0</v>
      </c>
      <c r="C39114" s="11">
        <v>1.6609449231340001</v>
      </c>
      <c r="D39114" s="11">
        <v>0.74611944495180005</v>
      </c>
      <c r="E39114" s="11">
        <v>2.407064368086</v>
      </c>
    </row>
    <row r="39115" spans="1:5" x14ac:dyDescent="0.35">
      <c r="A39115" s="1" t="s">
        <v>36006</v>
      </c>
      <c r="B39115" s="8">
        <v>1.3883653907239999E-2</v>
      </c>
      <c r="C39115" s="8">
        <v>0</v>
      </c>
      <c r="D39115" s="8">
        <v>1.2856453291590001E-2</v>
      </c>
      <c r="E39115" s="8">
        <v>5.8310335368009997E-3</v>
      </c>
    </row>
    <row r="39116" spans="1:5" x14ac:dyDescent="0.35">
      <c r="B39116" s="11">
        <v>2.712402597763</v>
      </c>
      <c r="C39116" s="11">
        <v>0</v>
      </c>
      <c r="D39116" s="11">
        <v>0.78621752431830005</v>
      </c>
      <c r="E39116" s="11">
        <v>3.4986201220809998</v>
      </c>
    </row>
    <row r="39117" spans="1:5" x14ac:dyDescent="0.35">
      <c r="A39117" s="1" t="s">
        <v>36007</v>
      </c>
      <c r="B39117" s="8">
        <v>3.7576121549569998E-2</v>
      </c>
      <c r="C39117" s="8">
        <v>2.433732544436E-2</v>
      </c>
      <c r="D39117" s="8">
        <v>2.9158997560109999E-2</v>
      </c>
      <c r="E39117" s="8">
        <v>2.9139460751880002E-2</v>
      </c>
    </row>
    <row r="39118" spans="1:5" x14ac:dyDescent="0.35">
      <c r="B39118" s="11">
        <v>7.3411200240139998</v>
      </c>
      <c r="C39118" s="11">
        <v>8.3593807445700001</v>
      </c>
      <c r="D39118" s="11">
        <v>1.7831756825430001</v>
      </c>
      <c r="E39118" s="11">
        <v>17.483676451129998</v>
      </c>
    </row>
    <row r="39119" spans="1:5" x14ac:dyDescent="0.35">
      <c r="A39119" s="1" t="s">
        <v>36008</v>
      </c>
      <c r="B39119" s="8">
        <v>1</v>
      </c>
      <c r="C39119" s="8">
        <v>1</v>
      </c>
      <c r="D39119" s="8">
        <v>1</v>
      </c>
      <c r="E39119" s="8">
        <v>1</v>
      </c>
    </row>
    <row r="39120" spans="1:5" x14ac:dyDescent="0.35">
      <c r="B39120" s="11">
        <v>195.36662436890001</v>
      </c>
      <c r="C39120" s="11">
        <v>343.4798438999</v>
      </c>
      <c r="D39120" s="11">
        <v>61.153531731229997</v>
      </c>
      <c r="E39120" s="11">
        <v>600</v>
      </c>
    </row>
    <row r="39121" spans="1:8" x14ac:dyDescent="0.35">
      <c r="A39121" s="1" t="s">
        <v>36009</v>
      </c>
    </row>
    <row r="39122" spans="1:8" x14ac:dyDescent="0.35">
      <c r="A39122" s="1" t="s">
        <v>36010</v>
      </c>
    </row>
    <row r="39126" spans="1:8" x14ac:dyDescent="0.35">
      <c r="A39126" s="4" t="s">
        <v>36011</v>
      </c>
    </row>
    <row r="39127" spans="1:8" x14ac:dyDescent="0.35">
      <c r="A39127" s="1" t="s">
        <v>36012</v>
      </c>
    </row>
    <row r="39128" spans="1:8" ht="108.5" x14ac:dyDescent="0.35">
      <c r="A39128" s="5" t="s">
        <v>36013</v>
      </c>
      <c r="B39128" s="5" t="s">
        <v>36014</v>
      </c>
      <c r="C39128" s="5" t="s">
        <v>36015</v>
      </c>
      <c r="D39128" s="5" t="s">
        <v>36016</v>
      </c>
      <c r="E39128" s="5" t="s">
        <v>36017</v>
      </c>
      <c r="F39128" s="5" t="s">
        <v>36018</v>
      </c>
      <c r="G39128" s="5" t="s">
        <v>36019</v>
      </c>
      <c r="H39128" s="5" t="s">
        <v>36020</v>
      </c>
    </row>
    <row r="39129" spans="1:8" x14ac:dyDescent="0.35">
      <c r="A39129" s="1" t="s">
        <v>36021</v>
      </c>
      <c r="B39129" s="8">
        <v>0.23417905203479999</v>
      </c>
      <c r="C39129" s="6">
        <v>0.23567155491969999</v>
      </c>
      <c r="D39129" s="6">
        <v>0.2393504374216</v>
      </c>
      <c r="E39129" s="8">
        <v>0.21457560534100001</v>
      </c>
      <c r="F39129" s="7">
        <v>8.5810175472049999E-2</v>
      </c>
      <c r="G39129" s="8">
        <v>0.12747929108619999</v>
      </c>
      <c r="H39129" s="8">
        <v>0.17585843723790001</v>
      </c>
    </row>
    <row r="39130" spans="1:8" x14ac:dyDescent="0.35">
      <c r="B39130" s="11">
        <v>44.433958183679998</v>
      </c>
      <c r="C39130" s="9">
        <v>70.565803042400006</v>
      </c>
      <c r="D39130" s="9">
        <v>58.592428612719999</v>
      </c>
      <c r="E39130" s="11">
        <v>20.786957763509999</v>
      </c>
      <c r="F39130" s="10">
        <v>16.658662884799998</v>
      </c>
      <c r="G39130" s="11">
        <v>3.1915422183339999</v>
      </c>
      <c r="H39130" s="11">
        <v>105.51506234270001</v>
      </c>
    </row>
    <row r="39131" spans="1:8" x14ac:dyDescent="0.35">
      <c r="A39131" s="1" t="s">
        <v>36022</v>
      </c>
      <c r="B39131" s="8">
        <v>0.19529546956480001</v>
      </c>
      <c r="C39131" s="8">
        <v>0.18268789176719999</v>
      </c>
      <c r="D39131" s="6">
        <v>0.1996530794036</v>
      </c>
      <c r="E39131" s="8">
        <v>0.16752476853840001</v>
      </c>
      <c r="F39131" s="7">
        <v>6.2689693268269994E-2</v>
      </c>
      <c r="G39131" s="8">
        <v>0.1212432480046</v>
      </c>
      <c r="H39131" s="8">
        <v>0.1486415627621</v>
      </c>
    </row>
    <row r="39132" spans="1:8" x14ac:dyDescent="0.35">
      <c r="B39132" s="11">
        <v>37.0560502859</v>
      </c>
      <c r="C39132" s="11">
        <v>54.701203940639999</v>
      </c>
      <c r="D39132" s="9">
        <v>48.874607994400002</v>
      </c>
      <c r="E39132" s="11">
        <v>16.228919789910002</v>
      </c>
      <c r="F39132" s="10">
        <v>12.170193811660001</v>
      </c>
      <c r="G39132" s="11">
        <v>3.0354180776950002</v>
      </c>
      <c r="H39132" s="11">
        <v>89.184937657269998</v>
      </c>
    </row>
    <row r="39133" spans="1:8" x14ac:dyDescent="0.35">
      <c r="A39133" s="1" t="s">
        <v>36023</v>
      </c>
      <c r="B39133" s="8">
        <v>0.14413280946990001</v>
      </c>
      <c r="C39133" s="7">
        <v>0.15770808356800001</v>
      </c>
      <c r="D39133" s="7">
        <v>0.14684216114740001</v>
      </c>
      <c r="E39133" s="8">
        <v>0.17971075048429999</v>
      </c>
      <c r="F39133" s="6">
        <v>0.27374516950439998</v>
      </c>
      <c r="G39133" s="8">
        <v>0.32262984207919998</v>
      </c>
      <c r="H39133" s="8">
        <v>0.2070954415638</v>
      </c>
    </row>
    <row r="39134" spans="1:8" x14ac:dyDescent="0.35">
      <c r="B39134" s="11">
        <v>27.348266948879999</v>
      </c>
      <c r="C39134" s="10">
        <v>47.221641012390002</v>
      </c>
      <c r="D39134" s="10">
        <v>35.946618427170002</v>
      </c>
      <c r="E39134" s="11">
        <v>17.409433723980001</v>
      </c>
      <c r="F39134" s="9">
        <v>53.143213727599999</v>
      </c>
      <c r="G39134" s="11">
        <v>8.0772865389890001</v>
      </c>
      <c r="H39134" s="11">
        <v>124.2572649383</v>
      </c>
    </row>
    <row r="39135" spans="1:8" x14ac:dyDescent="0.35">
      <c r="A39135" s="1" t="s">
        <v>36024</v>
      </c>
      <c r="B39135" s="7">
        <v>6.5725191646429995E-2</v>
      </c>
      <c r="C39135" s="7">
        <v>5.1072792194509997E-2</v>
      </c>
      <c r="D39135" s="7">
        <v>4.4430332077E-2</v>
      </c>
      <c r="E39135" s="7">
        <v>5.4290630062509997E-2</v>
      </c>
      <c r="F39135" s="6">
        <v>0.28640209470310002</v>
      </c>
      <c r="G39135" s="8">
        <v>0.1509727016787</v>
      </c>
      <c r="H39135" s="8">
        <v>0.14330455843619999</v>
      </c>
    </row>
    <row r="39136" spans="1:8" x14ac:dyDescent="0.35">
      <c r="B39136" s="10">
        <v>12.47092936732</v>
      </c>
      <c r="C39136" s="10">
        <v>15.292437799929999</v>
      </c>
      <c r="D39136" s="10">
        <v>10.876441624690001</v>
      </c>
      <c r="E39136" s="10">
        <v>5.2593911235649999</v>
      </c>
      <c r="F39136" s="9">
        <v>55.600351810399999</v>
      </c>
      <c r="G39136" s="11">
        <v>3.779717843722</v>
      </c>
      <c r="H39136" s="11">
        <v>85.982735061740001</v>
      </c>
    </row>
    <row r="39137" spans="1:8" x14ac:dyDescent="0.35">
      <c r="A39137" s="1" t="s">
        <v>36025</v>
      </c>
      <c r="B39137" s="8">
        <v>0.12676104557430001</v>
      </c>
      <c r="C39137" s="8">
        <v>0.17196206651670001</v>
      </c>
      <c r="D39137" s="8">
        <v>0.17217049188299999</v>
      </c>
      <c r="E39137" s="8">
        <v>0.1241162423849</v>
      </c>
      <c r="F39137" s="8">
        <v>0.14499311819790001</v>
      </c>
      <c r="G39137" s="8">
        <v>5.4787312101630001E-2</v>
      </c>
      <c r="H39137" s="8">
        <v>0.14286171757249999</v>
      </c>
    </row>
    <row r="39138" spans="1:8" x14ac:dyDescent="0.35">
      <c r="B39138" s="11">
        <v>24.052087278639998</v>
      </c>
      <c r="C39138" s="11">
        <v>51.489630645970003</v>
      </c>
      <c r="D39138" s="11">
        <v>42.1469346935</v>
      </c>
      <c r="E39138" s="11">
        <v>12.02372974375</v>
      </c>
      <c r="F39138" s="11">
        <v>28.14807758389</v>
      </c>
      <c r="G39138" s="11">
        <v>1.3716425476759999</v>
      </c>
      <c r="H39138" s="11">
        <v>85.717030543500002</v>
      </c>
    </row>
    <row r="39139" spans="1:8" x14ac:dyDescent="0.35">
      <c r="A39139" s="1" t="s">
        <v>36026</v>
      </c>
      <c r="B39139" s="8">
        <v>0.17598534530279999</v>
      </c>
      <c r="C39139" s="8">
        <v>0.15793652789099999</v>
      </c>
      <c r="D39139" s="8">
        <v>0.14800379759359999</v>
      </c>
      <c r="E39139" s="8">
        <v>0.18635540158899999</v>
      </c>
      <c r="F39139" s="8">
        <v>0.1086903508896</v>
      </c>
      <c r="G39139" s="8">
        <v>0.168491483217</v>
      </c>
      <c r="H39139" s="8">
        <v>0.14325601419199999</v>
      </c>
    </row>
    <row r="39140" spans="1:8" x14ac:dyDescent="0.35">
      <c r="B39140" s="11">
        <v>33.392079292230001</v>
      </c>
      <c r="C39140" s="11">
        <v>47.290042806190002</v>
      </c>
      <c r="D39140" s="11">
        <v>36.230984318769998</v>
      </c>
      <c r="E39140" s="11">
        <v>18.05313262744</v>
      </c>
      <c r="F39140" s="11">
        <v>21.100480267510001</v>
      </c>
      <c r="G39140" s="11">
        <v>4.2183140299500002</v>
      </c>
      <c r="H39140" s="11">
        <v>85.953608515209993</v>
      </c>
    </row>
    <row r="39141" spans="1:8" x14ac:dyDescent="0.35">
      <c r="A39141" s="1" t="s">
        <v>36027</v>
      </c>
      <c r="B39141" s="8">
        <v>3.9322525263499998E-3</v>
      </c>
      <c r="C39141" s="8">
        <v>2.4918462224830002E-3</v>
      </c>
      <c r="D39141" s="8">
        <v>0</v>
      </c>
      <c r="E39141" s="8">
        <v>8.094245024907E-3</v>
      </c>
      <c r="F39141" s="8">
        <v>4.5165580738470001E-3</v>
      </c>
      <c r="G39141" s="8">
        <v>0</v>
      </c>
      <c r="H39141" s="8">
        <v>4.0117739468099999E-3</v>
      </c>
    </row>
    <row r="39142" spans="1:8" x14ac:dyDescent="0.35">
      <c r="B39142" s="11">
        <v>0.74611944495180005</v>
      </c>
      <c r="C39142" s="11">
        <v>0.74611944495180005</v>
      </c>
      <c r="D39142" s="11">
        <v>0</v>
      </c>
      <c r="E39142" s="11">
        <v>0.78412794964690002</v>
      </c>
      <c r="F39142" s="11">
        <v>0.87681697348739995</v>
      </c>
      <c r="G39142" s="11">
        <v>0</v>
      </c>
      <c r="H39142" s="11">
        <v>2.407064368086</v>
      </c>
    </row>
    <row r="39143" spans="1:8" x14ac:dyDescent="0.35">
      <c r="A39143" s="1" t="s">
        <v>36028</v>
      </c>
      <c r="B39143" s="8">
        <v>8.9950826385259992E-3</v>
      </c>
      <c r="C39143" s="8">
        <v>5.7001330772959999E-3</v>
      </c>
      <c r="D39143" s="8">
        <v>6.9721198165260002E-3</v>
      </c>
      <c r="E39143" s="8">
        <v>8.1158148840039992E-3</v>
      </c>
      <c r="F39143" s="8">
        <v>9.2300292805399999E-3</v>
      </c>
      <c r="G39143" s="8">
        <v>0</v>
      </c>
      <c r="H39143" s="8">
        <v>5.8310335368009997E-3</v>
      </c>
    </row>
    <row r="39144" spans="1:8" x14ac:dyDescent="0.35">
      <c r="B39144" s="11">
        <v>1.70675866328</v>
      </c>
      <c r="C39144" s="11">
        <v>1.70675866328</v>
      </c>
      <c r="D39144" s="11">
        <v>1.70675866328</v>
      </c>
      <c r="E39144" s="11">
        <v>0.78621752431830005</v>
      </c>
      <c r="F39144" s="11">
        <v>1.791861458801</v>
      </c>
      <c r="G39144" s="11">
        <v>0</v>
      </c>
      <c r="H39144" s="11">
        <v>3.4986201220809998</v>
      </c>
    </row>
    <row r="39145" spans="1:8" x14ac:dyDescent="0.35">
      <c r="A39145" s="1" t="s">
        <v>36029</v>
      </c>
      <c r="B39145" s="8">
        <v>4.4993751242190003E-2</v>
      </c>
      <c r="C39145" s="8">
        <v>3.476910384319E-2</v>
      </c>
      <c r="D39145" s="8">
        <v>4.2577580657279998E-2</v>
      </c>
      <c r="E39145" s="8">
        <v>5.7216541690880002E-2</v>
      </c>
      <c r="F39145" s="8">
        <v>2.3922810610349999E-2</v>
      </c>
      <c r="G39145" s="8">
        <v>5.4396121832629998E-2</v>
      </c>
      <c r="H39145" s="8">
        <v>2.9139460751880002E-2</v>
      </c>
    </row>
    <row r="39146" spans="1:8" x14ac:dyDescent="0.35">
      <c r="B39146" s="11">
        <v>8.5372728425169999</v>
      </c>
      <c r="C39146" s="11">
        <v>10.410716450680001</v>
      </c>
      <c r="D39146" s="11">
        <v>10.422892400109999</v>
      </c>
      <c r="E39146" s="11">
        <v>5.5428380761760003</v>
      </c>
      <c r="F39146" s="11">
        <v>4.6442282051320003</v>
      </c>
      <c r="G39146" s="11">
        <v>1.3618487980539999</v>
      </c>
      <c r="H39146" s="11">
        <v>17.483676451129998</v>
      </c>
    </row>
    <row r="39147" spans="1:8" x14ac:dyDescent="0.35">
      <c r="A39147" s="1" t="s">
        <v>36030</v>
      </c>
      <c r="B39147" s="8">
        <v>1</v>
      </c>
      <c r="C39147" s="8">
        <v>1</v>
      </c>
      <c r="D39147" s="8">
        <v>1</v>
      </c>
      <c r="E39147" s="8">
        <v>1</v>
      </c>
      <c r="F39147" s="8">
        <v>1</v>
      </c>
      <c r="G39147" s="8">
        <v>1</v>
      </c>
      <c r="H39147" s="8">
        <v>1</v>
      </c>
    </row>
    <row r="39148" spans="1:8" x14ac:dyDescent="0.35">
      <c r="B39148" s="11">
        <v>189.74352230740001</v>
      </c>
      <c r="C39148" s="11">
        <v>299.42435380640001</v>
      </c>
      <c r="D39148" s="11">
        <v>244.7976667346</v>
      </c>
      <c r="E39148" s="11">
        <v>96.874748322299993</v>
      </c>
      <c r="F39148" s="11">
        <v>194.13388672330001</v>
      </c>
      <c r="G39148" s="11">
        <v>25.035770054419999</v>
      </c>
      <c r="H39148" s="11">
        <v>600</v>
      </c>
    </row>
    <row r="39149" spans="1:8" x14ac:dyDescent="0.35">
      <c r="A39149" s="1" t="s">
        <v>36031</v>
      </c>
    </row>
    <row r="39150" spans="1:8" x14ac:dyDescent="0.35">
      <c r="A39150" s="1" t="s">
        <v>36032</v>
      </c>
    </row>
    <row r="39154" spans="1:4" x14ac:dyDescent="0.35">
      <c r="A39154" s="4" t="s">
        <v>36033</v>
      </c>
    </row>
    <row r="39155" spans="1:4" x14ac:dyDescent="0.35">
      <c r="A39155" s="1" t="s">
        <v>36034</v>
      </c>
    </row>
    <row r="39156" spans="1:4" ht="31" x14ac:dyDescent="0.35">
      <c r="A39156" s="5" t="s">
        <v>36035</v>
      </c>
      <c r="B39156" s="5" t="s">
        <v>36036</v>
      </c>
      <c r="C39156" s="5" t="s">
        <v>36037</v>
      </c>
      <c r="D39156" s="5" t="s">
        <v>36038</v>
      </c>
    </row>
    <row r="39157" spans="1:4" x14ac:dyDescent="0.35">
      <c r="A39157" s="1" t="s">
        <v>36039</v>
      </c>
      <c r="B39157" s="6">
        <v>0.31974261315980002</v>
      </c>
      <c r="C39157" s="7">
        <v>0</v>
      </c>
      <c r="D39157" s="8">
        <v>0.17585843723790001</v>
      </c>
    </row>
    <row r="39158" spans="1:4" x14ac:dyDescent="0.35">
      <c r="B39158" s="9">
        <v>105.51506234270001</v>
      </c>
      <c r="C39158" s="10">
        <v>0</v>
      </c>
      <c r="D39158" s="11">
        <v>105.51506234270001</v>
      </c>
    </row>
    <row r="39159" spans="1:4" x14ac:dyDescent="0.35">
      <c r="A39159" s="1" t="s">
        <v>36040</v>
      </c>
      <c r="B39159" s="7">
        <v>0</v>
      </c>
      <c r="C39159" s="6">
        <v>0.33031458391579999</v>
      </c>
      <c r="D39159" s="8">
        <v>0.1486415627621</v>
      </c>
    </row>
    <row r="39160" spans="1:4" x14ac:dyDescent="0.35">
      <c r="B39160" s="10">
        <v>0</v>
      </c>
      <c r="C39160" s="9">
        <v>89.184937657269998</v>
      </c>
      <c r="D39160" s="11">
        <v>89.184937657269998</v>
      </c>
    </row>
    <row r="39161" spans="1:4" x14ac:dyDescent="0.35">
      <c r="A39161" s="1" t="s">
        <v>36041</v>
      </c>
      <c r="B39161" s="6">
        <v>0.37653716647960001</v>
      </c>
      <c r="C39161" s="7">
        <v>0</v>
      </c>
      <c r="D39161" s="8">
        <v>0.2070954415638</v>
      </c>
    </row>
    <row r="39162" spans="1:4" x14ac:dyDescent="0.35">
      <c r="B39162" s="9">
        <v>124.2572649383</v>
      </c>
      <c r="C39162" s="10">
        <v>0</v>
      </c>
      <c r="D39162" s="11">
        <v>124.2572649383</v>
      </c>
    </row>
    <row r="39163" spans="1:4" x14ac:dyDescent="0.35">
      <c r="A39163" s="1" t="s">
        <v>36042</v>
      </c>
      <c r="B39163" s="7">
        <v>0</v>
      </c>
      <c r="C39163" s="6">
        <v>0.31845457430270002</v>
      </c>
      <c r="D39163" s="8">
        <v>0.14330455843619999</v>
      </c>
    </row>
    <row r="39164" spans="1:4" x14ac:dyDescent="0.35">
      <c r="B39164" s="10">
        <v>0</v>
      </c>
      <c r="C39164" s="9">
        <v>85.982735061740001</v>
      </c>
      <c r="D39164" s="11">
        <v>85.982735061740001</v>
      </c>
    </row>
    <row r="39165" spans="1:4" x14ac:dyDescent="0.35">
      <c r="A39165" s="1" t="s">
        <v>36043</v>
      </c>
      <c r="B39165" s="6">
        <v>0.25974857740450003</v>
      </c>
      <c r="C39165" s="7">
        <v>0</v>
      </c>
      <c r="D39165" s="8">
        <v>0.14286171757249999</v>
      </c>
    </row>
    <row r="39166" spans="1:4" x14ac:dyDescent="0.35">
      <c r="B39166" s="9">
        <v>85.717030543500002</v>
      </c>
      <c r="C39166" s="10">
        <v>0</v>
      </c>
      <c r="D39166" s="11">
        <v>85.717030543500002</v>
      </c>
    </row>
    <row r="39167" spans="1:4" x14ac:dyDescent="0.35">
      <c r="A39167" s="1" t="s">
        <v>36044</v>
      </c>
      <c r="B39167" s="7">
        <v>0</v>
      </c>
      <c r="C39167" s="6">
        <v>0.31834669820450001</v>
      </c>
      <c r="D39167" s="8">
        <v>0.14325601419199999</v>
      </c>
    </row>
    <row r="39168" spans="1:4" x14ac:dyDescent="0.35">
      <c r="B39168" s="10">
        <v>0</v>
      </c>
      <c r="C39168" s="9">
        <v>85.953608515209993</v>
      </c>
      <c r="D39168" s="11">
        <v>85.953608515209993</v>
      </c>
    </row>
    <row r="39169" spans="1:8" x14ac:dyDescent="0.35">
      <c r="A39169" s="1" t="s">
        <v>36045</v>
      </c>
      <c r="B39169" s="8">
        <v>7.2941344487460003E-3</v>
      </c>
      <c r="C39169" s="8">
        <v>0</v>
      </c>
      <c r="D39169" s="8">
        <v>4.0117739468099999E-3</v>
      </c>
    </row>
    <row r="39170" spans="1:8" x14ac:dyDescent="0.35">
      <c r="B39170" s="11">
        <v>2.407064368086</v>
      </c>
      <c r="C39170" s="11">
        <v>0</v>
      </c>
      <c r="D39170" s="11">
        <v>2.407064368086</v>
      </c>
    </row>
    <row r="39171" spans="1:8" x14ac:dyDescent="0.35">
      <c r="A39171" s="1" t="s">
        <v>36046</v>
      </c>
      <c r="B39171" s="7">
        <v>0</v>
      </c>
      <c r="C39171" s="6">
        <v>1.2957852303999999E-2</v>
      </c>
      <c r="D39171" s="8">
        <v>5.8310335368009997E-3</v>
      </c>
    </row>
    <row r="39172" spans="1:8" x14ac:dyDescent="0.35">
      <c r="B39172" s="10">
        <v>0</v>
      </c>
      <c r="C39172" s="9">
        <v>3.4986201220809998</v>
      </c>
      <c r="D39172" s="11">
        <v>3.4986201220809998</v>
      </c>
    </row>
    <row r="39173" spans="1:8" x14ac:dyDescent="0.35">
      <c r="A39173" s="1" t="s">
        <v>36047</v>
      </c>
      <c r="B39173" s="8">
        <v>3.667750850735E-2</v>
      </c>
      <c r="C39173" s="8">
        <v>1.992629127297E-2</v>
      </c>
      <c r="D39173" s="8">
        <v>2.9139460751880002E-2</v>
      </c>
    </row>
    <row r="39174" spans="1:8" x14ac:dyDescent="0.35">
      <c r="B39174" s="11">
        <v>12.10357780743</v>
      </c>
      <c r="C39174" s="11">
        <v>5.3800986437010003</v>
      </c>
      <c r="D39174" s="11">
        <v>17.483676451129998</v>
      </c>
    </row>
    <row r="39175" spans="1:8" x14ac:dyDescent="0.35">
      <c r="A39175" s="1" t="s">
        <v>36048</v>
      </c>
      <c r="B39175" s="8">
        <v>1</v>
      </c>
      <c r="C39175" s="8">
        <v>1</v>
      </c>
      <c r="D39175" s="8">
        <v>1</v>
      </c>
    </row>
    <row r="39176" spans="1:8" x14ac:dyDescent="0.35">
      <c r="B39176" s="11">
        <v>330</v>
      </c>
      <c r="C39176" s="11">
        <v>270</v>
      </c>
      <c r="D39176" s="11">
        <v>600</v>
      </c>
    </row>
    <row r="39177" spans="1:8" x14ac:dyDescent="0.35">
      <c r="A39177" s="1" t="s">
        <v>36049</v>
      </c>
    </row>
    <row r="39178" spans="1:8" x14ac:dyDescent="0.35">
      <c r="A39178" s="1" t="s">
        <v>36050</v>
      </c>
    </row>
    <row r="39182" spans="1:8" x14ac:dyDescent="0.35">
      <c r="A39182" s="4" t="s">
        <v>36051</v>
      </c>
    </row>
    <row r="39183" spans="1:8" x14ac:dyDescent="0.35">
      <c r="A39183" s="1" t="s">
        <v>36052</v>
      </c>
    </row>
    <row r="39184" spans="1:8" ht="31" x14ac:dyDescent="0.35">
      <c r="A39184" s="5" t="s">
        <v>36053</v>
      </c>
      <c r="B39184" s="5" t="s">
        <v>36054</v>
      </c>
      <c r="C39184" s="5" t="s">
        <v>36055</v>
      </c>
      <c r="D39184" s="5" t="s">
        <v>36056</v>
      </c>
      <c r="E39184" s="5" t="s">
        <v>36057</v>
      </c>
      <c r="F39184" s="5" t="s">
        <v>36058</v>
      </c>
      <c r="G39184" s="5" t="s">
        <v>36059</v>
      </c>
      <c r="H39184" s="5" t="s">
        <v>36060</v>
      </c>
    </row>
    <row r="39185" spans="1:8" x14ac:dyDescent="0.35">
      <c r="A39185" s="1" t="s">
        <v>36061</v>
      </c>
      <c r="B39185" s="8">
        <v>0.13933848454180001</v>
      </c>
      <c r="C39185" s="8">
        <v>0.20141557564509999</v>
      </c>
      <c r="D39185" s="8">
        <v>0.1412268613357</v>
      </c>
      <c r="E39185" s="8">
        <v>0.13774524590340001</v>
      </c>
      <c r="F39185" s="8">
        <v>0.16755118205610001</v>
      </c>
      <c r="G39185" s="8">
        <v>0.2327636951441</v>
      </c>
      <c r="H39185" s="8">
        <v>0.17585843723790001</v>
      </c>
    </row>
    <row r="39186" spans="1:8" x14ac:dyDescent="0.35">
      <c r="B39186" s="11">
        <v>34.419392451519997</v>
      </c>
      <c r="C39186" s="11">
        <v>71.095669891209994</v>
      </c>
      <c r="D39186" s="11">
        <v>15.96428440539</v>
      </c>
      <c r="E39186" s="11">
        <v>18.455108046140001</v>
      </c>
      <c r="F39186" s="11">
        <v>28.430084571289999</v>
      </c>
      <c r="G39186" s="11">
        <v>42.665585319919998</v>
      </c>
      <c r="H39186" s="11">
        <v>105.51506234270001</v>
      </c>
    </row>
    <row r="39187" spans="1:8" x14ac:dyDescent="0.35">
      <c r="A39187" s="1" t="s">
        <v>36062</v>
      </c>
      <c r="B39187" s="8">
        <v>0.1423452013566</v>
      </c>
      <c r="C39187" s="8">
        <v>0.1530478384559</v>
      </c>
      <c r="D39187" s="8">
        <v>9.1618087181409999E-2</v>
      </c>
      <c r="E39187" s="8">
        <v>0.18514407422090001</v>
      </c>
      <c r="F39187" s="8">
        <v>0.16745524407760001</v>
      </c>
      <c r="G39187" s="8">
        <v>0.13971096673799999</v>
      </c>
      <c r="H39187" s="8">
        <v>0.1486415627621</v>
      </c>
    </row>
    <row r="39188" spans="1:8" x14ac:dyDescent="0.35">
      <c r="B39188" s="11">
        <v>35.162111639110002</v>
      </c>
      <c r="C39188" s="11">
        <v>54.022826018160004</v>
      </c>
      <c r="D39188" s="11">
        <v>10.35650857499</v>
      </c>
      <c r="E39188" s="11">
        <v>24.80560306412</v>
      </c>
      <c r="F39188" s="11">
        <v>28.41380581508</v>
      </c>
      <c r="G39188" s="11">
        <v>25.60902020308</v>
      </c>
      <c r="H39188" s="11">
        <v>89.184937657269998</v>
      </c>
    </row>
    <row r="39189" spans="1:8" x14ac:dyDescent="0.35">
      <c r="A39189" s="1" t="s">
        <v>36063</v>
      </c>
      <c r="B39189" s="8">
        <v>0.1749824974218</v>
      </c>
      <c r="C39189" s="8">
        <v>0.2295684980031</v>
      </c>
      <c r="D39189" s="8">
        <v>0.18388166019880001</v>
      </c>
      <c r="E39189" s="8">
        <v>0.1674742024501</v>
      </c>
      <c r="F39189" s="8">
        <v>0.21002364351860001</v>
      </c>
      <c r="G39189" s="8">
        <v>0.24766108343089999</v>
      </c>
      <c r="H39189" s="8">
        <v>0.2070954415638</v>
      </c>
    </row>
    <row r="39190" spans="1:8" x14ac:dyDescent="0.35">
      <c r="B39190" s="11">
        <v>43.224176513129997</v>
      </c>
      <c r="C39190" s="11">
        <v>81.033088425119999</v>
      </c>
      <c r="D39190" s="11">
        <v>20.785982868870001</v>
      </c>
      <c r="E39190" s="11">
        <v>22.438193644270001</v>
      </c>
      <c r="F39190" s="11">
        <v>35.636811832230002</v>
      </c>
      <c r="G39190" s="11">
        <v>45.396276592889997</v>
      </c>
      <c r="H39190" s="11">
        <v>124.2572649383</v>
      </c>
    </row>
    <row r="39191" spans="1:8" x14ac:dyDescent="0.35">
      <c r="A39191" s="1" t="s">
        <v>36064</v>
      </c>
      <c r="B39191" s="8">
        <v>0.10552932747300001</v>
      </c>
      <c r="C39191" s="8">
        <v>0.1697401569193</v>
      </c>
      <c r="D39191" s="8">
        <v>0.1260090144529</v>
      </c>
      <c r="E39191" s="8">
        <v>8.8250451400469998E-2</v>
      </c>
      <c r="F39191" s="8">
        <v>0.1591684218969</v>
      </c>
      <c r="G39191" s="8">
        <v>0.17952636531310001</v>
      </c>
      <c r="H39191" s="8">
        <v>0.14330455843619999</v>
      </c>
    </row>
    <row r="39192" spans="1:8" x14ac:dyDescent="0.35">
      <c r="B39192" s="11">
        <v>26.06785447239</v>
      </c>
      <c r="C39192" s="11">
        <v>59.914880589360003</v>
      </c>
      <c r="D39192" s="11">
        <v>14.24405899375</v>
      </c>
      <c r="E39192" s="11">
        <v>11.82379547863</v>
      </c>
      <c r="F39192" s="11">
        <v>27.00769782747</v>
      </c>
      <c r="G39192" s="11">
        <v>32.907182761889999</v>
      </c>
      <c r="H39192" s="11">
        <v>85.982735061740001</v>
      </c>
    </row>
    <row r="39193" spans="1:8" x14ac:dyDescent="0.35">
      <c r="A39193" s="1" t="s">
        <v>36065</v>
      </c>
      <c r="B39193" s="8">
        <v>0.1902535272682</v>
      </c>
      <c r="C39193" s="8">
        <v>0.1096963120792</v>
      </c>
      <c r="D39193" s="8">
        <v>0.22249969265530001</v>
      </c>
      <c r="E39193" s="8">
        <v>0.163047179042</v>
      </c>
      <c r="F39193" s="8">
        <v>0.12703129213850001</v>
      </c>
      <c r="G39193" s="8">
        <v>9.3649397641209997E-2</v>
      </c>
      <c r="H39193" s="8">
        <v>0.14286171757249999</v>
      </c>
    </row>
    <row r="39194" spans="1:8" x14ac:dyDescent="0.35">
      <c r="B39194" s="11">
        <v>46.9964263058</v>
      </c>
      <c r="C39194" s="11">
        <v>38.720604237700002</v>
      </c>
      <c r="D39194" s="11">
        <v>25.151365257759998</v>
      </c>
      <c r="E39194" s="11">
        <v>21.845061048040002</v>
      </c>
      <c r="F39194" s="11">
        <v>21.55466965007</v>
      </c>
      <c r="G39194" s="11">
        <v>17.165934587630002</v>
      </c>
      <c r="H39194" s="11">
        <v>85.717030543500002</v>
      </c>
    </row>
    <row r="39195" spans="1:8" x14ac:dyDescent="0.35">
      <c r="A39195" s="1" t="s">
        <v>36066</v>
      </c>
      <c r="B39195" s="8">
        <v>0.18652406228580001</v>
      </c>
      <c r="C39195" s="8">
        <v>0.11297647076139999</v>
      </c>
      <c r="D39195" s="8">
        <v>0.16602412875440001</v>
      </c>
      <c r="E39195" s="8">
        <v>0.2038200205363</v>
      </c>
      <c r="F39195" s="8">
        <v>0.13113187065820001</v>
      </c>
      <c r="G39195" s="8">
        <v>9.6170097305359997E-2</v>
      </c>
      <c r="H39195" s="8">
        <v>0.14325601419199999</v>
      </c>
    </row>
    <row r="39196" spans="1:8" x14ac:dyDescent="0.35">
      <c r="B39196" s="11">
        <v>46.075173865849997</v>
      </c>
      <c r="C39196" s="11">
        <v>39.878434649360003</v>
      </c>
      <c r="D39196" s="11">
        <v>18.7673675144</v>
      </c>
      <c r="E39196" s="11">
        <v>27.307806351459998</v>
      </c>
      <c r="F39196" s="11">
        <v>22.250455813279999</v>
      </c>
      <c r="G39196" s="11">
        <v>17.62797883607</v>
      </c>
      <c r="H39196" s="11">
        <v>85.953608515209993</v>
      </c>
    </row>
    <row r="39197" spans="1:8" x14ac:dyDescent="0.35">
      <c r="A39197" s="1" t="s">
        <v>36067</v>
      </c>
      <c r="B39197" s="8">
        <v>6.5700607984749996E-3</v>
      </c>
      <c r="C39197" s="8">
        <v>2.2214514976679998E-3</v>
      </c>
      <c r="D39197" s="8">
        <v>1.435718699964E-2</v>
      </c>
      <c r="E39197" s="8">
        <v>0</v>
      </c>
      <c r="F39197" s="8">
        <v>4.6212161106019998E-3</v>
      </c>
      <c r="G39197" s="8">
        <v>0</v>
      </c>
      <c r="H39197" s="8">
        <v>4.0117739468099999E-3</v>
      </c>
    </row>
    <row r="39198" spans="1:8" x14ac:dyDescent="0.35">
      <c r="B39198" s="11">
        <v>1.6229364184390001</v>
      </c>
      <c r="C39198" s="11">
        <v>0.78412794964690002</v>
      </c>
      <c r="D39198" s="11">
        <v>1.6229364184390001</v>
      </c>
      <c r="E39198" s="11">
        <v>0</v>
      </c>
      <c r="F39198" s="11">
        <v>0.78412794964690002</v>
      </c>
      <c r="G39198" s="11">
        <v>0</v>
      </c>
      <c r="H39198" s="11">
        <v>2.407064368086</v>
      </c>
    </row>
    <row r="39199" spans="1:8" x14ac:dyDescent="0.35">
      <c r="A39199" s="1" t="s">
        <v>36068</v>
      </c>
      <c r="B39199" s="8">
        <v>9.6287080404379999E-3</v>
      </c>
      <c r="C39199" s="8">
        <v>3.173371471278E-3</v>
      </c>
      <c r="D39199" s="8">
        <v>1.289757892062E-2</v>
      </c>
      <c r="E39199" s="8">
        <v>6.870735475158E-3</v>
      </c>
      <c r="F39199" s="8">
        <v>6.6014654757880001E-3</v>
      </c>
      <c r="G39199" s="8">
        <v>0</v>
      </c>
      <c r="H39199" s="8">
        <v>5.8310335368009997E-3</v>
      </c>
    </row>
    <row r="39200" spans="1:8" x14ac:dyDescent="0.35">
      <c r="B39200" s="11">
        <v>2.3784834601489999</v>
      </c>
      <c r="C39200" s="11">
        <v>1.1201366619319999</v>
      </c>
      <c r="D39200" s="11">
        <v>1.457942321187</v>
      </c>
      <c r="E39200" s="11">
        <v>0.92054113896169998</v>
      </c>
      <c r="F39200" s="11">
        <v>1.1201366619319999</v>
      </c>
      <c r="G39200" s="11">
        <v>0</v>
      </c>
      <c r="H39200" s="11">
        <v>3.4986201220809998</v>
      </c>
    </row>
    <row r="39201" spans="1:8" x14ac:dyDescent="0.35">
      <c r="A39201" s="1" t="s">
        <v>36069</v>
      </c>
      <c r="B39201" s="8">
        <v>4.4828130813749999E-2</v>
      </c>
      <c r="C39201" s="8">
        <v>1.8160325167189999E-2</v>
      </c>
      <c r="D39201" s="8">
        <v>4.1485789501320001E-2</v>
      </c>
      <c r="E39201" s="8">
        <v>4.764809097166E-2</v>
      </c>
      <c r="F39201" s="8">
        <v>2.6415664067679999E-2</v>
      </c>
      <c r="G39201" s="8">
        <v>1.051839442723E-2</v>
      </c>
      <c r="H39201" s="8">
        <v>2.9139460751880002E-2</v>
      </c>
    </row>
    <row r="39202" spans="1:8" x14ac:dyDescent="0.35">
      <c r="B39202" s="11">
        <v>11.073444873610001</v>
      </c>
      <c r="C39202" s="11">
        <v>6.4102315775149998</v>
      </c>
      <c r="D39202" s="11">
        <v>4.6895536452290001</v>
      </c>
      <c r="E39202" s="11">
        <v>6.3838912283829998</v>
      </c>
      <c r="F39202" s="11">
        <v>4.4822098790049996</v>
      </c>
      <c r="G39202" s="11">
        <v>1.9280216985109999</v>
      </c>
      <c r="H39202" s="11">
        <v>17.483676451129998</v>
      </c>
    </row>
    <row r="39203" spans="1:8" x14ac:dyDescent="0.35">
      <c r="A39203" s="1" t="s">
        <v>36070</v>
      </c>
      <c r="B39203" s="8">
        <v>1</v>
      </c>
      <c r="C39203" s="8">
        <v>1</v>
      </c>
      <c r="D39203" s="8">
        <v>1</v>
      </c>
      <c r="E39203" s="8">
        <v>1</v>
      </c>
      <c r="F39203" s="8">
        <v>1</v>
      </c>
      <c r="G39203" s="8">
        <v>1</v>
      </c>
      <c r="H39203" s="8">
        <v>1</v>
      </c>
    </row>
    <row r="39204" spans="1:8" x14ac:dyDescent="0.35">
      <c r="B39204" s="11">
        <v>247.02</v>
      </c>
      <c r="C39204" s="11">
        <v>352.98</v>
      </c>
      <c r="D39204" s="11">
        <v>113.04</v>
      </c>
      <c r="E39204" s="11">
        <v>133.97999999999999</v>
      </c>
      <c r="F39204" s="11">
        <v>169.68</v>
      </c>
      <c r="G39204" s="11">
        <v>183.3</v>
      </c>
      <c r="H39204" s="11">
        <v>600</v>
      </c>
    </row>
    <row r="39205" spans="1:8" x14ac:dyDescent="0.35">
      <c r="A39205" s="1" t="s">
        <v>36071</v>
      </c>
    </row>
    <row r="39206" spans="1:8" x14ac:dyDescent="0.35">
      <c r="A39206" s="1" t="s">
        <v>36072</v>
      </c>
    </row>
    <row r="39210" spans="1:8" x14ac:dyDescent="0.35">
      <c r="A39210" s="4" t="s">
        <v>36073</v>
      </c>
    </row>
    <row r="39211" spans="1:8" x14ac:dyDescent="0.35">
      <c r="A39211" s="1" t="s">
        <v>36074</v>
      </c>
    </row>
    <row r="39212" spans="1:8" ht="46.5" x14ac:dyDescent="0.35">
      <c r="A39212" s="5" t="s">
        <v>36075</v>
      </c>
      <c r="B39212" s="5" t="s">
        <v>36076</v>
      </c>
      <c r="C39212" s="5" t="s">
        <v>36077</v>
      </c>
      <c r="D39212" s="5" t="s">
        <v>36078</v>
      </c>
      <c r="E39212" s="5" t="s">
        <v>36079</v>
      </c>
      <c r="F39212" s="5" t="s">
        <v>36080</v>
      </c>
      <c r="G39212" s="5" t="s">
        <v>36081</v>
      </c>
    </row>
    <row r="39213" spans="1:8" x14ac:dyDescent="0.35">
      <c r="A39213" s="1" t="s">
        <v>36082</v>
      </c>
      <c r="B39213" s="6">
        <v>0.54193663247419999</v>
      </c>
      <c r="C39213" s="7">
        <v>0</v>
      </c>
      <c r="D39213" s="7">
        <v>0</v>
      </c>
      <c r="E39213" s="8">
        <v>0</v>
      </c>
      <c r="F39213" s="8">
        <v>0</v>
      </c>
      <c r="G39213" s="8">
        <v>0.17585843723790001</v>
      </c>
    </row>
    <row r="39214" spans="1:8" x14ac:dyDescent="0.35">
      <c r="B39214" s="9">
        <v>105.51506234270001</v>
      </c>
      <c r="C39214" s="10">
        <v>0</v>
      </c>
      <c r="D39214" s="10">
        <v>0</v>
      </c>
      <c r="E39214" s="11">
        <v>0</v>
      </c>
      <c r="F39214" s="11">
        <v>0</v>
      </c>
      <c r="G39214" s="11">
        <v>105.51506234270001</v>
      </c>
    </row>
    <row r="39215" spans="1:8" x14ac:dyDescent="0.35">
      <c r="A39215" s="1" t="s">
        <v>36083</v>
      </c>
      <c r="B39215" s="6">
        <v>0.45806336752580001</v>
      </c>
      <c r="C39215" s="7">
        <v>0</v>
      </c>
      <c r="D39215" s="7">
        <v>0</v>
      </c>
      <c r="E39215" s="8">
        <v>0</v>
      </c>
      <c r="F39215" s="8">
        <v>0</v>
      </c>
      <c r="G39215" s="8">
        <v>0.1486415627621</v>
      </c>
    </row>
    <row r="39216" spans="1:8" x14ac:dyDescent="0.35">
      <c r="B39216" s="9">
        <v>89.184937657269998</v>
      </c>
      <c r="C39216" s="10">
        <v>0</v>
      </c>
      <c r="D39216" s="10">
        <v>0</v>
      </c>
      <c r="E39216" s="11">
        <v>0</v>
      </c>
      <c r="F39216" s="11">
        <v>0</v>
      </c>
      <c r="G39216" s="11">
        <v>89.184937657269998</v>
      </c>
    </row>
    <row r="39217" spans="1:7" x14ac:dyDescent="0.35">
      <c r="A39217" s="1" t="s">
        <v>36084</v>
      </c>
      <c r="B39217" s="7">
        <v>0</v>
      </c>
      <c r="C39217" s="6">
        <v>0.59102580354959999</v>
      </c>
      <c r="D39217" s="7">
        <v>0</v>
      </c>
      <c r="E39217" s="8">
        <v>0</v>
      </c>
      <c r="F39217" s="8">
        <v>0</v>
      </c>
      <c r="G39217" s="8">
        <v>0.2070954415638</v>
      </c>
    </row>
    <row r="39218" spans="1:7" x14ac:dyDescent="0.35">
      <c r="B39218" s="10">
        <v>0</v>
      </c>
      <c r="C39218" s="9">
        <v>124.2572649383</v>
      </c>
      <c r="D39218" s="10">
        <v>0</v>
      </c>
      <c r="E39218" s="11">
        <v>0</v>
      </c>
      <c r="F39218" s="11">
        <v>0</v>
      </c>
      <c r="G39218" s="11">
        <v>124.2572649383</v>
      </c>
    </row>
    <row r="39219" spans="1:7" x14ac:dyDescent="0.35">
      <c r="A39219" s="1" t="s">
        <v>36085</v>
      </c>
      <c r="B39219" s="7">
        <v>0</v>
      </c>
      <c r="C39219" s="6">
        <v>0.40897419645040001</v>
      </c>
      <c r="D39219" s="7">
        <v>0</v>
      </c>
      <c r="E39219" s="8">
        <v>0</v>
      </c>
      <c r="F39219" s="8">
        <v>0</v>
      </c>
      <c r="G39219" s="8">
        <v>0.14330455843619999</v>
      </c>
    </row>
    <row r="39220" spans="1:7" x14ac:dyDescent="0.35">
      <c r="B39220" s="10">
        <v>0</v>
      </c>
      <c r="C39220" s="9">
        <v>85.982735061740001</v>
      </c>
      <c r="D39220" s="10">
        <v>0</v>
      </c>
      <c r="E39220" s="11">
        <v>0</v>
      </c>
      <c r="F39220" s="11">
        <v>0</v>
      </c>
      <c r="G39220" s="11">
        <v>85.982735061740001</v>
      </c>
    </row>
    <row r="39221" spans="1:7" x14ac:dyDescent="0.35">
      <c r="A39221" s="1" t="s">
        <v>36086</v>
      </c>
      <c r="B39221" s="7">
        <v>0</v>
      </c>
      <c r="C39221" s="7">
        <v>0</v>
      </c>
      <c r="D39221" s="6">
        <v>0.49931095389109997</v>
      </c>
      <c r="E39221" s="8">
        <v>0</v>
      </c>
      <c r="F39221" s="8">
        <v>0</v>
      </c>
      <c r="G39221" s="8">
        <v>0.14286171757249999</v>
      </c>
    </row>
    <row r="39222" spans="1:7" x14ac:dyDescent="0.35">
      <c r="B39222" s="10">
        <v>0</v>
      </c>
      <c r="C39222" s="10">
        <v>0</v>
      </c>
      <c r="D39222" s="9">
        <v>85.717030543500002</v>
      </c>
      <c r="E39222" s="11">
        <v>0</v>
      </c>
      <c r="F39222" s="11">
        <v>0</v>
      </c>
      <c r="G39222" s="11">
        <v>85.717030543500002</v>
      </c>
    </row>
    <row r="39223" spans="1:7" x14ac:dyDescent="0.35">
      <c r="A39223" s="1" t="s">
        <v>36087</v>
      </c>
      <c r="B39223" s="7">
        <v>0</v>
      </c>
      <c r="C39223" s="7">
        <v>0</v>
      </c>
      <c r="D39223" s="6">
        <v>0.50068904610889997</v>
      </c>
      <c r="E39223" s="8">
        <v>0</v>
      </c>
      <c r="F39223" s="8">
        <v>0</v>
      </c>
      <c r="G39223" s="8">
        <v>0.14325601419199999</v>
      </c>
    </row>
    <row r="39224" spans="1:7" x14ac:dyDescent="0.35">
      <c r="B39224" s="10">
        <v>0</v>
      </c>
      <c r="C39224" s="10">
        <v>0</v>
      </c>
      <c r="D39224" s="9">
        <v>85.953608515209993</v>
      </c>
      <c r="E39224" s="11">
        <v>0</v>
      </c>
      <c r="F39224" s="11">
        <v>0</v>
      </c>
      <c r="G39224" s="11">
        <v>85.953608515209993</v>
      </c>
    </row>
    <row r="39225" spans="1:7" x14ac:dyDescent="0.35">
      <c r="A39225" s="1" t="s">
        <v>36088</v>
      </c>
      <c r="B39225" s="8">
        <v>0</v>
      </c>
      <c r="C39225" s="8">
        <v>0</v>
      </c>
      <c r="D39225" s="8">
        <v>0</v>
      </c>
      <c r="E39225" s="6">
        <v>0.407584315094</v>
      </c>
      <c r="F39225" s="8">
        <v>0</v>
      </c>
      <c r="G39225" s="8">
        <v>4.0117739468099999E-3</v>
      </c>
    </row>
    <row r="39226" spans="1:7" x14ac:dyDescent="0.35">
      <c r="B39226" s="11">
        <v>0</v>
      </c>
      <c r="C39226" s="11">
        <v>0</v>
      </c>
      <c r="D39226" s="11">
        <v>0</v>
      </c>
      <c r="E39226" s="9">
        <v>2.407064368086</v>
      </c>
      <c r="F39226" s="11">
        <v>0</v>
      </c>
      <c r="G39226" s="11">
        <v>2.407064368086</v>
      </c>
    </row>
    <row r="39227" spans="1:7" x14ac:dyDescent="0.35">
      <c r="A39227" s="1" t="s">
        <v>36089</v>
      </c>
      <c r="B39227" s="8">
        <v>0</v>
      </c>
      <c r="C39227" s="8">
        <v>0</v>
      </c>
      <c r="D39227" s="8">
        <v>0</v>
      </c>
      <c r="E39227" s="6">
        <v>0.59241568490600005</v>
      </c>
      <c r="F39227" s="8">
        <v>0</v>
      </c>
      <c r="G39227" s="8">
        <v>5.8310335368009997E-3</v>
      </c>
    </row>
    <row r="39228" spans="1:7" x14ac:dyDescent="0.35">
      <c r="B39228" s="11">
        <v>0</v>
      </c>
      <c r="C39228" s="11">
        <v>0</v>
      </c>
      <c r="D39228" s="11">
        <v>0</v>
      </c>
      <c r="E39228" s="9">
        <v>3.4986201220809998</v>
      </c>
      <c r="F39228" s="11">
        <v>0</v>
      </c>
      <c r="G39228" s="11">
        <v>3.4986201220809998</v>
      </c>
    </row>
    <row r="39229" spans="1:7" x14ac:dyDescent="0.35">
      <c r="A39229" s="1" t="s">
        <v>36090</v>
      </c>
      <c r="B39229" s="7">
        <v>0</v>
      </c>
      <c r="C39229" s="7">
        <v>0</v>
      </c>
      <c r="D39229" s="7">
        <v>0</v>
      </c>
      <c r="E39229" s="8">
        <v>0</v>
      </c>
      <c r="F39229" s="6">
        <v>1</v>
      </c>
      <c r="G39229" s="8">
        <v>2.9139460751880002E-2</v>
      </c>
    </row>
    <row r="39230" spans="1:7" x14ac:dyDescent="0.35">
      <c r="B39230" s="10">
        <v>0</v>
      </c>
      <c r="C39230" s="10">
        <v>0</v>
      </c>
      <c r="D39230" s="10">
        <v>0</v>
      </c>
      <c r="E39230" s="11">
        <v>0</v>
      </c>
      <c r="F39230" s="9">
        <v>17.483676451129998</v>
      </c>
      <c r="G39230" s="11">
        <v>17.483676451129998</v>
      </c>
    </row>
    <row r="39231" spans="1:7" x14ac:dyDescent="0.35">
      <c r="A39231" s="1" t="s">
        <v>36091</v>
      </c>
      <c r="B39231" s="8">
        <v>1</v>
      </c>
      <c r="C39231" s="8">
        <v>1</v>
      </c>
      <c r="D39231" s="8">
        <v>1</v>
      </c>
      <c r="E39231" s="8">
        <v>1</v>
      </c>
      <c r="F39231" s="8">
        <v>1</v>
      </c>
      <c r="G39231" s="8">
        <v>1</v>
      </c>
    </row>
    <row r="39232" spans="1:7" x14ac:dyDescent="0.35">
      <c r="B39232" s="11">
        <v>194.7</v>
      </c>
      <c r="C39232" s="11">
        <v>210.24</v>
      </c>
      <c r="D39232" s="11">
        <v>171.6706390587</v>
      </c>
      <c r="E39232" s="11">
        <v>5.9056844901670003</v>
      </c>
      <c r="F39232" s="11">
        <v>17.483676451129998</v>
      </c>
      <c r="G39232" s="11">
        <v>600</v>
      </c>
    </row>
    <row r="39233" spans="1:10" x14ac:dyDescent="0.35">
      <c r="A39233" s="1" t="s">
        <v>36092</v>
      </c>
    </row>
    <row r="39234" spans="1:10" x14ac:dyDescent="0.35">
      <c r="A39234" s="1" t="s">
        <v>36093</v>
      </c>
    </row>
    <row r="39238" spans="1:10" x14ac:dyDescent="0.35">
      <c r="A39238" s="4" t="s">
        <v>36094</v>
      </c>
    </row>
    <row r="39239" spans="1:10" x14ac:dyDescent="0.35">
      <c r="A39239" s="1" t="s">
        <v>36095</v>
      </c>
    </row>
    <row r="39240" spans="1:10" ht="46.5" x14ac:dyDescent="0.35">
      <c r="A39240" s="5" t="s">
        <v>36096</v>
      </c>
      <c r="B39240" s="5" t="s">
        <v>36097</v>
      </c>
      <c r="C39240" s="5" t="s">
        <v>36098</v>
      </c>
      <c r="D39240" s="5" t="s">
        <v>36099</v>
      </c>
      <c r="E39240" s="5" t="s">
        <v>36100</v>
      </c>
      <c r="F39240" s="5" t="s">
        <v>36101</v>
      </c>
      <c r="G39240" s="5" t="s">
        <v>36102</v>
      </c>
      <c r="H39240" s="5" t="s">
        <v>36103</v>
      </c>
      <c r="I39240" s="5" t="s">
        <v>36104</v>
      </c>
      <c r="J39240" s="5" t="s">
        <v>36105</v>
      </c>
    </row>
    <row r="39241" spans="1:10" x14ac:dyDescent="0.35">
      <c r="A39241" s="1" t="s">
        <v>36106</v>
      </c>
      <c r="B39241" s="6">
        <v>0.36169305300089999</v>
      </c>
      <c r="C39241" s="7">
        <v>4.214062608053E-2</v>
      </c>
      <c r="D39241" s="7">
        <v>0</v>
      </c>
      <c r="E39241" s="6">
        <v>0.40067861033730001</v>
      </c>
      <c r="F39241" s="6">
        <v>0.3137965114656</v>
      </c>
      <c r="G39241" s="7">
        <v>0</v>
      </c>
      <c r="H39241" s="7">
        <v>0</v>
      </c>
      <c r="I39241" s="8">
        <v>8.5000714779320002E-2</v>
      </c>
      <c r="J39241" s="8">
        <v>0.17585843723790001</v>
      </c>
    </row>
    <row r="39242" spans="1:10" x14ac:dyDescent="0.35">
      <c r="B39242" s="9">
        <v>96.266282341120004</v>
      </c>
      <c r="C39242" s="10">
        <v>6.5159638959089996</v>
      </c>
      <c r="D39242" s="10">
        <v>0</v>
      </c>
      <c r="E39242" s="9">
        <v>58.790078938400001</v>
      </c>
      <c r="F39242" s="9">
        <v>37.476203402720003</v>
      </c>
      <c r="G39242" s="10">
        <v>0</v>
      </c>
      <c r="H39242" s="10">
        <v>0</v>
      </c>
      <c r="I39242" s="11">
        <v>2.7328161056979998</v>
      </c>
      <c r="J39242" s="11">
        <v>105.51506234270001</v>
      </c>
    </row>
    <row r="39243" spans="1:10" x14ac:dyDescent="0.35">
      <c r="A39243" s="1" t="s">
        <v>36107</v>
      </c>
      <c r="B39243" s="6">
        <v>0.28231012110140002</v>
      </c>
      <c r="C39243" s="7">
        <v>6.1087872693859999E-2</v>
      </c>
      <c r="D39243" s="7">
        <v>2.5489347062749999E-2</v>
      </c>
      <c r="E39243" s="6">
        <v>0.30386206804319998</v>
      </c>
      <c r="F39243" s="6">
        <v>0.25583201504390002</v>
      </c>
      <c r="G39243" s="7">
        <v>5.1080430129580003E-2</v>
      </c>
      <c r="H39243" s="7">
        <v>0</v>
      </c>
      <c r="I39243" s="7">
        <v>2.6512466999459999E-2</v>
      </c>
      <c r="J39243" s="8">
        <v>0.1486415627621</v>
      </c>
    </row>
    <row r="39244" spans="1:10" x14ac:dyDescent="0.35">
      <c r="B39244" s="9">
        <v>75.138147111820004</v>
      </c>
      <c r="C39244" s="10">
        <v>9.4456682297619992</v>
      </c>
      <c r="D39244" s="10">
        <v>3.748733050422</v>
      </c>
      <c r="E39244" s="9">
        <v>44.584548577740001</v>
      </c>
      <c r="F39244" s="9">
        <v>30.553598534079999</v>
      </c>
      <c r="G39244" s="10">
        <v>3.748733050422</v>
      </c>
      <c r="H39244" s="10">
        <v>0</v>
      </c>
      <c r="I39244" s="10">
        <v>0.85238926526729997</v>
      </c>
      <c r="J39244" s="11">
        <v>89.184937657269998</v>
      </c>
    </row>
    <row r="39245" spans="1:10" x14ac:dyDescent="0.35">
      <c r="A39245" s="1" t="s">
        <v>36108</v>
      </c>
      <c r="B39245" s="7">
        <v>4.7740754440649999E-2</v>
      </c>
      <c r="C39245" s="8">
        <v>0.2372575675577</v>
      </c>
      <c r="D39245" s="6">
        <v>0.4685602662708</v>
      </c>
      <c r="E39245" s="7">
        <v>4.4748479555750002E-2</v>
      </c>
      <c r="F39245" s="7">
        <v>5.1416977844950001E-2</v>
      </c>
      <c r="G39245" s="6">
        <v>0.42884671841619998</v>
      </c>
      <c r="H39245" s="6">
        <v>0.50811593500579999</v>
      </c>
      <c r="I39245" s="8">
        <v>0.1851800235545</v>
      </c>
      <c r="J39245" s="8">
        <v>0.2070954415638</v>
      </c>
    </row>
    <row r="39246" spans="1:10" x14ac:dyDescent="0.35">
      <c r="B39246" s="10">
        <v>12.70642305134</v>
      </c>
      <c r="C39246" s="11">
        <v>36.685780160999997</v>
      </c>
      <c r="D39246" s="9">
        <v>68.911430016620002</v>
      </c>
      <c r="E39246" s="10">
        <v>6.5657776022569996</v>
      </c>
      <c r="F39246" s="10">
        <v>6.1406454490879998</v>
      </c>
      <c r="G39246" s="9">
        <v>31.472559311139999</v>
      </c>
      <c r="H39246" s="9">
        <v>37.438870705470002</v>
      </c>
      <c r="I39246" s="11">
        <v>5.9536317093009998</v>
      </c>
      <c r="J39246" s="11">
        <v>124.2572649383</v>
      </c>
    </row>
    <row r="39247" spans="1:10" x14ac:dyDescent="0.35">
      <c r="A39247" s="1" t="s">
        <v>36109</v>
      </c>
      <c r="B39247" s="7">
        <v>2.9865170087190002E-2</v>
      </c>
      <c r="C39247" s="8">
        <v>0.19227170418760001</v>
      </c>
      <c r="D39247" s="6">
        <v>0.28423651850839998</v>
      </c>
      <c r="E39247" s="7">
        <v>7.2747706178199999E-3</v>
      </c>
      <c r="F39247" s="7">
        <v>5.7619089241099999E-2</v>
      </c>
      <c r="G39247" s="6">
        <v>0.26405945863120001</v>
      </c>
      <c r="H39247" s="6">
        <v>0.30433336554579998</v>
      </c>
      <c r="I39247" s="8">
        <v>0.20221387142780001</v>
      </c>
      <c r="J39247" s="8">
        <v>0.14330455843619999</v>
      </c>
    </row>
    <row r="39248" spans="1:10" x14ac:dyDescent="0.35">
      <c r="B39248" s="10">
        <v>7.9487534303620002</v>
      </c>
      <c r="C39248" s="11">
        <v>29.729873502530001</v>
      </c>
      <c r="D39248" s="9">
        <v>41.802829568219998</v>
      </c>
      <c r="E39248" s="10">
        <v>1.0673999755570001</v>
      </c>
      <c r="F39248" s="10">
        <v>6.8813534548039996</v>
      </c>
      <c r="G39248" s="9">
        <v>19.379014963980001</v>
      </c>
      <c r="H39248" s="9">
        <v>22.42381460424</v>
      </c>
      <c r="I39248" s="11">
        <v>6.5012785606349999</v>
      </c>
      <c r="J39248" s="11">
        <v>85.982735061740001</v>
      </c>
    </row>
    <row r="39249" spans="1:10" x14ac:dyDescent="0.35">
      <c r="A39249" s="1" t="s">
        <v>36110</v>
      </c>
      <c r="B39249" s="8">
        <v>0.12928059173459999</v>
      </c>
      <c r="C39249" s="8">
        <v>0.15584494640679999</v>
      </c>
      <c r="D39249" s="8">
        <v>0.1352209446125</v>
      </c>
      <c r="E39249" s="8">
        <v>0.116698765637</v>
      </c>
      <c r="F39249" s="8">
        <v>0.14473826368920001</v>
      </c>
      <c r="G39249" s="8">
        <v>0.1774820758032</v>
      </c>
      <c r="H39249" s="8">
        <v>9.3127820325080005E-2</v>
      </c>
      <c r="I39249" s="8">
        <v>0.22780252657040001</v>
      </c>
      <c r="J39249" s="8">
        <v>0.14286171757249999</v>
      </c>
    </row>
    <row r="39250" spans="1:10" x14ac:dyDescent="0.35">
      <c r="B39250" s="11">
        <v>34.408628647660002</v>
      </c>
      <c r="C39250" s="11">
        <v>24.09741236891</v>
      </c>
      <c r="D39250" s="11">
        <v>19.887022720920001</v>
      </c>
      <c r="E39250" s="11">
        <v>17.122774879440001</v>
      </c>
      <c r="F39250" s="11">
        <v>17.285853768220001</v>
      </c>
      <c r="G39250" s="11">
        <v>13.02520205357</v>
      </c>
      <c r="H39250" s="11">
        <v>6.86182066735</v>
      </c>
      <c r="I39250" s="11">
        <v>7.3239668060029999</v>
      </c>
      <c r="J39250" s="11">
        <v>85.717030543500002</v>
      </c>
    </row>
    <row r="39251" spans="1:10" x14ac:dyDescent="0.35">
      <c r="A39251" s="1" t="s">
        <v>36111</v>
      </c>
      <c r="B39251" s="8">
        <v>0.1299505410806</v>
      </c>
      <c r="C39251" s="6">
        <v>0.25766657794609998</v>
      </c>
      <c r="D39251" s="7">
        <v>4.8427231342529999E-2</v>
      </c>
      <c r="E39251" s="8">
        <v>0.12076143687309999</v>
      </c>
      <c r="F39251" s="8">
        <v>0.14124001188509999</v>
      </c>
      <c r="G39251" s="7">
        <v>4.5342004981790002E-2</v>
      </c>
      <c r="H39251" s="7">
        <v>5.1500192548209998E-2</v>
      </c>
      <c r="I39251" s="8">
        <v>0.136947763897</v>
      </c>
      <c r="J39251" s="8">
        <v>0.14325601419199999</v>
      </c>
    </row>
    <row r="39252" spans="1:10" x14ac:dyDescent="0.35">
      <c r="B39252" s="11">
        <v>34.586938771020002</v>
      </c>
      <c r="C39252" s="9">
        <v>39.841508663660001</v>
      </c>
      <c r="D39252" s="10">
        <v>7.1222209900950002</v>
      </c>
      <c r="E39252" s="11">
        <v>17.718875486040002</v>
      </c>
      <c r="F39252" s="11">
        <v>16.86806328498</v>
      </c>
      <c r="G39252" s="10">
        <v>3.3275967374680002</v>
      </c>
      <c r="H39252" s="10">
        <v>3.794624252627</v>
      </c>
      <c r="I39252" s="11">
        <v>4.4029400904299996</v>
      </c>
      <c r="J39252" s="11">
        <v>85.953608515209993</v>
      </c>
    </row>
    <row r="39253" spans="1:10" x14ac:dyDescent="0.35">
      <c r="A39253" s="1" t="s">
        <v>36112</v>
      </c>
      <c r="B39253" s="8">
        <v>3.2943892747399998E-3</v>
      </c>
      <c r="C39253" s="8">
        <v>5.0711825991099999E-3</v>
      </c>
      <c r="D39253" s="8">
        <v>5.0732066612490002E-3</v>
      </c>
      <c r="E39253" s="8">
        <v>5.9758689357300001E-3</v>
      </c>
      <c r="F39253" s="8">
        <v>0</v>
      </c>
      <c r="G39253" s="8">
        <v>1.016666208651E-2</v>
      </c>
      <c r="H39253" s="8">
        <v>0</v>
      </c>
      <c r="I39253" s="8">
        <v>0</v>
      </c>
      <c r="J39253" s="8">
        <v>4.0117739468099999E-3</v>
      </c>
    </row>
    <row r="39254" spans="1:10" x14ac:dyDescent="0.35">
      <c r="B39254" s="11">
        <v>0.87681697348739995</v>
      </c>
      <c r="C39254" s="11">
        <v>0.78412794964690002</v>
      </c>
      <c r="D39254" s="11">
        <v>0.74611944495180005</v>
      </c>
      <c r="E39254" s="11">
        <v>0.87681697348739995</v>
      </c>
      <c r="F39254" s="11">
        <v>0</v>
      </c>
      <c r="G39254" s="11">
        <v>0.74611944495180005</v>
      </c>
      <c r="H39254" s="11">
        <v>0</v>
      </c>
      <c r="I39254" s="11">
        <v>0</v>
      </c>
      <c r="J39254" s="11">
        <v>2.407064368086</v>
      </c>
    </row>
    <row r="39255" spans="1:10" x14ac:dyDescent="0.35">
      <c r="A39255" s="1" t="s">
        <v>36113</v>
      </c>
      <c r="B39255" s="8">
        <v>3.4586703346890001E-3</v>
      </c>
      <c r="C39255" s="8">
        <v>1.232894476138E-2</v>
      </c>
      <c r="D39255" s="8">
        <v>4.5673634926139996E-3</v>
      </c>
      <c r="E39255" s="8">
        <v>0</v>
      </c>
      <c r="F39255" s="8">
        <v>7.7078938590060004E-3</v>
      </c>
      <c r="G39255" s="8">
        <v>9.1529567699979997E-3</v>
      </c>
      <c r="H39255" s="8">
        <v>0</v>
      </c>
      <c r="I39255" s="8">
        <v>0</v>
      </c>
      <c r="J39255" s="8">
        <v>5.8310335368009997E-3</v>
      </c>
    </row>
    <row r="39256" spans="1:10" x14ac:dyDescent="0.35">
      <c r="B39256" s="11">
        <v>0.92054113896169998</v>
      </c>
      <c r="C39256" s="11">
        <v>1.90635418625</v>
      </c>
      <c r="D39256" s="11">
        <v>0.67172479686910003</v>
      </c>
      <c r="E39256" s="11">
        <v>0</v>
      </c>
      <c r="F39256" s="11">
        <v>0.92054113896169998</v>
      </c>
      <c r="G39256" s="11">
        <v>0.67172479686910003</v>
      </c>
      <c r="H39256" s="11">
        <v>0</v>
      </c>
      <c r="I39256" s="11">
        <v>0</v>
      </c>
      <c r="J39256" s="11">
        <v>3.4986201220809998</v>
      </c>
    </row>
    <row r="39257" spans="1:10" x14ac:dyDescent="0.35">
      <c r="A39257" s="1" t="s">
        <v>36114</v>
      </c>
      <c r="B39257" s="8">
        <v>1.240670894522E-2</v>
      </c>
      <c r="C39257" s="8">
        <v>3.6330577766899998E-2</v>
      </c>
      <c r="D39257" s="8">
        <v>2.8425122049039998E-2</v>
      </c>
      <c r="E39257" s="8">
        <v>0</v>
      </c>
      <c r="F39257" s="8">
        <v>2.7649236971280002E-2</v>
      </c>
      <c r="G39257" s="8">
        <v>1.3869693181519999E-2</v>
      </c>
      <c r="H39257" s="8">
        <v>4.2922686575050002E-2</v>
      </c>
      <c r="I39257" s="6">
        <v>0.1363426327716</v>
      </c>
      <c r="J39257" s="8">
        <v>2.9139460751880002E-2</v>
      </c>
    </row>
    <row r="39258" spans="1:10" x14ac:dyDescent="0.35">
      <c r="B39258" s="11">
        <v>3.3021030852969999</v>
      </c>
      <c r="C39258" s="11">
        <v>5.6175893683759996</v>
      </c>
      <c r="D39258" s="11">
        <v>4.1804991797240003</v>
      </c>
      <c r="E39258" s="11">
        <v>0</v>
      </c>
      <c r="F39258" s="11">
        <v>3.3021030852969999</v>
      </c>
      <c r="G39258" s="11">
        <v>1.0178805678980001</v>
      </c>
      <c r="H39258" s="11">
        <v>3.1626186118259998</v>
      </c>
      <c r="I39258" s="9">
        <v>4.3834848177319996</v>
      </c>
      <c r="J39258" s="11">
        <v>17.483676451129998</v>
      </c>
    </row>
    <row r="39259" spans="1:10" x14ac:dyDescent="0.35">
      <c r="A39259" s="1" t="s">
        <v>36115</v>
      </c>
      <c r="B39259" s="8">
        <v>1</v>
      </c>
      <c r="C39259" s="8">
        <v>1</v>
      </c>
      <c r="D39259" s="8">
        <v>1</v>
      </c>
      <c r="E39259" s="8">
        <v>1</v>
      </c>
      <c r="F39259" s="8">
        <v>1</v>
      </c>
      <c r="G39259" s="8">
        <v>1</v>
      </c>
      <c r="H39259" s="8">
        <v>1</v>
      </c>
      <c r="I39259" s="8">
        <v>1</v>
      </c>
      <c r="J39259" s="8">
        <v>1</v>
      </c>
    </row>
    <row r="39260" spans="1:10" x14ac:dyDescent="0.35">
      <c r="B39260" s="11">
        <v>266.1546345511</v>
      </c>
      <c r="C39260" s="11">
        <v>154.624278326</v>
      </c>
      <c r="D39260" s="11">
        <v>147.07057976780001</v>
      </c>
      <c r="E39260" s="11">
        <v>146.7262724329</v>
      </c>
      <c r="F39260" s="11">
        <v>119.4283621182</v>
      </c>
      <c r="G39260" s="11">
        <v>73.388830926300002</v>
      </c>
      <c r="H39260" s="11">
        <v>73.68174884151</v>
      </c>
      <c r="I39260" s="11">
        <v>32.150507355069998</v>
      </c>
      <c r="J39260" s="11">
        <v>600</v>
      </c>
    </row>
    <row r="39261" spans="1:10" x14ac:dyDescent="0.35">
      <c r="A39261" s="1" t="s">
        <v>36116</v>
      </c>
    </row>
    <row r="39262" spans="1:10" x14ac:dyDescent="0.35">
      <c r="A39262" s="1" t="s">
        <v>36117</v>
      </c>
    </row>
    <row r="39266" spans="1:5" x14ac:dyDescent="0.35">
      <c r="A39266" s="4" t="s">
        <v>36118</v>
      </c>
    </row>
    <row r="39267" spans="1:5" x14ac:dyDescent="0.35">
      <c r="A39267" s="1" t="s">
        <v>36119</v>
      </c>
    </row>
    <row r="39268" spans="1:5" ht="31" x14ac:dyDescent="0.35">
      <c r="A39268" s="5" t="s">
        <v>36120</v>
      </c>
      <c r="B39268" s="5" t="s">
        <v>36121</v>
      </c>
      <c r="C39268" s="5" t="s">
        <v>36122</v>
      </c>
      <c r="D39268" s="5" t="s">
        <v>36123</v>
      </c>
      <c r="E39268" s="5" t="s">
        <v>36124</v>
      </c>
    </row>
    <row r="39269" spans="1:5" x14ac:dyDescent="0.35">
      <c r="A39269" s="1" t="s">
        <v>36125</v>
      </c>
      <c r="B39269" s="8">
        <v>0.21021517988339999</v>
      </c>
      <c r="C39269" s="8">
        <v>0.13829034858110001</v>
      </c>
      <c r="D39269" s="8">
        <v>0.18289376509380001</v>
      </c>
      <c r="E39269" s="8">
        <v>0.17585843723790001</v>
      </c>
    </row>
    <row r="39270" spans="1:5" x14ac:dyDescent="0.35">
      <c r="B39270" s="11">
        <v>55.496807489219997</v>
      </c>
      <c r="C39270" s="11">
        <v>35.450620467390003</v>
      </c>
      <c r="D39270" s="11">
        <v>14.56763438612</v>
      </c>
      <c r="E39270" s="11">
        <v>105.51506234270001</v>
      </c>
    </row>
    <row r="39271" spans="1:5" x14ac:dyDescent="0.35">
      <c r="A39271" s="1" t="s">
        <v>36126</v>
      </c>
      <c r="B39271" s="8">
        <v>0.15770089028100001</v>
      </c>
      <c r="C39271" s="8">
        <v>0.1683589608519</v>
      </c>
      <c r="D39271" s="8">
        <v>5.515597456225E-2</v>
      </c>
      <c r="E39271" s="8">
        <v>0.1486415627621</v>
      </c>
    </row>
    <row r="39272" spans="1:5" x14ac:dyDescent="0.35">
      <c r="B39272" s="11">
        <v>41.633035034199999</v>
      </c>
      <c r="C39272" s="11">
        <v>43.158685220499997</v>
      </c>
      <c r="D39272" s="11">
        <v>4.3932174025770001</v>
      </c>
      <c r="E39272" s="11">
        <v>89.184937657269998</v>
      </c>
    </row>
    <row r="39273" spans="1:5" x14ac:dyDescent="0.35">
      <c r="A39273" s="1" t="s">
        <v>36127</v>
      </c>
      <c r="B39273" s="8">
        <v>0.15142754606680001</v>
      </c>
      <c r="C39273" s="8">
        <v>0.25218465606090001</v>
      </c>
      <c r="D39273" s="8">
        <v>0.24648914930169999</v>
      </c>
      <c r="E39273" s="8">
        <v>0.2070954415638</v>
      </c>
    </row>
    <row r="39274" spans="1:5" x14ac:dyDescent="0.35">
      <c r="B39274" s="11">
        <v>39.976872161640003</v>
      </c>
      <c r="C39274" s="11">
        <v>64.647335272820001</v>
      </c>
      <c r="D39274" s="11">
        <v>19.6330575038</v>
      </c>
      <c r="E39274" s="11">
        <v>124.2572649383</v>
      </c>
    </row>
    <row r="39275" spans="1:5" x14ac:dyDescent="0.35">
      <c r="A39275" s="1" t="s">
        <v>36128</v>
      </c>
      <c r="B39275" s="8">
        <v>0.11163640064740001</v>
      </c>
      <c r="C39275" s="8">
        <v>0.16562540832030001</v>
      </c>
      <c r="D39275" s="8">
        <v>0.17642992144549999</v>
      </c>
      <c r="E39275" s="8">
        <v>0.14330455843619999</v>
      </c>
    </row>
    <row r="39276" spans="1:5" x14ac:dyDescent="0.35">
      <c r="B39276" s="11">
        <v>29.47200977092</v>
      </c>
      <c r="C39276" s="11">
        <v>42.457941211109997</v>
      </c>
      <c r="D39276" s="11">
        <v>14.05278407972</v>
      </c>
      <c r="E39276" s="11">
        <v>85.982735061740001</v>
      </c>
    </row>
    <row r="39277" spans="1:5" x14ac:dyDescent="0.35">
      <c r="A39277" s="1" t="s">
        <v>36129</v>
      </c>
      <c r="B39277" s="8">
        <v>0.1733225746664</v>
      </c>
      <c r="C39277" s="8">
        <v>0.1283941937683</v>
      </c>
      <c r="D39277" s="8">
        <v>8.8462663336079994E-2</v>
      </c>
      <c r="E39277" s="8">
        <v>0.14286171757249999</v>
      </c>
    </row>
    <row r="39278" spans="1:5" x14ac:dyDescent="0.35">
      <c r="B39278" s="11">
        <v>45.757159711930001</v>
      </c>
      <c r="C39278" s="11">
        <v>32.913749080830002</v>
      </c>
      <c r="D39278" s="11">
        <v>7.0461217507410003</v>
      </c>
      <c r="E39278" s="11">
        <v>85.717030543500002</v>
      </c>
    </row>
    <row r="39279" spans="1:5" x14ac:dyDescent="0.35">
      <c r="A39279" s="1" t="s">
        <v>36130</v>
      </c>
      <c r="B39279" s="8">
        <v>0.15967935043750001</v>
      </c>
      <c r="C39279" s="8">
        <v>0.106313756202</v>
      </c>
      <c r="D39279" s="8">
        <v>0.2077168568925</v>
      </c>
      <c r="E39279" s="8">
        <v>0.14325601419199999</v>
      </c>
    </row>
    <row r="39280" spans="1:5" x14ac:dyDescent="0.35">
      <c r="B39280" s="11">
        <v>42.155348515500002</v>
      </c>
      <c r="C39280" s="11">
        <v>27.253446536599998</v>
      </c>
      <c r="D39280" s="11">
        <v>16.54481346311</v>
      </c>
      <c r="E39280" s="11">
        <v>85.953608515209993</v>
      </c>
    </row>
    <row r="39281" spans="1:7" x14ac:dyDescent="0.35">
      <c r="A39281" s="1" t="s">
        <v>36131</v>
      </c>
      <c r="B39281" s="8">
        <v>6.2914580421750002E-3</v>
      </c>
      <c r="C39281" s="8">
        <v>2.9105588778169998E-3</v>
      </c>
      <c r="D39281" s="8">
        <v>0</v>
      </c>
      <c r="E39281" s="8">
        <v>4.0117739468099999E-3</v>
      </c>
    </row>
    <row r="39282" spans="1:7" x14ac:dyDescent="0.35">
      <c r="B39282" s="11">
        <v>1.6609449231340001</v>
      </c>
      <c r="C39282" s="11">
        <v>0.74611944495180005</v>
      </c>
      <c r="D39282" s="11">
        <v>0</v>
      </c>
      <c r="E39282" s="11">
        <v>2.407064368086</v>
      </c>
    </row>
    <row r="39283" spans="1:7" x14ac:dyDescent="0.35">
      <c r="A39283" s="1" t="s">
        <v>36132</v>
      </c>
      <c r="B39283" s="8">
        <v>6.0313103629950002E-3</v>
      </c>
      <c r="C39283" s="8">
        <v>7.4365520676290004E-3</v>
      </c>
      <c r="D39283" s="8">
        <v>0</v>
      </c>
      <c r="E39283" s="8">
        <v>5.8310335368009997E-3</v>
      </c>
    </row>
    <row r="39284" spans="1:7" x14ac:dyDescent="0.35">
      <c r="B39284" s="11">
        <v>1.5922659358310001</v>
      </c>
      <c r="C39284" s="11">
        <v>1.90635418625</v>
      </c>
      <c r="D39284" s="11">
        <v>0</v>
      </c>
      <c r="E39284" s="11">
        <v>3.4986201220809998</v>
      </c>
    </row>
    <row r="39285" spans="1:7" x14ac:dyDescent="0.35">
      <c r="A39285" s="1" t="s">
        <v>36133</v>
      </c>
      <c r="B39285" s="8">
        <v>2.3695289612279999E-2</v>
      </c>
      <c r="C39285" s="8">
        <v>3.048556527004E-2</v>
      </c>
      <c r="D39285" s="8">
        <v>4.285166936814E-2</v>
      </c>
      <c r="E39285" s="8">
        <v>2.9139460751880002E-2</v>
      </c>
    </row>
    <row r="39286" spans="1:7" x14ac:dyDescent="0.35">
      <c r="B39286" s="11">
        <v>6.2555564576410001</v>
      </c>
      <c r="C39286" s="11">
        <v>7.8149503216299996</v>
      </c>
      <c r="D39286" s="11">
        <v>3.4131696718570002</v>
      </c>
      <c r="E39286" s="11">
        <v>17.483676451129998</v>
      </c>
    </row>
    <row r="39287" spans="1:7" x14ac:dyDescent="0.35">
      <c r="A39287" s="1" t="s">
        <v>36134</v>
      </c>
      <c r="B39287" s="8">
        <v>1</v>
      </c>
      <c r="C39287" s="8">
        <v>1</v>
      </c>
      <c r="D39287" s="8">
        <v>1</v>
      </c>
      <c r="E39287" s="8">
        <v>1</v>
      </c>
    </row>
    <row r="39288" spans="1:7" x14ac:dyDescent="0.35">
      <c r="B39288" s="11">
        <v>264</v>
      </c>
      <c r="C39288" s="11">
        <v>256.34920174209998</v>
      </c>
      <c r="D39288" s="11">
        <v>79.650798257930006</v>
      </c>
      <c r="E39288" s="11">
        <v>600</v>
      </c>
    </row>
    <row r="39289" spans="1:7" x14ac:dyDescent="0.35">
      <c r="A39289" s="1" t="s">
        <v>36135</v>
      </c>
    </row>
    <row r="39290" spans="1:7" x14ac:dyDescent="0.35">
      <c r="A39290" s="1" t="s">
        <v>36136</v>
      </c>
    </row>
    <row r="39294" spans="1:7" x14ac:dyDescent="0.35">
      <c r="A39294" s="4" t="s">
        <v>36137</v>
      </c>
    </row>
    <row r="39295" spans="1:7" x14ac:dyDescent="0.35">
      <c r="A39295" s="1" t="s">
        <v>36138</v>
      </c>
    </row>
    <row r="39296" spans="1:7" ht="31" x14ac:dyDescent="0.35">
      <c r="A39296" s="5" t="s">
        <v>36139</v>
      </c>
      <c r="B39296" s="5" t="s">
        <v>36140</v>
      </c>
      <c r="C39296" s="5" t="s">
        <v>36141</v>
      </c>
      <c r="D39296" s="5" t="s">
        <v>36142</v>
      </c>
      <c r="E39296" s="5" t="s">
        <v>36143</v>
      </c>
      <c r="F39296" s="5" t="s">
        <v>36144</v>
      </c>
      <c r="G39296" s="5" t="s">
        <v>36145</v>
      </c>
    </row>
    <row r="39297" spans="1:7" x14ac:dyDescent="0.35">
      <c r="A39297" s="1" t="s">
        <v>36146</v>
      </c>
      <c r="B39297" s="8">
        <v>0.2101020777723</v>
      </c>
      <c r="C39297" s="8">
        <v>0.26074419285529998</v>
      </c>
      <c r="D39297" s="8">
        <v>0.17822321686949999</v>
      </c>
      <c r="E39297" s="7">
        <v>8.3062687436659996E-2</v>
      </c>
      <c r="F39297" s="8">
        <v>0.2807749161352</v>
      </c>
      <c r="G39297" s="8">
        <v>0.17585843723790001</v>
      </c>
    </row>
    <row r="39298" spans="1:7" x14ac:dyDescent="0.35">
      <c r="B39298" s="11">
        <v>20.672607992149999</v>
      </c>
      <c r="C39298" s="11">
        <v>33.558329185479998</v>
      </c>
      <c r="D39298" s="11">
        <v>18.34232534074</v>
      </c>
      <c r="E39298" s="10">
        <v>18.007893820250001</v>
      </c>
      <c r="F39298" s="11">
        <v>14.93390600411</v>
      </c>
      <c r="G39298" s="11">
        <v>105.51506234270001</v>
      </c>
    </row>
    <row r="39299" spans="1:7" x14ac:dyDescent="0.35">
      <c r="A39299" s="1" t="s">
        <v>36147</v>
      </c>
      <c r="B39299" s="8">
        <v>7.4712946052809995E-2</v>
      </c>
      <c r="C39299" s="8">
        <v>0.1872623025106</v>
      </c>
      <c r="D39299" s="8">
        <v>0.16251528578259999</v>
      </c>
      <c r="E39299" s="8">
        <v>0.16671537654509999</v>
      </c>
      <c r="F39299" s="8">
        <v>9.1434600866539997E-2</v>
      </c>
      <c r="G39299" s="8">
        <v>0.1486415627621</v>
      </c>
    </row>
    <row r="39300" spans="1:7" x14ac:dyDescent="0.35">
      <c r="B39300" s="11">
        <v>7.3512430817660004</v>
      </c>
      <c r="C39300" s="11">
        <v>24.101054458259998</v>
      </c>
      <c r="D39300" s="11">
        <v>16.725701045169998</v>
      </c>
      <c r="E39300" s="11">
        <v>36.143699315260001</v>
      </c>
      <c r="F39300" s="11">
        <v>4.8632397568109997</v>
      </c>
      <c r="G39300" s="11">
        <v>89.184937657269998</v>
      </c>
    </row>
    <row r="39301" spans="1:7" x14ac:dyDescent="0.35">
      <c r="A39301" s="1" t="s">
        <v>36148</v>
      </c>
      <c r="B39301" s="8">
        <v>0.29012210193799998</v>
      </c>
      <c r="C39301" s="8">
        <v>0.1656182385967</v>
      </c>
      <c r="D39301" s="8">
        <v>0.1814292478957</v>
      </c>
      <c r="E39301" s="8">
        <v>0.22444983512130001</v>
      </c>
      <c r="F39301" s="8">
        <v>0.1327939972454</v>
      </c>
      <c r="G39301" s="8">
        <v>0.2070954415638</v>
      </c>
    </row>
    <row r="39302" spans="1:7" x14ac:dyDescent="0.35">
      <c r="B39302" s="11">
        <v>28.54603127591</v>
      </c>
      <c r="C39302" s="11">
        <v>21.315417647789999</v>
      </c>
      <c r="D39302" s="11">
        <v>18.672282712000001</v>
      </c>
      <c r="E39302" s="11">
        <v>48.66046264058</v>
      </c>
      <c r="F39302" s="11">
        <v>7.063070661976</v>
      </c>
      <c r="G39302" s="11">
        <v>124.2572649383</v>
      </c>
    </row>
    <row r="39303" spans="1:7" x14ac:dyDescent="0.35">
      <c r="A39303" s="1" t="s">
        <v>36149</v>
      </c>
      <c r="B39303" s="8">
        <v>0.15899213828110001</v>
      </c>
      <c r="C39303" s="8">
        <v>0.1521639318678</v>
      </c>
      <c r="D39303" s="8">
        <v>9.4094790553079996E-2</v>
      </c>
      <c r="E39303" s="8">
        <v>0.16524856410620001</v>
      </c>
      <c r="F39303" s="8">
        <v>9.8620776065320007E-2</v>
      </c>
      <c r="G39303" s="8">
        <v>0.14330455843619999</v>
      </c>
    </row>
    <row r="39304" spans="1:7" x14ac:dyDescent="0.35">
      <c r="B39304" s="11">
        <v>15.6437393831</v>
      </c>
      <c r="C39304" s="11">
        <v>19.583819911230002</v>
      </c>
      <c r="D39304" s="11">
        <v>9.6840203622690009</v>
      </c>
      <c r="E39304" s="11">
        <v>35.825696088180003</v>
      </c>
      <c r="F39304" s="11">
        <v>5.2454593169660004</v>
      </c>
      <c r="G39304" s="11">
        <v>85.982735061740001</v>
      </c>
    </row>
    <row r="39305" spans="1:7" x14ac:dyDescent="0.35">
      <c r="A39305" s="1" t="s">
        <v>36150</v>
      </c>
      <c r="B39305" s="8">
        <v>0.1236266154728</v>
      </c>
      <c r="C39305" s="8">
        <v>6.2454778886690002E-2</v>
      </c>
      <c r="D39305" s="8">
        <v>0.178943461936</v>
      </c>
      <c r="E39305" s="8">
        <v>0.16211473649960001</v>
      </c>
      <c r="F39305" s="8">
        <v>0.22471568017910001</v>
      </c>
      <c r="G39305" s="8">
        <v>0.14286171757249999</v>
      </c>
    </row>
    <row r="39306" spans="1:7" x14ac:dyDescent="0.35">
      <c r="B39306" s="11">
        <v>12.16401373163</v>
      </c>
      <c r="C39306" s="11">
        <v>8.0380621563800005</v>
      </c>
      <c r="D39306" s="11">
        <v>18.416451313580001</v>
      </c>
      <c r="E39306" s="11">
        <v>35.1462859158</v>
      </c>
      <c r="F39306" s="11">
        <v>11.95221742611</v>
      </c>
      <c r="G39306" s="11">
        <v>85.717030543500002</v>
      </c>
    </row>
    <row r="39307" spans="1:7" x14ac:dyDescent="0.35">
      <c r="A39307" s="1" t="s">
        <v>36151</v>
      </c>
      <c r="B39307" s="8">
        <v>8.5490478784019996E-2</v>
      </c>
      <c r="C39307" s="8">
        <v>0.14747383399460001</v>
      </c>
      <c r="D39307" s="8">
        <v>0.16140242848860001</v>
      </c>
      <c r="E39307" s="8">
        <v>0.16583719722119999</v>
      </c>
      <c r="F39307" s="8">
        <v>0.1127554361384</v>
      </c>
      <c r="G39307" s="8">
        <v>0.14325601419199999</v>
      </c>
    </row>
    <row r="39308" spans="1:7" x14ac:dyDescent="0.35">
      <c r="B39308" s="11">
        <v>8.4116786168969995</v>
      </c>
      <c r="C39308" s="11">
        <v>18.980194393750001</v>
      </c>
      <c r="D39308" s="11">
        <v>16.611168320969998</v>
      </c>
      <c r="E39308" s="11">
        <v>35.953311061420003</v>
      </c>
      <c r="F39308" s="11">
        <v>5.9972561221690004</v>
      </c>
      <c r="G39308" s="11">
        <v>85.953608515209993</v>
      </c>
    </row>
    <row r="39309" spans="1:7" x14ac:dyDescent="0.35">
      <c r="A39309" s="1" t="s">
        <v>36152</v>
      </c>
      <c r="B39309" s="8">
        <v>7.5830415644809997E-3</v>
      </c>
      <c r="C39309" s="8">
        <v>1.290534284249E-2</v>
      </c>
      <c r="D39309" s="8">
        <v>0</v>
      </c>
      <c r="E39309" s="8">
        <v>0</v>
      </c>
      <c r="F39309" s="8">
        <v>0</v>
      </c>
      <c r="G39309" s="8">
        <v>4.0117739468099999E-3</v>
      </c>
    </row>
    <row r="39310" spans="1:7" x14ac:dyDescent="0.35">
      <c r="B39310" s="11">
        <v>0.74611944495180005</v>
      </c>
      <c r="C39310" s="11">
        <v>1.6609449231340001</v>
      </c>
      <c r="D39310" s="11">
        <v>0</v>
      </c>
      <c r="E39310" s="11">
        <v>0</v>
      </c>
      <c r="F39310" s="11">
        <v>0</v>
      </c>
      <c r="G39310" s="11">
        <v>2.407064368086</v>
      </c>
    </row>
    <row r="39311" spans="1:7" x14ac:dyDescent="0.35">
      <c r="A39311" s="1" t="s">
        <v>36153</v>
      </c>
      <c r="B39311" s="8">
        <v>0</v>
      </c>
      <c r="C39311" s="8">
        <v>0</v>
      </c>
      <c r="D39311" s="8">
        <v>7.6392831192430002E-3</v>
      </c>
      <c r="E39311" s="8">
        <v>1.2511149356450001E-2</v>
      </c>
      <c r="F39311" s="8">
        <v>0</v>
      </c>
      <c r="G39311" s="8">
        <v>5.8310335368009997E-3</v>
      </c>
    </row>
    <row r="39312" spans="1:7" x14ac:dyDescent="0.35">
      <c r="B39312" s="11">
        <v>0</v>
      </c>
      <c r="C39312" s="11">
        <v>0</v>
      </c>
      <c r="D39312" s="11">
        <v>0.78621752431830005</v>
      </c>
      <c r="E39312" s="11">
        <v>2.712402597763</v>
      </c>
      <c r="F39312" s="11">
        <v>0</v>
      </c>
      <c r="G39312" s="11">
        <v>3.4986201220809998</v>
      </c>
    </row>
    <row r="39313" spans="1:8" x14ac:dyDescent="0.35">
      <c r="A39313" s="1" t="s">
        <v>36154</v>
      </c>
      <c r="B39313" s="8">
        <v>4.9370600134469998E-2</v>
      </c>
      <c r="C39313" s="8">
        <v>1.1377378445810001E-2</v>
      </c>
      <c r="D39313" s="8">
        <v>3.5752285355340002E-2</v>
      </c>
      <c r="E39313" s="8">
        <v>2.006045371348E-2</v>
      </c>
      <c r="F39313" s="8">
        <v>5.8904593369920002E-2</v>
      </c>
      <c r="G39313" s="8">
        <v>2.9139460751880002E-2</v>
      </c>
    </row>
    <row r="39314" spans="1:8" x14ac:dyDescent="0.35">
      <c r="B39314" s="11">
        <v>4.8577295081449998</v>
      </c>
      <c r="C39314" s="11">
        <v>1.4642926731029999</v>
      </c>
      <c r="D39314" s="11">
        <v>3.6795433343720001</v>
      </c>
      <c r="E39314" s="11">
        <v>4.3490829830650002</v>
      </c>
      <c r="F39314" s="11">
        <v>3.1330279524439999</v>
      </c>
      <c r="G39314" s="11">
        <v>17.483676451129998</v>
      </c>
    </row>
    <row r="39315" spans="1:8" x14ac:dyDescent="0.35">
      <c r="A39315" s="1" t="s">
        <v>36155</v>
      </c>
      <c r="B39315" s="8">
        <v>1</v>
      </c>
      <c r="C39315" s="8">
        <v>1</v>
      </c>
      <c r="D39315" s="8">
        <v>1</v>
      </c>
      <c r="E39315" s="8">
        <v>1</v>
      </c>
      <c r="F39315" s="8">
        <v>1</v>
      </c>
      <c r="G39315" s="8">
        <v>1</v>
      </c>
    </row>
    <row r="39316" spans="1:8" x14ac:dyDescent="0.35">
      <c r="B39316" s="11">
        <v>98.39316303455</v>
      </c>
      <c r="C39316" s="11">
        <v>128.70211534910001</v>
      </c>
      <c r="D39316" s="11">
        <v>102.91770995340001</v>
      </c>
      <c r="E39316" s="11">
        <v>216.79883442229999</v>
      </c>
      <c r="F39316" s="11">
        <v>53.188177240580004</v>
      </c>
      <c r="G39316" s="11">
        <v>600</v>
      </c>
    </row>
    <row r="39317" spans="1:8" x14ac:dyDescent="0.35">
      <c r="A39317" s="1" t="s">
        <v>36156</v>
      </c>
    </row>
    <row r="39318" spans="1:8" x14ac:dyDescent="0.35">
      <c r="A39318" s="1" t="s">
        <v>36157</v>
      </c>
    </row>
    <row r="39322" spans="1:8" x14ac:dyDescent="0.35">
      <c r="A39322" s="4" t="s">
        <v>36158</v>
      </c>
    </row>
    <row r="39323" spans="1:8" x14ac:dyDescent="0.35">
      <c r="A39323" s="1" t="s">
        <v>36159</v>
      </c>
    </row>
    <row r="39324" spans="1:8" ht="46.5" x14ac:dyDescent="0.35">
      <c r="A39324" s="5" t="s">
        <v>36160</v>
      </c>
      <c r="B39324" s="5" t="s">
        <v>36161</v>
      </c>
      <c r="C39324" s="5" t="s">
        <v>36162</v>
      </c>
      <c r="D39324" s="5" t="s">
        <v>36163</v>
      </c>
      <c r="E39324" s="5" t="s">
        <v>36164</v>
      </c>
      <c r="F39324" s="5" t="s">
        <v>36165</v>
      </c>
      <c r="G39324" s="5" t="s">
        <v>36166</v>
      </c>
      <c r="H39324" s="5" t="s">
        <v>36167</v>
      </c>
    </row>
    <row r="39325" spans="1:8" x14ac:dyDescent="0.35">
      <c r="A39325" s="1" t="s">
        <v>36168</v>
      </c>
      <c r="B39325" s="6">
        <v>0.24871621027579999</v>
      </c>
      <c r="C39325" s="8">
        <v>0.155898026449</v>
      </c>
      <c r="D39325" s="7">
        <v>0</v>
      </c>
      <c r="E39325" s="8">
        <v>0</v>
      </c>
      <c r="F39325" s="8">
        <v>0.1339932608377</v>
      </c>
      <c r="G39325" s="8">
        <v>5.6891527240509998E-2</v>
      </c>
      <c r="H39325" s="8">
        <v>0.17585843723790001</v>
      </c>
    </row>
    <row r="39326" spans="1:8" x14ac:dyDescent="0.35">
      <c r="B39326" s="9">
        <v>99.995419039439994</v>
      </c>
      <c r="C39326" s="11">
        <v>1.606710777839</v>
      </c>
      <c r="D39326" s="10">
        <v>0</v>
      </c>
      <c r="E39326" s="11">
        <v>0</v>
      </c>
      <c r="F39326" s="11">
        <v>3.0470984455950001</v>
      </c>
      <c r="G39326" s="11">
        <v>0.8658340798602</v>
      </c>
      <c r="H39326" s="11">
        <v>105.51506234270001</v>
      </c>
    </row>
    <row r="39327" spans="1:8" x14ac:dyDescent="0.35">
      <c r="A39327" s="1" t="s">
        <v>36169</v>
      </c>
      <c r="B39327" s="6">
        <v>0.20438205773740001</v>
      </c>
      <c r="C39327" s="8">
        <v>0</v>
      </c>
      <c r="D39327" s="7">
        <v>1.12313235527E-2</v>
      </c>
      <c r="E39327" s="8">
        <v>9.4235976029840005E-2</v>
      </c>
      <c r="F39327" s="8">
        <v>5.7028615052640001E-2</v>
      </c>
      <c r="G39327" s="8">
        <v>0.15235173760820001</v>
      </c>
      <c r="H39327" s="8">
        <v>0.1486415627621</v>
      </c>
    </row>
    <row r="39328" spans="1:8" x14ac:dyDescent="0.35">
      <c r="B39328" s="9">
        <v>82.171039374290004</v>
      </c>
      <c r="C39328" s="11">
        <v>0</v>
      </c>
      <c r="D39328" s="10">
        <v>1.448840738298</v>
      </c>
      <c r="E39328" s="11">
        <v>1.9495415581510001</v>
      </c>
      <c r="F39328" s="11">
        <v>1.296869732067</v>
      </c>
      <c r="G39328" s="11">
        <v>2.3186462544670001</v>
      </c>
      <c r="H39328" s="11">
        <v>89.184937657269998</v>
      </c>
    </row>
    <row r="39329" spans="1:8" x14ac:dyDescent="0.35">
      <c r="A39329" s="1" t="s">
        <v>36170</v>
      </c>
      <c r="B39329" s="7">
        <v>0.1522892693682</v>
      </c>
      <c r="C39329" s="8">
        <v>0.25280217811459998</v>
      </c>
      <c r="D39329" s="6">
        <v>0.40480765750039999</v>
      </c>
      <c r="E39329" s="8">
        <v>0.15039618097570001</v>
      </c>
      <c r="F39329" s="8">
        <v>0.1525768277955</v>
      </c>
      <c r="G39329" s="8">
        <v>0.106659127124</v>
      </c>
      <c r="H39329" s="8">
        <v>0.2070954415638</v>
      </c>
    </row>
    <row r="39330" spans="1:8" x14ac:dyDescent="0.35">
      <c r="B39330" s="10">
        <v>61.227329287460002</v>
      </c>
      <c r="C39330" s="11">
        <v>2.6054209504110002</v>
      </c>
      <c r="D39330" s="9">
        <v>52.220187817549998</v>
      </c>
      <c r="E39330" s="11">
        <v>3.1113765395340001</v>
      </c>
      <c r="F39330" s="11">
        <v>3.469701475306</v>
      </c>
      <c r="G39330" s="11">
        <v>1.6232488680029999</v>
      </c>
      <c r="H39330" s="11">
        <v>124.2572649383</v>
      </c>
    </row>
    <row r="39331" spans="1:8" x14ac:dyDescent="0.35">
      <c r="A39331" s="1" t="s">
        <v>36171</v>
      </c>
      <c r="B39331" s="7">
        <v>0.1019130609489</v>
      </c>
      <c r="C39331" s="8">
        <v>9.2746107483720003E-2</v>
      </c>
      <c r="D39331" s="6">
        <v>0.31083333795969997</v>
      </c>
      <c r="E39331" s="8">
        <v>0.1249534340319</v>
      </c>
      <c r="F39331" s="8">
        <v>0</v>
      </c>
      <c r="G39331" s="8">
        <v>9.0057867673940001E-2</v>
      </c>
      <c r="H39331" s="8">
        <v>0.14330455843619999</v>
      </c>
    </row>
    <row r="39332" spans="1:8" x14ac:dyDescent="0.35">
      <c r="B39332" s="10">
        <v>40.973763728039998</v>
      </c>
      <c r="C39332" s="11">
        <v>0.95585668331359996</v>
      </c>
      <c r="D39332" s="9">
        <v>40.097500596800003</v>
      </c>
      <c r="E39332" s="11">
        <v>2.5850203154029998</v>
      </c>
      <c r="F39332" s="11">
        <v>0</v>
      </c>
      <c r="G39332" s="11">
        <v>1.370593738185</v>
      </c>
      <c r="H39332" s="11">
        <v>85.982735061740001</v>
      </c>
    </row>
    <row r="39333" spans="1:8" x14ac:dyDescent="0.35">
      <c r="A39333" s="1" t="s">
        <v>36172</v>
      </c>
      <c r="B39333" s="8">
        <v>0.1556067910092</v>
      </c>
      <c r="C39333" s="8">
        <v>6.3814517618729999E-2</v>
      </c>
      <c r="D39333" s="8">
        <v>9.1264729570119996E-2</v>
      </c>
      <c r="E39333" s="8">
        <v>8.4324218745360002E-2</v>
      </c>
      <c r="F39333" s="8">
        <v>0.26846615516259997</v>
      </c>
      <c r="G39333" s="8">
        <v>0.18893962590339999</v>
      </c>
      <c r="H39333" s="8">
        <v>0.14286171757249999</v>
      </c>
    </row>
    <row r="39334" spans="1:8" x14ac:dyDescent="0.35">
      <c r="B39334" s="11">
        <v>62.561126414279997</v>
      </c>
      <c r="C39334" s="11">
        <v>0.65768294555119999</v>
      </c>
      <c r="D39334" s="11">
        <v>11.77315011454</v>
      </c>
      <c r="E39334" s="11">
        <v>1.7444884186339999</v>
      </c>
      <c r="F39334" s="11">
        <v>6.1051040849109999</v>
      </c>
      <c r="G39334" s="11">
        <v>2.875478565581</v>
      </c>
      <c r="H39334" s="11">
        <v>85.717030543500002</v>
      </c>
    </row>
    <row r="39335" spans="1:8" x14ac:dyDescent="0.35">
      <c r="A39335" s="1" t="s">
        <v>36173</v>
      </c>
      <c r="B39335" s="7">
        <v>0.11184113478590001</v>
      </c>
      <c r="C39335" s="8">
        <v>0.34966223078190001</v>
      </c>
      <c r="D39335" s="8">
        <v>0.14740293584879999</v>
      </c>
      <c r="E39335" s="8">
        <v>0.33335241008950001</v>
      </c>
      <c r="F39335" s="8">
        <v>0.29639653376550001</v>
      </c>
      <c r="G39335" s="8">
        <v>0.31099434649629998</v>
      </c>
      <c r="H39335" s="8">
        <v>0.14325601419199999</v>
      </c>
    </row>
    <row r="39336" spans="1:8" x14ac:dyDescent="0.35">
      <c r="B39336" s="10">
        <v>44.965308559359997</v>
      </c>
      <c r="C39336" s="11">
        <v>3.603676631431</v>
      </c>
      <c r="D39336" s="11">
        <v>19.014978724500001</v>
      </c>
      <c r="E39336" s="11">
        <v>6.8963511002790003</v>
      </c>
      <c r="F39336" s="11">
        <v>6.7402600076340002</v>
      </c>
      <c r="G39336" s="11">
        <v>4.7330334919989996</v>
      </c>
      <c r="H39336" s="11">
        <v>85.953608515209993</v>
      </c>
    </row>
    <row r="39337" spans="1:8" x14ac:dyDescent="0.35">
      <c r="A39337" s="1" t="s">
        <v>36174</v>
      </c>
      <c r="B39337" s="8">
        <v>0</v>
      </c>
      <c r="C39337" s="6">
        <v>8.5076939551959996E-2</v>
      </c>
      <c r="D39337" s="8">
        <v>6.0785112375730003E-3</v>
      </c>
      <c r="E39337" s="6">
        <v>3.606555286595E-2</v>
      </c>
      <c r="F39337" s="8">
        <v>0</v>
      </c>
      <c r="G39337" s="8">
        <v>0</v>
      </c>
      <c r="H39337" s="8">
        <v>4.0117739468099999E-3</v>
      </c>
    </row>
    <row r="39338" spans="1:8" x14ac:dyDescent="0.35">
      <c r="B39338" s="11">
        <v>0</v>
      </c>
      <c r="C39338" s="9">
        <v>0.87681697348739995</v>
      </c>
      <c r="D39338" s="11">
        <v>0.78412794964690002</v>
      </c>
      <c r="E39338" s="9">
        <v>0.74611944495180005</v>
      </c>
      <c r="F39338" s="11">
        <v>0</v>
      </c>
      <c r="G39338" s="11">
        <v>0</v>
      </c>
      <c r="H39338" s="11">
        <v>2.407064368086</v>
      </c>
    </row>
    <row r="39339" spans="1:8" x14ac:dyDescent="0.35">
      <c r="A39339" s="1" t="s">
        <v>36175</v>
      </c>
      <c r="B39339" s="8">
        <v>5.9159449312240001E-3</v>
      </c>
      <c r="C39339" s="8">
        <v>0</v>
      </c>
      <c r="D39339" s="8">
        <v>8.6832299374549997E-3</v>
      </c>
      <c r="E39339" s="8">
        <v>0</v>
      </c>
      <c r="F39339" s="8">
        <v>0</v>
      </c>
      <c r="G39339" s="8">
        <v>0</v>
      </c>
      <c r="H39339" s="8">
        <v>5.8310335368009997E-3</v>
      </c>
    </row>
    <row r="39340" spans="1:8" x14ac:dyDescent="0.35">
      <c r="B39340" s="11">
        <v>2.3784834601489999</v>
      </c>
      <c r="C39340" s="11">
        <v>0</v>
      </c>
      <c r="D39340" s="11">
        <v>1.1201366619319999</v>
      </c>
      <c r="E39340" s="11">
        <v>0</v>
      </c>
      <c r="F39340" s="11">
        <v>0</v>
      </c>
      <c r="G39340" s="11">
        <v>0</v>
      </c>
      <c r="H39340" s="11">
        <v>3.4986201220809998</v>
      </c>
    </row>
    <row r="39341" spans="1:8" x14ac:dyDescent="0.35">
      <c r="A39341" s="1" t="s">
        <v>36176</v>
      </c>
      <c r="B39341" s="8">
        <v>1.933553094331E-2</v>
      </c>
      <c r="C39341" s="8">
        <v>0</v>
      </c>
      <c r="D39341" s="8">
        <v>1.9698274393270002E-2</v>
      </c>
      <c r="E39341" s="6">
        <v>0.17667222726180001</v>
      </c>
      <c r="F39341" s="8">
        <v>9.1538607386070003E-2</v>
      </c>
      <c r="G39341" s="8">
        <v>9.410576795358E-2</v>
      </c>
      <c r="H39341" s="8">
        <v>2.9139460751880002E-2</v>
      </c>
    </row>
    <row r="39342" spans="1:8" x14ac:dyDescent="0.35">
      <c r="B39342" s="11">
        <v>7.773777659616</v>
      </c>
      <c r="C39342" s="11">
        <v>0</v>
      </c>
      <c r="D39342" s="11">
        <v>2.5410773967320002</v>
      </c>
      <c r="E39342" s="9">
        <v>3.654971951571</v>
      </c>
      <c r="F39342" s="11">
        <v>2.0816505735750002</v>
      </c>
      <c r="G39342" s="11">
        <v>1.432198869634</v>
      </c>
      <c r="H39342" s="11">
        <v>17.483676451129998</v>
      </c>
    </row>
    <row r="39343" spans="1:8" x14ac:dyDescent="0.35">
      <c r="A39343" s="1" t="s">
        <v>36177</v>
      </c>
      <c r="B39343" s="8">
        <v>1</v>
      </c>
      <c r="C39343" s="8">
        <v>1</v>
      </c>
      <c r="D39343" s="8">
        <v>1</v>
      </c>
      <c r="E39343" s="8">
        <v>1</v>
      </c>
      <c r="F39343" s="8">
        <v>1</v>
      </c>
      <c r="G39343" s="8">
        <v>1</v>
      </c>
      <c r="H39343" s="8">
        <v>1</v>
      </c>
    </row>
    <row r="39344" spans="1:8" x14ac:dyDescent="0.35">
      <c r="B39344" s="11">
        <v>402.04624752260003</v>
      </c>
      <c r="C39344" s="11">
        <v>10.30616496203</v>
      </c>
      <c r="D39344" s="11">
        <v>129</v>
      </c>
      <c r="E39344" s="11">
        <v>20.687869328520001</v>
      </c>
      <c r="F39344" s="11">
        <v>22.740684319090001</v>
      </c>
      <c r="G39344" s="11">
        <v>15.219033867729999</v>
      </c>
      <c r="H39344" s="11">
        <v>600</v>
      </c>
    </row>
    <row r="39345" spans="1:7" x14ac:dyDescent="0.35">
      <c r="A39345" s="1" t="s">
        <v>36178</v>
      </c>
    </row>
    <row r="39346" spans="1:7" x14ac:dyDescent="0.35">
      <c r="A39346" s="1" t="s">
        <v>36179</v>
      </c>
    </row>
    <row r="39350" spans="1:7" x14ac:dyDescent="0.35">
      <c r="A39350" s="4" t="s">
        <v>36180</v>
      </c>
    </row>
    <row r="39351" spans="1:7" x14ac:dyDescent="0.35">
      <c r="A39351" s="1" t="s">
        <v>36181</v>
      </c>
    </row>
    <row r="39352" spans="1:7" ht="46.5" x14ac:dyDescent="0.35">
      <c r="A39352" s="5" t="s">
        <v>36182</v>
      </c>
      <c r="B39352" s="5" t="s">
        <v>36183</v>
      </c>
      <c r="C39352" s="5" t="s">
        <v>36184</v>
      </c>
      <c r="D39352" s="5" t="s">
        <v>36185</v>
      </c>
      <c r="E39352" s="5" t="s">
        <v>36186</v>
      </c>
      <c r="F39352" s="5" t="s">
        <v>36187</v>
      </c>
      <c r="G39352" s="5" t="s">
        <v>36188</v>
      </c>
    </row>
    <row r="39353" spans="1:7" x14ac:dyDescent="0.35">
      <c r="A39353" s="1" t="s">
        <v>36189</v>
      </c>
      <c r="B39353" s="6">
        <v>0.35670336419050003</v>
      </c>
      <c r="C39353" s="7">
        <v>0</v>
      </c>
      <c r="D39353" s="7">
        <v>2.348741540092E-2</v>
      </c>
      <c r="E39353" s="8">
        <v>0.14475477145599999</v>
      </c>
      <c r="F39353" s="8">
        <v>0.1845347956176</v>
      </c>
      <c r="G39353" s="8">
        <v>0.17585843723790001</v>
      </c>
    </row>
    <row r="39354" spans="1:7" x14ac:dyDescent="0.35">
      <c r="B39354" s="9">
        <v>100.37632668320001</v>
      </c>
      <c r="C39354" s="10">
        <v>0</v>
      </c>
      <c r="D39354" s="10">
        <v>0.30390030383830002</v>
      </c>
      <c r="E39354" s="11">
        <v>2.7269720038290002</v>
      </c>
      <c r="F39354" s="11">
        <v>2.1078633518440002</v>
      </c>
      <c r="G39354" s="11">
        <v>105.51506234270001</v>
      </c>
    </row>
    <row r="39355" spans="1:7" x14ac:dyDescent="0.35">
      <c r="A39355" s="1" t="s">
        <v>36190</v>
      </c>
      <c r="B39355" s="6">
        <v>0.28074369407760003</v>
      </c>
      <c r="C39355" s="7">
        <v>1.770455442129E-2</v>
      </c>
      <c r="D39355" s="8">
        <v>5.7109751854130003E-2</v>
      </c>
      <c r="E39355" s="8">
        <v>0.17832034783030001</v>
      </c>
      <c r="F39355" s="8">
        <v>0.10589496984549999</v>
      </c>
      <c r="G39355" s="8">
        <v>0.1486415627621</v>
      </c>
    </row>
    <row r="39356" spans="1:7" x14ac:dyDescent="0.35">
      <c r="B39356" s="9">
        <v>79.001275513440007</v>
      </c>
      <c r="C39356" s="10">
        <v>4.8758342876220002</v>
      </c>
      <c r="D39356" s="11">
        <v>0.73893489957699998</v>
      </c>
      <c r="E39356" s="11">
        <v>3.359299257325</v>
      </c>
      <c r="F39356" s="11">
        <v>1.2095936993059999</v>
      </c>
      <c r="G39356" s="11">
        <v>89.184937657269998</v>
      </c>
    </row>
    <row r="39357" spans="1:7" x14ac:dyDescent="0.35">
      <c r="A39357" s="1" t="s">
        <v>36191</v>
      </c>
      <c r="B39357" s="7">
        <v>2.0780686727159998E-2</v>
      </c>
      <c r="C39357" s="6">
        <v>0.41383235610669999</v>
      </c>
      <c r="D39357" s="8">
        <v>0</v>
      </c>
      <c r="E39357" s="8">
        <v>0.1531066246967</v>
      </c>
      <c r="F39357" s="8">
        <v>0.1362074050862</v>
      </c>
      <c r="G39357" s="8">
        <v>0.2070954415638</v>
      </c>
    </row>
    <row r="39358" spans="1:7" x14ac:dyDescent="0.35">
      <c r="B39358" s="10">
        <v>5.8476852450220003</v>
      </c>
      <c r="C39358" s="9">
        <v>113.9694308718</v>
      </c>
      <c r="D39358" s="11">
        <v>0</v>
      </c>
      <c r="E39358" s="11">
        <v>2.8843089243210001</v>
      </c>
      <c r="F39358" s="11">
        <v>1.555839897132</v>
      </c>
      <c r="G39358" s="11">
        <v>124.2572649383</v>
      </c>
    </row>
    <row r="39359" spans="1:7" x14ac:dyDescent="0.35">
      <c r="A39359" s="1" t="s">
        <v>36192</v>
      </c>
      <c r="B39359" s="7">
        <v>1.9616123466359998E-2</v>
      </c>
      <c r="C39359" s="6">
        <v>0.2827439047541</v>
      </c>
      <c r="D39359" s="8">
        <v>0.1327074641837</v>
      </c>
      <c r="E39359" s="8">
        <v>4.6606720370689997E-2</v>
      </c>
      <c r="F39359" s="8">
        <v>0</v>
      </c>
      <c r="G39359" s="8">
        <v>0.14330455843619999</v>
      </c>
    </row>
    <row r="39360" spans="1:7" x14ac:dyDescent="0.35">
      <c r="B39360" s="10">
        <v>5.5199771434329996</v>
      </c>
      <c r="C39360" s="9">
        <v>77.867671369269999</v>
      </c>
      <c r="D39360" s="11">
        <v>1.717082871768</v>
      </c>
      <c r="E39360" s="11">
        <v>0.87800367727299999</v>
      </c>
      <c r="F39360" s="11">
        <v>0</v>
      </c>
      <c r="G39360" s="11">
        <v>85.982735061740001</v>
      </c>
    </row>
    <row r="39361" spans="1:7" x14ac:dyDescent="0.35">
      <c r="A39361" s="1" t="s">
        <v>36193</v>
      </c>
      <c r="B39361" s="8">
        <v>0.14362824213049999</v>
      </c>
      <c r="C39361" s="8">
        <v>0.130130788069</v>
      </c>
      <c r="D39361" s="8">
        <v>0.28922108289370002</v>
      </c>
      <c r="E39361" s="8">
        <v>0.19162535270440001</v>
      </c>
      <c r="F39361" s="8">
        <v>0.18471200721809999</v>
      </c>
      <c r="G39361" s="8">
        <v>0.14286171757249999</v>
      </c>
    </row>
    <row r="39362" spans="1:7" x14ac:dyDescent="0.35">
      <c r="B39362" s="11">
        <v>40.416987335519998</v>
      </c>
      <c r="C39362" s="11">
        <v>35.838019034209999</v>
      </c>
      <c r="D39362" s="11">
        <v>3.7421901672670002</v>
      </c>
      <c r="E39362" s="11">
        <v>3.6099464410920001</v>
      </c>
      <c r="F39362" s="11">
        <v>2.109887565418</v>
      </c>
      <c r="G39362" s="11">
        <v>85.717030543500002</v>
      </c>
    </row>
    <row r="39363" spans="1:7" x14ac:dyDescent="0.35">
      <c r="A39363" s="1" t="s">
        <v>36194</v>
      </c>
      <c r="B39363" s="8">
        <v>0.1549521590448</v>
      </c>
      <c r="C39363" s="8">
        <v>0.12162492602449999</v>
      </c>
      <c r="D39363" s="6">
        <v>0.38479490859620002</v>
      </c>
      <c r="E39363" s="8">
        <v>4.1734472479939999E-2</v>
      </c>
      <c r="F39363" s="8">
        <v>0.27047678949839998</v>
      </c>
      <c r="G39363" s="8">
        <v>0.14325601419199999</v>
      </c>
    </row>
    <row r="39364" spans="1:7" x14ac:dyDescent="0.35">
      <c r="B39364" s="11">
        <v>43.603537555210004</v>
      </c>
      <c r="C39364" s="11">
        <v>33.495504627140001</v>
      </c>
      <c r="D39364" s="9">
        <v>4.9788062092720002</v>
      </c>
      <c r="E39364" s="11">
        <v>0.78621752431830005</v>
      </c>
      <c r="F39364" s="11">
        <v>3.089542599269</v>
      </c>
      <c r="G39364" s="11">
        <v>85.953608515209993</v>
      </c>
    </row>
    <row r="39365" spans="1:7" x14ac:dyDescent="0.35">
      <c r="A39365" s="1" t="s">
        <v>36195</v>
      </c>
      <c r="B39365" s="8">
        <v>0</v>
      </c>
      <c r="C39365" s="8">
        <v>2.8472329326320002E-3</v>
      </c>
      <c r="D39365" s="8">
        <v>0</v>
      </c>
      <c r="E39365" s="6">
        <v>8.6149689108979993E-2</v>
      </c>
      <c r="F39365" s="8">
        <v>0</v>
      </c>
      <c r="G39365" s="8">
        <v>4.0117739468099999E-3</v>
      </c>
    </row>
    <row r="39366" spans="1:7" x14ac:dyDescent="0.35">
      <c r="B39366" s="11">
        <v>0</v>
      </c>
      <c r="C39366" s="11">
        <v>0.78412794964690002</v>
      </c>
      <c r="D39366" s="11">
        <v>0</v>
      </c>
      <c r="E39366" s="9">
        <v>1.6229364184390001</v>
      </c>
      <c r="F39366" s="11">
        <v>0</v>
      </c>
      <c r="G39366" s="11">
        <v>2.407064368086</v>
      </c>
    </row>
    <row r="39367" spans="1:7" x14ac:dyDescent="0.35">
      <c r="A39367" s="1" t="s">
        <v>36196</v>
      </c>
      <c r="B39367" s="8">
        <v>0</v>
      </c>
      <c r="C39367" s="8">
        <v>4.0673081406379999E-3</v>
      </c>
      <c r="D39367" s="6">
        <v>0.11267937707139999</v>
      </c>
      <c r="E39367" s="6">
        <v>4.8864719549420003E-2</v>
      </c>
      <c r="F39367" s="8">
        <v>0</v>
      </c>
      <c r="G39367" s="8">
        <v>5.8310335368009997E-3</v>
      </c>
    </row>
    <row r="39368" spans="1:7" x14ac:dyDescent="0.35">
      <c r="B39368" s="11">
        <v>0</v>
      </c>
      <c r="C39368" s="11">
        <v>1.1201366619319999</v>
      </c>
      <c r="D39368" s="9">
        <v>1.457942321187</v>
      </c>
      <c r="E39368" s="9">
        <v>0.92054113896169998</v>
      </c>
      <c r="F39368" s="11">
        <v>0</v>
      </c>
      <c r="G39368" s="11">
        <v>3.4986201220809998</v>
      </c>
    </row>
    <row r="39369" spans="1:7" x14ac:dyDescent="0.35">
      <c r="A39369" s="1" t="s">
        <v>36197</v>
      </c>
      <c r="B39369" s="8">
        <v>2.357573036304E-2</v>
      </c>
      <c r="C39369" s="8">
        <v>2.704892955122E-2</v>
      </c>
      <c r="D39369" s="8">
        <v>0</v>
      </c>
      <c r="E39369" s="8">
        <v>0.1088373018036</v>
      </c>
      <c r="F39369" s="8">
        <v>0.1181740327342</v>
      </c>
      <c r="G39369" s="8">
        <v>2.9139460751880002E-2</v>
      </c>
    </row>
    <row r="39370" spans="1:7" x14ac:dyDescent="0.35">
      <c r="B39370" s="11">
        <v>6.6342105241600002</v>
      </c>
      <c r="C39370" s="11">
        <v>7.4492751984070003</v>
      </c>
      <c r="D39370" s="11">
        <v>0</v>
      </c>
      <c r="E39370" s="11">
        <v>2.0503384586609998</v>
      </c>
      <c r="F39370" s="11">
        <v>1.3498522699</v>
      </c>
      <c r="G39370" s="11">
        <v>17.483676451129998</v>
      </c>
    </row>
    <row r="39371" spans="1:7" x14ac:dyDescent="0.35">
      <c r="A39371" s="1" t="s">
        <v>36198</v>
      </c>
      <c r="B39371" s="8">
        <v>1</v>
      </c>
      <c r="C39371" s="8">
        <v>1</v>
      </c>
      <c r="D39371" s="8">
        <v>1</v>
      </c>
      <c r="E39371" s="8">
        <v>1</v>
      </c>
      <c r="F39371" s="8">
        <v>1</v>
      </c>
      <c r="G39371" s="8">
        <v>1</v>
      </c>
    </row>
    <row r="39372" spans="1:7" x14ac:dyDescent="0.35">
      <c r="B39372" s="11">
        <v>281.39999999999998</v>
      </c>
      <c r="C39372" s="11">
        <v>275.39999999999998</v>
      </c>
      <c r="D39372" s="11">
        <v>12.93885677291</v>
      </c>
      <c r="E39372" s="11">
        <v>18.838563844220001</v>
      </c>
      <c r="F39372" s="11">
        <v>11.42257938287</v>
      </c>
      <c r="G39372" s="11">
        <v>600</v>
      </c>
    </row>
    <row r="39373" spans="1:7" x14ac:dyDescent="0.35">
      <c r="A39373" s="1" t="s">
        <v>36199</v>
      </c>
    </row>
    <row r="39374" spans="1:7" x14ac:dyDescent="0.35">
      <c r="A39374" s="1" t="s">
        <v>36200</v>
      </c>
    </row>
    <row r="39378" spans="1:11" x14ac:dyDescent="0.35">
      <c r="A39378" s="4" t="s">
        <v>36201</v>
      </c>
    </row>
    <row r="39379" spans="1:11" x14ac:dyDescent="0.35">
      <c r="A39379" s="1" t="s">
        <v>36202</v>
      </c>
    </row>
    <row r="39380" spans="1:11" ht="77.5" x14ac:dyDescent="0.35">
      <c r="A39380" s="5" t="s">
        <v>36203</v>
      </c>
      <c r="B39380" s="5" t="s">
        <v>36204</v>
      </c>
      <c r="C39380" s="5" t="s">
        <v>36205</v>
      </c>
      <c r="D39380" s="5" t="s">
        <v>36206</v>
      </c>
      <c r="E39380" s="5" t="s">
        <v>36207</v>
      </c>
      <c r="F39380" s="5" t="s">
        <v>36208</v>
      </c>
      <c r="G39380" s="5" t="s">
        <v>36209</v>
      </c>
      <c r="H39380" s="5" t="s">
        <v>36210</v>
      </c>
      <c r="I39380" s="5" t="s">
        <v>36211</v>
      </c>
      <c r="J39380" s="5" t="s">
        <v>36212</v>
      </c>
      <c r="K39380" s="5" t="s">
        <v>36213</v>
      </c>
    </row>
    <row r="39381" spans="1:11" x14ac:dyDescent="0.35">
      <c r="A39381" s="1" t="s">
        <v>36214</v>
      </c>
      <c r="B39381" s="8">
        <v>0.21760232326920001</v>
      </c>
      <c r="C39381" s="8">
        <v>0.1226499120633</v>
      </c>
      <c r="D39381" s="8">
        <v>0</v>
      </c>
      <c r="E39381" s="8">
        <v>0.23836939639480001</v>
      </c>
      <c r="F39381" s="8">
        <v>0.15368567646930001</v>
      </c>
      <c r="G39381" s="8">
        <v>0.23027185838889999</v>
      </c>
      <c r="H39381" s="8">
        <v>0.1299477974179</v>
      </c>
      <c r="I39381" s="8">
        <v>0.1124395158607</v>
      </c>
      <c r="J39381" s="8">
        <v>0.15151031205240001</v>
      </c>
      <c r="K39381" s="8">
        <v>0.17585843723790001</v>
      </c>
    </row>
    <row r="39382" spans="1:11" x14ac:dyDescent="0.35">
      <c r="B39382" s="11">
        <v>72.784781108839994</v>
      </c>
      <c r="C39382" s="11">
        <v>31.86444715403</v>
      </c>
      <c r="D39382" s="11">
        <v>0</v>
      </c>
      <c r="E39382" s="11">
        <v>21.73353410907</v>
      </c>
      <c r="F39382" s="11">
        <v>4.7177838303849997</v>
      </c>
      <c r="G39382" s="11">
        <v>46.333463169380003</v>
      </c>
      <c r="H39382" s="11">
        <v>19.688251212379999</v>
      </c>
      <c r="I39382" s="11">
        <v>12.176195941650001</v>
      </c>
      <c r="J39382" s="11">
        <v>0.8658340798602</v>
      </c>
      <c r="K39382" s="11">
        <v>105.51506234270001</v>
      </c>
    </row>
    <row r="39383" spans="1:11" x14ac:dyDescent="0.35">
      <c r="A39383" s="1" t="s">
        <v>36215</v>
      </c>
      <c r="B39383" s="8">
        <v>0.16051931105799999</v>
      </c>
      <c r="C39383" s="8">
        <v>0.1340849367086</v>
      </c>
      <c r="D39383" s="8">
        <v>0.19345167653379999</v>
      </c>
      <c r="E39383" s="8">
        <v>0.22073770623940001</v>
      </c>
      <c r="F39383" s="8">
        <v>7.2449317498089999E-2</v>
      </c>
      <c r="G39383" s="8">
        <v>0.1448028117604</v>
      </c>
      <c r="H39383" s="8">
        <v>0.13825553682130001</v>
      </c>
      <c r="I39383" s="8">
        <v>0.12824989306449999</v>
      </c>
      <c r="J39383" s="8">
        <v>0.1151977561192</v>
      </c>
      <c r="K39383" s="8">
        <v>0.1486415627621</v>
      </c>
    </row>
    <row r="39384" spans="1:11" x14ac:dyDescent="0.35">
      <c r="B39384" s="11">
        <v>53.69135192844</v>
      </c>
      <c r="C39384" s="11">
        <v>34.835266556889998</v>
      </c>
      <c r="D39384" s="11">
        <v>2.205316366505</v>
      </c>
      <c r="E39384" s="11">
        <v>20.125949640639998</v>
      </c>
      <c r="F39384" s="11">
        <v>2.2240213041799999</v>
      </c>
      <c r="G39384" s="11">
        <v>29.136064617119999</v>
      </c>
      <c r="H39384" s="11">
        <v>20.946947886219998</v>
      </c>
      <c r="I39384" s="11">
        <v>13.888318670669999</v>
      </c>
      <c r="J39384" s="11">
        <v>0.65831917194510003</v>
      </c>
      <c r="K39384" s="11">
        <v>89.184937657269998</v>
      </c>
    </row>
    <row r="39385" spans="1:11" x14ac:dyDescent="0.35">
      <c r="A39385" s="1" t="s">
        <v>36216</v>
      </c>
      <c r="B39385" s="8">
        <v>0.22493326750250001</v>
      </c>
      <c r="C39385" s="8">
        <v>0.18554723402109999</v>
      </c>
      <c r="D39385" s="8">
        <v>0.20355797645920001</v>
      </c>
      <c r="E39385" s="8">
        <v>0.20471886300729999</v>
      </c>
      <c r="F39385" s="8">
        <v>0.19517042280310001</v>
      </c>
      <c r="G39385" s="8">
        <v>0.23984484633959999</v>
      </c>
      <c r="H39385" s="8">
        <v>0.1671957458543</v>
      </c>
      <c r="I39385" s="8">
        <v>0.2112226120224</v>
      </c>
      <c r="J39385" s="8">
        <v>0.1426533408533</v>
      </c>
      <c r="K39385" s="8">
        <v>0.2070954415638</v>
      </c>
    </row>
    <row r="39386" spans="1:11" x14ac:dyDescent="0.35">
      <c r="B39386" s="11">
        <v>75.23687428193</v>
      </c>
      <c r="C39386" s="11">
        <v>48.205171398689998</v>
      </c>
      <c r="D39386" s="11">
        <v>2.3205264749399999</v>
      </c>
      <c r="E39386" s="11">
        <v>18.665417873399999</v>
      </c>
      <c r="F39386" s="11">
        <v>5.9912666295469998</v>
      </c>
      <c r="G39386" s="11">
        <v>48.259663304039996</v>
      </c>
      <c r="H39386" s="11">
        <v>25.331647872689999</v>
      </c>
      <c r="I39386" s="11">
        <v>22.873523526</v>
      </c>
      <c r="J39386" s="11">
        <v>0.81521925764360004</v>
      </c>
      <c r="K39386" s="11">
        <v>124.2572649383</v>
      </c>
    </row>
    <row r="39387" spans="1:11" x14ac:dyDescent="0.35">
      <c r="A39387" s="1" t="s">
        <v>36217</v>
      </c>
      <c r="B39387" s="8">
        <v>0.13316698552879999</v>
      </c>
      <c r="C39387" s="8">
        <v>0.1527680376833</v>
      </c>
      <c r="D39387" s="8">
        <v>0.3156622061969</v>
      </c>
      <c r="E39387" s="8">
        <v>0.1147992111016</v>
      </c>
      <c r="F39387" s="8">
        <v>0.1596884920362</v>
      </c>
      <c r="G39387" s="8">
        <v>0.12710440475660001</v>
      </c>
      <c r="H39387" s="8">
        <v>0.15922441020469999</v>
      </c>
      <c r="I39387" s="8">
        <v>0.14373499341480001</v>
      </c>
      <c r="J39387" s="8">
        <v>0.30643812278940002</v>
      </c>
      <c r="K39387" s="8">
        <v>0.14330455843619999</v>
      </c>
    </row>
    <row r="39388" spans="1:11" x14ac:dyDescent="0.35">
      <c r="B39388" s="11">
        <v>44.542400775030004</v>
      </c>
      <c r="C39388" s="11">
        <v>39.68913619013</v>
      </c>
      <c r="D39388" s="11">
        <v>3.5984957178260002</v>
      </c>
      <c r="E39388" s="11">
        <v>10.46691650819</v>
      </c>
      <c r="F39388" s="11">
        <v>4.9020559556030001</v>
      </c>
      <c r="G39388" s="11">
        <v>25.574932593410001</v>
      </c>
      <c r="H39388" s="11">
        <v>24.123919370279999</v>
      </c>
      <c r="I39388" s="11">
        <v>15.565216819850001</v>
      </c>
      <c r="J39388" s="11">
        <v>1.751198096587</v>
      </c>
      <c r="K39388" s="11">
        <v>85.982735061740001</v>
      </c>
    </row>
    <row r="39389" spans="1:11" x14ac:dyDescent="0.35">
      <c r="A39389" s="1" t="s">
        <v>36218</v>
      </c>
      <c r="B39389" s="8">
        <v>0.10594742643049999</v>
      </c>
      <c r="C39389" s="8">
        <v>0.1935303021583</v>
      </c>
      <c r="D39389" s="8">
        <v>0</v>
      </c>
      <c r="E39389" s="8">
        <v>8.7446805031519997E-2</v>
      </c>
      <c r="F39389" s="8">
        <v>0.15955471571089999</v>
      </c>
      <c r="G39389" s="8">
        <v>0.1121546940369</v>
      </c>
      <c r="H39389" s="8">
        <v>0.1916283366298</v>
      </c>
      <c r="I39389" s="8">
        <v>0.19619132253159999</v>
      </c>
      <c r="J39389" s="8">
        <v>0</v>
      </c>
      <c r="K39389" s="8">
        <v>0.14286171757249999</v>
      </c>
    </row>
    <row r="39390" spans="1:11" x14ac:dyDescent="0.35">
      <c r="B39390" s="11">
        <v>35.437858042770003</v>
      </c>
      <c r="C39390" s="11">
        <v>50.279172500729999</v>
      </c>
      <c r="D39390" s="11">
        <v>0</v>
      </c>
      <c r="E39390" s="11">
        <v>7.9730374310879997</v>
      </c>
      <c r="F39390" s="11">
        <v>4.8979493413829998</v>
      </c>
      <c r="G39390" s="11">
        <v>22.566871270299998</v>
      </c>
      <c r="H39390" s="11">
        <v>29.033403458510001</v>
      </c>
      <c r="I39390" s="11">
        <v>21.245769042220001</v>
      </c>
      <c r="J39390" s="11">
        <v>0</v>
      </c>
      <c r="K39390" s="11">
        <v>85.717030543500002</v>
      </c>
    </row>
    <row r="39391" spans="1:11" x14ac:dyDescent="0.35">
      <c r="A39391" s="1" t="s">
        <v>36219</v>
      </c>
      <c r="B39391" s="8">
        <v>0.10781189819549999</v>
      </c>
      <c r="C39391" s="8">
        <v>0.18910367167780001</v>
      </c>
      <c r="D39391" s="8">
        <v>5.8565782730179997E-2</v>
      </c>
      <c r="E39391" s="8">
        <v>8.1865506086289994E-2</v>
      </c>
      <c r="F39391" s="8">
        <v>0.13958723444259999</v>
      </c>
      <c r="G39391" s="8">
        <v>0.1175113931798</v>
      </c>
      <c r="H39391" s="8">
        <v>0.19544211086159999</v>
      </c>
      <c r="I39391" s="8">
        <v>0.18023562672669999</v>
      </c>
      <c r="J39391" s="8">
        <v>0.1335117896263</v>
      </c>
      <c r="K39391" s="8">
        <v>0.14325601419199999</v>
      </c>
    </row>
    <row r="39392" spans="1:11" x14ac:dyDescent="0.35">
      <c r="B39392" s="11">
        <v>36.061496463810002</v>
      </c>
      <c r="C39392" s="11">
        <v>49.12913390189</v>
      </c>
      <c r="D39392" s="11">
        <v>0.66764000956830005</v>
      </c>
      <c r="E39392" s="11">
        <v>7.464157714003</v>
      </c>
      <c r="F39392" s="11">
        <v>4.28499527549</v>
      </c>
      <c r="G39392" s="11">
        <v>23.644703464740001</v>
      </c>
      <c r="H39392" s="11">
        <v>29.61122429608</v>
      </c>
      <c r="I39392" s="11">
        <v>19.517909605810001</v>
      </c>
      <c r="J39392" s="11">
        <v>0.76297814951099996</v>
      </c>
      <c r="K39392" s="11">
        <v>85.953608515209993</v>
      </c>
    </row>
    <row r="39393" spans="1:11" x14ac:dyDescent="0.35">
      <c r="A39393" s="1" t="s">
        <v>36220</v>
      </c>
      <c r="B39393" s="8">
        <v>7.1963230605979998E-3</v>
      </c>
      <c r="C39393" s="8">
        <v>0</v>
      </c>
      <c r="D39393" s="6">
        <v>0.14236495761939999</v>
      </c>
      <c r="E39393" s="8">
        <v>0</v>
      </c>
      <c r="F39393" s="8">
        <v>0</v>
      </c>
      <c r="G39393" s="8">
        <v>3.8970236159500001E-3</v>
      </c>
      <c r="H39393" s="8">
        <v>0</v>
      </c>
      <c r="I39393" s="8">
        <v>0</v>
      </c>
      <c r="J39393" s="8">
        <v>0</v>
      </c>
      <c r="K39393" s="8">
        <v>4.0117739468099999E-3</v>
      </c>
    </row>
    <row r="39394" spans="1:11" x14ac:dyDescent="0.35">
      <c r="B39394" s="11">
        <v>2.407064368086</v>
      </c>
      <c r="C39394" s="11">
        <v>0</v>
      </c>
      <c r="D39394" s="9">
        <v>1.6229364184390001</v>
      </c>
      <c r="E39394" s="11">
        <v>0</v>
      </c>
      <c r="F39394" s="11">
        <v>0</v>
      </c>
      <c r="G39394" s="11">
        <v>0.78412794964690002</v>
      </c>
      <c r="H39394" s="11">
        <v>0</v>
      </c>
      <c r="I39394" s="11">
        <v>0</v>
      </c>
      <c r="J39394" s="11">
        <v>0</v>
      </c>
      <c r="K39394" s="11">
        <v>2.407064368086</v>
      </c>
    </row>
    <row r="39395" spans="1:11" x14ac:dyDescent="0.35">
      <c r="A39395" s="1" t="s">
        <v>36221</v>
      </c>
      <c r="B39395" s="8">
        <v>2.3505292903310002E-3</v>
      </c>
      <c r="C39395" s="8">
        <v>1.044034872118E-2</v>
      </c>
      <c r="D39395" s="8">
        <v>0</v>
      </c>
      <c r="E39395" s="8">
        <v>0</v>
      </c>
      <c r="F39395" s="8">
        <v>0</v>
      </c>
      <c r="G39395" s="8">
        <v>3.907408556119E-3</v>
      </c>
      <c r="H39395" s="8">
        <v>1.050938699597E-2</v>
      </c>
      <c r="I39395" s="8">
        <v>1.034375798229E-2</v>
      </c>
      <c r="J39395" s="8">
        <v>0</v>
      </c>
      <c r="K39395" s="8">
        <v>5.8310335368009997E-3</v>
      </c>
    </row>
    <row r="39396" spans="1:11" x14ac:dyDescent="0.35">
      <c r="B39396" s="11">
        <v>0.78621752431830005</v>
      </c>
      <c r="C39396" s="11">
        <v>2.712402597763</v>
      </c>
      <c r="D39396" s="11">
        <v>0</v>
      </c>
      <c r="E39396" s="11">
        <v>0</v>
      </c>
      <c r="F39396" s="11">
        <v>0</v>
      </c>
      <c r="G39396" s="11">
        <v>0.78621752431830005</v>
      </c>
      <c r="H39396" s="11">
        <v>1.5922659358310001</v>
      </c>
      <c r="I39396" s="11">
        <v>1.1201366619319999</v>
      </c>
      <c r="J39396" s="11">
        <v>0</v>
      </c>
      <c r="K39396" s="11">
        <v>3.4986201220809998</v>
      </c>
    </row>
    <row r="39397" spans="1:11" x14ac:dyDescent="0.35">
      <c r="A39397" s="1" t="s">
        <v>36222</v>
      </c>
      <c r="B39397" s="8">
        <v>4.0471935664619998E-2</v>
      </c>
      <c r="C39397" s="8">
        <v>1.187555696642E-2</v>
      </c>
      <c r="D39397" s="8">
        <v>8.6397400460519996E-2</v>
      </c>
      <c r="E39397" s="8">
        <v>5.2062512139020002E-2</v>
      </c>
      <c r="F39397" s="8">
        <v>0.11986414103989999</v>
      </c>
      <c r="G39397" s="8">
        <v>2.0505559365800001E-2</v>
      </c>
      <c r="H39397" s="8">
        <v>7.7966752144609996E-3</v>
      </c>
      <c r="I39397" s="8">
        <v>1.7582278396969998E-2</v>
      </c>
      <c r="J39397" s="8">
        <v>0.15068867855939999</v>
      </c>
      <c r="K39397" s="8">
        <v>2.9139460751880002E-2</v>
      </c>
    </row>
    <row r="39398" spans="1:11" x14ac:dyDescent="0.35">
      <c r="B39398" s="11">
        <v>13.537268050010001</v>
      </c>
      <c r="C39398" s="11">
        <v>3.0852696998770002</v>
      </c>
      <c r="D39398" s="11">
        <v>0.98491574057660003</v>
      </c>
      <c r="E39398" s="11">
        <v>4.7468441859170003</v>
      </c>
      <c r="F39398" s="11">
        <v>3.6795433343720001</v>
      </c>
      <c r="G39398" s="11">
        <v>4.1259647891420004</v>
      </c>
      <c r="H39398" s="11">
        <v>1.181265887486</v>
      </c>
      <c r="I39398" s="11">
        <v>1.9040038123909999</v>
      </c>
      <c r="J39398" s="11">
        <v>0.86113870124379999</v>
      </c>
      <c r="K39398" s="11">
        <v>17.483676451129998</v>
      </c>
    </row>
    <row r="39399" spans="1:11" x14ac:dyDescent="0.35">
      <c r="A39399" s="1" t="s">
        <v>36223</v>
      </c>
      <c r="B39399" s="8">
        <v>1</v>
      </c>
      <c r="C39399" s="8">
        <v>1</v>
      </c>
      <c r="D39399" s="8">
        <v>1</v>
      </c>
      <c r="E39399" s="8">
        <v>1</v>
      </c>
      <c r="F39399" s="8">
        <v>1</v>
      </c>
      <c r="G39399" s="8">
        <v>1</v>
      </c>
      <c r="H39399" s="8">
        <v>1</v>
      </c>
      <c r="I39399" s="8">
        <v>1</v>
      </c>
      <c r="J39399" s="8">
        <v>1</v>
      </c>
      <c r="K39399" s="8">
        <v>1</v>
      </c>
    </row>
    <row r="39400" spans="1:11" x14ac:dyDescent="0.35">
      <c r="B39400" s="11">
        <v>334.4853125432</v>
      </c>
      <c r="C39400" s="11">
        <v>259.8</v>
      </c>
      <c r="D39400" s="11">
        <v>11.39983072785</v>
      </c>
      <c r="E39400" s="11">
        <v>91.175857462300002</v>
      </c>
      <c r="F39400" s="11">
        <v>30.697615670960001</v>
      </c>
      <c r="G39400" s="11">
        <v>201.21200868209999</v>
      </c>
      <c r="H39400" s="11">
        <v>151.5089259195</v>
      </c>
      <c r="I39400" s="11">
        <v>108.2910740805</v>
      </c>
      <c r="J39400" s="11">
        <v>5.7146874567910002</v>
      </c>
      <c r="K39400" s="11">
        <v>600</v>
      </c>
    </row>
    <row r="39401" spans="1:11" x14ac:dyDescent="0.35">
      <c r="A39401" s="1" t="s">
        <v>36224</v>
      </c>
    </row>
    <row r="39402" spans="1:11" x14ac:dyDescent="0.35">
      <c r="A39402" s="1" t="s">
        <v>36225</v>
      </c>
    </row>
    <row r="39406" spans="1:11" x14ac:dyDescent="0.35">
      <c r="A39406" s="4" t="s">
        <v>36226</v>
      </c>
    </row>
    <row r="39407" spans="1:11" x14ac:dyDescent="0.35">
      <c r="A39407" s="1" t="s">
        <v>36227</v>
      </c>
    </row>
    <row r="39408" spans="1:11" ht="31" x14ac:dyDescent="0.35">
      <c r="A39408" s="5" t="s">
        <v>36228</v>
      </c>
      <c r="B39408" s="5" t="s">
        <v>36229</v>
      </c>
      <c r="C39408" s="5" t="s">
        <v>36230</v>
      </c>
      <c r="D39408" s="5" t="s">
        <v>36231</v>
      </c>
      <c r="E39408" s="5" t="s">
        <v>36232</v>
      </c>
      <c r="F39408" s="5" t="s">
        <v>36233</v>
      </c>
      <c r="G39408" s="5" t="s">
        <v>36234</v>
      </c>
    </row>
    <row r="39409" spans="1:7" x14ac:dyDescent="0.35">
      <c r="A39409" s="1" t="s">
        <v>36235</v>
      </c>
      <c r="B39409" s="8">
        <v>0.1673330445323</v>
      </c>
      <c r="C39409" s="8">
        <v>0.18219623674179999</v>
      </c>
      <c r="D39409" s="8">
        <v>0.1232149501712</v>
      </c>
      <c r="E39409" s="8">
        <v>0.2291128823794</v>
      </c>
      <c r="F39409" s="8">
        <v>0.17560317102199999</v>
      </c>
      <c r="G39409" s="8">
        <v>0.17585843723790001</v>
      </c>
    </row>
    <row r="39410" spans="1:7" x14ac:dyDescent="0.35">
      <c r="B39410" s="11">
        <v>4.9140460914509996</v>
      </c>
      <c r="C39410" s="11">
        <v>15.82939739665</v>
      </c>
      <c r="D39410" s="11">
        <v>12.76676314369</v>
      </c>
      <c r="E39410" s="11">
        <v>22.484761482730001</v>
      </c>
      <c r="F39410" s="11">
        <v>49.520094228209999</v>
      </c>
      <c r="G39410" s="11">
        <v>105.51506234270001</v>
      </c>
    </row>
    <row r="39411" spans="1:7" x14ac:dyDescent="0.35">
      <c r="A39411" s="1" t="s">
        <v>36236</v>
      </c>
      <c r="B39411" s="8">
        <v>0.157695604509</v>
      </c>
      <c r="C39411" s="8">
        <v>0.1224426488943</v>
      </c>
      <c r="D39411" s="8">
        <v>0.18691153322570001</v>
      </c>
      <c r="E39411" s="8">
        <v>0.1362167056535</v>
      </c>
      <c r="F39411" s="8">
        <v>0.1460329095839</v>
      </c>
      <c r="G39411" s="8">
        <v>0.1486415627621</v>
      </c>
    </row>
    <row r="39412" spans="1:7" x14ac:dyDescent="0.35">
      <c r="B39412" s="11">
        <v>4.6310247395689998</v>
      </c>
      <c r="C39412" s="11">
        <v>10.63794391315</v>
      </c>
      <c r="D39412" s="11">
        <v>19.36660502805</v>
      </c>
      <c r="E39412" s="11">
        <v>13.36808347385</v>
      </c>
      <c r="F39412" s="11">
        <v>41.181280502649997</v>
      </c>
      <c r="G39412" s="11">
        <v>89.184937657269998</v>
      </c>
    </row>
    <row r="39413" spans="1:7" x14ac:dyDescent="0.35">
      <c r="A39413" s="1" t="s">
        <v>36237</v>
      </c>
      <c r="B39413" s="8">
        <v>0.1014707559607</v>
      </c>
      <c r="C39413" s="8">
        <v>0.2208817915813</v>
      </c>
      <c r="D39413" s="8">
        <v>0.17607659106000001</v>
      </c>
      <c r="E39413" s="8">
        <v>0.17779662242729999</v>
      </c>
      <c r="F39413" s="8">
        <v>0.23544086846199999</v>
      </c>
      <c r="G39413" s="8">
        <v>0.2070954415638</v>
      </c>
    </row>
    <row r="39414" spans="1:7" x14ac:dyDescent="0.35">
      <c r="B39414" s="11">
        <v>2.9798774839659998</v>
      </c>
      <c r="C39414" s="11">
        <v>19.190438392970002</v>
      </c>
      <c r="D39414" s="11">
        <v>18.2439560304</v>
      </c>
      <c r="E39414" s="11">
        <v>17.448668124619999</v>
      </c>
      <c r="F39414" s="11">
        <v>66.394324906289995</v>
      </c>
      <c r="G39414" s="11">
        <v>124.2572649383</v>
      </c>
    </row>
    <row r="39415" spans="1:7" x14ac:dyDescent="0.35">
      <c r="A39415" s="1" t="s">
        <v>36238</v>
      </c>
      <c r="B39415" s="8">
        <v>0.17446809270999999</v>
      </c>
      <c r="C39415" s="8">
        <v>0.17081991007960001</v>
      </c>
      <c r="D39415" s="8">
        <v>0.1770967368046</v>
      </c>
      <c r="E39415" s="8">
        <v>0.1053682577209</v>
      </c>
      <c r="F39415" s="8">
        <v>0.13236815585049999</v>
      </c>
      <c r="G39415" s="8">
        <v>0.14330455843619999</v>
      </c>
    </row>
    <row r="39416" spans="1:7" x14ac:dyDescent="0.35">
      <c r="B39416" s="11">
        <v>5.1235800523480002</v>
      </c>
      <c r="C39416" s="11">
        <v>14.84101037576</v>
      </c>
      <c r="D39416" s="11">
        <v>18.349657157380001</v>
      </c>
      <c r="E39416" s="11">
        <v>10.340667526420001</v>
      </c>
      <c r="F39416" s="11">
        <v>37.327819949830001</v>
      </c>
      <c r="G39416" s="11">
        <v>85.982735061740001</v>
      </c>
    </row>
    <row r="39417" spans="1:7" x14ac:dyDescent="0.35">
      <c r="A39417" s="1" t="s">
        <v>36239</v>
      </c>
      <c r="B39417" s="8">
        <v>0.13527280196159999</v>
      </c>
      <c r="C39417" s="8">
        <v>0.13693462796639999</v>
      </c>
      <c r="D39417" s="8">
        <v>0.14119632841909999</v>
      </c>
      <c r="E39417" s="8">
        <v>0.15088400116969999</v>
      </c>
      <c r="F39417" s="8">
        <v>0.14329816364430001</v>
      </c>
      <c r="G39417" s="8">
        <v>0.14286171757249999</v>
      </c>
    </row>
    <row r="39418" spans="1:7" x14ac:dyDescent="0.35">
      <c r="B39418" s="11">
        <v>3.9725374364469999</v>
      </c>
      <c r="C39418" s="11">
        <v>11.89702203627</v>
      </c>
      <c r="D39418" s="11">
        <v>14.629881188780001</v>
      </c>
      <c r="E39418" s="11">
        <v>14.8075077343</v>
      </c>
      <c r="F39418" s="11">
        <v>40.41008214771</v>
      </c>
      <c r="G39418" s="11">
        <v>85.717030543500002</v>
      </c>
    </row>
    <row r="39419" spans="1:7" x14ac:dyDescent="0.35">
      <c r="A39419" s="1" t="s">
        <v>36240</v>
      </c>
      <c r="B39419" s="8">
        <v>0.16724244048510001</v>
      </c>
      <c r="C39419" s="8">
        <v>8.2536695833239998E-2</v>
      </c>
      <c r="D39419" s="8">
        <v>0.18830289095870001</v>
      </c>
      <c r="E39419" s="8">
        <v>0.1536364080148</v>
      </c>
      <c r="F39419" s="8">
        <v>0.13930126413249999</v>
      </c>
      <c r="G39419" s="8">
        <v>0.14325601419199999</v>
      </c>
    </row>
    <row r="39420" spans="1:7" x14ac:dyDescent="0.35">
      <c r="B39420" s="11">
        <v>4.9113853350819996</v>
      </c>
      <c r="C39420" s="11">
        <v>7.1708734577330002</v>
      </c>
      <c r="D39420" s="11">
        <v>19.510768821500001</v>
      </c>
      <c r="E39420" s="11">
        <v>15.07762441553</v>
      </c>
      <c r="F39420" s="11">
        <v>39.282956485370001</v>
      </c>
      <c r="G39420" s="11">
        <v>85.953608515209993</v>
      </c>
    </row>
    <row r="39421" spans="1:7" x14ac:dyDescent="0.35">
      <c r="A39421" s="1" t="s">
        <v>36241</v>
      </c>
      <c r="B39421" s="8">
        <v>0</v>
      </c>
      <c r="C39421" s="8">
        <v>0</v>
      </c>
      <c r="D39421" s="8">
        <v>7.2009693605799997E-3</v>
      </c>
      <c r="E39421" s="8">
        <v>0</v>
      </c>
      <c r="F39421" s="8">
        <v>5.8898756139510004E-3</v>
      </c>
      <c r="G39421" s="8">
        <v>4.0117739468099999E-3</v>
      </c>
    </row>
    <row r="39422" spans="1:7" x14ac:dyDescent="0.35">
      <c r="B39422" s="11">
        <v>0</v>
      </c>
      <c r="C39422" s="11">
        <v>0</v>
      </c>
      <c r="D39422" s="11">
        <v>0.74611944495180005</v>
      </c>
      <c r="E39422" s="11">
        <v>0</v>
      </c>
      <c r="F39422" s="11">
        <v>1.6609449231340001</v>
      </c>
      <c r="G39422" s="11">
        <v>2.407064368086</v>
      </c>
    </row>
    <row r="39423" spans="1:7" x14ac:dyDescent="0.35">
      <c r="A39423" s="1" t="s">
        <v>36242</v>
      </c>
      <c r="B39423" s="8">
        <v>2.2873565541739999E-2</v>
      </c>
      <c r="C39423" s="8">
        <v>1.059542110683E-2</v>
      </c>
      <c r="D39423" s="8">
        <v>0</v>
      </c>
      <c r="E39423" s="8">
        <v>8.0113175010599995E-3</v>
      </c>
      <c r="F39423" s="8">
        <v>3.9721158224529998E-3</v>
      </c>
      <c r="G39423" s="8">
        <v>5.8310335368009997E-3</v>
      </c>
    </row>
    <row r="39424" spans="1:7" x14ac:dyDescent="0.35">
      <c r="B39424" s="11">
        <v>0.67172479686910003</v>
      </c>
      <c r="C39424" s="11">
        <v>0.92054113896169998</v>
      </c>
      <c r="D39424" s="11">
        <v>0</v>
      </c>
      <c r="E39424" s="11">
        <v>0.78621752431830005</v>
      </c>
      <c r="F39424" s="11">
        <v>1.1201366619319999</v>
      </c>
      <c r="G39424" s="11">
        <v>3.4986201220809998</v>
      </c>
    </row>
    <row r="39425" spans="1:7" x14ac:dyDescent="0.35">
      <c r="A39425" s="1" t="s">
        <v>36243</v>
      </c>
      <c r="B39425" s="8">
        <v>7.3643694299649995E-2</v>
      </c>
      <c r="C39425" s="8">
        <v>7.3592667796450004E-2</v>
      </c>
      <c r="D39425" s="8">
        <v>0</v>
      </c>
      <c r="E39425" s="8">
        <v>3.8973805133419998E-2</v>
      </c>
      <c r="F39425" s="8">
        <v>1.8093475868329999E-2</v>
      </c>
      <c r="G39425" s="8">
        <v>2.9139460751880002E-2</v>
      </c>
    </row>
    <row r="39426" spans="1:7" x14ac:dyDescent="0.35">
      <c r="B39426" s="11">
        <v>2.1626840600709998</v>
      </c>
      <c r="C39426" s="11">
        <v>6.3938070558540003</v>
      </c>
      <c r="D39426" s="11">
        <v>0</v>
      </c>
      <c r="E39426" s="11">
        <v>3.8248251403350002</v>
      </c>
      <c r="F39426" s="11">
        <v>5.102360194868</v>
      </c>
      <c r="G39426" s="11">
        <v>17.483676451129998</v>
      </c>
    </row>
    <row r="39427" spans="1:7" x14ac:dyDescent="0.35">
      <c r="A39427" s="1" t="s">
        <v>36244</v>
      </c>
      <c r="B39427" s="8">
        <v>1</v>
      </c>
      <c r="C39427" s="8">
        <v>1</v>
      </c>
      <c r="D39427" s="8">
        <v>1</v>
      </c>
      <c r="E39427" s="8">
        <v>1</v>
      </c>
      <c r="F39427" s="8">
        <v>1</v>
      </c>
      <c r="G39427" s="8">
        <v>1</v>
      </c>
    </row>
    <row r="39428" spans="1:7" x14ac:dyDescent="0.35">
      <c r="B39428" s="11">
        <v>29.366859995799999</v>
      </c>
      <c r="C39428" s="11">
        <v>86.881033767350004</v>
      </c>
      <c r="D39428" s="11">
        <v>103.6137508147</v>
      </c>
      <c r="E39428" s="11">
        <v>98.138355422100005</v>
      </c>
      <c r="F39428" s="11">
        <v>282</v>
      </c>
      <c r="G39428" s="11">
        <v>600</v>
      </c>
    </row>
    <row r="39429" spans="1:7" x14ac:dyDescent="0.35">
      <c r="A39429" s="1" t="s">
        <v>36245</v>
      </c>
    </row>
    <row r="39430" spans="1:7" x14ac:dyDescent="0.35">
      <c r="A39430" s="1" t="s">
        <v>36246</v>
      </c>
    </row>
    <row r="39434" spans="1:7" x14ac:dyDescent="0.35">
      <c r="A39434" s="4" t="s">
        <v>36247</v>
      </c>
    </row>
    <row r="39435" spans="1:7" x14ac:dyDescent="0.35">
      <c r="A39435" s="1" t="s">
        <v>36248</v>
      </c>
    </row>
    <row r="39436" spans="1:7" ht="31" x14ac:dyDescent="0.35">
      <c r="A39436" s="5" t="s">
        <v>36249</v>
      </c>
      <c r="B39436" s="5" t="s">
        <v>36250</v>
      </c>
      <c r="C39436" s="5" t="s">
        <v>36251</v>
      </c>
      <c r="D39436" s="5" t="s">
        <v>36252</v>
      </c>
      <c r="E39436" s="5" t="s">
        <v>36253</v>
      </c>
      <c r="F39436" s="5" t="s">
        <v>36254</v>
      </c>
    </row>
    <row r="39437" spans="1:7" x14ac:dyDescent="0.35">
      <c r="A39437" s="1" t="s">
        <v>36255</v>
      </c>
      <c r="B39437" s="8">
        <v>0.1840878847122</v>
      </c>
      <c r="C39437" s="8">
        <v>0.1806685451135</v>
      </c>
      <c r="D39437" s="8">
        <v>0.140112479904</v>
      </c>
      <c r="E39437" s="8">
        <v>0.2263302888217</v>
      </c>
      <c r="F39437" s="8">
        <v>0.17585843723790001</v>
      </c>
    </row>
    <row r="39438" spans="1:7" x14ac:dyDescent="0.35">
      <c r="B39438" s="11">
        <v>39.81820946325</v>
      </c>
      <c r="C39438" s="11">
        <v>20.401092114210002</v>
      </c>
      <c r="D39438" s="11">
        <v>25.98526052299</v>
      </c>
      <c r="E39438" s="11">
        <v>19.310500242269999</v>
      </c>
      <c r="F39438" s="11">
        <v>105.51506234270001</v>
      </c>
    </row>
    <row r="39439" spans="1:7" x14ac:dyDescent="0.35">
      <c r="A39439" s="1" t="s">
        <v>36256</v>
      </c>
      <c r="B39439" s="8">
        <v>0.16279540154739999</v>
      </c>
      <c r="C39439" s="8">
        <v>0.1345213316403</v>
      </c>
      <c r="D39439" s="8">
        <v>0.129663307246</v>
      </c>
      <c r="E39439" s="8">
        <v>0.1727002645556</v>
      </c>
      <c r="F39439" s="8">
        <v>0.1486415627621</v>
      </c>
    </row>
    <row r="39440" spans="1:7" x14ac:dyDescent="0.35">
      <c r="B39440" s="11">
        <v>35.212645354709998</v>
      </c>
      <c r="C39440" s="11">
        <v>15.190148768829999</v>
      </c>
      <c r="D39440" s="11">
        <v>24.047356961849999</v>
      </c>
      <c r="E39440" s="11">
        <v>14.73478657189</v>
      </c>
      <c r="F39440" s="11">
        <v>89.184937657269998</v>
      </c>
    </row>
    <row r="39441" spans="1:6" x14ac:dyDescent="0.35">
      <c r="A39441" s="1" t="s">
        <v>36257</v>
      </c>
      <c r="B39441" s="8">
        <v>0.21713995102100001</v>
      </c>
      <c r="C39441" s="8">
        <v>0.20672569345729999</v>
      </c>
      <c r="D39441" s="8">
        <v>0.23792507572900001</v>
      </c>
      <c r="E39441" s="8">
        <v>0.1151059972166</v>
      </c>
      <c r="F39441" s="8">
        <v>0.2070954415638</v>
      </c>
    </row>
    <row r="39442" spans="1:6" x14ac:dyDescent="0.35">
      <c r="B39442" s="11">
        <v>46.967371405839998</v>
      </c>
      <c r="C39442" s="11">
        <v>23.343465305199999</v>
      </c>
      <c r="D39442" s="11">
        <v>44.125584544699997</v>
      </c>
      <c r="E39442" s="11">
        <v>9.8208436825169994</v>
      </c>
      <c r="F39442" s="11">
        <v>124.2572649383</v>
      </c>
    </row>
    <row r="39443" spans="1:6" x14ac:dyDescent="0.35">
      <c r="A39443" s="1" t="s">
        <v>36258</v>
      </c>
      <c r="B39443" s="8">
        <v>0.12619155830020001</v>
      </c>
      <c r="C39443" s="8">
        <v>9.8505344184929997E-2</v>
      </c>
      <c r="D39443" s="8">
        <v>0.1874523413536</v>
      </c>
      <c r="E39443" s="8">
        <v>0.15001601393110001</v>
      </c>
      <c r="F39443" s="8">
        <v>0.14330455843619999</v>
      </c>
    </row>
    <row r="39444" spans="1:6" x14ac:dyDescent="0.35">
      <c r="B39444" s="11">
        <v>27.29523406034</v>
      </c>
      <c r="C39444" s="11">
        <v>11.123223465360001</v>
      </c>
      <c r="D39444" s="11">
        <v>34.764911227440003</v>
      </c>
      <c r="E39444" s="11">
        <v>12.7993663086</v>
      </c>
      <c r="F39444" s="11">
        <v>85.982735061740001</v>
      </c>
    </row>
    <row r="39445" spans="1:6" x14ac:dyDescent="0.35">
      <c r="A39445" s="1" t="s">
        <v>36259</v>
      </c>
      <c r="B39445" s="8">
        <v>0.15861471033310001</v>
      </c>
      <c r="C39445" s="8">
        <v>0.1084447329282</v>
      </c>
      <c r="D39445" s="8">
        <v>0.12642477798179999</v>
      </c>
      <c r="E39445" s="8">
        <v>0.18420476009949999</v>
      </c>
      <c r="F39445" s="8">
        <v>0.14286171757249999</v>
      </c>
    </row>
    <row r="39446" spans="1:6" x14ac:dyDescent="0.35">
      <c r="B39446" s="11">
        <v>34.308361845050001</v>
      </c>
      <c r="C39446" s="11">
        <v>12.24557924226</v>
      </c>
      <c r="D39446" s="11">
        <v>23.446739324500001</v>
      </c>
      <c r="E39446" s="11">
        <v>15.71635013169</v>
      </c>
      <c r="F39446" s="11">
        <v>85.717030543500002</v>
      </c>
    </row>
    <row r="39447" spans="1:6" x14ac:dyDescent="0.35">
      <c r="A39447" s="1" t="s">
        <v>36260</v>
      </c>
      <c r="B39447" s="8">
        <v>0.12711465562079999</v>
      </c>
      <c r="C39447" s="8">
        <v>0.21245797472700001</v>
      </c>
      <c r="D39447" s="8">
        <v>0.1370235818993</v>
      </c>
      <c r="E39447" s="8">
        <v>0.10613643341780001</v>
      </c>
      <c r="F39447" s="8">
        <v>0.14325601419199999</v>
      </c>
    </row>
    <row r="39448" spans="1:6" x14ac:dyDescent="0.35">
      <c r="B39448" s="11">
        <v>27.49490001078</v>
      </c>
      <c r="C39448" s="11">
        <v>23.990754506169999</v>
      </c>
      <c r="D39448" s="11">
        <v>25.412393499050001</v>
      </c>
      <c r="E39448" s="11">
        <v>9.0555604992089993</v>
      </c>
      <c r="F39448" s="11">
        <v>85.953608515209993</v>
      </c>
    </row>
    <row r="39449" spans="1:6" x14ac:dyDescent="0.35">
      <c r="A39449" s="1" t="s">
        <v>36261</v>
      </c>
      <c r="B39449" s="8">
        <v>4.0537076906489999E-3</v>
      </c>
      <c r="C39449" s="8">
        <v>6.9441015732099997E-3</v>
      </c>
      <c r="D39449" s="8">
        <v>4.0230747597960002E-3</v>
      </c>
      <c r="E39449" s="8">
        <v>0</v>
      </c>
      <c r="F39449" s="8">
        <v>4.0117739468099999E-3</v>
      </c>
    </row>
    <row r="39450" spans="1:6" x14ac:dyDescent="0.35">
      <c r="B39450" s="11">
        <v>0.87681697348739995</v>
      </c>
      <c r="C39450" s="11">
        <v>0.78412794964690002</v>
      </c>
      <c r="D39450" s="11">
        <v>0.74611944495180005</v>
      </c>
      <c r="E39450" s="11">
        <v>0</v>
      </c>
      <c r="F39450" s="11">
        <v>2.407064368086</v>
      </c>
    </row>
    <row r="39451" spans="1:6" x14ac:dyDescent="0.35">
      <c r="A39451" s="1" t="s">
        <v>36262</v>
      </c>
      <c r="B39451" s="8">
        <v>3.105523795049E-3</v>
      </c>
      <c r="C39451" s="8">
        <v>6.9626064852840001E-3</v>
      </c>
      <c r="D39451" s="8">
        <v>6.0397749484080001E-3</v>
      </c>
      <c r="E39451" s="8">
        <v>1.078927729678E-2</v>
      </c>
      <c r="F39451" s="8">
        <v>5.8310335368009997E-3</v>
      </c>
    </row>
    <row r="39452" spans="1:6" x14ac:dyDescent="0.35">
      <c r="B39452" s="11">
        <v>0.67172479686910003</v>
      </c>
      <c r="C39452" s="11">
        <v>0.78621752431830005</v>
      </c>
      <c r="D39452" s="11">
        <v>1.1201366619319999</v>
      </c>
      <c r="E39452" s="11">
        <v>0.92054113896169998</v>
      </c>
      <c r="F39452" s="11">
        <v>3.4986201220809998</v>
      </c>
    </row>
    <row r="39453" spans="1:6" x14ac:dyDescent="0.35">
      <c r="A39453" s="1" t="s">
        <v>36263</v>
      </c>
      <c r="B39453" s="8">
        <v>1.6896606979550002E-2</v>
      </c>
      <c r="C39453" s="8">
        <v>4.4769669890249997E-2</v>
      </c>
      <c r="D39453" s="8">
        <v>3.1335586178029999E-2</v>
      </c>
      <c r="E39453" s="8">
        <v>3.4716964660889998E-2</v>
      </c>
      <c r="F39453" s="8">
        <v>2.9139460751880002E-2</v>
      </c>
    </row>
    <row r="39454" spans="1:6" x14ac:dyDescent="0.35">
      <c r="B39454" s="11">
        <v>3.6547360896760002</v>
      </c>
      <c r="C39454" s="11">
        <v>5.0553911240070004</v>
      </c>
      <c r="D39454" s="11">
        <v>5.8114978125769996</v>
      </c>
      <c r="E39454" s="11">
        <v>2.962051424867</v>
      </c>
      <c r="F39454" s="11">
        <v>17.483676451129998</v>
      </c>
    </row>
    <row r="39455" spans="1:6" x14ac:dyDescent="0.35">
      <c r="A39455" s="1" t="s">
        <v>36264</v>
      </c>
      <c r="B39455" s="8">
        <v>1</v>
      </c>
      <c r="C39455" s="8">
        <v>1</v>
      </c>
      <c r="D39455" s="8">
        <v>1</v>
      </c>
      <c r="E39455" s="8">
        <v>1</v>
      </c>
      <c r="F39455" s="8">
        <v>1</v>
      </c>
    </row>
    <row r="39456" spans="1:6" x14ac:dyDescent="0.35">
      <c r="B39456" s="11">
        <v>216.3</v>
      </c>
      <c r="C39456" s="11">
        <v>112.92</v>
      </c>
      <c r="D39456" s="11">
        <v>185.46</v>
      </c>
      <c r="E39456" s="11">
        <v>85.32</v>
      </c>
      <c r="F39456" s="11">
        <v>600</v>
      </c>
    </row>
    <row r="39457" spans="1:16" x14ac:dyDescent="0.35">
      <c r="A39457" s="1" t="s">
        <v>36265</v>
      </c>
    </row>
    <row r="39458" spans="1:16" x14ac:dyDescent="0.35">
      <c r="A39458" s="1" t="s">
        <v>36266</v>
      </c>
    </row>
    <row r="39462" spans="1:16" x14ac:dyDescent="0.35">
      <c r="A39462" s="4" t="s">
        <v>36267</v>
      </c>
    </row>
    <row r="39463" spans="1:16" x14ac:dyDescent="0.35">
      <c r="A39463" s="1" t="s">
        <v>36268</v>
      </c>
    </row>
    <row r="39464" spans="1:16" ht="31" x14ac:dyDescent="0.35">
      <c r="A39464" s="5" t="s">
        <v>36269</v>
      </c>
      <c r="B39464" s="5" t="s">
        <v>36270</v>
      </c>
      <c r="C39464" s="5" t="s">
        <v>36271</v>
      </c>
      <c r="D39464" s="5" t="s">
        <v>36272</v>
      </c>
      <c r="E39464" s="5" t="s">
        <v>36273</v>
      </c>
      <c r="F39464" s="5" t="s">
        <v>36274</v>
      </c>
      <c r="G39464" s="5" t="s">
        <v>36275</v>
      </c>
      <c r="H39464" s="5" t="s">
        <v>36276</v>
      </c>
      <c r="I39464" s="5" t="s">
        <v>36277</v>
      </c>
      <c r="J39464" s="5" t="s">
        <v>36278</v>
      </c>
      <c r="K39464" s="5" t="s">
        <v>36279</v>
      </c>
      <c r="L39464" s="5" t="s">
        <v>36280</v>
      </c>
      <c r="M39464" s="5" t="s">
        <v>36281</v>
      </c>
      <c r="N39464" s="5" t="s">
        <v>36282</v>
      </c>
      <c r="O39464" s="5" t="s">
        <v>36283</v>
      </c>
      <c r="P39464" s="5" t="s">
        <v>36284</v>
      </c>
    </row>
    <row r="39465" spans="1:16" x14ac:dyDescent="0.35">
      <c r="A39465" s="1" t="s">
        <v>36285</v>
      </c>
      <c r="B39465" s="8">
        <v>1.9754854641930001E-2</v>
      </c>
      <c r="C39465" s="8">
        <v>9.9166353373839999E-2</v>
      </c>
      <c r="D39465" s="8">
        <v>0.28183972145870001</v>
      </c>
      <c r="E39465" s="8">
        <v>5.0970656068329998E-2</v>
      </c>
      <c r="F39465" s="8">
        <v>0.18782598000360001</v>
      </c>
      <c r="G39465" s="8">
        <v>0.14347300274649999</v>
      </c>
      <c r="H39465" s="8">
        <v>0.22492569275329999</v>
      </c>
      <c r="I39465" s="8">
        <v>0.35145933714849997</v>
      </c>
      <c r="J39465" s="8">
        <v>0.22592986871619999</v>
      </c>
      <c r="K39465" s="8">
        <v>0.13396347189890001</v>
      </c>
      <c r="L39465" s="8">
        <v>0.16973327345270001</v>
      </c>
      <c r="M39465" s="8">
        <v>0.1512881770817</v>
      </c>
      <c r="N39465" s="8">
        <v>0.17719634329719999</v>
      </c>
      <c r="O39465" s="8">
        <v>0.13750597011230001</v>
      </c>
      <c r="P39465" s="8">
        <v>0.17585843723790001</v>
      </c>
    </row>
    <row r="39466" spans="1:16" x14ac:dyDescent="0.35">
      <c r="B39466" s="11">
        <v>0.66918775164519995</v>
      </c>
      <c r="C39466" s="11">
        <v>2.317725702708</v>
      </c>
      <c r="D39466" s="11">
        <v>11.8914401313</v>
      </c>
      <c r="E39466" s="11">
        <v>2.1004994420959999</v>
      </c>
      <c r="F39466" s="11">
        <v>9.4348415643580008</v>
      </c>
      <c r="G39466" s="11">
        <v>7.0251692426180004</v>
      </c>
      <c r="H39466" s="11">
        <v>10.727045231450001</v>
      </c>
      <c r="I39466" s="11">
        <v>15.65118449751</v>
      </c>
      <c r="J39466" s="11">
        <v>14.45912496655</v>
      </c>
      <c r="K39466" s="11">
        <v>5.7801277060620002</v>
      </c>
      <c r="L39466" s="11">
        <v>7.8150289106609998</v>
      </c>
      <c r="M39466" s="11">
        <v>4.1840414244349997</v>
      </c>
      <c r="N39466" s="11">
        <v>6.6286780774</v>
      </c>
      <c r="O39466" s="11">
        <v>6.8309676939359996</v>
      </c>
      <c r="P39466" s="11">
        <v>105.51506234270001</v>
      </c>
    </row>
    <row r="39467" spans="1:16" x14ac:dyDescent="0.35">
      <c r="A39467" s="1" t="s">
        <v>36286</v>
      </c>
      <c r="B39467" s="8">
        <v>0.1707870796066</v>
      </c>
      <c r="C39467" s="8">
        <v>9.2281142382340003E-2</v>
      </c>
      <c r="D39467" s="8">
        <v>0.2247998114718</v>
      </c>
      <c r="E39467" s="8">
        <v>0.1001042321724</v>
      </c>
      <c r="F39467" s="8">
        <v>0.17862006797339999</v>
      </c>
      <c r="G39467" s="8">
        <v>0.13008141865959999</v>
      </c>
      <c r="H39467" s="8">
        <v>0.1490167685314</v>
      </c>
      <c r="I39467" s="8">
        <v>0.14886208315970001</v>
      </c>
      <c r="J39467" s="8">
        <v>0.126684002894</v>
      </c>
      <c r="K39467" s="8">
        <v>0.26284400659129997</v>
      </c>
      <c r="L39467" s="8">
        <v>0.17791335963499999</v>
      </c>
      <c r="M39467" s="8">
        <v>0</v>
      </c>
      <c r="N39467" s="8">
        <v>0.1193833692007</v>
      </c>
      <c r="O39467" s="8">
        <v>0.12981178315879999</v>
      </c>
      <c r="P39467" s="8">
        <v>0.1486415627621</v>
      </c>
    </row>
    <row r="39468" spans="1:16" x14ac:dyDescent="0.35">
      <c r="B39468" s="11">
        <v>5.7853435969799998</v>
      </c>
      <c r="C39468" s="11">
        <v>2.1568038785139998</v>
      </c>
      <c r="D39468" s="11">
        <v>9.4848003887109993</v>
      </c>
      <c r="E39468" s="11">
        <v>4.1252928655199996</v>
      </c>
      <c r="F39468" s="11">
        <v>8.9724118117790006</v>
      </c>
      <c r="G39468" s="11">
        <v>6.369449052507</v>
      </c>
      <c r="H39468" s="11">
        <v>7.1068342469620003</v>
      </c>
      <c r="I39468" s="11">
        <v>6.6291251418129997</v>
      </c>
      <c r="J39468" s="11">
        <v>8.1075593922839992</v>
      </c>
      <c r="K39468" s="11">
        <v>11.34094170102</v>
      </c>
      <c r="L39468" s="11">
        <v>8.1916646091670007</v>
      </c>
      <c r="M39468" s="11">
        <v>0</v>
      </c>
      <c r="N39468" s="11">
        <v>4.4659720821639999</v>
      </c>
      <c r="O39468" s="11">
        <v>6.4487388898539999</v>
      </c>
      <c r="P39468" s="11">
        <v>89.184937657269998</v>
      </c>
    </row>
    <row r="39469" spans="1:16" x14ac:dyDescent="0.35">
      <c r="A39469" s="1" t="s">
        <v>36287</v>
      </c>
      <c r="B39469" s="8">
        <v>0.35762090953550002</v>
      </c>
      <c r="C39469" s="8">
        <v>0.26769499088569998</v>
      </c>
      <c r="D39469" s="7">
        <v>1.709747470148E-2</v>
      </c>
      <c r="E39469" s="8">
        <v>0.30378552527449998</v>
      </c>
      <c r="F39469" s="8">
        <v>9.6738476173549998E-2</v>
      </c>
      <c r="G39469" s="8">
        <v>0.27423181001820002</v>
      </c>
      <c r="H39469" s="8">
        <v>0.21081207281969999</v>
      </c>
      <c r="I39469" s="8">
        <v>5.1789023854380001E-2</v>
      </c>
      <c r="J39469" s="8">
        <v>0.16600594334249999</v>
      </c>
      <c r="K39469" s="8">
        <v>0.20949022608750001</v>
      </c>
      <c r="L39469" s="8">
        <v>0.33342362855840002</v>
      </c>
      <c r="M39469" s="8">
        <v>0.30152888556140001</v>
      </c>
      <c r="N39469" s="8">
        <v>0.1794633331046</v>
      </c>
      <c r="O39469" s="8">
        <v>0.240174234096</v>
      </c>
      <c r="P39469" s="8">
        <v>0.2070954415638</v>
      </c>
    </row>
    <row r="39470" spans="1:16" x14ac:dyDescent="0.35">
      <c r="B39470" s="11">
        <v>12.11426440392</v>
      </c>
      <c r="C39470" s="11">
        <v>6.2565934891559998</v>
      </c>
      <c r="D39470" s="10">
        <v>0.72138020771819999</v>
      </c>
      <c r="E39470" s="11">
        <v>12.51899378145</v>
      </c>
      <c r="F39470" s="11">
        <v>4.8593501061850004</v>
      </c>
      <c r="G39470" s="11">
        <v>13.427786693030001</v>
      </c>
      <c r="H39470" s="11">
        <v>10.053945428780001</v>
      </c>
      <c r="I39470" s="11">
        <v>2.306268411779</v>
      </c>
      <c r="J39470" s="11">
        <v>10.62409628979</v>
      </c>
      <c r="K39470" s="11">
        <v>9.0388838300019998</v>
      </c>
      <c r="L39470" s="11">
        <v>15.35182373896</v>
      </c>
      <c r="M39470" s="11">
        <v>8.3391139492080004</v>
      </c>
      <c r="N39470" s="11">
        <v>6.7134831323929998</v>
      </c>
      <c r="O39470" s="11">
        <v>11.931281475900001</v>
      </c>
      <c r="P39470" s="11">
        <v>124.2572649383</v>
      </c>
    </row>
    <row r="39471" spans="1:16" x14ac:dyDescent="0.35">
      <c r="A39471" s="1" t="s">
        <v>36288</v>
      </c>
      <c r="B39471" s="8">
        <v>0.13538953758469999</v>
      </c>
      <c r="C39471" s="8">
        <v>0.2104641956395</v>
      </c>
      <c r="D39471" s="8">
        <v>0.19303987047830001</v>
      </c>
      <c r="E39471" s="8">
        <v>0.1746859265813</v>
      </c>
      <c r="F39471" s="8">
        <v>0.1223324013089</v>
      </c>
      <c r="G39471" s="8">
        <v>0.1100059369655</v>
      </c>
      <c r="H39471" s="8">
        <v>9.72368281838E-2</v>
      </c>
      <c r="I39471" s="8">
        <v>0.1018710722399</v>
      </c>
      <c r="J39471" s="8">
        <v>0.15374869623740001</v>
      </c>
      <c r="K39471" s="8">
        <v>0.10307209126940001</v>
      </c>
      <c r="L39471" s="8">
        <v>1.4393591479779999E-2</v>
      </c>
      <c r="M39471" s="8">
        <v>0.2610851488907</v>
      </c>
      <c r="N39471" s="8">
        <v>0.22022750934749999</v>
      </c>
      <c r="O39471" s="8">
        <v>0.20169906304660001</v>
      </c>
      <c r="P39471" s="8">
        <v>0.14330455843619999</v>
      </c>
    </row>
    <row r="39472" spans="1:16" x14ac:dyDescent="0.35">
      <c r="B39472" s="11">
        <v>4.5862661049530002</v>
      </c>
      <c r="C39472" s="11">
        <v>4.9189897494209998</v>
      </c>
      <c r="D39472" s="11">
        <v>8.1447783543999996</v>
      </c>
      <c r="E39472" s="11">
        <v>7.1988025979919996</v>
      </c>
      <c r="F39472" s="11">
        <v>6.1449796482589996</v>
      </c>
      <c r="G39472" s="11">
        <v>5.3864511795379997</v>
      </c>
      <c r="H39472" s="11">
        <v>4.6373708637820004</v>
      </c>
      <c r="I39472" s="11">
        <v>4.5365218051139999</v>
      </c>
      <c r="J39472" s="11">
        <v>9.8396534507509994</v>
      </c>
      <c r="K39472" s="11">
        <v>4.4472559722670004</v>
      </c>
      <c r="L39472" s="11">
        <v>0.66272411563489997</v>
      </c>
      <c r="M39472" s="11">
        <v>7.2205977977620002</v>
      </c>
      <c r="N39472" s="11">
        <v>8.2384164147450001</v>
      </c>
      <c r="O39472" s="11">
        <v>10.01992700712</v>
      </c>
      <c r="P39472" s="11">
        <v>85.982735061740001</v>
      </c>
    </row>
    <row r="39473" spans="1:16" x14ac:dyDescent="0.35">
      <c r="A39473" s="1" t="s">
        <v>36289</v>
      </c>
      <c r="B39473" s="8">
        <v>0.16913761881850001</v>
      </c>
      <c r="C39473" s="8">
        <v>0.16653614149580001</v>
      </c>
      <c r="D39473" s="8">
        <v>9.7272640367689997E-2</v>
      </c>
      <c r="E39473" s="8">
        <v>0.11459001034790001</v>
      </c>
      <c r="F39473" s="8">
        <v>0.1321847919719</v>
      </c>
      <c r="G39473" s="8">
        <v>0.11887238208259999</v>
      </c>
      <c r="H39473" s="8">
        <v>0.1980997363892</v>
      </c>
      <c r="I39473" s="8">
        <v>0.1413180018114</v>
      </c>
      <c r="J39473" s="8">
        <v>0.15404522119049999</v>
      </c>
      <c r="K39473" s="8">
        <v>0.16670817759090001</v>
      </c>
      <c r="L39473" s="8">
        <v>0.1578318291727</v>
      </c>
      <c r="M39473" s="8">
        <v>7.0367899173199994E-2</v>
      </c>
      <c r="N39473" s="8">
        <v>0.11931393924689999</v>
      </c>
      <c r="O39473" s="8">
        <v>0.16787066691329999</v>
      </c>
      <c r="P39473" s="8">
        <v>0.14286171757249999</v>
      </c>
    </row>
    <row r="39474" spans="1:16" x14ac:dyDescent="0.35">
      <c r="B39474" s="11">
        <v>5.7294687765249996</v>
      </c>
      <c r="C39474" s="11">
        <v>3.8922989748310002</v>
      </c>
      <c r="D39474" s="11">
        <v>4.1041474684960004</v>
      </c>
      <c r="E39474" s="11">
        <v>4.7222514162450002</v>
      </c>
      <c r="F39474" s="11">
        <v>6.63988320172</v>
      </c>
      <c r="G39474" s="11">
        <v>5.8205975090589996</v>
      </c>
      <c r="H39474" s="11">
        <v>9.4476749479930007</v>
      </c>
      <c r="I39474" s="11">
        <v>6.2931721692589999</v>
      </c>
      <c r="J39474" s="11">
        <v>9.8586305403099992</v>
      </c>
      <c r="K39474" s="11">
        <v>7.1929649363500001</v>
      </c>
      <c r="L39474" s="11">
        <v>7.2670507256279997</v>
      </c>
      <c r="M39474" s="11">
        <v>1.9461018750470001</v>
      </c>
      <c r="N39474" s="11">
        <v>4.4633748005029998</v>
      </c>
      <c r="O39474" s="11">
        <v>8.3394132015340006</v>
      </c>
      <c r="P39474" s="11">
        <v>85.717030543500002</v>
      </c>
    </row>
    <row r="39475" spans="1:16" x14ac:dyDescent="0.35">
      <c r="A39475" s="1" t="s">
        <v>36290</v>
      </c>
      <c r="B39475" s="8">
        <v>9.9862701245099994E-2</v>
      </c>
      <c r="C39475" s="8">
        <v>0.16385717622279999</v>
      </c>
      <c r="D39475" s="8">
        <v>0.1478827031912</v>
      </c>
      <c r="E39475" s="8">
        <v>0.1916743493893</v>
      </c>
      <c r="F39475" s="8">
        <v>0.2199373338435</v>
      </c>
      <c r="G39475" s="8">
        <v>0.17453280104390001</v>
      </c>
      <c r="H39475" s="8">
        <v>9.0232962454920004E-2</v>
      </c>
      <c r="I39475" s="8">
        <v>0.14352834904280001</v>
      </c>
      <c r="J39475" s="8">
        <v>0.108328687481</v>
      </c>
      <c r="K39475" s="8">
        <v>0.1239220265619</v>
      </c>
      <c r="L39475" s="8">
        <v>0.12519027321199999</v>
      </c>
      <c r="M39475" s="8">
        <v>0.1594820310957</v>
      </c>
      <c r="N39475" s="8">
        <v>0.15376429219669999</v>
      </c>
      <c r="O39475" s="8">
        <v>0.122938282673</v>
      </c>
      <c r="P39475" s="8">
        <v>0.14325601419199999</v>
      </c>
    </row>
    <row r="39476" spans="1:16" x14ac:dyDescent="0.35">
      <c r="B39476" s="11">
        <v>3.382808819943</v>
      </c>
      <c r="C39476" s="11">
        <v>3.8296859366509999</v>
      </c>
      <c r="D39476" s="11">
        <v>6.2394977626000001</v>
      </c>
      <c r="E39476" s="11">
        <v>7.8988950704620002</v>
      </c>
      <c r="F39476" s="11">
        <v>11.04785343785</v>
      </c>
      <c r="G39476" s="11">
        <v>8.5460152241189995</v>
      </c>
      <c r="H39476" s="11">
        <v>4.3033459529369997</v>
      </c>
      <c r="I39476" s="11">
        <v>6.391603335159</v>
      </c>
      <c r="J39476" s="11">
        <v>6.932850617103</v>
      </c>
      <c r="K39476" s="11">
        <v>5.3468690305540001</v>
      </c>
      <c r="L39476" s="11">
        <v>5.7641356027840001</v>
      </c>
      <c r="M39476" s="11">
        <v>4.4106514959009999</v>
      </c>
      <c r="N39476" s="11">
        <v>5.7521164026609997</v>
      </c>
      <c r="O39476" s="11">
        <v>6.1072798264820003</v>
      </c>
      <c r="P39476" s="11">
        <v>85.953608515209993</v>
      </c>
    </row>
    <row r="39477" spans="1:16" x14ac:dyDescent="0.35">
      <c r="A39477" s="1" t="s">
        <v>36291</v>
      </c>
      <c r="B39477" s="8">
        <v>2.2025927916800001E-2</v>
      </c>
      <c r="C39477" s="8">
        <v>0</v>
      </c>
      <c r="D39477" s="8">
        <v>0</v>
      </c>
      <c r="E39477" s="8">
        <v>0</v>
      </c>
      <c r="F39477" s="8">
        <v>0</v>
      </c>
      <c r="G39477" s="8">
        <v>1.6014018678839999E-2</v>
      </c>
      <c r="H39477" s="8">
        <v>0</v>
      </c>
      <c r="I39477" s="8">
        <v>1.968959680665E-2</v>
      </c>
      <c r="J39477" s="8">
        <v>0</v>
      </c>
      <c r="K39477" s="8">
        <v>0</v>
      </c>
      <c r="L39477" s="8">
        <v>0</v>
      </c>
      <c r="M39477" s="8">
        <v>0</v>
      </c>
      <c r="N39477" s="8">
        <v>0</v>
      </c>
      <c r="O39477" s="8">
        <v>0</v>
      </c>
      <c r="P39477" s="8">
        <v>4.0117739468099999E-3</v>
      </c>
    </row>
    <row r="39478" spans="1:16" x14ac:dyDescent="0.35">
      <c r="B39478" s="11">
        <v>0.74611944495180005</v>
      </c>
      <c r="C39478" s="11">
        <v>0</v>
      </c>
      <c r="D39478" s="11">
        <v>0</v>
      </c>
      <c r="E39478" s="11">
        <v>0</v>
      </c>
      <c r="F39478" s="11">
        <v>0</v>
      </c>
      <c r="G39478" s="11">
        <v>0.78412794964690002</v>
      </c>
      <c r="H39478" s="11">
        <v>0</v>
      </c>
      <c r="I39478" s="11">
        <v>0.87681697348739995</v>
      </c>
      <c r="J39478" s="11">
        <v>0</v>
      </c>
      <c r="K39478" s="11">
        <v>0</v>
      </c>
      <c r="L39478" s="11">
        <v>0</v>
      </c>
      <c r="M39478" s="11">
        <v>0</v>
      </c>
      <c r="N39478" s="11">
        <v>0</v>
      </c>
      <c r="O39478" s="11">
        <v>0</v>
      </c>
      <c r="P39478" s="11">
        <v>2.407064368086</v>
      </c>
    </row>
    <row r="39479" spans="1:16" x14ac:dyDescent="0.35">
      <c r="A39479" s="1" t="s">
        <v>36292</v>
      </c>
      <c r="B39479" s="8">
        <v>0</v>
      </c>
      <c r="C39479" s="8">
        <v>0</v>
      </c>
      <c r="D39479" s="8">
        <v>2.181779963835E-2</v>
      </c>
      <c r="E39479" s="8">
        <v>0</v>
      </c>
      <c r="F39479" s="8">
        <v>1.5651781324969999E-2</v>
      </c>
      <c r="G39479" s="8">
        <v>0</v>
      </c>
      <c r="H39479" s="8">
        <v>0</v>
      </c>
      <c r="I39479" s="8">
        <v>0</v>
      </c>
      <c r="J39479" s="8">
        <v>1.7502603342859999E-2</v>
      </c>
      <c r="K39479" s="8">
        <v>0</v>
      </c>
      <c r="L39479" s="8">
        <v>1.458907573283E-2</v>
      </c>
      <c r="M39479" s="8">
        <v>0</v>
      </c>
      <c r="N39479" s="8">
        <v>0</v>
      </c>
      <c r="O39479" s="8">
        <v>0</v>
      </c>
      <c r="P39479" s="8">
        <v>5.8310335368009997E-3</v>
      </c>
    </row>
    <row r="39480" spans="1:16" x14ac:dyDescent="0.35">
      <c r="B39480" s="11">
        <v>0</v>
      </c>
      <c r="C39480" s="11">
        <v>0</v>
      </c>
      <c r="D39480" s="11">
        <v>0.92054113896169998</v>
      </c>
      <c r="E39480" s="11">
        <v>0</v>
      </c>
      <c r="F39480" s="11">
        <v>0.78621752431830005</v>
      </c>
      <c r="G39480" s="11">
        <v>0</v>
      </c>
      <c r="H39480" s="11">
        <v>0</v>
      </c>
      <c r="I39480" s="11">
        <v>0</v>
      </c>
      <c r="J39480" s="11">
        <v>1.1201366619319999</v>
      </c>
      <c r="K39480" s="11">
        <v>0</v>
      </c>
      <c r="L39480" s="11">
        <v>0.67172479686910003</v>
      </c>
      <c r="M39480" s="11">
        <v>0</v>
      </c>
      <c r="N39480" s="11">
        <v>0</v>
      </c>
      <c r="O39480" s="11">
        <v>0</v>
      </c>
      <c r="P39480" s="11">
        <v>3.4986201220809998</v>
      </c>
    </row>
    <row r="39481" spans="1:16" x14ac:dyDescent="0.35">
      <c r="A39481" s="1" t="s">
        <v>36293</v>
      </c>
      <c r="B39481" s="8">
        <v>2.5421370650899999E-2</v>
      </c>
      <c r="C39481" s="8">
        <v>0</v>
      </c>
      <c r="D39481" s="8">
        <v>1.6249978692590001E-2</v>
      </c>
      <c r="E39481" s="8">
        <v>6.4189300166239999E-2</v>
      </c>
      <c r="F39481" s="8">
        <v>4.6709167400239997E-2</v>
      </c>
      <c r="G39481" s="8">
        <v>3.2788629804810003E-2</v>
      </c>
      <c r="H39481" s="8">
        <v>2.967593886764E-2</v>
      </c>
      <c r="I39481" s="8">
        <v>4.1482535936619998E-2</v>
      </c>
      <c r="J39481" s="8">
        <v>4.7754976795699997E-2</v>
      </c>
      <c r="K39481" s="8">
        <v>0</v>
      </c>
      <c r="L39481" s="8">
        <v>6.9249687564920002E-3</v>
      </c>
      <c r="M39481" s="8">
        <v>5.6247858197269997E-2</v>
      </c>
      <c r="N39481" s="8">
        <v>3.065121360633E-2</v>
      </c>
      <c r="O39481" s="8">
        <v>0</v>
      </c>
      <c r="P39481" s="8">
        <v>2.9139460751880002E-2</v>
      </c>
    </row>
    <row r="39482" spans="1:16" x14ac:dyDescent="0.35">
      <c r="B39482" s="11">
        <v>0.86113870124379999</v>
      </c>
      <c r="C39482" s="11">
        <v>0</v>
      </c>
      <c r="D39482" s="11">
        <v>0.68562247988939995</v>
      </c>
      <c r="E39482" s="11">
        <v>2.645239429663</v>
      </c>
      <c r="F39482" s="11">
        <v>2.34628667459</v>
      </c>
      <c r="G39482" s="11">
        <v>1.6054983809000001</v>
      </c>
      <c r="H39482" s="11">
        <v>1.415290243734</v>
      </c>
      <c r="I39482" s="11">
        <v>1.847299971132</v>
      </c>
      <c r="J39482" s="11">
        <v>3.0562367923620002</v>
      </c>
      <c r="K39482" s="11">
        <v>0</v>
      </c>
      <c r="L39482" s="11">
        <v>0.31884632833940002</v>
      </c>
      <c r="M39482" s="11">
        <v>1.555596565923</v>
      </c>
      <c r="N39482" s="11">
        <v>1.1466208833510001</v>
      </c>
      <c r="O39482" s="11">
        <v>0</v>
      </c>
      <c r="P39482" s="11">
        <v>17.483676451129998</v>
      </c>
    </row>
    <row r="39483" spans="1:16" x14ac:dyDescent="0.35">
      <c r="A39483" s="1" t="s">
        <v>36294</v>
      </c>
      <c r="B39483" s="8">
        <v>1</v>
      </c>
      <c r="C39483" s="8">
        <v>1</v>
      </c>
      <c r="D39483" s="8">
        <v>1</v>
      </c>
      <c r="E39483" s="8">
        <v>1</v>
      </c>
      <c r="F39483" s="8">
        <v>1</v>
      </c>
      <c r="G39483" s="8">
        <v>1</v>
      </c>
      <c r="H39483" s="8">
        <v>1</v>
      </c>
      <c r="I39483" s="8">
        <v>1</v>
      </c>
      <c r="J39483" s="8">
        <v>1</v>
      </c>
      <c r="K39483" s="8">
        <v>1</v>
      </c>
      <c r="L39483" s="8">
        <v>1</v>
      </c>
      <c r="M39483" s="8">
        <v>1</v>
      </c>
      <c r="N39483" s="8">
        <v>1</v>
      </c>
      <c r="O39483" s="8">
        <v>1</v>
      </c>
      <c r="P39483" s="8">
        <v>1</v>
      </c>
    </row>
    <row r="39484" spans="1:16" x14ac:dyDescent="0.35">
      <c r="B39484" s="11">
        <v>33.874597600160001</v>
      </c>
      <c r="C39484" s="11">
        <v>23.37209773128</v>
      </c>
      <c r="D39484" s="11">
        <v>42.192207932080002</v>
      </c>
      <c r="E39484" s="11">
        <v>41.209974603429998</v>
      </c>
      <c r="F39484" s="11">
        <v>50.231823969060002</v>
      </c>
      <c r="G39484" s="11">
        <v>48.965095231409997</v>
      </c>
      <c r="H39484" s="11">
        <v>47.691506915639998</v>
      </c>
      <c r="I39484" s="11">
        <v>44.53199230525</v>
      </c>
      <c r="J39484" s="11">
        <v>63.998288711080001</v>
      </c>
      <c r="K39484" s="11">
        <v>43.147043176250001</v>
      </c>
      <c r="L39484" s="11">
        <v>46.042998828039998</v>
      </c>
      <c r="M39484" s="11">
        <v>27.65610310828</v>
      </c>
      <c r="N39484" s="11">
        <v>37.408661793219999</v>
      </c>
      <c r="O39484" s="11">
        <v>49.677608094829999</v>
      </c>
      <c r="P39484" s="11">
        <v>600</v>
      </c>
    </row>
    <row r="39485" spans="1:16" x14ac:dyDescent="0.35">
      <c r="A39485" s="1" t="s">
        <v>36295</v>
      </c>
    </row>
    <row r="39486" spans="1:16" x14ac:dyDescent="0.35">
      <c r="A39486" s="1" t="s">
        <v>36296</v>
      </c>
    </row>
    <row r="39490" spans="1:15" x14ac:dyDescent="0.35">
      <c r="A39490" s="4" t="s">
        <v>36297</v>
      </c>
    </row>
    <row r="39491" spans="1:15" x14ac:dyDescent="0.35">
      <c r="A39491" s="1" t="s">
        <v>36298</v>
      </c>
    </row>
    <row r="39492" spans="1:15" ht="46.5" x14ac:dyDescent="0.35">
      <c r="A39492" s="5" t="s">
        <v>36299</v>
      </c>
      <c r="B39492" s="5" t="s">
        <v>36300</v>
      </c>
      <c r="C39492" s="5" t="s">
        <v>36301</v>
      </c>
      <c r="D39492" s="5" t="s">
        <v>36302</v>
      </c>
      <c r="E39492" s="5" t="s">
        <v>36303</v>
      </c>
      <c r="F39492" s="5" t="s">
        <v>36304</v>
      </c>
      <c r="G39492" s="5" t="s">
        <v>36305</v>
      </c>
      <c r="H39492" s="5" t="s">
        <v>36306</v>
      </c>
      <c r="I39492" s="5" t="s">
        <v>36307</v>
      </c>
      <c r="J39492" s="5" t="s">
        <v>36308</v>
      </c>
      <c r="K39492" s="5" t="s">
        <v>36309</v>
      </c>
      <c r="L39492" s="5" t="s">
        <v>36310</v>
      </c>
      <c r="M39492" s="5" t="s">
        <v>36311</v>
      </c>
      <c r="N39492" s="5" t="s">
        <v>36312</v>
      </c>
      <c r="O39492" s="5" t="s">
        <v>36313</v>
      </c>
    </row>
    <row r="39493" spans="1:15" x14ac:dyDescent="0.35">
      <c r="A39493" s="1" t="s">
        <v>36314</v>
      </c>
      <c r="B39493" s="8">
        <v>0.1840878847122</v>
      </c>
      <c r="C39493" s="8">
        <v>0.1806685451135</v>
      </c>
      <c r="D39493" s="8">
        <v>0.140112479904</v>
      </c>
      <c r="E39493" s="8">
        <v>0.2263302888217</v>
      </c>
      <c r="F39493" s="8">
        <v>0.18100803045469999</v>
      </c>
      <c r="G39493" s="8">
        <v>0.1856158014591</v>
      </c>
      <c r="H39493" s="8">
        <v>0.3114392098648</v>
      </c>
      <c r="I39493" s="8">
        <v>0.42436226056600002</v>
      </c>
      <c r="J39493" s="8">
        <v>0.19308245423260001</v>
      </c>
      <c r="K39493" s="8">
        <v>0</v>
      </c>
      <c r="L39493" s="8">
        <v>0.2470381845796</v>
      </c>
      <c r="M39493" s="8">
        <v>0.27030527875310001</v>
      </c>
      <c r="N39493" s="8">
        <v>0</v>
      </c>
      <c r="O39493" s="8">
        <v>0.17585843723790001</v>
      </c>
    </row>
    <row r="39494" spans="1:15" x14ac:dyDescent="0.35">
      <c r="B39494" s="11">
        <v>39.81820946325</v>
      </c>
      <c r="C39494" s="11">
        <v>20.401092114210002</v>
      </c>
      <c r="D39494" s="11">
        <v>25.98526052299</v>
      </c>
      <c r="E39494" s="11">
        <v>19.310500242269999</v>
      </c>
      <c r="F39494" s="11">
        <v>29.757720206750001</v>
      </c>
      <c r="G39494" s="11">
        <v>9.1434343798760001</v>
      </c>
      <c r="H39494" s="11">
        <v>0.56059057775660004</v>
      </c>
      <c r="I39494" s="11">
        <v>0.35646429887550002</v>
      </c>
      <c r="J39494" s="11">
        <v>20.401092114210002</v>
      </c>
      <c r="K39494" s="11">
        <v>0</v>
      </c>
      <c r="L39494" s="11">
        <v>10.39042604342</v>
      </c>
      <c r="M39494" s="11">
        <v>8.9200741988519994</v>
      </c>
      <c r="N39494" s="11">
        <v>0</v>
      </c>
      <c r="O39494" s="11">
        <v>105.51506234270001</v>
      </c>
    </row>
    <row r="39495" spans="1:15" x14ac:dyDescent="0.35">
      <c r="A39495" s="1" t="s">
        <v>36315</v>
      </c>
      <c r="B39495" s="8">
        <v>0.16279540154739999</v>
      </c>
      <c r="C39495" s="8">
        <v>0.1345213316403</v>
      </c>
      <c r="D39495" s="8">
        <v>0.129663307246</v>
      </c>
      <c r="E39495" s="8">
        <v>0.1727002645556</v>
      </c>
      <c r="F39495" s="8">
        <v>0.15299213683150001</v>
      </c>
      <c r="G39495" s="8">
        <v>0.18301938088049999</v>
      </c>
      <c r="H39495" s="8">
        <v>0.51142394105779998</v>
      </c>
      <c r="I39495" s="8">
        <v>0.14838126610220001</v>
      </c>
      <c r="J39495" s="8">
        <v>0.1305063716871</v>
      </c>
      <c r="K39495" s="8">
        <v>0.19295393062960001</v>
      </c>
      <c r="L39495" s="8">
        <v>0.17063728554400001</v>
      </c>
      <c r="M39495" s="8">
        <v>0.14774114420859999</v>
      </c>
      <c r="N39495" s="8">
        <v>0.2614351445441</v>
      </c>
      <c r="O39495" s="8">
        <v>0.1486415627621</v>
      </c>
    </row>
    <row r="39496" spans="1:15" x14ac:dyDescent="0.35">
      <c r="B39496" s="11">
        <v>35.212645354709998</v>
      </c>
      <c r="C39496" s="11">
        <v>15.190148768829999</v>
      </c>
      <c r="D39496" s="11">
        <v>24.047356961849999</v>
      </c>
      <c r="E39496" s="11">
        <v>14.73478657189</v>
      </c>
      <c r="F39496" s="11">
        <v>25.15190729511</v>
      </c>
      <c r="G39496" s="11">
        <v>9.0155347021719994</v>
      </c>
      <c r="H39496" s="11">
        <v>0.92056309390409996</v>
      </c>
      <c r="I39496" s="11">
        <v>0.12464026352590001</v>
      </c>
      <c r="J39496" s="11">
        <v>13.78930323246</v>
      </c>
      <c r="K39496" s="11">
        <v>1.400845536371</v>
      </c>
      <c r="L39496" s="11">
        <v>7.1770042299789996</v>
      </c>
      <c r="M39496" s="11">
        <v>4.875457758884</v>
      </c>
      <c r="N39496" s="11">
        <v>2.682324583023</v>
      </c>
      <c r="O39496" s="11">
        <v>89.184937657269998</v>
      </c>
    </row>
    <row r="39497" spans="1:15" x14ac:dyDescent="0.35">
      <c r="A39497" s="1" t="s">
        <v>36316</v>
      </c>
      <c r="B39497" s="8">
        <v>0.21713995102100001</v>
      </c>
      <c r="C39497" s="8">
        <v>0.20672569345729999</v>
      </c>
      <c r="D39497" s="8">
        <v>0.23792507572900001</v>
      </c>
      <c r="E39497" s="8">
        <v>0.1151059972166</v>
      </c>
      <c r="F39497" s="8">
        <v>0.19230868410509999</v>
      </c>
      <c r="G39497" s="8">
        <v>0.31164887817620002</v>
      </c>
      <c r="H39497" s="8">
        <v>0</v>
      </c>
      <c r="I39497" s="8">
        <v>0</v>
      </c>
      <c r="J39497" s="8">
        <v>0.20419901195410001</v>
      </c>
      <c r="K39497" s="8">
        <v>0.24349830607719999</v>
      </c>
      <c r="L39497" s="8">
        <v>9.2499615547250003E-2</v>
      </c>
      <c r="M39497" s="8">
        <v>0.17970635916969999</v>
      </c>
      <c r="N39497" s="8">
        <v>0</v>
      </c>
      <c r="O39497" s="8">
        <v>0.2070954415638</v>
      </c>
    </row>
    <row r="39498" spans="1:15" x14ac:dyDescent="0.35">
      <c r="B39498" s="11">
        <v>46.967371405839998</v>
      </c>
      <c r="C39498" s="11">
        <v>23.343465305199999</v>
      </c>
      <c r="D39498" s="11">
        <v>44.125584544699997</v>
      </c>
      <c r="E39498" s="11">
        <v>9.8208436825169994</v>
      </c>
      <c r="F39498" s="11">
        <v>31.615547666889999</v>
      </c>
      <c r="G39498" s="11">
        <v>15.35182373896</v>
      </c>
      <c r="H39498" s="11">
        <v>0</v>
      </c>
      <c r="I39498" s="11">
        <v>0</v>
      </c>
      <c r="J39498" s="11">
        <v>21.575667603069999</v>
      </c>
      <c r="K39498" s="11">
        <v>1.7677977021210001</v>
      </c>
      <c r="L39498" s="11">
        <v>3.890533829917</v>
      </c>
      <c r="M39498" s="11">
        <v>5.9303098525999998</v>
      </c>
      <c r="N39498" s="11">
        <v>0</v>
      </c>
      <c r="O39498" s="11">
        <v>124.2572649383</v>
      </c>
    </row>
    <row r="39499" spans="1:15" x14ac:dyDescent="0.35">
      <c r="A39499" s="1" t="s">
        <v>36317</v>
      </c>
      <c r="B39499" s="8">
        <v>0.12619155830020001</v>
      </c>
      <c r="C39499" s="8">
        <v>9.8505344184929997E-2</v>
      </c>
      <c r="D39499" s="8">
        <v>0.1874523413536</v>
      </c>
      <c r="E39499" s="8">
        <v>0.15001601393110001</v>
      </c>
      <c r="F39499" s="8">
        <v>0.15730641242900001</v>
      </c>
      <c r="G39499" s="8">
        <v>2.9112055562539998E-2</v>
      </c>
      <c r="H39499" s="8">
        <v>0</v>
      </c>
      <c r="I39499" s="8">
        <v>0</v>
      </c>
      <c r="J39499" s="8">
        <v>0.1052737409177</v>
      </c>
      <c r="K39499" s="8">
        <v>0</v>
      </c>
      <c r="L39499" s="8">
        <v>0.13193544449440001</v>
      </c>
      <c r="M39499" s="8">
        <v>0.14052638981160001</v>
      </c>
      <c r="N39499" s="8">
        <v>0.25465795802989999</v>
      </c>
      <c r="O39499" s="8">
        <v>0.14330455843619999</v>
      </c>
    </row>
    <row r="39500" spans="1:15" x14ac:dyDescent="0.35">
      <c r="B39500" s="11">
        <v>27.29523406034</v>
      </c>
      <c r="C39500" s="11">
        <v>11.123223465360001</v>
      </c>
      <c r="D39500" s="11">
        <v>34.764911227440003</v>
      </c>
      <c r="E39500" s="11">
        <v>12.7993663086</v>
      </c>
      <c r="F39500" s="11">
        <v>25.861174203320001</v>
      </c>
      <c r="G39500" s="11">
        <v>1.4340598570109999</v>
      </c>
      <c r="H39500" s="11">
        <v>0</v>
      </c>
      <c r="I39500" s="11">
        <v>0</v>
      </c>
      <c r="J39500" s="11">
        <v>11.123223465360001</v>
      </c>
      <c r="K39500" s="11">
        <v>0</v>
      </c>
      <c r="L39500" s="11">
        <v>5.5492047954319998</v>
      </c>
      <c r="M39500" s="11">
        <v>4.6373708637820004</v>
      </c>
      <c r="N39500" s="11">
        <v>2.6127906493870001</v>
      </c>
      <c r="O39500" s="11">
        <v>85.982735061740001</v>
      </c>
    </row>
    <row r="39501" spans="1:15" x14ac:dyDescent="0.35">
      <c r="A39501" s="1" t="s">
        <v>36318</v>
      </c>
      <c r="B39501" s="8">
        <v>0.15861471033310001</v>
      </c>
      <c r="C39501" s="8">
        <v>0.1084447329282</v>
      </c>
      <c r="D39501" s="8">
        <v>0.12642477798179999</v>
      </c>
      <c r="E39501" s="8">
        <v>0.18420476009949999</v>
      </c>
      <c r="F39501" s="8">
        <v>0.15857773409440001</v>
      </c>
      <c r="G39501" s="8">
        <v>0.15995304349030001</v>
      </c>
      <c r="H39501" s="8">
        <v>0</v>
      </c>
      <c r="I39501" s="8">
        <v>0.4272564733318</v>
      </c>
      <c r="J39501" s="8">
        <v>8.6984873874199994E-2</v>
      </c>
      <c r="K39501" s="8">
        <v>0.42076549155780002</v>
      </c>
      <c r="L39501" s="8">
        <v>0.1362308649233</v>
      </c>
      <c r="M39501" s="8">
        <v>0.1782646632323</v>
      </c>
      <c r="N39501" s="8">
        <v>0.3999752501312</v>
      </c>
      <c r="O39501" s="8">
        <v>0.14286171757249999</v>
      </c>
    </row>
    <row r="39502" spans="1:15" x14ac:dyDescent="0.35">
      <c r="B39502" s="11">
        <v>34.308361845050001</v>
      </c>
      <c r="C39502" s="11">
        <v>12.24557924226</v>
      </c>
      <c r="D39502" s="11">
        <v>23.446739324500001</v>
      </c>
      <c r="E39502" s="11">
        <v>15.71635013169</v>
      </c>
      <c r="F39502" s="11">
        <v>26.070179485120001</v>
      </c>
      <c r="G39502" s="11">
        <v>7.8792869223300004</v>
      </c>
      <c r="H39502" s="11">
        <v>0</v>
      </c>
      <c r="I39502" s="11">
        <v>0.35889543759870002</v>
      </c>
      <c r="J39502" s="11">
        <v>9.1908217735480005</v>
      </c>
      <c r="K39502" s="11">
        <v>3.0547574687100001</v>
      </c>
      <c r="L39502" s="11">
        <v>5.7298701786750001</v>
      </c>
      <c r="M39502" s="11">
        <v>5.8827338866670003</v>
      </c>
      <c r="N39502" s="11">
        <v>4.103746066347</v>
      </c>
      <c r="O39502" s="11">
        <v>85.717030543500002</v>
      </c>
    </row>
    <row r="39503" spans="1:15" x14ac:dyDescent="0.35">
      <c r="A39503" s="1" t="s">
        <v>36319</v>
      </c>
      <c r="B39503" s="8">
        <v>0.12711465562079999</v>
      </c>
      <c r="C39503" s="8">
        <v>0.21245797472700001</v>
      </c>
      <c r="D39503" s="8">
        <v>0.1370235818993</v>
      </c>
      <c r="E39503" s="8">
        <v>0.10613643341780001</v>
      </c>
      <c r="F39503" s="8">
        <v>0.1321822652554</v>
      </c>
      <c r="G39503" s="8">
        <v>0.11701452705610001</v>
      </c>
      <c r="H39503" s="8">
        <v>0</v>
      </c>
      <c r="I39503" s="8">
        <v>0</v>
      </c>
      <c r="J39503" s="8">
        <v>0.22705616606260001</v>
      </c>
      <c r="K39503" s="8">
        <v>0</v>
      </c>
      <c r="L39503" s="8">
        <v>0.18347116746860001</v>
      </c>
      <c r="M39503" s="8">
        <v>4.0568581681240001E-2</v>
      </c>
      <c r="N39503" s="8">
        <v>0</v>
      </c>
      <c r="O39503" s="8">
        <v>0.14325601419199999</v>
      </c>
    </row>
    <row r="39504" spans="1:15" x14ac:dyDescent="0.35">
      <c r="B39504" s="11">
        <v>27.49490001078</v>
      </c>
      <c r="C39504" s="11">
        <v>23.990754506169999</v>
      </c>
      <c r="D39504" s="11">
        <v>25.412393499050001</v>
      </c>
      <c r="E39504" s="11">
        <v>9.0555604992089993</v>
      </c>
      <c r="F39504" s="11">
        <v>21.730764407990002</v>
      </c>
      <c r="G39504" s="11">
        <v>5.7641356027840001</v>
      </c>
      <c r="H39504" s="11">
        <v>0</v>
      </c>
      <c r="I39504" s="11">
        <v>0</v>
      </c>
      <c r="J39504" s="11">
        <v>23.990754506169999</v>
      </c>
      <c r="K39504" s="11">
        <v>0</v>
      </c>
      <c r="L39504" s="11">
        <v>7.7167973037289999</v>
      </c>
      <c r="M39504" s="11">
        <v>1.338763195481</v>
      </c>
      <c r="N39504" s="11">
        <v>0</v>
      </c>
      <c r="O39504" s="11">
        <v>85.953608515209993</v>
      </c>
    </row>
    <row r="39505" spans="1:15" x14ac:dyDescent="0.35">
      <c r="A39505" s="1" t="s">
        <v>36320</v>
      </c>
      <c r="B39505" s="8">
        <v>4.0537076906489999E-3</v>
      </c>
      <c r="C39505" s="8">
        <v>6.9441015732099997E-3</v>
      </c>
      <c r="D39505" s="8">
        <v>4.0230747597960002E-3</v>
      </c>
      <c r="E39505" s="8">
        <v>0</v>
      </c>
      <c r="F39505" s="8">
        <v>5.3334365783909996E-3</v>
      </c>
      <c r="G39505" s="8">
        <v>0</v>
      </c>
      <c r="H39505" s="8">
        <v>0</v>
      </c>
      <c r="I39505" s="8">
        <v>0</v>
      </c>
      <c r="J39505" s="8">
        <v>7.4212374564349998E-3</v>
      </c>
      <c r="K39505" s="8">
        <v>0</v>
      </c>
      <c r="L39505" s="8">
        <v>0</v>
      </c>
      <c r="M39505" s="8">
        <v>0</v>
      </c>
      <c r="N39505" s="8">
        <v>0</v>
      </c>
      <c r="O39505" s="8">
        <v>4.0117739468099999E-3</v>
      </c>
    </row>
    <row r="39506" spans="1:15" x14ac:dyDescent="0.35">
      <c r="B39506" s="11">
        <v>0.87681697348739995</v>
      </c>
      <c r="C39506" s="11">
        <v>0.78412794964690002</v>
      </c>
      <c r="D39506" s="11">
        <v>0.74611944495180005</v>
      </c>
      <c r="E39506" s="11">
        <v>0</v>
      </c>
      <c r="F39506" s="11">
        <v>0.87681697348739995</v>
      </c>
      <c r="G39506" s="11">
        <v>0</v>
      </c>
      <c r="H39506" s="11">
        <v>0</v>
      </c>
      <c r="I39506" s="11">
        <v>0</v>
      </c>
      <c r="J39506" s="11">
        <v>0.78412794964690002</v>
      </c>
      <c r="K39506" s="11">
        <v>0</v>
      </c>
      <c r="L39506" s="11">
        <v>0</v>
      </c>
      <c r="M39506" s="11">
        <v>0</v>
      </c>
      <c r="N39506" s="11">
        <v>0</v>
      </c>
      <c r="O39506" s="11">
        <v>2.407064368086</v>
      </c>
    </row>
    <row r="39507" spans="1:15" x14ac:dyDescent="0.35">
      <c r="A39507" s="1" t="s">
        <v>36321</v>
      </c>
      <c r="B39507" s="8">
        <v>3.105523795049E-3</v>
      </c>
      <c r="C39507" s="8">
        <v>6.9626064852840001E-3</v>
      </c>
      <c r="D39507" s="8">
        <v>6.0397749484080001E-3</v>
      </c>
      <c r="E39507" s="8">
        <v>1.078927729678E-2</v>
      </c>
      <c r="F39507" s="8">
        <v>0</v>
      </c>
      <c r="G39507" s="8">
        <v>1.3636313375339999E-2</v>
      </c>
      <c r="H39507" s="8">
        <v>0</v>
      </c>
      <c r="I39507" s="8">
        <v>0</v>
      </c>
      <c r="J39507" s="8">
        <v>7.4410138587759998E-3</v>
      </c>
      <c r="K39507" s="8">
        <v>0</v>
      </c>
      <c r="L39507" s="8">
        <v>2.1886379908740001E-2</v>
      </c>
      <c r="M39507" s="8">
        <v>0</v>
      </c>
      <c r="N39507" s="8">
        <v>0</v>
      </c>
      <c r="O39507" s="8">
        <v>5.8310335368009997E-3</v>
      </c>
    </row>
    <row r="39508" spans="1:15" x14ac:dyDescent="0.35">
      <c r="B39508" s="11">
        <v>0.67172479686910003</v>
      </c>
      <c r="C39508" s="11">
        <v>0.78621752431830005</v>
      </c>
      <c r="D39508" s="11">
        <v>1.1201366619319999</v>
      </c>
      <c r="E39508" s="11">
        <v>0.92054113896169998</v>
      </c>
      <c r="F39508" s="11">
        <v>0</v>
      </c>
      <c r="G39508" s="11">
        <v>0.67172479686910003</v>
      </c>
      <c r="H39508" s="11">
        <v>0</v>
      </c>
      <c r="I39508" s="11">
        <v>0</v>
      </c>
      <c r="J39508" s="11">
        <v>0.78621752431830005</v>
      </c>
      <c r="K39508" s="11">
        <v>0</v>
      </c>
      <c r="L39508" s="11">
        <v>0.92054113896169998</v>
      </c>
      <c r="M39508" s="11">
        <v>0</v>
      </c>
      <c r="N39508" s="11">
        <v>0</v>
      </c>
      <c r="O39508" s="11">
        <v>3.4986201220809998</v>
      </c>
    </row>
    <row r="39509" spans="1:15" x14ac:dyDescent="0.35">
      <c r="A39509" s="1" t="s">
        <v>36322</v>
      </c>
      <c r="B39509" s="8">
        <v>1.6896606979550002E-2</v>
      </c>
      <c r="C39509" s="8">
        <v>4.4769669890249997E-2</v>
      </c>
      <c r="D39509" s="8">
        <v>3.1335586178029999E-2</v>
      </c>
      <c r="E39509" s="8">
        <v>3.4716964660889998E-2</v>
      </c>
      <c r="F39509" s="8">
        <v>2.0291300251439999E-2</v>
      </c>
      <c r="G39509" s="8">
        <v>0</v>
      </c>
      <c r="H39509" s="8">
        <v>0.17713684907739999</v>
      </c>
      <c r="I39509" s="8">
        <v>0</v>
      </c>
      <c r="J39509" s="8">
        <v>3.803512995655E-2</v>
      </c>
      <c r="K39509" s="8">
        <v>0.1427822717353</v>
      </c>
      <c r="L39509" s="8">
        <v>1.6301057534219999E-2</v>
      </c>
      <c r="M39509" s="8">
        <v>4.2887583143460001E-2</v>
      </c>
      <c r="N39509" s="8">
        <v>8.3931647294719997E-2</v>
      </c>
      <c r="O39509" s="8">
        <v>2.9139460751880002E-2</v>
      </c>
    </row>
    <row r="39510" spans="1:15" x14ac:dyDescent="0.35">
      <c r="B39510" s="11">
        <v>3.6547360896760002</v>
      </c>
      <c r="C39510" s="11">
        <v>5.0553911240070004</v>
      </c>
      <c r="D39510" s="11">
        <v>5.8114978125769996</v>
      </c>
      <c r="E39510" s="11">
        <v>2.962051424867</v>
      </c>
      <c r="F39510" s="11">
        <v>3.335889761337</v>
      </c>
      <c r="G39510" s="11">
        <v>0</v>
      </c>
      <c r="H39510" s="11">
        <v>0.31884632833940002</v>
      </c>
      <c r="I39510" s="11">
        <v>0</v>
      </c>
      <c r="J39510" s="11">
        <v>4.0187918312089996</v>
      </c>
      <c r="K39510" s="11">
        <v>1.036599292799</v>
      </c>
      <c r="L39510" s="11">
        <v>0.68562247988939995</v>
      </c>
      <c r="M39510" s="11">
        <v>1.415290243734</v>
      </c>
      <c r="N39510" s="11">
        <v>0.86113870124379999</v>
      </c>
      <c r="O39510" s="11">
        <v>17.483676451129998</v>
      </c>
    </row>
    <row r="39511" spans="1:15" x14ac:dyDescent="0.35">
      <c r="A39511" s="1" t="s">
        <v>36323</v>
      </c>
      <c r="B39511" s="8">
        <v>1</v>
      </c>
      <c r="C39511" s="8">
        <v>1</v>
      </c>
      <c r="D39511" s="8">
        <v>1</v>
      </c>
      <c r="E39511" s="8">
        <v>1</v>
      </c>
      <c r="F39511" s="8">
        <v>1</v>
      </c>
      <c r="G39511" s="8">
        <v>1</v>
      </c>
      <c r="H39511" s="8">
        <v>1</v>
      </c>
      <c r="I39511" s="8">
        <v>1</v>
      </c>
      <c r="J39511" s="8">
        <v>1</v>
      </c>
      <c r="K39511" s="8">
        <v>1</v>
      </c>
      <c r="L39511" s="8">
        <v>1</v>
      </c>
      <c r="M39511" s="8">
        <v>1</v>
      </c>
      <c r="N39511" s="8">
        <v>1</v>
      </c>
      <c r="O39511" s="8">
        <v>1</v>
      </c>
    </row>
    <row r="39512" spans="1:15" x14ac:dyDescent="0.35">
      <c r="B39512" s="11">
        <v>216.3</v>
      </c>
      <c r="C39512" s="11">
        <v>112.92</v>
      </c>
      <c r="D39512" s="11">
        <v>185.46</v>
      </c>
      <c r="E39512" s="11">
        <v>85.32</v>
      </c>
      <c r="F39512" s="11">
        <v>164.4</v>
      </c>
      <c r="G39512" s="11">
        <v>49.26</v>
      </c>
      <c r="H39512" s="11">
        <v>1.8</v>
      </c>
      <c r="I39512" s="11">
        <v>0.84</v>
      </c>
      <c r="J39512" s="11">
        <v>105.66</v>
      </c>
      <c r="K39512" s="11">
        <v>7.26</v>
      </c>
      <c r="L39512" s="11">
        <v>42.06</v>
      </c>
      <c r="M39512" s="11">
        <v>33</v>
      </c>
      <c r="N39512" s="11">
        <v>10.26</v>
      </c>
      <c r="O39512" s="11">
        <v>600</v>
      </c>
    </row>
    <row r="39513" spans="1:15" x14ac:dyDescent="0.35">
      <c r="A39513" s="1" t="s">
        <v>36324</v>
      </c>
    </row>
    <row r="39514" spans="1:15" x14ac:dyDescent="0.35">
      <c r="A39514" s="1" t="s">
        <v>36325</v>
      </c>
    </row>
    <row r="39518" spans="1:15" x14ac:dyDescent="0.35">
      <c r="A39518" s="4" t="s">
        <v>36326</v>
      </c>
    </row>
    <row r="39519" spans="1:15" x14ac:dyDescent="0.35">
      <c r="A39519" s="1" t="s">
        <v>36327</v>
      </c>
    </row>
    <row r="39520" spans="1:15" ht="31" x14ac:dyDescent="0.35">
      <c r="A39520" s="5" t="s">
        <v>36328</v>
      </c>
      <c r="B39520" s="5" t="s">
        <v>36329</v>
      </c>
      <c r="C39520" s="5" t="s">
        <v>36330</v>
      </c>
      <c r="D39520" s="5" t="s">
        <v>36331</v>
      </c>
      <c r="E39520" s="5" t="s">
        <v>36332</v>
      </c>
      <c r="F39520" s="5" t="s">
        <v>36333</v>
      </c>
      <c r="G39520" s="5" t="s">
        <v>36334</v>
      </c>
      <c r="H39520" s="5" t="s">
        <v>36335</v>
      </c>
      <c r="I39520" s="5" t="s">
        <v>36336</v>
      </c>
      <c r="J39520" s="5" t="s">
        <v>36337</v>
      </c>
      <c r="K39520" s="5" t="s">
        <v>36338</v>
      </c>
    </row>
    <row r="39521" spans="1:11" x14ac:dyDescent="0.35">
      <c r="A39521" s="1" t="s">
        <v>36339</v>
      </c>
      <c r="B39521" s="8">
        <v>0.19841397633980001</v>
      </c>
      <c r="C39521" s="8">
        <v>0.16408139017019999</v>
      </c>
      <c r="D39521" s="8">
        <v>0.29897526866039997</v>
      </c>
      <c r="E39521" s="7">
        <v>5.9745769740600002E-2</v>
      </c>
      <c r="F39521" s="8">
        <v>0.2306517129117</v>
      </c>
      <c r="G39521" s="8">
        <v>0.22181436148399999</v>
      </c>
      <c r="H39521" s="8">
        <v>0.19951703529020001</v>
      </c>
      <c r="I39521" s="8">
        <v>0.16477585179070001</v>
      </c>
      <c r="J39521" s="8">
        <v>0.2807749161352</v>
      </c>
      <c r="K39521" s="8">
        <v>0.17585843723790001</v>
      </c>
    </row>
    <row r="39522" spans="1:11" x14ac:dyDescent="0.35">
      <c r="B39522" s="11">
        <v>12.444480053039999</v>
      </c>
      <c r="C39522" s="11">
        <v>12.75039984292</v>
      </c>
      <c r="D39522" s="11">
        <v>23.687777065279999</v>
      </c>
      <c r="E39522" s="10">
        <v>10.07725916789</v>
      </c>
      <c r="F39522" s="11">
        <v>8.2281279391109994</v>
      </c>
      <c r="G39522" s="11">
        <v>5.5919254978190001</v>
      </c>
      <c r="H39522" s="11">
        <v>9.8705521201930004</v>
      </c>
      <c r="I39522" s="11">
        <v>7.9306346523610003</v>
      </c>
      <c r="J39522" s="11">
        <v>14.93390600411</v>
      </c>
      <c r="K39522" s="11">
        <v>105.51506234270001</v>
      </c>
    </row>
    <row r="39523" spans="1:11" x14ac:dyDescent="0.35">
      <c r="A39523" s="1" t="s">
        <v>36340</v>
      </c>
      <c r="B39523" s="8">
        <v>3.8668718216469999E-2</v>
      </c>
      <c r="C39523" s="8">
        <v>0.1961042319738</v>
      </c>
      <c r="D39523" s="8">
        <v>0.1705555330372</v>
      </c>
      <c r="E39523" s="8">
        <v>0.16873449455119999</v>
      </c>
      <c r="F39523" s="8">
        <v>0.1380847207756</v>
      </c>
      <c r="G39523" s="8">
        <v>5.8979820244889999E-2</v>
      </c>
      <c r="H39523" s="8">
        <v>0.21401823300450001</v>
      </c>
      <c r="I39523" s="8">
        <v>0.1596394618111</v>
      </c>
      <c r="J39523" s="8">
        <v>9.1434600866539997E-2</v>
      </c>
      <c r="K39523" s="8">
        <v>0.1486415627621</v>
      </c>
    </row>
    <row r="39524" spans="1:11" x14ac:dyDescent="0.35">
      <c r="B39524" s="11">
        <v>2.425293325593</v>
      </c>
      <c r="C39524" s="11">
        <v>15.23882364698</v>
      </c>
      <c r="D39524" s="11">
        <v>13.513095788619999</v>
      </c>
      <c r="E39524" s="11">
        <v>28.460278268029999</v>
      </c>
      <c r="F39524" s="11">
        <v>4.9259497561719998</v>
      </c>
      <c r="G39524" s="11">
        <v>1.4868773981879999</v>
      </c>
      <c r="H39524" s="11">
        <v>10.58795866965</v>
      </c>
      <c r="I39524" s="11">
        <v>7.6834210472260001</v>
      </c>
      <c r="J39524" s="11">
        <v>4.8632397568109997</v>
      </c>
      <c r="K39524" s="11">
        <v>89.184937657269998</v>
      </c>
    </row>
    <row r="39525" spans="1:11" x14ac:dyDescent="0.35">
      <c r="A39525" s="1" t="s">
        <v>36341</v>
      </c>
      <c r="B39525" s="8">
        <v>0.2659618852367</v>
      </c>
      <c r="C39525" s="8">
        <v>0.1307710579304</v>
      </c>
      <c r="D39525" s="8">
        <v>0.11535285047259999</v>
      </c>
      <c r="E39525" s="8">
        <v>0.2314685572887</v>
      </c>
      <c r="F39525" s="8">
        <v>0.33259979953230001</v>
      </c>
      <c r="G39525" s="8">
        <v>0.33757940668609998</v>
      </c>
      <c r="H39525" s="8">
        <v>0.2461183755645</v>
      </c>
      <c r="I39525" s="8">
        <v>0.1998530163866</v>
      </c>
      <c r="J39525" s="8">
        <v>0.1327939972454</v>
      </c>
      <c r="K39525" s="8">
        <v>0.2070954415638</v>
      </c>
    </row>
    <row r="39526" spans="1:11" x14ac:dyDescent="0.35">
      <c r="B39526" s="11">
        <v>16.68106973487</v>
      </c>
      <c r="C39526" s="11">
        <v>10.161928021</v>
      </c>
      <c r="D39526" s="11">
        <v>9.1393934290379999</v>
      </c>
      <c r="E39526" s="11">
        <v>39.041569824009997</v>
      </c>
      <c r="F39526" s="11">
        <v>11.86496154105</v>
      </c>
      <c r="G39526" s="11">
        <v>8.5103546909979997</v>
      </c>
      <c r="H39526" s="11">
        <v>12.176024218749999</v>
      </c>
      <c r="I39526" s="11">
        <v>9.6188928165740002</v>
      </c>
      <c r="J39526" s="11">
        <v>7.063070661976</v>
      </c>
      <c r="K39526" s="11">
        <v>124.2572649383</v>
      </c>
    </row>
    <row r="39527" spans="1:11" x14ac:dyDescent="0.35">
      <c r="A39527" s="1" t="s">
        <v>36342</v>
      </c>
      <c r="B39527" s="8">
        <v>0.15680757480009999</v>
      </c>
      <c r="C39527" s="8">
        <v>9.9677473135299996E-2</v>
      </c>
      <c r="D39527" s="8">
        <v>0.16509176890579999</v>
      </c>
      <c r="E39527" s="8">
        <v>0.12060229072790001</v>
      </c>
      <c r="F39527" s="8">
        <v>0.16283296587240001</v>
      </c>
      <c r="G39527" s="8">
        <v>7.6886580542279995E-2</v>
      </c>
      <c r="H39527" s="8">
        <v>0.1314599705318</v>
      </c>
      <c r="I39527" s="6">
        <v>0.32170956473689999</v>
      </c>
      <c r="J39527" s="8">
        <v>9.8620776065320007E-2</v>
      </c>
      <c r="K39527" s="8">
        <v>0.14330455843619999</v>
      </c>
    </row>
    <row r="39528" spans="1:11" x14ac:dyDescent="0.35">
      <c r="B39528" s="11">
        <v>9.8349358889099996</v>
      </c>
      <c r="C39528" s="11">
        <v>7.7457147120040002</v>
      </c>
      <c r="D39528" s="11">
        <v>13.08020236816</v>
      </c>
      <c r="E39528" s="11">
        <v>20.341867636540002</v>
      </c>
      <c r="F39528" s="11">
        <v>5.8088034941910003</v>
      </c>
      <c r="G39528" s="11">
        <v>1.938305650265</v>
      </c>
      <c r="H39528" s="11">
        <v>6.5036175430650003</v>
      </c>
      <c r="I39528" s="9">
        <v>15.48382845163</v>
      </c>
      <c r="J39528" s="11">
        <v>5.2454593169660004</v>
      </c>
      <c r="K39528" s="11">
        <v>85.982735061740001</v>
      </c>
    </row>
    <row r="39529" spans="1:11" x14ac:dyDescent="0.35">
      <c r="A39529" s="1" t="s">
        <v>36343</v>
      </c>
      <c r="B39529" s="8">
        <v>0.1640282461318</v>
      </c>
      <c r="C39529" s="8">
        <v>0.1969145883566</v>
      </c>
      <c r="D39529" s="8">
        <v>4.319185754253E-2</v>
      </c>
      <c r="E39529" s="8">
        <v>0.19146003310910001</v>
      </c>
      <c r="F39529" s="8">
        <v>5.259379856291E-2</v>
      </c>
      <c r="G39529" s="8">
        <v>0.1235487815072</v>
      </c>
      <c r="H39529" s="8">
        <v>9.330439259659E-2</v>
      </c>
      <c r="I39529" s="8">
        <v>5.9275369988150001E-2</v>
      </c>
      <c r="J39529" s="8">
        <v>0.22471568017910001</v>
      </c>
      <c r="K39529" s="8">
        <v>0.14286171757249999</v>
      </c>
    </row>
    <row r="39530" spans="1:11" x14ac:dyDescent="0.35">
      <c r="B39530" s="11">
        <v>10.28781477383</v>
      </c>
      <c r="C39530" s="11">
        <v>15.30179463891</v>
      </c>
      <c r="D39530" s="11">
        <v>3.422086037708</v>
      </c>
      <c r="E39530" s="11">
        <v>32.29337210501</v>
      </c>
      <c r="F39530" s="11">
        <v>1.8761989577989999</v>
      </c>
      <c r="G39530" s="11">
        <v>3.1146566746739999</v>
      </c>
      <c r="H39530" s="11">
        <v>4.6159761186720001</v>
      </c>
      <c r="I39530" s="11">
        <v>2.8529138107969998</v>
      </c>
      <c r="J39530" s="11">
        <v>11.95221742611</v>
      </c>
      <c r="K39530" s="11">
        <v>85.717030543500002</v>
      </c>
    </row>
    <row r="39531" spans="1:11" x14ac:dyDescent="0.35">
      <c r="A39531" s="1" t="s">
        <v>36344</v>
      </c>
      <c r="B39531" s="8">
        <v>8.6772197949100002E-2</v>
      </c>
      <c r="C39531" s="8">
        <v>0.1549826096942</v>
      </c>
      <c r="D39531" s="8">
        <v>0.1808531996419</v>
      </c>
      <c r="E39531" s="8">
        <v>0.1861229181697</v>
      </c>
      <c r="F39531" s="8">
        <v>8.3237002345110001E-2</v>
      </c>
      <c r="G39531" s="8">
        <v>0.1811910495355</v>
      </c>
      <c r="H39531" s="8">
        <v>9.4016701625979998E-2</v>
      </c>
      <c r="I39531" s="8">
        <v>9.4746735286550005E-2</v>
      </c>
      <c r="J39531" s="8">
        <v>0.1127554361384</v>
      </c>
      <c r="K39531" s="8">
        <v>0.14325601419199999</v>
      </c>
    </row>
    <row r="39532" spans="1:11" x14ac:dyDescent="0.35">
      <c r="B39532" s="11">
        <v>5.4423327754219999</v>
      </c>
      <c r="C39532" s="11">
        <v>12.043353851719999</v>
      </c>
      <c r="D39532" s="11">
        <v>14.328978760869999</v>
      </c>
      <c r="E39532" s="11">
        <v>31.39316627142</v>
      </c>
      <c r="F39532" s="11">
        <v>2.969345841475</v>
      </c>
      <c r="G39532" s="11">
        <v>4.5678144692489999</v>
      </c>
      <c r="H39532" s="11">
        <v>4.6512156328809997</v>
      </c>
      <c r="I39532" s="11">
        <v>4.5601447900030001</v>
      </c>
      <c r="J39532" s="11">
        <v>5.9972561221690004</v>
      </c>
      <c r="K39532" s="11">
        <v>85.953608515209993</v>
      </c>
    </row>
    <row r="39533" spans="1:11" x14ac:dyDescent="0.35">
      <c r="A39533" s="1" t="s">
        <v>36345</v>
      </c>
      <c r="B39533" s="8">
        <v>1.1896079648680001E-2</v>
      </c>
      <c r="C39533" s="8">
        <v>0</v>
      </c>
      <c r="D39533" s="8">
        <v>2.0963615676379999E-2</v>
      </c>
      <c r="E39533" s="8">
        <v>0</v>
      </c>
      <c r="F39533" s="8">
        <v>0</v>
      </c>
      <c r="G39533" s="8">
        <v>0</v>
      </c>
      <c r="H39533" s="8">
        <v>0</v>
      </c>
      <c r="I39533" s="8">
        <v>0</v>
      </c>
      <c r="J39533" s="8">
        <v>0</v>
      </c>
      <c r="K39533" s="8">
        <v>4.0117739468099999E-3</v>
      </c>
    </row>
    <row r="39534" spans="1:11" x14ac:dyDescent="0.35">
      <c r="B39534" s="11">
        <v>0.74611944495180005</v>
      </c>
      <c r="C39534" s="11">
        <v>0</v>
      </c>
      <c r="D39534" s="11">
        <v>1.6609449231340001</v>
      </c>
      <c r="E39534" s="11">
        <v>0</v>
      </c>
      <c r="F39534" s="11">
        <v>0</v>
      </c>
      <c r="G39534" s="11">
        <v>0</v>
      </c>
      <c r="H39534" s="11">
        <v>0</v>
      </c>
      <c r="I39534" s="11">
        <v>0</v>
      </c>
      <c r="J39534" s="11">
        <v>0</v>
      </c>
      <c r="K39534" s="11">
        <v>2.407064368086</v>
      </c>
    </row>
    <row r="39535" spans="1:11" x14ac:dyDescent="0.35">
      <c r="A39535" s="1" t="s">
        <v>36346</v>
      </c>
      <c r="B39535" s="8">
        <v>0</v>
      </c>
      <c r="C39535" s="8">
        <v>1.0117617169310001E-2</v>
      </c>
      <c r="D39535" s="8">
        <v>0</v>
      </c>
      <c r="E39535" s="8">
        <v>1.6081215968529999E-2</v>
      </c>
      <c r="F39535" s="8">
        <v>0</v>
      </c>
      <c r="G39535" s="8">
        <v>0</v>
      </c>
      <c r="H39535" s="8">
        <v>0</v>
      </c>
      <c r="I39535" s="8">
        <v>0</v>
      </c>
      <c r="J39535" s="8">
        <v>0</v>
      </c>
      <c r="K39535" s="8">
        <v>5.8310335368009997E-3</v>
      </c>
    </row>
    <row r="39536" spans="1:11" x14ac:dyDescent="0.35">
      <c r="B39536" s="11">
        <v>0</v>
      </c>
      <c r="C39536" s="11">
        <v>0.78621752431830005</v>
      </c>
      <c r="D39536" s="11">
        <v>0</v>
      </c>
      <c r="E39536" s="11">
        <v>2.712402597763</v>
      </c>
      <c r="F39536" s="11">
        <v>0</v>
      </c>
      <c r="G39536" s="11">
        <v>0</v>
      </c>
      <c r="H39536" s="11">
        <v>0</v>
      </c>
      <c r="I39536" s="11">
        <v>0</v>
      </c>
      <c r="J39536" s="11">
        <v>0</v>
      </c>
      <c r="K39536" s="11">
        <v>3.4986201220809998</v>
      </c>
    </row>
    <row r="39537" spans="1:11" x14ac:dyDescent="0.35">
      <c r="A39537" s="1" t="s">
        <v>36347</v>
      </c>
      <c r="B39537" s="8">
        <v>7.7451321677260002E-2</v>
      </c>
      <c r="C39537" s="8">
        <v>4.7351031570229997E-2</v>
      </c>
      <c r="D39537" s="8">
        <v>5.0159060630259999E-3</v>
      </c>
      <c r="E39537" s="8">
        <v>2.5784720444309999E-2</v>
      </c>
      <c r="F39537" s="8">
        <v>0</v>
      </c>
      <c r="G39537" s="8">
        <v>0</v>
      </c>
      <c r="H39537" s="8">
        <v>2.156529138636E-2</v>
      </c>
      <c r="I39537" s="8">
        <v>0</v>
      </c>
      <c r="J39537" s="8">
        <v>5.8904593369920002E-2</v>
      </c>
      <c r="K39537" s="8">
        <v>2.9139460751880002E-2</v>
      </c>
    </row>
    <row r="39538" spans="1:11" x14ac:dyDescent="0.35">
      <c r="B39538" s="11">
        <v>4.8577295081449998</v>
      </c>
      <c r="C39538" s="11">
        <v>3.6795433343720001</v>
      </c>
      <c r="D39538" s="11">
        <v>0.39740967583609998</v>
      </c>
      <c r="E39538" s="11">
        <v>4.3490829830650002</v>
      </c>
      <c r="F39538" s="11">
        <v>0</v>
      </c>
      <c r="G39538" s="11">
        <v>0</v>
      </c>
      <c r="H39538" s="11">
        <v>1.066882997267</v>
      </c>
      <c r="I39538" s="11">
        <v>0</v>
      </c>
      <c r="J39538" s="11">
        <v>3.1330279524439999</v>
      </c>
      <c r="K39538" s="11">
        <v>17.483676451129998</v>
      </c>
    </row>
    <row r="39539" spans="1:11" x14ac:dyDescent="0.35">
      <c r="A39539" s="1" t="s">
        <v>36348</v>
      </c>
      <c r="B39539" s="8">
        <v>1</v>
      </c>
      <c r="C39539" s="8">
        <v>1</v>
      </c>
      <c r="D39539" s="8">
        <v>1</v>
      </c>
      <c r="E39539" s="8">
        <v>1</v>
      </c>
      <c r="F39539" s="8">
        <v>1</v>
      </c>
      <c r="G39539" s="8">
        <v>1</v>
      </c>
      <c r="H39539" s="8">
        <v>1</v>
      </c>
      <c r="I39539" s="8">
        <v>1</v>
      </c>
      <c r="J39539" s="8">
        <v>1</v>
      </c>
      <c r="K39539" s="8">
        <v>1</v>
      </c>
    </row>
    <row r="39540" spans="1:11" x14ac:dyDescent="0.35">
      <c r="B39540" s="11">
        <v>62.719775504760001</v>
      </c>
      <c r="C39540" s="11">
        <v>77.707775572220001</v>
      </c>
      <c r="D39540" s="11">
        <v>79.229888048649997</v>
      </c>
      <c r="E39540" s="11">
        <v>168.6689988537</v>
      </c>
      <c r="F39540" s="11">
        <v>35.673387529800003</v>
      </c>
      <c r="G39540" s="11">
        <v>25.209934381189999</v>
      </c>
      <c r="H39540" s="11">
        <v>49.47222730048</v>
      </c>
      <c r="I39540" s="11">
        <v>48.129835568590003</v>
      </c>
      <c r="J39540" s="11">
        <v>53.188177240580004</v>
      </c>
      <c r="K39540" s="11">
        <v>600</v>
      </c>
    </row>
    <row r="39541" spans="1:11" x14ac:dyDescent="0.35">
      <c r="A39541" s="1" t="s">
        <v>36349</v>
      </c>
    </row>
    <row r="39542" spans="1:11" x14ac:dyDescent="0.35">
      <c r="A39542" s="1" t="s">
        <v>36350</v>
      </c>
    </row>
    <row r="39546" spans="1:11" x14ac:dyDescent="0.35">
      <c r="A39546" s="4" t="s">
        <v>36351</v>
      </c>
    </row>
    <row r="39547" spans="1:11" x14ac:dyDescent="0.35">
      <c r="A39547" s="1" t="s">
        <v>36352</v>
      </c>
    </row>
    <row r="39548" spans="1:11" ht="31" x14ac:dyDescent="0.35">
      <c r="A39548" s="5" t="s">
        <v>36353</v>
      </c>
      <c r="B39548" s="5" t="s">
        <v>36354</v>
      </c>
      <c r="C39548" s="5" t="s">
        <v>36355</v>
      </c>
      <c r="D39548" s="5" t="s">
        <v>36356</v>
      </c>
      <c r="E39548" s="5" t="s">
        <v>36357</v>
      </c>
      <c r="F39548" s="5" t="s">
        <v>36358</v>
      </c>
      <c r="G39548" s="5" t="s">
        <v>36359</v>
      </c>
      <c r="H39548" s="5" t="s">
        <v>36360</v>
      </c>
      <c r="I39548" s="5" t="s">
        <v>36361</v>
      </c>
      <c r="J39548" s="5" t="s">
        <v>36362</v>
      </c>
    </row>
    <row r="39549" spans="1:11" x14ac:dyDescent="0.35">
      <c r="A39549" s="1" t="s">
        <v>36363</v>
      </c>
      <c r="B39549" s="8">
        <v>0.24030354037250001</v>
      </c>
      <c r="C39549" s="6">
        <v>0.26966710145079997</v>
      </c>
      <c r="D39549" s="6">
        <v>0.31929348322560003</v>
      </c>
      <c r="E39549" s="6">
        <v>0.40216809829229999</v>
      </c>
      <c r="F39549" s="7">
        <v>0</v>
      </c>
      <c r="G39549" s="7">
        <v>0</v>
      </c>
      <c r="H39549" s="7">
        <v>0</v>
      </c>
      <c r="I39549" s="7">
        <v>0</v>
      </c>
      <c r="J39549" s="8">
        <v>0.17585843723790001</v>
      </c>
    </row>
    <row r="39550" spans="1:11" x14ac:dyDescent="0.35">
      <c r="B39550" s="11">
        <v>15.96428440539</v>
      </c>
      <c r="C39550" s="9">
        <v>18.455108046140001</v>
      </c>
      <c r="D39550" s="9">
        <v>28.430084571289999</v>
      </c>
      <c r="E39550" s="9">
        <v>42.665585319919998</v>
      </c>
      <c r="F39550" s="10">
        <v>0</v>
      </c>
      <c r="G39550" s="10">
        <v>0</v>
      </c>
      <c r="H39550" s="10">
        <v>0</v>
      </c>
      <c r="I39550" s="10">
        <v>0</v>
      </c>
      <c r="J39550" s="11">
        <v>105.51506234270001</v>
      </c>
    </row>
    <row r="39551" spans="1:11" x14ac:dyDescent="0.35">
      <c r="A39551" s="1" t="s">
        <v>36364</v>
      </c>
      <c r="B39551" s="7">
        <v>0</v>
      </c>
      <c r="C39551" s="7">
        <v>0</v>
      </c>
      <c r="D39551" s="7">
        <v>0</v>
      </c>
      <c r="E39551" s="7">
        <v>0</v>
      </c>
      <c r="F39551" s="8">
        <v>0.22221324862610001</v>
      </c>
      <c r="G39551" s="6">
        <v>0.37846091262729997</v>
      </c>
      <c r="H39551" s="6">
        <v>0.3523563815354</v>
      </c>
      <c r="I39551" s="6">
        <v>0.33167552176589998</v>
      </c>
      <c r="J39551" s="8">
        <v>0.1486415627621</v>
      </c>
    </row>
    <row r="39552" spans="1:11" x14ac:dyDescent="0.35">
      <c r="B39552" s="10">
        <v>0</v>
      </c>
      <c r="C39552" s="10">
        <v>0</v>
      </c>
      <c r="D39552" s="10">
        <v>0</v>
      </c>
      <c r="E39552" s="10">
        <v>0</v>
      </c>
      <c r="F39552" s="11">
        <v>10.35650857499</v>
      </c>
      <c r="G39552" s="9">
        <v>24.80560306412</v>
      </c>
      <c r="H39552" s="9">
        <v>28.41380581508</v>
      </c>
      <c r="I39552" s="9">
        <v>25.60902020308</v>
      </c>
      <c r="J39552" s="11">
        <v>89.184937657269998</v>
      </c>
    </row>
    <row r="39553" spans="1:10" x14ac:dyDescent="0.35">
      <c r="A39553" s="1" t="s">
        <v>36365</v>
      </c>
      <c r="B39553" s="8">
        <v>0.3128825036358</v>
      </c>
      <c r="C39553" s="6">
        <v>0.32786817756440001</v>
      </c>
      <c r="D39553" s="6">
        <v>0.40023102120699999</v>
      </c>
      <c r="E39553" s="6">
        <v>0.42790774086470001</v>
      </c>
      <c r="F39553" s="7">
        <v>0</v>
      </c>
      <c r="G39553" s="7">
        <v>0</v>
      </c>
      <c r="H39553" s="7">
        <v>0</v>
      </c>
      <c r="I39553" s="7">
        <v>0</v>
      </c>
      <c r="J39553" s="8">
        <v>0.2070954415638</v>
      </c>
    </row>
    <row r="39554" spans="1:10" x14ac:dyDescent="0.35">
      <c r="B39554" s="11">
        <v>20.785982868870001</v>
      </c>
      <c r="C39554" s="9">
        <v>22.438193644270001</v>
      </c>
      <c r="D39554" s="9">
        <v>35.636811832230002</v>
      </c>
      <c r="E39554" s="9">
        <v>45.396276592889997</v>
      </c>
      <c r="F39554" s="10">
        <v>0</v>
      </c>
      <c r="G39554" s="10">
        <v>0</v>
      </c>
      <c r="H39554" s="10">
        <v>0</v>
      </c>
      <c r="I39554" s="10">
        <v>0</v>
      </c>
      <c r="J39554" s="11">
        <v>124.2572649383</v>
      </c>
    </row>
    <row r="39555" spans="1:10" x14ac:dyDescent="0.35">
      <c r="A39555" s="1" t="s">
        <v>36366</v>
      </c>
      <c r="B39555" s="7">
        <v>0</v>
      </c>
      <c r="C39555" s="7">
        <v>0</v>
      </c>
      <c r="D39555" s="7">
        <v>0</v>
      </c>
      <c r="E39555" s="7">
        <v>0</v>
      </c>
      <c r="F39555" s="6">
        <v>0.30562603214239997</v>
      </c>
      <c r="G39555" s="8">
        <v>0.18039651831869999</v>
      </c>
      <c r="H39555" s="6">
        <v>0.33491939594499998</v>
      </c>
      <c r="I39555" s="6">
        <v>0.42619775867420001</v>
      </c>
      <c r="J39555" s="8">
        <v>0.14330455843619999</v>
      </c>
    </row>
    <row r="39556" spans="1:10" x14ac:dyDescent="0.35">
      <c r="B39556" s="10">
        <v>0</v>
      </c>
      <c r="C39556" s="10">
        <v>0</v>
      </c>
      <c r="D39556" s="10">
        <v>0</v>
      </c>
      <c r="E39556" s="10">
        <v>0</v>
      </c>
      <c r="F39556" s="9">
        <v>14.24405899375</v>
      </c>
      <c r="G39556" s="11">
        <v>11.82379547863</v>
      </c>
      <c r="H39556" s="9">
        <v>27.00769782747</v>
      </c>
      <c r="I39556" s="9">
        <v>32.907182761889999</v>
      </c>
      <c r="J39556" s="11">
        <v>85.982735061740001</v>
      </c>
    </row>
    <row r="39557" spans="1:10" x14ac:dyDescent="0.35">
      <c r="A39557" s="1" t="s">
        <v>36367</v>
      </c>
      <c r="B39557" s="6">
        <v>0.37859273633349999</v>
      </c>
      <c r="C39557" s="6">
        <v>0.31920128991460001</v>
      </c>
      <c r="D39557" s="6">
        <v>0.2420768582341</v>
      </c>
      <c r="E39557" s="8">
        <v>0.16180702120349999</v>
      </c>
      <c r="F39557" s="7">
        <v>0</v>
      </c>
      <c r="G39557" s="7">
        <v>0</v>
      </c>
      <c r="H39557" s="7">
        <v>0</v>
      </c>
      <c r="I39557" s="7">
        <v>0</v>
      </c>
      <c r="J39557" s="8">
        <v>0.14286171757249999</v>
      </c>
    </row>
    <row r="39558" spans="1:10" x14ac:dyDescent="0.35">
      <c r="B39558" s="9">
        <v>25.151365257759998</v>
      </c>
      <c r="C39558" s="9">
        <v>21.845061048040002</v>
      </c>
      <c r="D39558" s="9">
        <v>21.55466965007</v>
      </c>
      <c r="E39558" s="11">
        <v>17.165934587630002</v>
      </c>
      <c r="F39558" s="10">
        <v>0</v>
      </c>
      <c r="G39558" s="10">
        <v>0</v>
      </c>
      <c r="H39558" s="10">
        <v>0</v>
      </c>
      <c r="I39558" s="10">
        <v>0</v>
      </c>
      <c r="J39558" s="11">
        <v>85.717030543500002</v>
      </c>
    </row>
    <row r="39559" spans="1:10" x14ac:dyDescent="0.35">
      <c r="A39559" s="1" t="s">
        <v>36368</v>
      </c>
      <c r="B39559" s="7">
        <v>0</v>
      </c>
      <c r="C39559" s="7">
        <v>0</v>
      </c>
      <c r="D39559" s="7">
        <v>0</v>
      </c>
      <c r="E39559" s="7">
        <v>0</v>
      </c>
      <c r="F39559" s="6">
        <v>0.40267988708140001</v>
      </c>
      <c r="G39559" s="6">
        <v>0.4166372124437</v>
      </c>
      <c r="H39559" s="6">
        <v>0.27592537757539998</v>
      </c>
      <c r="I39559" s="8">
        <v>0.228308972064</v>
      </c>
      <c r="J39559" s="8">
        <v>0.14325601419199999</v>
      </c>
    </row>
    <row r="39560" spans="1:10" x14ac:dyDescent="0.35">
      <c r="B39560" s="10">
        <v>0</v>
      </c>
      <c r="C39560" s="10">
        <v>0</v>
      </c>
      <c r="D39560" s="10">
        <v>0</v>
      </c>
      <c r="E39560" s="10">
        <v>0</v>
      </c>
      <c r="F39560" s="9">
        <v>18.7673675144</v>
      </c>
      <c r="G39560" s="9">
        <v>27.307806351459998</v>
      </c>
      <c r="H39560" s="9">
        <v>22.250455813279999</v>
      </c>
      <c r="I39560" s="11">
        <v>17.62797883607</v>
      </c>
      <c r="J39560" s="11">
        <v>85.953608515209993</v>
      </c>
    </row>
    <row r="39561" spans="1:10" x14ac:dyDescent="0.35">
      <c r="A39561" s="1" t="s">
        <v>36369</v>
      </c>
      <c r="B39561" s="6">
        <v>2.4429367283059999E-2</v>
      </c>
      <c r="C39561" s="8">
        <v>0</v>
      </c>
      <c r="D39561" s="8">
        <v>8.8064087079839995E-3</v>
      </c>
      <c r="E39561" s="8">
        <v>0</v>
      </c>
      <c r="F39561" s="8">
        <v>0</v>
      </c>
      <c r="G39561" s="8">
        <v>0</v>
      </c>
      <c r="H39561" s="8">
        <v>0</v>
      </c>
      <c r="I39561" s="8">
        <v>0</v>
      </c>
      <c r="J39561" s="8">
        <v>4.0117739468099999E-3</v>
      </c>
    </row>
    <row r="39562" spans="1:10" x14ac:dyDescent="0.35">
      <c r="B39562" s="9">
        <v>1.6229364184390001</v>
      </c>
      <c r="C39562" s="11">
        <v>0</v>
      </c>
      <c r="D39562" s="11">
        <v>0.78412794964690002</v>
      </c>
      <c r="E39562" s="11">
        <v>0</v>
      </c>
      <c r="F39562" s="11">
        <v>0</v>
      </c>
      <c r="G39562" s="11">
        <v>0</v>
      </c>
      <c r="H39562" s="11">
        <v>0</v>
      </c>
      <c r="I39562" s="11">
        <v>0</v>
      </c>
      <c r="J39562" s="11">
        <v>2.407064368086</v>
      </c>
    </row>
    <row r="39563" spans="1:10" x14ac:dyDescent="0.35">
      <c r="A39563" s="1" t="s">
        <v>36370</v>
      </c>
      <c r="B39563" s="8">
        <v>0</v>
      </c>
      <c r="C39563" s="8">
        <v>0</v>
      </c>
      <c r="D39563" s="8">
        <v>0</v>
      </c>
      <c r="E39563" s="8">
        <v>0</v>
      </c>
      <c r="F39563" s="6">
        <v>3.1282173635520001E-2</v>
      </c>
      <c r="G39563" s="8">
        <v>1.4044763945540001E-2</v>
      </c>
      <c r="H39563" s="8">
        <v>1.389068763234E-2</v>
      </c>
      <c r="I39563" s="8">
        <v>0</v>
      </c>
      <c r="J39563" s="8">
        <v>5.8310335368009997E-3</v>
      </c>
    </row>
    <row r="39564" spans="1:10" x14ac:dyDescent="0.35">
      <c r="B39564" s="11">
        <v>0</v>
      </c>
      <c r="C39564" s="11">
        <v>0</v>
      </c>
      <c r="D39564" s="11">
        <v>0</v>
      </c>
      <c r="E39564" s="11">
        <v>0</v>
      </c>
      <c r="F39564" s="9">
        <v>1.457942321187</v>
      </c>
      <c r="G39564" s="11">
        <v>0.92054113896169998</v>
      </c>
      <c r="H39564" s="11">
        <v>1.1201366619319999</v>
      </c>
      <c r="I39564" s="11">
        <v>0</v>
      </c>
      <c r="J39564" s="11">
        <v>3.4986201220809998</v>
      </c>
    </row>
    <row r="39565" spans="1:10" x14ac:dyDescent="0.35">
      <c r="A39565" s="1" t="s">
        <v>36371</v>
      </c>
      <c r="B39565" s="8">
        <v>4.3791852375210001E-2</v>
      </c>
      <c r="C39565" s="6">
        <v>8.3263431070260005E-2</v>
      </c>
      <c r="D39565" s="8">
        <v>2.959222862531E-2</v>
      </c>
      <c r="E39565" s="8">
        <v>8.1171396395549999E-3</v>
      </c>
      <c r="F39565" s="8">
        <v>3.8198658514620003E-2</v>
      </c>
      <c r="G39565" s="8">
        <v>1.046059266473E-2</v>
      </c>
      <c r="H39565" s="8">
        <v>2.2908157311789999E-2</v>
      </c>
      <c r="I39565" s="8">
        <v>1.381774749583E-2</v>
      </c>
      <c r="J39565" s="8">
        <v>2.9139460751880002E-2</v>
      </c>
    </row>
    <row r="39566" spans="1:10" x14ac:dyDescent="0.35">
      <c r="B39566" s="11">
        <v>2.9092604498160002</v>
      </c>
      <c r="C39566" s="9">
        <v>5.6982687484939998</v>
      </c>
      <c r="D39566" s="11">
        <v>2.6349099078729998</v>
      </c>
      <c r="E39566" s="11">
        <v>0.86113870124379999</v>
      </c>
      <c r="F39566" s="11">
        <v>1.7802931954129999</v>
      </c>
      <c r="G39566" s="11">
        <v>0.68562247988939995</v>
      </c>
      <c r="H39566" s="11">
        <v>1.847299971132</v>
      </c>
      <c r="I39566" s="11">
        <v>1.066882997267</v>
      </c>
      <c r="J39566" s="11">
        <v>17.483676451129998</v>
      </c>
    </row>
    <row r="39567" spans="1:10" x14ac:dyDescent="0.35">
      <c r="A39567" s="1" t="s">
        <v>36372</v>
      </c>
      <c r="B39567" s="8">
        <v>1</v>
      </c>
      <c r="C39567" s="8">
        <v>1</v>
      </c>
      <c r="D39567" s="8">
        <v>1</v>
      </c>
      <c r="E39567" s="8">
        <v>1</v>
      </c>
      <c r="F39567" s="8">
        <v>1</v>
      </c>
      <c r="G39567" s="8">
        <v>1</v>
      </c>
      <c r="H39567" s="8">
        <v>1</v>
      </c>
      <c r="I39567" s="8">
        <v>1</v>
      </c>
      <c r="J39567" s="8">
        <v>1</v>
      </c>
    </row>
    <row r="39568" spans="1:10" x14ac:dyDescent="0.35">
      <c r="B39568" s="11">
        <v>66.43382940027</v>
      </c>
      <c r="C39568" s="11">
        <v>68.436631486940001</v>
      </c>
      <c r="D39568" s="11">
        <v>89.040603911100007</v>
      </c>
      <c r="E39568" s="11">
        <v>106.0889352017</v>
      </c>
      <c r="F39568" s="11">
        <v>46.60617059973</v>
      </c>
      <c r="G39568" s="11">
        <v>65.543368513060003</v>
      </c>
      <c r="H39568" s="11">
        <v>80.6393960889</v>
      </c>
      <c r="I39568" s="11">
        <v>77.211064798310005</v>
      </c>
      <c r="J39568" s="11">
        <v>600</v>
      </c>
    </row>
    <row r="39569" spans="1:13" x14ac:dyDescent="0.35">
      <c r="A39569" s="1" t="s">
        <v>36373</v>
      </c>
    </row>
    <row r="39570" spans="1:13" x14ac:dyDescent="0.35">
      <c r="A39570" s="1" t="s">
        <v>36374</v>
      </c>
    </row>
    <row r="39574" spans="1:13" x14ac:dyDescent="0.35">
      <c r="A39574" s="4" t="s">
        <v>36375</v>
      </c>
    </row>
    <row r="39575" spans="1:13" x14ac:dyDescent="0.35">
      <c r="A39575" s="1" t="s">
        <v>36376</v>
      </c>
    </row>
    <row r="39576" spans="1:13" ht="31" x14ac:dyDescent="0.35">
      <c r="A39576" s="5" t="s">
        <v>36377</v>
      </c>
      <c r="B39576" s="5" t="s">
        <v>36378</v>
      </c>
      <c r="C39576" s="5" t="s">
        <v>36379</v>
      </c>
      <c r="D39576" s="5" t="s">
        <v>36380</v>
      </c>
      <c r="E39576" s="5" t="s">
        <v>36381</v>
      </c>
      <c r="F39576" s="5" t="s">
        <v>36382</v>
      </c>
      <c r="G39576" s="5" t="s">
        <v>36383</v>
      </c>
      <c r="H39576" s="5" t="s">
        <v>36384</v>
      </c>
      <c r="I39576" s="5" t="s">
        <v>36385</v>
      </c>
      <c r="J39576" s="5" t="s">
        <v>36386</v>
      </c>
      <c r="K39576" s="5" t="s">
        <v>36387</v>
      </c>
      <c r="L39576" s="5" t="s">
        <v>36388</v>
      </c>
      <c r="M39576" s="5" t="s">
        <v>36389</v>
      </c>
    </row>
    <row r="39577" spans="1:13" x14ac:dyDescent="0.35">
      <c r="A39577" s="1" t="s">
        <v>36390</v>
      </c>
      <c r="B39577" s="6">
        <v>0.43871097728570002</v>
      </c>
      <c r="C39577" s="7">
        <v>0</v>
      </c>
      <c r="D39577" s="8">
        <v>0.27959174634020001</v>
      </c>
      <c r="E39577" s="8">
        <v>0</v>
      </c>
      <c r="F39577" s="7">
        <v>0</v>
      </c>
      <c r="G39577" s="7">
        <v>0</v>
      </c>
      <c r="H39577" s="8">
        <v>0</v>
      </c>
      <c r="I39577" s="8">
        <v>0</v>
      </c>
      <c r="J39577" s="8">
        <v>0.20723549731749999</v>
      </c>
      <c r="K39577" s="8">
        <v>0</v>
      </c>
      <c r="L39577" s="8">
        <v>5.6891527240509998E-2</v>
      </c>
      <c r="M39577" s="8">
        <v>0.17585843723790001</v>
      </c>
    </row>
    <row r="39578" spans="1:13" x14ac:dyDescent="0.35">
      <c r="B39578" s="9">
        <v>99.995419039439994</v>
      </c>
      <c r="C39578" s="10">
        <v>0</v>
      </c>
      <c r="D39578" s="11">
        <v>1.606710777839</v>
      </c>
      <c r="E39578" s="11">
        <v>0</v>
      </c>
      <c r="F39578" s="10">
        <v>0</v>
      </c>
      <c r="G39578" s="10">
        <v>0</v>
      </c>
      <c r="H39578" s="11">
        <v>0</v>
      </c>
      <c r="I39578" s="11">
        <v>0</v>
      </c>
      <c r="J39578" s="11">
        <v>3.0470984455950001</v>
      </c>
      <c r="K39578" s="11">
        <v>0</v>
      </c>
      <c r="L39578" s="11">
        <v>0.8658340798602</v>
      </c>
      <c r="M39578" s="11">
        <v>105.51506234270001</v>
      </c>
    </row>
    <row r="39579" spans="1:13" x14ac:dyDescent="0.35">
      <c r="A39579" s="1" t="s">
        <v>36391</v>
      </c>
      <c r="B39579" s="7">
        <v>0</v>
      </c>
      <c r="C39579" s="6">
        <v>0.47193222055950002</v>
      </c>
      <c r="D39579" s="8">
        <v>0</v>
      </c>
      <c r="E39579" s="8">
        <v>0</v>
      </c>
      <c r="F39579" s="7">
        <v>0</v>
      </c>
      <c r="G39579" s="7">
        <v>2.3089706353849999E-2</v>
      </c>
      <c r="H39579" s="8">
        <v>0</v>
      </c>
      <c r="I39579" s="8">
        <v>0.17054994317719999</v>
      </c>
      <c r="J39579" s="8">
        <v>0</v>
      </c>
      <c r="K39579" s="8">
        <v>0.16135981053789999</v>
      </c>
      <c r="L39579" s="8">
        <v>0.15235173760820001</v>
      </c>
      <c r="M39579" s="8">
        <v>0.1486415627621</v>
      </c>
    </row>
    <row r="39580" spans="1:13" x14ac:dyDescent="0.35">
      <c r="B39580" s="10">
        <v>0</v>
      </c>
      <c r="C39580" s="9">
        <v>82.171039374290004</v>
      </c>
      <c r="D39580" s="11">
        <v>0</v>
      </c>
      <c r="E39580" s="11">
        <v>0</v>
      </c>
      <c r="F39580" s="10">
        <v>0</v>
      </c>
      <c r="G39580" s="10">
        <v>1.448840738298</v>
      </c>
      <c r="H39580" s="11">
        <v>0</v>
      </c>
      <c r="I39580" s="11">
        <v>1.9495415581510001</v>
      </c>
      <c r="J39580" s="11">
        <v>0</v>
      </c>
      <c r="K39580" s="11">
        <v>1.296869732067</v>
      </c>
      <c r="L39580" s="11">
        <v>2.3186462544670001</v>
      </c>
      <c r="M39580" s="11">
        <v>89.184937657269998</v>
      </c>
    </row>
    <row r="39581" spans="1:13" x14ac:dyDescent="0.35">
      <c r="A39581" s="1" t="s">
        <v>36392</v>
      </c>
      <c r="B39581" s="6">
        <v>0.26862332021129998</v>
      </c>
      <c r="C39581" s="7">
        <v>0</v>
      </c>
      <c r="D39581" s="8">
        <v>0.45338227858050001</v>
      </c>
      <c r="E39581" s="8">
        <v>0</v>
      </c>
      <c r="F39581" s="6">
        <v>0.78820949687749997</v>
      </c>
      <c r="G39581" s="7">
        <v>0</v>
      </c>
      <c r="H39581" s="8">
        <v>0.33611226199170002</v>
      </c>
      <c r="I39581" s="8">
        <v>0</v>
      </c>
      <c r="J39581" s="8">
        <v>0.23597705279850001</v>
      </c>
      <c r="K39581" s="8">
        <v>0</v>
      </c>
      <c r="L39581" s="8">
        <v>0.106659127124</v>
      </c>
      <c r="M39581" s="8">
        <v>0.2070954415638</v>
      </c>
    </row>
    <row r="39582" spans="1:13" x14ac:dyDescent="0.35">
      <c r="B39582" s="9">
        <v>61.227329287460002</v>
      </c>
      <c r="C39582" s="10">
        <v>0</v>
      </c>
      <c r="D39582" s="11">
        <v>2.6054209504110002</v>
      </c>
      <c r="E39582" s="11">
        <v>0</v>
      </c>
      <c r="F39582" s="9">
        <v>52.220187817549998</v>
      </c>
      <c r="G39582" s="10">
        <v>0</v>
      </c>
      <c r="H39582" s="11">
        <v>3.1113765395340001</v>
      </c>
      <c r="I39582" s="11">
        <v>0</v>
      </c>
      <c r="J39582" s="11">
        <v>3.469701475306</v>
      </c>
      <c r="K39582" s="11">
        <v>0</v>
      </c>
      <c r="L39582" s="11">
        <v>1.6232488680029999</v>
      </c>
      <c r="M39582" s="11">
        <v>124.2572649383</v>
      </c>
    </row>
    <row r="39583" spans="1:13" x14ac:dyDescent="0.35">
      <c r="A39583" s="1" t="s">
        <v>36393</v>
      </c>
      <c r="B39583" s="7">
        <v>0</v>
      </c>
      <c r="C39583" s="6">
        <v>0.23532426324530001</v>
      </c>
      <c r="D39583" s="8">
        <v>0</v>
      </c>
      <c r="E39583" s="8">
        <v>0.20963914886259999</v>
      </c>
      <c r="F39583" s="7">
        <v>0</v>
      </c>
      <c r="G39583" s="6">
        <v>0.63902090121419997</v>
      </c>
      <c r="H39583" s="8">
        <v>0</v>
      </c>
      <c r="I39583" s="8">
        <v>0.22614294425299999</v>
      </c>
      <c r="J39583" s="8">
        <v>0</v>
      </c>
      <c r="K39583" s="8">
        <v>0</v>
      </c>
      <c r="L39583" s="8">
        <v>9.0057867673940001E-2</v>
      </c>
      <c r="M39583" s="8">
        <v>0.14330455843619999</v>
      </c>
    </row>
    <row r="39584" spans="1:13" x14ac:dyDescent="0.35">
      <c r="B39584" s="10">
        <v>0</v>
      </c>
      <c r="C39584" s="9">
        <v>40.973763728039998</v>
      </c>
      <c r="D39584" s="11">
        <v>0</v>
      </c>
      <c r="E39584" s="11">
        <v>0.95585668331359996</v>
      </c>
      <c r="F39584" s="10">
        <v>0</v>
      </c>
      <c r="G39584" s="9">
        <v>40.097500596800003</v>
      </c>
      <c r="H39584" s="11">
        <v>0</v>
      </c>
      <c r="I39584" s="11">
        <v>2.5850203154029998</v>
      </c>
      <c r="J39584" s="11">
        <v>0</v>
      </c>
      <c r="K39584" s="11">
        <v>0</v>
      </c>
      <c r="L39584" s="11">
        <v>1.370593738185</v>
      </c>
      <c r="M39584" s="11">
        <v>85.982735061740001</v>
      </c>
    </row>
    <row r="39585" spans="1:13" x14ac:dyDescent="0.35">
      <c r="A39585" s="1" t="s">
        <v>36394</v>
      </c>
      <c r="B39585" s="6">
        <v>0.2744751026892</v>
      </c>
      <c r="C39585" s="7">
        <v>0</v>
      </c>
      <c r="D39585" s="8">
        <v>0.114446685627</v>
      </c>
      <c r="E39585" s="8">
        <v>0</v>
      </c>
      <c r="F39585" s="8">
        <v>0.17770347285749999</v>
      </c>
      <c r="G39585" s="7">
        <v>0</v>
      </c>
      <c r="H39585" s="8">
        <v>0.18845161971079999</v>
      </c>
      <c r="I39585" s="8">
        <v>0</v>
      </c>
      <c r="J39585" s="6">
        <v>0.41521280122769999</v>
      </c>
      <c r="K39585" s="8">
        <v>0</v>
      </c>
      <c r="L39585" s="8">
        <v>0.18893962590339999</v>
      </c>
      <c r="M39585" s="8">
        <v>0.14286171757249999</v>
      </c>
    </row>
    <row r="39586" spans="1:13" x14ac:dyDescent="0.35">
      <c r="B39586" s="9">
        <v>62.561126414279997</v>
      </c>
      <c r="C39586" s="10">
        <v>0</v>
      </c>
      <c r="D39586" s="11">
        <v>0.65768294555119999</v>
      </c>
      <c r="E39586" s="11">
        <v>0</v>
      </c>
      <c r="F39586" s="11">
        <v>11.77315011454</v>
      </c>
      <c r="G39586" s="10">
        <v>0</v>
      </c>
      <c r="H39586" s="11">
        <v>1.7444884186339999</v>
      </c>
      <c r="I39586" s="11">
        <v>0</v>
      </c>
      <c r="J39586" s="9">
        <v>6.1051040849109999</v>
      </c>
      <c r="K39586" s="11">
        <v>0</v>
      </c>
      <c r="L39586" s="11">
        <v>2.875478565581</v>
      </c>
      <c r="M39586" s="11">
        <v>85.717030543500002</v>
      </c>
    </row>
    <row r="39587" spans="1:13" x14ac:dyDescent="0.35">
      <c r="A39587" s="1" t="s">
        <v>36395</v>
      </c>
      <c r="B39587" s="7">
        <v>0</v>
      </c>
      <c r="C39587" s="6">
        <v>0.25824886819190002</v>
      </c>
      <c r="D39587" s="8">
        <v>0</v>
      </c>
      <c r="E39587" s="6">
        <v>0.79036085113739996</v>
      </c>
      <c r="F39587" s="7">
        <v>0</v>
      </c>
      <c r="G39587" s="6">
        <v>0.3030355673108</v>
      </c>
      <c r="H39587" s="8">
        <v>0</v>
      </c>
      <c r="I39587" s="6">
        <v>0.60330711256970004</v>
      </c>
      <c r="J39587" s="8">
        <v>0</v>
      </c>
      <c r="K39587" s="6">
        <v>0.83864018946209995</v>
      </c>
      <c r="L39587" s="8">
        <v>0.31099434649629998</v>
      </c>
      <c r="M39587" s="8">
        <v>0.14325601419199999</v>
      </c>
    </row>
    <row r="39588" spans="1:13" x14ac:dyDescent="0.35">
      <c r="B39588" s="10">
        <v>0</v>
      </c>
      <c r="C39588" s="9">
        <v>44.965308559359997</v>
      </c>
      <c r="D39588" s="11">
        <v>0</v>
      </c>
      <c r="E39588" s="9">
        <v>3.603676631431</v>
      </c>
      <c r="F39588" s="10">
        <v>0</v>
      </c>
      <c r="G39588" s="9">
        <v>19.014978724500001</v>
      </c>
      <c r="H39588" s="11">
        <v>0</v>
      </c>
      <c r="I39588" s="9">
        <v>6.8963511002790003</v>
      </c>
      <c r="J39588" s="11">
        <v>0</v>
      </c>
      <c r="K39588" s="9">
        <v>6.7402600076340002</v>
      </c>
      <c r="L39588" s="11">
        <v>4.7330334919989996</v>
      </c>
      <c r="M39588" s="11">
        <v>85.953608515209993</v>
      </c>
    </row>
    <row r="39589" spans="1:13" x14ac:dyDescent="0.35">
      <c r="A39589" s="1" t="s">
        <v>36396</v>
      </c>
      <c r="B39589" s="8">
        <v>0</v>
      </c>
      <c r="C39589" s="8">
        <v>0</v>
      </c>
      <c r="D39589" s="6">
        <v>0.15257928945230001</v>
      </c>
      <c r="E39589" s="8">
        <v>0</v>
      </c>
      <c r="F39589" s="8">
        <v>1.183559696948E-2</v>
      </c>
      <c r="G39589" s="8">
        <v>0</v>
      </c>
      <c r="H39589" s="6">
        <v>8.0600946613920005E-2</v>
      </c>
      <c r="I39589" s="8">
        <v>0</v>
      </c>
      <c r="J39589" s="8">
        <v>0</v>
      </c>
      <c r="K39589" s="8">
        <v>0</v>
      </c>
      <c r="L39589" s="8">
        <v>0</v>
      </c>
      <c r="M39589" s="8">
        <v>4.0117739468099999E-3</v>
      </c>
    </row>
    <row r="39590" spans="1:13" x14ac:dyDescent="0.35">
      <c r="B39590" s="11">
        <v>0</v>
      </c>
      <c r="C39590" s="11">
        <v>0</v>
      </c>
      <c r="D39590" s="9">
        <v>0.87681697348739995</v>
      </c>
      <c r="E39590" s="11">
        <v>0</v>
      </c>
      <c r="F39590" s="11">
        <v>0.78412794964690002</v>
      </c>
      <c r="G39590" s="11">
        <v>0</v>
      </c>
      <c r="H39590" s="9">
        <v>0.74611944495180005</v>
      </c>
      <c r="I39590" s="11">
        <v>0</v>
      </c>
      <c r="J39590" s="11">
        <v>0</v>
      </c>
      <c r="K39590" s="11">
        <v>0</v>
      </c>
      <c r="L39590" s="11">
        <v>0</v>
      </c>
      <c r="M39590" s="11">
        <v>2.407064368086</v>
      </c>
    </row>
    <row r="39591" spans="1:13" x14ac:dyDescent="0.35">
      <c r="A39591" s="1" t="s">
        <v>36397</v>
      </c>
      <c r="B39591" s="8">
        <v>0</v>
      </c>
      <c r="C39591" s="8">
        <v>1.366032350886E-2</v>
      </c>
      <c r="D39591" s="8">
        <v>0</v>
      </c>
      <c r="E39591" s="8">
        <v>0</v>
      </c>
      <c r="F39591" s="8">
        <v>0</v>
      </c>
      <c r="G39591" s="8">
        <v>1.7851255777470001E-2</v>
      </c>
      <c r="H39591" s="8">
        <v>0</v>
      </c>
      <c r="I39591" s="8">
        <v>0</v>
      </c>
      <c r="J39591" s="8">
        <v>0</v>
      </c>
      <c r="K39591" s="8">
        <v>0</v>
      </c>
      <c r="L39591" s="8">
        <v>0</v>
      </c>
      <c r="M39591" s="8">
        <v>5.8310335368009997E-3</v>
      </c>
    </row>
    <row r="39592" spans="1:13" x14ac:dyDescent="0.35">
      <c r="B39592" s="11">
        <v>0</v>
      </c>
      <c r="C39592" s="11">
        <v>2.3784834601489999</v>
      </c>
      <c r="D39592" s="11">
        <v>0</v>
      </c>
      <c r="E39592" s="11">
        <v>0</v>
      </c>
      <c r="F39592" s="11">
        <v>0</v>
      </c>
      <c r="G39592" s="11">
        <v>1.1201366619319999</v>
      </c>
      <c r="H39592" s="11">
        <v>0</v>
      </c>
      <c r="I39592" s="11">
        <v>0</v>
      </c>
      <c r="J39592" s="11">
        <v>0</v>
      </c>
      <c r="K39592" s="11">
        <v>0</v>
      </c>
      <c r="L39592" s="11">
        <v>0</v>
      </c>
      <c r="M39592" s="11">
        <v>3.4986201220809998</v>
      </c>
    </row>
    <row r="39593" spans="1:13" x14ac:dyDescent="0.35">
      <c r="A39593" s="1" t="s">
        <v>36398</v>
      </c>
      <c r="B39593" s="8">
        <v>1.8190599813819999E-2</v>
      </c>
      <c r="C39593" s="8">
        <v>2.0834324494500001E-2</v>
      </c>
      <c r="D39593" s="8">
        <v>0</v>
      </c>
      <c r="E39593" s="8">
        <v>0</v>
      </c>
      <c r="F39593" s="8">
        <v>2.2251433295519998E-2</v>
      </c>
      <c r="G39593" s="8">
        <v>1.700256934364E-2</v>
      </c>
      <c r="H39593" s="6">
        <v>0.39483517168350002</v>
      </c>
      <c r="I39593" s="8">
        <v>0</v>
      </c>
      <c r="J39593" s="8">
        <v>0.14157464865630001</v>
      </c>
      <c r="K39593" s="8">
        <v>0</v>
      </c>
      <c r="L39593" s="8">
        <v>9.410576795358E-2</v>
      </c>
      <c r="M39593" s="8">
        <v>2.9139460751880002E-2</v>
      </c>
    </row>
    <row r="39594" spans="1:13" x14ac:dyDescent="0.35">
      <c r="B39594" s="11">
        <v>4.1461844930709999</v>
      </c>
      <c r="C39594" s="11">
        <v>3.6275931665450001</v>
      </c>
      <c r="D39594" s="11">
        <v>0</v>
      </c>
      <c r="E39594" s="11">
        <v>0</v>
      </c>
      <c r="F39594" s="11">
        <v>1.474194399465</v>
      </c>
      <c r="G39594" s="11">
        <v>1.066882997267</v>
      </c>
      <c r="H39594" s="9">
        <v>3.654971951571</v>
      </c>
      <c r="I39594" s="11">
        <v>0</v>
      </c>
      <c r="J39594" s="11">
        <v>2.0816505735750002</v>
      </c>
      <c r="K39594" s="11">
        <v>0</v>
      </c>
      <c r="L39594" s="11">
        <v>1.432198869634</v>
      </c>
      <c r="M39594" s="11">
        <v>17.483676451129998</v>
      </c>
    </row>
    <row r="39595" spans="1:13" x14ac:dyDescent="0.35">
      <c r="A39595" s="1" t="s">
        <v>36399</v>
      </c>
      <c r="B39595" s="8">
        <v>1</v>
      </c>
      <c r="C39595" s="8">
        <v>1</v>
      </c>
      <c r="D39595" s="8">
        <v>1</v>
      </c>
      <c r="E39595" s="8">
        <v>1</v>
      </c>
      <c r="F39595" s="8">
        <v>1</v>
      </c>
      <c r="G39595" s="8">
        <v>1</v>
      </c>
      <c r="H39595" s="8">
        <v>1</v>
      </c>
      <c r="I39595" s="8">
        <v>1</v>
      </c>
      <c r="J39595" s="8">
        <v>1</v>
      </c>
      <c r="K39595" s="8">
        <v>1</v>
      </c>
      <c r="L39595" s="8">
        <v>1</v>
      </c>
      <c r="M39595" s="8">
        <v>1</v>
      </c>
    </row>
    <row r="39596" spans="1:13" x14ac:dyDescent="0.35">
      <c r="B39596" s="11">
        <v>227.9300592342</v>
      </c>
      <c r="C39596" s="11">
        <v>174.1161882884</v>
      </c>
      <c r="D39596" s="11">
        <v>5.7466316472879999</v>
      </c>
      <c r="E39596" s="11">
        <v>4.5595333147449999</v>
      </c>
      <c r="F39596" s="11">
        <v>66.251660281200003</v>
      </c>
      <c r="G39596" s="11">
        <v>62.748339718799997</v>
      </c>
      <c r="H39596" s="11">
        <v>9.2569563546900007</v>
      </c>
      <c r="I39596" s="11">
        <v>11.430912973830001</v>
      </c>
      <c r="J39596" s="11">
        <v>14.70355457939</v>
      </c>
      <c r="K39596" s="11">
        <v>8.0371297397009993</v>
      </c>
      <c r="L39596" s="11">
        <v>15.219033867729999</v>
      </c>
      <c r="M39596" s="11">
        <v>600</v>
      </c>
    </row>
    <row r="39597" spans="1:13" x14ac:dyDescent="0.35">
      <c r="A39597" s="1" t="s">
        <v>36400</v>
      </c>
    </row>
    <row r="39598" spans="1:13" x14ac:dyDescent="0.35">
      <c r="A39598" s="1" t="s">
        <v>36401</v>
      </c>
    </row>
    <row r="39602" spans="1:7" x14ac:dyDescent="0.35">
      <c r="A39602" s="4" t="s">
        <v>36402</v>
      </c>
    </row>
    <row r="39603" spans="1:7" x14ac:dyDescent="0.35">
      <c r="A39603" s="1" t="s">
        <v>36403</v>
      </c>
    </row>
    <row r="39604" spans="1:7" ht="46.5" x14ac:dyDescent="0.35">
      <c r="A39604" s="5" t="s">
        <v>36404</v>
      </c>
      <c r="B39604" s="5" t="s">
        <v>36405</v>
      </c>
      <c r="C39604" s="5" t="s">
        <v>36406</v>
      </c>
      <c r="D39604" s="5" t="s">
        <v>36407</v>
      </c>
      <c r="E39604" s="5" t="s">
        <v>36408</v>
      </c>
      <c r="F39604" s="5" t="s">
        <v>36409</v>
      </c>
      <c r="G39604" s="5" t="s">
        <v>36410</v>
      </c>
    </row>
    <row r="39605" spans="1:7" x14ac:dyDescent="0.35">
      <c r="A39605" s="1" t="s">
        <v>36411</v>
      </c>
      <c r="B39605" s="8">
        <v>0.23880294861849999</v>
      </c>
      <c r="C39605" s="6">
        <v>0.37513336463309999</v>
      </c>
      <c r="D39605" s="7">
        <v>0</v>
      </c>
      <c r="E39605" s="7">
        <v>0</v>
      </c>
      <c r="F39605" s="8">
        <v>0.15151031205240001</v>
      </c>
      <c r="G39605" s="8">
        <v>0.17585843723790001</v>
      </c>
    </row>
    <row r="39606" spans="1:7" x14ac:dyDescent="0.35">
      <c r="B39606" s="11">
        <v>31.86444715403</v>
      </c>
      <c r="C39606" s="9">
        <v>72.784781108839994</v>
      </c>
      <c r="D39606" s="10">
        <v>0</v>
      </c>
      <c r="E39606" s="10">
        <v>0</v>
      </c>
      <c r="F39606" s="11">
        <v>0.8658340798602</v>
      </c>
      <c r="G39606" s="11">
        <v>105.51506234270001</v>
      </c>
    </row>
    <row r="39607" spans="1:7" x14ac:dyDescent="0.35">
      <c r="A39607" s="1" t="s">
        <v>36412</v>
      </c>
      <c r="B39607" s="7">
        <v>0</v>
      </c>
      <c r="C39607" s="7">
        <v>0</v>
      </c>
      <c r="D39607" s="6">
        <v>0.27566974743790001</v>
      </c>
      <c r="E39607" s="6">
        <v>0.38224942033269999</v>
      </c>
      <c r="F39607" s="8">
        <v>0.1151977561192</v>
      </c>
      <c r="G39607" s="8">
        <v>0.1486415627621</v>
      </c>
    </row>
    <row r="39608" spans="1:7" x14ac:dyDescent="0.35">
      <c r="B39608" s="10">
        <v>0</v>
      </c>
      <c r="C39608" s="10">
        <v>0</v>
      </c>
      <c r="D39608" s="9">
        <v>34.835266556889998</v>
      </c>
      <c r="E39608" s="9">
        <v>53.69135192844</v>
      </c>
      <c r="F39608" s="11">
        <v>0.65831917194510003</v>
      </c>
      <c r="G39608" s="11">
        <v>89.184937657269998</v>
      </c>
    </row>
    <row r="39609" spans="1:7" x14ac:dyDescent="0.35">
      <c r="A39609" s="1" t="s">
        <v>36413</v>
      </c>
      <c r="B39609" s="6">
        <v>0.36126586515120002</v>
      </c>
      <c r="C39609" s="6">
        <v>0.38777147315529997</v>
      </c>
      <c r="D39609" s="7">
        <v>0</v>
      </c>
      <c r="E39609" s="7">
        <v>0</v>
      </c>
      <c r="F39609" s="8">
        <v>0.1426533408533</v>
      </c>
      <c r="G39609" s="8">
        <v>0.2070954415638</v>
      </c>
    </row>
    <row r="39610" spans="1:7" x14ac:dyDescent="0.35">
      <c r="B39610" s="9">
        <v>48.205171398689998</v>
      </c>
      <c r="C39610" s="9">
        <v>75.236874281919995</v>
      </c>
      <c r="D39610" s="10">
        <v>0</v>
      </c>
      <c r="E39610" s="10">
        <v>0</v>
      </c>
      <c r="F39610" s="11">
        <v>0.81521925764360004</v>
      </c>
      <c r="G39610" s="11">
        <v>124.2572649383</v>
      </c>
    </row>
    <row r="39611" spans="1:7" x14ac:dyDescent="0.35">
      <c r="A39611" s="1" t="s">
        <v>36414</v>
      </c>
      <c r="B39611" s="7">
        <v>0</v>
      </c>
      <c r="C39611" s="7">
        <v>0</v>
      </c>
      <c r="D39611" s="6">
        <v>0.31408096538309999</v>
      </c>
      <c r="E39611" s="6">
        <v>0.31711451220620002</v>
      </c>
      <c r="F39611" s="8">
        <v>0.30643812278940002</v>
      </c>
      <c r="G39611" s="8">
        <v>0.14330455843619999</v>
      </c>
    </row>
    <row r="39612" spans="1:7" x14ac:dyDescent="0.35">
      <c r="B39612" s="10">
        <v>0</v>
      </c>
      <c r="C39612" s="10">
        <v>0</v>
      </c>
      <c r="D39612" s="9">
        <v>39.68913619013</v>
      </c>
      <c r="E39612" s="9">
        <v>44.542400775030004</v>
      </c>
      <c r="F39612" s="11">
        <v>1.751198096587</v>
      </c>
      <c r="G39612" s="11">
        <v>85.982735061740001</v>
      </c>
    </row>
    <row r="39613" spans="1:7" x14ac:dyDescent="0.35">
      <c r="A39613" s="1" t="s">
        <v>36415</v>
      </c>
      <c r="B39613" s="6">
        <v>0.37680913116839998</v>
      </c>
      <c r="C39613" s="8">
        <v>0.18264701384609999</v>
      </c>
      <c r="D39613" s="7">
        <v>0</v>
      </c>
      <c r="E39613" s="7">
        <v>0</v>
      </c>
      <c r="F39613" s="8">
        <v>0</v>
      </c>
      <c r="G39613" s="8">
        <v>0.14286171757249999</v>
      </c>
    </row>
    <row r="39614" spans="1:7" x14ac:dyDescent="0.35">
      <c r="B39614" s="9">
        <v>50.279172500729999</v>
      </c>
      <c r="C39614" s="11">
        <v>35.437858042770003</v>
      </c>
      <c r="D39614" s="10">
        <v>0</v>
      </c>
      <c r="E39614" s="10">
        <v>0</v>
      </c>
      <c r="F39614" s="11">
        <v>0</v>
      </c>
      <c r="G39614" s="11">
        <v>85.717030543500002</v>
      </c>
    </row>
    <row r="39615" spans="1:7" x14ac:dyDescent="0.35">
      <c r="A39615" s="1" t="s">
        <v>36416</v>
      </c>
      <c r="B39615" s="7">
        <v>0</v>
      </c>
      <c r="C39615" s="7">
        <v>0</v>
      </c>
      <c r="D39615" s="6">
        <v>0.38878462182750001</v>
      </c>
      <c r="E39615" s="6">
        <v>0.2567356869313</v>
      </c>
      <c r="F39615" s="8">
        <v>0.1335117896263</v>
      </c>
      <c r="G39615" s="8">
        <v>0.14325601419199999</v>
      </c>
    </row>
    <row r="39616" spans="1:7" x14ac:dyDescent="0.35">
      <c r="B39616" s="10">
        <v>0</v>
      </c>
      <c r="C39616" s="10">
        <v>0</v>
      </c>
      <c r="D39616" s="9">
        <v>49.12913390189</v>
      </c>
      <c r="E39616" s="9">
        <v>36.061496463810002</v>
      </c>
      <c r="F39616" s="11">
        <v>0.76297814951099996</v>
      </c>
      <c r="G39616" s="11">
        <v>85.953608515209993</v>
      </c>
    </row>
    <row r="39617" spans="1:18" x14ac:dyDescent="0.35">
      <c r="A39617" s="1" t="s">
        <v>36417</v>
      </c>
      <c r="B39617" s="8">
        <v>0</v>
      </c>
      <c r="C39617" s="6">
        <v>1.2406029688249999E-2</v>
      </c>
      <c r="D39617" s="8">
        <v>0</v>
      </c>
      <c r="E39617" s="8">
        <v>0</v>
      </c>
      <c r="F39617" s="8">
        <v>0</v>
      </c>
      <c r="G39617" s="8">
        <v>4.0117739468099999E-3</v>
      </c>
    </row>
    <row r="39618" spans="1:18" x14ac:dyDescent="0.35">
      <c r="B39618" s="11">
        <v>0</v>
      </c>
      <c r="C39618" s="9">
        <v>2.407064368086</v>
      </c>
      <c r="D39618" s="11">
        <v>0</v>
      </c>
      <c r="E39618" s="11">
        <v>0</v>
      </c>
      <c r="F39618" s="11">
        <v>0</v>
      </c>
      <c r="G39618" s="11">
        <v>2.407064368086</v>
      </c>
    </row>
    <row r="39619" spans="1:18" x14ac:dyDescent="0.35">
      <c r="A39619" s="1" t="s">
        <v>36418</v>
      </c>
      <c r="B39619" s="8">
        <v>0</v>
      </c>
      <c r="C39619" s="8">
        <v>0</v>
      </c>
      <c r="D39619" s="6">
        <v>2.1464665351539999E-2</v>
      </c>
      <c r="E39619" s="8">
        <v>5.5973854658499999E-3</v>
      </c>
      <c r="F39619" s="8">
        <v>0</v>
      </c>
      <c r="G39619" s="8">
        <v>5.8310335368009997E-3</v>
      </c>
    </row>
    <row r="39620" spans="1:18" x14ac:dyDescent="0.35">
      <c r="B39620" s="11">
        <v>0</v>
      </c>
      <c r="C39620" s="11">
        <v>0</v>
      </c>
      <c r="D39620" s="9">
        <v>2.712402597763</v>
      </c>
      <c r="E39620" s="11">
        <v>0.78621752431830005</v>
      </c>
      <c r="F39620" s="11">
        <v>0</v>
      </c>
      <c r="G39620" s="11">
        <v>3.4986201220809998</v>
      </c>
    </row>
    <row r="39621" spans="1:18" x14ac:dyDescent="0.35">
      <c r="A39621" s="1" t="s">
        <v>36419</v>
      </c>
      <c r="B39621" s="8">
        <v>2.3122055061940001E-2</v>
      </c>
      <c r="C39621" s="8">
        <v>4.2042118677180003E-2</v>
      </c>
      <c r="D39621" s="8">
        <v>0</v>
      </c>
      <c r="E39621" s="8">
        <v>3.8302995063869999E-2</v>
      </c>
      <c r="F39621" s="8">
        <v>0.15068867855939999</v>
      </c>
      <c r="G39621" s="8">
        <v>2.9139460751880002E-2</v>
      </c>
    </row>
    <row r="39622" spans="1:18" x14ac:dyDescent="0.35">
      <c r="B39622" s="11">
        <v>3.0852696998770002</v>
      </c>
      <c r="C39622" s="11">
        <v>8.1571694063060001</v>
      </c>
      <c r="D39622" s="11">
        <v>0</v>
      </c>
      <c r="E39622" s="11">
        <v>5.3800986437010003</v>
      </c>
      <c r="F39622" s="11">
        <v>0.86113870124379999</v>
      </c>
      <c r="G39622" s="11">
        <v>17.483676451129998</v>
      </c>
    </row>
    <row r="39623" spans="1:18" x14ac:dyDescent="0.35">
      <c r="A39623" s="1" t="s">
        <v>36420</v>
      </c>
      <c r="B39623" s="8">
        <v>1</v>
      </c>
      <c r="C39623" s="8">
        <v>1</v>
      </c>
      <c r="D39623" s="8">
        <v>1</v>
      </c>
      <c r="E39623" s="8">
        <v>1</v>
      </c>
      <c r="F39623" s="8">
        <v>1</v>
      </c>
      <c r="G39623" s="8">
        <v>1</v>
      </c>
    </row>
    <row r="39624" spans="1:18" x14ac:dyDescent="0.35">
      <c r="B39624" s="11">
        <v>133.4340607533</v>
      </c>
      <c r="C39624" s="11">
        <v>194.02374720789999</v>
      </c>
      <c r="D39624" s="11">
        <v>126.36593924669999</v>
      </c>
      <c r="E39624" s="11">
        <v>140.46156533530001</v>
      </c>
      <c r="F39624" s="11">
        <v>5.7146874567910002</v>
      </c>
      <c r="G39624" s="11">
        <v>600</v>
      </c>
    </row>
    <row r="39625" spans="1:18" x14ac:dyDescent="0.35">
      <c r="A39625" s="1" t="s">
        <v>36421</v>
      </c>
    </row>
    <row r="39626" spans="1:18" x14ac:dyDescent="0.35">
      <c r="A39626" s="1" t="s">
        <v>36422</v>
      </c>
    </row>
    <row r="39630" spans="1:18" x14ac:dyDescent="0.35">
      <c r="A39630" s="4" t="s">
        <v>36423</v>
      </c>
    </row>
    <row r="39631" spans="1:18" x14ac:dyDescent="0.35">
      <c r="A39631" s="1" t="s">
        <v>36424</v>
      </c>
    </row>
    <row r="39632" spans="1:18" ht="31" x14ac:dyDescent="0.35">
      <c r="A39632" s="5" t="s">
        <v>36425</v>
      </c>
      <c r="B39632" s="5" t="s">
        <v>36426</v>
      </c>
      <c r="C39632" s="5" t="s">
        <v>36427</v>
      </c>
      <c r="D39632" s="5" t="s">
        <v>36428</v>
      </c>
      <c r="E39632" s="5" t="s">
        <v>36429</v>
      </c>
      <c r="F39632" s="5" t="s">
        <v>36430</v>
      </c>
      <c r="G39632" s="5" t="s">
        <v>36431</v>
      </c>
      <c r="H39632" s="5" t="s">
        <v>36432</v>
      </c>
      <c r="I39632" s="5" t="s">
        <v>36433</v>
      </c>
      <c r="J39632" s="5" t="s">
        <v>36434</v>
      </c>
      <c r="K39632" s="5" t="s">
        <v>36435</v>
      </c>
      <c r="L39632" s="5" t="s">
        <v>36436</v>
      </c>
      <c r="M39632" s="5" t="s">
        <v>36437</v>
      </c>
      <c r="N39632" s="5" t="s">
        <v>36438</v>
      </c>
      <c r="O39632" s="5" t="s">
        <v>36439</v>
      </c>
      <c r="P39632" s="5" t="s">
        <v>36440</v>
      </c>
      <c r="Q39632" s="5" t="s">
        <v>36441</v>
      </c>
      <c r="R39632" s="5" t="s">
        <v>36442</v>
      </c>
    </row>
    <row r="39633" spans="1:18" x14ac:dyDescent="0.35">
      <c r="A39633" s="1" t="s">
        <v>36443</v>
      </c>
      <c r="B39633" s="6">
        <v>0.60652748635999998</v>
      </c>
      <c r="C39633" s="6">
        <v>0.42660205004719998</v>
      </c>
      <c r="D39633" s="6">
        <v>0.50014318826610005</v>
      </c>
      <c r="E39633" s="6">
        <v>0.62491148785249995</v>
      </c>
      <c r="F39633" s="7">
        <v>0</v>
      </c>
      <c r="G39633" s="7">
        <v>0</v>
      </c>
      <c r="H39633" s="7">
        <v>0</v>
      </c>
      <c r="I39633" s="7">
        <v>0</v>
      </c>
      <c r="J39633" s="7">
        <v>0</v>
      </c>
      <c r="K39633" s="7">
        <v>0</v>
      </c>
      <c r="L39633" s="7">
        <v>0</v>
      </c>
      <c r="M39633" s="7">
        <v>0</v>
      </c>
      <c r="N39633" s="8">
        <v>0</v>
      </c>
      <c r="O39633" s="8">
        <v>0</v>
      </c>
      <c r="P39633" s="8">
        <v>0</v>
      </c>
      <c r="Q39633" s="8">
        <v>0</v>
      </c>
      <c r="R39633" s="8">
        <v>0.17585843723790001</v>
      </c>
    </row>
    <row r="39634" spans="1:18" x14ac:dyDescent="0.35">
      <c r="B39634" s="9">
        <v>15.96428440539</v>
      </c>
      <c r="C39634" s="9">
        <v>18.455108046140001</v>
      </c>
      <c r="D39634" s="9">
        <v>28.430084571289999</v>
      </c>
      <c r="E39634" s="9">
        <v>42.665585319919998</v>
      </c>
      <c r="F39634" s="10">
        <v>0</v>
      </c>
      <c r="G39634" s="10">
        <v>0</v>
      </c>
      <c r="H39634" s="10">
        <v>0</v>
      </c>
      <c r="I39634" s="10">
        <v>0</v>
      </c>
      <c r="J39634" s="10">
        <v>0</v>
      </c>
      <c r="K39634" s="10">
        <v>0</v>
      </c>
      <c r="L39634" s="10">
        <v>0</v>
      </c>
      <c r="M39634" s="10">
        <v>0</v>
      </c>
      <c r="N39634" s="11">
        <v>0</v>
      </c>
      <c r="O39634" s="11">
        <v>0</v>
      </c>
      <c r="P39634" s="11">
        <v>0</v>
      </c>
      <c r="Q39634" s="11">
        <v>0</v>
      </c>
      <c r="R39634" s="11">
        <v>105.51506234270001</v>
      </c>
    </row>
    <row r="39635" spans="1:18" x14ac:dyDescent="0.35">
      <c r="A39635" s="1" t="s">
        <v>36444</v>
      </c>
      <c r="B39635" s="6">
        <v>0.39347251364000002</v>
      </c>
      <c r="C39635" s="6">
        <v>0.57339794995280002</v>
      </c>
      <c r="D39635" s="6">
        <v>0.49985681173390001</v>
      </c>
      <c r="E39635" s="6">
        <v>0.3750885121475</v>
      </c>
      <c r="F39635" s="7">
        <v>0</v>
      </c>
      <c r="G39635" s="7">
        <v>0</v>
      </c>
      <c r="H39635" s="7">
        <v>0</v>
      </c>
      <c r="I39635" s="7">
        <v>0</v>
      </c>
      <c r="J39635" s="7">
        <v>0</v>
      </c>
      <c r="K39635" s="7">
        <v>0</v>
      </c>
      <c r="L39635" s="7">
        <v>0</v>
      </c>
      <c r="M39635" s="7">
        <v>0</v>
      </c>
      <c r="N39635" s="8">
        <v>0</v>
      </c>
      <c r="O39635" s="8">
        <v>0</v>
      </c>
      <c r="P39635" s="8">
        <v>0</v>
      </c>
      <c r="Q39635" s="8">
        <v>0</v>
      </c>
      <c r="R39635" s="8">
        <v>0.1486415627621</v>
      </c>
    </row>
    <row r="39636" spans="1:18" x14ac:dyDescent="0.35">
      <c r="B39636" s="9">
        <v>10.35650857499</v>
      </c>
      <c r="C39636" s="9">
        <v>24.80560306412</v>
      </c>
      <c r="D39636" s="9">
        <v>28.41380581508</v>
      </c>
      <c r="E39636" s="9">
        <v>25.60902020308</v>
      </c>
      <c r="F39636" s="10">
        <v>0</v>
      </c>
      <c r="G39636" s="10">
        <v>0</v>
      </c>
      <c r="H39636" s="10">
        <v>0</v>
      </c>
      <c r="I39636" s="10">
        <v>0</v>
      </c>
      <c r="J39636" s="10">
        <v>0</v>
      </c>
      <c r="K39636" s="10">
        <v>0</v>
      </c>
      <c r="L39636" s="10">
        <v>0</v>
      </c>
      <c r="M39636" s="10">
        <v>0</v>
      </c>
      <c r="N39636" s="11">
        <v>0</v>
      </c>
      <c r="O39636" s="11">
        <v>0</v>
      </c>
      <c r="P39636" s="11">
        <v>0</v>
      </c>
      <c r="Q39636" s="11">
        <v>0</v>
      </c>
      <c r="R39636" s="11">
        <v>89.184937657269998</v>
      </c>
    </row>
    <row r="39637" spans="1:18" x14ac:dyDescent="0.35">
      <c r="A39637" s="1" t="s">
        <v>36445</v>
      </c>
      <c r="B39637" s="7">
        <v>0</v>
      </c>
      <c r="C39637" s="7">
        <v>0</v>
      </c>
      <c r="D39637" s="7">
        <v>0</v>
      </c>
      <c r="E39637" s="7">
        <v>0</v>
      </c>
      <c r="F39637" s="6">
        <v>0.59337590718239996</v>
      </c>
      <c r="G39637" s="6">
        <v>0.65490049523329996</v>
      </c>
      <c r="H39637" s="6">
        <v>0.56887366547880003</v>
      </c>
      <c r="I39637" s="6">
        <v>0.57974803370060002</v>
      </c>
      <c r="J39637" s="7">
        <v>0</v>
      </c>
      <c r="K39637" s="7">
        <v>0</v>
      </c>
      <c r="L39637" s="7">
        <v>0</v>
      </c>
      <c r="M39637" s="7">
        <v>0</v>
      </c>
      <c r="N39637" s="8">
        <v>0</v>
      </c>
      <c r="O39637" s="8">
        <v>0</v>
      </c>
      <c r="P39637" s="8">
        <v>0</v>
      </c>
      <c r="Q39637" s="8">
        <v>0</v>
      </c>
      <c r="R39637" s="8">
        <v>0.2070954415638</v>
      </c>
    </row>
    <row r="39638" spans="1:18" x14ac:dyDescent="0.35">
      <c r="B39638" s="10">
        <v>0</v>
      </c>
      <c r="C39638" s="10">
        <v>0</v>
      </c>
      <c r="D39638" s="10">
        <v>0</v>
      </c>
      <c r="E39638" s="10">
        <v>0</v>
      </c>
      <c r="F39638" s="9">
        <v>20.785982868870001</v>
      </c>
      <c r="G39638" s="9">
        <v>22.438193644270001</v>
      </c>
      <c r="H39638" s="9">
        <v>35.636811832230002</v>
      </c>
      <c r="I39638" s="9">
        <v>45.396276592889997</v>
      </c>
      <c r="J39638" s="10">
        <v>0</v>
      </c>
      <c r="K39638" s="10">
        <v>0</v>
      </c>
      <c r="L39638" s="10">
        <v>0</v>
      </c>
      <c r="M39638" s="10">
        <v>0</v>
      </c>
      <c r="N39638" s="11">
        <v>0</v>
      </c>
      <c r="O39638" s="11">
        <v>0</v>
      </c>
      <c r="P39638" s="11">
        <v>0</v>
      </c>
      <c r="Q39638" s="11">
        <v>0</v>
      </c>
      <c r="R39638" s="11">
        <v>124.2572649383</v>
      </c>
    </row>
    <row r="39639" spans="1:18" x14ac:dyDescent="0.35">
      <c r="A39639" s="1" t="s">
        <v>36446</v>
      </c>
      <c r="B39639" s="8">
        <v>0</v>
      </c>
      <c r="C39639" s="7">
        <v>0</v>
      </c>
      <c r="D39639" s="7">
        <v>0</v>
      </c>
      <c r="E39639" s="7">
        <v>0</v>
      </c>
      <c r="F39639" s="6">
        <v>0.40662409281759998</v>
      </c>
      <c r="G39639" s="6">
        <v>0.34509950476669998</v>
      </c>
      <c r="H39639" s="6">
        <v>0.43112633452120003</v>
      </c>
      <c r="I39639" s="6">
        <v>0.42025196629939998</v>
      </c>
      <c r="J39639" s="7">
        <v>0</v>
      </c>
      <c r="K39639" s="7">
        <v>0</v>
      </c>
      <c r="L39639" s="7">
        <v>0</v>
      </c>
      <c r="M39639" s="7">
        <v>0</v>
      </c>
      <c r="N39639" s="8">
        <v>0</v>
      </c>
      <c r="O39639" s="8">
        <v>0</v>
      </c>
      <c r="P39639" s="8">
        <v>0</v>
      </c>
      <c r="Q39639" s="8">
        <v>0</v>
      </c>
      <c r="R39639" s="8">
        <v>0.14330455843619999</v>
      </c>
    </row>
    <row r="39640" spans="1:18" x14ac:dyDescent="0.35">
      <c r="B39640" s="11">
        <v>0</v>
      </c>
      <c r="C39640" s="10">
        <v>0</v>
      </c>
      <c r="D39640" s="10">
        <v>0</v>
      </c>
      <c r="E39640" s="10">
        <v>0</v>
      </c>
      <c r="F39640" s="9">
        <v>14.24405899375</v>
      </c>
      <c r="G39640" s="9">
        <v>11.82379547863</v>
      </c>
      <c r="H39640" s="9">
        <v>27.00769782747</v>
      </c>
      <c r="I39640" s="9">
        <v>32.907182761889999</v>
      </c>
      <c r="J39640" s="10">
        <v>0</v>
      </c>
      <c r="K39640" s="10">
        <v>0</v>
      </c>
      <c r="L39640" s="10">
        <v>0</v>
      </c>
      <c r="M39640" s="10">
        <v>0</v>
      </c>
      <c r="N39640" s="11">
        <v>0</v>
      </c>
      <c r="O39640" s="11">
        <v>0</v>
      </c>
      <c r="P39640" s="11">
        <v>0</v>
      </c>
      <c r="Q39640" s="11">
        <v>0</v>
      </c>
      <c r="R39640" s="11">
        <v>85.982735061740001</v>
      </c>
    </row>
    <row r="39641" spans="1:18" x14ac:dyDescent="0.35">
      <c r="A39641" s="1" t="s">
        <v>36447</v>
      </c>
      <c r="B39641" s="8">
        <v>0</v>
      </c>
      <c r="C39641" s="7">
        <v>0</v>
      </c>
      <c r="D39641" s="7">
        <v>0</v>
      </c>
      <c r="E39641" s="7">
        <v>0</v>
      </c>
      <c r="F39641" s="7">
        <v>0</v>
      </c>
      <c r="G39641" s="7">
        <v>0</v>
      </c>
      <c r="H39641" s="7">
        <v>0</v>
      </c>
      <c r="I39641" s="7">
        <v>0</v>
      </c>
      <c r="J39641" s="6">
        <v>0.57267966697130002</v>
      </c>
      <c r="K39641" s="6">
        <v>0.44443106178309999</v>
      </c>
      <c r="L39641" s="6">
        <v>0.49205816493100002</v>
      </c>
      <c r="M39641" s="6">
        <v>0.49336027191289999</v>
      </c>
      <c r="N39641" s="8">
        <v>0</v>
      </c>
      <c r="O39641" s="8">
        <v>0</v>
      </c>
      <c r="P39641" s="8">
        <v>0</v>
      </c>
      <c r="Q39641" s="8">
        <v>0</v>
      </c>
      <c r="R39641" s="8">
        <v>0.14286171757249999</v>
      </c>
    </row>
    <row r="39642" spans="1:18" x14ac:dyDescent="0.35">
      <c r="B39642" s="11">
        <v>0</v>
      </c>
      <c r="C39642" s="10">
        <v>0</v>
      </c>
      <c r="D39642" s="10">
        <v>0</v>
      </c>
      <c r="E39642" s="10">
        <v>0</v>
      </c>
      <c r="F39642" s="10">
        <v>0</v>
      </c>
      <c r="G39642" s="10">
        <v>0</v>
      </c>
      <c r="H39642" s="10">
        <v>0</v>
      </c>
      <c r="I39642" s="10">
        <v>0</v>
      </c>
      <c r="J39642" s="9">
        <v>25.151365257759998</v>
      </c>
      <c r="K39642" s="9">
        <v>21.845061048040002</v>
      </c>
      <c r="L39642" s="9">
        <v>21.55466965007</v>
      </c>
      <c r="M39642" s="9">
        <v>17.165934587630002</v>
      </c>
      <c r="N39642" s="11">
        <v>0</v>
      </c>
      <c r="O39642" s="11">
        <v>0</v>
      </c>
      <c r="P39642" s="11">
        <v>0</v>
      </c>
      <c r="Q39642" s="11">
        <v>0</v>
      </c>
      <c r="R39642" s="11">
        <v>85.717030543500002</v>
      </c>
    </row>
    <row r="39643" spans="1:18" x14ac:dyDescent="0.35">
      <c r="A39643" s="1" t="s">
        <v>36448</v>
      </c>
      <c r="B39643" s="8">
        <v>0</v>
      </c>
      <c r="C39643" s="7">
        <v>0</v>
      </c>
      <c r="D39643" s="7">
        <v>0</v>
      </c>
      <c r="E39643" s="7">
        <v>0</v>
      </c>
      <c r="F39643" s="7">
        <v>0</v>
      </c>
      <c r="G39643" s="7">
        <v>0</v>
      </c>
      <c r="H39643" s="7">
        <v>0</v>
      </c>
      <c r="I39643" s="7">
        <v>0</v>
      </c>
      <c r="J39643" s="6">
        <v>0.42732033302869998</v>
      </c>
      <c r="K39643" s="6">
        <v>0.55556893821690001</v>
      </c>
      <c r="L39643" s="6">
        <v>0.50794183506900004</v>
      </c>
      <c r="M39643" s="6">
        <v>0.50663972808710001</v>
      </c>
      <c r="N39643" s="8">
        <v>0</v>
      </c>
      <c r="O39643" s="8">
        <v>0</v>
      </c>
      <c r="P39643" s="8">
        <v>0</v>
      </c>
      <c r="Q39643" s="8">
        <v>0</v>
      </c>
      <c r="R39643" s="8">
        <v>0.14325601419199999</v>
      </c>
    </row>
    <row r="39644" spans="1:18" x14ac:dyDescent="0.35">
      <c r="B39644" s="11">
        <v>0</v>
      </c>
      <c r="C39644" s="10">
        <v>0</v>
      </c>
      <c r="D39644" s="10">
        <v>0</v>
      </c>
      <c r="E39644" s="10">
        <v>0</v>
      </c>
      <c r="F39644" s="10">
        <v>0</v>
      </c>
      <c r="G39644" s="10">
        <v>0</v>
      </c>
      <c r="H39644" s="10">
        <v>0</v>
      </c>
      <c r="I39644" s="10">
        <v>0</v>
      </c>
      <c r="J39644" s="9">
        <v>18.7673675144</v>
      </c>
      <c r="K39644" s="9">
        <v>27.307806351459998</v>
      </c>
      <c r="L39644" s="9">
        <v>22.250455813279999</v>
      </c>
      <c r="M39644" s="9">
        <v>17.62797883607</v>
      </c>
      <c r="N39644" s="11">
        <v>0</v>
      </c>
      <c r="O39644" s="11">
        <v>0</v>
      </c>
      <c r="P39644" s="11">
        <v>0</v>
      </c>
      <c r="Q39644" s="11">
        <v>0</v>
      </c>
      <c r="R39644" s="11">
        <v>85.953608515209993</v>
      </c>
    </row>
    <row r="39645" spans="1:18" x14ac:dyDescent="0.35">
      <c r="A39645" s="1" t="s">
        <v>36449</v>
      </c>
      <c r="B39645" s="8">
        <v>0</v>
      </c>
      <c r="C39645" s="8">
        <v>0</v>
      </c>
      <c r="D39645" s="8">
        <v>0</v>
      </c>
      <c r="E39645" s="8">
        <v>0</v>
      </c>
      <c r="F39645" s="8">
        <v>0</v>
      </c>
      <c r="G39645" s="8">
        <v>0</v>
      </c>
      <c r="H39645" s="8">
        <v>0</v>
      </c>
      <c r="I39645" s="8">
        <v>0</v>
      </c>
      <c r="J39645" s="8">
        <v>0</v>
      </c>
      <c r="K39645" s="8">
        <v>0</v>
      </c>
      <c r="L39645" s="8">
        <v>0</v>
      </c>
      <c r="M39645" s="8">
        <v>0</v>
      </c>
      <c r="N39645" s="6">
        <v>0.52677711640019997</v>
      </c>
      <c r="O39645" s="6">
        <v>0.41177467925369998</v>
      </c>
      <c r="P39645" s="8">
        <v>0</v>
      </c>
      <c r="Q39645" s="8">
        <v>0</v>
      </c>
      <c r="R39645" s="8">
        <v>4.0117739468099999E-3</v>
      </c>
    </row>
    <row r="39646" spans="1:18" x14ac:dyDescent="0.35">
      <c r="B39646" s="11">
        <v>0</v>
      </c>
      <c r="C39646" s="11">
        <v>0</v>
      </c>
      <c r="D39646" s="11">
        <v>0</v>
      </c>
      <c r="E39646" s="11">
        <v>0</v>
      </c>
      <c r="F39646" s="11">
        <v>0</v>
      </c>
      <c r="G39646" s="11">
        <v>0</v>
      </c>
      <c r="H39646" s="11">
        <v>0</v>
      </c>
      <c r="I39646" s="11">
        <v>0</v>
      </c>
      <c r="J39646" s="11">
        <v>0</v>
      </c>
      <c r="K39646" s="11">
        <v>0</v>
      </c>
      <c r="L39646" s="11">
        <v>0</v>
      </c>
      <c r="M39646" s="11">
        <v>0</v>
      </c>
      <c r="N39646" s="9">
        <v>1.6229364184390001</v>
      </c>
      <c r="O39646" s="9">
        <v>0.78412794964690002</v>
      </c>
      <c r="P39646" s="11">
        <v>0</v>
      </c>
      <c r="Q39646" s="11">
        <v>0</v>
      </c>
      <c r="R39646" s="11">
        <v>2.407064368086</v>
      </c>
    </row>
    <row r="39647" spans="1:18" x14ac:dyDescent="0.35">
      <c r="A39647" s="1" t="s">
        <v>36450</v>
      </c>
      <c r="B39647" s="8">
        <v>0</v>
      </c>
      <c r="C39647" s="8">
        <v>0</v>
      </c>
      <c r="D39647" s="8">
        <v>0</v>
      </c>
      <c r="E39647" s="8">
        <v>0</v>
      </c>
      <c r="F39647" s="8">
        <v>0</v>
      </c>
      <c r="G39647" s="8">
        <v>0</v>
      </c>
      <c r="H39647" s="8">
        <v>0</v>
      </c>
      <c r="I39647" s="8">
        <v>0</v>
      </c>
      <c r="J39647" s="8">
        <v>0</v>
      </c>
      <c r="K39647" s="8">
        <v>0</v>
      </c>
      <c r="L39647" s="8">
        <v>0</v>
      </c>
      <c r="M39647" s="8">
        <v>0</v>
      </c>
      <c r="N39647" s="6">
        <v>0.47322288359980003</v>
      </c>
      <c r="O39647" s="6">
        <v>0.58822532074629996</v>
      </c>
      <c r="P39647" s="8">
        <v>1</v>
      </c>
      <c r="Q39647" s="8">
        <v>0</v>
      </c>
      <c r="R39647" s="8">
        <v>5.8310335368009997E-3</v>
      </c>
    </row>
    <row r="39648" spans="1:18" x14ac:dyDescent="0.35">
      <c r="B39648" s="11">
        <v>0</v>
      </c>
      <c r="C39648" s="11">
        <v>0</v>
      </c>
      <c r="D39648" s="11">
        <v>0</v>
      </c>
      <c r="E39648" s="11">
        <v>0</v>
      </c>
      <c r="F39648" s="11">
        <v>0</v>
      </c>
      <c r="G39648" s="11">
        <v>0</v>
      </c>
      <c r="H39648" s="11">
        <v>0</v>
      </c>
      <c r="I39648" s="11">
        <v>0</v>
      </c>
      <c r="J39648" s="11">
        <v>0</v>
      </c>
      <c r="K39648" s="11">
        <v>0</v>
      </c>
      <c r="L39648" s="11">
        <v>0</v>
      </c>
      <c r="M39648" s="11">
        <v>0</v>
      </c>
      <c r="N39648" s="9">
        <v>1.457942321187</v>
      </c>
      <c r="O39648" s="9">
        <v>1.1201366619319999</v>
      </c>
      <c r="P39648" s="11">
        <v>0.92054113896169998</v>
      </c>
      <c r="Q39648" s="11">
        <v>0</v>
      </c>
      <c r="R39648" s="11">
        <v>3.4986201220809998</v>
      </c>
    </row>
    <row r="39649" spans="1:18" x14ac:dyDescent="0.35">
      <c r="A39649" s="1" t="s">
        <v>36451</v>
      </c>
      <c r="B39649" s="8">
        <v>0</v>
      </c>
      <c r="C39649" s="8">
        <v>0</v>
      </c>
      <c r="D39649" s="8">
        <v>0</v>
      </c>
      <c r="E39649" s="8">
        <v>0</v>
      </c>
      <c r="F39649" s="8">
        <v>0</v>
      </c>
      <c r="G39649" s="8">
        <v>0</v>
      </c>
      <c r="H39649" s="8">
        <v>0</v>
      </c>
      <c r="I39649" s="8">
        <v>0</v>
      </c>
      <c r="J39649" s="8">
        <v>0</v>
      </c>
      <c r="K39649" s="8">
        <v>0</v>
      </c>
      <c r="L39649" s="8">
        <v>0</v>
      </c>
      <c r="M39649" s="8">
        <v>0</v>
      </c>
      <c r="N39649" s="8">
        <v>0</v>
      </c>
      <c r="O39649" s="8">
        <v>0</v>
      </c>
      <c r="P39649" s="8">
        <v>0</v>
      </c>
      <c r="Q39649" s="6">
        <v>1</v>
      </c>
      <c r="R39649" s="8">
        <v>2.9139460751880002E-2</v>
      </c>
    </row>
    <row r="39650" spans="1:18" x14ac:dyDescent="0.35">
      <c r="B39650" s="11">
        <v>0</v>
      </c>
      <c r="C39650" s="11">
        <v>0</v>
      </c>
      <c r="D39650" s="11">
        <v>0</v>
      </c>
      <c r="E39650" s="11">
        <v>0</v>
      </c>
      <c r="F39650" s="11">
        <v>0</v>
      </c>
      <c r="G39650" s="11">
        <v>0</v>
      </c>
      <c r="H39650" s="11">
        <v>0</v>
      </c>
      <c r="I39650" s="11">
        <v>0</v>
      </c>
      <c r="J39650" s="11">
        <v>0</v>
      </c>
      <c r="K39650" s="11">
        <v>0</v>
      </c>
      <c r="L39650" s="11">
        <v>0</v>
      </c>
      <c r="M39650" s="11">
        <v>0</v>
      </c>
      <c r="N39650" s="11">
        <v>0</v>
      </c>
      <c r="O39650" s="11">
        <v>0</v>
      </c>
      <c r="P39650" s="11">
        <v>0</v>
      </c>
      <c r="Q39650" s="9">
        <v>17.483676451129998</v>
      </c>
      <c r="R39650" s="11">
        <v>17.483676451129998</v>
      </c>
    </row>
    <row r="39651" spans="1:18" x14ac:dyDescent="0.35">
      <c r="A39651" s="1" t="s">
        <v>36452</v>
      </c>
      <c r="B39651" s="8">
        <v>1</v>
      </c>
      <c r="C39651" s="8">
        <v>1</v>
      </c>
      <c r="D39651" s="8">
        <v>1</v>
      </c>
      <c r="E39651" s="8">
        <v>1</v>
      </c>
      <c r="F39651" s="8">
        <v>1</v>
      </c>
      <c r="G39651" s="8">
        <v>1</v>
      </c>
      <c r="H39651" s="8">
        <v>1</v>
      </c>
      <c r="I39651" s="8">
        <v>1</v>
      </c>
      <c r="J39651" s="8">
        <v>1</v>
      </c>
      <c r="K39651" s="8">
        <v>1</v>
      </c>
      <c r="L39651" s="8">
        <v>1</v>
      </c>
      <c r="M39651" s="8">
        <v>1</v>
      </c>
      <c r="N39651" s="8">
        <v>1</v>
      </c>
      <c r="O39651" s="8">
        <v>1</v>
      </c>
      <c r="P39651" s="8">
        <v>1</v>
      </c>
      <c r="Q39651" s="8">
        <v>1</v>
      </c>
      <c r="R39651" s="8">
        <v>1</v>
      </c>
    </row>
    <row r="39652" spans="1:18" x14ac:dyDescent="0.35">
      <c r="B39652" s="11">
        <v>26.320792980370001</v>
      </c>
      <c r="C39652" s="11">
        <v>43.260711110259997</v>
      </c>
      <c r="D39652" s="11">
        <v>56.843890386369999</v>
      </c>
      <c r="E39652" s="11">
        <v>68.274605523000005</v>
      </c>
      <c r="F39652" s="11">
        <v>35.030041862620003</v>
      </c>
      <c r="G39652" s="11">
        <v>34.261989122899998</v>
      </c>
      <c r="H39652" s="11">
        <v>62.644509659699999</v>
      </c>
      <c r="I39652" s="11">
        <v>78.303459354780003</v>
      </c>
      <c r="J39652" s="11">
        <v>43.918732772150001</v>
      </c>
      <c r="K39652" s="11">
        <v>49.152867399500003</v>
      </c>
      <c r="L39652" s="11">
        <v>43.805125463350002</v>
      </c>
      <c r="M39652" s="11">
        <v>34.793913423710002</v>
      </c>
      <c r="N39652" s="11">
        <v>3.0808787396269999</v>
      </c>
      <c r="O39652" s="11">
        <v>1.9042646115790001</v>
      </c>
      <c r="P39652" s="11">
        <v>0.92054113896169998</v>
      </c>
      <c r="Q39652" s="11">
        <v>17.483676451129998</v>
      </c>
      <c r="R39652" s="11">
        <v>600</v>
      </c>
    </row>
    <row r="39653" spans="1:18" x14ac:dyDescent="0.35">
      <c r="A39653" s="1" t="s">
        <v>36453</v>
      </c>
    </row>
    <row r="39654" spans="1:18" x14ac:dyDescent="0.35">
      <c r="A39654" s="1" t="s">
        <v>36454</v>
      </c>
    </row>
    <row r="39658" spans="1:18" x14ac:dyDescent="0.35">
      <c r="A39658" s="4" t="s">
        <v>36455</v>
      </c>
    </row>
    <row r="39659" spans="1:18" x14ac:dyDescent="0.35">
      <c r="A39659" s="1" t="s">
        <v>36456</v>
      </c>
    </row>
    <row r="39660" spans="1:18" ht="46.5" x14ac:dyDescent="0.35">
      <c r="A39660" s="5" t="s">
        <v>36457</v>
      </c>
      <c r="B39660" s="5" t="s">
        <v>36458</v>
      </c>
      <c r="C39660" s="5" t="s">
        <v>36459</v>
      </c>
      <c r="D39660" s="5" t="s">
        <v>36460</v>
      </c>
      <c r="E39660" s="5" t="s">
        <v>36461</v>
      </c>
      <c r="F39660" s="5" t="s">
        <v>36462</v>
      </c>
      <c r="G39660" s="5" t="s">
        <v>36463</v>
      </c>
      <c r="H39660" s="5" t="s">
        <v>36464</v>
      </c>
      <c r="I39660" s="5" t="s">
        <v>36465</v>
      </c>
      <c r="J39660" s="5" t="s">
        <v>36466</v>
      </c>
      <c r="K39660" s="5" t="s">
        <v>36467</v>
      </c>
    </row>
    <row r="39661" spans="1:18" x14ac:dyDescent="0.35">
      <c r="A39661" s="1" t="s">
        <v>36468</v>
      </c>
      <c r="B39661" s="6">
        <v>1</v>
      </c>
      <c r="C39661" s="7">
        <v>0</v>
      </c>
      <c r="D39661" s="7">
        <v>0</v>
      </c>
      <c r="E39661" s="7">
        <v>0</v>
      </c>
      <c r="F39661" s="7">
        <v>0</v>
      </c>
      <c r="G39661" s="7">
        <v>0</v>
      </c>
      <c r="H39661" s="8">
        <v>0</v>
      </c>
      <c r="I39661" s="8">
        <v>0</v>
      </c>
      <c r="J39661" s="8">
        <v>0</v>
      </c>
      <c r="K39661" s="8">
        <v>0.17585843723790001</v>
      </c>
    </row>
    <row r="39662" spans="1:18" x14ac:dyDescent="0.35">
      <c r="B39662" s="9">
        <v>105.51506234270001</v>
      </c>
      <c r="C39662" s="10">
        <v>0</v>
      </c>
      <c r="D39662" s="10">
        <v>0</v>
      </c>
      <c r="E39662" s="10">
        <v>0</v>
      </c>
      <c r="F39662" s="10">
        <v>0</v>
      </c>
      <c r="G39662" s="10">
        <v>0</v>
      </c>
      <c r="H39662" s="11">
        <v>0</v>
      </c>
      <c r="I39662" s="11">
        <v>0</v>
      </c>
      <c r="J39662" s="11">
        <v>0</v>
      </c>
      <c r="K39662" s="11">
        <v>105.51506234270001</v>
      </c>
    </row>
    <row r="39663" spans="1:18" x14ac:dyDescent="0.35">
      <c r="A39663" s="1" t="s">
        <v>36469</v>
      </c>
      <c r="B39663" s="7">
        <v>0</v>
      </c>
      <c r="C39663" s="6">
        <v>1</v>
      </c>
      <c r="D39663" s="7">
        <v>0</v>
      </c>
      <c r="E39663" s="7">
        <v>0</v>
      </c>
      <c r="F39663" s="7">
        <v>0</v>
      </c>
      <c r="G39663" s="7">
        <v>0</v>
      </c>
      <c r="H39663" s="8">
        <v>0</v>
      </c>
      <c r="I39663" s="8">
        <v>0</v>
      </c>
      <c r="J39663" s="8">
        <v>0</v>
      </c>
      <c r="K39663" s="8">
        <v>0.1486415627621</v>
      </c>
    </row>
    <row r="39664" spans="1:18" x14ac:dyDescent="0.35">
      <c r="B39664" s="10">
        <v>0</v>
      </c>
      <c r="C39664" s="9">
        <v>89.184937657269998</v>
      </c>
      <c r="D39664" s="10">
        <v>0</v>
      </c>
      <c r="E39664" s="10">
        <v>0</v>
      </c>
      <c r="F39664" s="10">
        <v>0</v>
      </c>
      <c r="G39664" s="10">
        <v>0</v>
      </c>
      <c r="H39664" s="11">
        <v>0</v>
      </c>
      <c r="I39664" s="11">
        <v>0</v>
      </c>
      <c r="J39664" s="11">
        <v>0</v>
      </c>
      <c r="K39664" s="11">
        <v>89.184937657269998</v>
      </c>
    </row>
    <row r="39665" spans="1:11" x14ac:dyDescent="0.35">
      <c r="A39665" s="1" t="s">
        <v>36470</v>
      </c>
      <c r="B39665" s="7">
        <v>0</v>
      </c>
      <c r="C39665" s="7">
        <v>0</v>
      </c>
      <c r="D39665" s="6">
        <v>1</v>
      </c>
      <c r="E39665" s="7">
        <v>0</v>
      </c>
      <c r="F39665" s="7">
        <v>0</v>
      </c>
      <c r="G39665" s="7">
        <v>0</v>
      </c>
      <c r="H39665" s="8">
        <v>0</v>
      </c>
      <c r="I39665" s="8">
        <v>0</v>
      </c>
      <c r="J39665" s="8">
        <v>0</v>
      </c>
      <c r="K39665" s="8">
        <v>0.2070954415638</v>
      </c>
    </row>
    <row r="39666" spans="1:11" x14ac:dyDescent="0.35">
      <c r="B39666" s="10">
        <v>0</v>
      </c>
      <c r="C39666" s="10">
        <v>0</v>
      </c>
      <c r="D39666" s="9">
        <v>124.2572649383</v>
      </c>
      <c r="E39666" s="10">
        <v>0</v>
      </c>
      <c r="F39666" s="10">
        <v>0</v>
      </c>
      <c r="G39666" s="10">
        <v>0</v>
      </c>
      <c r="H39666" s="11">
        <v>0</v>
      </c>
      <c r="I39666" s="11">
        <v>0</v>
      </c>
      <c r="J39666" s="11">
        <v>0</v>
      </c>
      <c r="K39666" s="11">
        <v>124.2572649383</v>
      </c>
    </row>
    <row r="39667" spans="1:11" x14ac:dyDescent="0.35">
      <c r="A39667" s="1" t="s">
        <v>36471</v>
      </c>
      <c r="B39667" s="7">
        <v>0</v>
      </c>
      <c r="C39667" s="7">
        <v>0</v>
      </c>
      <c r="D39667" s="7">
        <v>0</v>
      </c>
      <c r="E39667" s="6">
        <v>1</v>
      </c>
      <c r="F39667" s="7">
        <v>0</v>
      </c>
      <c r="G39667" s="7">
        <v>0</v>
      </c>
      <c r="H39667" s="8">
        <v>0</v>
      </c>
      <c r="I39667" s="8">
        <v>0</v>
      </c>
      <c r="J39667" s="8">
        <v>0</v>
      </c>
      <c r="K39667" s="8">
        <v>0.14330455843619999</v>
      </c>
    </row>
    <row r="39668" spans="1:11" x14ac:dyDescent="0.35">
      <c r="B39668" s="10">
        <v>0</v>
      </c>
      <c r="C39668" s="10">
        <v>0</v>
      </c>
      <c r="D39668" s="10">
        <v>0</v>
      </c>
      <c r="E39668" s="9">
        <v>85.982735061740001</v>
      </c>
      <c r="F39668" s="10">
        <v>0</v>
      </c>
      <c r="G39668" s="10">
        <v>0</v>
      </c>
      <c r="H39668" s="11">
        <v>0</v>
      </c>
      <c r="I39668" s="11">
        <v>0</v>
      </c>
      <c r="J39668" s="11">
        <v>0</v>
      </c>
      <c r="K39668" s="11">
        <v>85.982735061740001</v>
      </c>
    </row>
    <row r="39669" spans="1:11" x14ac:dyDescent="0.35">
      <c r="A39669" s="1" t="s">
        <v>36472</v>
      </c>
      <c r="B39669" s="7">
        <v>0</v>
      </c>
      <c r="C39669" s="7">
        <v>0</v>
      </c>
      <c r="D39669" s="7">
        <v>0</v>
      </c>
      <c r="E39669" s="7">
        <v>0</v>
      </c>
      <c r="F39669" s="6">
        <v>1</v>
      </c>
      <c r="G39669" s="7">
        <v>0</v>
      </c>
      <c r="H39669" s="8">
        <v>0</v>
      </c>
      <c r="I39669" s="8">
        <v>0</v>
      </c>
      <c r="J39669" s="8">
        <v>0</v>
      </c>
      <c r="K39669" s="8">
        <v>0.14286171757249999</v>
      </c>
    </row>
    <row r="39670" spans="1:11" x14ac:dyDescent="0.35">
      <c r="B39670" s="10">
        <v>0</v>
      </c>
      <c r="C39670" s="10">
        <v>0</v>
      </c>
      <c r="D39670" s="10">
        <v>0</v>
      </c>
      <c r="E39670" s="10">
        <v>0</v>
      </c>
      <c r="F39670" s="9">
        <v>85.717030543500002</v>
      </c>
      <c r="G39670" s="10">
        <v>0</v>
      </c>
      <c r="H39670" s="11">
        <v>0</v>
      </c>
      <c r="I39670" s="11">
        <v>0</v>
      </c>
      <c r="J39670" s="11">
        <v>0</v>
      </c>
      <c r="K39670" s="11">
        <v>85.717030543500002</v>
      </c>
    </row>
    <row r="39671" spans="1:11" x14ac:dyDescent="0.35">
      <c r="A39671" s="1" t="s">
        <v>36473</v>
      </c>
      <c r="B39671" s="7">
        <v>0</v>
      </c>
      <c r="C39671" s="7">
        <v>0</v>
      </c>
      <c r="D39671" s="7">
        <v>0</v>
      </c>
      <c r="E39671" s="7">
        <v>0</v>
      </c>
      <c r="F39671" s="7">
        <v>0</v>
      </c>
      <c r="G39671" s="6">
        <v>1</v>
      </c>
      <c r="H39671" s="8">
        <v>0</v>
      </c>
      <c r="I39671" s="8">
        <v>0</v>
      </c>
      <c r="J39671" s="8">
        <v>0</v>
      </c>
      <c r="K39671" s="8">
        <v>0.14325601419199999</v>
      </c>
    </row>
    <row r="39672" spans="1:11" x14ac:dyDescent="0.35">
      <c r="B39672" s="10">
        <v>0</v>
      </c>
      <c r="C39672" s="10">
        <v>0</v>
      </c>
      <c r="D39672" s="10">
        <v>0</v>
      </c>
      <c r="E39672" s="10">
        <v>0</v>
      </c>
      <c r="F39672" s="10">
        <v>0</v>
      </c>
      <c r="G39672" s="9">
        <v>85.953608515209993</v>
      </c>
      <c r="H39672" s="11">
        <v>0</v>
      </c>
      <c r="I39672" s="11">
        <v>0</v>
      </c>
      <c r="J39672" s="11">
        <v>0</v>
      </c>
      <c r="K39672" s="11">
        <v>85.953608515209993</v>
      </c>
    </row>
    <row r="39673" spans="1:11" x14ac:dyDescent="0.35">
      <c r="A39673" s="1" t="s">
        <v>36474</v>
      </c>
      <c r="B39673" s="8">
        <v>0</v>
      </c>
      <c r="C39673" s="8">
        <v>0</v>
      </c>
      <c r="D39673" s="8">
        <v>0</v>
      </c>
      <c r="E39673" s="8">
        <v>0</v>
      </c>
      <c r="F39673" s="8">
        <v>0</v>
      </c>
      <c r="G39673" s="8">
        <v>0</v>
      </c>
      <c r="H39673" s="6">
        <v>1</v>
      </c>
      <c r="I39673" s="8">
        <v>0</v>
      </c>
      <c r="J39673" s="8">
        <v>0</v>
      </c>
      <c r="K39673" s="8">
        <v>4.0117739468099999E-3</v>
      </c>
    </row>
    <row r="39674" spans="1:11" x14ac:dyDescent="0.35">
      <c r="B39674" s="11">
        <v>0</v>
      </c>
      <c r="C39674" s="11">
        <v>0</v>
      </c>
      <c r="D39674" s="11">
        <v>0</v>
      </c>
      <c r="E39674" s="11">
        <v>0</v>
      </c>
      <c r="F39674" s="11">
        <v>0</v>
      </c>
      <c r="G39674" s="11">
        <v>0</v>
      </c>
      <c r="H39674" s="9">
        <v>2.407064368086</v>
      </c>
      <c r="I39674" s="11">
        <v>0</v>
      </c>
      <c r="J39674" s="11">
        <v>0</v>
      </c>
      <c r="K39674" s="11">
        <v>2.407064368086</v>
      </c>
    </row>
    <row r="39675" spans="1:11" x14ac:dyDescent="0.35">
      <c r="A39675" s="1" t="s">
        <v>36475</v>
      </c>
      <c r="B39675" s="8">
        <v>0</v>
      </c>
      <c r="C39675" s="8">
        <v>0</v>
      </c>
      <c r="D39675" s="8">
        <v>0</v>
      </c>
      <c r="E39675" s="8">
        <v>0</v>
      </c>
      <c r="F39675" s="8">
        <v>0</v>
      </c>
      <c r="G39675" s="8">
        <v>0</v>
      </c>
      <c r="H39675" s="8">
        <v>0</v>
      </c>
      <c r="I39675" s="6">
        <v>1</v>
      </c>
      <c r="J39675" s="8">
        <v>0</v>
      </c>
      <c r="K39675" s="8">
        <v>5.8310335368009997E-3</v>
      </c>
    </row>
    <row r="39676" spans="1:11" x14ac:dyDescent="0.35">
      <c r="B39676" s="11">
        <v>0</v>
      </c>
      <c r="C39676" s="11">
        <v>0</v>
      </c>
      <c r="D39676" s="11">
        <v>0</v>
      </c>
      <c r="E39676" s="11">
        <v>0</v>
      </c>
      <c r="F39676" s="11">
        <v>0</v>
      </c>
      <c r="G39676" s="11">
        <v>0</v>
      </c>
      <c r="H39676" s="11">
        <v>0</v>
      </c>
      <c r="I39676" s="9">
        <v>3.4986201220809998</v>
      </c>
      <c r="J39676" s="11">
        <v>0</v>
      </c>
      <c r="K39676" s="11">
        <v>3.4986201220809998</v>
      </c>
    </row>
    <row r="39677" spans="1:11" x14ac:dyDescent="0.35">
      <c r="A39677" s="1" t="s">
        <v>36476</v>
      </c>
      <c r="B39677" s="8">
        <v>0</v>
      </c>
      <c r="C39677" s="8">
        <v>0</v>
      </c>
      <c r="D39677" s="8">
        <v>0</v>
      </c>
      <c r="E39677" s="8">
        <v>0</v>
      </c>
      <c r="F39677" s="8">
        <v>0</v>
      </c>
      <c r="G39677" s="8">
        <v>0</v>
      </c>
      <c r="H39677" s="8">
        <v>0</v>
      </c>
      <c r="I39677" s="8">
        <v>0</v>
      </c>
      <c r="J39677" s="6">
        <v>1</v>
      </c>
      <c r="K39677" s="8">
        <v>2.9139460751880002E-2</v>
      </c>
    </row>
    <row r="39678" spans="1:11" x14ac:dyDescent="0.35">
      <c r="B39678" s="11">
        <v>0</v>
      </c>
      <c r="C39678" s="11">
        <v>0</v>
      </c>
      <c r="D39678" s="11">
        <v>0</v>
      </c>
      <c r="E39678" s="11">
        <v>0</v>
      </c>
      <c r="F39678" s="11">
        <v>0</v>
      </c>
      <c r="G39678" s="11">
        <v>0</v>
      </c>
      <c r="H39678" s="11">
        <v>0</v>
      </c>
      <c r="I39678" s="11">
        <v>0</v>
      </c>
      <c r="J39678" s="9">
        <v>17.483676451129998</v>
      </c>
      <c r="K39678" s="11">
        <v>17.483676451129998</v>
      </c>
    </row>
    <row r="39679" spans="1:11" x14ac:dyDescent="0.35">
      <c r="A39679" s="1" t="s">
        <v>36477</v>
      </c>
      <c r="B39679" s="8">
        <v>1</v>
      </c>
      <c r="C39679" s="8">
        <v>1</v>
      </c>
      <c r="D39679" s="8">
        <v>1</v>
      </c>
      <c r="E39679" s="8">
        <v>1</v>
      </c>
      <c r="F39679" s="8">
        <v>1</v>
      </c>
      <c r="G39679" s="8">
        <v>1</v>
      </c>
      <c r="H39679" s="8">
        <v>1</v>
      </c>
      <c r="I39679" s="8">
        <v>1</v>
      </c>
      <c r="J39679" s="8">
        <v>1</v>
      </c>
      <c r="K39679" s="8">
        <v>1</v>
      </c>
    </row>
    <row r="39680" spans="1:11" x14ac:dyDescent="0.35">
      <c r="B39680" s="11">
        <v>105.51506234270001</v>
      </c>
      <c r="C39680" s="11">
        <v>89.184937657269998</v>
      </c>
      <c r="D39680" s="11">
        <v>124.2572649383</v>
      </c>
      <c r="E39680" s="11">
        <v>85.982735061740001</v>
      </c>
      <c r="F39680" s="11">
        <v>85.717030543500002</v>
      </c>
      <c r="G39680" s="11">
        <v>85.953608515209993</v>
      </c>
      <c r="H39680" s="11">
        <v>2.407064368086</v>
      </c>
      <c r="I39680" s="11">
        <v>3.4986201220809998</v>
      </c>
      <c r="J39680" s="11">
        <v>17.483676451129998</v>
      </c>
      <c r="K39680" s="11">
        <v>600</v>
      </c>
    </row>
    <row r="39681" spans="1:1" x14ac:dyDescent="0.35">
      <c r="A39681" s="1" t="s">
        <v>36478</v>
      </c>
    </row>
    <row r="39682" spans="1:1" x14ac:dyDescent="0.35">
      <c r="A39682" s="1" t="s">
        <v>36479</v>
      </c>
    </row>
  </sheetData>
  <conditionalFormatting sqref="A1:A14 A16:A22 A24 A26:A50 A52:A58 A60 A62:A86 A88:A94 A96 A98:A122 A124:A130 A132 A134:A158 A160:A166 A168 A170:A194 A196:A202 A204 A206:A230 A232:A238 A240 A242:A266 A268:A274 A276 A278:A302 A304:A310 A312 A314:A338 A340:A346 A348 A350:A374 A376:A382 A384 A386:A410 A412:A418 A420 A422:A446 A448:A454 A456 A458:A482 A484:A490 A492 A494:A518 A520:A526 A528 A530:A554 A556:A562 A564 A566:A590 A592:A598 A600 A602:A626 A628:A634 A636 A638:A662 A664:A670 A672 A674:A698 A700:A706 A708 A710:A734 A736:A742 A744 A746:A770 A772:A778 A780 A782:A806 A808:A814 A816 A818:A842 A844:A850 A852 A854:A878 A880:A886 A888 A890:A914 A916:A922 A924 A926:A950 A952:A958 A960 A962:A986 A988:A994 A996 A998:A1022 A1024:A1030 A1032 A1034:A1058 A1060:A1066 A1068 A1070:A1094 A1096:A1102 A1104 A1106:A1130 A1132:A1138 A1140 A1142:A1166 A1168:A1174 A1176 A1178:A1202 A1204:A1210 A1212 A1214:A1238 A1240:A1246 A1248 A1250:A1274 A1276:A1282 A1284 A1286:A1310 A1312:A1318 A1320 A1322:A1346 A1348:A1354 A1356 A1358:A1382 A1384:A1390 A1392 A1394:A1418 A1420:A1426 A1428 A1430:A1048576">
    <cfRule type="containsText" dxfId="0" priority="1" operator="containsText" text="by">
      <formula>NOT(ISERROR(SEARCH("by",A1)))</formula>
    </cfRule>
  </conditionalFormatting>
  <hyperlinks>
    <hyperlink ref="A6" location="'TOC'!A1" display="Back to TOC" xr:uid="{00000000-0004-0000-0100-000001000000}"/>
    <hyperlink ref="A42" location="'TOC'!A1" display="Back to TOC" xr:uid="{00000000-0004-0000-0100-000002000000}"/>
    <hyperlink ref="A78" location="'TOC'!A1" display="Back to TOC" xr:uid="{00000000-0004-0000-0100-000003000000}"/>
    <hyperlink ref="A114" location="'TOC'!A1" display="Back to TOC" xr:uid="{00000000-0004-0000-0100-000004000000}"/>
    <hyperlink ref="A150" location="'TOC'!A1" display="Back to TOC" xr:uid="{00000000-0004-0000-0100-000005000000}"/>
    <hyperlink ref="A186" location="'TOC'!A1" display="Back to TOC" xr:uid="{00000000-0004-0000-0100-000006000000}"/>
    <hyperlink ref="A222" location="'TOC'!A1" display="Back to TOC" xr:uid="{00000000-0004-0000-0100-000007000000}"/>
    <hyperlink ref="A258" location="'TOC'!A1" display="Back to TOC" xr:uid="{00000000-0004-0000-0100-000008000000}"/>
    <hyperlink ref="A294" location="'TOC'!A1" display="Back to TOC" xr:uid="{00000000-0004-0000-0100-000009000000}"/>
    <hyperlink ref="A330" location="'TOC'!A1" display="Back to TOC" xr:uid="{00000000-0004-0000-0100-00000A000000}"/>
    <hyperlink ref="A366" location="'TOC'!A1" display="Back to TOC" xr:uid="{00000000-0004-0000-0100-00000B000000}"/>
    <hyperlink ref="A402" location="'TOC'!A1" display="Back to TOC" xr:uid="{00000000-0004-0000-0100-00000C000000}"/>
    <hyperlink ref="A438" location="'TOC'!A1" display="Back to TOC" xr:uid="{00000000-0004-0000-0100-00000D000000}"/>
    <hyperlink ref="A474" location="'TOC'!A1" display="Back to TOC" xr:uid="{00000000-0004-0000-0100-00000E000000}"/>
    <hyperlink ref="A510" location="'TOC'!A1" display="Back to TOC" xr:uid="{00000000-0004-0000-0100-00000F000000}"/>
    <hyperlink ref="A546" location="'TOC'!A1" display="Back to TOC" xr:uid="{00000000-0004-0000-0100-000010000000}"/>
    <hyperlink ref="A582" location="'TOC'!A1" display="Back to TOC" xr:uid="{00000000-0004-0000-0100-000011000000}"/>
    <hyperlink ref="A618" location="'TOC'!A1" display="Back to TOC" xr:uid="{00000000-0004-0000-0100-000012000000}"/>
    <hyperlink ref="A654" location="'TOC'!A1" display="Back to TOC" xr:uid="{00000000-0004-0000-0100-000013000000}"/>
    <hyperlink ref="A690" location="'TOC'!A1" display="Back to TOC" xr:uid="{00000000-0004-0000-0100-000014000000}"/>
    <hyperlink ref="A726" location="'TOC'!A1" display="Back to TOC" xr:uid="{00000000-0004-0000-0100-000015000000}"/>
    <hyperlink ref="A762" location="'TOC'!A1" display="Back to TOC" xr:uid="{00000000-0004-0000-0100-000016000000}"/>
    <hyperlink ref="A798" location="'TOC'!A1" display="Back to TOC" xr:uid="{00000000-0004-0000-0100-000017000000}"/>
    <hyperlink ref="A834" location="'TOC'!A1" display="Back to TOC" xr:uid="{00000000-0004-0000-0100-000018000000}"/>
    <hyperlink ref="A870" location="'TOC'!A1" display="Back to TOC" xr:uid="{00000000-0004-0000-0100-000019000000}"/>
    <hyperlink ref="A906" location="'TOC'!A1" display="Back to TOC" xr:uid="{00000000-0004-0000-0100-00001A000000}"/>
    <hyperlink ref="A942" location="'TOC'!A1" display="Back to TOC" xr:uid="{00000000-0004-0000-0100-00001B000000}"/>
    <hyperlink ref="A978" location="'TOC'!A1" display="Back to TOC" xr:uid="{00000000-0004-0000-0100-00001C000000}"/>
    <hyperlink ref="A1014" location="'TOC'!A1" display="Back to TOC" xr:uid="{00000000-0004-0000-0100-00001D000000}"/>
    <hyperlink ref="A1050" location="'TOC'!A1" display="Back to TOC" xr:uid="{00000000-0004-0000-0100-00001E000000}"/>
    <hyperlink ref="A1086" location="'TOC'!A1" display="Back to TOC" xr:uid="{00000000-0004-0000-0100-00001F000000}"/>
    <hyperlink ref="A1122" location="'TOC'!A1" display="Back to TOC" xr:uid="{00000000-0004-0000-0100-000020000000}"/>
    <hyperlink ref="A1158" location="'TOC'!A1" display="Back to TOC" xr:uid="{00000000-0004-0000-0100-000021000000}"/>
    <hyperlink ref="A1194" location="'TOC'!A1" display="Back to TOC" xr:uid="{00000000-0004-0000-0100-000022000000}"/>
    <hyperlink ref="A1230" location="'TOC'!A1" display="Back to TOC" xr:uid="{00000000-0004-0000-0100-000023000000}"/>
    <hyperlink ref="A1266" location="'TOC'!A1" display="Back to TOC" xr:uid="{00000000-0004-0000-0100-000024000000}"/>
    <hyperlink ref="A1302" location="'TOC'!A1" display="Back to TOC" xr:uid="{00000000-0004-0000-0100-000025000000}"/>
    <hyperlink ref="A1338" location="'TOC'!A1" display="Back to TOC" xr:uid="{00000000-0004-0000-0100-000026000000}"/>
    <hyperlink ref="A1374" location="'TOC'!A1" display="Back to TOC" xr:uid="{00000000-0004-0000-0100-000027000000}"/>
    <hyperlink ref="A1410" location="'TOC'!A1" display="Back to TOC" xr:uid="{00000000-0004-0000-0100-000028000000}"/>
    <hyperlink ref="A1446" location="'TOC'!A1" display="Back to TOC" xr:uid="{00000000-0004-0000-0100-000029000000}"/>
    <hyperlink ref="A1470" location="'TOC'!A1" display="Back to TOC" xr:uid="{00000000-0004-0000-0100-00002A000000}"/>
    <hyperlink ref="A1494" location="'TOC'!A1" display="Back to TOC" xr:uid="{00000000-0004-0000-0100-00002B000000}"/>
    <hyperlink ref="A1518" location="'TOC'!A1" display="Back to TOC" xr:uid="{00000000-0004-0000-0100-00002C000000}"/>
    <hyperlink ref="A1542" location="'TOC'!A1" display="Back to TOC" xr:uid="{00000000-0004-0000-0100-00002D000000}"/>
    <hyperlink ref="A1566" location="'TOC'!A1" display="Back to TOC" xr:uid="{00000000-0004-0000-0100-00002E000000}"/>
    <hyperlink ref="A1590" location="'TOC'!A1" display="Back to TOC" xr:uid="{00000000-0004-0000-0100-00002F000000}"/>
    <hyperlink ref="A1614" location="'TOC'!A1" display="Back to TOC" xr:uid="{00000000-0004-0000-0100-000030000000}"/>
    <hyperlink ref="A1638" location="'TOC'!A1" display="Back to TOC" xr:uid="{00000000-0004-0000-0100-000031000000}"/>
    <hyperlink ref="A1662" location="'TOC'!A1" display="Back to TOC" xr:uid="{00000000-0004-0000-0100-000032000000}"/>
    <hyperlink ref="A1686" location="'TOC'!A1" display="Back to TOC" xr:uid="{00000000-0004-0000-0100-000033000000}"/>
    <hyperlink ref="A1710" location="'TOC'!A1" display="Back to TOC" xr:uid="{00000000-0004-0000-0100-000034000000}"/>
    <hyperlink ref="A1734" location="'TOC'!A1" display="Back to TOC" xr:uid="{00000000-0004-0000-0100-000035000000}"/>
    <hyperlink ref="A1758" location="'TOC'!A1" display="Back to TOC" xr:uid="{00000000-0004-0000-0100-000036000000}"/>
    <hyperlink ref="A1782" location="'TOC'!A1" display="Back to TOC" xr:uid="{00000000-0004-0000-0100-000037000000}"/>
    <hyperlink ref="A1806" location="'TOC'!A1" display="Back to TOC" xr:uid="{00000000-0004-0000-0100-000038000000}"/>
    <hyperlink ref="A1830" location="'TOC'!A1" display="Back to TOC" xr:uid="{00000000-0004-0000-0100-000039000000}"/>
    <hyperlink ref="A1854" location="'TOC'!A1" display="Back to TOC" xr:uid="{00000000-0004-0000-0100-00003A000000}"/>
    <hyperlink ref="A1878" location="'TOC'!A1" display="Back to TOC" xr:uid="{00000000-0004-0000-0100-00003B000000}"/>
    <hyperlink ref="A1902" location="'TOC'!A1" display="Back to TOC" xr:uid="{00000000-0004-0000-0100-00003C000000}"/>
    <hyperlink ref="A1926" location="'TOC'!A1" display="Back to TOC" xr:uid="{00000000-0004-0000-0100-00003D000000}"/>
    <hyperlink ref="A1950" location="'TOC'!A1" display="Back to TOC" xr:uid="{00000000-0004-0000-0100-00003E000000}"/>
    <hyperlink ref="A1974" location="'TOC'!A1" display="Back to TOC" xr:uid="{00000000-0004-0000-0100-00003F000000}"/>
    <hyperlink ref="A1998" location="'TOC'!A1" display="Back to TOC" xr:uid="{00000000-0004-0000-0100-000040000000}"/>
    <hyperlink ref="A2022" location="'TOC'!A1" display="Back to TOC" xr:uid="{00000000-0004-0000-0100-000041000000}"/>
    <hyperlink ref="A2046" location="'TOC'!A1" display="Back to TOC" xr:uid="{00000000-0004-0000-0100-000042000000}"/>
    <hyperlink ref="A2070" location="'TOC'!A1" display="Back to TOC" xr:uid="{00000000-0004-0000-0100-000043000000}"/>
    <hyperlink ref="A2094" location="'TOC'!A1" display="Back to TOC" xr:uid="{00000000-0004-0000-0100-000044000000}"/>
    <hyperlink ref="A2118" location="'TOC'!A1" display="Back to TOC" xr:uid="{00000000-0004-0000-0100-000045000000}"/>
    <hyperlink ref="A2142" location="'TOC'!A1" display="Back to TOC" xr:uid="{00000000-0004-0000-0100-000046000000}"/>
    <hyperlink ref="A2166" location="'TOC'!A1" display="Back to TOC" xr:uid="{00000000-0004-0000-0100-000047000000}"/>
    <hyperlink ref="A2190" location="'TOC'!A1" display="Back to TOC" xr:uid="{00000000-0004-0000-0100-000048000000}"/>
    <hyperlink ref="A2214" location="'TOC'!A1" display="Back to TOC" xr:uid="{00000000-0004-0000-0100-000049000000}"/>
    <hyperlink ref="A2238" location="'TOC'!A1" display="Back to TOC" xr:uid="{00000000-0004-0000-0100-00004A000000}"/>
    <hyperlink ref="A2262" location="'TOC'!A1" display="Back to TOC" xr:uid="{00000000-0004-0000-0100-00004B000000}"/>
    <hyperlink ref="A2286" location="'TOC'!A1" display="Back to TOC" xr:uid="{00000000-0004-0000-0100-00004C000000}"/>
    <hyperlink ref="A2310" location="'TOC'!A1" display="Back to TOC" xr:uid="{00000000-0004-0000-0100-00004D000000}"/>
    <hyperlink ref="A2334" location="'TOC'!A1" display="Back to TOC" xr:uid="{00000000-0004-0000-0100-00004E000000}"/>
    <hyperlink ref="A2358" location="'TOC'!A1" display="Back to TOC" xr:uid="{00000000-0004-0000-0100-00004F000000}"/>
    <hyperlink ref="A2382" location="'TOC'!A1" display="Back to TOC" xr:uid="{00000000-0004-0000-0100-000050000000}"/>
    <hyperlink ref="A2406" location="'TOC'!A1" display="Back to TOC" xr:uid="{00000000-0004-0000-0100-000051000000}"/>
    <hyperlink ref="A2432" location="'TOC'!A1" display="Back to TOC" xr:uid="{00000000-0004-0000-0100-000052000000}"/>
    <hyperlink ref="A2458" location="'TOC'!A1" display="Back to TOC" xr:uid="{00000000-0004-0000-0100-000053000000}"/>
    <hyperlink ref="A2484" location="'TOC'!A1" display="Back to TOC" xr:uid="{00000000-0004-0000-0100-000054000000}"/>
    <hyperlink ref="A2510" location="'TOC'!A1" display="Back to TOC" xr:uid="{00000000-0004-0000-0100-000055000000}"/>
    <hyperlink ref="A2536" location="'TOC'!A1" display="Back to TOC" xr:uid="{00000000-0004-0000-0100-000056000000}"/>
    <hyperlink ref="A2562" location="'TOC'!A1" display="Back to TOC" xr:uid="{00000000-0004-0000-0100-000057000000}"/>
    <hyperlink ref="A2588" location="'TOC'!A1" display="Back to TOC" xr:uid="{00000000-0004-0000-0100-000058000000}"/>
    <hyperlink ref="A2614" location="'TOC'!A1" display="Back to TOC" xr:uid="{00000000-0004-0000-0100-000059000000}"/>
    <hyperlink ref="A2640" location="'TOC'!A1" display="Back to TOC" xr:uid="{00000000-0004-0000-0100-00005A000000}"/>
    <hyperlink ref="A2666" location="'TOC'!A1" display="Back to TOC" xr:uid="{00000000-0004-0000-0100-00005B000000}"/>
    <hyperlink ref="A2692" location="'TOC'!A1" display="Back to TOC" xr:uid="{00000000-0004-0000-0100-00005C000000}"/>
    <hyperlink ref="A2718" location="'TOC'!A1" display="Back to TOC" xr:uid="{00000000-0004-0000-0100-00005D000000}"/>
    <hyperlink ref="A2744" location="'TOC'!A1" display="Back to TOC" xr:uid="{00000000-0004-0000-0100-00005E000000}"/>
    <hyperlink ref="A2770" location="'TOC'!A1" display="Back to TOC" xr:uid="{00000000-0004-0000-0100-00005F000000}"/>
    <hyperlink ref="A2796" location="'TOC'!A1" display="Back to TOC" xr:uid="{00000000-0004-0000-0100-000060000000}"/>
    <hyperlink ref="A2822" location="'TOC'!A1" display="Back to TOC" xr:uid="{00000000-0004-0000-0100-000061000000}"/>
    <hyperlink ref="A2848" location="'TOC'!A1" display="Back to TOC" xr:uid="{00000000-0004-0000-0100-000062000000}"/>
    <hyperlink ref="A2874" location="'TOC'!A1" display="Back to TOC" xr:uid="{00000000-0004-0000-0100-000063000000}"/>
    <hyperlink ref="A2900" location="'TOC'!A1" display="Back to TOC" xr:uid="{00000000-0004-0000-0100-000064000000}"/>
    <hyperlink ref="A2926" location="'TOC'!A1" display="Back to TOC" xr:uid="{00000000-0004-0000-0100-000065000000}"/>
    <hyperlink ref="A2952" location="'TOC'!A1" display="Back to TOC" xr:uid="{00000000-0004-0000-0100-000066000000}"/>
    <hyperlink ref="A2978" location="'TOC'!A1" display="Back to TOC" xr:uid="{00000000-0004-0000-0100-000067000000}"/>
    <hyperlink ref="A3004" location="'TOC'!A1" display="Back to TOC" xr:uid="{00000000-0004-0000-0100-000068000000}"/>
    <hyperlink ref="A3030" location="'TOC'!A1" display="Back to TOC" xr:uid="{00000000-0004-0000-0100-000069000000}"/>
    <hyperlink ref="A3056" location="'TOC'!A1" display="Back to TOC" xr:uid="{00000000-0004-0000-0100-00006A000000}"/>
    <hyperlink ref="A3082" location="'TOC'!A1" display="Back to TOC" xr:uid="{00000000-0004-0000-0100-00006B000000}"/>
    <hyperlink ref="A3108" location="'TOC'!A1" display="Back to TOC" xr:uid="{00000000-0004-0000-0100-00006C000000}"/>
    <hyperlink ref="A3134" location="'TOC'!A1" display="Back to TOC" xr:uid="{00000000-0004-0000-0100-00006D000000}"/>
    <hyperlink ref="A3160" location="'TOC'!A1" display="Back to TOC" xr:uid="{00000000-0004-0000-0100-00006E000000}"/>
    <hyperlink ref="A3186" location="'TOC'!A1" display="Back to TOC" xr:uid="{00000000-0004-0000-0100-00006F000000}"/>
    <hyperlink ref="A3212" location="'TOC'!A1" display="Back to TOC" xr:uid="{00000000-0004-0000-0100-000070000000}"/>
    <hyperlink ref="A3238" location="'TOC'!A1" display="Back to TOC" xr:uid="{00000000-0004-0000-0100-000071000000}"/>
    <hyperlink ref="A3264" location="'TOC'!A1" display="Back to TOC" xr:uid="{00000000-0004-0000-0100-000072000000}"/>
    <hyperlink ref="A3290" location="'TOC'!A1" display="Back to TOC" xr:uid="{00000000-0004-0000-0100-000073000000}"/>
    <hyperlink ref="A3316" location="'TOC'!A1" display="Back to TOC" xr:uid="{00000000-0004-0000-0100-000074000000}"/>
    <hyperlink ref="A3342" location="'TOC'!A1" display="Back to TOC" xr:uid="{00000000-0004-0000-0100-000075000000}"/>
    <hyperlink ref="A3368" location="'TOC'!A1" display="Back to TOC" xr:uid="{00000000-0004-0000-0100-000076000000}"/>
    <hyperlink ref="A3394" location="'TOC'!A1" display="Back to TOC" xr:uid="{00000000-0004-0000-0100-000077000000}"/>
    <hyperlink ref="A3420" location="'TOC'!A1" display="Back to TOC" xr:uid="{00000000-0004-0000-0100-000078000000}"/>
    <hyperlink ref="A3446" location="'TOC'!A1" display="Back to TOC" xr:uid="{00000000-0004-0000-0100-000079000000}"/>
    <hyperlink ref="A3472" location="'TOC'!A1" display="Back to TOC" xr:uid="{00000000-0004-0000-0100-00007A000000}"/>
    <hyperlink ref="A3498" location="'TOC'!A1" display="Back to TOC" xr:uid="{00000000-0004-0000-0100-00007B000000}"/>
    <hyperlink ref="A3524" location="'TOC'!A1" display="Back to TOC" xr:uid="{00000000-0004-0000-0100-00007C000000}"/>
    <hyperlink ref="A3550" location="'TOC'!A1" display="Back to TOC" xr:uid="{00000000-0004-0000-0100-00007D000000}"/>
    <hyperlink ref="A3576" location="'TOC'!A1" display="Back to TOC" xr:uid="{00000000-0004-0000-0100-00007E000000}"/>
    <hyperlink ref="A3602" location="'TOC'!A1" display="Back to TOC" xr:uid="{00000000-0004-0000-0100-00007F000000}"/>
    <hyperlink ref="A3628" location="'TOC'!A1" display="Back to TOC" xr:uid="{00000000-0004-0000-0100-000080000000}"/>
    <hyperlink ref="A3654" location="'TOC'!A1" display="Back to TOC" xr:uid="{00000000-0004-0000-0100-000081000000}"/>
    <hyperlink ref="A3680" location="'TOC'!A1" display="Back to TOC" xr:uid="{00000000-0004-0000-0100-000082000000}"/>
    <hyperlink ref="A3706" location="'TOC'!A1" display="Back to TOC" xr:uid="{00000000-0004-0000-0100-000083000000}"/>
    <hyperlink ref="A3732" location="'TOC'!A1" display="Back to TOC" xr:uid="{00000000-0004-0000-0100-000084000000}"/>
    <hyperlink ref="A3758" location="'TOC'!A1" display="Back to TOC" xr:uid="{00000000-0004-0000-0100-000085000000}"/>
    <hyperlink ref="A3784" location="'TOC'!A1" display="Back to TOC" xr:uid="{00000000-0004-0000-0100-000086000000}"/>
    <hyperlink ref="A3810" location="'TOC'!A1" display="Back to TOC" xr:uid="{00000000-0004-0000-0100-000087000000}"/>
    <hyperlink ref="A3836" location="'TOC'!A1" display="Back to TOC" xr:uid="{00000000-0004-0000-0100-000088000000}"/>
    <hyperlink ref="A3862" location="'TOC'!A1" display="Back to TOC" xr:uid="{00000000-0004-0000-0100-000089000000}"/>
    <hyperlink ref="A3888" location="'TOC'!A1" display="Back to TOC" xr:uid="{00000000-0004-0000-0100-00008A000000}"/>
    <hyperlink ref="A3914" location="'TOC'!A1" display="Back to TOC" xr:uid="{00000000-0004-0000-0100-00008B000000}"/>
    <hyperlink ref="A3940" location="'TOC'!A1" display="Back to TOC" xr:uid="{00000000-0004-0000-0100-00008C000000}"/>
    <hyperlink ref="A3966" location="'TOC'!A1" display="Back to TOC" xr:uid="{00000000-0004-0000-0100-00008D000000}"/>
    <hyperlink ref="A3992" location="'TOC'!A1" display="Back to TOC" xr:uid="{00000000-0004-0000-0100-00008E000000}"/>
    <hyperlink ref="A4018" location="'TOC'!A1" display="Back to TOC" xr:uid="{00000000-0004-0000-0100-00008F000000}"/>
    <hyperlink ref="A4044" location="'TOC'!A1" display="Back to TOC" xr:uid="{00000000-0004-0000-0100-000090000000}"/>
    <hyperlink ref="A4070" location="'TOC'!A1" display="Back to TOC" xr:uid="{00000000-0004-0000-0100-000091000000}"/>
    <hyperlink ref="A4096" location="'TOC'!A1" display="Back to TOC" xr:uid="{00000000-0004-0000-0100-000092000000}"/>
    <hyperlink ref="A4122" location="'TOC'!A1" display="Back to TOC" xr:uid="{00000000-0004-0000-0100-000093000000}"/>
    <hyperlink ref="A4148" location="'TOC'!A1" display="Back to TOC" xr:uid="{00000000-0004-0000-0100-000094000000}"/>
    <hyperlink ref="A4174" location="'TOC'!A1" display="Back to TOC" xr:uid="{00000000-0004-0000-0100-000095000000}"/>
    <hyperlink ref="A4200" location="'TOC'!A1" display="Back to TOC" xr:uid="{00000000-0004-0000-0100-000096000000}"/>
    <hyperlink ref="A4226" location="'TOC'!A1" display="Back to TOC" xr:uid="{00000000-0004-0000-0100-000097000000}"/>
    <hyperlink ref="A4252" location="'TOC'!A1" display="Back to TOC" xr:uid="{00000000-0004-0000-0100-000098000000}"/>
    <hyperlink ref="A4278" location="'TOC'!A1" display="Back to TOC" xr:uid="{00000000-0004-0000-0100-000099000000}"/>
    <hyperlink ref="A4304" location="'TOC'!A1" display="Back to TOC" xr:uid="{00000000-0004-0000-0100-00009A000000}"/>
    <hyperlink ref="A4330" location="'TOC'!A1" display="Back to TOC" xr:uid="{00000000-0004-0000-0100-00009B000000}"/>
    <hyperlink ref="A4356" location="'TOC'!A1" display="Back to TOC" xr:uid="{00000000-0004-0000-0100-00009C000000}"/>
    <hyperlink ref="A4382" location="'TOC'!A1" display="Back to TOC" xr:uid="{00000000-0004-0000-0100-00009D000000}"/>
    <hyperlink ref="A4408" location="'TOC'!A1" display="Back to TOC" xr:uid="{00000000-0004-0000-0100-00009E000000}"/>
    <hyperlink ref="A4434" location="'TOC'!A1" display="Back to TOC" xr:uid="{00000000-0004-0000-0100-00009F000000}"/>
    <hyperlink ref="A4460" location="'TOC'!A1" display="Back to TOC" xr:uid="{00000000-0004-0000-0100-0000A0000000}"/>
    <hyperlink ref="A4486" location="'TOC'!A1" display="Back to TOC" xr:uid="{00000000-0004-0000-0100-0000A1000000}"/>
    <hyperlink ref="A4512" location="'TOC'!A1" display="Back to TOC" xr:uid="{00000000-0004-0000-0100-0000A2000000}"/>
    <hyperlink ref="A4538" location="'TOC'!A1" display="Back to TOC" xr:uid="{00000000-0004-0000-0100-0000A3000000}"/>
    <hyperlink ref="A4564" location="'TOC'!A1" display="Back to TOC" xr:uid="{00000000-0004-0000-0100-0000A4000000}"/>
    <hyperlink ref="A4590" location="'TOC'!A1" display="Back to TOC" xr:uid="{00000000-0004-0000-0100-0000A5000000}"/>
    <hyperlink ref="A4616" location="'TOC'!A1" display="Back to TOC" xr:uid="{00000000-0004-0000-0100-0000A6000000}"/>
    <hyperlink ref="A4642" location="'TOC'!A1" display="Back to TOC" xr:uid="{00000000-0004-0000-0100-0000A7000000}"/>
    <hyperlink ref="A4668" location="'TOC'!A1" display="Back to TOC" xr:uid="{00000000-0004-0000-0100-0000A8000000}"/>
    <hyperlink ref="A4694" location="'TOC'!A1" display="Back to TOC" xr:uid="{00000000-0004-0000-0100-0000A9000000}"/>
    <hyperlink ref="A4720" location="'TOC'!A1" display="Back to TOC" xr:uid="{00000000-0004-0000-0100-0000AA000000}"/>
    <hyperlink ref="A4746" location="'TOC'!A1" display="Back to TOC" xr:uid="{00000000-0004-0000-0100-0000AB000000}"/>
    <hyperlink ref="A4772" location="'TOC'!A1" display="Back to TOC" xr:uid="{00000000-0004-0000-0100-0000AC000000}"/>
    <hyperlink ref="A4798" location="'TOC'!A1" display="Back to TOC" xr:uid="{00000000-0004-0000-0100-0000AD000000}"/>
    <hyperlink ref="A4824" location="'TOC'!A1" display="Back to TOC" xr:uid="{00000000-0004-0000-0100-0000AE000000}"/>
    <hyperlink ref="A4850" location="'TOC'!A1" display="Back to TOC" xr:uid="{00000000-0004-0000-0100-0000AF000000}"/>
    <hyperlink ref="A4876" location="'TOC'!A1" display="Back to TOC" xr:uid="{00000000-0004-0000-0100-0000B0000000}"/>
    <hyperlink ref="A4902" location="'TOC'!A1" display="Back to TOC" xr:uid="{00000000-0004-0000-0100-0000B1000000}"/>
    <hyperlink ref="A4928" location="'TOC'!A1" display="Back to TOC" xr:uid="{00000000-0004-0000-0100-0000B2000000}"/>
    <hyperlink ref="A4954" location="'TOC'!A1" display="Back to TOC" xr:uid="{00000000-0004-0000-0100-0000B3000000}"/>
    <hyperlink ref="A4980" location="'TOC'!A1" display="Back to TOC" xr:uid="{00000000-0004-0000-0100-0000B4000000}"/>
    <hyperlink ref="A5006" location="'TOC'!A1" display="Back to TOC" xr:uid="{00000000-0004-0000-0100-0000B5000000}"/>
    <hyperlink ref="A5032" location="'TOC'!A1" display="Back to TOC" xr:uid="{00000000-0004-0000-0100-0000B6000000}"/>
    <hyperlink ref="A5058" location="'TOC'!A1" display="Back to TOC" xr:uid="{00000000-0004-0000-0100-0000B7000000}"/>
    <hyperlink ref="A5084" location="'TOC'!A1" display="Back to TOC" xr:uid="{00000000-0004-0000-0100-0000B8000000}"/>
    <hyperlink ref="A5110" location="'TOC'!A1" display="Back to TOC" xr:uid="{00000000-0004-0000-0100-0000B9000000}"/>
    <hyperlink ref="A5136" location="'TOC'!A1" display="Back to TOC" xr:uid="{00000000-0004-0000-0100-0000BA000000}"/>
    <hyperlink ref="A5162" location="'TOC'!A1" display="Back to TOC" xr:uid="{00000000-0004-0000-0100-0000BB000000}"/>
    <hyperlink ref="A5188" location="'TOC'!A1" display="Back to TOC" xr:uid="{00000000-0004-0000-0100-0000BC000000}"/>
    <hyperlink ref="A5214" location="'TOC'!A1" display="Back to TOC" xr:uid="{00000000-0004-0000-0100-0000BD000000}"/>
    <hyperlink ref="A5240" location="'TOC'!A1" display="Back to TOC" xr:uid="{00000000-0004-0000-0100-0000BE000000}"/>
    <hyperlink ref="A5266" location="'TOC'!A1" display="Back to TOC" xr:uid="{00000000-0004-0000-0100-0000BF000000}"/>
    <hyperlink ref="A5292" location="'TOC'!A1" display="Back to TOC" xr:uid="{00000000-0004-0000-0100-0000C0000000}"/>
    <hyperlink ref="A5318" location="'TOC'!A1" display="Back to TOC" xr:uid="{00000000-0004-0000-0100-0000C1000000}"/>
    <hyperlink ref="A5344" location="'TOC'!A1" display="Back to TOC" xr:uid="{00000000-0004-0000-0100-0000C2000000}"/>
    <hyperlink ref="A5370" location="'TOC'!A1" display="Back to TOC" xr:uid="{00000000-0004-0000-0100-0000C3000000}"/>
    <hyperlink ref="A5396" location="'TOC'!A1" display="Back to TOC" xr:uid="{00000000-0004-0000-0100-0000C4000000}"/>
    <hyperlink ref="A5422" location="'TOC'!A1" display="Back to TOC" xr:uid="{00000000-0004-0000-0100-0000C5000000}"/>
    <hyperlink ref="A5448" location="'TOC'!A1" display="Back to TOC" xr:uid="{00000000-0004-0000-0100-0000C6000000}"/>
    <hyperlink ref="A5474" location="'TOC'!A1" display="Back to TOC" xr:uid="{00000000-0004-0000-0100-0000C7000000}"/>
    <hyperlink ref="A5500" location="'TOC'!A1" display="Back to TOC" xr:uid="{00000000-0004-0000-0100-0000C8000000}"/>
    <hyperlink ref="A5526" location="'TOC'!A1" display="Back to TOC" xr:uid="{00000000-0004-0000-0100-0000C9000000}"/>
    <hyperlink ref="A5552" location="'TOC'!A1" display="Back to TOC" xr:uid="{00000000-0004-0000-0100-0000CA000000}"/>
    <hyperlink ref="A5578" location="'TOC'!A1" display="Back to TOC" xr:uid="{00000000-0004-0000-0100-0000CB000000}"/>
    <hyperlink ref="A5604" location="'TOC'!A1" display="Back to TOC" xr:uid="{00000000-0004-0000-0100-0000CC000000}"/>
    <hyperlink ref="A5630" location="'TOC'!A1" display="Back to TOC" xr:uid="{00000000-0004-0000-0100-0000CD000000}"/>
    <hyperlink ref="A5656" location="'TOC'!A1" display="Back to TOC" xr:uid="{00000000-0004-0000-0100-0000CE000000}"/>
    <hyperlink ref="A5682" location="'TOC'!A1" display="Back to TOC" xr:uid="{00000000-0004-0000-0100-0000CF000000}"/>
    <hyperlink ref="A5708" location="'TOC'!A1" display="Back to TOC" xr:uid="{00000000-0004-0000-0100-0000D0000000}"/>
    <hyperlink ref="A5734" location="'TOC'!A1" display="Back to TOC" xr:uid="{00000000-0004-0000-0100-0000D1000000}"/>
    <hyperlink ref="A5760" location="'TOC'!A1" display="Back to TOC" xr:uid="{00000000-0004-0000-0100-0000D2000000}"/>
    <hyperlink ref="A5786" location="'TOC'!A1" display="Back to TOC" xr:uid="{00000000-0004-0000-0100-0000D3000000}"/>
    <hyperlink ref="A5812" location="'TOC'!A1" display="Back to TOC" xr:uid="{00000000-0004-0000-0100-0000D4000000}"/>
    <hyperlink ref="A5838" location="'TOC'!A1" display="Back to TOC" xr:uid="{00000000-0004-0000-0100-0000D5000000}"/>
    <hyperlink ref="A5864" location="'TOC'!A1" display="Back to TOC" xr:uid="{00000000-0004-0000-0100-0000D6000000}"/>
    <hyperlink ref="A5890" location="'TOC'!A1" display="Back to TOC" xr:uid="{00000000-0004-0000-0100-0000D7000000}"/>
    <hyperlink ref="A5916" location="'TOC'!A1" display="Back to TOC" xr:uid="{00000000-0004-0000-0100-0000D8000000}"/>
    <hyperlink ref="A5942" location="'TOC'!A1" display="Back to TOC" xr:uid="{00000000-0004-0000-0100-0000D9000000}"/>
    <hyperlink ref="A5968" location="'TOC'!A1" display="Back to TOC" xr:uid="{00000000-0004-0000-0100-0000DA000000}"/>
    <hyperlink ref="A5994" location="'TOC'!A1" display="Back to TOC" xr:uid="{00000000-0004-0000-0100-0000DB000000}"/>
    <hyperlink ref="A6020" location="'TOC'!A1" display="Back to TOC" xr:uid="{00000000-0004-0000-0100-0000DC000000}"/>
    <hyperlink ref="A6046" location="'TOC'!A1" display="Back to TOC" xr:uid="{00000000-0004-0000-0100-0000DD000000}"/>
    <hyperlink ref="A6072" location="'TOC'!A1" display="Back to TOC" xr:uid="{00000000-0004-0000-0100-0000DE000000}"/>
    <hyperlink ref="A6098" location="'TOC'!A1" display="Back to TOC" xr:uid="{00000000-0004-0000-0100-0000DF000000}"/>
    <hyperlink ref="A6124" location="'TOC'!A1" display="Back to TOC" xr:uid="{00000000-0004-0000-0100-0000E0000000}"/>
    <hyperlink ref="A6150" location="'TOC'!A1" display="Back to TOC" xr:uid="{00000000-0004-0000-0100-0000E1000000}"/>
    <hyperlink ref="A6176" location="'TOC'!A1" display="Back to TOC" xr:uid="{00000000-0004-0000-0100-0000E2000000}"/>
    <hyperlink ref="A6202" location="'TOC'!A1" display="Back to TOC" xr:uid="{00000000-0004-0000-0100-0000E3000000}"/>
    <hyperlink ref="A6228" location="'TOC'!A1" display="Back to TOC" xr:uid="{00000000-0004-0000-0100-0000E4000000}"/>
    <hyperlink ref="A6254" location="'TOC'!A1" display="Back to TOC" xr:uid="{00000000-0004-0000-0100-0000E5000000}"/>
    <hyperlink ref="A6280" location="'TOC'!A1" display="Back to TOC" xr:uid="{00000000-0004-0000-0100-0000E6000000}"/>
    <hyperlink ref="A6306" location="'TOC'!A1" display="Back to TOC" xr:uid="{00000000-0004-0000-0100-0000E7000000}"/>
    <hyperlink ref="A6332" location="'TOC'!A1" display="Back to TOC" xr:uid="{00000000-0004-0000-0100-0000E8000000}"/>
    <hyperlink ref="A6358" location="'TOC'!A1" display="Back to TOC" xr:uid="{00000000-0004-0000-0100-0000E9000000}"/>
    <hyperlink ref="A6384" location="'TOC'!A1" display="Back to TOC" xr:uid="{00000000-0004-0000-0100-0000EA000000}"/>
    <hyperlink ref="A6410" location="'TOC'!A1" display="Back to TOC" xr:uid="{00000000-0004-0000-0100-0000EB000000}"/>
    <hyperlink ref="A6436" location="'TOC'!A1" display="Back to TOC" xr:uid="{00000000-0004-0000-0100-0000EC000000}"/>
    <hyperlink ref="A6462" location="'TOC'!A1" display="Back to TOC" xr:uid="{00000000-0004-0000-0100-0000ED000000}"/>
    <hyperlink ref="A6488" location="'TOC'!A1" display="Back to TOC" xr:uid="{00000000-0004-0000-0100-0000EE000000}"/>
    <hyperlink ref="A6514" location="'TOC'!A1" display="Back to TOC" xr:uid="{00000000-0004-0000-0100-0000EF000000}"/>
    <hyperlink ref="A6540" location="'TOC'!A1" display="Back to TOC" xr:uid="{00000000-0004-0000-0100-0000F0000000}"/>
    <hyperlink ref="A6566" location="'TOC'!A1" display="Back to TOC" xr:uid="{00000000-0004-0000-0100-0000F1000000}"/>
    <hyperlink ref="A6592" location="'TOC'!A1" display="Back to TOC" xr:uid="{00000000-0004-0000-0100-0000F2000000}"/>
    <hyperlink ref="A6618" location="'TOC'!A1" display="Back to TOC" xr:uid="{00000000-0004-0000-0100-0000F3000000}"/>
    <hyperlink ref="A6644" location="'TOC'!A1" display="Back to TOC" xr:uid="{00000000-0004-0000-0100-0000F4000000}"/>
    <hyperlink ref="A6670" location="'TOC'!A1" display="Back to TOC" xr:uid="{00000000-0004-0000-0100-0000F5000000}"/>
    <hyperlink ref="A6696" location="'TOC'!A1" display="Back to TOC" xr:uid="{00000000-0004-0000-0100-0000F6000000}"/>
    <hyperlink ref="A6722" location="'TOC'!A1" display="Back to TOC" xr:uid="{00000000-0004-0000-0100-0000F7000000}"/>
    <hyperlink ref="A6748" location="'TOC'!A1" display="Back to TOC" xr:uid="{00000000-0004-0000-0100-0000F8000000}"/>
    <hyperlink ref="A6774" location="'TOC'!A1" display="Back to TOC" xr:uid="{00000000-0004-0000-0100-0000F9000000}"/>
    <hyperlink ref="A6800" location="'TOC'!A1" display="Back to TOC" xr:uid="{00000000-0004-0000-0100-0000FA000000}"/>
    <hyperlink ref="A6826" location="'TOC'!A1" display="Back to TOC" xr:uid="{00000000-0004-0000-0100-0000FB000000}"/>
    <hyperlink ref="A6852" location="'TOC'!A1" display="Back to TOC" xr:uid="{00000000-0004-0000-0100-0000FC000000}"/>
    <hyperlink ref="A6878" location="'TOC'!A1" display="Back to TOC" xr:uid="{00000000-0004-0000-0100-0000FD000000}"/>
    <hyperlink ref="A6904" location="'TOC'!A1" display="Back to TOC" xr:uid="{00000000-0004-0000-0100-0000FE000000}"/>
    <hyperlink ref="A6930" location="'TOC'!A1" display="Back to TOC" xr:uid="{00000000-0004-0000-0100-0000FF000000}"/>
    <hyperlink ref="A6956" location="'TOC'!A1" display="Back to TOC" xr:uid="{00000000-0004-0000-0100-000000010000}"/>
    <hyperlink ref="A6982" location="'TOC'!A1" display="Back to TOC" xr:uid="{00000000-0004-0000-0100-000001010000}"/>
    <hyperlink ref="A7008" location="'TOC'!A1" display="Back to TOC" xr:uid="{00000000-0004-0000-0100-000002010000}"/>
    <hyperlink ref="A7034" location="'TOC'!A1" display="Back to TOC" xr:uid="{00000000-0004-0000-0100-000003010000}"/>
    <hyperlink ref="A7060" location="'TOC'!A1" display="Back to TOC" xr:uid="{00000000-0004-0000-0100-000004010000}"/>
    <hyperlink ref="A7086" location="'TOC'!A1" display="Back to TOC" xr:uid="{00000000-0004-0000-0100-000005010000}"/>
    <hyperlink ref="A7112" location="'TOC'!A1" display="Back to TOC" xr:uid="{00000000-0004-0000-0100-000006010000}"/>
    <hyperlink ref="A7138" location="'TOC'!A1" display="Back to TOC" xr:uid="{00000000-0004-0000-0100-000007010000}"/>
    <hyperlink ref="A7164" location="'TOC'!A1" display="Back to TOC" xr:uid="{00000000-0004-0000-0100-000008010000}"/>
    <hyperlink ref="A7190" location="'TOC'!A1" display="Back to TOC" xr:uid="{00000000-0004-0000-0100-000009010000}"/>
    <hyperlink ref="A7216" location="'TOC'!A1" display="Back to TOC" xr:uid="{00000000-0004-0000-0100-00000A010000}"/>
    <hyperlink ref="A7242" location="'TOC'!A1" display="Back to TOC" xr:uid="{00000000-0004-0000-0100-00000B010000}"/>
    <hyperlink ref="A7268" location="'TOC'!A1" display="Back to TOC" xr:uid="{00000000-0004-0000-0100-00000C010000}"/>
    <hyperlink ref="A7294" location="'TOC'!A1" display="Back to TOC" xr:uid="{00000000-0004-0000-0100-00000D010000}"/>
    <hyperlink ref="A7320" location="'TOC'!A1" display="Back to TOC" xr:uid="{00000000-0004-0000-0100-00000E010000}"/>
    <hyperlink ref="A7346" location="'TOC'!A1" display="Back to TOC" xr:uid="{00000000-0004-0000-0100-00000F010000}"/>
    <hyperlink ref="A7372" location="'TOC'!A1" display="Back to TOC" xr:uid="{00000000-0004-0000-0100-000010010000}"/>
    <hyperlink ref="A7398" location="'TOC'!A1" display="Back to TOC" xr:uid="{00000000-0004-0000-0100-000011010000}"/>
    <hyperlink ref="A7424" location="'TOC'!A1" display="Back to TOC" xr:uid="{00000000-0004-0000-0100-000012010000}"/>
    <hyperlink ref="A7450" location="'TOC'!A1" display="Back to TOC" xr:uid="{00000000-0004-0000-0100-000013010000}"/>
    <hyperlink ref="A7476" location="'TOC'!A1" display="Back to TOC" xr:uid="{00000000-0004-0000-0100-000014010000}"/>
    <hyperlink ref="A7502" location="'TOC'!A1" display="Back to TOC" xr:uid="{00000000-0004-0000-0100-000015010000}"/>
    <hyperlink ref="A7528" location="'TOC'!A1" display="Back to TOC" xr:uid="{00000000-0004-0000-0100-000016010000}"/>
    <hyperlink ref="A7554" location="'TOC'!A1" display="Back to TOC" xr:uid="{00000000-0004-0000-0100-000017010000}"/>
    <hyperlink ref="A7580" location="'TOC'!A1" display="Back to TOC" xr:uid="{00000000-0004-0000-0100-000018010000}"/>
    <hyperlink ref="A7606" location="'TOC'!A1" display="Back to TOC" xr:uid="{00000000-0004-0000-0100-000019010000}"/>
    <hyperlink ref="A7632" location="'TOC'!A1" display="Back to TOC" xr:uid="{00000000-0004-0000-0100-00001A010000}"/>
    <hyperlink ref="A7658" location="'TOC'!A1" display="Back to TOC" xr:uid="{00000000-0004-0000-0100-00001B010000}"/>
    <hyperlink ref="A7684" location="'TOC'!A1" display="Back to TOC" xr:uid="{00000000-0004-0000-0100-00001C010000}"/>
    <hyperlink ref="A7710" location="'TOC'!A1" display="Back to TOC" xr:uid="{00000000-0004-0000-0100-00001D010000}"/>
    <hyperlink ref="A7736" location="'TOC'!A1" display="Back to TOC" xr:uid="{00000000-0004-0000-0100-00001E010000}"/>
    <hyperlink ref="A7762" location="'TOC'!A1" display="Back to TOC" xr:uid="{00000000-0004-0000-0100-00001F010000}"/>
    <hyperlink ref="A7788" location="'TOC'!A1" display="Back to TOC" xr:uid="{00000000-0004-0000-0100-000020010000}"/>
    <hyperlink ref="A7814" location="'TOC'!A1" display="Back to TOC" xr:uid="{00000000-0004-0000-0100-000021010000}"/>
    <hyperlink ref="A7840" location="'TOC'!A1" display="Back to TOC" xr:uid="{00000000-0004-0000-0100-000022010000}"/>
    <hyperlink ref="A7866" location="'TOC'!A1" display="Back to TOC" xr:uid="{00000000-0004-0000-0100-000023010000}"/>
    <hyperlink ref="A7892" location="'TOC'!A1" display="Back to TOC" xr:uid="{00000000-0004-0000-0100-000024010000}"/>
    <hyperlink ref="A7918" location="'TOC'!A1" display="Back to TOC" xr:uid="{00000000-0004-0000-0100-000025010000}"/>
    <hyperlink ref="A7944" location="'TOC'!A1" display="Back to TOC" xr:uid="{00000000-0004-0000-0100-000026010000}"/>
    <hyperlink ref="A7970" location="'TOC'!A1" display="Back to TOC" xr:uid="{00000000-0004-0000-0100-000027010000}"/>
    <hyperlink ref="A7996" location="'TOC'!A1" display="Back to TOC" xr:uid="{00000000-0004-0000-0100-000028010000}"/>
    <hyperlink ref="A8022" location="'TOC'!A1" display="Back to TOC" xr:uid="{00000000-0004-0000-0100-000029010000}"/>
    <hyperlink ref="A8048" location="'TOC'!A1" display="Back to TOC" xr:uid="{00000000-0004-0000-0100-00002A010000}"/>
    <hyperlink ref="A8074" location="'TOC'!A1" display="Back to TOC" xr:uid="{00000000-0004-0000-0100-00002B010000}"/>
    <hyperlink ref="A8100" location="'TOC'!A1" display="Back to TOC" xr:uid="{00000000-0004-0000-0100-00002C010000}"/>
    <hyperlink ref="A8126" location="'TOC'!A1" display="Back to TOC" xr:uid="{00000000-0004-0000-0100-00002D010000}"/>
    <hyperlink ref="A8152" location="'TOC'!A1" display="Back to TOC" xr:uid="{00000000-0004-0000-0100-00002E010000}"/>
    <hyperlink ref="A8178" location="'TOC'!A1" display="Back to TOC" xr:uid="{00000000-0004-0000-0100-00002F010000}"/>
    <hyperlink ref="A8204" location="'TOC'!A1" display="Back to TOC" xr:uid="{00000000-0004-0000-0100-000030010000}"/>
    <hyperlink ref="A8230" location="'TOC'!A1" display="Back to TOC" xr:uid="{00000000-0004-0000-0100-000031010000}"/>
    <hyperlink ref="A8256" location="'TOC'!A1" display="Back to TOC" xr:uid="{00000000-0004-0000-0100-000032010000}"/>
    <hyperlink ref="A8282" location="'TOC'!A1" display="Back to TOC" xr:uid="{00000000-0004-0000-0100-000033010000}"/>
    <hyperlink ref="A8308" location="'TOC'!A1" display="Back to TOC" xr:uid="{00000000-0004-0000-0100-000034010000}"/>
    <hyperlink ref="A8334" location="'TOC'!A1" display="Back to TOC" xr:uid="{00000000-0004-0000-0100-000035010000}"/>
    <hyperlink ref="A8360" location="'TOC'!A1" display="Back to TOC" xr:uid="{00000000-0004-0000-0100-000036010000}"/>
    <hyperlink ref="A8386" location="'TOC'!A1" display="Back to TOC" xr:uid="{00000000-0004-0000-0100-000037010000}"/>
    <hyperlink ref="A8412" location="'TOC'!A1" display="Back to TOC" xr:uid="{00000000-0004-0000-0100-000038010000}"/>
    <hyperlink ref="A8438" location="'TOC'!A1" display="Back to TOC" xr:uid="{00000000-0004-0000-0100-000039010000}"/>
    <hyperlink ref="A8464" location="'TOC'!A1" display="Back to TOC" xr:uid="{00000000-0004-0000-0100-00003A010000}"/>
    <hyperlink ref="A8490" location="'TOC'!A1" display="Back to TOC" xr:uid="{00000000-0004-0000-0100-00003B010000}"/>
    <hyperlink ref="A8516" location="'TOC'!A1" display="Back to TOC" xr:uid="{00000000-0004-0000-0100-00003C010000}"/>
    <hyperlink ref="A8542" location="'TOC'!A1" display="Back to TOC" xr:uid="{00000000-0004-0000-0100-00003D010000}"/>
    <hyperlink ref="A8568" location="'TOC'!A1" display="Back to TOC" xr:uid="{00000000-0004-0000-0100-00003E010000}"/>
    <hyperlink ref="A8594" location="'TOC'!A1" display="Back to TOC" xr:uid="{00000000-0004-0000-0100-00003F010000}"/>
    <hyperlink ref="A8620" location="'TOC'!A1" display="Back to TOC" xr:uid="{00000000-0004-0000-0100-000040010000}"/>
    <hyperlink ref="A8646" location="'TOC'!A1" display="Back to TOC" xr:uid="{00000000-0004-0000-0100-000041010000}"/>
    <hyperlink ref="A8672" location="'TOC'!A1" display="Back to TOC" xr:uid="{00000000-0004-0000-0100-000042010000}"/>
    <hyperlink ref="A8698" location="'TOC'!A1" display="Back to TOC" xr:uid="{00000000-0004-0000-0100-000043010000}"/>
    <hyperlink ref="A8724" location="'TOC'!A1" display="Back to TOC" xr:uid="{00000000-0004-0000-0100-000044010000}"/>
    <hyperlink ref="A8750" location="'TOC'!A1" display="Back to TOC" xr:uid="{00000000-0004-0000-0100-000045010000}"/>
    <hyperlink ref="A8776" location="'TOC'!A1" display="Back to TOC" xr:uid="{00000000-0004-0000-0100-000046010000}"/>
    <hyperlink ref="A8802" location="'TOC'!A1" display="Back to TOC" xr:uid="{00000000-0004-0000-0100-000047010000}"/>
    <hyperlink ref="A8828" location="'TOC'!A1" display="Back to TOC" xr:uid="{00000000-0004-0000-0100-000048010000}"/>
    <hyperlink ref="A8854" location="'TOC'!A1" display="Back to TOC" xr:uid="{00000000-0004-0000-0100-000049010000}"/>
    <hyperlink ref="A8880" location="'TOC'!A1" display="Back to TOC" xr:uid="{00000000-0004-0000-0100-00004A010000}"/>
    <hyperlink ref="A8906" location="'TOC'!A1" display="Back to TOC" xr:uid="{00000000-0004-0000-0100-00004B010000}"/>
    <hyperlink ref="A8932" location="'TOC'!A1" display="Back to TOC" xr:uid="{00000000-0004-0000-0100-00004C010000}"/>
    <hyperlink ref="A8958" location="'TOC'!A1" display="Back to TOC" xr:uid="{00000000-0004-0000-0100-00004D010000}"/>
    <hyperlink ref="A8984" location="'TOC'!A1" display="Back to TOC" xr:uid="{00000000-0004-0000-0100-00004E010000}"/>
    <hyperlink ref="A9010" location="'TOC'!A1" display="Back to TOC" xr:uid="{00000000-0004-0000-0100-00004F010000}"/>
    <hyperlink ref="A9036" location="'TOC'!A1" display="Back to TOC" xr:uid="{00000000-0004-0000-0100-000050010000}"/>
    <hyperlink ref="A9062" location="'TOC'!A1" display="Back to TOC" xr:uid="{00000000-0004-0000-0100-000051010000}"/>
    <hyperlink ref="A9088" location="'TOC'!A1" display="Back to TOC" xr:uid="{00000000-0004-0000-0100-000052010000}"/>
    <hyperlink ref="A9114" location="'TOC'!A1" display="Back to TOC" xr:uid="{00000000-0004-0000-0100-000053010000}"/>
    <hyperlink ref="A9140" location="'TOC'!A1" display="Back to TOC" xr:uid="{00000000-0004-0000-0100-000054010000}"/>
    <hyperlink ref="A9166" location="'TOC'!A1" display="Back to TOC" xr:uid="{00000000-0004-0000-0100-000055010000}"/>
    <hyperlink ref="A9192" location="'TOC'!A1" display="Back to TOC" xr:uid="{00000000-0004-0000-0100-000056010000}"/>
    <hyperlink ref="A9218" location="'TOC'!A1" display="Back to TOC" xr:uid="{00000000-0004-0000-0100-000057010000}"/>
    <hyperlink ref="A9244" location="'TOC'!A1" display="Back to TOC" xr:uid="{00000000-0004-0000-0100-000058010000}"/>
    <hyperlink ref="A9270" location="'TOC'!A1" display="Back to TOC" xr:uid="{00000000-0004-0000-0100-000059010000}"/>
    <hyperlink ref="A9296" location="'TOC'!A1" display="Back to TOC" xr:uid="{00000000-0004-0000-0100-00005A010000}"/>
    <hyperlink ref="A9322" location="'TOC'!A1" display="Back to TOC" xr:uid="{00000000-0004-0000-0100-00005B010000}"/>
    <hyperlink ref="A9348" location="'TOC'!A1" display="Back to TOC" xr:uid="{00000000-0004-0000-0100-00005C010000}"/>
    <hyperlink ref="A9374" location="'TOC'!A1" display="Back to TOC" xr:uid="{00000000-0004-0000-0100-00005D010000}"/>
    <hyperlink ref="A9400" location="'TOC'!A1" display="Back to TOC" xr:uid="{00000000-0004-0000-0100-00005E010000}"/>
    <hyperlink ref="A9426" location="'TOC'!A1" display="Back to TOC" xr:uid="{00000000-0004-0000-0100-00005F010000}"/>
    <hyperlink ref="A9452" location="'TOC'!A1" display="Back to TOC" xr:uid="{00000000-0004-0000-0100-000060010000}"/>
    <hyperlink ref="A9478" location="'TOC'!A1" display="Back to TOC" xr:uid="{00000000-0004-0000-0100-000061010000}"/>
    <hyperlink ref="A9504" location="'TOC'!A1" display="Back to TOC" xr:uid="{00000000-0004-0000-0100-000062010000}"/>
    <hyperlink ref="A9530" location="'TOC'!A1" display="Back to TOC" xr:uid="{00000000-0004-0000-0100-000063010000}"/>
    <hyperlink ref="A9556" location="'TOC'!A1" display="Back to TOC" xr:uid="{00000000-0004-0000-0100-000064010000}"/>
    <hyperlink ref="A9582" location="'TOC'!A1" display="Back to TOC" xr:uid="{00000000-0004-0000-0100-000065010000}"/>
    <hyperlink ref="A9608" location="'TOC'!A1" display="Back to TOC" xr:uid="{00000000-0004-0000-0100-000066010000}"/>
    <hyperlink ref="A9634" location="'TOC'!A1" display="Back to TOC" xr:uid="{00000000-0004-0000-0100-000067010000}"/>
    <hyperlink ref="A9660" location="'TOC'!A1" display="Back to TOC" xr:uid="{00000000-0004-0000-0100-000068010000}"/>
    <hyperlink ref="A9686" location="'TOC'!A1" display="Back to TOC" xr:uid="{00000000-0004-0000-0100-000069010000}"/>
    <hyperlink ref="A9710" location="'TOC'!A1" display="Back to TOC" xr:uid="{00000000-0004-0000-0100-00006A010000}"/>
    <hyperlink ref="A9734" location="'TOC'!A1" display="Back to TOC" xr:uid="{00000000-0004-0000-0100-00006B010000}"/>
    <hyperlink ref="A9758" location="'TOC'!A1" display="Back to TOC" xr:uid="{00000000-0004-0000-0100-00006C010000}"/>
    <hyperlink ref="A9782" location="'TOC'!A1" display="Back to TOC" xr:uid="{00000000-0004-0000-0100-00006D010000}"/>
    <hyperlink ref="A9806" location="'TOC'!A1" display="Back to TOC" xr:uid="{00000000-0004-0000-0100-00006E010000}"/>
    <hyperlink ref="A9830" location="'TOC'!A1" display="Back to TOC" xr:uid="{00000000-0004-0000-0100-00006F010000}"/>
    <hyperlink ref="A9854" location="'TOC'!A1" display="Back to TOC" xr:uid="{00000000-0004-0000-0100-000070010000}"/>
    <hyperlink ref="A9878" location="'TOC'!A1" display="Back to TOC" xr:uid="{00000000-0004-0000-0100-000071010000}"/>
    <hyperlink ref="A9902" location="'TOC'!A1" display="Back to TOC" xr:uid="{00000000-0004-0000-0100-000072010000}"/>
    <hyperlink ref="A9926" location="'TOC'!A1" display="Back to TOC" xr:uid="{00000000-0004-0000-0100-000073010000}"/>
    <hyperlink ref="A9950" location="'TOC'!A1" display="Back to TOC" xr:uid="{00000000-0004-0000-0100-000074010000}"/>
    <hyperlink ref="A9974" location="'TOC'!A1" display="Back to TOC" xr:uid="{00000000-0004-0000-0100-000075010000}"/>
    <hyperlink ref="A9998" location="'TOC'!A1" display="Back to TOC" xr:uid="{00000000-0004-0000-0100-000076010000}"/>
    <hyperlink ref="A10022" location="'TOC'!A1" display="Back to TOC" xr:uid="{00000000-0004-0000-0100-000077010000}"/>
    <hyperlink ref="A10046" location="'TOC'!A1" display="Back to TOC" xr:uid="{00000000-0004-0000-0100-000078010000}"/>
    <hyperlink ref="A10070" location="'TOC'!A1" display="Back to TOC" xr:uid="{00000000-0004-0000-0100-000079010000}"/>
    <hyperlink ref="A10094" location="'TOC'!A1" display="Back to TOC" xr:uid="{00000000-0004-0000-0100-00007A010000}"/>
    <hyperlink ref="A10118" location="'TOC'!A1" display="Back to TOC" xr:uid="{00000000-0004-0000-0100-00007B010000}"/>
    <hyperlink ref="A10142" location="'TOC'!A1" display="Back to TOC" xr:uid="{00000000-0004-0000-0100-00007C010000}"/>
    <hyperlink ref="A10166" location="'TOC'!A1" display="Back to TOC" xr:uid="{00000000-0004-0000-0100-00007D010000}"/>
    <hyperlink ref="A10190" location="'TOC'!A1" display="Back to TOC" xr:uid="{00000000-0004-0000-0100-00007E010000}"/>
    <hyperlink ref="A10214" location="'TOC'!A1" display="Back to TOC" xr:uid="{00000000-0004-0000-0100-00007F010000}"/>
    <hyperlink ref="A10238" location="'TOC'!A1" display="Back to TOC" xr:uid="{00000000-0004-0000-0100-000080010000}"/>
    <hyperlink ref="A10262" location="'TOC'!A1" display="Back to TOC" xr:uid="{00000000-0004-0000-0100-000081010000}"/>
    <hyperlink ref="A10286" location="'TOC'!A1" display="Back to TOC" xr:uid="{00000000-0004-0000-0100-000082010000}"/>
    <hyperlink ref="A10310" location="'TOC'!A1" display="Back to TOC" xr:uid="{00000000-0004-0000-0100-000083010000}"/>
    <hyperlink ref="A10334" location="'TOC'!A1" display="Back to TOC" xr:uid="{00000000-0004-0000-0100-000084010000}"/>
    <hyperlink ref="A10358" location="'TOC'!A1" display="Back to TOC" xr:uid="{00000000-0004-0000-0100-000085010000}"/>
    <hyperlink ref="A10382" location="'TOC'!A1" display="Back to TOC" xr:uid="{00000000-0004-0000-0100-000086010000}"/>
    <hyperlink ref="A10406" location="'TOC'!A1" display="Back to TOC" xr:uid="{00000000-0004-0000-0100-000087010000}"/>
    <hyperlink ref="A10430" location="'TOC'!A1" display="Back to TOC" xr:uid="{00000000-0004-0000-0100-000088010000}"/>
    <hyperlink ref="A10454" location="'TOC'!A1" display="Back to TOC" xr:uid="{00000000-0004-0000-0100-000089010000}"/>
    <hyperlink ref="A10478" location="'TOC'!A1" display="Back to TOC" xr:uid="{00000000-0004-0000-0100-00008A010000}"/>
    <hyperlink ref="A10502" location="'TOC'!A1" display="Back to TOC" xr:uid="{00000000-0004-0000-0100-00008B010000}"/>
    <hyperlink ref="A10526" location="'TOC'!A1" display="Back to TOC" xr:uid="{00000000-0004-0000-0100-00008C010000}"/>
    <hyperlink ref="A10550" location="'TOC'!A1" display="Back to TOC" xr:uid="{00000000-0004-0000-0100-00008D010000}"/>
    <hyperlink ref="A10574" location="'TOC'!A1" display="Back to TOC" xr:uid="{00000000-0004-0000-0100-00008E010000}"/>
    <hyperlink ref="A10598" location="'TOC'!A1" display="Back to TOC" xr:uid="{00000000-0004-0000-0100-00008F010000}"/>
    <hyperlink ref="A10622" location="'TOC'!A1" display="Back to TOC" xr:uid="{00000000-0004-0000-0100-000090010000}"/>
    <hyperlink ref="A10646" location="'TOC'!A1" display="Back to TOC" xr:uid="{00000000-0004-0000-0100-000091010000}"/>
    <hyperlink ref="A10670" location="'TOC'!A1" display="Back to TOC" xr:uid="{00000000-0004-0000-0100-000092010000}"/>
    <hyperlink ref="A10694" location="'TOC'!A1" display="Back to TOC" xr:uid="{00000000-0004-0000-0100-000093010000}"/>
    <hyperlink ref="A10718" location="'TOC'!A1" display="Back to TOC" xr:uid="{00000000-0004-0000-0100-000094010000}"/>
    <hyperlink ref="A10742" location="'TOC'!A1" display="Back to TOC" xr:uid="{00000000-0004-0000-0100-000095010000}"/>
    <hyperlink ref="A10766" location="'TOC'!A1" display="Back to TOC" xr:uid="{00000000-0004-0000-0100-000096010000}"/>
    <hyperlink ref="A10790" location="'TOC'!A1" display="Back to TOC" xr:uid="{00000000-0004-0000-0100-000097010000}"/>
    <hyperlink ref="A10814" location="'TOC'!A1" display="Back to TOC" xr:uid="{00000000-0004-0000-0100-000098010000}"/>
    <hyperlink ref="A10838" location="'TOC'!A1" display="Back to TOC" xr:uid="{00000000-0004-0000-0100-000099010000}"/>
    <hyperlink ref="A10862" location="'TOC'!A1" display="Back to TOC" xr:uid="{00000000-0004-0000-0100-00009A010000}"/>
    <hyperlink ref="A10886" location="'TOC'!A1" display="Back to TOC" xr:uid="{00000000-0004-0000-0100-00009B010000}"/>
    <hyperlink ref="A10910" location="'TOC'!A1" display="Back to TOC" xr:uid="{00000000-0004-0000-0100-00009C010000}"/>
    <hyperlink ref="A10934" location="'TOC'!A1" display="Back to TOC" xr:uid="{00000000-0004-0000-0100-00009D010000}"/>
    <hyperlink ref="A10958" location="'TOC'!A1" display="Back to TOC" xr:uid="{00000000-0004-0000-0100-00009E010000}"/>
    <hyperlink ref="A10982" location="'TOC'!A1" display="Back to TOC" xr:uid="{00000000-0004-0000-0100-00009F010000}"/>
    <hyperlink ref="A11006" location="'TOC'!A1" display="Back to TOC" xr:uid="{00000000-0004-0000-0100-0000A0010000}"/>
    <hyperlink ref="A11030" location="'TOC'!A1" display="Back to TOC" xr:uid="{00000000-0004-0000-0100-0000A1010000}"/>
    <hyperlink ref="A11054" location="'TOC'!A1" display="Back to TOC" xr:uid="{00000000-0004-0000-0100-0000A2010000}"/>
    <hyperlink ref="A11078" location="'TOC'!A1" display="Back to TOC" xr:uid="{00000000-0004-0000-0100-0000A3010000}"/>
    <hyperlink ref="A11102" location="'TOC'!A1" display="Back to TOC" xr:uid="{00000000-0004-0000-0100-0000A4010000}"/>
    <hyperlink ref="A11126" location="'TOC'!A1" display="Back to TOC" xr:uid="{00000000-0004-0000-0100-0000A5010000}"/>
    <hyperlink ref="A11150" location="'TOC'!A1" display="Back to TOC" xr:uid="{00000000-0004-0000-0100-0000A6010000}"/>
    <hyperlink ref="A11174" location="'TOC'!A1" display="Back to TOC" xr:uid="{00000000-0004-0000-0100-0000A7010000}"/>
    <hyperlink ref="A11198" location="'TOC'!A1" display="Back to TOC" xr:uid="{00000000-0004-0000-0100-0000A8010000}"/>
    <hyperlink ref="A11222" location="'TOC'!A1" display="Back to TOC" xr:uid="{00000000-0004-0000-0100-0000A9010000}"/>
    <hyperlink ref="A11246" location="'TOC'!A1" display="Back to TOC" xr:uid="{00000000-0004-0000-0100-0000AA010000}"/>
    <hyperlink ref="A11270" location="'TOC'!A1" display="Back to TOC" xr:uid="{00000000-0004-0000-0100-0000AB010000}"/>
    <hyperlink ref="A11294" location="'TOC'!A1" display="Back to TOC" xr:uid="{00000000-0004-0000-0100-0000AC010000}"/>
    <hyperlink ref="A11318" location="'TOC'!A1" display="Back to TOC" xr:uid="{00000000-0004-0000-0100-0000AD010000}"/>
    <hyperlink ref="A11342" location="'TOC'!A1" display="Back to TOC" xr:uid="{00000000-0004-0000-0100-0000AE010000}"/>
    <hyperlink ref="A11366" location="'TOC'!A1" display="Back to TOC" xr:uid="{00000000-0004-0000-0100-0000AF010000}"/>
    <hyperlink ref="A11390" location="'TOC'!A1" display="Back to TOC" xr:uid="{00000000-0004-0000-0100-0000B0010000}"/>
    <hyperlink ref="A11414" location="'TOC'!A1" display="Back to TOC" xr:uid="{00000000-0004-0000-0100-0000B1010000}"/>
    <hyperlink ref="A11438" location="'TOC'!A1" display="Back to TOC" xr:uid="{00000000-0004-0000-0100-0000B2010000}"/>
    <hyperlink ref="A11462" location="'TOC'!A1" display="Back to TOC" xr:uid="{00000000-0004-0000-0100-0000B3010000}"/>
    <hyperlink ref="A11486" location="'TOC'!A1" display="Back to TOC" xr:uid="{00000000-0004-0000-0100-0000B4010000}"/>
    <hyperlink ref="A11510" location="'TOC'!A1" display="Back to TOC" xr:uid="{00000000-0004-0000-0100-0000B5010000}"/>
    <hyperlink ref="A11534" location="'TOC'!A1" display="Back to TOC" xr:uid="{00000000-0004-0000-0100-0000B6010000}"/>
    <hyperlink ref="A11558" location="'TOC'!A1" display="Back to TOC" xr:uid="{00000000-0004-0000-0100-0000B7010000}"/>
    <hyperlink ref="A11582" location="'TOC'!A1" display="Back to TOC" xr:uid="{00000000-0004-0000-0100-0000B8010000}"/>
    <hyperlink ref="A11606" location="'TOC'!A1" display="Back to TOC" xr:uid="{00000000-0004-0000-0100-0000B9010000}"/>
    <hyperlink ref="A11632" location="'TOC'!A1" display="Back to TOC" xr:uid="{00000000-0004-0000-0100-0000BA010000}"/>
    <hyperlink ref="A11658" location="'TOC'!A1" display="Back to TOC" xr:uid="{00000000-0004-0000-0100-0000BB010000}"/>
    <hyperlink ref="A11684" location="'TOC'!A1" display="Back to TOC" xr:uid="{00000000-0004-0000-0100-0000BC010000}"/>
    <hyperlink ref="A11710" location="'TOC'!A1" display="Back to TOC" xr:uid="{00000000-0004-0000-0100-0000BD010000}"/>
    <hyperlink ref="A11736" location="'TOC'!A1" display="Back to TOC" xr:uid="{00000000-0004-0000-0100-0000BE010000}"/>
    <hyperlink ref="A11762" location="'TOC'!A1" display="Back to TOC" xr:uid="{00000000-0004-0000-0100-0000BF010000}"/>
    <hyperlink ref="A11788" location="'TOC'!A1" display="Back to TOC" xr:uid="{00000000-0004-0000-0100-0000C0010000}"/>
    <hyperlink ref="A11814" location="'TOC'!A1" display="Back to TOC" xr:uid="{00000000-0004-0000-0100-0000C1010000}"/>
    <hyperlink ref="A11840" location="'TOC'!A1" display="Back to TOC" xr:uid="{00000000-0004-0000-0100-0000C2010000}"/>
    <hyperlink ref="A11866" location="'TOC'!A1" display="Back to TOC" xr:uid="{00000000-0004-0000-0100-0000C3010000}"/>
    <hyperlink ref="A11892" location="'TOC'!A1" display="Back to TOC" xr:uid="{00000000-0004-0000-0100-0000C4010000}"/>
    <hyperlink ref="A11918" location="'TOC'!A1" display="Back to TOC" xr:uid="{00000000-0004-0000-0100-0000C5010000}"/>
    <hyperlink ref="A11944" location="'TOC'!A1" display="Back to TOC" xr:uid="{00000000-0004-0000-0100-0000C6010000}"/>
    <hyperlink ref="A11970" location="'TOC'!A1" display="Back to TOC" xr:uid="{00000000-0004-0000-0100-0000C7010000}"/>
    <hyperlink ref="A11996" location="'TOC'!A1" display="Back to TOC" xr:uid="{00000000-0004-0000-0100-0000C8010000}"/>
    <hyperlink ref="A12022" location="'TOC'!A1" display="Back to TOC" xr:uid="{00000000-0004-0000-0100-0000C9010000}"/>
    <hyperlink ref="A12048" location="'TOC'!A1" display="Back to TOC" xr:uid="{00000000-0004-0000-0100-0000CA010000}"/>
    <hyperlink ref="A12074" location="'TOC'!A1" display="Back to TOC" xr:uid="{00000000-0004-0000-0100-0000CB010000}"/>
    <hyperlink ref="A12100" location="'TOC'!A1" display="Back to TOC" xr:uid="{00000000-0004-0000-0100-0000CC010000}"/>
    <hyperlink ref="A12126" location="'TOC'!A1" display="Back to TOC" xr:uid="{00000000-0004-0000-0100-0000CD010000}"/>
    <hyperlink ref="A12152" location="'TOC'!A1" display="Back to TOC" xr:uid="{00000000-0004-0000-0100-0000CE010000}"/>
    <hyperlink ref="A12178" location="'TOC'!A1" display="Back to TOC" xr:uid="{00000000-0004-0000-0100-0000CF010000}"/>
    <hyperlink ref="A12204" location="'TOC'!A1" display="Back to TOC" xr:uid="{00000000-0004-0000-0100-0000D0010000}"/>
    <hyperlink ref="A12230" location="'TOC'!A1" display="Back to TOC" xr:uid="{00000000-0004-0000-0100-0000D1010000}"/>
    <hyperlink ref="A12256" location="'TOC'!A1" display="Back to TOC" xr:uid="{00000000-0004-0000-0100-0000D2010000}"/>
    <hyperlink ref="A12282" location="'TOC'!A1" display="Back to TOC" xr:uid="{00000000-0004-0000-0100-0000D3010000}"/>
    <hyperlink ref="A12308" location="'TOC'!A1" display="Back to TOC" xr:uid="{00000000-0004-0000-0100-0000D4010000}"/>
    <hyperlink ref="A12334" location="'TOC'!A1" display="Back to TOC" xr:uid="{00000000-0004-0000-0100-0000D5010000}"/>
    <hyperlink ref="A12360" location="'TOC'!A1" display="Back to TOC" xr:uid="{00000000-0004-0000-0100-0000D6010000}"/>
    <hyperlink ref="A12386" location="'TOC'!A1" display="Back to TOC" xr:uid="{00000000-0004-0000-0100-0000D7010000}"/>
    <hyperlink ref="A12412" location="'TOC'!A1" display="Back to TOC" xr:uid="{00000000-0004-0000-0100-0000D8010000}"/>
    <hyperlink ref="A12438" location="'TOC'!A1" display="Back to TOC" xr:uid="{00000000-0004-0000-0100-0000D9010000}"/>
    <hyperlink ref="A12464" location="'TOC'!A1" display="Back to TOC" xr:uid="{00000000-0004-0000-0100-0000DA010000}"/>
    <hyperlink ref="A12490" location="'TOC'!A1" display="Back to TOC" xr:uid="{00000000-0004-0000-0100-0000DB010000}"/>
    <hyperlink ref="A12516" location="'TOC'!A1" display="Back to TOC" xr:uid="{00000000-0004-0000-0100-0000DC010000}"/>
    <hyperlink ref="A12542" location="'TOC'!A1" display="Back to TOC" xr:uid="{00000000-0004-0000-0100-0000DD010000}"/>
    <hyperlink ref="A12568" location="'TOC'!A1" display="Back to TOC" xr:uid="{00000000-0004-0000-0100-0000DE010000}"/>
    <hyperlink ref="A12594" location="'TOC'!A1" display="Back to TOC" xr:uid="{00000000-0004-0000-0100-0000DF010000}"/>
    <hyperlink ref="A12620" location="'TOC'!A1" display="Back to TOC" xr:uid="{00000000-0004-0000-0100-0000E0010000}"/>
    <hyperlink ref="A12646" location="'TOC'!A1" display="Back to TOC" xr:uid="{00000000-0004-0000-0100-0000E1010000}"/>
    <hyperlink ref="A12672" location="'TOC'!A1" display="Back to TOC" xr:uid="{00000000-0004-0000-0100-0000E2010000}"/>
    <hyperlink ref="A12698" location="'TOC'!A1" display="Back to TOC" xr:uid="{00000000-0004-0000-0100-0000E3010000}"/>
    <hyperlink ref="A12724" location="'TOC'!A1" display="Back to TOC" xr:uid="{00000000-0004-0000-0100-0000E4010000}"/>
    <hyperlink ref="A12750" location="'TOC'!A1" display="Back to TOC" xr:uid="{00000000-0004-0000-0100-0000E5010000}"/>
    <hyperlink ref="A12776" location="'TOC'!A1" display="Back to TOC" xr:uid="{00000000-0004-0000-0100-0000E6010000}"/>
    <hyperlink ref="A12802" location="'TOC'!A1" display="Back to TOC" xr:uid="{00000000-0004-0000-0100-0000E7010000}"/>
    <hyperlink ref="A12828" location="'TOC'!A1" display="Back to TOC" xr:uid="{00000000-0004-0000-0100-0000E8010000}"/>
    <hyperlink ref="A12854" location="'TOC'!A1" display="Back to TOC" xr:uid="{00000000-0004-0000-0100-0000E9010000}"/>
    <hyperlink ref="A12880" location="'TOC'!A1" display="Back to TOC" xr:uid="{00000000-0004-0000-0100-0000EA010000}"/>
    <hyperlink ref="A12906" location="'TOC'!A1" display="Back to TOC" xr:uid="{00000000-0004-0000-0100-0000EB010000}"/>
    <hyperlink ref="A12932" location="'TOC'!A1" display="Back to TOC" xr:uid="{00000000-0004-0000-0100-0000EC010000}"/>
    <hyperlink ref="A12958" location="'TOC'!A1" display="Back to TOC" xr:uid="{00000000-0004-0000-0100-0000ED010000}"/>
    <hyperlink ref="A12984" location="'TOC'!A1" display="Back to TOC" xr:uid="{00000000-0004-0000-0100-0000EE010000}"/>
    <hyperlink ref="A13010" location="'TOC'!A1" display="Back to TOC" xr:uid="{00000000-0004-0000-0100-0000EF010000}"/>
    <hyperlink ref="A13036" location="'TOC'!A1" display="Back to TOC" xr:uid="{00000000-0004-0000-0100-0000F0010000}"/>
    <hyperlink ref="A13062" location="'TOC'!A1" display="Back to TOC" xr:uid="{00000000-0004-0000-0100-0000F1010000}"/>
    <hyperlink ref="A13088" location="'TOC'!A1" display="Back to TOC" xr:uid="{00000000-0004-0000-0100-0000F2010000}"/>
    <hyperlink ref="A13114" location="'TOC'!A1" display="Back to TOC" xr:uid="{00000000-0004-0000-0100-0000F3010000}"/>
    <hyperlink ref="A13140" location="'TOC'!A1" display="Back to TOC" xr:uid="{00000000-0004-0000-0100-0000F4010000}"/>
    <hyperlink ref="A13166" location="'TOC'!A1" display="Back to TOC" xr:uid="{00000000-0004-0000-0100-0000F5010000}"/>
    <hyperlink ref="A13192" location="'TOC'!A1" display="Back to TOC" xr:uid="{00000000-0004-0000-0100-0000F6010000}"/>
    <hyperlink ref="A13218" location="'TOC'!A1" display="Back to TOC" xr:uid="{00000000-0004-0000-0100-0000F7010000}"/>
    <hyperlink ref="A13244" location="'TOC'!A1" display="Back to TOC" xr:uid="{00000000-0004-0000-0100-0000F8010000}"/>
    <hyperlink ref="A13270" location="'TOC'!A1" display="Back to TOC" xr:uid="{00000000-0004-0000-0100-0000F9010000}"/>
    <hyperlink ref="A13296" location="'TOC'!A1" display="Back to TOC" xr:uid="{00000000-0004-0000-0100-0000FA010000}"/>
    <hyperlink ref="A13322" location="'TOC'!A1" display="Back to TOC" xr:uid="{00000000-0004-0000-0100-0000FB010000}"/>
    <hyperlink ref="A13348" location="'TOC'!A1" display="Back to TOC" xr:uid="{00000000-0004-0000-0100-0000FC010000}"/>
    <hyperlink ref="A13374" location="'TOC'!A1" display="Back to TOC" xr:uid="{00000000-0004-0000-0100-0000FD010000}"/>
    <hyperlink ref="A13400" location="'TOC'!A1" display="Back to TOC" xr:uid="{00000000-0004-0000-0100-0000FE010000}"/>
    <hyperlink ref="A13426" location="'TOC'!A1" display="Back to TOC" xr:uid="{00000000-0004-0000-0100-0000FF010000}"/>
    <hyperlink ref="A13452" location="'TOC'!A1" display="Back to TOC" xr:uid="{00000000-0004-0000-0100-000000020000}"/>
    <hyperlink ref="A13478" location="'TOC'!A1" display="Back to TOC" xr:uid="{00000000-0004-0000-0100-000001020000}"/>
    <hyperlink ref="A13504" location="'TOC'!A1" display="Back to TOC" xr:uid="{00000000-0004-0000-0100-000002020000}"/>
    <hyperlink ref="A13530" location="'TOC'!A1" display="Back to TOC" xr:uid="{00000000-0004-0000-0100-000003020000}"/>
    <hyperlink ref="A13556" location="'TOC'!A1" display="Back to TOC" xr:uid="{00000000-0004-0000-0100-000004020000}"/>
    <hyperlink ref="A13582" location="'TOC'!A1" display="Back to TOC" xr:uid="{00000000-0004-0000-0100-000005020000}"/>
    <hyperlink ref="A13608" location="'TOC'!A1" display="Back to TOC" xr:uid="{00000000-0004-0000-0100-000006020000}"/>
    <hyperlink ref="A13634" location="'TOC'!A1" display="Back to TOC" xr:uid="{00000000-0004-0000-0100-000007020000}"/>
    <hyperlink ref="A13660" location="'TOC'!A1" display="Back to TOC" xr:uid="{00000000-0004-0000-0100-000008020000}"/>
    <hyperlink ref="A13686" location="'TOC'!A1" display="Back to TOC" xr:uid="{00000000-0004-0000-0100-000009020000}"/>
    <hyperlink ref="A13712" location="'TOC'!A1" display="Back to TOC" xr:uid="{00000000-0004-0000-0100-00000A020000}"/>
    <hyperlink ref="A13738" location="'TOC'!A1" display="Back to TOC" xr:uid="{00000000-0004-0000-0100-00000B020000}"/>
    <hyperlink ref="A13764" location="'TOC'!A1" display="Back to TOC" xr:uid="{00000000-0004-0000-0100-00000C020000}"/>
    <hyperlink ref="A13790" location="'TOC'!A1" display="Back to TOC" xr:uid="{00000000-0004-0000-0100-00000D020000}"/>
    <hyperlink ref="A13816" location="'TOC'!A1" display="Back to TOC" xr:uid="{00000000-0004-0000-0100-00000E020000}"/>
    <hyperlink ref="A13842" location="'TOC'!A1" display="Back to TOC" xr:uid="{00000000-0004-0000-0100-00000F020000}"/>
    <hyperlink ref="A13868" location="'TOC'!A1" display="Back to TOC" xr:uid="{00000000-0004-0000-0100-000010020000}"/>
    <hyperlink ref="A13894" location="'TOC'!A1" display="Back to TOC" xr:uid="{00000000-0004-0000-0100-000011020000}"/>
    <hyperlink ref="A13920" location="'TOC'!A1" display="Back to TOC" xr:uid="{00000000-0004-0000-0100-000012020000}"/>
    <hyperlink ref="A13946" location="'TOC'!A1" display="Back to TOC" xr:uid="{00000000-0004-0000-0100-000013020000}"/>
    <hyperlink ref="A13972" location="'TOC'!A1" display="Back to TOC" xr:uid="{00000000-0004-0000-0100-000014020000}"/>
    <hyperlink ref="A13998" location="'TOC'!A1" display="Back to TOC" xr:uid="{00000000-0004-0000-0100-000015020000}"/>
    <hyperlink ref="A14024" location="'TOC'!A1" display="Back to TOC" xr:uid="{00000000-0004-0000-0100-000016020000}"/>
    <hyperlink ref="A14050" location="'TOC'!A1" display="Back to TOC" xr:uid="{00000000-0004-0000-0100-000017020000}"/>
    <hyperlink ref="A14076" location="'TOC'!A1" display="Back to TOC" xr:uid="{00000000-0004-0000-0100-000018020000}"/>
    <hyperlink ref="A14102" location="'TOC'!A1" display="Back to TOC" xr:uid="{00000000-0004-0000-0100-000019020000}"/>
    <hyperlink ref="A14128" location="'TOC'!A1" display="Back to TOC" xr:uid="{00000000-0004-0000-0100-00001A020000}"/>
    <hyperlink ref="A14154" location="'TOC'!A1" display="Back to TOC" xr:uid="{00000000-0004-0000-0100-00001B020000}"/>
    <hyperlink ref="A14180" location="'TOC'!A1" display="Back to TOC" xr:uid="{00000000-0004-0000-0100-00001C020000}"/>
    <hyperlink ref="A14206" location="'TOC'!A1" display="Back to TOC" xr:uid="{00000000-0004-0000-0100-00001D020000}"/>
    <hyperlink ref="A14232" location="'TOC'!A1" display="Back to TOC" xr:uid="{00000000-0004-0000-0100-00001E020000}"/>
    <hyperlink ref="A14258" location="'TOC'!A1" display="Back to TOC" xr:uid="{00000000-0004-0000-0100-00001F020000}"/>
    <hyperlink ref="A14284" location="'TOC'!A1" display="Back to TOC" xr:uid="{00000000-0004-0000-0100-000020020000}"/>
    <hyperlink ref="A14310" location="'TOC'!A1" display="Back to TOC" xr:uid="{00000000-0004-0000-0100-000021020000}"/>
    <hyperlink ref="A14336" location="'TOC'!A1" display="Back to TOC" xr:uid="{00000000-0004-0000-0100-000022020000}"/>
    <hyperlink ref="A14362" location="'TOC'!A1" display="Back to TOC" xr:uid="{00000000-0004-0000-0100-000023020000}"/>
    <hyperlink ref="A14388" location="'TOC'!A1" display="Back to TOC" xr:uid="{00000000-0004-0000-0100-000024020000}"/>
    <hyperlink ref="A14414" location="'TOC'!A1" display="Back to TOC" xr:uid="{00000000-0004-0000-0100-000025020000}"/>
    <hyperlink ref="A14440" location="'TOC'!A1" display="Back to TOC" xr:uid="{00000000-0004-0000-0100-000026020000}"/>
    <hyperlink ref="A14466" location="'TOC'!A1" display="Back to TOC" xr:uid="{00000000-0004-0000-0100-000027020000}"/>
    <hyperlink ref="A14492" location="'TOC'!A1" display="Back to TOC" xr:uid="{00000000-0004-0000-0100-000028020000}"/>
    <hyperlink ref="A14518" location="'TOC'!A1" display="Back to TOC" xr:uid="{00000000-0004-0000-0100-000029020000}"/>
    <hyperlink ref="A14544" location="'TOC'!A1" display="Back to TOC" xr:uid="{00000000-0004-0000-0100-00002A020000}"/>
    <hyperlink ref="A14570" location="'TOC'!A1" display="Back to TOC" xr:uid="{00000000-0004-0000-0100-00002B020000}"/>
    <hyperlink ref="A14596" location="'TOC'!A1" display="Back to TOC" xr:uid="{00000000-0004-0000-0100-00002C020000}"/>
    <hyperlink ref="A14622" location="'TOC'!A1" display="Back to TOC" xr:uid="{00000000-0004-0000-0100-00002D020000}"/>
    <hyperlink ref="A14648" location="'TOC'!A1" display="Back to TOC" xr:uid="{00000000-0004-0000-0100-00002E020000}"/>
    <hyperlink ref="A14674" location="'TOC'!A1" display="Back to TOC" xr:uid="{00000000-0004-0000-0100-00002F020000}"/>
    <hyperlink ref="A14700" location="'TOC'!A1" display="Back to TOC" xr:uid="{00000000-0004-0000-0100-000030020000}"/>
    <hyperlink ref="A14726" location="'TOC'!A1" display="Back to TOC" xr:uid="{00000000-0004-0000-0100-000031020000}"/>
    <hyperlink ref="A14752" location="'TOC'!A1" display="Back to TOC" xr:uid="{00000000-0004-0000-0100-000032020000}"/>
    <hyperlink ref="A14778" location="'TOC'!A1" display="Back to TOC" xr:uid="{00000000-0004-0000-0100-000033020000}"/>
    <hyperlink ref="A14804" location="'TOC'!A1" display="Back to TOC" xr:uid="{00000000-0004-0000-0100-000034020000}"/>
    <hyperlink ref="A14830" location="'TOC'!A1" display="Back to TOC" xr:uid="{00000000-0004-0000-0100-000035020000}"/>
    <hyperlink ref="A14856" location="'TOC'!A1" display="Back to TOC" xr:uid="{00000000-0004-0000-0100-000036020000}"/>
    <hyperlink ref="A14882" location="'TOC'!A1" display="Back to TOC" xr:uid="{00000000-0004-0000-0100-000037020000}"/>
    <hyperlink ref="A14908" location="'TOC'!A1" display="Back to TOC" xr:uid="{00000000-0004-0000-0100-000038020000}"/>
    <hyperlink ref="A14934" location="'TOC'!A1" display="Back to TOC" xr:uid="{00000000-0004-0000-0100-000039020000}"/>
    <hyperlink ref="A14960" location="'TOC'!A1" display="Back to TOC" xr:uid="{00000000-0004-0000-0100-00003A020000}"/>
    <hyperlink ref="A14986" location="'TOC'!A1" display="Back to TOC" xr:uid="{00000000-0004-0000-0100-00003B020000}"/>
    <hyperlink ref="A15012" location="'TOC'!A1" display="Back to TOC" xr:uid="{00000000-0004-0000-0100-00003C020000}"/>
    <hyperlink ref="A15038" location="'TOC'!A1" display="Back to TOC" xr:uid="{00000000-0004-0000-0100-00003D020000}"/>
    <hyperlink ref="A15064" location="'TOC'!A1" display="Back to TOC" xr:uid="{00000000-0004-0000-0100-00003E020000}"/>
    <hyperlink ref="A15090" location="'TOC'!A1" display="Back to TOC" xr:uid="{00000000-0004-0000-0100-00003F020000}"/>
    <hyperlink ref="A15116" location="'TOC'!A1" display="Back to TOC" xr:uid="{00000000-0004-0000-0100-000040020000}"/>
    <hyperlink ref="A15142" location="'TOC'!A1" display="Back to TOC" xr:uid="{00000000-0004-0000-0100-000041020000}"/>
    <hyperlink ref="A15168" location="'TOC'!A1" display="Back to TOC" xr:uid="{00000000-0004-0000-0100-000042020000}"/>
    <hyperlink ref="A15194" location="'TOC'!A1" display="Back to TOC" xr:uid="{00000000-0004-0000-0100-000043020000}"/>
    <hyperlink ref="A15220" location="'TOC'!A1" display="Back to TOC" xr:uid="{00000000-0004-0000-0100-000044020000}"/>
    <hyperlink ref="A15246" location="'TOC'!A1" display="Back to TOC" xr:uid="{00000000-0004-0000-0100-000045020000}"/>
    <hyperlink ref="A15272" location="'TOC'!A1" display="Back to TOC" xr:uid="{00000000-0004-0000-0100-000046020000}"/>
    <hyperlink ref="A15298" location="'TOC'!A1" display="Back to TOC" xr:uid="{00000000-0004-0000-0100-000047020000}"/>
    <hyperlink ref="A15324" location="'TOC'!A1" display="Back to TOC" xr:uid="{00000000-0004-0000-0100-000048020000}"/>
    <hyperlink ref="A15350" location="'TOC'!A1" display="Back to TOC" xr:uid="{00000000-0004-0000-0100-000049020000}"/>
    <hyperlink ref="A15376" location="'TOC'!A1" display="Back to TOC" xr:uid="{00000000-0004-0000-0100-00004A020000}"/>
    <hyperlink ref="A15402" location="'TOC'!A1" display="Back to TOC" xr:uid="{00000000-0004-0000-0100-00004B020000}"/>
    <hyperlink ref="A15428" location="'TOC'!A1" display="Back to TOC" xr:uid="{00000000-0004-0000-0100-00004C020000}"/>
    <hyperlink ref="A15454" location="'TOC'!A1" display="Back to TOC" xr:uid="{00000000-0004-0000-0100-00004D020000}"/>
    <hyperlink ref="A15480" location="'TOC'!A1" display="Back to TOC" xr:uid="{00000000-0004-0000-0100-00004E020000}"/>
    <hyperlink ref="A15506" location="'TOC'!A1" display="Back to TOC" xr:uid="{00000000-0004-0000-0100-00004F020000}"/>
    <hyperlink ref="A15532" location="'TOC'!A1" display="Back to TOC" xr:uid="{00000000-0004-0000-0100-000050020000}"/>
    <hyperlink ref="A15558" location="'TOC'!A1" display="Back to TOC" xr:uid="{00000000-0004-0000-0100-000051020000}"/>
    <hyperlink ref="A15584" location="'TOC'!A1" display="Back to TOC" xr:uid="{00000000-0004-0000-0100-000052020000}"/>
    <hyperlink ref="A15610" location="'TOC'!A1" display="Back to TOC" xr:uid="{00000000-0004-0000-0100-000053020000}"/>
    <hyperlink ref="A15636" location="'TOC'!A1" display="Back to TOC" xr:uid="{00000000-0004-0000-0100-000054020000}"/>
    <hyperlink ref="A15662" location="'TOC'!A1" display="Back to TOC" xr:uid="{00000000-0004-0000-0100-000055020000}"/>
    <hyperlink ref="A15688" location="'TOC'!A1" display="Back to TOC" xr:uid="{00000000-0004-0000-0100-000056020000}"/>
    <hyperlink ref="A15714" location="'TOC'!A1" display="Back to TOC" xr:uid="{00000000-0004-0000-0100-000057020000}"/>
    <hyperlink ref="A15740" location="'TOC'!A1" display="Back to TOC" xr:uid="{00000000-0004-0000-0100-000058020000}"/>
    <hyperlink ref="A15766" location="'TOC'!A1" display="Back to TOC" xr:uid="{00000000-0004-0000-0100-000059020000}"/>
    <hyperlink ref="A15782" location="'TOC'!A1" display="Back to TOC" xr:uid="{00000000-0004-0000-0100-00005A020000}"/>
    <hyperlink ref="A15798" location="'TOC'!A1" display="Back to TOC" xr:uid="{00000000-0004-0000-0100-00005B020000}"/>
    <hyperlink ref="A15814" location="'TOC'!A1" display="Back to TOC" xr:uid="{00000000-0004-0000-0100-00005C020000}"/>
    <hyperlink ref="A15830" location="'TOC'!A1" display="Back to TOC" xr:uid="{00000000-0004-0000-0100-00005D020000}"/>
    <hyperlink ref="A15846" location="'TOC'!A1" display="Back to TOC" xr:uid="{00000000-0004-0000-0100-00005E020000}"/>
    <hyperlink ref="A15862" location="'TOC'!A1" display="Back to TOC" xr:uid="{00000000-0004-0000-0100-00005F020000}"/>
    <hyperlink ref="A15878" location="'TOC'!A1" display="Back to TOC" xr:uid="{00000000-0004-0000-0100-000060020000}"/>
    <hyperlink ref="A15894" location="'TOC'!A1" display="Back to TOC" xr:uid="{00000000-0004-0000-0100-000061020000}"/>
    <hyperlink ref="A15910" location="'TOC'!A1" display="Back to TOC" xr:uid="{00000000-0004-0000-0100-000062020000}"/>
    <hyperlink ref="A15926" location="'TOC'!A1" display="Back to TOC" xr:uid="{00000000-0004-0000-0100-000063020000}"/>
    <hyperlink ref="A15942" location="'TOC'!A1" display="Back to TOC" xr:uid="{00000000-0004-0000-0100-000064020000}"/>
    <hyperlink ref="A15958" location="'TOC'!A1" display="Back to TOC" xr:uid="{00000000-0004-0000-0100-000065020000}"/>
    <hyperlink ref="A15974" location="'TOC'!A1" display="Back to TOC" xr:uid="{00000000-0004-0000-0100-000066020000}"/>
    <hyperlink ref="A15990" location="'TOC'!A1" display="Back to TOC" xr:uid="{00000000-0004-0000-0100-000067020000}"/>
    <hyperlink ref="A16006" location="'TOC'!A1" display="Back to TOC" xr:uid="{00000000-0004-0000-0100-000068020000}"/>
    <hyperlink ref="A16022" location="'TOC'!A1" display="Back to TOC" xr:uid="{00000000-0004-0000-0100-000069020000}"/>
    <hyperlink ref="A16038" location="'TOC'!A1" display="Back to TOC" xr:uid="{00000000-0004-0000-0100-00006A020000}"/>
    <hyperlink ref="A16054" location="'TOC'!A1" display="Back to TOC" xr:uid="{00000000-0004-0000-0100-00006B020000}"/>
    <hyperlink ref="A16070" location="'TOC'!A1" display="Back to TOC" xr:uid="{00000000-0004-0000-0100-00006C020000}"/>
    <hyperlink ref="A16086" location="'TOC'!A1" display="Back to TOC" xr:uid="{00000000-0004-0000-0100-00006D020000}"/>
    <hyperlink ref="A16102" location="'TOC'!A1" display="Back to TOC" xr:uid="{00000000-0004-0000-0100-00006E020000}"/>
    <hyperlink ref="A16118" location="'TOC'!A1" display="Back to TOC" xr:uid="{00000000-0004-0000-0100-00006F020000}"/>
    <hyperlink ref="A16134" location="'TOC'!A1" display="Back to TOC" xr:uid="{00000000-0004-0000-0100-000070020000}"/>
    <hyperlink ref="A16150" location="'TOC'!A1" display="Back to TOC" xr:uid="{00000000-0004-0000-0100-000071020000}"/>
    <hyperlink ref="A16166" location="'TOC'!A1" display="Back to TOC" xr:uid="{00000000-0004-0000-0100-000072020000}"/>
    <hyperlink ref="A16182" location="'TOC'!A1" display="Back to TOC" xr:uid="{00000000-0004-0000-0100-000073020000}"/>
    <hyperlink ref="A16198" location="'TOC'!A1" display="Back to TOC" xr:uid="{00000000-0004-0000-0100-000074020000}"/>
    <hyperlink ref="A16214" location="'TOC'!A1" display="Back to TOC" xr:uid="{00000000-0004-0000-0100-000075020000}"/>
    <hyperlink ref="A16230" location="'TOC'!A1" display="Back to TOC" xr:uid="{00000000-0004-0000-0100-000076020000}"/>
    <hyperlink ref="A16246" location="'TOC'!A1" display="Back to TOC" xr:uid="{00000000-0004-0000-0100-000077020000}"/>
    <hyperlink ref="A16262" location="'TOC'!A1" display="Back to TOC" xr:uid="{00000000-0004-0000-0100-000078020000}"/>
    <hyperlink ref="A16278" location="'TOC'!A1" display="Back to TOC" xr:uid="{00000000-0004-0000-0100-000079020000}"/>
    <hyperlink ref="A16294" location="'TOC'!A1" display="Back to TOC" xr:uid="{00000000-0004-0000-0100-00007A020000}"/>
    <hyperlink ref="A16310" location="'TOC'!A1" display="Back to TOC" xr:uid="{00000000-0004-0000-0100-00007B020000}"/>
    <hyperlink ref="A16326" location="'TOC'!A1" display="Back to TOC" xr:uid="{00000000-0004-0000-0100-00007C020000}"/>
    <hyperlink ref="A16342" location="'TOC'!A1" display="Back to TOC" xr:uid="{00000000-0004-0000-0100-00007D020000}"/>
    <hyperlink ref="A16358" location="'TOC'!A1" display="Back to TOC" xr:uid="{00000000-0004-0000-0100-00007E020000}"/>
    <hyperlink ref="A16374" location="'TOC'!A1" display="Back to TOC" xr:uid="{00000000-0004-0000-0100-00007F020000}"/>
    <hyperlink ref="A16390" location="'TOC'!A1" display="Back to TOC" xr:uid="{00000000-0004-0000-0100-000080020000}"/>
    <hyperlink ref="A16406" location="'TOC'!A1" display="Back to TOC" xr:uid="{00000000-0004-0000-0100-000081020000}"/>
    <hyperlink ref="A16432" location="'TOC'!A1" display="Back to TOC" xr:uid="{00000000-0004-0000-0100-000082020000}"/>
    <hyperlink ref="A16458" location="'TOC'!A1" display="Back to TOC" xr:uid="{00000000-0004-0000-0100-000083020000}"/>
    <hyperlink ref="A16484" location="'TOC'!A1" display="Back to TOC" xr:uid="{00000000-0004-0000-0100-000084020000}"/>
    <hyperlink ref="A16510" location="'TOC'!A1" display="Back to TOC" xr:uid="{00000000-0004-0000-0100-000085020000}"/>
    <hyperlink ref="A16536" location="'TOC'!A1" display="Back to TOC" xr:uid="{00000000-0004-0000-0100-000086020000}"/>
    <hyperlink ref="A16562" location="'TOC'!A1" display="Back to TOC" xr:uid="{00000000-0004-0000-0100-000087020000}"/>
    <hyperlink ref="A16588" location="'TOC'!A1" display="Back to TOC" xr:uid="{00000000-0004-0000-0100-000088020000}"/>
    <hyperlink ref="A16614" location="'TOC'!A1" display="Back to TOC" xr:uid="{00000000-0004-0000-0100-000089020000}"/>
    <hyperlink ref="A16640" location="'TOC'!A1" display="Back to TOC" xr:uid="{00000000-0004-0000-0100-00008A020000}"/>
    <hyperlink ref="A16666" location="'TOC'!A1" display="Back to TOC" xr:uid="{00000000-0004-0000-0100-00008B020000}"/>
    <hyperlink ref="A16692" location="'TOC'!A1" display="Back to TOC" xr:uid="{00000000-0004-0000-0100-00008C020000}"/>
    <hyperlink ref="A16718" location="'TOC'!A1" display="Back to TOC" xr:uid="{00000000-0004-0000-0100-00008D020000}"/>
    <hyperlink ref="A16744" location="'TOC'!A1" display="Back to TOC" xr:uid="{00000000-0004-0000-0100-00008E020000}"/>
    <hyperlink ref="A16770" location="'TOC'!A1" display="Back to TOC" xr:uid="{00000000-0004-0000-0100-00008F020000}"/>
    <hyperlink ref="A16796" location="'TOC'!A1" display="Back to TOC" xr:uid="{00000000-0004-0000-0100-000090020000}"/>
    <hyperlink ref="A16822" location="'TOC'!A1" display="Back to TOC" xr:uid="{00000000-0004-0000-0100-000091020000}"/>
    <hyperlink ref="A16848" location="'TOC'!A1" display="Back to TOC" xr:uid="{00000000-0004-0000-0100-000092020000}"/>
    <hyperlink ref="A16874" location="'TOC'!A1" display="Back to TOC" xr:uid="{00000000-0004-0000-0100-000093020000}"/>
    <hyperlink ref="A16900" location="'TOC'!A1" display="Back to TOC" xr:uid="{00000000-0004-0000-0100-000094020000}"/>
    <hyperlink ref="A16926" location="'TOC'!A1" display="Back to TOC" xr:uid="{00000000-0004-0000-0100-000095020000}"/>
    <hyperlink ref="A16952" location="'TOC'!A1" display="Back to TOC" xr:uid="{00000000-0004-0000-0100-000096020000}"/>
    <hyperlink ref="A16978" location="'TOC'!A1" display="Back to TOC" xr:uid="{00000000-0004-0000-0100-000097020000}"/>
    <hyperlink ref="A17004" location="'TOC'!A1" display="Back to TOC" xr:uid="{00000000-0004-0000-0100-000098020000}"/>
    <hyperlink ref="A17030" location="'TOC'!A1" display="Back to TOC" xr:uid="{00000000-0004-0000-0100-000099020000}"/>
    <hyperlink ref="A17056" location="'TOC'!A1" display="Back to TOC" xr:uid="{00000000-0004-0000-0100-00009A020000}"/>
    <hyperlink ref="A17082" location="'TOC'!A1" display="Back to TOC" xr:uid="{00000000-0004-0000-0100-00009B020000}"/>
    <hyperlink ref="A17108" location="'TOC'!A1" display="Back to TOC" xr:uid="{00000000-0004-0000-0100-00009C020000}"/>
    <hyperlink ref="A17134" location="'TOC'!A1" display="Back to TOC" xr:uid="{00000000-0004-0000-0100-00009D020000}"/>
    <hyperlink ref="A17160" location="'TOC'!A1" display="Back to TOC" xr:uid="{00000000-0004-0000-0100-00009E020000}"/>
    <hyperlink ref="A17186" location="'TOC'!A1" display="Back to TOC" xr:uid="{00000000-0004-0000-0100-00009F020000}"/>
    <hyperlink ref="A17212" location="'TOC'!A1" display="Back to TOC" xr:uid="{00000000-0004-0000-0100-0000A0020000}"/>
    <hyperlink ref="A17238" location="'TOC'!A1" display="Back to TOC" xr:uid="{00000000-0004-0000-0100-0000A1020000}"/>
    <hyperlink ref="A17264" location="'TOC'!A1" display="Back to TOC" xr:uid="{00000000-0004-0000-0100-0000A2020000}"/>
    <hyperlink ref="A17290" location="'TOC'!A1" display="Back to TOC" xr:uid="{00000000-0004-0000-0100-0000A3020000}"/>
    <hyperlink ref="A17316" location="'TOC'!A1" display="Back to TOC" xr:uid="{00000000-0004-0000-0100-0000A4020000}"/>
    <hyperlink ref="A17342" location="'TOC'!A1" display="Back to TOC" xr:uid="{00000000-0004-0000-0100-0000A5020000}"/>
    <hyperlink ref="A17368" location="'TOC'!A1" display="Back to TOC" xr:uid="{00000000-0004-0000-0100-0000A6020000}"/>
    <hyperlink ref="A17394" location="'TOC'!A1" display="Back to TOC" xr:uid="{00000000-0004-0000-0100-0000A7020000}"/>
    <hyperlink ref="A17420" location="'TOC'!A1" display="Back to TOC" xr:uid="{00000000-0004-0000-0100-0000A8020000}"/>
    <hyperlink ref="A17446" location="'TOC'!A1" display="Back to TOC" xr:uid="{00000000-0004-0000-0100-0000A9020000}"/>
    <hyperlink ref="A17472" location="'TOC'!A1" display="Back to TOC" xr:uid="{00000000-0004-0000-0100-0000AA020000}"/>
    <hyperlink ref="A17498" location="'TOC'!A1" display="Back to TOC" xr:uid="{00000000-0004-0000-0100-0000AB020000}"/>
    <hyperlink ref="A17524" location="'TOC'!A1" display="Back to TOC" xr:uid="{00000000-0004-0000-0100-0000AC020000}"/>
    <hyperlink ref="A17550" location="'TOC'!A1" display="Back to TOC" xr:uid="{00000000-0004-0000-0100-0000AD020000}"/>
    <hyperlink ref="A17576" location="'TOC'!A1" display="Back to TOC" xr:uid="{00000000-0004-0000-0100-0000AE020000}"/>
    <hyperlink ref="A17602" location="'TOC'!A1" display="Back to TOC" xr:uid="{00000000-0004-0000-0100-0000AF020000}"/>
    <hyperlink ref="A17628" location="'TOC'!A1" display="Back to TOC" xr:uid="{00000000-0004-0000-0100-0000B0020000}"/>
    <hyperlink ref="A17654" location="'TOC'!A1" display="Back to TOC" xr:uid="{00000000-0004-0000-0100-0000B1020000}"/>
    <hyperlink ref="A17680" location="'TOC'!A1" display="Back to TOC" xr:uid="{00000000-0004-0000-0100-0000B2020000}"/>
    <hyperlink ref="A17706" location="'TOC'!A1" display="Back to TOC" xr:uid="{00000000-0004-0000-0100-0000B3020000}"/>
    <hyperlink ref="A17732" location="'TOC'!A1" display="Back to TOC" xr:uid="{00000000-0004-0000-0100-0000B4020000}"/>
    <hyperlink ref="A17758" location="'TOC'!A1" display="Back to TOC" xr:uid="{00000000-0004-0000-0100-0000B5020000}"/>
    <hyperlink ref="A17784" location="'TOC'!A1" display="Back to TOC" xr:uid="{00000000-0004-0000-0100-0000B6020000}"/>
    <hyperlink ref="A17810" location="'TOC'!A1" display="Back to TOC" xr:uid="{00000000-0004-0000-0100-0000B7020000}"/>
    <hyperlink ref="A17836" location="'TOC'!A1" display="Back to TOC" xr:uid="{00000000-0004-0000-0100-0000B8020000}"/>
    <hyperlink ref="A17862" location="'TOC'!A1" display="Back to TOC" xr:uid="{00000000-0004-0000-0100-0000B9020000}"/>
    <hyperlink ref="A17888" location="'TOC'!A1" display="Back to TOC" xr:uid="{00000000-0004-0000-0100-0000BA020000}"/>
    <hyperlink ref="A17914" location="'TOC'!A1" display="Back to TOC" xr:uid="{00000000-0004-0000-0100-0000BB020000}"/>
    <hyperlink ref="A17940" location="'TOC'!A1" display="Back to TOC" xr:uid="{00000000-0004-0000-0100-0000BC020000}"/>
    <hyperlink ref="A17966" location="'TOC'!A1" display="Back to TOC" xr:uid="{00000000-0004-0000-0100-0000BD020000}"/>
    <hyperlink ref="A17992" location="'TOC'!A1" display="Back to TOC" xr:uid="{00000000-0004-0000-0100-0000BE020000}"/>
    <hyperlink ref="A18018" location="'TOC'!A1" display="Back to TOC" xr:uid="{00000000-0004-0000-0100-0000BF020000}"/>
    <hyperlink ref="A18044" location="'TOC'!A1" display="Back to TOC" xr:uid="{00000000-0004-0000-0100-0000C0020000}"/>
    <hyperlink ref="A18070" location="'TOC'!A1" display="Back to TOC" xr:uid="{00000000-0004-0000-0100-0000C1020000}"/>
    <hyperlink ref="A18096" location="'TOC'!A1" display="Back to TOC" xr:uid="{00000000-0004-0000-0100-0000C2020000}"/>
    <hyperlink ref="A18122" location="'TOC'!A1" display="Back to TOC" xr:uid="{00000000-0004-0000-0100-0000C3020000}"/>
    <hyperlink ref="A18148" location="'TOC'!A1" display="Back to TOC" xr:uid="{00000000-0004-0000-0100-0000C4020000}"/>
    <hyperlink ref="A18174" location="'TOC'!A1" display="Back to TOC" xr:uid="{00000000-0004-0000-0100-0000C5020000}"/>
    <hyperlink ref="A18200" location="'TOC'!A1" display="Back to TOC" xr:uid="{00000000-0004-0000-0100-0000C6020000}"/>
    <hyperlink ref="A18226" location="'TOC'!A1" display="Back to TOC" xr:uid="{00000000-0004-0000-0100-0000C7020000}"/>
    <hyperlink ref="A18252" location="'TOC'!A1" display="Back to TOC" xr:uid="{00000000-0004-0000-0100-0000C8020000}"/>
    <hyperlink ref="A18278" location="'TOC'!A1" display="Back to TOC" xr:uid="{00000000-0004-0000-0100-0000C9020000}"/>
    <hyperlink ref="A18304" location="'TOC'!A1" display="Back to TOC" xr:uid="{00000000-0004-0000-0100-0000CA020000}"/>
    <hyperlink ref="A18330" location="'TOC'!A1" display="Back to TOC" xr:uid="{00000000-0004-0000-0100-0000CB020000}"/>
    <hyperlink ref="A18356" location="'TOC'!A1" display="Back to TOC" xr:uid="{00000000-0004-0000-0100-0000CC020000}"/>
    <hyperlink ref="A18382" location="'TOC'!A1" display="Back to TOC" xr:uid="{00000000-0004-0000-0100-0000CD020000}"/>
    <hyperlink ref="A18408" location="'TOC'!A1" display="Back to TOC" xr:uid="{00000000-0004-0000-0100-0000CE020000}"/>
    <hyperlink ref="A18434" location="'TOC'!A1" display="Back to TOC" xr:uid="{00000000-0004-0000-0100-0000CF020000}"/>
    <hyperlink ref="A18460" location="'TOC'!A1" display="Back to TOC" xr:uid="{00000000-0004-0000-0100-0000D0020000}"/>
    <hyperlink ref="A18486" location="'TOC'!A1" display="Back to TOC" xr:uid="{00000000-0004-0000-0100-0000D1020000}"/>
    <hyperlink ref="A18502" location="'TOC'!A1" display="Back to TOC" xr:uid="{00000000-0004-0000-0100-0000D2020000}"/>
    <hyperlink ref="A18518" location="'TOC'!A1" display="Back to TOC" xr:uid="{00000000-0004-0000-0100-0000D3020000}"/>
    <hyperlink ref="A18534" location="'TOC'!A1" display="Back to TOC" xr:uid="{00000000-0004-0000-0100-0000D4020000}"/>
    <hyperlink ref="A18550" location="'TOC'!A1" display="Back to TOC" xr:uid="{00000000-0004-0000-0100-0000D5020000}"/>
    <hyperlink ref="A18566" location="'TOC'!A1" display="Back to TOC" xr:uid="{00000000-0004-0000-0100-0000D6020000}"/>
    <hyperlink ref="A18582" location="'TOC'!A1" display="Back to TOC" xr:uid="{00000000-0004-0000-0100-0000D7020000}"/>
    <hyperlink ref="A18598" location="'TOC'!A1" display="Back to TOC" xr:uid="{00000000-0004-0000-0100-0000D8020000}"/>
    <hyperlink ref="A18614" location="'TOC'!A1" display="Back to TOC" xr:uid="{00000000-0004-0000-0100-0000D9020000}"/>
    <hyperlink ref="A18630" location="'TOC'!A1" display="Back to TOC" xr:uid="{00000000-0004-0000-0100-0000DA020000}"/>
    <hyperlink ref="A18646" location="'TOC'!A1" display="Back to TOC" xr:uid="{00000000-0004-0000-0100-0000DB020000}"/>
    <hyperlink ref="A18662" location="'TOC'!A1" display="Back to TOC" xr:uid="{00000000-0004-0000-0100-0000DC020000}"/>
    <hyperlink ref="A18678" location="'TOC'!A1" display="Back to TOC" xr:uid="{00000000-0004-0000-0100-0000DD020000}"/>
    <hyperlink ref="A18694" location="'TOC'!A1" display="Back to TOC" xr:uid="{00000000-0004-0000-0100-0000DE020000}"/>
    <hyperlink ref="A18710" location="'TOC'!A1" display="Back to TOC" xr:uid="{00000000-0004-0000-0100-0000DF020000}"/>
    <hyperlink ref="A18726" location="'TOC'!A1" display="Back to TOC" xr:uid="{00000000-0004-0000-0100-0000E0020000}"/>
    <hyperlink ref="A18742" location="'TOC'!A1" display="Back to TOC" xr:uid="{00000000-0004-0000-0100-0000E1020000}"/>
    <hyperlink ref="A18758" location="'TOC'!A1" display="Back to TOC" xr:uid="{00000000-0004-0000-0100-0000E2020000}"/>
    <hyperlink ref="A18774" location="'TOC'!A1" display="Back to TOC" xr:uid="{00000000-0004-0000-0100-0000E3020000}"/>
    <hyperlink ref="A18790" location="'TOC'!A1" display="Back to TOC" xr:uid="{00000000-0004-0000-0100-0000E4020000}"/>
    <hyperlink ref="A18806" location="'TOC'!A1" display="Back to TOC" xr:uid="{00000000-0004-0000-0100-0000E5020000}"/>
    <hyperlink ref="A18822" location="'TOC'!A1" display="Back to TOC" xr:uid="{00000000-0004-0000-0100-0000E6020000}"/>
    <hyperlink ref="A18838" location="'TOC'!A1" display="Back to TOC" xr:uid="{00000000-0004-0000-0100-0000E7020000}"/>
    <hyperlink ref="A18854" location="'TOC'!A1" display="Back to TOC" xr:uid="{00000000-0004-0000-0100-0000E8020000}"/>
    <hyperlink ref="A18870" location="'TOC'!A1" display="Back to TOC" xr:uid="{00000000-0004-0000-0100-0000E9020000}"/>
    <hyperlink ref="A18886" location="'TOC'!A1" display="Back to TOC" xr:uid="{00000000-0004-0000-0100-0000EA020000}"/>
    <hyperlink ref="A18902" location="'TOC'!A1" display="Back to TOC" xr:uid="{00000000-0004-0000-0100-0000EB020000}"/>
    <hyperlink ref="A18918" location="'TOC'!A1" display="Back to TOC" xr:uid="{00000000-0004-0000-0100-0000EC020000}"/>
    <hyperlink ref="A18934" location="'TOC'!A1" display="Back to TOC" xr:uid="{00000000-0004-0000-0100-0000ED020000}"/>
    <hyperlink ref="A18950" location="'TOC'!A1" display="Back to TOC" xr:uid="{00000000-0004-0000-0100-0000EE020000}"/>
    <hyperlink ref="A18966" location="'TOC'!A1" display="Back to TOC" xr:uid="{00000000-0004-0000-0100-0000EF020000}"/>
    <hyperlink ref="A18982" location="'TOC'!A1" display="Back to TOC" xr:uid="{00000000-0004-0000-0100-0000F0020000}"/>
    <hyperlink ref="A18998" location="'TOC'!A1" display="Back to TOC" xr:uid="{00000000-0004-0000-0100-0000F1020000}"/>
    <hyperlink ref="A19014" location="'TOC'!A1" display="Back to TOC" xr:uid="{00000000-0004-0000-0100-0000F2020000}"/>
    <hyperlink ref="A19030" location="'TOC'!A1" display="Back to TOC" xr:uid="{00000000-0004-0000-0100-0000F3020000}"/>
    <hyperlink ref="A19046" location="'TOC'!A1" display="Back to TOC" xr:uid="{00000000-0004-0000-0100-0000F4020000}"/>
    <hyperlink ref="A19062" location="'TOC'!A1" display="Back to TOC" xr:uid="{00000000-0004-0000-0100-0000F5020000}"/>
    <hyperlink ref="A19078" location="'TOC'!A1" display="Back to TOC" xr:uid="{00000000-0004-0000-0100-0000F6020000}"/>
    <hyperlink ref="A19094" location="'TOC'!A1" display="Back to TOC" xr:uid="{00000000-0004-0000-0100-0000F7020000}"/>
    <hyperlink ref="A19110" location="'TOC'!A1" display="Back to TOC" xr:uid="{00000000-0004-0000-0100-0000F8020000}"/>
    <hyperlink ref="A19126" location="'TOC'!A1" display="Back to TOC" xr:uid="{00000000-0004-0000-0100-0000F9020000}"/>
    <hyperlink ref="A19142" location="'TOC'!A1" display="Back to TOC" xr:uid="{00000000-0004-0000-0100-0000FA020000}"/>
    <hyperlink ref="A19158" location="'TOC'!A1" display="Back to TOC" xr:uid="{00000000-0004-0000-0100-0000FB020000}"/>
    <hyperlink ref="A19174" location="'TOC'!A1" display="Back to TOC" xr:uid="{00000000-0004-0000-0100-0000FC020000}"/>
    <hyperlink ref="A19190" location="'TOC'!A1" display="Back to TOC" xr:uid="{00000000-0004-0000-0100-0000FD020000}"/>
    <hyperlink ref="A19206" location="'TOC'!A1" display="Back to TOC" xr:uid="{00000000-0004-0000-0100-0000FE020000}"/>
    <hyperlink ref="A19222" location="'TOC'!A1" display="Back to TOC" xr:uid="{00000000-0004-0000-0100-0000FF020000}"/>
    <hyperlink ref="A19238" location="'TOC'!A1" display="Back to TOC" xr:uid="{00000000-0004-0000-0100-000000030000}"/>
    <hyperlink ref="A19254" location="'TOC'!A1" display="Back to TOC" xr:uid="{00000000-0004-0000-0100-000001030000}"/>
    <hyperlink ref="A19270" location="'TOC'!A1" display="Back to TOC" xr:uid="{00000000-0004-0000-0100-000002030000}"/>
    <hyperlink ref="A19286" location="'TOC'!A1" display="Back to TOC" xr:uid="{00000000-0004-0000-0100-000003030000}"/>
    <hyperlink ref="A19302" location="'TOC'!A1" display="Back to TOC" xr:uid="{00000000-0004-0000-0100-000004030000}"/>
    <hyperlink ref="A19318" location="'TOC'!A1" display="Back to TOC" xr:uid="{00000000-0004-0000-0100-000005030000}"/>
    <hyperlink ref="A19334" location="'TOC'!A1" display="Back to TOC" xr:uid="{00000000-0004-0000-0100-000006030000}"/>
    <hyperlink ref="A19350" location="'TOC'!A1" display="Back to TOC" xr:uid="{00000000-0004-0000-0100-000007030000}"/>
    <hyperlink ref="A19366" location="'TOC'!A1" display="Back to TOC" xr:uid="{00000000-0004-0000-0100-000008030000}"/>
    <hyperlink ref="A19382" location="'TOC'!A1" display="Back to TOC" xr:uid="{00000000-0004-0000-0100-000009030000}"/>
    <hyperlink ref="A19398" location="'TOC'!A1" display="Back to TOC" xr:uid="{00000000-0004-0000-0100-00000A030000}"/>
    <hyperlink ref="A19414" location="'TOC'!A1" display="Back to TOC" xr:uid="{00000000-0004-0000-0100-00000B030000}"/>
    <hyperlink ref="A19430" location="'TOC'!A1" display="Back to TOC" xr:uid="{00000000-0004-0000-0100-00000C030000}"/>
    <hyperlink ref="A19446" location="'TOC'!A1" display="Back to TOC" xr:uid="{00000000-0004-0000-0100-00000D030000}"/>
    <hyperlink ref="A19462" location="'TOC'!A1" display="Back to TOC" xr:uid="{00000000-0004-0000-0100-00000E030000}"/>
    <hyperlink ref="A19478" location="'TOC'!A1" display="Back to TOC" xr:uid="{00000000-0004-0000-0100-00000F030000}"/>
    <hyperlink ref="A19494" location="'TOC'!A1" display="Back to TOC" xr:uid="{00000000-0004-0000-0100-000010030000}"/>
    <hyperlink ref="A19510" location="'TOC'!A1" display="Back to TOC" xr:uid="{00000000-0004-0000-0100-000011030000}"/>
    <hyperlink ref="A19526" location="'TOC'!A1" display="Back to TOC" xr:uid="{00000000-0004-0000-0100-000012030000}"/>
    <hyperlink ref="A19542" location="'TOC'!A1" display="Back to TOC" xr:uid="{00000000-0004-0000-0100-000013030000}"/>
    <hyperlink ref="A19558" location="'TOC'!A1" display="Back to TOC" xr:uid="{00000000-0004-0000-0100-000014030000}"/>
    <hyperlink ref="A19574" location="'TOC'!A1" display="Back to TOC" xr:uid="{00000000-0004-0000-0100-000015030000}"/>
    <hyperlink ref="A19590" location="'TOC'!A1" display="Back to TOC" xr:uid="{00000000-0004-0000-0100-000016030000}"/>
    <hyperlink ref="A19606" location="'TOC'!A1" display="Back to TOC" xr:uid="{00000000-0004-0000-0100-000017030000}"/>
    <hyperlink ref="A19622" location="'TOC'!A1" display="Back to TOC" xr:uid="{00000000-0004-0000-0100-000018030000}"/>
    <hyperlink ref="A19638" location="'TOC'!A1" display="Back to TOC" xr:uid="{00000000-0004-0000-0100-000019030000}"/>
    <hyperlink ref="A19654" location="'TOC'!A1" display="Back to TOC" xr:uid="{00000000-0004-0000-0100-00001A030000}"/>
    <hyperlink ref="A19670" location="'TOC'!A1" display="Back to TOC" xr:uid="{00000000-0004-0000-0100-00001B030000}"/>
    <hyperlink ref="A19686" location="'TOC'!A1" display="Back to TOC" xr:uid="{00000000-0004-0000-0100-00001C030000}"/>
    <hyperlink ref="A19702" location="'TOC'!A1" display="Back to TOC" xr:uid="{00000000-0004-0000-0100-00001D030000}"/>
    <hyperlink ref="A19718" location="'TOC'!A1" display="Back to TOC" xr:uid="{00000000-0004-0000-0100-00001E030000}"/>
    <hyperlink ref="A19734" location="'TOC'!A1" display="Back to TOC" xr:uid="{00000000-0004-0000-0100-00001F030000}"/>
    <hyperlink ref="A19750" location="'TOC'!A1" display="Back to TOC" xr:uid="{00000000-0004-0000-0100-000020030000}"/>
    <hyperlink ref="A19766" location="'TOC'!A1" display="Back to TOC" xr:uid="{00000000-0004-0000-0100-000021030000}"/>
    <hyperlink ref="A19788" location="'TOC'!A1" display="Back to TOC" xr:uid="{00000000-0004-0000-0100-000022030000}"/>
    <hyperlink ref="A19810" location="'TOC'!A1" display="Back to TOC" xr:uid="{00000000-0004-0000-0100-000023030000}"/>
    <hyperlink ref="A19832" location="'TOC'!A1" display="Back to TOC" xr:uid="{00000000-0004-0000-0100-000024030000}"/>
    <hyperlink ref="A19854" location="'TOC'!A1" display="Back to TOC" xr:uid="{00000000-0004-0000-0100-000025030000}"/>
    <hyperlink ref="A19876" location="'TOC'!A1" display="Back to TOC" xr:uid="{00000000-0004-0000-0100-000026030000}"/>
    <hyperlink ref="A19898" location="'TOC'!A1" display="Back to TOC" xr:uid="{00000000-0004-0000-0100-000027030000}"/>
    <hyperlink ref="A19920" location="'TOC'!A1" display="Back to TOC" xr:uid="{00000000-0004-0000-0100-000028030000}"/>
    <hyperlink ref="A19942" location="'TOC'!A1" display="Back to TOC" xr:uid="{00000000-0004-0000-0100-000029030000}"/>
    <hyperlink ref="A19964" location="'TOC'!A1" display="Back to TOC" xr:uid="{00000000-0004-0000-0100-00002A030000}"/>
    <hyperlink ref="A19986" location="'TOC'!A1" display="Back to TOC" xr:uid="{00000000-0004-0000-0100-00002B030000}"/>
    <hyperlink ref="A20008" location="'TOC'!A1" display="Back to TOC" xr:uid="{00000000-0004-0000-0100-00002C030000}"/>
    <hyperlink ref="A20030" location="'TOC'!A1" display="Back to TOC" xr:uid="{00000000-0004-0000-0100-00002D030000}"/>
    <hyperlink ref="A20052" location="'TOC'!A1" display="Back to TOC" xr:uid="{00000000-0004-0000-0100-00002E030000}"/>
    <hyperlink ref="A20074" location="'TOC'!A1" display="Back to TOC" xr:uid="{00000000-0004-0000-0100-00002F030000}"/>
    <hyperlink ref="A20096" location="'TOC'!A1" display="Back to TOC" xr:uid="{00000000-0004-0000-0100-000030030000}"/>
    <hyperlink ref="A20118" location="'TOC'!A1" display="Back to TOC" xr:uid="{00000000-0004-0000-0100-000031030000}"/>
    <hyperlink ref="A20140" location="'TOC'!A1" display="Back to TOC" xr:uid="{00000000-0004-0000-0100-000032030000}"/>
    <hyperlink ref="A20162" location="'TOC'!A1" display="Back to TOC" xr:uid="{00000000-0004-0000-0100-000033030000}"/>
    <hyperlink ref="A20184" location="'TOC'!A1" display="Back to TOC" xr:uid="{00000000-0004-0000-0100-000034030000}"/>
    <hyperlink ref="A20206" location="'TOC'!A1" display="Back to TOC" xr:uid="{00000000-0004-0000-0100-000035030000}"/>
    <hyperlink ref="A20228" location="'TOC'!A1" display="Back to TOC" xr:uid="{00000000-0004-0000-0100-000036030000}"/>
    <hyperlink ref="A20250" location="'TOC'!A1" display="Back to TOC" xr:uid="{00000000-0004-0000-0100-000037030000}"/>
    <hyperlink ref="A20272" location="'TOC'!A1" display="Back to TOC" xr:uid="{00000000-0004-0000-0100-000038030000}"/>
    <hyperlink ref="A20294" location="'TOC'!A1" display="Back to TOC" xr:uid="{00000000-0004-0000-0100-000039030000}"/>
    <hyperlink ref="A20316" location="'TOC'!A1" display="Back to TOC" xr:uid="{00000000-0004-0000-0100-00003A030000}"/>
    <hyperlink ref="A20338" location="'TOC'!A1" display="Back to TOC" xr:uid="{00000000-0004-0000-0100-00003B030000}"/>
    <hyperlink ref="A20360" location="'TOC'!A1" display="Back to TOC" xr:uid="{00000000-0004-0000-0100-00003C030000}"/>
    <hyperlink ref="A20382" location="'TOC'!A1" display="Back to TOC" xr:uid="{00000000-0004-0000-0100-00003D030000}"/>
    <hyperlink ref="A20404" location="'TOC'!A1" display="Back to TOC" xr:uid="{00000000-0004-0000-0100-00003E030000}"/>
    <hyperlink ref="A20426" location="'TOC'!A1" display="Back to TOC" xr:uid="{00000000-0004-0000-0100-00003F030000}"/>
    <hyperlink ref="A20448" location="'TOC'!A1" display="Back to TOC" xr:uid="{00000000-0004-0000-0100-000040030000}"/>
    <hyperlink ref="A20470" location="'TOC'!A1" display="Back to TOC" xr:uid="{00000000-0004-0000-0100-000041030000}"/>
    <hyperlink ref="A20492" location="'TOC'!A1" display="Back to TOC" xr:uid="{00000000-0004-0000-0100-000042030000}"/>
    <hyperlink ref="A20514" location="'TOC'!A1" display="Back to TOC" xr:uid="{00000000-0004-0000-0100-000043030000}"/>
    <hyperlink ref="A20536" location="'TOC'!A1" display="Back to TOC" xr:uid="{00000000-0004-0000-0100-000044030000}"/>
    <hyperlink ref="A20558" location="'TOC'!A1" display="Back to TOC" xr:uid="{00000000-0004-0000-0100-000045030000}"/>
    <hyperlink ref="A20580" location="'TOC'!A1" display="Back to TOC" xr:uid="{00000000-0004-0000-0100-000046030000}"/>
    <hyperlink ref="A20602" location="'TOC'!A1" display="Back to TOC" xr:uid="{00000000-0004-0000-0100-000047030000}"/>
    <hyperlink ref="A20624" location="'TOC'!A1" display="Back to TOC" xr:uid="{00000000-0004-0000-0100-000048030000}"/>
    <hyperlink ref="A20646" location="'TOC'!A1" display="Back to TOC" xr:uid="{00000000-0004-0000-0100-000049030000}"/>
    <hyperlink ref="A20660" location="'TOC'!A1" display="Back to TOC" xr:uid="{00000000-0004-0000-0100-00004A030000}"/>
    <hyperlink ref="A20674" location="'TOC'!A1" display="Back to TOC" xr:uid="{00000000-0004-0000-0100-00004B030000}"/>
    <hyperlink ref="A20688" location="'TOC'!A1" display="Back to TOC" xr:uid="{00000000-0004-0000-0100-00004C030000}"/>
    <hyperlink ref="A20702" location="'TOC'!A1" display="Back to TOC" xr:uid="{00000000-0004-0000-0100-00004D030000}"/>
    <hyperlink ref="A20716" location="'TOC'!A1" display="Back to TOC" xr:uid="{00000000-0004-0000-0100-00004E030000}"/>
    <hyperlink ref="A20730" location="'TOC'!A1" display="Back to TOC" xr:uid="{00000000-0004-0000-0100-00004F030000}"/>
    <hyperlink ref="A20744" location="'TOC'!A1" display="Back to TOC" xr:uid="{00000000-0004-0000-0100-000050030000}"/>
    <hyperlink ref="A20758" location="'TOC'!A1" display="Back to TOC" xr:uid="{00000000-0004-0000-0100-000051030000}"/>
    <hyperlink ref="A20772" location="'TOC'!A1" display="Back to TOC" xr:uid="{00000000-0004-0000-0100-000052030000}"/>
    <hyperlink ref="A20786" location="'TOC'!A1" display="Back to TOC" xr:uid="{00000000-0004-0000-0100-000053030000}"/>
    <hyperlink ref="A20800" location="'TOC'!A1" display="Back to TOC" xr:uid="{00000000-0004-0000-0100-000054030000}"/>
    <hyperlink ref="A20814" location="'TOC'!A1" display="Back to TOC" xr:uid="{00000000-0004-0000-0100-000055030000}"/>
    <hyperlink ref="A20828" location="'TOC'!A1" display="Back to TOC" xr:uid="{00000000-0004-0000-0100-000056030000}"/>
    <hyperlink ref="A20842" location="'TOC'!A1" display="Back to TOC" xr:uid="{00000000-0004-0000-0100-000057030000}"/>
    <hyperlink ref="A20856" location="'TOC'!A1" display="Back to TOC" xr:uid="{00000000-0004-0000-0100-000058030000}"/>
    <hyperlink ref="A20870" location="'TOC'!A1" display="Back to TOC" xr:uid="{00000000-0004-0000-0100-000059030000}"/>
    <hyperlink ref="A20884" location="'TOC'!A1" display="Back to TOC" xr:uid="{00000000-0004-0000-0100-00005A030000}"/>
    <hyperlink ref="A20898" location="'TOC'!A1" display="Back to TOC" xr:uid="{00000000-0004-0000-0100-00005B030000}"/>
    <hyperlink ref="A20912" location="'TOC'!A1" display="Back to TOC" xr:uid="{00000000-0004-0000-0100-00005C030000}"/>
    <hyperlink ref="A20926" location="'TOC'!A1" display="Back to TOC" xr:uid="{00000000-0004-0000-0100-00005D030000}"/>
    <hyperlink ref="A20940" location="'TOC'!A1" display="Back to TOC" xr:uid="{00000000-0004-0000-0100-00005E030000}"/>
    <hyperlink ref="A20954" location="'TOC'!A1" display="Back to TOC" xr:uid="{00000000-0004-0000-0100-00005F030000}"/>
    <hyperlink ref="A20968" location="'TOC'!A1" display="Back to TOC" xr:uid="{00000000-0004-0000-0100-000060030000}"/>
    <hyperlink ref="A20982" location="'TOC'!A1" display="Back to TOC" xr:uid="{00000000-0004-0000-0100-000061030000}"/>
    <hyperlink ref="A20996" location="'TOC'!A1" display="Back to TOC" xr:uid="{00000000-0004-0000-0100-000062030000}"/>
    <hyperlink ref="A21010" location="'TOC'!A1" display="Back to TOC" xr:uid="{00000000-0004-0000-0100-000063030000}"/>
    <hyperlink ref="A21024" location="'TOC'!A1" display="Back to TOC" xr:uid="{00000000-0004-0000-0100-000064030000}"/>
    <hyperlink ref="A21038" location="'TOC'!A1" display="Back to TOC" xr:uid="{00000000-0004-0000-0100-000065030000}"/>
    <hyperlink ref="A21052" location="'TOC'!A1" display="Back to TOC" xr:uid="{00000000-0004-0000-0100-000066030000}"/>
    <hyperlink ref="A21066" location="'TOC'!A1" display="Back to TOC" xr:uid="{00000000-0004-0000-0100-000067030000}"/>
    <hyperlink ref="A21080" location="'TOC'!A1" display="Back to TOC" xr:uid="{00000000-0004-0000-0100-000068030000}"/>
    <hyperlink ref="A21094" location="'TOC'!A1" display="Back to TOC" xr:uid="{00000000-0004-0000-0100-000069030000}"/>
    <hyperlink ref="A21108" location="'TOC'!A1" display="Back to TOC" xr:uid="{00000000-0004-0000-0100-00006A030000}"/>
    <hyperlink ref="A21122" location="'TOC'!A1" display="Back to TOC" xr:uid="{00000000-0004-0000-0100-00006B030000}"/>
    <hyperlink ref="A21136" location="'TOC'!A1" display="Back to TOC" xr:uid="{00000000-0004-0000-0100-00006C030000}"/>
    <hyperlink ref="A21150" location="'TOC'!A1" display="Back to TOC" xr:uid="{00000000-0004-0000-0100-00006D030000}"/>
    <hyperlink ref="A21164" location="'TOC'!A1" display="Back to TOC" xr:uid="{00000000-0004-0000-0100-00006E030000}"/>
    <hyperlink ref="A21178" location="'TOC'!A1" display="Back to TOC" xr:uid="{00000000-0004-0000-0100-00006F030000}"/>
    <hyperlink ref="A21192" location="'TOC'!A1" display="Back to TOC" xr:uid="{00000000-0004-0000-0100-000070030000}"/>
    <hyperlink ref="A21206" location="'TOC'!A1" display="Back to TOC" xr:uid="{00000000-0004-0000-0100-000071030000}"/>
    <hyperlink ref="A21228" location="'TOC'!A1" display="Back to TOC" xr:uid="{00000000-0004-0000-0100-000072030000}"/>
    <hyperlink ref="A21250" location="'TOC'!A1" display="Back to TOC" xr:uid="{00000000-0004-0000-0100-000073030000}"/>
    <hyperlink ref="A21272" location="'TOC'!A1" display="Back to TOC" xr:uid="{00000000-0004-0000-0100-000074030000}"/>
    <hyperlink ref="A21294" location="'TOC'!A1" display="Back to TOC" xr:uid="{00000000-0004-0000-0100-000075030000}"/>
    <hyperlink ref="A21316" location="'TOC'!A1" display="Back to TOC" xr:uid="{00000000-0004-0000-0100-000076030000}"/>
    <hyperlink ref="A21338" location="'TOC'!A1" display="Back to TOC" xr:uid="{00000000-0004-0000-0100-000077030000}"/>
    <hyperlink ref="A21360" location="'TOC'!A1" display="Back to TOC" xr:uid="{00000000-0004-0000-0100-000078030000}"/>
    <hyperlink ref="A21382" location="'TOC'!A1" display="Back to TOC" xr:uid="{00000000-0004-0000-0100-000079030000}"/>
    <hyperlink ref="A21404" location="'TOC'!A1" display="Back to TOC" xr:uid="{00000000-0004-0000-0100-00007A030000}"/>
    <hyperlink ref="A21426" location="'TOC'!A1" display="Back to TOC" xr:uid="{00000000-0004-0000-0100-00007B030000}"/>
    <hyperlink ref="A21448" location="'TOC'!A1" display="Back to TOC" xr:uid="{00000000-0004-0000-0100-00007C030000}"/>
    <hyperlink ref="A21470" location="'TOC'!A1" display="Back to TOC" xr:uid="{00000000-0004-0000-0100-00007D030000}"/>
    <hyperlink ref="A21492" location="'TOC'!A1" display="Back to TOC" xr:uid="{00000000-0004-0000-0100-00007E030000}"/>
    <hyperlink ref="A21514" location="'TOC'!A1" display="Back to TOC" xr:uid="{00000000-0004-0000-0100-00007F030000}"/>
    <hyperlink ref="A21536" location="'TOC'!A1" display="Back to TOC" xr:uid="{00000000-0004-0000-0100-000080030000}"/>
    <hyperlink ref="A21558" location="'TOC'!A1" display="Back to TOC" xr:uid="{00000000-0004-0000-0100-000081030000}"/>
    <hyperlink ref="A21580" location="'TOC'!A1" display="Back to TOC" xr:uid="{00000000-0004-0000-0100-000082030000}"/>
    <hyperlink ref="A21602" location="'TOC'!A1" display="Back to TOC" xr:uid="{00000000-0004-0000-0100-000083030000}"/>
    <hyperlink ref="A21624" location="'TOC'!A1" display="Back to TOC" xr:uid="{00000000-0004-0000-0100-000084030000}"/>
    <hyperlink ref="A21646" location="'TOC'!A1" display="Back to TOC" xr:uid="{00000000-0004-0000-0100-000085030000}"/>
    <hyperlink ref="A21668" location="'TOC'!A1" display="Back to TOC" xr:uid="{00000000-0004-0000-0100-000086030000}"/>
    <hyperlink ref="A21690" location="'TOC'!A1" display="Back to TOC" xr:uid="{00000000-0004-0000-0100-000087030000}"/>
    <hyperlink ref="A21712" location="'TOC'!A1" display="Back to TOC" xr:uid="{00000000-0004-0000-0100-000088030000}"/>
    <hyperlink ref="A21734" location="'TOC'!A1" display="Back to TOC" xr:uid="{00000000-0004-0000-0100-000089030000}"/>
    <hyperlink ref="A21756" location="'TOC'!A1" display="Back to TOC" xr:uid="{00000000-0004-0000-0100-00008A030000}"/>
    <hyperlink ref="A21778" location="'TOC'!A1" display="Back to TOC" xr:uid="{00000000-0004-0000-0100-00008B030000}"/>
    <hyperlink ref="A21800" location="'TOC'!A1" display="Back to TOC" xr:uid="{00000000-0004-0000-0100-00008C030000}"/>
    <hyperlink ref="A21822" location="'TOC'!A1" display="Back to TOC" xr:uid="{00000000-0004-0000-0100-00008D030000}"/>
    <hyperlink ref="A21844" location="'TOC'!A1" display="Back to TOC" xr:uid="{00000000-0004-0000-0100-00008E030000}"/>
    <hyperlink ref="A21866" location="'TOC'!A1" display="Back to TOC" xr:uid="{00000000-0004-0000-0100-00008F030000}"/>
    <hyperlink ref="A21888" location="'TOC'!A1" display="Back to TOC" xr:uid="{00000000-0004-0000-0100-000090030000}"/>
    <hyperlink ref="A21910" location="'TOC'!A1" display="Back to TOC" xr:uid="{00000000-0004-0000-0100-000091030000}"/>
    <hyperlink ref="A21932" location="'TOC'!A1" display="Back to TOC" xr:uid="{00000000-0004-0000-0100-000092030000}"/>
    <hyperlink ref="A21954" location="'TOC'!A1" display="Back to TOC" xr:uid="{00000000-0004-0000-0100-000093030000}"/>
    <hyperlink ref="A21976" location="'TOC'!A1" display="Back to TOC" xr:uid="{00000000-0004-0000-0100-000094030000}"/>
    <hyperlink ref="A21998" location="'TOC'!A1" display="Back to TOC" xr:uid="{00000000-0004-0000-0100-000095030000}"/>
    <hyperlink ref="A22020" location="'TOC'!A1" display="Back to TOC" xr:uid="{00000000-0004-0000-0100-000096030000}"/>
    <hyperlink ref="A22042" location="'TOC'!A1" display="Back to TOC" xr:uid="{00000000-0004-0000-0100-000097030000}"/>
    <hyperlink ref="A22064" location="'TOC'!A1" display="Back to TOC" xr:uid="{00000000-0004-0000-0100-000098030000}"/>
    <hyperlink ref="A22086" location="'TOC'!A1" display="Back to TOC" xr:uid="{00000000-0004-0000-0100-000099030000}"/>
    <hyperlink ref="A22106" location="'TOC'!A1" display="Back to TOC" xr:uid="{00000000-0004-0000-0100-00009A030000}"/>
    <hyperlink ref="A22126" location="'TOC'!A1" display="Back to TOC" xr:uid="{00000000-0004-0000-0100-00009B030000}"/>
    <hyperlink ref="A22146" location="'TOC'!A1" display="Back to TOC" xr:uid="{00000000-0004-0000-0100-00009C030000}"/>
    <hyperlink ref="A22166" location="'TOC'!A1" display="Back to TOC" xr:uid="{00000000-0004-0000-0100-00009D030000}"/>
    <hyperlink ref="A22186" location="'TOC'!A1" display="Back to TOC" xr:uid="{00000000-0004-0000-0100-00009E030000}"/>
    <hyperlink ref="A22206" location="'TOC'!A1" display="Back to TOC" xr:uid="{00000000-0004-0000-0100-00009F030000}"/>
    <hyperlink ref="A22226" location="'TOC'!A1" display="Back to TOC" xr:uid="{00000000-0004-0000-0100-0000A0030000}"/>
    <hyperlink ref="A22246" location="'TOC'!A1" display="Back to TOC" xr:uid="{00000000-0004-0000-0100-0000A1030000}"/>
    <hyperlink ref="A22266" location="'TOC'!A1" display="Back to TOC" xr:uid="{00000000-0004-0000-0100-0000A2030000}"/>
    <hyperlink ref="A22286" location="'TOC'!A1" display="Back to TOC" xr:uid="{00000000-0004-0000-0100-0000A3030000}"/>
    <hyperlink ref="A22306" location="'TOC'!A1" display="Back to TOC" xr:uid="{00000000-0004-0000-0100-0000A4030000}"/>
    <hyperlink ref="A22326" location="'TOC'!A1" display="Back to TOC" xr:uid="{00000000-0004-0000-0100-0000A5030000}"/>
    <hyperlink ref="A22346" location="'TOC'!A1" display="Back to TOC" xr:uid="{00000000-0004-0000-0100-0000A6030000}"/>
    <hyperlink ref="A22366" location="'TOC'!A1" display="Back to TOC" xr:uid="{00000000-0004-0000-0100-0000A7030000}"/>
    <hyperlink ref="A22386" location="'TOC'!A1" display="Back to TOC" xr:uid="{00000000-0004-0000-0100-0000A8030000}"/>
    <hyperlink ref="A22406" location="'TOC'!A1" display="Back to TOC" xr:uid="{00000000-0004-0000-0100-0000A9030000}"/>
    <hyperlink ref="A22426" location="'TOC'!A1" display="Back to TOC" xr:uid="{00000000-0004-0000-0100-0000AA030000}"/>
    <hyperlink ref="A22446" location="'TOC'!A1" display="Back to TOC" xr:uid="{00000000-0004-0000-0100-0000AB030000}"/>
    <hyperlink ref="A22466" location="'TOC'!A1" display="Back to TOC" xr:uid="{00000000-0004-0000-0100-0000AC030000}"/>
    <hyperlink ref="A22486" location="'TOC'!A1" display="Back to TOC" xr:uid="{00000000-0004-0000-0100-0000AD030000}"/>
    <hyperlink ref="A22506" location="'TOC'!A1" display="Back to TOC" xr:uid="{00000000-0004-0000-0100-0000AE030000}"/>
    <hyperlink ref="A22526" location="'TOC'!A1" display="Back to TOC" xr:uid="{00000000-0004-0000-0100-0000AF030000}"/>
    <hyperlink ref="A22546" location="'TOC'!A1" display="Back to TOC" xr:uid="{00000000-0004-0000-0100-0000B0030000}"/>
    <hyperlink ref="A22566" location="'TOC'!A1" display="Back to TOC" xr:uid="{00000000-0004-0000-0100-0000B1030000}"/>
    <hyperlink ref="A22586" location="'TOC'!A1" display="Back to TOC" xr:uid="{00000000-0004-0000-0100-0000B2030000}"/>
    <hyperlink ref="A22606" location="'TOC'!A1" display="Back to TOC" xr:uid="{00000000-0004-0000-0100-0000B3030000}"/>
    <hyperlink ref="A22626" location="'TOC'!A1" display="Back to TOC" xr:uid="{00000000-0004-0000-0100-0000B4030000}"/>
    <hyperlink ref="A22646" location="'TOC'!A1" display="Back to TOC" xr:uid="{00000000-0004-0000-0100-0000B5030000}"/>
    <hyperlink ref="A22666" location="'TOC'!A1" display="Back to TOC" xr:uid="{00000000-0004-0000-0100-0000B6030000}"/>
    <hyperlink ref="A22686" location="'TOC'!A1" display="Back to TOC" xr:uid="{00000000-0004-0000-0100-0000B7030000}"/>
    <hyperlink ref="A22706" location="'TOC'!A1" display="Back to TOC" xr:uid="{00000000-0004-0000-0100-0000B8030000}"/>
    <hyperlink ref="A22726" location="'TOC'!A1" display="Back to TOC" xr:uid="{00000000-0004-0000-0100-0000B9030000}"/>
    <hyperlink ref="A22746" location="'TOC'!A1" display="Back to TOC" xr:uid="{00000000-0004-0000-0100-0000BA030000}"/>
    <hyperlink ref="A22766" location="'TOC'!A1" display="Back to TOC" xr:uid="{00000000-0004-0000-0100-0000BB030000}"/>
    <hyperlink ref="A22786" location="'TOC'!A1" display="Back to TOC" xr:uid="{00000000-0004-0000-0100-0000BC030000}"/>
    <hyperlink ref="A22806" location="'TOC'!A1" display="Back to TOC" xr:uid="{00000000-0004-0000-0100-0000BD030000}"/>
    <hyperlink ref="A22826" location="'TOC'!A1" display="Back to TOC" xr:uid="{00000000-0004-0000-0100-0000BE030000}"/>
    <hyperlink ref="A22846" location="'TOC'!A1" display="Back to TOC" xr:uid="{00000000-0004-0000-0100-0000BF030000}"/>
    <hyperlink ref="A22866" location="'TOC'!A1" display="Back to TOC" xr:uid="{00000000-0004-0000-0100-0000C0030000}"/>
    <hyperlink ref="A22886" location="'TOC'!A1" display="Back to TOC" xr:uid="{00000000-0004-0000-0100-0000C1030000}"/>
    <hyperlink ref="A22912" location="'TOC'!A1" display="Back to TOC" xr:uid="{00000000-0004-0000-0100-0000C2030000}"/>
    <hyperlink ref="A22938" location="'TOC'!A1" display="Back to TOC" xr:uid="{00000000-0004-0000-0100-0000C3030000}"/>
    <hyperlink ref="A22964" location="'TOC'!A1" display="Back to TOC" xr:uid="{00000000-0004-0000-0100-0000C4030000}"/>
    <hyperlink ref="A22990" location="'TOC'!A1" display="Back to TOC" xr:uid="{00000000-0004-0000-0100-0000C5030000}"/>
    <hyperlink ref="A23016" location="'TOC'!A1" display="Back to TOC" xr:uid="{00000000-0004-0000-0100-0000C6030000}"/>
    <hyperlink ref="A23042" location="'TOC'!A1" display="Back to TOC" xr:uid="{00000000-0004-0000-0100-0000C7030000}"/>
    <hyperlink ref="A23068" location="'TOC'!A1" display="Back to TOC" xr:uid="{00000000-0004-0000-0100-0000C8030000}"/>
    <hyperlink ref="A23094" location="'TOC'!A1" display="Back to TOC" xr:uid="{00000000-0004-0000-0100-0000C9030000}"/>
    <hyperlink ref="A23120" location="'TOC'!A1" display="Back to TOC" xr:uid="{00000000-0004-0000-0100-0000CA030000}"/>
    <hyperlink ref="A23146" location="'TOC'!A1" display="Back to TOC" xr:uid="{00000000-0004-0000-0100-0000CB030000}"/>
    <hyperlink ref="A23172" location="'TOC'!A1" display="Back to TOC" xr:uid="{00000000-0004-0000-0100-0000CC030000}"/>
    <hyperlink ref="A23198" location="'TOC'!A1" display="Back to TOC" xr:uid="{00000000-0004-0000-0100-0000CD030000}"/>
    <hyperlink ref="A23224" location="'TOC'!A1" display="Back to TOC" xr:uid="{00000000-0004-0000-0100-0000CE030000}"/>
    <hyperlink ref="A23250" location="'TOC'!A1" display="Back to TOC" xr:uid="{00000000-0004-0000-0100-0000CF030000}"/>
    <hyperlink ref="A23276" location="'TOC'!A1" display="Back to TOC" xr:uid="{00000000-0004-0000-0100-0000D0030000}"/>
    <hyperlink ref="A23302" location="'TOC'!A1" display="Back to TOC" xr:uid="{00000000-0004-0000-0100-0000D1030000}"/>
    <hyperlink ref="A23328" location="'TOC'!A1" display="Back to TOC" xr:uid="{00000000-0004-0000-0100-0000D2030000}"/>
    <hyperlink ref="A23354" location="'TOC'!A1" display="Back to TOC" xr:uid="{00000000-0004-0000-0100-0000D3030000}"/>
    <hyperlink ref="A23380" location="'TOC'!A1" display="Back to TOC" xr:uid="{00000000-0004-0000-0100-0000D4030000}"/>
    <hyperlink ref="A23406" location="'TOC'!A1" display="Back to TOC" xr:uid="{00000000-0004-0000-0100-0000D5030000}"/>
    <hyperlink ref="A23432" location="'TOC'!A1" display="Back to TOC" xr:uid="{00000000-0004-0000-0100-0000D6030000}"/>
    <hyperlink ref="A23458" location="'TOC'!A1" display="Back to TOC" xr:uid="{00000000-0004-0000-0100-0000D7030000}"/>
    <hyperlink ref="A23484" location="'TOC'!A1" display="Back to TOC" xr:uid="{00000000-0004-0000-0100-0000D8030000}"/>
    <hyperlink ref="A23510" location="'TOC'!A1" display="Back to TOC" xr:uid="{00000000-0004-0000-0100-0000D9030000}"/>
    <hyperlink ref="A23536" location="'TOC'!A1" display="Back to TOC" xr:uid="{00000000-0004-0000-0100-0000DA030000}"/>
    <hyperlink ref="A23562" location="'TOC'!A1" display="Back to TOC" xr:uid="{00000000-0004-0000-0100-0000DB030000}"/>
    <hyperlink ref="A23588" location="'TOC'!A1" display="Back to TOC" xr:uid="{00000000-0004-0000-0100-0000DC030000}"/>
    <hyperlink ref="A23614" location="'TOC'!A1" display="Back to TOC" xr:uid="{00000000-0004-0000-0100-0000DD030000}"/>
    <hyperlink ref="A23640" location="'TOC'!A1" display="Back to TOC" xr:uid="{00000000-0004-0000-0100-0000DE030000}"/>
    <hyperlink ref="A23666" location="'TOC'!A1" display="Back to TOC" xr:uid="{00000000-0004-0000-0100-0000DF030000}"/>
    <hyperlink ref="A23692" location="'TOC'!A1" display="Back to TOC" xr:uid="{00000000-0004-0000-0100-0000E0030000}"/>
    <hyperlink ref="A23718" location="'TOC'!A1" display="Back to TOC" xr:uid="{00000000-0004-0000-0100-0000E1030000}"/>
    <hyperlink ref="A23744" location="'TOC'!A1" display="Back to TOC" xr:uid="{00000000-0004-0000-0100-0000E2030000}"/>
    <hyperlink ref="A23770" location="'TOC'!A1" display="Back to TOC" xr:uid="{00000000-0004-0000-0100-0000E3030000}"/>
    <hyperlink ref="A23796" location="'TOC'!A1" display="Back to TOC" xr:uid="{00000000-0004-0000-0100-0000E4030000}"/>
    <hyperlink ref="A23822" location="'TOC'!A1" display="Back to TOC" xr:uid="{00000000-0004-0000-0100-0000E5030000}"/>
    <hyperlink ref="A23848" location="'TOC'!A1" display="Back to TOC" xr:uid="{00000000-0004-0000-0100-0000E6030000}"/>
    <hyperlink ref="A23874" location="'TOC'!A1" display="Back to TOC" xr:uid="{00000000-0004-0000-0100-0000E7030000}"/>
    <hyperlink ref="A23900" location="'TOC'!A1" display="Back to TOC" xr:uid="{00000000-0004-0000-0100-0000E8030000}"/>
    <hyperlink ref="A23926" location="'TOC'!A1" display="Back to TOC" xr:uid="{00000000-0004-0000-0100-0000E9030000}"/>
    <hyperlink ref="A23942" location="'TOC'!A1" display="Back to TOC" xr:uid="{00000000-0004-0000-0100-0000EA030000}"/>
    <hyperlink ref="A23958" location="'TOC'!A1" display="Back to TOC" xr:uid="{00000000-0004-0000-0100-0000EB030000}"/>
    <hyperlink ref="A23974" location="'TOC'!A1" display="Back to TOC" xr:uid="{00000000-0004-0000-0100-0000EC030000}"/>
    <hyperlink ref="A23990" location="'TOC'!A1" display="Back to TOC" xr:uid="{00000000-0004-0000-0100-0000ED030000}"/>
    <hyperlink ref="A24006" location="'TOC'!A1" display="Back to TOC" xr:uid="{00000000-0004-0000-0100-0000EE030000}"/>
    <hyperlink ref="A24022" location="'TOC'!A1" display="Back to TOC" xr:uid="{00000000-0004-0000-0100-0000EF030000}"/>
    <hyperlink ref="A24038" location="'TOC'!A1" display="Back to TOC" xr:uid="{00000000-0004-0000-0100-0000F0030000}"/>
    <hyperlink ref="A24054" location="'TOC'!A1" display="Back to TOC" xr:uid="{00000000-0004-0000-0100-0000F1030000}"/>
    <hyperlink ref="A24070" location="'TOC'!A1" display="Back to TOC" xr:uid="{00000000-0004-0000-0100-0000F2030000}"/>
    <hyperlink ref="A24086" location="'TOC'!A1" display="Back to TOC" xr:uid="{00000000-0004-0000-0100-0000F3030000}"/>
    <hyperlink ref="A24102" location="'TOC'!A1" display="Back to TOC" xr:uid="{00000000-0004-0000-0100-0000F4030000}"/>
    <hyperlink ref="A24118" location="'TOC'!A1" display="Back to TOC" xr:uid="{00000000-0004-0000-0100-0000F5030000}"/>
    <hyperlink ref="A24134" location="'TOC'!A1" display="Back to TOC" xr:uid="{00000000-0004-0000-0100-0000F6030000}"/>
    <hyperlink ref="A24150" location="'TOC'!A1" display="Back to TOC" xr:uid="{00000000-0004-0000-0100-0000F7030000}"/>
    <hyperlink ref="A24166" location="'TOC'!A1" display="Back to TOC" xr:uid="{00000000-0004-0000-0100-0000F8030000}"/>
    <hyperlink ref="A24182" location="'TOC'!A1" display="Back to TOC" xr:uid="{00000000-0004-0000-0100-0000F9030000}"/>
    <hyperlink ref="A24198" location="'TOC'!A1" display="Back to TOC" xr:uid="{00000000-0004-0000-0100-0000FA030000}"/>
    <hyperlink ref="A24214" location="'TOC'!A1" display="Back to TOC" xr:uid="{00000000-0004-0000-0100-0000FB030000}"/>
    <hyperlink ref="A24230" location="'TOC'!A1" display="Back to TOC" xr:uid="{00000000-0004-0000-0100-0000FC030000}"/>
    <hyperlink ref="A24246" location="'TOC'!A1" display="Back to TOC" xr:uid="{00000000-0004-0000-0100-0000FD030000}"/>
    <hyperlink ref="A24262" location="'TOC'!A1" display="Back to TOC" xr:uid="{00000000-0004-0000-0100-0000FE030000}"/>
    <hyperlink ref="A24278" location="'TOC'!A1" display="Back to TOC" xr:uid="{00000000-0004-0000-0100-0000FF030000}"/>
    <hyperlink ref="A24294" location="'TOC'!A1" display="Back to TOC" xr:uid="{00000000-0004-0000-0100-000000040000}"/>
    <hyperlink ref="A24310" location="'TOC'!A1" display="Back to TOC" xr:uid="{00000000-0004-0000-0100-000001040000}"/>
    <hyperlink ref="A24326" location="'TOC'!A1" display="Back to TOC" xr:uid="{00000000-0004-0000-0100-000002040000}"/>
    <hyperlink ref="A24342" location="'TOC'!A1" display="Back to TOC" xr:uid="{00000000-0004-0000-0100-000003040000}"/>
    <hyperlink ref="A24358" location="'TOC'!A1" display="Back to TOC" xr:uid="{00000000-0004-0000-0100-000004040000}"/>
    <hyperlink ref="A24374" location="'TOC'!A1" display="Back to TOC" xr:uid="{00000000-0004-0000-0100-000005040000}"/>
    <hyperlink ref="A24390" location="'TOC'!A1" display="Back to TOC" xr:uid="{00000000-0004-0000-0100-000006040000}"/>
    <hyperlink ref="A24406" location="'TOC'!A1" display="Back to TOC" xr:uid="{00000000-0004-0000-0100-000007040000}"/>
    <hyperlink ref="A24422" location="'TOC'!A1" display="Back to TOC" xr:uid="{00000000-0004-0000-0100-000008040000}"/>
    <hyperlink ref="A24438" location="'TOC'!A1" display="Back to TOC" xr:uid="{00000000-0004-0000-0100-000009040000}"/>
    <hyperlink ref="A24454" location="'TOC'!A1" display="Back to TOC" xr:uid="{00000000-0004-0000-0100-00000A040000}"/>
    <hyperlink ref="A24470" location="'TOC'!A1" display="Back to TOC" xr:uid="{00000000-0004-0000-0100-00000B040000}"/>
    <hyperlink ref="A24486" location="'TOC'!A1" display="Back to TOC" xr:uid="{00000000-0004-0000-0100-00000C040000}"/>
    <hyperlink ref="A24502" location="'TOC'!A1" display="Back to TOC" xr:uid="{00000000-0004-0000-0100-00000D040000}"/>
    <hyperlink ref="A24518" location="'TOC'!A1" display="Back to TOC" xr:uid="{00000000-0004-0000-0100-00000E040000}"/>
    <hyperlink ref="A24534" location="'TOC'!A1" display="Back to TOC" xr:uid="{00000000-0004-0000-0100-00000F040000}"/>
    <hyperlink ref="A24550" location="'TOC'!A1" display="Back to TOC" xr:uid="{00000000-0004-0000-0100-000010040000}"/>
    <hyperlink ref="A24566" location="'TOC'!A1" display="Back to TOC" xr:uid="{00000000-0004-0000-0100-000011040000}"/>
    <hyperlink ref="A24586" location="'TOC'!A1" display="Back to TOC" xr:uid="{00000000-0004-0000-0100-000012040000}"/>
    <hyperlink ref="A24606" location="'TOC'!A1" display="Back to TOC" xr:uid="{00000000-0004-0000-0100-000013040000}"/>
    <hyperlink ref="A24626" location="'TOC'!A1" display="Back to TOC" xr:uid="{00000000-0004-0000-0100-000014040000}"/>
    <hyperlink ref="A24646" location="'TOC'!A1" display="Back to TOC" xr:uid="{00000000-0004-0000-0100-000015040000}"/>
    <hyperlink ref="A24666" location="'TOC'!A1" display="Back to TOC" xr:uid="{00000000-0004-0000-0100-000016040000}"/>
    <hyperlink ref="A24686" location="'TOC'!A1" display="Back to TOC" xr:uid="{00000000-0004-0000-0100-000017040000}"/>
    <hyperlink ref="A24706" location="'TOC'!A1" display="Back to TOC" xr:uid="{00000000-0004-0000-0100-000018040000}"/>
    <hyperlink ref="A24726" location="'TOC'!A1" display="Back to TOC" xr:uid="{00000000-0004-0000-0100-000019040000}"/>
    <hyperlink ref="A24746" location="'TOC'!A1" display="Back to TOC" xr:uid="{00000000-0004-0000-0100-00001A040000}"/>
    <hyperlink ref="A24766" location="'TOC'!A1" display="Back to TOC" xr:uid="{00000000-0004-0000-0100-00001B040000}"/>
    <hyperlink ref="A24786" location="'TOC'!A1" display="Back to TOC" xr:uid="{00000000-0004-0000-0100-00001C040000}"/>
    <hyperlink ref="A24806" location="'TOC'!A1" display="Back to TOC" xr:uid="{00000000-0004-0000-0100-00001D040000}"/>
    <hyperlink ref="A24826" location="'TOC'!A1" display="Back to TOC" xr:uid="{00000000-0004-0000-0100-00001E040000}"/>
    <hyperlink ref="A24846" location="'TOC'!A1" display="Back to TOC" xr:uid="{00000000-0004-0000-0100-00001F040000}"/>
    <hyperlink ref="A24866" location="'TOC'!A1" display="Back to TOC" xr:uid="{00000000-0004-0000-0100-000020040000}"/>
    <hyperlink ref="A24886" location="'TOC'!A1" display="Back to TOC" xr:uid="{00000000-0004-0000-0100-000021040000}"/>
    <hyperlink ref="A24906" location="'TOC'!A1" display="Back to TOC" xr:uid="{00000000-0004-0000-0100-000022040000}"/>
    <hyperlink ref="A24926" location="'TOC'!A1" display="Back to TOC" xr:uid="{00000000-0004-0000-0100-000023040000}"/>
    <hyperlink ref="A24946" location="'TOC'!A1" display="Back to TOC" xr:uid="{00000000-0004-0000-0100-000024040000}"/>
    <hyperlink ref="A24966" location="'TOC'!A1" display="Back to TOC" xr:uid="{00000000-0004-0000-0100-000025040000}"/>
    <hyperlink ref="A24986" location="'TOC'!A1" display="Back to TOC" xr:uid="{00000000-0004-0000-0100-000026040000}"/>
    <hyperlink ref="A25006" location="'TOC'!A1" display="Back to TOC" xr:uid="{00000000-0004-0000-0100-000027040000}"/>
    <hyperlink ref="A25026" location="'TOC'!A1" display="Back to TOC" xr:uid="{00000000-0004-0000-0100-000028040000}"/>
    <hyperlink ref="A25046" location="'TOC'!A1" display="Back to TOC" xr:uid="{00000000-0004-0000-0100-000029040000}"/>
    <hyperlink ref="A25066" location="'TOC'!A1" display="Back to TOC" xr:uid="{00000000-0004-0000-0100-00002A040000}"/>
    <hyperlink ref="A25086" location="'TOC'!A1" display="Back to TOC" xr:uid="{00000000-0004-0000-0100-00002B040000}"/>
    <hyperlink ref="A25106" location="'TOC'!A1" display="Back to TOC" xr:uid="{00000000-0004-0000-0100-00002C040000}"/>
    <hyperlink ref="A25126" location="'TOC'!A1" display="Back to TOC" xr:uid="{00000000-0004-0000-0100-00002D040000}"/>
    <hyperlink ref="A25146" location="'TOC'!A1" display="Back to TOC" xr:uid="{00000000-0004-0000-0100-00002E040000}"/>
    <hyperlink ref="A25166" location="'TOC'!A1" display="Back to TOC" xr:uid="{00000000-0004-0000-0100-00002F040000}"/>
    <hyperlink ref="A25186" location="'TOC'!A1" display="Back to TOC" xr:uid="{00000000-0004-0000-0100-000030040000}"/>
    <hyperlink ref="A25206" location="'TOC'!A1" display="Back to TOC" xr:uid="{00000000-0004-0000-0100-000031040000}"/>
    <hyperlink ref="A25226" location="'TOC'!A1" display="Back to TOC" xr:uid="{00000000-0004-0000-0100-000032040000}"/>
    <hyperlink ref="A25246" location="'TOC'!A1" display="Back to TOC" xr:uid="{00000000-0004-0000-0100-000033040000}"/>
    <hyperlink ref="A25266" location="'TOC'!A1" display="Back to TOC" xr:uid="{00000000-0004-0000-0100-000034040000}"/>
    <hyperlink ref="A25286" location="'TOC'!A1" display="Back to TOC" xr:uid="{00000000-0004-0000-0100-000035040000}"/>
    <hyperlink ref="A25306" location="'TOC'!A1" display="Back to TOC" xr:uid="{00000000-0004-0000-0100-000036040000}"/>
    <hyperlink ref="A25326" location="'TOC'!A1" display="Back to TOC" xr:uid="{00000000-0004-0000-0100-000037040000}"/>
    <hyperlink ref="A25346" location="'TOC'!A1" display="Back to TOC" xr:uid="{00000000-0004-0000-0100-000038040000}"/>
    <hyperlink ref="A25366" location="'TOC'!A1" display="Back to TOC" xr:uid="{00000000-0004-0000-0100-000039040000}"/>
    <hyperlink ref="A25388" location="'TOC'!A1" display="Back to TOC" xr:uid="{00000000-0004-0000-0100-00003A040000}"/>
    <hyperlink ref="A25410" location="'TOC'!A1" display="Back to TOC" xr:uid="{00000000-0004-0000-0100-00003B040000}"/>
    <hyperlink ref="A25432" location="'TOC'!A1" display="Back to TOC" xr:uid="{00000000-0004-0000-0100-00003C040000}"/>
    <hyperlink ref="A25454" location="'TOC'!A1" display="Back to TOC" xr:uid="{00000000-0004-0000-0100-00003D040000}"/>
    <hyperlink ref="A25476" location="'TOC'!A1" display="Back to TOC" xr:uid="{00000000-0004-0000-0100-00003E040000}"/>
    <hyperlink ref="A25498" location="'TOC'!A1" display="Back to TOC" xr:uid="{00000000-0004-0000-0100-00003F040000}"/>
    <hyperlink ref="A25520" location="'TOC'!A1" display="Back to TOC" xr:uid="{00000000-0004-0000-0100-000040040000}"/>
    <hyperlink ref="A25542" location="'TOC'!A1" display="Back to TOC" xr:uid="{00000000-0004-0000-0100-000041040000}"/>
    <hyperlink ref="A25564" location="'TOC'!A1" display="Back to TOC" xr:uid="{00000000-0004-0000-0100-000042040000}"/>
    <hyperlink ref="A25586" location="'TOC'!A1" display="Back to TOC" xr:uid="{00000000-0004-0000-0100-000043040000}"/>
    <hyperlink ref="A25608" location="'TOC'!A1" display="Back to TOC" xr:uid="{00000000-0004-0000-0100-000044040000}"/>
    <hyperlink ref="A25630" location="'TOC'!A1" display="Back to TOC" xr:uid="{00000000-0004-0000-0100-000045040000}"/>
    <hyperlink ref="A25652" location="'TOC'!A1" display="Back to TOC" xr:uid="{00000000-0004-0000-0100-000046040000}"/>
    <hyperlink ref="A25674" location="'TOC'!A1" display="Back to TOC" xr:uid="{00000000-0004-0000-0100-000047040000}"/>
    <hyperlink ref="A25696" location="'TOC'!A1" display="Back to TOC" xr:uid="{00000000-0004-0000-0100-000048040000}"/>
    <hyperlink ref="A25718" location="'TOC'!A1" display="Back to TOC" xr:uid="{00000000-0004-0000-0100-000049040000}"/>
    <hyperlink ref="A25740" location="'TOC'!A1" display="Back to TOC" xr:uid="{00000000-0004-0000-0100-00004A040000}"/>
    <hyperlink ref="A25762" location="'TOC'!A1" display="Back to TOC" xr:uid="{00000000-0004-0000-0100-00004B040000}"/>
    <hyperlink ref="A25784" location="'TOC'!A1" display="Back to TOC" xr:uid="{00000000-0004-0000-0100-00004C040000}"/>
    <hyperlink ref="A25806" location="'TOC'!A1" display="Back to TOC" xr:uid="{00000000-0004-0000-0100-00004D040000}"/>
    <hyperlink ref="A25828" location="'TOC'!A1" display="Back to TOC" xr:uid="{00000000-0004-0000-0100-00004E040000}"/>
    <hyperlink ref="A25850" location="'TOC'!A1" display="Back to TOC" xr:uid="{00000000-0004-0000-0100-00004F040000}"/>
    <hyperlink ref="A25872" location="'TOC'!A1" display="Back to TOC" xr:uid="{00000000-0004-0000-0100-000050040000}"/>
    <hyperlink ref="A25894" location="'TOC'!A1" display="Back to TOC" xr:uid="{00000000-0004-0000-0100-000051040000}"/>
    <hyperlink ref="A25916" location="'TOC'!A1" display="Back to TOC" xr:uid="{00000000-0004-0000-0100-000052040000}"/>
    <hyperlink ref="A25938" location="'TOC'!A1" display="Back to TOC" xr:uid="{00000000-0004-0000-0100-000053040000}"/>
    <hyperlink ref="A25960" location="'TOC'!A1" display="Back to TOC" xr:uid="{00000000-0004-0000-0100-000054040000}"/>
    <hyperlink ref="A25982" location="'TOC'!A1" display="Back to TOC" xr:uid="{00000000-0004-0000-0100-000055040000}"/>
    <hyperlink ref="A26004" location="'TOC'!A1" display="Back to TOC" xr:uid="{00000000-0004-0000-0100-000056040000}"/>
    <hyperlink ref="A26026" location="'TOC'!A1" display="Back to TOC" xr:uid="{00000000-0004-0000-0100-000057040000}"/>
    <hyperlink ref="A26048" location="'TOC'!A1" display="Back to TOC" xr:uid="{00000000-0004-0000-0100-000058040000}"/>
    <hyperlink ref="A26070" location="'TOC'!A1" display="Back to TOC" xr:uid="{00000000-0004-0000-0100-000059040000}"/>
    <hyperlink ref="A26092" location="'TOC'!A1" display="Back to TOC" xr:uid="{00000000-0004-0000-0100-00005A040000}"/>
    <hyperlink ref="A26114" location="'TOC'!A1" display="Back to TOC" xr:uid="{00000000-0004-0000-0100-00005B040000}"/>
    <hyperlink ref="A26136" location="'TOC'!A1" display="Back to TOC" xr:uid="{00000000-0004-0000-0100-00005C040000}"/>
    <hyperlink ref="A26158" location="'TOC'!A1" display="Back to TOC" xr:uid="{00000000-0004-0000-0100-00005D040000}"/>
    <hyperlink ref="A26180" location="'TOC'!A1" display="Back to TOC" xr:uid="{00000000-0004-0000-0100-00005E040000}"/>
    <hyperlink ref="A26202" location="'TOC'!A1" display="Back to TOC" xr:uid="{00000000-0004-0000-0100-00005F040000}"/>
    <hyperlink ref="A26224" location="'TOC'!A1" display="Back to TOC" xr:uid="{00000000-0004-0000-0100-000060040000}"/>
    <hyperlink ref="A26246" location="'TOC'!A1" display="Back to TOC" xr:uid="{00000000-0004-0000-0100-000061040000}"/>
    <hyperlink ref="A26266" location="'TOC'!A1" display="Back to TOC" xr:uid="{00000000-0004-0000-0100-000062040000}"/>
    <hyperlink ref="A26286" location="'TOC'!A1" display="Back to TOC" xr:uid="{00000000-0004-0000-0100-000063040000}"/>
    <hyperlink ref="A26306" location="'TOC'!A1" display="Back to TOC" xr:uid="{00000000-0004-0000-0100-000064040000}"/>
    <hyperlink ref="A26326" location="'TOC'!A1" display="Back to TOC" xr:uid="{00000000-0004-0000-0100-000065040000}"/>
    <hyperlink ref="A26346" location="'TOC'!A1" display="Back to TOC" xr:uid="{00000000-0004-0000-0100-000066040000}"/>
    <hyperlink ref="A26366" location="'TOC'!A1" display="Back to TOC" xr:uid="{00000000-0004-0000-0100-000067040000}"/>
    <hyperlink ref="A26386" location="'TOC'!A1" display="Back to TOC" xr:uid="{00000000-0004-0000-0100-000068040000}"/>
    <hyperlink ref="A26406" location="'TOC'!A1" display="Back to TOC" xr:uid="{00000000-0004-0000-0100-000069040000}"/>
    <hyperlink ref="A26426" location="'TOC'!A1" display="Back to TOC" xr:uid="{00000000-0004-0000-0100-00006A040000}"/>
    <hyperlink ref="A26446" location="'TOC'!A1" display="Back to TOC" xr:uid="{00000000-0004-0000-0100-00006B040000}"/>
    <hyperlink ref="A26466" location="'TOC'!A1" display="Back to TOC" xr:uid="{00000000-0004-0000-0100-00006C040000}"/>
    <hyperlink ref="A26486" location="'TOC'!A1" display="Back to TOC" xr:uid="{00000000-0004-0000-0100-00006D040000}"/>
    <hyperlink ref="A26506" location="'TOC'!A1" display="Back to TOC" xr:uid="{00000000-0004-0000-0100-00006E040000}"/>
    <hyperlink ref="A26526" location="'TOC'!A1" display="Back to TOC" xr:uid="{00000000-0004-0000-0100-00006F040000}"/>
    <hyperlink ref="A26546" location="'TOC'!A1" display="Back to TOC" xr:uid="{00000000-0004-0000-0100-000070040000}"/>
    <hyperlink ref="A26566" location="'TOC'!A1" display="Back to TOC" xr:uid="{00000000-0004-0000-0100-000071040000}"/>
    <hyperlink ref="A26586" location="'TOC'!A1" display="Back to TOC" xr:uid="{00000000-0004-0000-0100-000072040000}"/>
    <hyperlink ref="A26606" location="'TOC'!A1" display="Back to TOC" xr:uid="{00000000-0004-0000-0100-000073040000}"/>
    <hyperlink ref="A26626" location="'TOC'!A1" display="Back to TOC" xr:uid="{00000000-0004-0000-0100-000074040000}"/>
    <hyperlink ref="A26646" location="'TOC'!A1" display="Back to TOC" xr:uid="{00000000-0004-0000-0100-000075040000}"/>
    <hyperlink ref="A26666" location="'TOC'!A1" display="Back to TOC" xr:uid="{00000000-0004-0000-0100-000076040000}"/>
    <hyperlink ref="A26686" location="'TOC'!A1" display="Back to TOC" xr:uid="{00000000-0004-0000-0100-000077040000}"/>
    <hyperlink ref="A26706" location="'TOC'!A1" display="Back to TOC" xr:uid="{00000000-0004-0000-0100-000078040000}"/>
    <hyperlink ref="A26726" location="'TOC'!A1" display="Back to TOC" xr:uid="{00000000-0004-0000-0100-000079040000}"/>
    <hyperlink ref="A26746" location="'TOC'!A1" display="Back to TOC" xr:uid="{00000000-0004-0000-0100-00007A040000}"/>
    <hyperlink ref="A26766" location="'TOC'!A1" display="Back to TOC" xr:uid="{00000000-0004-0000-0100-00007B040000}"/>
    <hyperlink ref="A26786" location="'TOC'!A1" display="Back to TOC" xr:uid="{00000000-0004-0000-0100-00007C040000}"/>
    <hyperlink ref="A26806" location="'TOC'!A1" display="Back to TOC" xr:uid="{00000000-0004-0000-0100-00007D040000}"/>
    <hyperlink ref="A26826" location="'TOC'!A1" display="Back to TOC" xr:uid="{00000000-0004-0000-0100-00007E040000}"/>
    <hyperlink ref="A26846" location="'TOC'!A1" display="Back to TOC" xr:uid="{00000000-0004-0000-0100-00007F040000}"/>
    <hyperlink ref="A26866" location="'TOC'!A1" display="Back to TOC" xr:uid="{00000000-0004-0000-0100-000080040000}"/>
    <hyperlink ref="A26886" location="'TOC'!A1" display="Back to TOC" xr:uid="{00000000-0004-0000-0100-000081040000}"/>
    <hyperlink ref="A26906" location="'TOC'!A1" display="Back to TOC" xr:uid="{00000000-0004-0000-0100-000082040000}"/>
    <hyperlink ref="A26926" location="'TOC'!A1" display="Back to TOC" xr:uid="{00000000-0004-0000-0100-000083040000}"/>
    <hyperlink ref="A26946" location="'TOC'!A1" display="Back to TOC" xr:uid="{00000000-0004-0000-0100-000084040000}"/>
    <hyperlink ref="A26966" location="'TOC'!A1" display="Back to TOC" xr:uid="{00000000-0004-0000-0100-000085040000}"/>
    <hyperlink ref="A26986" location="'TOC'!A1" display="Back to TOC" xr:uid="{00000000-0004-0000-0100-000086040000}"/>
    <hyperlink ref="A27006" location="'TOC'!A1" display="Back to TOC" xr:uid="{00000000-0004-0000-0100-000087040000}"/>
    <hyperlink ref="A27026" location="'TOC'!A1" display="Back to TOC" xr:uid="{00000000-0004-0000-0100-000088040000}"/>
    <hyperlink ref="A27046" location="'TOC'!A1" display="Back to TOC" xr:uid="{00000000-0004-0000-0100-000089040000}"/>
    <hyperlink ref="A27074" location="'TOC'!A1" display="Back to TOC" xr:uid="{00000000-0004-0000-0100-00008A040000}"/>
    <hyperlink ref="A27102" location="'TOC'!A1" display="Back to TOC" xr:uid="{00000000-0004-0000-0100-00008B040000}"/>
    <hyperlink ref="A27130" location="'TOC'!A1" display="Back to TOC" xr:uid="{00000000-0004-0000-0100-00008C040000}"/>
    <hyperlink ref="A27158" location="'TOC'!A1" display="Back to TOC" xr:uid="{00000000-0004-0000-0100-00008D040000}"/>
    <hyperlink ref="A27186" location="'TOC'!A1" display="Back to TOC" xr:uid="{00000000-0004-0000-0100-00008E040000}"/>
    <hyperlink ref="A27214" location="'TOC'!A1" display="Back to TOC" xr:uid="{00000000-0004-0000-0100-00008F040000}"/>
    <hyperlink ref="A27242" location="'TOC'!A1" display="Back to TOC" xr:uid="{00000000-0004-0000-0100-000090040000}"/>
    <hyperlink ref="A27270" location="'TOC'!A1" display="Back to TOC" xr:uid="{00000000-0004-0000-0100-000091040000}"/>
    <hyperlink ref="A27298" location="'TOC'!A1" display="Back to TOC" xr:uid="{00000000-0004-0000-0100-000092040000}"/>
    <hyperlink ref="A27326" location="'TOC'!A1" display="Back to TOC" xr:uid="{00000000-0004-0000-0100-000093040000}"/>
    <hyperlink ref="A27354" location="'TOC'!A1" display="Back to TOC" xr:uid="{00000000-0004-0000-0100-000094040000}"/>
    <hyperlink ref="A27382" location="'TOC'!A1" display="Back to TOC" xr:uid="{00000000-0004-0000-0100-000095040000}"/>
    <hyperlink ref="A27410" location="'TOC'!A1" display="Back to TOC" xr:uid="{00000000-0004-0000-0100-000096040000}"/>
    <hyperlink ref="A27438" location="'TOC'!A1" display="Back to TOC" xr:uid="{00000000-0004-0000-0100-000097040000}"/>
    <hyperlink ref="A27466" location="'TOC'!A1" display="Back to TOC" xr:uid="{00000000-0004-0000-0100-000098040000}"/>
    <hyperlink ref="A27494" location="'TOC'!A1" display="Back to TOC" xr:uid="{00000000-0004-0000-0100-000099040000}"/>
    <hyperlink ref="A27522" location="'TOC'!A1" display="Back to TOC" xr:uid="{00000000-0004-0000-0100-00009A040000}"/>
    <hyperlink ref="A27550" location="'TOC'!A1" display="Back to TOC" xr:uid="{00000000-0004-0000-0100-00009B040000}"/>
    <hyperlink ref="A27578" location="'TOC'!A1" display="Back to TOC" xr:uid="{00000000-0004-0000-0100-00009C040000}"/>
    <hyperlink ref="A27606" location="'TOC'!A1" display="Back to TOC" xr:uid="{00000000-0004-0000-0100-00009D040000}"/>
    <hyperlink ref="A27634" location="'TOC'!A1" display="Back to TOC" xr:uid="{00000000-0004-0000-0100-00009E040000}"/>
    <hyperlink ref="A27662" location="'TOC'!A1" display="Back to TOC" xr:uid="{00000000-0004-0000-0100-00009F040000}"/>
    <hyperlink ref="A27690" location="'TOC'!A1" display="Back to TOC" xr:uid="{00000000-0004-0000-0100-0000A0040000}"/>
    <hyperlink ref="A27718" location="'TOC'!A1" display="Back to TOC" xr:uid="{00000000-0004-0000-0100-0000A1040000}"/>
    <hyperlink ref="A27746" location="'TOC'!A1" display="Back to TOC" xr:uid="{00000000-0004-0000-0100-0000A2040000}"/>
    <hyperlink ref="A27774" location="'TOC'!A1" display="Back to TOC" xr:uid="{00000000-0004-0000-0100-0000A3040000}"/>
    <hyperlink ref="A27802" location="'TOC'!A1" display="Back to TOC" xr:uid="{00000000-0004-0000-0100-0000A4040000}"/>
    <hyperlink ref="A27830" location="'TOC'!A1" display="Back to TOC" xr:uid="{00000000-0004-0000-0100-0000A5040000}"/>
    <hyperlink ref="A27858" location="'TOC'!A1" display="Back to TOC" xr:uid="{00000000-0004-0000-0100-0000A6040000}"/>
    <hyperlink ref="A27886" location="'TOC'!A1" display="Back to TOC" xr:uid="{00000000-0004-0000-0100-0000A7040000}"/>
    <hyperlink ref="A27914" location="'TOC'!A1" display="Back to TOC" xr:uid="{00000000-0004-0000-0100-0000A8040000}"/>
    <hyperlink ref="A27942" location="'TOC'!A1" display="Back to TOC" xr:uid="{00000000-0004-0000-0100-0000A9040000}"/>
    <hyperlink ref="A27970" location="'TOC'!A1" display="Back to TOC" xr:uid="{00000000-0004-0000-0100-0000AA040000}"/>
    <hyperlink ref="A27998" location="'TOC'!A1" display="Back to TOC" xr:uid="{00000000-0004-0000-0100-0000AB040000}"/>
    <hyperlink ref="A28026" location="'TOC'!A1" display="Back to TOC" xr:uid="{00000000-0004-0000-0100-0000AC040000}"/>
    <hyperlink ref="A28054" location="'TOC'!A1" display="Back to TOC" xr:uid="{00000000-0004-0000-0100-0000AD040000}"/>
    <hyperlink ref="A28082" location="'TOC'!A1" display="Back to TOC" xr:uid="{00000000-0004-0000-0100-0000AE040000}"/>
    <hyperlink ref="A28110" location="'TOC'!A1" display="Back to TOC" xr:uid="{00000000-0004-0000-0100-0000AF040000}"/>
    <hyperlink ref="A28138" location="'TOC'!A1" display="Back to TOC" xr:uid="{00000000-0004-0000-0100-0000B0040000}"/>
    <hyperlink ref="A28166" location="'TOC'!A1" display="Back to TOC" xr:uid="{00000000-0004-0000-0100-0000B1040000}"/>
    <hyperlink ref="A28186" location="'TOC'!A1" display="Back to TOC" xr:uid="{00000000-0004-0000-0100-0000B2040000}"/>
    <hyperlink ref="A28206" location="'TOC'!A1" display="Back to TOC" xr:uid="{00000000-0004-0000-0100-0000B3040000}"/>
    <hyperlink ref="A28226" location="'TOC'!A1" display="Back to TOC" xr:uid="{00000000-0004-0000-0100-0000B4040000}"/>
    <hyperlink ref="A28246" location="'TOC'!A1" display="Back to TOC" xr:uid="{00000000-0004-0000-0100-0000B5040000}"/>
    <hyperlink ref="A28266" location="'TOC'!A1" display="Back to TOC" xr:uid="{00000000-0004-0000-0100-0000B6040000}"/>
    <hyperlink ref="A28286" location="'TOC'!A1" display="Back to TOC" xr:uid="{00000000-0004-0000-0100-0000B7040000}"/>
    <hyperlink ref="A28306" location="'TOC'!A1" display="Back to TOC" xr:uid="{00000000-0004-0000-0100-0000B8040000}"/>
    <hyperlink ref="A28326" location="'TOC'!A1" display="Back to TOC" xr:uid="{00000000-0004-0000-0100-0000B9040000}"/>
    <hyperlink ref="A28346" location="'TOC'!A1" display="Back to TOC" xr:uid="{00000000-0004-0000-0100-0000BA040000}"/>
    <hyperlink ref="A28366" location="'TOC'!A1" display="Back to TOC" xr:uid="{00000000-0004-0000-0100-0000BB040000}"/>
    <hyperlink ref="A28386" location="'TOC'!A1" display="Back to TOC" xr:uid="{00000000-0004-0000-0100-0000BC040000}"/>
    <hyperlink ref="A28406" location="'TOC'!A1" display="Back to TOC" xr:uid="{00000000-0004-0000-0100-0000BD040000}"/>
    <hyperlink ref="A28426" location="'TOC'!A1" display="Back to TOC" xr:uid="{00000000-0004-0000-0100-0000BE040000}"/>
    <hyperlink ref="A28446" location="'TOC'!A1" display="Back to TOC" xr:uid="{00000000-0004-0000-0100-0000BF040000}"/>
    <hyperlink ref="A28466" location="'TOC'!A1" display="Back to TOC" xr:uid="{00000000-0004-0000-0100-0000C0040000}"/>
    <hyperlink ref="A28486" location="'TOC'!A1" display="Back to TOC" xr:uid="{00000000-0004-0000-0100-0000C1040000}"/>
    <hyperlink ref="A28506" location="'TOC'!A1" display="Back to TOC" xr:uid="{00000000-0004-0000-0100-0000C2040000}"/>
    <hyperlink ref="A28526" location="'TOC'!A1" display="Back to TOC" xr:uid="{00000000-0004-0000-0100-0000C3040000}"/>
    <hyperlink ref="A28546" location="'TOC'!A1" display="Back to TOC" xr:uid="{00000000-0004-0000-0100-0000C4040000}"/>
    <hyperlink ref="A28566" location="'TOC'!A1" display="Back to TOC" xr:uid="{00000000-0004-0000-0100-0000C5040000}"/>
    <hyperlink ref="A28586" location="'TOC'!A1" display="Back to TOC" xr:uid="{00000000-0004-0000-0100-0000C6040000}"/>
    <hyperlink ref="A28606" location="'TOC'!A1" display="Back to TOC" xr:uid="{00000000-0004-0000-0100-0000C7040000}"/>
    <hyperlink ref="A28626" location="'TOC'!A1" display="Back to TOC" xr:uid="{00000000-0004-0000-0100-0000C8040000}"/>
    <hyperlink ref="A28646" location="'TOC'!A1" display="Back to TOC" xr:uid="{00000000-0004-0000-0100-0000C9040000}"/>
    <hyperlink ref="A28666" location="'TOC'!A1" display="Back to TOC" xr:uid="{00000000-0004-0000-0100-0000CA040000}"/>
    <hyperlink ref="A28686" location="'TOC'!A1" display="Back to TOC" xr:uid="{00000000-0004-0000-0100-0000CB040000}"/>
    <hyperlink ref="A28706" location="'TOC'!A1" display="Back to TOC" xr:uid="{00000000-0004-0000-0100-0000CC040000}"/>
    <hyperlink ref="A28726" location="'TOC'!A1" display="Back to TOC" xr:uid="{00000000-0004-0000-0100-0000CD040000}"/>
    <hyperlink ref="A28746" location="'TOC'!A1" display="Back to TOC" xr:uid="{00000000-0004-0000-0100-0000CE040000}"/>
    <hyperlink ref="A28766" location="'TOC'!A1" display="Back to TOC" xr:uid="{00000000-0004-0000-0100-0000CF040000}"/>
    <hyperlink ref="A28786" location="'TOC'!A1" display="Back to TOC" xr:uid="{00000000-0004-0000-0100-0000D0040000}"/>
    <hyperlink ref="A28806" location="'TOC'!A1" display="Back to TOC" xr:uid="{00000000-0004-0000-0100-0000D1040000}"/>
    <hyperlink ref="A28826" location="'TOC'!A1" display="Back to TOC" xr:uid="{00000000-0004-0000-0100-0000D2040000}"/>
    <hyperlink ref="A28846" location="'TOC'!A1" display="Back to TOC" xr:uid="{00000000-0004-0000-0100-0000D3040000}"/>
    <hyperlink ref="A28866" location="'TOC'!A1" display="Back to TOC" xr:uid="{00000000-0004-0000-0100-0000D4040000}"/>
    <hyperlink ref="A28886" location="'TOC'!A1" display="Back to TOC" xr:uid="{00000000-0004-0000-0100-0000D5040000}"/>
    <hyperlink ref="A28906" location="'TOC'!A1" display="Back to TOC" xr:uid="{00000000-0004-0000-0100-0000D6040000}"/>
    <hyperlink ref="A28926" location="'TOC'!A1" display="Back to TOC" xr:uid="{00000000-0004-0000-0100-0000D7040000}"/>
    <hyperlink ref="A28946" location="'TOC'!A1" display="Back to TOC" xr:uid="{00000000-0004-0000-0100-0000D8040000}"/>
    <hyperlink ref="A28966" location="'TOC'!A1" display="Back to TOC" xr:uid="{00000000-0004-0000-0100-0000D9040000}"/>
    <hyperlink ref="A28984" location="'TOC'!A1" display="Back to TOC" xr:uid="{00000000-0004-0000-0100-0000DA040000}"/>
    <hyperlink ref="A29002" location="'TOC'!A1" display="Back to TOC" xr:uid="{00000000-0004-0000-0100-0000DB040000}"/>
    <hyperlink ref="A29020" location="'TOC'!A1" display="Back to TOC" xr:uid="{00000000-0004-0000-0100-0000DC040000}"/>
    <hyperlink ref="A29038" location="'TOC'!A1" display="Back to TOC" xr:uid="{00000000-0004-0000-0100-0000DD040000}"/>
    <hyperlink ref="A29056" location="'TOC'!A1" display="Back to TOC" xr:uid="{00000000-0004-0000-0100-0000DE040000}"/>
    <hyperlink ref="A29074" location="'TOC'!A1" display="Back to TOC" xr:uid="{00000000-0004-0000-0100-0000DF040000}"/>
    <hyperlink ref="A29092" location="'TOC'!A1" display="Back to TOC" xr:uid="{00000000-0004-0000-0100-0000E0040000}"/>
    <hyperlink ref="A29110" location="'TOC'!A1" display="Back to TOC" xr:uid="{00000000-0004-0000-0100-0000E1040000}"/>
    <hyperlink ref="A29128" location="'TOC'!A1" display="Back to TOC" xr:uid="{00000000-0004-0000-0100-0000E2040000}"/>
    <hyperlink ref="A29146" location="'TOC'!A1" display="Back to TOC" xr:uid="{00000000-0004-0000-0100-0000E3040000}"/>
    <hyperlink ref="A29164" location="'TOC'!A1" display="Back to TOC" xr:uid="{00000000-0004-0000-0100-0000E4040000}"/>
    <hyperlink ref="A29182" location="'TOC'!A1" display="Back to TOC" xr:uid="{00000000-0004-0000-0100-0000E5040000}"/>
    <hyperlink ref="A29200" location="'TOC'!A1" display="Back to TOC" xr:uid="{00000000-0004-0000-0100-0000E6040000}"/>
    <hyperlink ref="A29218" location="'TOC'!A1" display="Back to TOC" xr:uid="{00000000-0004-0000-0100-0000E7040000}"/>
    <hyperlink ref="A29236" location="'TOC'!A1" display="Back to TOC" xr:uid="{00000000-0004-0000-0100-0000E8040000}"/>
    <hyperlink ref="A29254" location="'TOC'!A1" display="Back to TOC" xr:uid="{00000000-0004-0000-0100-0000E9040000}"/>
    <hyperlink ref="A29272" location="'TOC'!A1" display="Back to TOC" xr:uid="{00000000-0004-0000-0100-0000EA040000}"/>
    <hyperlink ref="A29290" location="'TOC'!A1" display="Back to TOC" xr:uid="{00000000-0004-0000-0100-0000EB040000}"/>
    <hyperlink ref="A29308" location="'TOC'!A1" display="Back to TOC" xr:uid="{00000000-0004-0000-0100-0000EC040000}"/>
    <hyperlink ref="A29326" location="'TOC'!A1" display="Back to TOC" xr:uid="{00000000-0004-0000-0100-0000ED040000}"/>
    <hyperlink ref="A29344" location="'TOC'!A1" display="Back to TOC" xr:uid="{00000000-0004-0000-0100-0000EE040000}"/>
    <hyperlink ref="A29362" location="'TOC'!A1" display="Back to TOC" xr:uid="{00000000-0004-0000-0100-0000EF040000}"/>
    <hyperlink ref="A29380" location="'TOC'!A1" display="Back to TOC" xr:uid="{00000000-0004-0000-0100-0000F0040000}"/>
    <hyperlink ref="A29398" location="'TOC'!A1" display="Back to TOC" xr:uid="{00000000-0004-0000-0100-0000F1040000}"/>
    <hyperlink ref="A29416" location="'TOC'!A1" display="Back to TOC" xr:uid="{00000000-0004-0000-0100-0000F2040000}"/>
    <hyperlink ref="A29434" location="'TOC'!A1" display="Back to TOC" xr:uid="{00000000-0004-0000-0100-0000F3040000}"/>
    <hyperlink ref="A29452" location="'TOC'!A1" display="Back to TOC" xr:uid="{00000000-0004-0000-0100-0000F4040000}"/>
    <hyperlink ref="A29470" location="'TOC'!A1" display="Back to TOC" xr:uid="{00000000-0004-0000-0100-0000F5040000}"/>
    <hyperlink ref="A29488" location="'TOC'!A1" display="Back to TOC" xr:uid="{00000000-0004-0000-0100-0000F6040000}"/>
    <hyperlink ref="A29506" location="'TOC'!A1" display="Back to TOC" xr:uid="{00000000-0004-0000-0100-0000F7040000}"/>
    <hyperlink ref="A29524" location="'TOC'!A1" display="Back to TOC" xr:uid="{00000000-0004-0000-0100-0000F8040000}"/>
    <hyperlink ref="A29542" location="'TOC'!A1" display="Back to TOC" xr:uid="{00000000-0004-0000-0100-0000F9040000}"/>
    <hyperlink ref="A29560" location="'TOC'!A1" display="Back to TOC" xr:uid="{00000000-0004-0000-0100-0000FA040000}"/>
    <hyperlink ref="A29578" location="'TOC'!A1" display="Back to TOC" xr:uid="{00000000-0004-0000-0100-0000FB040000}"/>
    <hyperlink ref="A29596" location="'TOC'!A1" display="Back to TOC" xr:uid="{00000000-0004-0000-0100-0000FC040000}"/>
    <hyperlink ref="A29614" location="'TOC'!A1" display="Back to TOC" xr:uid="{00000000-0004-0000-0100-0000FD040000}"/>
    <hyperlink ref="A29632" location="'TOC'!A1" display="Back to TOC" xr:uid="{00000000-0004-0000-0100-0000FE040000}"/>
    <hyperlink ref="A29650" location="'TOC'!A1" display="Back to TOC" xr:uid="{00000000-0004-0000-0100-0000FF040000}"/>
    <hyperlink ref="A29668" location="'TOC'!A1" display="Back to TOC" xr:uid="{00000000-0004-0000-0100-000000050000}"/>
    <hyperlink ref="A29686" location="'TOC'!A1" display="Back to TOC" xr:uid="{00000000-0004-0000-0100-000001050000}"/>
    <hyperlink ref="A29724" location="'TOC'!A1" display="Back to TOC" xr:uid="{00000000-0004-0000-0100-000002050000}"/>
    <hyperlink ref="A29762" location="'TOC'!A1" display="Back to TOC" xr:uid="{00000000-0004-0000-0100-000003050000}"/>
    <hyperlink ref="A29800" location="'TOC'!A1" display="Back to TOC" xr:uid="{00000000-0004-0000-0100-000004050000}"/>
    <hyperlink ref="A29838" location="'TOC'!A1" display="Back to TOC" xr:uid="{00000000-0004-0000-0100-000005050000}"/>
    <hyperlink ref="A29876" location="'TOC'!A1" display="Back to TOC" xr:uid="{00000000-0004-0000-0100-000006050000}"/>
    <hyperlink ref="A29914" location="'TOC'!A1" display="Back to TOC" xr:uid="{00000000-0004-0000-0100-000007050000}"/>
    <hyperlink ref="A29952" location="'TOC'!A1" display="Back to TOC" xr:uid="{00000000-0004-0000-0100-000008050000}"/>
    <hyperlink ref="A29990" location="'TOC'!A1" display="Back to TOC" xr:uid="{00000000-0004-0000-0100-000009050000}"/>
    <hyperlink ref="A30028" location="'TOC'!A1" display="Back to TOC" xr:uid="{00000000-0004-0000-0100-00000A050000}"/>
    <hyperlink ref="A30066" location="'TOC'!A1" display="Back to TOC" xr:uid="{00000000-0004-0000-0100-00000B050000}"/>
    <hyperlink ref="A30104" location="'TOC'!A1" display="Back to TOC" xr:uid="{00000000-0004-0000-0100-00000C050000}"/>
    <hyperlink ref="A30142" location="'TOC'!A1" display="Back to TOC" xr:uid="{00000000-0004-0000-0100-00000D050000}"/>
    <hyperlink ref="A30180" location="'TOC'!A1" display="Back to TOC" xr:uid="{00000000-0004-0000-0100-00000E050000}"/>
    <hyperlink ref="A30218" location="'TOC'!A1" display="Back to TOC" xr:uid="{00000000-0004-0000-0100-00000F050000}"/>
    <hyperlink ref="A30256" location="'TOC'!A1" display="Back to TOC" xr:uid="{00000000-0004-0000-0100-000010050000}"/>
    <hyperlink ref="A30294" location="'TOC'!A1" display="Back to TOC" xr:uid="{00000000-0004-0000-0100-000011050000}"/>
    <hyperlink ref="A30332" location="'TOC'!A1" display="Back to TOC" xr:uid="{00000000-0004-0000-0100-000012050000}"/>
    <hyperlink ref="A30370" location="'TOC'!A1" display="Back to TOC" xr:uid="{00000000-0004-0000-0100-000013050000}"/>
    <hyperlink ref="A30408" location="'TOC'!A1" display="Back to TOC" xr:uid="{00000000-0004-0000-0100-000014050000}"/>
    <hyperlink ref="A30446" location="'TOC'!A1" display="Back to TOC" xr:uid="{00000000-0004-0000-0100-000015050000}"/>
    <hyperlink ref="A30484" location="'TOC'!A1" display="Back to TOC" xr:uid="{00000000-0004-0000-0100-000016050000}"/>
    <hyperlink ref="A30522" location="'TOC'!A1" display="Back to TOC" xr:uid="{00000000-0004-0000-0100-000017050000}"/>
    <hyperlink ref="A30560" location="'TOC'!A1" display="Back to TOC" xr:uid="{00000000-0004-0000-0100-000018050000}"/>
    <hyperlink ref="A30598" location="'TOC'!A1" display="Back to TOC" xr:uid="{00000000-0004-0000-0100-000019050000}"/>
    <hyperlink ref="A30636" location="'TOC'!A1" display="Back to TOC" xr:uid="{00000000-0004-0000-0100-00001A050000}"/>
    <hyperlink ref="A30674" location="'TOC'!A1" display="Back to TOC" xr:uid="{00000000-0004-0000-0100-00001B050000}"/>
    <hyperlink ref="A30712" location="'TOC'!A1" display="Back to TOC" xr:uid="{00000000-0004-0000-0100-00001C050000}"/>
    <hyperlink ref="A30750" location="'TOC'!A1" display="Back to TOC" xr:uid="{00000000-0004-0000-0100-00001D050000}"/>
    <hyperlink ref="A30788" location="'TOC'!A1" display="Back to TOC" xr:uid="{00000000-0004-0000-0100-00001E050000}"/>
    <hyperlink ref="A30826" location="'TOC'!A1" display="Back to TOC" xr:uid="{00000000-0004-0000-0100-00001F050000}"/>
    <hyperlink ref="A30864" location="'TOC'!A1" display="Back to TOC" xr:uid="{00000000-0004-0000-0100-000020050000}"/>
    <hyperlink ref="A30902" location="'TOC'!A1" display="Back to TOC" xr:uid="{00000000-0004-0000-0100-000021050000}"/>
    <hyperlink ref="A30940" location="'TOC'!A1" display="Back to TOC" xr:uid="{00000000-0004-0000-0100-000022050000}"/>
    <hyperlink ref="A30978" location="'TOC'!A1" display="Back to TOC" xr:uid="{00000000-0004-0000-0100-000023050000}"/>
    <hyperlink ref="A31016" location="'TOC'!A1" display="Back to TOC" xr:uid="{00000000-0004-0000-0100-000024050000}"/>
    <hyperlink ref="A31054" location="'TOC'!A1" display="Back to TOC" xr:uid="{00000000-0004-0000-0100-000025050000}"/>
    <hyperlink ref="A31092" location="'TOC'!A1" display="Back to TOC" xr:uid="{00000000-0004-0000-0100-000026050000}"/>
    <hyperlink ref="A31130" location="'TOC'!A1" display="Back to TOC" xr:uid="{00000000-0004-0000-0100-000027050000}"/>
    <hyperlink ref="A31168" location="'TOC'!A1" display="Back to TOC" xr:uid="{00000000-0004-0000-0100-000028050000}"/>
    <hyperlink ref="A31206" location="'TOC'!A1" display="Back to TOC" xr:uid="{00000000-0004-0000-0100-000029050000}"/>
    <hyperlink ref="A31242" location="'TOC'!A1" display="Back to TOC" xr:uid="{00000000-0004-0000-0100-00002A050000}"/>
    <hyperlink ref="A31278" location="'TOC'!A1" display="Back to TOC" xr:uid="{00000000-0004-0000-0100-00002B050000}"/>
    <hyperlink ref="A31314" location="'TOC'!A1" display="Back to TOC" xr:uid="{00000000-0004-0000-0100-00002C050000}"/>
    <hyperlink ref="A31350" location="'TOC'!A1" display="Back to TOC" xr:uid="{00000000-0004-0000-0100-00002D050000}"/>
    <hyperlink ref="A31386" location="'TOC'!A1" display="Back to TOC" xr:uid="{00000000-0004-0000-0100-00002E050000}"/>
    <hyperlink ref="A31422" location="'TOC'!A1" display="Back to TOC" xr:uid="{00000000-0004-0000-0100-00002F050000}"/>
    <hyperlink ref="A31458" location="'TOC'!A1" display="Back to TOC" xr:uid="{00000000-0004-0000-0100-000030050000}"/>
    <hyperlink ref="A31494" location="'TOC'!A1" display="Back to TOC" xr:uid="{00000000-0004-0000-0100-000031050000}"/>
    <hyperlink ref="A31530" location="'TOC'!A1" display="Back to TOC" xr:uid="{00000000-0004-0000-0100-000032050000}"/>
    <hyperlink ref="A31566" location="'TOC'!A1" display="Back to TOC" xr:uid="{00000000-0004-0000-0100-000033050000}"/>
    <hyperlink ref="A31602" location="'TOC'!A1" display="Back to TOC" xr:uid="{00000000-0004-0000-0100-000034050000}"/>
    <hyperlink ref="A31638" location="'TOC'!A1" display="Back to TOC" xr:uid="{00000000-0004-0000-0100-000035050000}"/>
    <hyperlink ref="A31674" location="'TOC'!A1" display="Back to TOC" xr:uid="{00000000-0004-0000-0100-000036050000}"/>
    <hyperlink ref="A31710" location="'TOC'!A1" display="Back to TOC" xr:uid="{00000000-0004-0000-0100-000037050000}"/>
    <hyperlink ref="A31746" location="'TOC'!A1" display="Back to TOC" xr:uid="{00000000-0004-0000-0100-000038050000}"/>
    <hyperlink ref="A31782" location="'TOC'!A1" display="Back to TOC" xr:uid="{00000000-0004-0000-0100-000039050000}"/>
    <hyperlink ref="A31818" location="'TOC'!A1" display="Back to TOC" xr:uid="{00000000-0004-0000-0100-00003A050000}"/>
    <hyperlink ref="A31854" location="'TOC'!A1" display="Back to TOC" xr:uid="{00000000-0004-0000-0100-00003B050000}"/>
    <hyperlink ref="A31890" location="'TOC'!A1" display="Back to TOC" xr:uid="{00000000-0004-0000-0100-00003C050000}"/>
    <hyperlink ref="A31926" location="'TOC'!A1" display="Back to TOC" xr:uid="{00000000-0004-0000-0100-00003D050000}"/>
    <hyperlink ref="A31962" location="'TOC'!A1" display="Back to TOC" xr:uid="{00000000-0004-0000-0100-00003E050000}"/>
    <hyperlink ref="A31998" location="'TOC'!A1" display="Back to TOC" xr:uid="{00000000-0004-0000-0100-00003F050000}"/>
    <hyperlink ref="A32034" location="'TOC'!A1" display="Back to TOC" xr:uid="{00000000-0004-0000-0100-000040050000}"/>
    <hyperlink ref="A32070" location="'TOC'!A1" display="Back to TOC" xr:uid="{00000000-0004-0000-0100-000041050000}"/>
    <hyperlink ref="A32106" location="'TOC'!A1" display="Back to TOC" xr:uid="{00000000-0004-0000-0100-000042050000}"/>
    <hyperlink ref="A32142" location="'TOC'!A1" display="Back to TOC" xr:uid="{00000000-0004-0000-0100-000043050000}"/>
    <hyperlink ref="A32178" location="'TOC'!A1" display="Back to TOC" xr:uid="{00000000-0004-0000-0100-000044050000}"/>
    <hyperlink ref="A32214" location="'TOC'!A1" display="Back to TOC" xr:uid="{00000000-0004-0000-0100-000045050000}"/>
    <hyperlink ref="A32250" location="'TOC'!A1" display="Back to TOC" xr:uid="{00000000-0004-0000-0100-000046050000}"/>
    <hyperlink ref="A32286" location="'TOC'!A1" display="Back to TOC" xr:uid="{00000000-0004-0000-0100-000047050000}"/>
    <hyperlink ref="A32322" location="'TOC'!A1" display="Back to TOC" xr:uid="{00000000-0004-0000-0100-000048050000}"/>
    <hyperlink ref="A32358" location="'TOC'!A1" display="Back to TOC" xr:uid="{00000000-0004-0000-0100-000049050000}"/>
    <hyperlink ref="A32394" location="'TOC'!A1" display="Back to TOC" xr:uid="{00000000-0004-0000-0100-00004A050000}"/>
    <hyperlink ref="A32430" location="'TOC'!A1" display="Back to TOC" xr:uid="{00000000-0004-0000-0100-00004B050000}"/>
    <hyperlink ref="A32466" location="'TOC'!A1" display="Back to TOC" xr:uid="{00000000-0004-0000-0100-00004C050000}"/>
    <hyperlink ref="A32502" location="'TOC'!A1" display="Back to TOC" xr:uid="{00000000-0004-0000-0100-00004D050000}"/>
    <hyperlink ref="A32538" location="'TOC'!A1" display="Back to TOC" xr:uid="{00000000-0004-0000-0100-00004E050000}"/>
    <hyperlink ref="A32574" location="'TOC'!A1" display="Back to TOC" xr:uid="{00000000-0004-0000-0100-00004F050000}"/>
    <hyperlink ref="A32610" location="'TOC'!A1" display="Back to TOC" xr:uid="{00000000-0004-0000-0100-000050050000}"/>
    <hyperlink ref="A32646" location="'TOC'!A1" display="Back to TOC" xr:uid="{00000000-0004-0000-0100-000051050000}"/>
    <hyperlink ref="A32674" location="'TOC'!A1" display="Back to TOC" xr:uid="{00000000-0004-0000-0100-000052050000}"/>
    <hyperlink ref="A32702" location="'TOC'!A1" display="Back to TOC" xr:uid="{00000000-0004-0000-0100-000053050000}"/>
    <hyperlink ref="A32730" location="'TOC'!A1" display="Back to TOC" xr:uid="{00000000-0004-0000-0100-000054050000}"/>
    <hyperlink ref="A32758" location="'TOC'!A1" display="Back to TOC" xr:uid="{00000000-0004-0000-0100-000055050000}"/>
    <hyperlink ref="A32786" location="'TOC'!A1" display="Back to TOC" xr:uid="{00000000-0004-0000-0100-000056050000}"/>
    <hyperlink ref="A32814" location="'TOC'!A1" display="Back to TOC" xr:uid="{00000000-0004-0000-0100-000057050000}"/>
    <hyperlink ref="A32842" location="'TOC'!A1" display="Back to TOC" xr:uid="{00000000-0004-0000-0100-000058050000}"/>
    <hyperlink ref="A32870" location="'TOC'!A1" display="Back to TOC" xr:uid="{00000000-0004-0000-0100-000059050000}"/>
    <hyperlink ref="A32898" location="'TOC'!A1" display="Back to TOC" xr:uid="{00000000-0004-0000-0100-00005A050000}"/>
    <hyperlink ref="A32926" location="'TOC'!A1" display="Back to TOC" xr:uid="{00000000-0004-0000-0100-00005B050000}"/>
    <hyperlink ref="A32954" location="'TOC'!A1" display="Back to TOC" xr:uid="{00000000-0004-0000-0100-00005C050000}"/>
    <hyperlink ref="A32982" location="'TOC'!A1" display="Back to TOC" xr:uid="{00000000-0004-0000-0100-00005D050000}"/>
    <hyperlink ref="A33010" location="'TOC'!A1" display="Back to TOC" xr:uid="{00000000-0004-0000-0100-00005E050000}"/>
    <hyperlink ref="A33038" location="'TOC'!A1" display="Back to TOC" xr:uid="{00000000-0004-0000-0100-00005F050000}"/>
    <hyperlink ref="A33066" location="'TOC'!A1" display="Back to TOC" xr:uid="{00000000-0004-0000-0100-000060050000}"/>
    <hyperlink ref="A33094" location="'TOC'!A1" display="Back to TOC" xr:uid="{00000000-0004-0000-0100-000061050000}"/>
    <hyperlink ref="A33122" location="'TOC'!A1" display="Back to TOC" xr:uid="{00000000-0004-0000-0100-000062050000}"/>
    <hyperlink ref="A33150" location="'TOC'!A1" display="Back to TOC" xr:uid="{00000000-0004-0000-0100-000063050000}"/>
    <hyperlink ref="A33178" location="'TOC'!A1" display="Back to TOC" xr:uid="{00000000-0004-0000-0100-000064050000}"/>
    <hyperlink ref="A33206" location="'TOC'!A1" display="Back to TOC" xr:uid="{00000000-0004-0000-0100-000065050000}"/>
    <hyperlink ref="A33234" location="'TOC'!A1" display="Back to TOC" xr:uid="{00000000-0004-0000-0100-000066050000}"/>
    <hyperlink ref="A33262" location="'TOC'!A1" display="Back to TOC" xr:uid="{00000000-0004-0000-0100-000067050000}"/>
    <hyperlink ref="A33290" location="'TOC'!A1" display="Back to TOC" xr:uid="{00000000-0004-0000-0100-000068050000}"/>
    <hyperlink ref="A33318" location="'TOC'!A1" display="Back to TOC" xr:uid="{00000000-0004-0000-0100-000069050000}"/>
    <hyperlink ref="A33346" location="'TOC'!A1" display="Back to TOC" xr:uid="{00000000-0004-0000-0100-00006A050000}"/>
    <hyperlink ref="A33374" location="'TOC'!A1" display="Back to TOC" xr:uid="{00000000-0004-0000-0100-00006B050000}"/>
    <hyperlink ref="A33402" location="'TOC'!A1" display="Back to TOC" xr:uid="{00000000-0004-0000-0100-00006C050000}"/>
    <hyperlink ref="A33430" location="'TOC'!A1" display="Back to TOC" xr:uid="{00000000-0004-0000-0100-00006D050000}"/>
    <hyperlink ref="A33458" location="'TOC'!A1" display="Back to TOC" xr:uid="{00000000-0004-0000-0100-00006E050000}"/>
    <hyperlink ref="A33486" location="'TOC'!A1" display="Back to TOC" xr:uid="{00000000-0004-0000-0100-00006F050000}"/>
    <hyperlink ref="A33514" location="'TOC'!A1" display="Back to TOC" xr:uid="{00000000-0004-0000-0100-000070050000}"/>
    <hyperlink ref="A33542" location="'TOC'!A1" display="Back to TOC" xr:uid="{00000000-0004-0000-0100-000071050000}"/>
    <hyperlink ref="A33570" location="'TOC'!A1" display="Back to TOC" xr:uid="{00000000-0004-0000-0100-000072050000}"/>
    <hyperlink ref="A33598" location="'TOC'!A1" display="Back to TOC" xr:uid="{00000000-0004-0000-0100-000073050000}"/>
    <hyperlink ref="A33626" location="'TOC'!A1" display="Back to TOC" xr:uid="{00000000-0004-0000-0100-000074050000}"/>
    <hyperlink ref="A33654" location="'TOC'!A1" display="Back to TOC" xr:uid="{00000000-0004-0000-0100-000075050000}"/>
    <hyperlink ref="A33682" location="'TOC'!A1" display="Back to TOC" xr:uid="{00000000-0004-0000-0100-000076050000}"/>
    <hyperlink ref="A33710" location="'TOC'!A1" display="Back to TOC" xr:uid="{00000000-0004-0000-0100-000077050000}"/>
    <hyperlink ref="A33738" location="'TOC'!A1" display="Back to TOC" xr:uid="{00000000-0004-0000-0100-000078050000}"/>
    <hyperlink ref="A33766" location="'TOC'!A1" display="Back to TOC" xr:uid="{00000000-0004-0000-0100-000079050000}"/>
    <hyperlink ref="A33792" location="'TOC'!A1" display="Back to TOC" xr:uid="{00000000-0004-0000-0100-00007A050000}"/>
    <hyperlink ref="A33818" location="'TOC'!A1" display="Back to TOC" xr:uid="{00000000-0004-0000-0100-00007B050000}"/>
    <hyperlink ref="A33844" location="'TOC'!A1" display="Back to TOC" xr:uid="{00000000-0004-0000-0100-00007C050000}"/>
    <hyperlink ref="A33870" location="'TOC'!A1" display="Back to TOC" xr:uid="{00000000-0004-0000-0100-00007D050000}"/>
    <hyperlink ref="A33896" location="'TOC'!A1" display="Back to TOC" xr:uid="{00000000-0004-0000-0100-00007E050000}"/>
    <hyperlink ref="A33922" location="'TOC'!A1" display="Back to TOC" xr:uid="{00000000-0004-0000-0100-00007F050000}"/>
    <hyperlink ref="A33948" location="'TOC'!A1" display="Back to TOC" xr:uid="{00000000-0004-0000-0100-000080050000}"/>
    <hyperlink ref="A33974" location="'TOC'!A1" display="Back to TOC" xr:uid="{00000000-0004-0000-0100-000081050000}"/>
    <hyperlink ref="A34000" location="'TOC'!A1" display="Back to TOC" xr:uid="{00000000-0004-0000-0100-000082050000}"/>
    <hyperlink ref="A34026" location="'TOC'!A1" display="Back to TOC" xr:uid="{00000000-0004-0000-0100-000083050000}"/>
    <hyperlink ref="A34052" location="'TOC'!A1" display="Back to TOC" xr:uid="{00000000-0004-0000-0100-000084050000}"/>
    <hyperlink ref="A34078" location="'TOC'!A1" display="Back to TOC" xr:uid="{00000000-0004-0000-0100-000085050000}"/>
    <hyperlink ref="A34104" location="'TOC'!A1" display="Back to TOC" xr:uid="{00000000-0004-0000-0100-000086050000}"/>
    <hyperlink ref="A34130" location="'TOC'!A1" display="Back to TOC" xr:uid="{00000000-0004-0000-0100-000087050000}"/>
    <hyperlink ref="A34156" location="'TOC'!A1" display="Back to TOC" xr:uid="{00000000-0004-0000-0100-000088050000}"/>
    <hyperlink ref="A34182" location="'TOC'!A1" display="Back to TOC" xr:uid="{00000000-0004-0000-0100-000089050000}"/>
    <hyperlink ref="A34208" location="'TOC'!A1" display="Back to TOC" xr:uid="{00000000-0004-0000-0100-00008A050000}"/>
    <hyperlink ref="A34234" location="'TOC'!A1" display="Back to TOC" xr:uid="{00000000-0004-0000-0100-00008B050000}"/>
    <hyperlink ref="A34260" location="'TOC'!A1" display="Back to TOC" xr:uid="{00000000-0004-0000-0100-00008C050000}"/>
    <hyperlink ref="A34286" location="'TOC'!A1" display="Back to TOC" xr:uid="{00000000-0004-0000-0100-00008D050000}"/>
    <hyperlink ref="A34312" location="'TOC'!A1" display="Back to TOC" xr:uid="{00000000-0004-0000-0100-00008E050000}"/>
    <hyperlink ref="A34338" location="'TOC'!A1" display="Back to TOC" xr:uid="{00000000-0004-0000-0100-00008F050000}"/>
    <hyperlink ref="A34364" location="'TOC'!A1" display="Back to TOC" xr:uid="{00000000-0004-0000-0100-000090050000}"/>
    <hyperlink ref="A34390" location="'TOC'!A1" display="Back to TOC" xr:uid="{00000000-0004-0000-0100-000091050000}"/>
    <hyperlink ref="A34416" location="'TOC'!A1" display="Back to TOC" xr:uid="{00000000-0004-0000-0100-000092050000}"/>
    <hyperlink ref="A34442" location="'TOC'!A1" display="Back to TOC" xr:uid="{00000000-0004-0000-0100-000093050000}"/>
    <hyperlink ref="A34468" location="'TOC'!A1" display="Back to TOC" xr:uid="{00000000-0004-0000-0100-000094050000}"/>
    <hyperlink ref="A34494" location="'TOC'!A1" display="Back to TOC" xr:uid="{00000000-0004-0000-0100-000095050000}"/>
    <hyperlink ref="A34520" location="'TOC'!A1" display="Back to TOC" xr:uid="{00000000-0004-0000-0100-000096050000}"/>
    <hyperlink ref="A34546" location="'TOC'!A1" display="Back to TOC" xr:uid="{00000000-0004-0000-0100-000097050000}"/>
    <hyperlink ref="A34572" location="'TOC'!A1" display="Back to TOC" xr:uid="{00000000-0004-0000-0100-000098050000}"/>
    <hyperlink ref="A34598" location="'TOC'!A1" display="Back to TOC" xr:uid="{00000000-0004-0000-0100-000099050000}"/>
    <hyperlink ref="A34624" location="'TOC'!A1" display="Back to TOC" xr:uid="{00000000-0004-0000-0100-00009A050000}"/>
    <hyperlink ref="A34650" location="'TOC'!A1" display="Back to TOC" xr:uid="{00000000-0004-0000-0100-00009B050000}"/>
    <hyperlink ref="A34676" location="'TOC'!A1" display="Back to TOC" xr:uid="{00000000-0004-0000-0100-00009C050000}"/>
    <hyperlink ref="A34702" location="'TOC'!A1" display="Back to TOC" xr:uid="{00000000-0004-0000-0100-00009D050000}"/>
    <hyperlink ref="A34728" location="'TOC'!A1" display="Back to TOC" xr:uid="{00000000-0004-0000-0100-00009E050000}"/>
    <hyperlink ref="A34754" location="'TOC'!A1" display="Back to TOC" xr:uid="{00000000-0004-0000-0100-00009F050000}"/>
    <hyperlink ref="A34780" location="'TOC'!A1" display="Back to TOC" xr:uid="{00000000-0004-0000-0100-0000A0050000}"/>
    <hyperlink ref="A34806" location="'TOC'!A1" display="Back to TOC" xr:uid="{00000000-0004-0000-0100-0000A1050000}"/>
    <hyperlink ref="A34838" location="'TOC'!A1" display="Back to TOC" xr:uid="{00000000-0004-0000-0100-0000A2050000}"/>
    <hyperlink ref="A34870" location="'TOC'!A1" display="Back to TOC" xr:uid="{00000000-0004-0000-0100-0000A3050000}"/>
    <hyperlink ref="A34902" location="'TOC'!A1" display="Back to TOC" xr:uid="{00000000-0004-0000-0100-0000A4050000}"/>
    <hyperlink ref="A34934" location="'TOC'!A1" display="Back to TOC" xr:uid="{00000000-0004-0000-0100-0000A5050000}"/>
    <hyperlink ref="A34966" location="'TOC'!A1" display="Back to TOC" xr:uid="{00000000-0004-0000-0100-0000A6050000}"/>
    <hyperlink ref="A34998" location="'TOC'!A1" display="Back to TOC" xr:uid="{00000000-0004-0000-0100-0000A7050000}"/>
    <hyperlink ref="A35030" location="'TOC'!A1" display="Back to TOC" xr:uid="{00000000-0004-0000-0100-0000A8050000}"/>
    <hyperlink ref="A35062" location="'TOC'!A1" display="Back to TOC" xr:uid="{00000000-0004-0000-0100-0000A9050000}"/>
    <hyperlink ref="A35094" location="'TOC'!A1" display="Back to TOC" xr:uid="{00000000-0004-0000-0100-0000AA050000}"/>
    <hyperlink ref="A35126" location="'TOC'!A1" display="Back to TOC" xr:uid="{00000000-0004-0000-0100-0000AB050000}"/>
    <hyperlink ref="A35158" location="'TOC'!A1" display="Back to TOC" xr:uid="{00000000-0004-0000-0100-0000AC050000}"/>
    <hyperlink ref="A35190" location="'TOC'!A1" display="Back to TOC" xr:uid="{00000000-0004-0000-0100-0000AD050000}"/>
    <hyperlink ref="A35222" location="'TOC'!A1" display="Back to TOC" xr:uid="{00000000-0004-0000-0100-0000AE050000}"/>
    <hyperlink ref="A35254" location="'TOC'!A1" display="Back to TOC" xr:uid="{00000000-0004-0000-0100-0000AF050000}"/>
    <hyperlink ref="A35286" location="'TOC'!A1" display="Back to TOC" xr:uid="{00000000-0004-0000-0100-0000B0050000}"/>
    <hyperlink ref="A35318" location="'TOC'!A1" display="Back to TOC" xr:uid="{00000000-0004-0000-0100-0000B1050000}"/>
    <hyperlink ref="A35350" location="'TOC'!A1" display="Back to TOC" xr:uid="{00000000-0004-0000-0100-0000B2050000}"/>
    <hyperlink ref="A35382" location="'TOC'!A1" display="Back to TOC" xr:uid="{00000000-0004-0000-0100-0000B3050000}"/>
    <hyperlink ref="A35414" location="'TOC'!A1" display="Back to TOC" xr:uid="{00000000-0004-0000-0100-0000B4050000}"/>
    <hyperlink ref="A35446" location="'TOC'!A1" display="Back to TOC" xr:uid="{00000000-0004-0000-0100-0000B5050000}"/>
    <hyperlink ref="A35478" location="'TOC'!A1" display="Back to TOC" xr:uid="{00000000-0004-0000-0100-0000B6050000}"/>
    <hyperlink ref="A35510" location="'TOC'!A1" display="Back to TOC" xr:uid="{00000000-0004-0000-0100-0000B7050000}"/>
    <hyperlink ref="A35542" location="'TOC'!A1" display="Back to TOC" xr:uid="{00000000-0004-0000-0100-0000B8050000}"/>
    <hyperlink ref="A35574" location="'TOC'!A1" display="Back to TOC" xr:uid="{00000000-0004-0000-0100-0000B9050000}"/>
    <hyperlink ref="A35606" location="'TOC'!A1" display="Back to TOC" xr:uid="{00000000-0004-0000-0100-0000BA050000}"/>
    <hyperlink ref="A35638" location="'TOC'!A1" display="Back to TOC" xr:uid="{00000000-0004-0000-0100-0000BB050000}"/>
    <hyperlink ref="A35670" location="'TOC'!A1" display="Back to TOC" xr:uid="{00000000-0004-0000-0100-0000BC050000}"/>
    <hyperlink ref="A35702" location="'TOC'!A1" display="Back to TOC" xr:uid="{00000000-0004-0000-0100-0000BD050000}"/>
    <hyperlink ref="A35734" location="'TOC'!A1" display="Back to TOC" xr:uid="{00000000-0004-0000-0100-0000BE050000}"/>
    <hyperlink ref="A35766" location="'TOC'!A1" display="Back to TOC" xr:uid="{00000000-0004-0000-0100-0000BF050000}"/>
    <hyperlink ref="A35798" location="'TOC'!A1" display="Back to TOC" xr:uid="{00000000-0004-0000-0100-0000C0050000}"/>
    <hyperlink ref="A35830" location="'TOC'!A1" display="Back to TOC" xr:uid="{00000000-0004-0000-0100-0000C1050000}"/>
    <hyperlink ref="A35862" location="'TOC'!A1" display="Back to TOC" xr:uid="{00000000-0004-0000-0100-0000C2050000}"/>
    <hyperlink ref="A35894" location="'TOC'!A1" display="Back to TOC" xr:uid="{00000000-0004-0000-0100-0000C3050000}"/>
    <hyperlink ref="A35926" location="'TOC'!A1" display="Back to TOC" xr:uid="{00000000-0004-0000-0100-0000C4050000}"/>
    <hyperlink ref="A35958" location="'TOC'!A1" display="Back to TOC" xr:uid="{00000000-0004-0000-0100-0000C5050000}"/>
    <hyperlink ref="A35990" location="'TOC'!A1" display="Back to TOC" xr:uid="{00000000-0004-0000-0100-0000C6050000}"/>
    <hyperlink ref="A36022" location="'TOC'!A1" display="Back to TOC" xr:uid="{00000000-0004-0000-0100-0000C7050000}"/>
    <hyperlink ref="A36054" location="'TOC'!A1" display="Back to TOC" xr:uid="{00000000-0004-0000-0100-0000C8050000}"/>
    <hyperlink ref="A36086" location="'TOC'!A1" display="Back to TOC" xr:uid="{00000000-0004-0000-0100-0000C9050000}"/>
    <hyperlink ref="A36106" location="'TOC'!A1" display="Back to TOC" xr:uid="{00000000-0004-0000-0100-0000CA050000}"/>
    <hyperlink ref="A36126" location="'TOC'!A1" display="Back to TOC" xr:uid="{00000000-0004-0000-0100-0000CB050000}"/>
    <hyperlink ref="A36146" location="'TOC'!A1" display="Back to TOC" xr:uid="{00000000-0004-0000-0100-0000CC050000}"/>
    <hyperlink ref="A36166" location="'TOC'!A1" display="Back to TOC" xr:uid="{00000000-0004-0000-0100-0000CD050000}"/>
    <hyperlink ref="A36186" location="'TOC'!A1" display="Back to TOC" xr:uid="{00000000-0004-0000-0100-0000CE050000}"/>
    <hyperlink ref="A36206" location="'TOC'!A1" display="Back to TOC" xr:uid="{00000000-0004-0000-0100-0000CF050000}"/>
    <hyperlink ref="A36226" location="'TOC'!A1" display="Back to TOC" xr:uid="{00000000-0004-0000-0100-0000D0050000}"/>
    <hyperlink ref="A36246" location="'TOC'!A1" display="Back to TOC" xr:uid="{00000000-0004-0000-0100-0000D1050000}"/>
    <hyperlink ref="A36266" location="'TOC'!A1" display="Back to TOC" xr:uid="{00000000-0004-0000-0100-0000D2050000}"/>
    <hyperlink ref="A36286" location="'TOC'!A1" display="Back to TOC" xr:uid="{00000000-0004-0000-0100-0000D3050000}"/>
    <hyperlink ref="A36306" location="'TOC'!A1" display="Back to TOC" xr:uid="{00000000-0004-0000-0100-0000D4050000}"/>
    <hyperlink ref="A36326" location="'TOC'!A1" display="Back to TOC" xr:uid="{00000000-0004-0000-0100-0000D5050000}"/>
    <hyperlink ref="A36346" location="'TOC'!A1" display="Back to TOC" xr:uid="{00000000-0004-0000-0100-0000D6050000}"/>
    <hyperlink ref="A36366" location="'TOC'!A1" display="Back to TOC" xr:uid="{00000000-0004-0000-0100-0000D7050000}"/>
    <hyperlink ref="A36386" location="'TOC'!A1" display="Back to TOC" xr:uid="{00000000-0004-0000-0100-0000D8050000}"/>
    <hyperlink ref="A36406" location="'TOC'!A1" display="Back to TOC" xr:uid="{00000000-0004-0000-0100-0000D9050000}"/>
    <hyperlink ref="A36426" location="'TOC'!A1" display="Back to TOC" xr:uid="{00000000-0004-0000-0100-0000DA050000}"/>
    <hyperlink ref="A36446" location="'TOC'!A1" display="Back to TOC" xr:uid="{00000000-0004-0000-0100-0000DB050000}"/>
    <hyperlink ref="A36466" location="'TOC'!A1" display="Back to TOC" xr:uid="{00000000-0004-0000-0100-0000DC050000}"/>
    <hyperlink ref="A36486" location="'TOC'!A1" display="Back to TOC" xr:uid="{00000000-0004-0000-0100-0000DD050000}"/>
    <hyperlink ref="A36506" location="'TOC'!A1" display="Back to TOC" xr:uid="{00000000-0004-0000-0100-0000DE050000}"/>
    <hyperlink ref="A36526" location="'TOC'!A1" display="Back to TOC" xr:uid="{00000000-0004-0000-0100-0000DF050000}"/>
    <hyperlink ref="A36546" location="'TOC'!A1" display="Back to TOC" xr:uid="{00000000-0004-0000-0100-0000E0050000}"/>
    <hyperlink ref="A36566" location="'TOC'!A1" display="Back to TOC" xr:uid="{00000000-0004-0000-0100-0000E1050000}"/>
    <hyperlink ref="A36586" location="'TOC'!A1" display="Back to TOC" xr:uid="{00000000-0004-0000-0100-0000E2050000}"/>
    <hyperlink ref="A36606" location="'TOC'!A1" display="Back to TOC" xr:uid="{00000000-0004-0000-0100-0000E3050000}"/>
    <hyperlink ref="A36626" location="'TOC'!A1" display="Back to TOC" xr:uid="{00000000-0004-0000-0100-0000E4050000}"/>
    <hyperlink ref="A36646" location="'TOC'!A1" display="Back to TOC" xr:uid="{00000000-0004-0000-0100-0000E5050000}"/>
    <hyperlink ref="A36666" location="'TOC'!A1" display="Back to TOC" xr:uid="{00000000-0004-0000-0100-0000E6050000}"/>
    <hyperlink ref="A36686" location="'TOC'!A1" display="Back to TOC" xr:uid="{00000000-0004-0000-0100-0000E7050000}"/>
    <hyperlink ref="A36706" location="'TOC'!A1" display="Back to TOC" xr:uid="{00000000-0004-0000-0100-0000E8050000}"/>
    <hyperlink ref="A36726" location="'TOC'!A1" display="Back to TOC" xr:uid="{00000000-0004-0000-0100-0000E9050000}"/>
    <hyperlink ref="A36746" location="'TOC'!A1" display="Back to TOC" xr:uid="{00000000-0004-0000-0100-0000EA050000}"/>
    <hyperlink ref="A36766" location="'TOC'!A1" display="Back to TOC" xr:uid="{00000000-0004-0000-0100-0000EB050000}"/>
    <hyperlink ref="A36786" location="'TOC'!A1" display="Back to TOC" xr:uid="{00000000-0004-0000-0100-0000EC050000}"/>
    <hyperlink ref="A36806" location="'TOC'!A1" display="Back to TOC" xr:uid="{00000000-0004-0000-0100-0000ED050000}"/>
    <hyperlink ref="A36826" location="'TOC'!A1" display="Back to TOC" xr:uid="{00000000-0004-0000-0100-0000EE050000}"/>
    <hyperlink ref="A36846" location="'TOC'!A1" display="Back to TOC" xr:uid="{00000000-0004-0000-0100-0000EF050000}"/>
    <hyperlink ref="A36866" location="'TOC'!A1" display="Back to TOC" xr:uid="{00000000-0004-0000-0100-0000F0050000}"/>
    <hyperlink ref="A36886" location="'TOC'!A1" display="Back to TOC" xr:uid="{00000000-0004-0000-0100-0000F1050000}"/>
    <hyperlink ref="A36928" location="'TOC'!A1" display="Back to TOC" xr:uid="{00000000-0004-0000-0100-0000F2050000}"/>
    <hyperlink ref="A36970" location="'TOC'!A1" display="Back to TOC" xr:uid="{00000000-0004-0000-0100-0000F3050000}"/>
    <hyperlink ref="A37012" location="'TOC'!A1" display="Back to TOC" xr:uid="{00000000-0004-0000-0100-0000F4050000}"/>
    <hyperlink ref="A37054" location="'TOC'!A1" display="Back to TOC" xr:uid="{00000000-0004-0000-0100-0000F5050000}"/>
    <hyperlink ref="A37096" location="'TOC'!A1" display="Back to TOC" xr:uid="{00000000-0004-0000-0100-0000F6050000}"/>
    <hyperlink ref="A37138" location="'TOC'!A1" display="Back to TOC" xr:uid="{00000000-0004-0000-0100-0000F7050000}"/>
    <hyperlink ref="A37180" location="'TOC'!A1" display="Back to TOC" xr:uid="{00000000-0004-0000-0100-0000F8050000}"/>
    <hyperlink ref="A37222" location="'TOC'!A1" display="Back to TOC" xr:uid="{00000000-0004-0000-0100-0000F9050000}"/>
    <hyperlink ref="A37264" location="'TOC'!A1" display="Back to TOC" xr:uid="{00000000-0004-0000-0100-0000FA050000}"/>
    <hyperlink ref="A37306" location="'TOC'!A1" display="Back to TOC" xr:uid="{00000000-0004-0000-0100-0000FB050000}"/>
    <hyperlink ref="A37348" location="'TOC'!A1" display="Back to TOC" xr:uid="{00000000-0004-0000-0100-0000FC050000}"/>
    <hyperlink ref="A37390" location="'TOC'!A1" display="Back to TOC" xr:uid="{00000000-0004-0000-0100-0000FD050000}"/>
    <hyperlink ref="A37432" location="'TOC'!A1" display="Back to TOC" xr:uid="{00000000-0004-0000-0100-0000FE050000}"/>
    <hyperlink ref="A37474" location="'TOC'!A1" display="Back to TOC" xr:uid="{00000000-0004-0000-0100-0000FF050000}"/>
    <hyperlink ref="A37516" location="'TOC'!A1" display="Back to TOC" xr:uid="{00000000-0004-0000-0100-000000060000}"/>
    <hyperlink ref="A37558" location="'TOC'!A1" display="Back to TOC" xr:uid="{00000000-0004-0000-0100-000001060000}"/>
    <hyperlink ref="A37600" location="'TOC'!A1" display="Back to TOC" xr:uid="{00000000-0004-0000-0100-000002060000}"/>
    <hyperlink ref="A37642" location="'TOC'!A1" display="Back to TOC" xr:uid="{00000000-0004-0000-0100-000003060000}"/>
    <hyperlink ref="A37684" location="'TOC'!A1" display="Back to TOC" xr:uid="{00000000-0004-0000-0100-000004060000}"/>
    <hyperlink ref="A37726" location="'TOC'!A1" display="Back to TOC" xr:uid="{00000000-0004-0000-0100-000005060000}"/>
    <hyperlink ref="A37768" location="'TOC'!A1" display="Back to TOC" xr:uid="{00000000-0004-0000-0100-000006060000}"/>
    <hyperlink ref="A37810" location="'TOC'!A1" display="Back to TOC" xr:uid="{00000000-0004-0000-0100-000007060000}"/>
    <hyperlink ref="A37852" location="'TOC'!A1" display="Back to TOC" xr:uid="{00000000-0004-0000-0100-000008060000}"/>
    <hyperlink ref="A37894" location="'TOC'!A1" display="Back to TOC" xr:uid="{00000000-0004-0000-0100-000009060000}"/>
    <hyperlink ref="A37936" location="'TOC'!A1" display="Back to TOC" xr:uid="{00000000-0004-0000-0100-00000A060000}"/>
    <hyperlink ref="A37978" location="'TOC'!A1" display="Back to TOC" xr:uid="{00000000-0004-0000-0100-00000B060000}"/>
    <hyperlink ref="A38020" location="'TOC'!A1" display="Back to TOC" xr:uid="{00000000-0004-0000-0100-00000C060000}"/>
    <hyperlink ref="A38062" location="'TOC'!A1" display="Back to TOC" xr:uid="{00000000-0004-0000-0100-00000D060000}"/>
    <hyperlink ref="A38104" location="'TOC'!A1" display="Back to TOC" xr:uid="{00000000-0004-0000-0100-00000E060000}"/>
    <hyperlink ref="A38146" location="'TOC'!A1" display="Back to TOC" xr:uid="{00000000-0004-0000-0100-00000F060000}"/>
    <hyperlink ref="A38188" location="'TOC'!A1" display="Back to TOC" xr:uid="{00000000-0004-0000-0100-000010060000}"/>
    <hyperlink ref="A38230" location="'TOC'!A1" display="Back to TOC" xr:uid="{00000000-0004-0000-0100-000011060000}"/>
    <hyperlink ref="A38272" location="'TOC'!A1" display="Back to TOC" xr:uid="{00000000-0004-0000-0100-000012060000}"/>
    <hyperlink ref="A38314" location="'TOC'!A1" display="Back to TOC" xr:uid="{00000000-0004-0000-0100-000013060000}"/>
    <hyperlink ref="A38356" location="'TOC'!A1" display="Back to TOC" xr:uid="{00000000-0004-0000-0100-000014060000}"/>
    <hyperlink ref="A38398" location="'TOC'!A1" display="Back to TOC" xr:uid="{00000000-0004-0000-0100-000015060000}"/>
    <hyperlink ref="A38440" location="'TOC'!A1" display="Back to TOC" xr:uid="{00000000-0004-0000-0100-000016060000}"/>
    <hyperlink ref="A38482" location="'TOC'!A1" display="Back to TOC" xr:uid="{00000000-0004-0000-0100-000017060000}"/>
    <hyperlink ref="A38524" location="'TOC'!A1" display="Back to TOC" xr:uid="{00000000-0004-0000-0100-000018060000}"/>
    <hyperlink ref="A38566" location="'TOC'!A1" display="Back to TOC" xr:uid="{00000000-0004-0000-0100-000019060000}"/>
    <hyperlink ref="A38594" location="'TOC'!A1" display="Back to TOC" xr:uid="{00000000-0004-0000-0100-00001A060000}"/>
    <hyperlink ref="A38622" location="'TOC'!A1" display="Back to TOC" xr:uid="{00000000-0004-0000-0100-00001B060000}"/>
    <hyperlink ref="A38650" location="'TOC'!A1" display="Back to TOC" xr:uid="{00000000-0004-0000-0100-00001C060000}"/>
    <hyperlink ref="A38678" location="'TOC'!A1" display="Back to TOC" xr:uid="{00000000-0004-0000-0100-00001D060000}"/>
    <hyperlink ref="A38706" location="'TOC'!A1" display="Back to TOC" xr:uid="{00000000-0004-0000-0100-00001E060000}"/>
    <hyperlink ref="A38734" location="'TOC'!A1" display="Back to TOC" xr:uid="{00000000-0004-0000-0100-00001F060000}"/>
    <hyperlink ref="A38762" location="'TOC'!A1" display="Back to TOC" xr:uid="{00000000-0004-0000-0100-000020060000}"/>
    <hyperlink ref="A38790" location="'TOC'!A1" display="Back to TOC" xr:uid="{00000000-0004-0000-0100-000021060000}"/>
    <hyperlink ref="A38818" location="'TOC'!A1" display="Back to TOC" xr:uid="{00000000-0004-0000-0100-000022060000}"/>
    <hyperlink ref="A38846" location="'TOC'!A1" display="Back to TOC" xr:uid="{00000000-0004-0000-0100-000023060000}"/>
    <hyperlink ref="A38874" location="'TOC'!A1" display="Back to TOC" xr:uid="{00000000-0004-0000-0100-000024060000}"/>
    <hyperlink ref="A38902" location="'TOC'!A1" display="Back to TOC" xr:uid="{00000000-0004-0000-0100-000025060000}"/>
    <hyperlink ref="A38930" location="'TOC'!A1" display="Back to TOC" xr:uid="{00000000-0004-0000-0100-000026060000}"/>
    <hyperlink ref="A38958" location="'TOC'!A1" display="Back to TOC" xr:uid="{00000000-0004-0000-0100-000027060000}"/>
    <hyperlink ref="A38986" location="'TOC'!A1" display="Back to TOC" xr:uid="{00000000-0004-0000-0100-000028060000}"/>
    <hyperlink ref="A39014" location="'TOC'!A1" display="Back to TOC" xr:uid="{00000000-0004-0000-0100-000029060000}"/>
    <hyperlink ref="A39042" location="'TOC'!A1" display="Back to TOC" xr:uid="{00000000-0004-0000-0100-00002A060000}"/>
    <hyperlink ref="A39070" location="'TOC'!A1" display="Back to TOC" xr:uid="{00000000-0004-0000-0100-00002B060000}"/>
    <hyperlink ref="A39098" location="'TOC'!A1" display="Back to TOC" xr:uid="{00000000-0004-0000-0100-00002C060000}"/>
    <hyperlink ref="A39126" location="'TOC'!A1" display="Back to TOC" xr:uid="{00000000-0004-0000-0100-00002D060000}"/>
    <hyperlink ref="A39154" location="'TOC'!A1" display="Back to TOC" xr:uid="{00000000-0004-0000-0100-00002E060000}"/>
    <hyperlink ref="A39182" location="'TOC'!A1" display="Back to TOC" xr:uid="{00000000-0004-0000-0100-00002F060000}"/>
    <hyperlink ref="A39210" location="'TOC'!A1" display="Back to TOC" xr:uid="{00000000-0004-0000-0100-000030060000}"/>
    <hyperlink ref="A39238" location="'TOC'!A1" display="Back to TOC" xr:uid="{00000000-0004-0000-0100-000031060000}"/>
    <hyperlink ref="A39266" location="'TOC'!A1" display="Back to TOC" xr:uid="{00000000-0004-0000-0100-000032060000}"/>
    <hyperlink ref="A39294" location="'TOC'!A1" display="Back to TOC" xr:uid="{00000000-0004-0000-0100-000033060000}"/>
    <hyperlink ref="A39322" location="'TOC'!A1" display="Back to TOC" xr:uid="{00000000-0004-0000-0100-000034060000}"/>
    <hyperlink ref="A39350" location="'TOC'!A1" display="Back to TOC" xr:uid="{00000000-0004-0000-0100-000035060000}"/>
    <hyperlink ref="A39378" location="'TOC'!A1" display="Back to TOC" xr:uid="{00000000-0004-0000-0100-000036060000}"/>
    <hyperlink ref="A39406" location="'TOC'!A1" display="Back to TOC" xr:uid="{00000000-0004-0000-0100-000037060000}"/>
    <hyperlink ref="A39434" location="'TOC'!A1" display="Back to TOC" xr:uid="{00000000-0004-0000-0100-000038060000}"/>
    <hyperlink ref="A39462" location="'TOC'!A1" display="Back to TOC" xr:uid="{00000000-0004-0000-0100-000039060000}"/>
    <hyperlink ref="A39490" location="'TOC'!A1" display="Back to TOC" xr:uid="{00000000-0004-0000-0100-00003A060000}"/>
    <hyperlink ref="A39518" location="'TOC'!A1" display="Back to TOC" xr:uid="{00000000-0004-0000-0100-00003B060000}"/>
    <hyperlink ref="A39546" location="'TOC'!A1" display="Back to TOC" xr:uid="{00000000-0004-0000-0100-00003C060000}"/>
    <hyperlink ref="A39574" location="'TOC'!A1" display="Back to TOC" xr:uid="{00000000-0004-0000-0100-00003D060000}"/>
    <hyperlink ref="A39602" location="'TOC'!A1" display="Back to TOC" xr:uid="{00000000-0004-0000-0100-00003E060000}"/>
    <hyperlink ref="A39630" location="'TOC'!A1" display="Back to TOC" xr:uid="{00000000-0004-0000-0100-00003F060000}"/>
    <hyperlink ref="A39658" location="'TOC'!A1" display="Back to TOC" xr:uid="{00000000-0004-0000-0100-000040060000}"/>
  </hyperlink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80D0762988FEA4E86AEBDE7F6DC9467" ma:contentTypeVersion="17" ma:contentTypeDescription="Create a new document." ma:contentTypeScope="" ma:versionID="b76a860e29b4ad767e7aaa913e087c8a">
  <xsd:schema xmlns:xsd="http://www.w3.org/2001/XMLSchema" xmlns:xs="http://www.w3.org/2001/XMLSchema" xmlns:p="http://schemas.microsoft.com/office/2006/metadata/properties" xmlns:ns2="df0b255a-3b40-4894-86de-d821f87295f1" xmlns:ns3="0ce770b6-d9a8-46ae-8e7f-20eebfd6d09b" targetNamespace="http://schemas.microsoft.com/office/2006/metadata/properties" ma:root="true" ma:fieldsID="2706c2962d43a0ce5846a65d50ab14af" ns2:_="" ns3:_="">
    <xsd:import namespace="df0b255a-3b40-4894-86de-d821f87295f1"/>
    <xsd:import namespace="0ce770b6-d9a8-46ae-8e7f-20eebfd6d09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f0b255a-3b40-4894-86de-d821f87295f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71115a7a-5218-42b4-a625-7866f9cc26f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e770b6-d9a8-46ae-8e7f-20eebfd6d09b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7e2e74e3-fe0e-4235-bc11-cbc9302d5f46}" ma:internalName="TaxCatchAll" ma:showField="CatchAllData" ma:web="0ce770b6-d9a8-46ae-8e7f-20eebfd6d09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f0b255a-3b40-4894-86de-d821f87295f1">
      <Terms xmlns="http://schemas.microsoft.com/office/infopath/2007/PartnerControls"/>
    </lcf76f155ced4ddcb4097134ff3c332f>
    <TaxCatchAll xmlns="0ce770b6-d9a8-46ae-8e7f-20eebfd6d09b" xsi:nil="true"/>
  </documentManagement>
</p:properties>
</file>

<file path=customXml/itemProps1.xml><?xml version="1.0" encoding="utf-8"?>
<ds:datastoreItem xmlns:ds="http://schemas.openxmlformats.org/officeDocument/2006/customXml" ds:itemID="{A60EA355-A5FD-475C-8FB9-EA7D2AC99CCC}"/>
</file>

<file path=customXml/itemProps2.xml><?xml version="1.0" encoding="utf-8"?>
<ds:datastoreItem xmlns:ds="http://schemas.openxmlformats.org/officeDocument/2006/customXml" ds:itemID="{5E8D89AF-5E8D-4C60-94DE-B3D533ADD387}"/>
</file>

<file path=customXml/itemProps3.xml><?xml version="1.0" encoding="utf-8"?>
<ds:datastoreItem xmlns:ds="http://schemas.openxmlformats.org/officeDocument/2006/customXml" ds:itemID="{3C73BA7A-B382-4750-8E3A-564BE378CAC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TOC</vt:lpstr>
      <vt:lpstr>Tables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Jared Jorim Mendoza</cp:lastModifiedBy>
  <dcterms:created xsi:type="dcterms:W3CDTF">2023-11-28T15:42:08Z</dcterms:created>
  <dcterms:modified xsi:type="dcterms:W3CDTF">2023-11-28T15:42:59Z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QProject81bc3780-c95e-4c2d-85bf-74a1df32cd53">
    <vt:lpwstr>2023-41-28 11:41:31 +08:00|3,FromBottomOfOneToTopOfNext|OneWorksheet</vt:lpwstr>
  </property>
  <property fmtid="{D5CDD505-2E9C-101B-9397-08002B2CF9AE}" pid="3" name="Item_97d251d1-c2cc-4a26-8966-d3d998e27c10">
    <vt:lpwstr>1x7-15x38|Tables</vt:lpwstr>
  </property>
  <property fmtid="{D5CDD505-2E9C-101B-9397-08002B2CF9AE}" pid="4" name="Item_7e4ad71a-3d5f-4d9f-8b93-5f380c039c95">
    <vt:lpwstr>1x43-9x74|Tables</vt:lpwstr>
  </property>
  <property fmtid="{D5CDD505-2E9C-101B-9397-08002B2CF9AE}" pid="5" name="Item_fb8c9acc-e466-4c05-8ca1-f2ecd2ff2873">
    <vt:lpwstr>1x79-10x110|Tables</vt:lpwstr>
  </property>
  <property fmtid="{D5CDD505-2E9C-101B-9397-08002B2CF9AE}" pid="6" name="Item_c790c02f-9fe9-43d3-be10-35705c2115f5">
    <vt:lpwstr>1x115-10x146|Tables</vt:lpwstr>
  </property>
  <property fmtid="{D5CDD505-2E9C-101B-9397-08002B2CF9AE}" pid="7" name="Item_af58e5d8-9cee-4f4e-8793-e296a0c84986">
    <vt:lpwstr>1x151-10x182|Tables</vt:lpwstr>
  </property>
  <property fmtid="{D5CDD505-2E9C-101B-9397-08002B2CF9AE}" pid="8" name="Item_4f6e94c6-0ca3-447f-a7db-e5ce32213975">
    <vt:lpwstr>1x187-10x218|Tables</vt:lpwstr>
  </property>
  <property fmtid="{D5CDD505-2E9C-101B-9397-08002B2CF9AE}" pid="9" name="Item_510c6b94-066b-42ab-89a4-e4d2dbe4cc5d">
    <vt:lpwstr>1x223-10x254|Tables</vt:lpwstr>
  </property>
  <property fmtid="{D5CDD505-2E9C-101B-9397-08002B2CF9AE}" pid="10" name="Item_2c693485-5cd2-483d-b28a-31418543a7ed">
    <vt:lpwstr>1x259-10x290|Tables</vt:lpwstr>
  </property>
  <property fmtid="{D5CDD505-2E9C-101B-9397-08002B2CF9AE}" pid="11" name="Item_6fd25e4c-dcd0-4461-a790-ad4808d6903f">
    <vt:lpwstr>1x295-10x326|Tables</vt:lpwstr>
  </property>
  <property fmtid="{D5CDD505-2E9C-101B-9397-08002B2CF9AE}" pid="12" name="Item_f8a0b48b-148d-4947-9218-cff562653b29">
    <vt:lpwstr>1x331-9x362|Tables</vt:lpwstr>
  </property>
  <property fmtid="{D5CDD505-2E9C-101B-9397-08002B2CF9AE}" pid="13" name="Item_52a09aad-dd6a-43eb-9c8f-58482547cf62">
    <vt:lpwstr>1x367-9x398|Tables</vt:lpwstr>
  </property>
  <property fmtid="{D5CDD505-2E9C-101B-9397-08002B2CF9AE}" pid="14" name="Item_c3a48cae-16be-4d6b-b573-60806654046f">
    <vt:lpwstr>1x403-10x434|Tables</vt:lpwstr>
  </property>
  <property fmtid="{D5CDD505-2E9C-101B-9397-08002B2CF9AE}" pid="15" name="Item_40a4f854-a428-4210-96e3-bb71b354b76b">
    <vt:lpwstr>1x439-10x470|Tables</vt:lpwstr>
  </property>
  <property fmtid="{D5CDD505-2E9C-101B-9397-08002B2CF9AE}" pid="16" name="Item_cfd1aea0-0638-4f7c-8a91-7b8be4a4c649">
    <vt:lpwstr>1x475-10x506|Tables</vt:lpwstr>
  </property>
  <property fmtid="{D5CDD505-2E9C-101B-9397-08002B2CF9AE}" pid="17" name="Item_4f3997ee-35c7-44f1-a835-6813a231e1f7">
    <vt:lpwstr>1x511-10x542|Tables</vt:lpwstr>
  </property>
  <property fmtid="{D5CDD505-2E9C-101B-9397-08002B2CF9AE}" pid="18" name="Item_3e9ba15f-266b-4d1c-aad1-489f70146799">
    <vt:lpwstr>1x547-5x578|Tables</vt:lpwstr>
  </property>
  <property fmtid="{D5CDD505-2E9C-101B-9397-08002B2CF9AE}" pid="19" name="Item_e89d9a8e-2d80-4de0-a2ea-facb5c9cd873">
    <vt:lpwstr>1x583-10x614|Tables</vt:lpwstr>
  </property>
  <property fmtid="{D5CDD505-2E9C-101B-9397-08002B2CF9AE}" pid="20" name="Item_87ab38c5-73fc-4faf-9e8c-cb9940d32934">
    <vt:lpwstr>1x619-10x650|Tables</vt:lpwstr>
  </property>
  <property fmtid="{D5CDD505-2E9C-101B-9397-08002B2CF9AE}" pid="21" name="Item_f0e5ea1a-b94c-4515-95ae-47e2fd641aa4">
    <vt:lpwstr>1x655-5x686|Tables</vt:lpwstr>
  </property>
  <property fmtid="{D5CDD505-2E9C-101B-9397-08002B2CF9AE}" pid="22" name="Item_33bb987c-b7b5-4c97-bebd-ac53fd3006cb">
    <vt:lpwstr>1x691-5x722|Tables</vt:lpwstr>
  </property>
  <property fmtid="{D5CDD505-2E9C-101B-9397-08002B2CF9AE}" pid="23" name="Item_9cb716c1-ac5e-43d9-b9f8-30e2f7e5c3b3">
    <vt:lpwstr>1x727-8x758|Tables</vt:lpwstr>
  </property>
  <property fmtid="{D5CDD505-2E9C-101B-9397-08002B2CF9AE}" pid="24" name="Item_f1c11ada-13ff-473e-8f93-98edd8b5f3d4">
    <vt:lpwstr>1x763-4x794|Tables</vt:lpwstr>
  </property>
  <property fmtid="{D5CDD505-2E9C-101B-9397-08002B2CF9AE}" pid="25" name="Item_5030cab5-1af1-4f6b-892f-e9e1ec87160a">
    <vt:lpwstr>1x799-8x830|Tables</vt:lpwstr>
  </property>
  <property fmtid="{D5CDD505-2E9C-101B-9397-08002B2CF9AE}" pid="26" name="Item_1d4dced0-9082-4516-87b1-90589e3d2dba">
    <vt:lpwstr>1x835-7x866|Tables</vt:lpwstr>
  </property>
  <property fmtid="{D5CDD505-2E9C-101B-9397-08002B2CF9AE}" pid="27" name="Item_1c6e67ff-58b5-48c4-99fd-ddf25d82faca">
    <vt:lpwstr>1x871-10x902|Tables</vt:lpwstr>
  </property>
  <property fmtid="{D5CDD505-2E9C-101B-9397-08002B2CF9AE}" pid="28" name="Item_2ca050c2-9fd3-4284-9e67-71063e362243">
    <vt:lpwstr>1x907-5x938|Tables</vt:lpwstr>
  </property>
  <property fmtid="{D5CDD505-2E9C-101B-9397-08002B2CF9AE}" pid="29" name="Item_7b6bf34e-d848-40f2-a559-54661a22c022">
    <vt:lpwstr>1x943-7x974|Tables</vt:lpwstr>
  </property>
  <property fmtid="{D5CDD505-2E9C-101B-9397-08002B2CF9AE}" pid="30" name="Item_b7405fb3-282e-402b-8e1a-5d43861ec266">
    <vt:lpwstr>1x979-8x1010|Tables</vt:lpwstr>
  </property>
  <property fmtid="{D5CDD505-2E9C-101B-9397-08002B2CF9AE}" pid="31" name="Item_d3928861-cd43-4d63-91d7-05d37d0dcaa7">
    <vt:lpwstr>1x1015-7x1046|Tables</vt:lpwstr>
  </property>
  <property fmtid="{D5CDD505-2E9C-101B-9397-08002B2CF9AE}" pid="32" name="Item_bb209ad5-afbf-4b1e-871f-eccf0246e40c">
    <vt:lpwstr>1x1051-11x1082|Tables</vt:lpwstr>
  </property>
  <property fmtid="{D5CDD505-2E9C-101B-9397-08002B2CF9AE}" pid="33" name="Item_44507a46-f98b-40a4-a4bf-5f8df813b8ff">
    <vt:lpwstr>1x1087-7x1118|Tables</vt:lpwstr>
  </property>
  <property fmtid="{D5CDD505-2E9C-101B-9397-08002B2CF9AE}" pid="34" name="Item_81d7492c-b1bd-4e7d-a6d8-83b7d80b290c">
    <vt:lpwstr>1x1123-6x1154|Tables</vt:lpwstr>
  </property>
  <property fmtid="{D5CDD505-2E9C-101B-9397-08002B2CF9AE}" pid="35" name="Item_76b50433-c68e-4769-9ec7-38b7565aca18">
    <vt:lpwstr>1x1159-16x1190|Tables</vt:lpwstr>
  </property>
  <property fmtid="{D5CDD505-2E9C-101B-9397-08002B2CF9AE}" pid="36" name="Item_d6977fe7-2c8d-49cc-8d22-7b18b5616dd9">
    <vt:lpwstr>1x1195-15x1226|Tables</vt:lpwstr>
  </property>
  <property fmtid="{D5CDD505-2E9C-101B-9397-08002B2CF9AE}" pid="37" name="Item_36782f4c-0402-4737-9982-f42b60d14839">
    <vt:lpwstr>1x1231-11x1262|Tables</vt:lpwstr>
  </property>
  <property fmtid="{D5CDD505-2E9C-101B-9397-08002B2CF9AE}" pid="38" name="Item_5fb083de-b647-4ef3-b512-127dd67cc224">
    <vt:lpwstr>1x1267-10x1298|Tables</vt:lpwstr>
  </property>
  <property fmtid="{D5CDD505-2E9C-101B-9397-08002B2CF9AE}" pid="39" name="Item_40c0b11d-73ad-4628-a44e-1be60e500b5c">
    <vt:lpwstr>1x1303-13x1334|Tables</vt:lpwstr>
  </property>
  <property fmtid="{D5CDD505-2E9C-101B-9397-08002B2CF9AE}" pid="40" name="Item_348f865b-d944-4f99-89fa-885c8c573501">
    <vt:lpwstr>1x1339-7x1370|Tables</vt:lpwstr>
  </property>
  <property fmtid="{D5CDD505-2E9C-101B-9397-08002B2CF9AE}" pid="41" name="Item_a5360397-a794-4d0f-8068-c8efdf6f6786">
    <vt:lpwstr>1x1375-18x1406|Tables</vt:lpwstr>
  </property>
  <property fmtid="{D5CDD505-2E9C-101B-9397-08002B2CF9AE}" pid="42" name="Item_a820deb2-1914-4aa8-88c9-48d58f378ce0">
    <vt:lpwstr>1x1411-11x1442|Tables</vt:lpwstr>
  </property>
  <property fmtid="{D5CDD505-2E9C-101B-9397-08002B2CF9AE}" pid="43" name="Item_95320caa-a0e4-4d43-bc99-f4b611fd4387">
    <vt:lpwstr>1x1447-15x1466|Tables</vt:lpwstr>
  </property>
  <property fmtid="{D5CDD505-2E9C-101B-9397-08002B2CF9AE}" pid="44" name="Item_5e1e5754-e839-4bbe-87c0-a6aa3a00fe74">
    <vt:lpwstr>1x1471-9x1490|Tables</vt:lpwstr>
  </property>
  <property fmtid="{D5CDD505-2E9C-101B-9397-08002B2CF9AE}" pid="45" name="Item_3964869b-627e-45be-a072-561b625eafd6">
    <vt:lpwstr>1x1495-10x1514|Tables</vt:lpwstr>
  </property>
  <property fmtid="{D5CDD505-2E9C-101B-9397-08002B2CF9AE}" pid="46" name="Item_63196853-cb10-42a5-abda-5fb18e0008ce">
    <vt:lpwstr>1x1519-10x1538|Tables</vt:lpwstr>
  </property>
  <property fmtid="{D5CDD505-2E9C-101B-9397-08002B2CF9AE}" pid="47" name="Item_fa7b4aab-a06e-49ae-9ede-ee72ad77c266">
    <vt:lpwstr>1x1543-10x1562|Tables</vt:lpwstr>
  </property>
  <property fmtid="{D5CDD505-2E9C-101B-9397-08002B2CF9AE}" pid="48" name="Item_62bde967-c200-41cb-bc2d-78fe1832a410">
    <vt:lpwstr>1x1567-10x1586|Tables</vt:lpwstr>
  </property>
  <property fmtid="{D5CDD505-2E9C-101B-9397-08002B2CF9AE}" pid="49" name="Item_b4629c1f-8209-4641-9059-aae0bc49fe27">
    <vt:lpwstr>1x1591-10x1610|Tables</vt:lpwstr>
  </property>
  <property fmtid="{D5CDD505-2E9C-101B-9397-08002B2CF9AE}" pid="50" name="Item_8ca7dc0b-7769-478d-9be6-d73880393082">
    <vt:lpwstr>1x1615-10x1634|Tables</vt:lpwstr>
  </property>
  <property fmtid="{D5CDD505-2E9C-101B-9397-08002B2CF9AE}" pid="51" name="Item_339ac66b-cf38-4019-bc8c-13d6ae846d2d">
    <vt:lpwstr>1x1639-10x1658|Tables</vt:lpwstr>
  </property>
  <property fmtid="{D5CDD505-2E9C-101B-9397-08002B2CF9AE}" pid="52" name="Item_fce46432-fa7b-4618-babd-e5a34b5c9fc0">
    <vt:lpwstr>1x1663-9x1682|Tables</vt:lpwstr>
  </property>
  <property fmtid="{D5CDD505-2E9C-101B-9397-08002B2CF9AE}" pid="53" name="Item_0184bfd1-671b-4e33-bd91-77cae21e17eb">
    <vt:lpwstr>1x1687-9x1706|Tables</vt:lpwstr>
  </property>
  <property fmtid="{D5CDD505-2E9C-101B-9397-08002B2CF9AE}" pid="54" name="Item_e7cb44d3-b244-412b-926e-32dd33b859ec">
    <vt:lpwstr>1x1711-10x1730|Tables</vt:lpwstr>
  </property>
  <property fmtid="{D5CDD505-2E9C-101B-9397-08002B2CF9AE}" pid="55" name="Item_203f51f4-dba2-4578-a8b7-9a6e5c796591">
    <vt:lpwstr>1x1735-10x1754|Tables</vt:lpwstr>
  </property>
  <property fmtid="{D5CDD505-2E9C-101B-9397-08002B2CF9AE}" pid="56" name="Item_9db1b67f-6ff3-46c3-9a18-4fb2e6dd354e">
    <vt:lpwstr>1x1759-10x1778|Tables</vt:lpwstr>
  </property>
  <property fmtid="{D5CDD505-2E9C-101B-9397-08002B2CF9AE}" pid="57" name="Item_79d689b6-8031-4fd5-bede-074479f6b10d">
    <vt:lpwstr>1x1783-10x1802|Tables</vt:lpwstr>
  </property>
  <property fmtid="{D5CDD505-2E9C-101B-9397-08002B2CF9AE}" pid="58" name="Item_6d1f8773-dd67-4085-99bc-61be46571b89">
    <vt:lpwstr>1x1807-5x1826|Tables</vt:lpwstr>
  </property>
  <property fmtid="{D5CDD505-2E9C-101B-9397-08002B2CF9AE}" pid="59" name="Item_3e8fa6cb-c03a-4ad2-b8a2-8ac13766ca33">
    <vt:lpwstr>1x1831-10x1850|Tables</vt:lpwstr>
  </property>
  <property fmtid="{D5CDD505-2E9C-101B-9397-08002B2CF9AE}" pid="60" name="Item_c4b924c2-04dc-423a-b11a-c8e1a9758889">
    <vt:lpwstr>1x1855-10x1874|Tables</vt:lpwstr>
  </property>
  <property fmtid="{D5CDD505-2E9C-101B-9397-08002B2CF9AE}" pid="61" name="Item_66d20518-be13-420e-ab0d-7b1282bd759a">
    <vt:lpwstr>1x1879-5x1898|Tables</vt:lpwstr>
  </property>
  <property fmtid="{D5CDD505-2E9C-101B-9397-08002B2CF9AE}" pid="62" name="Item_a08e1750-d5a6-4608-82f1-8efabe1aede9">
    <vt:lpwstr>1x1903-5x1922|Tables</vt:lpwstr>
  </property>
  <property fmtid="{D5CDD505-2E9C-101B-9397-08002B2CF9AE}" pid="63" name="Item_d9278b0c-a32f-46ab-b342-84d77f45cb19">
    <vt:lpwstr>1x1927-8x1946|Tables</vt:lpwstr>
  </property>
  <property fmtid="{D5CDD505-2E9C-101B-9397-08002B2CF9AE}" pid="64" name="Item_19e87b43-82c7-45c2-a844-c72106594305">
    <vt:lpwstr>1x1951-4x1970|Tables</vt:lpwstr>
  </property>
  <property fmtid="{D5CDD505-2E9C-101B-9397-08002B2CF9AE}" pid="65" name="Item_6ad2b7bc-c7e1-4542-9b7d-0514aca2791c">
    <vt:lpwstr>1x1975-8x1994|Tables</vt:lpwstr>
  </property>
  <property fmtid="{D5CDD505-2E9C-101B-9397-08002B2CF9AE}" pid="66" name="Item_55858645-8f68-496c-ba7a-c9f4a84a4551">
    <vt:lpwstr>1x1999-7x2018|Tables</vt:lpwstr>
  </property>
  <property fmtid="{D5CDD505-2E9C-101B-9397-08002B2CF9AE}" pid="67" name="Item_ea502d26-e979-4391-9fdd-f71ef0c157cc">
    <vt:lpwstr>1x2023-10x2042|Tables</vt:lpwstr>
  </property>
  <property fmtid="{D5CDD505-2E9C-101B-9397-08002B2CF9AE}" pid="68" name="Item_b650088c-c8df-47cc-805a-3be037bb108a">
    <vt:lpwstr>1x2047-5x2066|Tables</vt:lpwstr>
  </property>
  <property fmtid="{D5CDD505-2E9C-101B-9397-08002B2CF9AE}" pid="69" name="Item_020d55e8-963c-458d-b9bc-bc1c5222d61a">
    <vt:lpwstr>1x2071-7x2090|Tables</vt:lpwstr>
  </property>
  <property fmtid="{D5CDD505-2E9C-101B-9397-08002B2CF9AE}" pid="70" name="Item_b8b0b96d-7d9c-491f-8cf8-a6a5b95446fc">
    <vt:lpwstr>1x2095-8x2114|Tables</vt:lpwstr>
  </property>
  <property fmtid="{D5CDD505-2E9C-101B-9397-08002B2CF9AE}" pid="71" name="Item_19be6a05-8e1e-4f3c-a899-95f2e9e64c9b">
    <vt:lpwstr>1x2119-7x2138|Tables</vt:lpwstr>
  </property>
  <property fmtid="{D5CDD505-2E9C-101B-9397-08002B2CF9AE}" pid="72" name="Item_e093f949-7757-4d25-822b-491227b6d0e3">
    <vt:lpwstr>1x2143-11x2162|Tables</vt:lpwstr>
  </property>
  <property fmtid="{D5CDD505-2E9C-101B-9397-08002B2CF9AE}" pid="73" name="Item_0fce809c-5b8d-47ee-8345-8cb6fbf5a3e3">
    <vt:lpwstr>1x2167-7x2186|Tables</vt:lpwstr>
  </property>
  <property fmtid="{D5CDD505-2E9C-101B-9397-08002B2CF9AE}" pid="74" name="Item_a4354a1c-b574-47e5-9a3e-df3d5d740a57">
    <vt:lpwstr>1x2191-6x2210|Tables</vt:lpwstr>
  </property>
  <property fmtid="{D5CDD505-2E9C-101B-9397-08002B2CF9AE}" pid="75" name="Item_f2c96b61-1935-4e46-9ae9-30186793d868">
    <vt:lpwstr>1x2215-16x2234|Tables</vt:lpwstr>
  </property>
  <property fmtid="{D5CDD505-2E9C-101B-9397-08002B2CF9AE}" pid="76" name="Item_fd63f3e8-d625-4aca-b659-542daabd81f9">
    <vt:lpwstr>1x2239-15x2258|Tables</vt:lpwstr>
  </property>
  <property fmtid="{D5CDD505-2E9C-101B-9397-08002B2CF9AE}" pid="77" name="Item_0f93cae3-529e-44a4-b5d2-98c17d99b7cf">
    <vt:lpwstr>1x2263-11x2282|Tables</vt:lpwstr>
  </property>
  <property fmtid="{D5CDD505-2E9C-101B-9397-08002B2CF9AE}" pid="78" name="Item_38f7fcd2-9113-4900-b7f5-9cc9ea696309">
    <vt:lpwstr>1x2287-10x2306|Tables</vt:lpwstr>
  </property>
  <property fmtid="{D5CDD505-2E9C-101B-9397-08002B2CF9AE}" pid="79" name="Item_9a7e9b85-aa62-469d-a674-d7b1c159ee5d">
    <vt:lpwstr>1x2311-13x2330|Tables</vt:lpwstr>
  </property>
  <property fmtid="{D5CDD505-2E9C-101B-9397-08002B2CF9AE}" pid="80" name="Item_1fe3febd-7833-4c10-8eab-d5f1669ea7af">
    <vt:lpwstr>1x2335-7x2354|Tables</vt:lpwstr>
  </property>
  <property fmtid="{D5CDD505-2E9C-101B-9397-08002B2CF9AE}" pid="81" name="Item_7b19b77f-73e4-4020-83d4-2b875a26fd91">
    <vt:lpwstr>1x2359-18x2378|Tables</vt:lpwstr>
  </property>
  <property fmtid="{D5CDD505-2E9C-101B-9397-08002B2CF9AE}" pid="82" name="Item_412085dc-677b-4f7b-ab8a-39fb5ae7cef3">
    <vt:lpwstr>1x2383-11x2402|Tables</vt:lpwstr>
  </property>
  <property fmtid="{D5CDD505-2E9C-101B-9397-08002B2CF9AE}" pid="83" name="Item_5c975f02-38d9-4e97-820a-843d3a3f2c06">
    <vt:lpwstr>1x2407-15x2428|Tables</vt:lpwstr>
  </property>
  <property fmtid="{D5CDD505-2E9C-101B-9397-08002B2CF9AE}" pid="84" name="Item_7cc1db1c-4cd2-45b5-a4e8-0b47a3c3173d">
    <vt:lpwstr>1x2433-9x2454|Tables</vt:lpwstr>
  </property>
  <property fmtid="{D5CDD505-2E9C-101B-9397-08002B2CF9AE}" pid="85" name="Item_f14306d5-eb6a-4b50-8c16-9c4b6418511b">
    <vt:lpwstr>1x2459-10x2480|Tables</vt:lpwstr>
  </property>
  <property fmtid="{D5CDD505-2E9C-101B-9397-08002B2CF9AE}" pid="86" name="Item_798943b8-5f04-4332-8e5a-b0869382fe4e">
    <vt:lpwstr>1x2485-10x2506|Tables</vt:lpwstr>
  </property>
  <property fmtid="{D5CDD505-2E9C-101B-9397-08002B2CF9AE}" pid="87" name="Item_1b5fb087-467f-4bdf-b878-b6eaf3ac7511">
    <vt:lpwstr>1x2511-10x2532|Tables</vt:lpwstr>
  </property>
  <property fmtid="{D5CDD505-2E9C-101B-9397-08002B2CF9AE}" pid="88" name="Item_5ea9b726-b18d-4d98-82a4-d2c9b54275a2">
    <vt:lpwstr>1x2537-10x2558|Tables</vt:lpwstr>
  </property>
  <property fmtid="{D5CDD505-2E9C-101B-9397-08002B2CF9AE}" pid="89" name="Item_adad7e17-0c87-426d-8249-f724d0b247e4">
    <vt:lpwstr>1x2563-10x2584|Tables</vt:lpwstr>
  </property>
  <property fmtid="{D5CDD505-2E9C-101B-9397-08002B2CF9AE}" pid="90" name="Item_efbb1e72-b610-4ecd-9707-a5b2f3148c3d">
    <vt:lpwstr>1x2589-10x2610|Tables</vt:lpwstr>
  </property>
  <property fmtid="{D5CDD505-2E9C-101B-9397-08002B2CF9AE}" pid="91" name="Item_b0fecbcf-8a9f-4d25-a53c-114d92b27561">
    <vt:lpwstr>1x2615-10x2636|Tables</vt:lpwstr>
  </property>
  <property fmtid="{D5CDD505-2E9C-101B-9397-08002B2CF9AE}" pid="92" name="Item_ac16dbe0-821c-464f-9ef1-381806bde484">
    <vt:lpwstr>1x2641-9x2662|Tables</vt:lpwstr>
  </property>
  <property fmtid="{D5CDD505-2E9C-101B-9397-08002B2CF9AE}" pid="93" name="Item_a4e36bcb-1f4b-404c-b2fb-9e7c9dd4efe3">
    <vt:lpwstr>1x2667-9x2688|Tables</vt:lpwstr>
  </property>
  <property fmtid="{D5CDD505-2E9C-101B-9397-08002B2CF9AE}" pid="94" name="Item_d40789db-023b-43d8-bb13-2c04bfdd5274">
    <vt:lpwstr>1x2693-10x2714|Tables</vt:lpwstr>
  </property>
  <property fmtid="{D5CDD505-2E9C-101B-9397-08002B2CF9AE}" pid="95" name="Item_fb317578-f908-424f-abc5-67b612bd2903">
    <vt:lpwstr>1x2719-10x2740|Tables</vt:lpwstr>
  </property>
  <property fmtid="{D5CDD505-2E9C-101B-9397-08002B2CF9AE}" pid="96" name="Item_c0490fac-52f8-4c88-9f32-2c2f7203cec0">
    <vt:lpwstr>1x2745-10x2766|Tables</vt:lpwstr>
  </property>
  <property fmtid="{D5CDD505-2E9C-101B-9397-08002B2CF9AE}" pid="97" name="Item_991f4338-08af-4871-b5e1-5c9c11490615">
    <vt:lpwstr>1x2771-10x2792|Tables</vt:lpwstr>
  </property>
  <property fmtid="{D5CDD505-2E9C-101B-9397-08002B2CF9AE}" pid="98" name="Item_9ac56639-562a-4235-b009-f764646e51ac">
    <vt:lpwstr>1x2797-5x2818|Tables</vt:lpwstr>
  </property>
  <property fmtid="{D5CDD505-2E9C-101B-9397-08002B2CF9AE}" pid="99" name="Item_0180bb3b-b3b2-4ef7-9a9d-4216a53670bd">
    <vt:lpwstr>1x2823-10x2844|Tables</vt:lpwstr>
  </property>
  <property fmtid="{D5CDD505-2E9C-101B-9397-08002B2CF9AE}" pid="100" name="Item_3787d2d7-0332-4c11-bb8e-fb132b845783">
    <vt:lpwstr>1x2849-10x2870|Tables</vt:lpwstr>
  </property>
  <property fmtid="{D5CDD505-2E9C-101B-9397-08002B2CF9AE}" pid="101" name="Item_bedd04a7-efe9-428c-9ddb-901657773cdc">
    <vt:lpwstr>1x2875-5x2896|Tables</vt:lpwstr>
  </property>
  <property fmtid="{D5CDD505-2E9C-101B-9397-08002B2CF9AE}" pid="102" name="Item_d813d143-1ad4-4193-85a2-a52e0da54ecc">
    <vt:lpwstr>1x2901-5x2922|Tables</vt:lpwstr>
  </property>
  <property fmtid="{D5CDD505-2E9C-101B-9397-08002B2CF9AE}" pid="103" name="Item_f9e04b5d-4d32-4ce7-8ec9-3c257a62ec09">
    <vt:lpwstr>1x2927-8x2948|Tables</vt:lpwstr>
  </property>
  <property fmtid="{D5CDD505-2E9C-101B-9397-08002B2CF9AE}" pid="104" name="Item_8e995c58-1243-4021-a828-f8e82ef29ace">
    <vt:lpwstr>1x2953-4x2974|Tables</vt:lpwstr>
  </property>
  <property fmtid="{D5CDD505-2E9C-101B-9397-08002B2CF9AE}" pid="105" name="Item_8c9e3b41-6ffd-4b81-98a1-be4d0d8ba72b">
    <vt:lpwstr>1x2979-8x3000|Tables</vt:lpwstr>
  </property>
  <property fmtid="{D5CDD505-2E9C-101B-9397-08002B2CF9AE}" pid="106" name="Item_17ca9542-f180-48ca-866b-5db78204ff9e">
    <vt:lpwstr>1x3005-7x3026|Tables</vt:lpwstr>
  </property>
  <property fmtid="{D5CDD505-2E9C-101B-9397-08002B2CF9AE}" pid="107" name="Item_448a0e42-e607-4bb5-a52f-24d8e6e28606">
    <vt:lpwstr>1x3031-10x3052|Tables</vt:lpwstr>
  </property>
  <property fmtid="{D5CDD505-2E9C-101B-9397-08002B2CF9AE}" pid="108" name="Item_6a384329-d21d-4cb7-8802-a60926410708">
    <vt:lpwstr>1x3057-5x3078|Tables</vt:lpwstr>
  </property>
  <property fmtid="{D5CDD505-2E9C-101B-9397-08002B2CF9AE}" pid="109" name="Item_ade56c78-1f3b-4370-be8a-c9fc31da1bcd">
    <vt:lpwstr>1x3083-7x3104|Tables</vt:lpwstr>
  </property>
  <property fmtid="{D5CDD505-2E9C-101B-9397-08002B2CF9AE}" pid="110" name="Item_5e644a0e-3598-4a18-97f7-320fb56d90aa">
    <vt:lpwstr>1x3109-8x3130|Tables</vt:lpwstr>
  </property>
  <property fmtid="{D5CDD505-2E9C-101B-9397-08002B2CF9AE}" pid="111" name="Item_d6580468-e61f-49ed-8792-8c48697e5360">
    <vt:lpwstr>1x3135-7x3156|Tables</vt:lpwstr>
  </property>
  <property fmtid="{D5CDD505-2E9C-101B-9397-08002B2CF9AE}" pid="112" name="Item_b90af0cd-b312-4f6e-8c41-6111bb384be0">
    <vt:lpwstr>1x3161-11x3182|Tables</vt:lpwstr>
  </property>
  <property fmtid="{D5CDD505-2E9C-101B-9397-08002B2CF9AE}" pid="113" name="Item_e120a9fd-42a0-4428-b478-ca0a1150b0b4">
    <vt:lpwstr>1x3187-7x3208|Tables</vt:lpwstr>
  </property>
  <property fmtid="{D5CDD505-2E9C-101B-9397-08002B2CF9AE}" pid="114" name="Item_add68bad-5aeb-4f26-9b16-2db6f4410d0e">
    <vt:lpwstr>1x3213-6x3234|Tables</vt:lpwstr>
  </property>
  <property fmtid="{D5CDD505-2E9C-101B-9397-08002B2CF9AE}" pid="115" name="Item_ea2f0694-c70e-4dbe-9eb9-7b25e515def3">
    <vt:lpwstr>1x3239-16x3260|Tables</vt:lpwstr>
  </property>
  <property fmtid="{D5CDD505-2E9C-101B-9397-08002B2CF9AE}" pid="116" name="Item_6a383eb5-8c42-4b4f-9b92-d176bfc04c3d">
    <vt:lpwstr>1x3265-15x3286|Tables</vt:lpwstr>
  </property>
  <property fmtid="{D5CDD505-2E9C-101B-9397-08002B2CF9AE}" pid="117" name="Item_2501aab7-59a2-4ca4-b44b-4eeb390bbac5">
    <vt:lpwstr>1x3291-11x3312|Tables</vt:lpwstr>
  </property>
  <property fmtid="{D5CDD505-2E9C-101B-9397-08002B2CF9AE}" pid="118" name="Item_7a001816-2b36-47ca-a70f-77ffc12adc8c">
    <vt:lpwstr>1x3317-10x3338|Tables</vt:lpwstr>
  </property>
  <property fmtid="{D5CDD505-2E9C-101B-9397-08002B2CF9AE}" pid="119" name="Item_665d4ca3-c362-4c37-8ead-7ffd52223ced">
    <vt:lpwstr>1x3343-13x3364|Tables</vt:lpwstr>
  </property>
  <property fmtid="{D5CDD505-2E9C-101B-9397-08002B2CF9AE}" pid="120" name="Item_5ece5837-f0b8-4cb0-8750-67951afbd975">
    <vt:lpwstr>1x3369-7x3390|Tables</vt:lpwstr>
  </property>
  <property fmtid="{D5CDD505-2E9C-101B-9397-08002B2CF9AE}" pid="121" name="Item_a996dc4f-0ed8-4e8a-be6b-bd13fbdcaf33">
    <vt:lpwstr>1x3395-18x3416|Tables</vt:lpwstr>
  </property>
  <property fmtid="{D5CDD505-2E9C-101B-9397-08002B2CF9AE}" pid="122" name="Item_a94f0cf1-4114-47c5-8802-2432c2e4a263">
    <vt:lpwstr>1x3421-11x3442|Tables</vt:lpwstr>
  </property>
  <property fmtid="{D5CDD505-2E9C-101B-9397-08002B2CF9AE}" pid="123" name="Item_2c162e0c-b57f-45eb-9087-6466ab2df769">
    <vt:lpwstr>1x3447-15x3468|Tables</vt:lpwstr>
  </property>
  <property fmtid="{D5CDD505-2E9C-101B-9397-08002B2CF9AE}" pid="124" name="Item_744aa6c4-9e40-4db4-ab55-eda79f59c02d">
    <vt:lpwstr>1x3473-9x3494|Tables</vt:lpwstr>
  </property>
  <property fmtid="{D5CDD505-2E9C-101B-9397-08002B2CF9AE}" pid="125" name="Item_c9a66506-eb5e-4deb-8cdb-2c431d3ebcfb">
    <vt:lpwstr>1x3499-10x3520|Tables</vt:lpwstr>
  </property>
  <property fmtid="{D5CDD505-2E9C-101B-9397-08002B2CF9AE}" pid="126" name="Item_727887b8-d107-4183-843a-a82b2e5922b7">
    <vt:lpwstr>1x3525-10x3546|Tables</vt:lpwstr>
  </property>
  <property fmtid="{D5CDD505-2E9C-101B-9397-08002B2CF9AE}" pid="127" name="Item_d23033d7-49f7-457b-8cd0-b8068a4c130c">
    <vt:lpwstr>1x3551-10x3572|Tables</vt:lpwstr>
  </property>
  <property fmtid="{D5CDD505-2E9C-101B-9397-08002B2CF9AE}" pid="128" name="Item_80435e04-e354-40f4-a92e-c057e166c97e">
    <vt:lpwstr>1x3577-10x3598|Tables</vt:lpwstr>
  </property>
  <property fmtid="{D5CDD505-2E9C-101B-9397-08002B2CF9AE}" pid="129" name="Item_c049f873-c421-4c78-9a8e-fc6322a9bc51">
    <vt:lpwstr>1x3603-10x3624|Tables</vt:lpwstr>
  </property>
  <property fmtid="{D5CDD505-2E9C-101B-9397-08002B2CF9AE}" pid="130" name="Item_7c21b195-f516-416b-a9d3-6033a9b2953f">
    <vt:lpwstr>1x3629-10x3650|Tables</vt:lpwstr>
  </property>
  <property fmtid="{D5CDD505-2E9C-101B-9397-08002B2CF9AE}" pid="131" name="Item_2fc8bb32-af57-4358-8339-30d54b49d10b">
    <vt:lpwstr>1x3655-10x3676|Tables</vt:lpwstr>
  </property>
  <property fmtid="{D5CDD505-2E9C-101B-9397-08002B2CF9AE}" pid="132" name="Item_25139f54-6bbc-4373-8e1e-cf3c15a32a67">
    <vt:lpwstr>1x3681-9x3702|Tables</vt:lpwstr>
  </property>
  <property fmtid="{D5CDD505-2E9C-101B-9397-08002B2CF9AE}" pid="133" name="Item_3d57f45d-ffde-4928-a153-692b7d9f8f7a">
    <vt:lpwstr>1x3707-9x3728|Tables</vt:lpwstr>
  </property>
  <property fmtid="{D5CDD505-2E9C-101B-9397-08002B2CF9AE}" pid="134" name="Item_51b75e90-45c5-47d2-99db-fe47755f0764">
    <vt:lpwstr>1x3733-10x3754|Tables</vt:lpwstr>
  </property>
  <property fmtid="{D5CDD505-2E9C-101B-9397-08002B2CF9AE}" pid="135" name="Item_ae36d050-4055-49e6-bd4b-d28559e3bc02">
    <vt:lpwstr>1x3759-10x3780|Tables</vt:lpwstr>
  </property>
  <property fmtid="{D5CDD505-2E9C-101B-9397-08002B2CF9AE}" pid="136" name="Item_3bd14fc1-3e2b-4853-b082-0de9a20c58d9">
    <vt:lpwstr>1x3785-10x3806|Tables</vt:lpwstr>
  </property>
  <property fmtid="{D5CDD505-2E9C-101B-9397-08002B2CF9AE}" pid="137" name="Item_e9b15f40-9864-48c6-b8ac-3a5de4eb8d74">
    <vt:lpwstr>1x3811-10x3832|Tables</vt:lpwstr>
  </property>
  <property fmtid="{D5CDD505-2E9C-101B-9397-08002B2CF9AE}" pid="138" name="Item_b7ba20bc-8ac7-41cd-ab7c-4f79d197f3d2">
    <vt:lpwstr>1x3837-5x3858|Tables</vt:lpwstr>
  </property>
  <property fmtid="{D5CDD505-2E9C-101B-9397-08002B2CF9AE}" pid="139" name="Item_63585142-7a5e-49ca-8e10-15d698131d7d">
    <vt:lpwstr>1x3863-10x3884|Tables</vt:lpwstr>
  </property>
  <property fmtid="{D5CDD505-2E9C-101B-9397-08002B2CF9AE}" pid="140" name="Item_01a684f2-4248-4c60-bf77-40f884642d96">
    <vt:lpwstr>1x3889-10x3910|Tables</vt:lpwstr>
  </property>
  <property fmtid="{D5CDD505-2E9C-101B-9397-08002B2CF9AE}" pid="141" name="Item_728df010-0660-458f-8884-21022d488af3">
    <vt:lpwstr>1x3915-5x3936|Tables</vt:lpwstr>
  </property>
  <property fmtid="{D5CDD505-2E9C-101B-9397-08002B2CF9AE}" pid="142" name="Item_101ae4ff-9984-4f34-9f92-97c7127d4503">
    <vt:lpwstr>1x3941-5x3962|Tables</vt:lpwstr>
  </property>
  <property fmtid="{D5CDD505-2E9C-101B-9397-08002B2CF9AE}" pid="143" name="Item_061de2cc-4872-4d91-841a-4feafcba043d">
    <vt:lpwstr>1x3967-8x3988|Tables</vt:lpwstr>
  </property>
  <property fmtid="{D5CDD505-2E9C-101B-9397-08002B2CF9AE}" pid="144" name="Item_78d15252-d9be-4351-92a7-ce411b5cc8e5">
    <vt:lpwstr>1x3993-4x4014|Tables</vt:lpwstr>
  </property>
  <property fmtid="{D5CDD505-2E9C-101B-9397-08002B2CF9AE}" pid="145" name="Item_14f0225b-31f0-472e-bffb-8a8474374036">
    <vt:lpwstr>1x4019-8x4040|Tables</vt:lpwstr>
  </property>
  <property fmtid="{D5CDD505-2E9C-101B-9397-08002B2CF9AE}" pid="146" name="Item_3ebb4e85-3f6f-4070-94d4-7a415038168b">
    <vt:lpwstr>1x4045-7x4066|Tables</vt:lpwstr>
  </property>
  <property fmtid="{D5CDD505-2E9C-101B-9397-08002B2CF9AE}" pid="147" name="Item_7e7d8f73-6b70-45df-8f56-3d3b0b38c66b">
    <vt:lpwstr>1x4071-10x4092|Tables</vt:lpwstr>
  </property>
  <property fmtid="{D5CDD505-2E9C-101B-9397-08002B2CF9AE}" pid="148" name="Item_266c98fb-0035-4d06-8088-21abbfe472ae">
    <vt:lpwstr>1x4097-5x4118|Tables</vt:lpwstr>
  </property>
  <property fmtid="{D5CDD505-2E9C-101B-9397-08002B2CF9AE}" pid="149" name="Item_25591923-b379-487b-9590-59daee35ad25">
    <vt:lpwstr>1x4123-7x4144|Tables</vt:lpwstr>
  </property>
  <property fmtid="{D5CDD505-2E9C-101B-9397-08002B2CF9AE}" pid="150" name="Item_e590bccd-35b9-4534-bf99-f3e4a0f0f555">
    <vt:lpwstr>1x4149-8x4170|Tables</vt:lpwstr>
  </property>
  <property fmtid="{D5CDD505-2E9C-101B-9397-08002B2CF9AE}" pid="151" name="Item_4494e5f2-4377-4d24-97de-58a2ad6f96c5">
    <vt:lpwstr>1x4175-7x4196|Tables</vt:lpwstr>
  </property>
  <property fmtid="{D5CDD505-2E9C-101B-9397-08002B2CF9AE}" pid="152" name="Item_934c7b43-97e1-4c60-b548-3fe2a6d64df9">
    <vt:lpwstr>1x4201-11x4222|Tables</vt:lpwstr>
  </property>
  <property fmtid="{D5CDD505-2E9C-101B-9397-08002B2CF9AE}" pid="153" name="Item_c5421c46-afd4-4265-a5dd-2bafcda6072c">
    <vt:lpwstr>1x4227-7x4248|Tables</vt:lpwstr>
  </property>
  <property fmtid="{D5CDD505-2E9C-101B-9397-08002B2CF9AE}" pid="154" name="Item_24b69c17-92e3-4c8e-96c3-33168311fccb">
    <vt:lpwstr>1x4253-6x4274|Tables</vt:lpwstr>
  </property>
  <property fmtid="{D5CDD505-2E9C-101B-9397-08002B2CF9AE}" pid="155" name="Item_dc88ce07-bc12-439a-a124-fd1348e77c63">
    <vt:lpwstr>1x4279-16x4300|Tables</vt:lpwstr>
  </property>
  <property fmtid="{D5CDD505-2E9C-101B-9397-08002B2CF9AE}" pid="156" name="Item_275b4c84-cd8f-43b3-94b5-b855cc208da7">
    <vt:lpwstr>1x4305-15x4326|Tables</vt:lpwstr>
  </property>
  <property fmtid="{D5CDD505-2E9C-101B-9397-08002B2CF9AE}" pid="157" name="Item_f820e36a-e214-4baa-89ca-b529df7bbc38">
    <vt:lpwstr>1x4331-11x4352|Tables</vt:lpwstr>
  </property>
  <property fmtid="{D5CDD505-2E9C-101B-9397-08002B2CF9AE}" pid="158" name="Item_f4c9c3e3-2ad3-4297-a329-7b528817aa12">
    <vt:lpwstr>1x4357-10x4378|Tables</vt:lpwstr>
  </property>
  <property fmtid="{D5CDD505-2E9C-101B-9397-08002B2CF9AE}" pid="159" name="Item_d5b78f9b-7eba-4e0e-a849-2c3438ad34a2">
    <vt:lpwstr>1x4383-13x4404|Tables</vt:lpwstr>
  </property>
  <property fmtid="{D5CDD505-2E9C-101B-9397-08002B2CF9AE}" pid="160" name="Item_d85f12f8-5bbf-4da5-ae75-2a319f38af7a">
    <vt:lpwstr>1x4409-7x4430|Tables</vt:lpwstr>
  </property>
  <property fmtid="{D5CDD505-2E9C-101B-9397-08002B2CF9AE}" pid="161" name="Item_c34cf724-af47-44d5-a4b0-68b4dc41b2f1">
    <vt:lpwstr>1x4435-18x4456|Tables</vt:lpwstr>
  </property>
  <property fmtid="{D5CDD505-2E9C-101B-9397-08002B2CF9AE}" pid="162" name="Item_89ff01e2-bf49-45c5-a4a6-389c35b7f7b5">
    <vt:lpwstr>1x4461-11x4482|Tables</vt:lpwstr>
  </property>
  <property fmtid="{D5CDD505-2E9C-101B-9397-08002B2CF9AE}" pid="163" name="Item_f5d78fe1-2f90-4e47-9db2-7f9c25d98a4b">
    <vt:lpwstr>1x4487-15x4508|Tables</vt:lpwstr>
  </property>
  <property fmtid="{D5CDD505-2E9C-101B-9397-08002B2CF9AE}" pid="164" name="Item_a3b055c8-bc8e-4c1c-81c9-705c9fd50491">
    <vt:lpwstr>1x4513-9x4534|Tables</vt:lpwstr>
  </property>
  <property fmtid="{D5CDD505-2E9C-101B-9397-08002B2CF9AE}" pid="165" name="Item_561dbaeb-f424-482a-a50d-bcc562980055">
    <vt:lpwstr>1x4539-10x4560|Tables</vt:lpwstr>
  </property>
  <property fmtid="{D5CDD505-2E9C-101B-9397-08002B2CF9AE}" pid="166" name="Item_f3beec50-b15f-438f-a40b-531659bae4a2">
    <vt:lpwstr>1x4565-10x4586|Tables</vt:lpwstr>
  </property>
  <property fmtid="{D5CDD505-2E9C-101B-9397-08002B2CF9AE}" pid="167" name="Item_75c9265c-b027-46a1-ba71-41ba14d876f1">
    <vt:lpwstr>1x4591-10x4612|Tables</vt:lpwstr>
  </property>
  <property fmtid="{D5CDD505-2E9C-101B-9397-08002B2CF9AE}" pid="168" name="Item_1b8476be-a6f0-416a-a0ff-2fb0ef06b2b6">
    <vt:lpwstr>1x4617-10x4638|Tables</vt:lpwstr>
  </property>
  <property fmtid="{D5CDD505-2E9C-101B-9397-08002B2CF9AE}" pid="169" name="Item_7969c697-d202-46dc-9028-beeb0356473a">
    <vt:lpwstr>1x4643-10x4664|Tables</vt:lpwstr>
  </property>
  <property fmtid="{D5CDD505-2E9C-101B-9397-08002B2CF9AE}" pid="170" name="Item_23b60a6f-6487-482b-b362-05ac2d00cc9a">
    <vt:lpwstr>1x4669-10x4690|Tables</vt:lpwstr>
  </property>
  <property fmtid="{D5CDD505-2E9C-101B-9397-08002B2CF9AE}" pid="171" name="Item_f18cbabb-878e-41b2-a8f6-08ca7cf8e866">
    <vt:lpwstr>1x4695-10x4716|Tables</vt:lpwstr>
  </property>
  <property fmtid="{D5CDD505-2E9C-101B-9397-08002B2CF9AE}" pid="172" name="Item_7489168f-1892-44bc-978e-8a3e26972776">
    <vt:lpwstr>1x4721-9x4742|Tables</vt:lpwstr>
  </property>
  <property fmtid="{D5CDD505-2E9C-101B-9397-08002B2CF9AE}" pid="173" name="Item_53d58abe-fe2a-42bc-b714-71b2bbae7f95">
    <vt:lpwstr>1x4747-9x4768|Tables</vt:lpwstr>
  </property>
  <property fmtid="{D5CDD505-2E9C-101B-9397-08002B2CF9AE}" pid="174" name="Item_684b701f-cc2b-47a9-a923-5d46867dc4f2">
    <vt:lpwstr>1x4773-10x4794|Tables</vt:lpwstr>
  </property>
  <property fmtid="{D5CDD505-2E9C-101B-9397-08002B2CF9AE}" pid="175" name="Item_9cb8e2a8-5dd3-4d1d-9ce6-ff634b321ed3">
    <vt:lpwstr>1x4799-10x4820|Tables</vt:lpwstr>
  </property>
  <property fmtid="{D5CDD505-2E9C-101B-9397-08002B2CF9AE}" pid="176" name="Item_a3b1c997-2b47-4dcb-b9dc-aa3fcfbfe037">
    <vt:lpwstr>1x4825-10x4846|Tables</vt:lpwstr>
  </property>
  <property fmtid="{D5CDD505-2E9C-101B-9397-08002B2CF9AE}" pid="177" name="Item_db21874b-af6e-4161-a848-25d57dd05bc6">
    <vt:lpwstr>1x4851-10x4872|Tables</vt:lpwstr>
  </property>
  <property fmtid="{D5CDD505-2E9C-101B-9397-08002B2CF9AE}" pid="178" name="Item_5e4ea342-b351-48ad-b9f3-30d64e43c78e">
    <vt:lpwstr>1x4877-5x4898|Tables</vt:lpwstr>
  </property>
  <property fmtid="{D5CDD505-2E9C-101B-9397-08002B2CF9AE}" pid="179" name="Item_02b6bd48-982e-4ffd-bf82-5dc5f63021cc">
    <vt:lpwstr>1x4903-10x4924|Tables</vt:lpwstr>
  </property>
  <property fmtid="{D5CDD505-2E9C-101B-9397-08002B2CF9AE}" pid="180" name="Item_f8b7189d-943d-42aa-8059-1b17d68eb597">
    <vt:lpwstr>1x4929-10x4950|Tables</vt:lpwstr>
  </property>
  <property fmtid="{D5CDD505-2E9C-101B-9397-08002B2CF9AE}" pid="181" name="Item_4150da31-24ad-47a5-9669-2864c20166e4">
    <vt:lpwstr>1x4955-5x4976|Tables</vt:lpwstr>
  </property>
  <property fmtid="{D5CDD505-2E9C-101B-9397-08002B2CF9AE}" pid="182" name="Item_7b3a4dca-183c-4ab3-a9b0-ccf84203d54b">
    <vt:lpwstr>1x4981-5x5002|Tables</vt:lpwstr>
  </property>
  <property fmtid="{D5CDD505-2E9C-101B-9397-08002B2CF9AE}" pid="183" name="Item_7f4d2e10-2507-4aab-aa5c-9fc4c2bf002d">
    <vt:lpwstr>1x5007-8x5028|Tables</vt:lpwstr>
  </property>
  <property fmtid="{D5CDD505-2E9C-101B-9397-08002B2CF9AE}" pid="184" name="Item_3b05e15f-f759-4d5f-852d-8a0f599b5fc8">
    <vt:lpwstr>1x5033-4x5054|Tables</vt:lpwstr>
  </property>
  <property fmtid="{D5CDD505-2E9C-101B-9397-08002B2CF9AE}" pid="185" name="Item_9972c95c-eaab-4a9b-b6b9-b1e4a8eeb6c5">
    <vt:lpwstr>1x5059-8x5080|Tables</vt:lpwstr>
  </property>
  <property fmtid="{D5CDD505-2E9C-101B-9397-08002B2CF9AE}" pid="186" name="Item_8407da0f-33b4-4157-bf37-24b518cf49cd">
    <vt:lpwstr>1x5085-7x5106|Tables</vt:lpwstr>
  </property>
  <property fmtid="{D5CDD505-2E9C-101B-9397-08002B2CF9AE}" pid="187" name="Item_bbcaf872-a205-4cde-8c8e-0cba494689e8">
    <vt:lpwstr>1x5111-10x5132|Tables</vt:lpwstr>
  </property>
  <property fmtid="{D5CDD505-2E9C-101B-9397-08002B2CF9AE}" pid="188" name="Item_dfdefafc-792b-4846-a892-4aa58ac45543">
    <vt:lpwstr>1x5137-5x5158|Tables</vt:lpwstr>
  </property>
  <property fmtid="{D5CDD505-2E9C-101B-9397-08002B2CF9AE}" pid="189" name="Item_fe6e8a0e-ac0f-40b9-bb61-44a7f75f6d37">
    <vt:lpwstr>1x5163-7x5184|Tables</vt:lpwstr>
  </property>
  <property fmtid="{D5CDD505-2E9C-101B-9397-08002B2CF9AE}" pid="190" name="Item_1ba8b40a-e98c-4401-b712-740f1afc45eb">
    <vt:lpwstr>1x5189-8x5210|Tables</vt:lpwstr>
  </property>
  <property fmtid="{D5CDD505-2E9C-101B-9397-08002B2CF9AE}" pid="191" name="Item_3fc5f2a9-ab65-48db-a303-64f193d93934">
    <vt:lpwstr>1x5215-7x5236|Tables</vt:lpwstr>
  </property>
  <property fmtid="{D5CDD505-2E9C-101B-9397-08002B2CF9AE}" pid="192" name="Item_e43d598c-fd70-4954-b168-b1ca790f6ee2">
    <vt:lpwstr>1x5241-11x5262|Tables</vt:lpwstr>
  </property>
  <property fmtid="{D5CDD505-2E9C-101B-9397-08002B2CF9AE}" pid="193" name="Item_811bebaf-a057-4b38-9d0e-38ebba51972e">
    <vt:lpwstr>1x5267-7x5288|Tables</vt:lpwstr>
  </property>
  <property fmtid="{D5CDD505-2E9C-101B-9397-08002B2CF9AE}" pid="194" name="Item_181c528f-306a-4d46-bbc7-e20dcbb216ba">
    <vt:lpwstr>1x5293-6x5314|Tables</vt:lpwstr>
  </property>
  <property fmtid="{D5CDD505-2E9C-101B-9397-08002B2CF9AE}" pid="195" name="Item_f3033490-dfd4-437d-aea9-41ef2f9c3dc7">
    <vt:lpwstr>1x5319-16x5340|Tables</vt:lpwstr>
  </property>
  <property fmtid="{D5CDD505-2E9C-101B-9397-08002B2CF9AE}" pid="196" name="Item_3cf7c35f-ecfc-49ad-a3a3-dd6bc874e88b">
    <vt:lpwstr>1x5345-15x5366|Tables</vt:lpwstr>
  </property>
  <property fmtid="{D5CDD505-2E9C-101B-9397-08002B2CF9AE}" pid="197" name="Item_73c044f6-1b03-404a-89c9-26aa79b161ac">
    <vt:lpwstr>1x5371-11x5392|Tables</vt:lpwstr>
  </property>
  <property fmtid="{D5CDD505-2E9C-101B-9397-08002B2CF9AE}" pid="198" name="Item_73211fcc-e921-4e7c-af90-154eedc05968">
    <vt:lpwstr>1x5397-10x5418|Tables</vt:lpwstr>
  </property>
  <property fmtid="{D5CDD505-2E9C-101B-9397-08002B2CF9AE}" pid="199" name="Item_d15003ca-8f86-4937-ab13-93a77c850e9c">
    <vt:lpwstr>1x5423-13x5444|Tables</vt:lpwstr>
  </property>
  <property fmtid="{D5CDD505-2E9C-101B-9397-08002B2CF9AE}" pid="200" name="Item_a7af769c-8df1-4996-955d-f6dc07142973">
    <vt:lpwstr>1x5449-7x5470|Tables</vt:lpwstr>
  </property>
  <property fmtid="{D5CDD505-2E9C-101B-9397-08002B2CF9AE}" pid="201" name="Item_ae43000c-d7ca-4ba2-b5c9-e723fe36c057">
    <vt:lpwstr>1x5475-18x5496|Tables</vt:lpwstr>
  </property>
  <property fmtid="{D5CDD505-2E9C-101B-9397-08002B2CF9AE}" pid="202" name="Item_5ca3a684-da37-4c7f-a7a2-a4378127023f">
    <vt:lpwstr>1x5501-11x5522|Tables</vt:lpwstr>
  </property>
  <property fmtid="{D5CDD505-2E9C-101B-9397-08002B2CF9AE}" pid="203" name="Item_6d7d6fd5-46cb-4f55-af04-809f085cee93">
    <vt:lpwstr>1x5527-15x5548|Tables</vt:lpwstr>
  </property>
  <property fmtid="{D5CDD505-2E9C-101B-9397-08002B2CF9AE}" pid="204" name="Item_a3e67411-f802-4064-aea7-ac3b965b6743">
    <vt:lpwstr>1x5553-9x5574|Tables</vt:lpwstr>
  </property>
  <property fmtid="{D5CDD505-2E9C-101B-9397-08002B2CF9AE}" pid="205" name="Item_fedbd36d-f123-444d-bdc6-f0136d340105">
    <vt:lpwstr>1x5579-10x5600|Tables</vt:lpwstr>
  </property>
  <property fmtid="{D5CDD505-2E9C-101B-9397-08002B2CF9AE}" pid="206" name="Item_db393b75-f73e-47ca-ba83-dbde17bdf098">
    <vt:lpwstr>1x5605-10x5626|Tables</vt:lpwstr>
  </property>
  <property fmtid="{D5CDD505-2E9C-101B-9397-08002B2CF9AE}" pid="207" name="Item_25f4b52c-5d71-4f55-897e-10734bc9c249">
    <vt:lpwstr>1x5631-10x5652|Tables</vt:lpwstr>
  </property>
  <property fmtid="{D5CDD505-2E9C-101B-9397-08002B2CF9AE}" pid="208" name="Item_5e5fba8e-eeac-44b1-b78c-bec259fd2be7">
    <vt:lpwstr>1x5657-10x5678|Tables</vt:lpwstr>
  </property>
  <property fmtid="{D5CDD505-2E9C-101B-9397-08002B2CF9AE}" pid="209" name="Item_105043b1-ee7f-4639-8b9b-375269877698">
    <vt:lpwstr>1x5683-10x5704|Tables</vt:lpwstr>
  </property>
  <property fmtid="{D5CDD505-2E9C-101B-9397-08002B2CF9AE}" pid="210" name="Item_321ad90b-fa61-47f9-8f7f-11ecc0f69ff3">
    <vt:lpwstr>1x5709-10x5730|Tables</vt:lpwstr>
  </property>
  <property fmtid="{D5CDD505-2E9C-101B-9397-08002B2CF9AE}" pid="211" name="Item_37ec075e-cd3e-4cf0-9995-af2ebf27df38">
    <vt:lpwstr>1x5735-10x5756|Tables</vt:lpwstr>
  </property>
  <property fmtid="{D5CDD505-2E9C-101B-9397-08002B2CF9AE}" pid="212" name="Item_9ee01d42-80b5-4d51-ab70-645a34b009f6">
    <vt:lpwstr>1x5761-9x5782|Tables</vt:lpwstr>
  </property>
  <property fmtid="{D5CDD505-2E9C-101B-9397-08002B2CF9AE}" pid="213" name="Item_a3d3f017-8d2e-44ab-90b0-b5f0cd59e4a1">
    <vt:lpwstr>1x5787-9x5808|Tables</vt:lpwstr>
  </property>
  <property fmtid="{D5CDD505-2E9C-101B-9397-08002B2CF9AE}" pid="214" name="Item_c990fe47-309d-44a2-ace4-3232794ef35d">
    <vt:lpwstr>1x5813-10x5834|Tables</vt:lpwstr>
  </property>
  <property fmtid="{D5CDD505-2E9C-101B-9397-08002B2CF9AE}" pid="215" name="Item_2b9e4b0f-c05d-411d-bcd2-cb6dda4a61aa">
    <vt:lpwstr>1x5839-10x5860|Tables</vt:lpwstr>
  </property>
  <property fmtid="{D5CDD505-2E9C-101B-9397-08002B2CF9AE}" pid="216" name="Item_b79eafd1-226b-4fe8-b76b-3df74a25be8b">
    <vt:lpwstr>1x5865-10x5886|Tables</vt:lpwstr>
  </property>
  <property fmtid="{D5CDD505-2E9C-101B-9397-08002B2CF9AE}" pid="217" name="Item_b7aa13b5-315f-47f9-bc5e-5c5cedc4091d">
    <vt:lpwstr>1x5891-10x5912|Tables</vt:lpwstr>
  </property>
  <property fmtid="{D5CDD505-2E9C-101B-9397-08002B2CF9AE}" pid="218" name="Item_bce2a4a4-0550-481b-a375-4e5f1f78f62e">
    <vt:lpwstr>1x5917-5x5938|Tables</vt:lpwstr>
  </property>
  <property fmtid="{D5CDD505-2E9C-101B-9397-08002B2CF9AE}" pid="219" name="Item_63c856f6-6f8a-4b0f-af47-bf4046e2344b">
    <vt:lpwstr>1x5943-10x5964|Tables</vt:lpwstr>
  </property>
  <property fmtid="{D5CDD505-2E9C-101B-9397-08002B2CF9AE}" pid="220" name="Item_605df971-f799-4c2c-84b0-5f5d82b22157">
    <vt:lpwstr>1x5969-10x5990|Tables</vt:lpwstr>
  </property>
  <property fmtid="{D5CDD505-2E9C-101B-9397-08002B2CF9AE}" pid="221" name="Item_5df70a6c-0015-413e-9cb8-19915b215617">
    <vt:lpwstr>1x5995-5x6016|Tables</vt:lpwstr>
  </property>
  <property fmtid="{D5CDD505-2E9C-101B-9397-08002B2CF9AE}" pid="222" name="Item_628d2267-6873-4b94-9711-c4da02ee7493">
    <vt:lpwstr>1x6021-5x6042|Tables</vt:lpwstr>
  </property>
  <property fmtid="{D5CDD505-2E9C-101B-9397-08002B2CF9AE}" pid="223" name="Item_c22e0b87-5121-4a2d-83a4-02c91333ed29">
    <vt:lpwstr>1x6047-8x6068|Tables</vt:lpwstr>
  </property>
  <property fmtid="{D5CDD505-2E9C-101B-9397-08002B2CF9AE}" pid="224" name="Item_9205d8ea-1047-4612-80f7-4f51fa4b4b60">
    <vt:lpwstr>1x6073-4x6094|Tables</vt:lpwstr>
  </property>
  <property fmtid="{D5CDD505-2E9C-101B-9397-08002B2CF9AE}" pid="225" name="Item_5a463147-257b-488f-8c0e-9abc775a4ad4">
    <vt:lpwstr>1x6099-8x6120|Tables</vt:lpwstr>
  </property>
  <property fmtid="{D5CDD505-2E9C-101B-9397-08002B2CF9AE}" pid="226" name="Item_ff86ba7d-e3f6-46da-882c-e47d8fc476b0">
    <vt:lpwstr>1x6125-7x6146|Tables</vt:lpwstr>
  </property>
  <property fmtid="{D5CDD505-2E9C-101B-9397-08002B2CF9AE}" pid="227" name="Item_32a8573d-af06-45e1-9fe3-5d0bfeb7b0f0">
    <vt:lpwstr>1x6151-10x6172|Tables</vt:lpwstr>
  </property>
  <property fmtid="{D5CDD505-2E9C-101B-9397-08002B2CF9AE}" pid="228" name="Item_c5f7b6a6-5fcc-4de1-833c-e0d988c134e3">
    <vt:lpwstr>1x6177-5x6198|Tables</vt:lpwstr>
  </property>
  <property fmtid="{D5CDD505-2E9C-101B-9397-08002B2CF9AE}" pid="229" name="Item_29511a6d-f175-410b-8cf2-9471e4413a86">
    <vt:lpwstr>1x6203-7x6224|Tables</vt:lpwstr>
  </property>
  <property fmtid="{D5CDD505-2E9C-101B-9397-08002B2CF9AE}" pid="230" name="Item_81c11fec-0b3a-4e02-8efd-4c5a2dcf8e8e">
    <vt:lpwstr>1x6229-8x6250|Tables</vt:lpwstr>
  </property>
  <property fmtid="{D5CDD505-2E9C-101B-9397-08002B2CF9AE}" pid="231" name="Item_57eaa421-f09b-424e-81a1-1b79f121f441">
    <vt:lpwstr>1x6255-7x6276|Tables</vt:lpwstr>
  </property>
  <property fmtid="{D5CDD505-2E9C-101B-9397-08002B2CF9AE}" pid="232" name="Item_4e99d263-589b-4c55-b7c4-4cc9967ffb22">
    <vt:lpwstr>1x6281-11x6302|Tables</vt:lpwstr>
  </property>
  <property fmtid="{D5CDD505-2E9C-101B-9397-08002B2CF9AE}" pid="233" name="Item_1a113150-328e-4898-a358-d69f9fbfc8de">
    <vt:lpwstr>1x6307-7x6328|Tables</vt:lpwstr>
  </property>
  <property fmtid="{D5CDD505-2E9C-101B-9397-08002B2CF9AE}" pid="234" name="Item_9c1599a3-4954-4419-b944-34ded6066170">
    <vt:lpwstr>1x6333-6x6354|Tables</vt:lpwstr>
  </property>
  <property fmtid="{D5CDD505-2E9C-101B-9397-08002B2CF9AE}" pid="235" name="Item_6b078a1a-10cf-4df5-bbae-bacf5682d77b">
    <vt:lpwstr>1x6359-16x6380|Tables</vt:lpwstr>
  </property>
  <property fmtid="{D5CDD505-2E9C-101B-9397-08002B2CF9AE}" pid="236" name="Item_829ba12b-a3d6-4f8d-b097-5283695d6487">
    <vt:lpwstr>1x6385-15x6406|Tables</vt:lpwstr>
  </property>
  <property fmtid="{D5CDD505-2E9C-101B-9397-08002B2CF9AE}" pid="237" name="Item_e9ef4f10-6211-4698-9798-e0ffacd7937b">
    <vt:lpwstr>1x6411-11x6432|Tables</vt:lpwstr>
  </property>
  <property fmtid="{D5CDD505-2E9C-101B-9397-08002B2CF9AE}" pid="238" name="Item_7aad656a-f4a9-4741-9cc0-49d610194ad0">
    <vt:lpwstr>1x6437-10x6458|Tables</vt:lpwstr>
  </property>
  <property fmtid="{D5CDD505-2E9C-101B-9397-08002B2CF9AE}" pid="239" name="Item_dbc386d7-59ca-4e86-8d13-69d45f453e55">
    <vt:lpwstr>1x6463-13x6484|Tables</vt:lpwstr>
  </property>
  <property fmtid="{D5CDD505-2E9C-101B-9397-08002B2CF9AE}" pid="240" name="Item_b7a505b0-3504-4928-b1d9-def40c80cd50">
    <vt:lpwstr>1x6489-7x6510|Tables</vt:lpwstr>
  </property>
  <property fmtid="{D5CDD505-2E9C-101B-9397-08002B2CF9AE}" pid="241" name="Item_05ff2339-c1c1-4829-8ee5-e1a8054b054d">
    <vt:lpwstr>1x6515-18x6536|Tables</vt:lpwstr>
  </property>
  <property fmtid="{D5CDD505-2E9C-101B-9397-08002B2CF9AE}" pid="242" name="Item_a0a8e75a-1bf3-4c01-8fe8-bb622d700b30">
    <vt:lpwstr>1x6541-11x6562|Tables</vt:lpwstr>
  </property>
  <property fmtid="{D5CDD505-2E9C-101B-9397-08002B2CF9AE}" pid="243" name="Item_c1f34f84-f5da-4d0b-8eeb-9cd4cffc85fe">
    <vt:lpwstr>1x6567-15x6588|Tables</vt:lpwstr>
  </property>
  <property fmtid="{D5CDD505-2E9C-101B-9397-08002B2CF9AE}" pid="244" name="Item_5e03c21d-cdb7-4242-b287-a61c552e6ce0">
    <vt:lpwstr>1x6593-9x6614|Tables</vt:lpwstr>
  </property>
  <property fmtid="{D5CDD505-2E9C-101B-9397-08002B2CF9AE}" pid="245" name="Item_55ffc267-b03e-415b-bf7c-9353aeb893ee">
    <vt:lpwstr>1x6619-10x6640|Tables</vt:lpwstr>
  </property>
  <property fmtid="{D5CDD505-2E9C-101B-9397-08002B2CF9AE}" pid="246" name="Item_03e4be8b-6dba-4bed-90f5-e8ca1b3124c8">
    <vt:lpwstr>1x6645-10x6666|Tables</vt:lpwstr>
  </property>
  <property fmtid="{D5CDD505-2E9C-101B-9397-08002B2CF9AE}" pid="247" name="Item_544d0f97-a1a9-4786-bb68-9c25b9d80bc9">
    <vt:lpwstr>1x6671-10x6692|Tables</vt:lpwstr>
  </property>
  <property fmtid="{D5CDD505-2E9C-101B-9397-08002B2CF9AE}" pid="248" name="Item_e4ef4fd9-b82d-4aa6-a837-c61f7451c9e7">
    <vt:lpwstr>1x6697-10x6718|Tables</vt:lpwstr>
  </property>
  <property fmtid="{D5CDD505-2E9C-101B-9397-08002B2CF9AE}" pid="249" name="Item_0348f87d-dc1a-428e-a1e9-b7b0f18e863b">
    <vt:lpwstr>1x6723-10x6744|Tables</vt:lpwstr>
  </property>
  <property fmtid="{D5CDD505-2E9C-101B-9397-08002B2CF9AE}" pid="250" name="Item_3892a1e3-1baf-4ece-a15e-811d08795749">
    <vt:lpwstr>1x6749-10x6770|Tables</vt:lpwstr>
  </property>
  <property fmtid="{D5CDD505-2E9C-101B-9397-08002B2CF9AE}" pid="251" name="Item_0e761b12-6850-4dcc-b042-6146be903081">
    <vt:lpwstr>1x6775-10x6796|Tables</vt:lpwstr>
  </property>
  <property fmtid="{D5CDD505-2E9C-101B-9397-08002B2CF9AE}" pid="252" name="Item_8f375108-acef-43fd-abfc-394e0c9fe0e9">
    <vt:lpwstr>1x6801-9x6822|Tables</vt:lpwstr>
  </property>
  <property fmtid="{D5CDD505-2E9C-101B-9397-08002B2CF9AE}" pid="253" name="Item_db5fae17-5362-4b93-92a3-abdc260af97e">
    <vt:lpwstr>1x6827-9x6848|Tables</vt:lpwstr>
  </property>
  <property fmtid="{D5CDD505-2E9C-101B-9397-08002B2CF9AE}" pid="254" name="Item_d596c7fe-725a-4443-a7d4-202a194177d7">
    <vt:lpwstr>1x6853-10x6874|Tables</vt:lpwstr>
  </property>
  <property fmtid="{D5CDD505-2E9C-101B-9397-08002B2CF9AE}" pid="255" name="Item_4601f2ec-30ff-4b1a-ac37-27afe80a0c19">
    <vt:lpwstr>1x6879-10x6900|Tables</vt:lpwstr>
  </property>
  <property fmtid="{D5CDD505-2E9C-101B-9397-08002B2CF9AE}" pid="256" name="Item_764a376b-835a-4892-b2e9-5c234fd0ad7b">
    <vt:lpwstr>1x6905-10x6926|Tables</vt:lpwstr>
  </property>
  <property fmtid="{D5CDD505-2E9C-101B-9397-08002B2CF9AE}" pid="257" name="Item_4b56bce9-ee29-4be6-b531-96b3d5a10fb7">
    <vt:lpwstr>1x6931-10x6952|Tables</vt:lpwstr>
  </property>
  <property fmtid="{D5CDD505-2E9C-101B-9397-08002B2CF9AE}" pid="258" name="Item_25601a75-2788-4aac-b400-3f5973c327b1">
    <vt:lpwstr>1x6957-5x6978|Tables</vt:lpwstr>
  </property>
  <property fmtid="{D5CDD505-2E9C-101B-9397-08002B2CF9AE}" pid="259" name="Item_bb28ef4f-0953-43ce-a760-f8308e3f3916">
    <vt:lpwstr>1x6983-10x7004|Tables</vt:lpwstr>
  </property>
  <property fmtid="{D5CDD505-2E9C-101B-9397-08002B2CF9AE}" pid="260" name="Item_9ff1f261-04f4-4b00-b218-1defbe49b990">
    <vt:lpwstr>1x7009-10x7030|Tables</vt:lpwstr>
  </property>
  <property fmtid="{D5CDD505-2E9C-101B-9397-08002B2CF9AE}" pid="261" name="Item_b96683f3-db71-47a1-988a-24fd91ebcee9">
    <vt:lpwstr>1x7035-5x7056|Tables</vt:lpwstr>
  </property>
  <property fmtid="{D5CDD505-2E9C-101B-9397-08002B2CF9AE}" pid="262" name="Item_b5010f1f-1d50-4705-bed8-16b62cd6e4a1">
    <vt:lpwstr>1x7061-5x7082|Tables</vt:lpwstr>
  </property>
  <property fmtid="{D5CDD505-2E9C-101B-9397-08002B2CF9AE}" pid="263" name="Item_a7e88f9a-64f3-4a72-8ba3-c4361114ac83">
    <vt:lpwstr>1x7087-8x7108|Tables</vt:lpwstr>
  </property>
  <property fmtid="{D5CDD505-2E9C-101B-9397-08002B2CF9AE}" pid="264" name="Item_1a9f4d16-3c21-43db-a8e6-763f1e20b03c">
    <vt:lpwstr>1x7113-4x7134|Tables</vt:lpwstr>
  </property>
  <property fmtid="{D5CDD505-2E9C-101B-9397-08002B2CF9AE}" pid="265" name="Item_c0ccfddf-6065-4c61-b4eb-c811289a916e">
    <vt:lpwstr>1x7139-8x7160|Tables</vt:lpwstr>
  </property>
  <property fmtid="{D5CDD505-2E9C-101B-9397-08002B2CF9AE}" pid="266" name="Item_2a770604-e354-4860-9deb-6a7eec9da074">
    <vt:lpwstr>1x7165-7x7186|Tables</vt:lpwstr>
  </property>
  <property fmtid="{D5CDD505-2E9C-101B-9397-08002B2CF9AE}" pid="267" name="Item_b03b7acd-b357-4a55-a5c2-7ef21f052286">
    <vt:lpwstr>1x7191-10x7212|Tables</vt:lpwstr>
  </property>
  <property fmtid="{D5CDD505-2E9C-101B-9397-08002B2CF9AE}" pid="268" name="Item_69274aa1-9e1f-4053-9b0a-95ea743a3561">
    <vt:lpwstr>1x7217-5x7238|Tables</vt:lpwstr>
  </property>
  <property fmtid="{D5CDD505-2E9C-101B-9397-08002B2CF9AE}" pid="269" name="Item_bd48c91f-f297-4d26-941d-019bafa06c7e">
    <vt:lpwstr>1x7243-7x7264|Tables</vt:lpwstr>
  </property>
  <property fmtid="{D5CDD505-2E9C-101B-9397-08002B2CF9AE}" pid="270" name="Item_9ba32684-a664-4003-a807-93c4376651ba">
    <vt:lpwstr>1x7269-8x7290|Tables</vt:lpwstr>
  </property>
  <property fmtid="{D5CDD505-2E9C-101B-9397-08002B2CF9AE}" pid="271" name="Item_39316980-ca35-4bcc-b90b-8699e71e4f5d">
    <vt:lpwstr>1x7295-7x7316|Tables</vt:lpwstr>
  </property>
  <property fmtid="{D5CDD505-2E9C-101B-9397-08002B2CF9AE}" pid="272" name="Item_0c1d9201-7a6c-43d9-bcfe-48e6f57e544d">
    <vt:lpwstr>1x7321-11x7342|Tables</vt:lpwstr>
  </property>
  <property fmtid="{D5CDD505-2E9C-101B-9397-08002B2CF9AE}" pid="273" name="Item_c7ba440e-06fb-4a68-84f6-5bf0c351f26c">
    <vt:lpwstr>1x7347-7x7368|Tables</vt:lpwstr>
  </property>
  <property fmtid="{D5CDD505-2E9C-101B-9397-08002B2CF9AE}" pid="274" name="Item_a71dfd8c-b82a-4157-8526-166f9c814513">
    <vt:lpwstr>1x7373-6x7394|Tables</vt:lpwstr>
  </property>
  <property fmtid="{D5CDD505-2E9C-101B-9397-08002B2CF9AE}" pid="275" name="Item_62e868d9-99cf-402d-880c-3e6606afc751">
    <vt:lpwstr>1x7399-16x7420|Tables</vt:lpwstr>
  </property>
  <property fmtid="{D5CDD505-2E9C-101B-9397-08002B2CF9AE}" pid="276" name="Item_467ce835-5c6d-43d6-ae3c-3272fb66184b">
    <vt:lpwstr>1x7425-15x7446|Tables</vt:lpwstr>
  </property>
  <property fmtid="{D5CDD505-2E9C-101B-9397-08002B2CF9AE}" pid="277" name="Item_eddcaa68-ee2f-483b-ba17-128d95add662">
    <vt:lpwstr>1x7451-11x7472|Tables</vt:lpwstr>
  </property>
  <property fmtid="{D5CDD505-2E9C-101B-9397-08002B2CF9AE}" pid="278" name="Item_b1f8363e-abbf-489b-ac02-cc71c66ffd51">
    <vt:lpwstr>1x7477-10x7498|Tables</vt:lpwstr>
  </property>
  <property fmtid="{D5CDD505-2E9C-101B-9397-08002B2CF9AE}" pid="279" name="Item_1c47a288-3fac-4e96-80b6-ca78a65df17f">
    <vt:lpwstr>1x7503-13x7524|Tables</vt:lpwstr>
  </property>
  <property fmtid="{D5CDD505-2E9C-101B-9397-08002B2CF9AE}" pid="280" name="Item_53d94970-e63d-4be5-aed5-dc1f495d8f50">
    <vt:lpwstr>1x7529-7x7550|Tables</vt:lpwstr>
  </property>
  <property fmtid="{D5CDD505-2E9C-101B-9397-08002B2CF9AE}" pid="281" name="Item_86add2b2-bcd9-44d3-947e-1c37a0006ab3">
    <vt:lpwstr>1x7555-18x7576|Tables</vt:lpwstr>
  </property>
  <property fmtid="{D5CDD505-2E9C-101B-9397-08002B2CF9AE}" pid="282" name="Item_fc2c79f7-6fb3-4591-a98d-53d3d7215805">
    <vt:lpwstr>1x7581-11x7602|Tables</vt:lpwstr>
  </property>
  <property fmtid="{D5CDD505-2E9C-101B-9397-08002B2CF9AE}" pid="283" name="Item_59d64c48-6c89-450a-a7c2-9c3a8e9e852b">
    <vt:lpwstr>1x7607-15x7628|Tables</vt:lpwstr>
  </property>
  <property fmtid="{D5CDD505-2E9C-101B-9397-08002B2CF9AE}" pid="284" name="Item_cd0b8556-e7e6-4038-bd4c-dd96020e432a">
    <vt:lpwstr>1x7633-9x7654|Tables</vt:lpwstr>
  </property>
  <property fmtid="{D5CDD505-2E9C-101B-9397-08002B2CF9AE}" pid="285" name="Item_6444e06f-3bb4-4f0c-998d-a2eee81005a4">
    <vt:lpwstr>1x7659-10x7680|Tables</vt:lpwstr>
  </property>
  <property fmtid="{D5CDD505-2E9C-101B-9397-08002B2CF9AE}" pid="286" name="Item_94974fc8-a06a-4ee2-91fb-275fafd30dca">
    <vt:lpwstr>1x7685-10x7706|Tables</vt:lpwstr>
  </property>
  <property fmtid="{D5CDD505-2E9C-101B-9397-08002B2CF9AE}" pid="287" name="Item_1c1604da-a4b7-452e-b5f5-b5f3bee37f31">
    <vt:lpwstr>1x7711-10x7732|Tables</vt:lpwstr>
  </property>
  <property fmtid="{D5CDD505-2E9C-101B-9397-08002B2CF9AE}" pid="288" name="Item_6df3ff95-1bd5-41cc-9b15-4af8a6b86005">
    <vt:lpwstr>1x7737-10x7758|Tables</vt:lpwstr>
  </property>
  <property fmtid="{D5CDD505-2E9C-101B-9397-08002B2CF9AE}" pid="289" name="Item_532c35ee-cac8-4261-820d-153e143bf90b">
    <vt:lpwstr>1x7763-10x7784|Tables</vt:lpwstr>
  </property>
  <property fmtid="{D5CDD505-2E9C-101B-9397-08002B2CF9AE}" pid="290" name="Item_aa120c8c-8bde-451a-99e1-2dfb45f299a8">
    <vt:lpwstr>1x7789-10x7810|Tables</vt:lpwstr>
  </property>
  <property fmtid="{D5CDD505-2E9C-101B-9397-08002B2CF9AE}" pid="291" name="Item_fed937bb-7268-478f-9e4c-2c65eac12298">
    <vt:lpwstr>1x7815-10x7836|Tables</vt:lpwstr>
  </property>
  <property fmtid="{D5CDD505-2E9C-101B-9397-08002B2CF9AE}" pid="292" name="Item_9ae83062-e93f-4b78-8fd8-4f442c300628">
    <vt:lpwstr>1x7841-9x7862|Tables</vt:lpwstr>
  </property>
  <property fmtid="{D5CDD505-2E9C-101B-9397-08002B2CF9AE}" pid="293" name="Item_dd71c84d-b179-4f0c-8203-a1bc954fceda">
    <vt:lpwstr>1x7867-9x7888|Tables</vt:lpwstr>
  </property>
  <property fmtid="{D5CDD505-2E9C-101B-9397-08002B2CF9AE}" pid="294" name="Item_59ec75b5-1eae-4d30-bc1b-72515ac2a561">
    <vt:lpwstr>1x7893-10x7914|Tables</vt:lpwstr>
  </property>
  <property fmtid="{D5CDD505-2E9C-101B-9397-08002B2CF9AE}" pid="295" name="Item_593f404a-4488-4fde-bfdb-e388044a540e">
    <vt:lpwstr>1x7919-10x7940|Tables</vt:lpwstr>
  </property>
  <property fmtid="{D5CDD505-2E9C-101B-9397-08002B2CF9AE}" pid="296" name="Item_f642532a-3d71-48d8-af2e-9e9eb4e8986f">
    <vt:lpwstr>1x7945-10x7966|Tables</vt:lpwstr>
  </property>
  <property fmtid="{D5CDD505-2E9C-101B-9397-08002B2CF9AE}" pid="297" name="Item_dfb4ab8a-682a-450c-9ddf-ffe2d3d7ae6c">
    <vt:lpwstr>1x7971-10x7992|Tables</vt:lpwstr>
  </property>
  <property fmtid="{D5CDD505-2E9C-101B-9397-08002B2CF9AE}" pid="298" name="Item_ca0b7d51-a78d-4174-8166-db523acfc66d">
    <vt:lpwstr>1x7997-5x8018|Tables</vt:lpwstr>
  </property>
  <property fmtid="{D5CDD505-2E9C-101B-9397-08002B2CF9AE}" pid="299" name="Item_e5321cb0-3b46-4c9e-9733-d06581dd414a">
    <vt:lpwstr>1x8023-10x8044|Tables</vt:lpwstr>
  </property>
  <property fmtid="{D5CDD505-2E9C-101B-9397-08002B2CF9AE}" pid="300" name="Item_3a21b953-a980-4d81-b16b-da402de6a43f">
    <vt:lpwstr>1x8049-10x8070|Tables</vt:lpwstr>
  </property>
  <property fmtid="{D5CDD505-2E9C-101B-9397-08002B2CF9AE}" pid="301" name="Item_b35d1a8b-b830-430d-8a38-c5353ef65104">
    <vt:lpwstr>1x8075-5x8096|Tables</vt:lpwstr>
  </property>
  <property fmtid="{D5CDD505-2E9C-101B-9397-08002B2CF9AE}" pid="302" name="Item_3a2cb6a6-350e-4e42-af51-def3c8962c18">
    <vt:lpwstr>1x8101-5x8122|Tables</vt:lpwstr>
  </property>
  <property fmtid="{D5CDD505-2E9C-101B-9397-08002B2CF9AE}" pid="303" name="Item_e3c76e01-ee2f-4b8a-96cd-7171e74947dc">
    <vt:lpwstr>1x8127-8x8148|Tables</vt:lpwstr>
  </property>
  <property fmtid="{D5CDD505-2E9C-101B-9397-08002B2CF9AE}" pid="304" name="Item_0c0b259e-36ea-4088-b16c-50c4d4110d2a">
    <vt:lpwstr>1x8153-4x8174|Tables</vt:lpwstr>
  </property>
  <property fmtid="{D5CDD505-2E9C-101B-9397-08002B2CF9AE}" pid="305" name="Item_4dbf7db4-2286-4ac5-92db-3cb7c01ca804">
    <vt:lpwstr>1x8179-8x8200|Tables</vt:lpwstr>
  </property>
  <property fmtid="{D5CDD505-2E9C-101B-9397-08002B2CF9AE}" pid="306" name="Item_349e0e9c-669d-49e5-8320-9c764f8cfede">
    <vt:lpwstr>1x8205-7x8226|Tables</vt:lpwstr>
  </property>
  <property fmtid="{D5CDD505-2E9C-101B-9397-08002B2CF9AE}" pid="307" name="Item_739e2a81-2332-4aa2-8221-25016a7e3732">
    <vt:lpwstr>1x8231-10x8252|Tables</vt:lpwstr>
  </property>
  <property fmtid="{D5CDD505-2E9C-101B-9397-08002B2CF9AE}" pid="308" name="Item_63173162-c8bc-42e9-b83b-2c94aaca498f">
    <vt:lpwstr>1x8257-5x8278|Tables</vt:lpwstr>
  </property>
  <property fmtid="{D5CDD505-2E9C-101B-9397-08002B2CF9AE}" pid="309" name="Item_abdfeb8b-6499-49c3-90c5-0d47b945255a">
    <vt:lpwstr>1x8283-7x8304|Tables</vt:lpwstr>
  </property>
  <property fmtid="{D5CDD505-2E9C-101B-9397-08002B2CF9AE}" pid="310" name="Item_d41b92e9-e2ca-4dcf-b07d-807cc82d5626">
    <vt:lpwstr>1x8309-8x8330|Tables</vt:lpwstr>
  </property>
  <property fmtid="{D5CDD505-2E9C-101B-9397-08002B2CF9AE}" pid="311" name="Item_7b90100d-5483-4056-a32c-2b3a03b028dd">
    <vt:lpwstr>1x8335-7x8356|Tables</vt:lpwstr>
  </property>
  <property fmtid="{D5CDD505-2E9C-101B-9397-08002B2CF9AE}" pid="312" name="Item_68e0f235-f926-4f21-bcd4-60e9d9804d56">
    <vt:lpwstr>1x8361-11x8382|Tables</vt:lpwstr>
  </property>
  <property fmtid="{D5CDD505-2E9C-101B-9397-08002B2CF9AE}" pid="313" name="Item_e332643c-9d38-4561-a3c8-cb33b59ed249">
    <vt:lpwstr>1x8387-7x8408|Tables</vt:lpwstr>
  </property>
  <property fmtid="{D5CDD505-2E9C-101B-9397-08002B2CF9AE}" pid="314" name="Item_869732de-c926-452d-99d9-9741f8e0f0b2">
    <vt:lpwstr>1x8413-6x8434|Tables</vt:lpwstr>
  </property>
  <property fmtid="{D5CDD505-2E9C-101B-9397-08002B2CF9AE}" pid="315" name="Item_1a93f61c-06ab-4d5a-980e-06204b093b4b">
    <vt:lpwstr>1x8439-16x8460|Tables</vt:lpwstr>
  </property>
  <property fmtid="{D5CDD505-2E9C-101B-9397-08002B2CF9AE}" pid="316" name="Item_2822b487-7c4c-498d-b066-7f9714bf104e">
    <vt:lpwstr>1x8465-15x8486|Tables</vt:lpwstr>
  </property>
  <property fmtid="{D5CDD505-2E9C-101B-9397-08002B2CF9AE}" pid="317" name="Item_eaf5e324-75af-451b-8911-4372463bb547">
    <vt:lpwstr>1x8491-11x8512|Tables</vt:lpwstr>
  </property>
  <property fmtid="{D5CDD505-2E9C-101B-9397-08002B2CF9AE}" pid="318" name="Item_3aacedb1-63a7-40a1-b519-5d5c8b398924">
    <vt:lpwstr>1x8517-10x8538|Tables</vt:lpwstr>
  </property>
  <property fmtid="{D5CDD505-2E9C-101B-9397-08002B2CF9AE}" pid="319" name="Item_8a2efdab-ae8e-4ec1-b619-2d9844916426">
    <vt:lpwstr>1x8543-13x8564|Tables</vt:lpwstr>
  </property>
  <property fmtid="{D5CDD505-2E9C-101B-9397-08002B2CF9AE}" pid="320" name="Item_16bed850-1794-4c67-aefb-f32ceeec0177">
    <vt:lpwstr>1x8569-7x8590|Tables</vt:lpwstr>
  </property>
  <property fmtid="{D5CDD505-2E9C-101B-9397-08002B2CF9AE}" pid="321" name="Item_1cd7e42f-c0a6-41b5-9864-6b2f96db8e5c">
    <vt:lpwstr>1x8595-18x8616|Tables</vt:lpwstr>
  </property>
  <property fmtid="{D5CDD505-2E9C-101B-9397-08002B2CF9AE}" pid="322" name="Item_f0950e4f-c646-4201-852e-8ae211478b25">
    <vt:lpwstr>1x8621-11x8642|Tables</vt:lpwstr>
  </property>
  <property fmtid="{D5CDD505-2E9C-101B-9397-08002B2CF9AE}" pid="323" name="Item_7793742c-af60-44d0-9dcd-f8f3ded2e51a">
    <vt:lpwstr>1x8647-15x8668|Tables</vt:lpwstr>
  </property>
  <property fmtid="{D5CDD505-2E9C-101B-9397-08002B2CF9AE}" pid="324" name="Item_5256dbac-1360-4133-9bf0-2fa8bd43ad1e">
    <vt:lpwstr>1x8673-9x8694|Tables</vt:lpwstr>
  </property>
  <property fmtid="{D5CDD505-2E9C-101B-9397-08002B2CF9AE}" pid="325" name="Item_9eb404d1-0a37-4f38-b839-fdef2b37005a">
    <vt:lpwstr>1x8699-10x8720|Tables</vt:lpwstr>
  </property>
  <property fmtid="{D5CDD505-2E9C-101B-9397-08002B2CF9AE}" pid="326" name="Item_53363d75-c911-467d-9d2b-7df98842331f">
    <vt:lpwstr>1x8725-10x8746|Tables</vt:lpwstr>
  </property>
  <property fmtid="{D5CDD505-2E9C-101B-9397-08002B2CF9AE}" pid="327" name="Item_061fbaf7-b75d-4da6-b8ca-a08d75005634">
    <vt:lpwstr>1x8751-10x8772|Tables</vt:lpwstr>
  </property>
  <property fmtid="{D5CDD505-2E9C-101B-9397-08002B2CF9AE}" pid="328" name="Item_50c63af7-4514-4d54-a981-14e8a2db3f73">
    <vt:lpwstr>1x8777-10x8798|Tables</vt:lpwstr>
  </property>
  <property fmtid="{D5CDD505-2E9C-101B-9397-08002B2CF9AE}" pid="329" name="Item_8ebd09e8-904b-44f2-ad71-2c0565d246cc">
    <vt:lpwstr>1x8803-10x8824|Tables</vt:lpwstr>
  </property>
  <property fmtid="{D5CDD505-2E9C-101B-9397-08002B2CF9AE}" pid="330" name="Item_f43a8299-9e69-4d44-8b27-efe19dca44f4">
    <vt:lpwstr>1x8829-10x8850|Tables</vt:lpwstr>
  </property>
  <property fmtid="{D5CDD505-2E9C-101B-9397-08002B2CF9AE}" pid="331" name="Item_074313e1-b254-4024-82f5-0d7db199ec76">
    <vt:lpwstr>1x8855-10x8876|Tables</vt:lpwstr>
  </property>
  <property fmtid="{D5CDD505-2E9C-101B-9397-08002B2CF9AE}" pid="332" name="Item_c5e5f580-116d-4be4-b00b-87f379983765">
    <vt:lpwstr>1x8881-9x8902|Tables</vt:lpwstr>
  </property>
  <property fmtid="{D5CDD505-2E9C-101B-9397-08002B2CF9AE}" pid="333" name="Item_008d312e-9801-4fdd-a756-5dac22b1aac2">
    <vt:lpwstr>1x8907-9x8928|Tables</vt:lpwstr>
  </property>
  <property fmtid="{D5CDD505-2E9C-101B-9397-08002B2CF9AE}" pid="334" name="Item_c5b1dc1e-be0c-460f-8e87-ca22c3e247b5">
    <vt:lpwstr>1x8933-10x8954|Tables</vt:lpwstr>
  </property>
  <property fmtid="{D5CDD505-2E9C-101B-9397-08002B2CF9AE}" pid="335" name="Item_e9a5135f-235d-4609-b625-e528d3188c84">
    <vt:lpwstr>1x8959-10x8980|Tables</vt:lpwstr>
  </property>
  <property fmtid="{D5CDD505-2E9C-101B-9397-08002B2CF9AE}" pid="336" name="Item_4218f89a-6671-43b6-9741-7995573ac4c6">
    <vt:lpwstr>1x8985-10x9006|Tables</vt:lpwstr>
  </property>
  <property fmtid="{D5CDD505-2E9C-101B-9397-08002B2CF9AE}" pid="337" name="Item_856075e9-864b-4b17-bb84-522f042a0802">
    <vt:lpwstr>1x9011-10x9032|Tables</vt:lpwstr>
  </property>
  <property fmtid="{D5CDD505-2E9C-101B-9397-08002B2CF9AE}" pid="338" name="Item_75fe305e-5693-4453-bfa1-e17bea8088b3">
    <vt:lpwstr>1x9037-5x9058|Tables</vt:lpwstr>
  </property>
  <property fmtid="{D5CDD505-2E9C-101B-9397-08002B2CF9AE}" pid="339" name="Item_e807f4bc-e42a-4819-bc27-b6b58010e5f4">
    <vt:lpwstr>1x9063-10x9084|Tables</vt:lpwstr>
  </property>
  <property fmtid="{D5CDD505-2E9C-101B-9397-08002B2CF9AE}" pid="340" name="Item_28b9e7a5-e7c5-4845-a566-cc4409176090">
    <vt:lpwstr>1x9089-10x9110|Tables</vt:lpwstr>
  </property>
  <property fmtid="{D5CDD505-2E9C-101B-9397-08002B2CF9AE}" pid="341" name="Item_69498275-7c60-453f-910a-252eded7ec5a">
    <vt:lpwstr>1x9115-5x9136|Tables</vt:lpwstr>
  </property>
  <property fmtid="{D5CDD505-2E9C-101B-9397-08002B2CF9AE}" pid="342" name="Item_e04f4047-5576-4757-924a-c3afd2b5be9a">
    <vt:lpwstr>1x9141-5x9162|Tables</vt:lpwstr>
  </property>
  <property fmtid="{D5CDD505-2E9C-101B-9397-08002B2CF9AE}" pid="343" name="Item_071fe4b1-5945-46e7-9984-79eef2bd3eb8">
    <vt:lpwstr>1x9167-8x9188|Tables</vt:lpwstr>
  </property>
  <property fmtid="{D5CDD505-2E9C-101B-9397-08002B2CF9AE}" pid="344" name="Item_25eb1a28-678a-4a19-a97a-1d1f16043e98">
    <vt:lpwstr>1x9193-4x9214|Tables</vt:lpwstr>
  </property>
  <property fmtid="{D5CDD505-2E9C-101B-9397-08002B2CF9AE}" pid="345" name="Item_f71a20ac-1ce9-4d69-beb9-a8c3b0e3b37d">
    <vt:lpwstr>1x9219-8x9240|Tables</vt:lpwstr>
  </property>
  <property fmtid="{D5CDD505-2E9C-101B-9397-08002B2CF9AE}" pid="346" name="Item_c06b8a6c-7951-4ac6-8a00-1cd254aa7d04">
    <vt:lpwstr>1x9245-7x9266|Tables</vt:lpwstr>
  </property>
  <property fmtid="{D5CDD505-2E9C-101B-9397-08002B2CF9AE}" pid="347" name="Item_d7525395-3644-43ea-b332-0b6ae4c0806a">
    <vt:lpwstr>1x9271-10x9292|Tables</vt:lpwstr>
  </property>
  <property fmtid="{D5CDD505-2E9C-101B-9397-08002B2CF9AE}" pid="348" name="Item_3f2861c9-36dd-4750-afeb-eadd968420fe">
    <vt:lpwstr>1x9297-5x9318|Tables</vt:lpwstr>
  </property>
  <property fmtid="{D5CDD505-2E9C-101B-9397-08002B2CF9AE}" pid="349" name="Item_25814d6b-a1ed-4c64-b4b6-6172c47e2ff9">
    <vt:lpwstr>1x9323-7x9344|Tables</vt:lpwstr>
  </property>
  <property fmtid="{D5CDD505-2E9C-101B-9397-08002B2CF9AE}" pid="350" name="Item_d231929c-1c83-44ce-bbd9-024515f4e705">
    <vt:lpwstr>1x9349-8x9370|Tables</vt:lpwstr>
  </property>
  <property fmtid="{D5CDD505-2E9C-101B-9397-08002B2CF9AE}" pid="351" name="Item_8b106425-790a-414e-9089-40b8d0574c5f">
    <vt:lpwstr>1x9375-7x9396|Tables</vt:lpwstr>
  </property>
  <property fmtid="{D5CDD505-2E9C-101B-9397-08002B2CF9AE}" pid="352" name="Item_6ae17ae4-5b66-45b6-82fa-a30e85103367">
    <vt:lpwstr>1x9401-11x9422|Tables</vt:lpwstr>
  </property>
  <property fmtid="{D5CDD505-2E9C-101B-9397-08002B2CF9AE}" pid="353" name="Item_5b90812f-2541-4885-9cf1-ca1cd1202178">
    <vt:lpwstr>1x9427-7x9448|Tables</vt:lpwstr>
  </property>
  <property fmtid="{D5CDD505-2E9C-101B-9397-08002B2CF9AE}" pid="354" name="Item_6248f210-5197-4993-8f1d-3db9e619c8b0">
    <vt:lpwstr>1x9453-6x9474|Tables</vt:lpwstr>
  </property>
  <property fmtid="{D5CDD505-2E9C-101B-9397-08002B2CF9AE}" pid="355" name="Item_76aa53ef-cf8f-4587-9fa0-1ec1adf05c47">
    <vt:lpwstr>1x9479-16x9500|Tables</vt:lpwstr>
  </property>
  <property fmtid="{D5CDD505-2E9C-101B-9397-08002B2CF9AE}" pid="356" name="Item_2666cd0b-452f-4671-a91c-99bda7537be6">
    <vt:lpwstr>1x9505-15x9526|Tables</vt:lpwstr>
  </property>
  <property fmtid="{D5CDD505-2E9C-101B-9397-08002B2CF9AE}" pid="357" name="Item_2cf554e9-3cd6-42e8-976b-84ac9bbc9a5e">
    <vt:lpwstr>1x9531-11x9552|Tables</vt:lpwstr>
  </property>
  <property fmtid="{D5CDD505-2E9C-101B-9397-08002B2CF9AE}" pid="358" name="Item_924e5635-8e7c-4e1b-8fbe-8d21de579397">
    <vt:lpwstr>1x9557-10x9578|Tables</vt:lpwstr>
  </property>
  <property fmtid="{D5CDD505-2E9C-101B-9397-08002B2CF9AE}" pid="359" name="Item_e34f9951-3a45-4b12-89ad-1939c9c38e86">
    <vt:lpwstr>1x9583-13x9604|Tables</vt:lpwstr>
  </property>
  <property fmtid="{D5CDD505-2E9C-101B-9397-08002B2CF9AE}" pid="360" name="Item_2bc3c1d3-d4b8-4cac-a396-1f2b11f4ec92">
    <vt:lpwstr>1x9609-7x9630|Tables</vt:lpwstr>
  </property>
  <property fmtid="{D5CDD505-2E9C-101B-9397-08002B2CF9AE}" pid="361" name="Item_1200b209-dbf9-4345-9d04-957fa02bfc41">
    <vt:lpwstr>1x9635-18x9656|Tables</vt:lpwstr>
  </property>
  <property fmtid="{D5CDD505-2E9C-101B-9397-08002B2CF9AE}" pid="362" name="Item_8bc76133-2f37-4a51-9e9b-710027eca5de">
    <vt:lpwstr>1x9661-11x9682|Tables</vt:lpwstr>
  </property>
  <property fmtid="{D5CDD505-2E9C-101B-9397-08002B2CF9AE}" pid="363" name="Item_93055e5b-ae4b-47e6-b03c-53d34b092323">
    <vt:lpwstr>1x9687-15x9706|Tables</vt:lpwstr>
  </property>
  <property fmtid="{D5CDD505-2E9C-101B-9397-08002B2CF9AE}" pid="364" name="Item_ad0d6f64-9a64-4386-8008-f4b3daadfb1c">
    <vt:lpwstr>1x9711-9x9730|Tables</vt:lpwstr>
  </property>
  <property fmtid="{D5CDD505-2E9C-101B-9397-08002B2CF9AE}" pid="365" name="Item_d30eb027-a926-4f4d-be79-679bba2dcaca">
    <vt:lpwstr>1x9735-10x9754|Tables</vt:lpwstr>
  </property>
  <property fmtid="{D5CDD505-2E9C-101B-9397-08002B2CF9AE}" pid="366" name="Item_95ea1e15-4fd9-41cb-9a9f-1c1ba7521774">
    <vt:lpwstr>1x9759-10x9778|Tables</vt:lpwstr>
  </property>
  <property fmtid="{D5CDD505-2E9C-101B-9397-08002B2CF9AE}" pid="367" name="Item_bdaf55e0-9d3b-43b4-8022-e82aad2a6a8a">
    <vt:lpwstr>1x9783-10x9802|Tables</vt:lpwstr>
  </property>
  <property fmtid="{D5CDD505-2E9C-101B-9397-08002B2CF9AE}" pid="368" name="Item_e4d65175-fca4-4c3a-8075-865c59f11b08">
    <vt:lpwstr>1x9807-10x9826|Tables</vt:lpwstr>
  </property>
  <property fmtid="{D5CDD505-2E9C-101B-9397-08002B2CF9AE}" pid="369" name="Item_bd7a1033-737e-4e19-9e3f-2b63cbfb3167">
    <vt:lpwstr>1x9831-10x9850|Tables</vt:lpwstr>
  </property>
  <property fmtid="{D5CDD505-2E9C-101B-9397-08002B2CF9AE}" pid="370" name="Item_0fc65016-5a03-4625-941b-f0f3a6c5c770">
    <vt:lpwstr>1x9855-10x9874|Tables</vt:lpwstr>
  </property>
  <property fmtid="{D5CDD505-2E9C-101B-9397-08002B2CF9AE}" pid="371" name="Item_03ace0e5-6bd7-4ef8-9f09-ad8bbacdfd61">
    <vt:lpwstr>1x9879-10x9898|Tables</vt:lpwstr>
  </property>
  <property fmtid="{D5CDD505-2E9C-101B-9397-08002B2CF9AE}" pid="372" name="Item_091c6f1e-ffde-41ce-8f9f-9aca69bd73ca">
    <vt:lpwstr>1x9903-9x9922|Tables</vt:lpwstr>
  </property>
  <property fmtid="{D5CDD505-2E9C-101B-9397-08002B2CF9AE}" pid="373" name="Item_4587ffd5-5b14-4c9a-a75f-a6addad2fafc">
    <vt:lpwstr>1x9927-9x9946|Tables</vt:lpwstr>
  </property>
  <property fmtid="{D5CDD505-2E9C-101B-9397-08002B2CF9AE}" pid="374" name="Item_5162293e-a092-4c74-835f-05fdf52472ee">
    <vt:lpwstr>1x9951-10x9970|Tables</vt:lpwstr>
  </property>
  <property fmtid="{D5CDD505-2E9C-101B-9397-08002B2CF9AE}" pid="375" name="Item_a10cd59a-81c4-42e4-a25a-1df879e02088">
    <vt:lpwstr>1x9975-10x9994|Tables</vt:lpwstr>
  </property>
  <property fmtid="{D5CDD505-2E9C-101B-9397-08002B2CF9AE}" pid="376" name="Item_9ad71c63-f6ac-4fbe-89dc-13f328869769">
    <vt:lpwstr>1x9999-10x10018|Tables</vt:lpwstr>
  </property>
  <property fmtid="{D5CDD505-2E9C-101B-9397-08002B2CF9AE}" pid="377" name="Item_ba52b26e-8259-4ce7-baf2-dabe8e3800ae">
    <vt:lpwstr>1x10023-10x10042|Tables</vt:lpwstr>
  </property>
  <property fmtid="{D5CDD505-2E9C-101B-9397-08002B2CF9AE}" pid="378" name="Item_8310c460-f644-4742-8772-c0308bdfd560">
    <vt:lpwstr>1x10047-5x10066|Tables</vt:lpwstr>
  </property>
  <property fmtid="{D5CDD505-2E9C-101B-9397-08002B2CF9AE}" pid="379" name="Item_1d8227ae-61fb-44c5-96f5-a9b61d664bf7">
    <vt:lpwstr>1x10071-10x10090|Tables</vt:lpwstr>
  </property>
  <property fmtid="{D5CDD505-2E9C-101B-9397-08002B2CF9AE}" pid="380" name="Item_436296c6-a19e-4c6f-a658-f20841bd1548">
    <vt:lpwstr>1x10095-10x10114|Tables</vt:lpwstr>
  </property>
  <property fmtid="{D5CDD505-2E9C-101B-9397-08002B2CF9AE}" pid="381" name="Item_66f85274-32ad-444b-8446-4728db9f02e7">
    <vt:lpwstr>1x10119-5x10138|Tables</vt:lpwstr>
  </property>
  <property fmtid="{D5CDD505-2E9C-101B-9397-08002B2CF9AE}" pid="382" name="Item_eb496224-3377-402d-82eb-089db30f7dbe">
    <vt:lpwstr>1x10143-5x10162|Tables</vt:lpwstr>
  </property>
  <property fmtid="{D5CDD505-2E9C-101B-9397-08002B2CF9AE}" pid="383" name="Item_d72e75e4-2151-47b0-80e6-64a71c89f00d">
    <vt:lpwstr>1x10167-8x10186|Tables</vt:lpwstr>
  </property>
  <property fmtid="{D5CDD505-2E9C-101B-9397-08002B2CF9AE}" pid="384" name="Item_f28825cf-574e-4ee8-8b9a-2764edb7b3cd">
    <vt:lpwstr>1x10191-4x10210|Tables</vt:lpwstr>
  </property>
  <property fmtid="{D5CDD505-2E9C-101B-9397-08002B2CF9AE}" pid="385" name="Item_7e046885-886f-4d19-8f6b-d2a7f76c8ac2">
    <vt:lpwstr>1x10215-8x10234|Tables</vt:lpwstr>
  </property>
  <property fmtid="{D5CDD505-2E9C-101B-9397-08002B2CF9AE}" pid="386" name="Item_eb00c3f2-b6c5-4dd2-ae7a-a18c147b6fdd">
    <vt:lpwstr>1x10239-7x10258|Tables</vt:lpwstr>
  </property>
  <property fmtid="{D5CDD505-2E9C-101B-9397-08002B2CF9AE}" pid="387" name="Item_ed91bec2-87ac-4d81-b99b-b8eae244ae60">
    <vt:lpwstr>1x10263-10x10282|Tables</vt:lpwstr>
  </property>
  <property fmtid="{D5CDD505-2E9C-101B-9397-08002B2CF9AE}" pid="388" name="Item_beab3e02-5a08-43d9-82d6-5263d6a91f6c">
    <vt:lpwstr>1x10287-5x10306|Tables</vt:lpwstr>
  </property>
  <property fmtid="{D5CDD505-2E9C-101B-9397-08002B2CF9AE}" pid="389" name="Item_80dbde80-878d-4220-95d9-a5c393151382">
    <vt:lpwstr>1x10311-7x10330|Tables</vt:lpwstr>
  </property>
  <property fmtid="{D5CDD505-2E9C-101B-9397-08002B2CF9AE}" pid="390" name="Item_2e3800dd-ff8e-48c9-b069-51dd23501b49">
    <vt:lpwstr>1x10335-8x10354|Tables</vt:lpwstr>
  </property>
  <property fmtid="{D5CDD505-2E9C-101B-9397-08002B2CF9AE}" pid="391" name="Item_d92e5836-5b68-4cc1-a253-59be6809c3e3">
    <vt:lpwstr>1x10359-7x10378|Tables</vt:lpwstr>
  </property>
  <property fmtid="{D5CDD505-2E9C-101B-9397-08002B2CF9AE}" pid="392" name="Item_ce3263f2-2eca-4a8f-afd4-625dec4ff385">
    <vt:lpwstr>1x10383-11x10402|Tables</vt:lpwstr>
  </property>
  <property fmtid="{D5CDD505-2E9C-101B-9397-08002B2CF9AE}" pid="393" name="Item_e4b6846f-8a3c-4d2d-b749-a912c05d8319">
    <vt:lpwstr>1x10407-7x10426|Tables</vt:lpwstr>
  </property>
  <property fmtid="{D5CDD505-2E9C-101B-9397-08002B2CF9AE}" pid="394" name="Item_3886b9d8-638c-40dd-82da-e092b12ee049">
    <vt:lpwstr>1x10431-6x10450|Tables</vt:lpwstr>
  </property>
  <property fmtid="{D5CDD505-2E9C-101B-9397-08002B2CF9AE}" pid="395" name="Item_c54f7156-a894-4ae8-bbd9-ddd1fe804af7">
    <vt:lpwstr>1x10455-16x10474|Tables</vt:lpwstr>
  </property>
  <property fmtid="{D5CDD505-2E9C-101B-9397-08002B2CF9AE}" pid="396" name="Item_89b4435c-f37c-46e3-addb-a7d00b4aea1b">
    <vt:lpwstr>1x10479-15x10498|Tables</vt:lpwstr>
  </property>
  <property fmtid="{D5CDD505-2E9C-101B-9397-08002B2CF9AE}" pid="397" name="Item_bddb4feb-7546-413e-99b4-d498fce7502a">
    <vt:lpwstr>1x10503-11x10522|Tables</vt:lpwstr>
  </property>
  <property fmtid="{D5CDD505-2E9C-101B-9397-08002B2CF9AE}" pid="398" name="Item_3c253098-41b2-4419-8af1-228f48b8d604">
    <vt:lpwstr>1x10527-10x10546|Tables</vt:lpwstr>
  </property>
  <property fmtid="{D5CDD505-2E9C-101B-9397-08002B2CF9AE}" pid="399" name="Item_a1edeffd-3805-4a47-bfe9-c880da0f354f">
    <vt:lpwstr>1x10551-13x10570|Tables</vt:lpwstr>
  </property>
  <property fmtid="{D5CDD505-2E9C-101B-9397-08002B2CF9AE}" pid="400" name="Item_c24ec4e7-4824-4af8-ae72-4241024bfca4">
    <vt:lpwstr>1x10575-7x10594|Tables</vt:lpwstr>
  </property>
  <property fmtid="{D5CDD505-2E9C-101B-9397-08002B2CF9AE}" pid="401" name="Item_88621101-f32c-4033-8f7d-8df4ed9df0b7">
    <vt:lpwstr>1x10599-18x10618|Tables</vt:lpwstr>
  </property>
  <property fmtid="{D5CDD505-2E9C-101B-9397-08002B2CF9AE}" pid="402" name="Item_714f3a95-f864-484d-b9da-533bb4c82e62">
    <vt:lpwstr>1x10623-11x10642|Tables</vt:lpwstr>
  </property>
  <property fmtid="{D5CDD505-2E9C-101B-9397-08002B2CF9AE}" pid="403" name="Item_d0fa7b86-8faf-42a3-85c0-9a83ca080cb5">
    <vt:lpwstr>1x10647-15x10666|Tables</vt:lpwstr>
  </property>
  <property fmtid="{D5CDD505-2E9C-101B-9397-08002B2CF9AE}" pid="404" name="Item_544b2ec9-89db-4937-9392-1916d15ced04">
    <vt:lpwstr>1x10671-9x10690|Tables</vt:lpwstr>
  </property>
  <property fmtid="{D5CDD505-2E9C-101B-9397-08002B2CF9AE}" pid="405" name="Item_c1dc2485-66e4-4a9f-88aa-b1c3dabd5810">
    <vt:lpwstr>1x10695-10x10714|Tables</vt:lpwstr>
  </property>
  <property fmtid="{D5CDD505-2E9C-101B-9397-08002B2CF9AE}" pid="406" name="Item_20e88c99-e11e-4b40-8d12-4ea636bb73e3">
    <vt:lpwstr>1x10719-10x10738|Tables</vt:lpwstr>
  </property>
  <property fmtid="{D5CDD505-2E9C-101B-9397-08002B2CF9AE}" pid="407" name="Item_960bec2f-ec9d-49b1-9456-84898d57e954">
    <vt:lpwstr>1x10743-10x10762|Tables</vt:lpwstr>
  </property>
  <property fmtid="{D5CDD505-2E9C-101B-9397-08002B2CF9AE}" pid="408" name="Item_399f82c7-0675-4371-b566-b160ac291c0a">
    <vt:lpwstr>1x10767-10x10786|Tables</vt:lpwstr>
  </property>
  <property fmtid="{D5CDD505-2E9C-101B-9397-08002B2CF9AE}" pid="409" name="Item_176c625c-d0c3-418b-8792-5443ac071d9d">
    <vt:lpwstr>1x10791-10x10810|Tables</vt:lpwstr>
  </property>
  <property fmtid="{D5CDD505-2E9C-101B-9397-08002B2CF9AE}" pid="410" name="Item_0055303c-559c-4ac9-a9dd-c514f4b99ab2">
    <vt:lpwstr>1x10815-10x10834|Tables</vt:lpwstr>
  </property>
  <property fmtid="{D5CDD505-2E9C-101B-9397-08002B2CF9AE}" pid="411" name="Item_a853d4b3-1a9e-4bfd-b41f-0a7cb28dd75c">
    <vt:lpwstr>1x10839-10x10858|Tables</vt:lpwstr>
  </property>
  <property fmtid="{D5CDD505-2E9C-101B-9397-08002B2CF9AE}" pid="412" name="Item_bb6f497a-54df-4b2c-83ca-65af78298d3f">
    <vt:lpwstr>1x10863-9x10882|Tables</vt:lpwstr>
  </property>
  <property fmtid="{D5CDD505-2E9C-101B-9397-08002B2CF9AE}" pid="413" name="Item_2793dfc2-ae08-413e-9085-855a92bb846f">
    <vt:lpwstr>1x10887-9x10906|Tables</vt:lpwstr>
  </property>
  <property fmtid="{D5CDD505-2E9C-101B-9397-08002B2CF9AE}" pid="414" name="Item_24692c7c-8050-4329-807f-0d0d8b24d6d9">
    <vt:lpwstr>1x10911-10x10930|Tables</vt:lpwstr>
  </property>
  <property fmtid="{D5CDD505-2E9C-101B-9397-08002B2CF9AE}" pid="415" name="Item_e7fb3503-f89c-48f3-a96a-d3b9c7dbd19d">
    <vt:lpwstr>1x10935-10x10954|Tables</vt:lpwstr>
  </property>
  <property fmtid="{D5CDD505-2E9C-101B-9397-08002B2CF9AE}" pid="416" name="Item_7180fdc0-ffaa-401c-be2f-2f0806befc42">
    <vt:lpwstr>1x10959-10x10978|Tables</vt:lpwstr>
  </property>
  <property fmtid="{D5CDD505-2E9C-101B-9397-08002B2CF9AE}" pid="417" name="Item_9232acf5-4b39-491c-bcc2-f466d66e7d6a">
    <vt:lpwstr>1x10983-10x11002|Tables</vt:lpwstr>
  </property>
  <property fmtid="{D5CDD505-2E9C-101B-9397-08002B2CF9AE}" pid="418" name="Item_14f028d4-573e-44c3-85d5-bce057292ab8">
    <vt:lpwstr>1x11007-5x11026|Tables</vt:lpwstr>
  </property>
  <property fmtid="{D5CDD505-2E9C-101B-9397-08002B2CF9AE}" pid="419" name="Item_5c8c9d69-68a1-4be4-bc1d-d4623e021fae">
    <vt:lpwstr>1x11031-10x11050|Tables</vt:lpwstr>
  </property>
  <property fmtid="{D5CDD505-2E9C-101B-9397-08002B2CF9AE}" pid="420" name="Item_9d8b4ba9-0345-48e0-a87d-05926eb92b49">
    <vt:lpwstr>1x11055-10x11074|Tables</vt:lpwstr>
  </property>
  <property fmtid="{D5CDD505-2E9C-101B-9397-08002B2CF9AE}" pid="421" name="Item_92fde0fe-8be3-4c03-9434-03fbeb684acd">
    <vt:lpwstr>1x11079-5x11098|Tables</vt:lpwstr>
  </property>
  <property fmtid="{D5CDD505-2E9C-101B-9397-08002B2CF9AE}" pid="422" name="Item_4558ca36-33a4-4be0-99da-b246864d7a51">
    <vt:lpwstr>1x11103-5x11122|Tables</vt:lpwstr>
  </property>
  <property fmtid="{D5CDD505-2E9C-101B-9397-08002B2CF9AE}" pid="423" name="Item_4a55be16-e7d3-4fe8-b15e-fbf9f51fca35">
    <vt:lpwstr>1x11127-8x11146|Tables</vt:lpwstr>
  </property>
  <property fmtid="{D5CDD505-2E9C-101B-9397-08002B2CF9AE}" pid="424" name="Item_a88e6aa8-50a5-4233-a53a-7da97eccabfb">
    <vt:lpwstr>1x11151-4x11170|Tables</vt:lpwstr>
  </property>
  <property fmtid="{D5CDD505-2E9C-101B-9397-08002B2CF9AE}" pid="425" name="Item_f4f72dd2-f70e-414f-a4e7-02009430bc13">
    <vt:lpwstr>1x11175-8x11194|Tables</vt:lpwstr>
  </property>
  <property fmtid="{D5CDD505-2E9C-101B-9397-08002B2CF9AE}" pid="426" name="Item_3873d49f-2ca2-431a-8b31-6d497c952fa2">
    <vt:lpwstr>1x11199-7x11218|Tables</vt:lpwstr>
  </property>
  <property fmtid="{D5CDD505-2E9C-101B-9397-08002B2CF9AE}" pid="427" name="Item_029ad154-d595-41cd-a9f6-51f1e553e37e">
    <vt:lpwstr>1x11223-10x11242|Tables</vt:lpwstr>
  </property>
  <property fmtid="{D5CDD505-2E9C-101B-9397-08002B2CF9AE}" pid="428" name="Item_5706ea18-eaa9-48e6-823f-df3445d217cf">
    <vt:lpwstr>1x11247-5x11266|Tables</vt:lpwstr>
  </property>
  <property fmtid="{D5CDD505-2E9C-101B-9397-08002B2CF9AE}" pid="429" name="Item_261605e5-9615-4482-b0fe-08a610ae8e7a">
    <vt:lpwstr>1x11271-7x11290|Tables</vt:lpwstr>
  </property>
  <property fmtid="{D5CDD505-2E9C-101B-9397-08002B2CF9AE}" pid="430" name="Item_697afff6-3f75-48d1-9cde-bf8e813c7a60">
    <vt:lpwstr>1x11295-8x11314|Tables</vt:lpwstr>
  </property>
  <property fmtid="{D5CDD505-2E9C-101B-9397-08002B2CF9AE}" pid="431" name="Item_0557a3e7-de17-4e15-a419-39930c19dd4c">
    <vt:lpwstr>1x11319-7x11338|Tables</vt:lpwstr>
  </property>
  <property fmtid="{D5CDD505-2E9C-101B-9397-08002B2CF9AE}" pid="432" name="Item_a5fc0501-7080-4f28-843b-b669efb84f17">
    <vt:lpwstr>1x11343-11x11362|Tables</vt:lpwstr>
  </property>
  <property fmtid="{D5CDD505-2E9C-101B-9397-08002B2CF9AE}" pid="433" name="Item_9ce7772b-a4cf-437f-8063-37f069fb63e1">
    <vt:lpwstr>1x11367-7x11386|Tables</vt:lpwstr>
  </property>
  <property fmtid="{D5CDD505-2E9C-101B-9397-08002B2CF9AE}" pid="434" name="Item_54e05e76-020e-4b73-a6dc-544813dd38d2">
    <vt:lpwstr>1x11391-6x11410|Tables</vt:lpwstr>
  </property>
  <property fmtid="{D5CDD505-2E9C-101B-9397-08002B2CF9AE}" pid="435" name="Item_c5ec0ee3-1569-4409-9c75-9c107e08d956">
    <vt:lpwstr>1x11415-16x11434|Tables</vt:lpwstr>
  </property>
  <property fmtid="{D5CDD505-2E9C-101B-9397-08002B2CF9AE}" pid="436" name="Item_bea87f24-3987-4865-be0f-cab982300955">
    <vt:lpwstr>1x11439-15x11458|Tables</vt:lpwstr>
  </property>
  <property fmtid="{D5CDD505-2E9C-101B-9397-08002B2CF9AE}" pid="437" name="Item_8671e8f0-949d-4831-a30d-39272fb027e1">
    <vt:lpwstr>1x11463-11x11482|Tables</vt:lpwstr>
  </property>
  <property fmtid="{D5CDD505-2E9C-101B-9397-08002B2CF9AE}" pid="438" name="Item_a9c0edef-9c5f-4f02-9401-4c11617a392e">
    <vt:lpwstr>1x11487-10x11506|Tables</vt:lpwstr>
  </property>
  <property fmtid="{D5CDD505-2E9C-101B-9397-08002B2CF9AE}" pid="439" name="Item_34c21985-f43a-410e-8d67-f0f13b8dc131">
    <vt:lpwstr>1x11511-13x11530|Tables</vt:lpwstr>
  </property>
  <property fmtid="{D5CDD505-2E9C-101B-9397-08002B2CF9AE}" pid="440" name="Item_883d83b7-a022-44cd-99f3-7daa9600f507">
    <vt:lpwstr>1x11535-7x11554|Tables</vt:lpwstr>
  </property>
  <property fmtid="{D5CDD505-2E9C-101B-9397-08002B2CF9AE}" pid="441" name="Item_7a0beea1-d949-4f5e-a424-f7dfa2e7006b">
    <vt:lpwstr>1x11559-18x11578|Tables</vt:lpwstr>
  </property>
  <property fmtid="{D5CDD505-2E9C-101B-9397-08002B2CF9AE}" pid="442" name="Item_17ab3a7b-4905-4a39-b7e0-c5b1df120de3">
    <vt:lpwstr>1x11583-11x11602|Tables</vt:lpwstr>
  </property>
  <property fmtid="{D5CDD505-2E9C-101B-9397-08002B2CF9AE}" pid="443" name="Item_c99cb483-5e5b-497c-80a6-7d78f2616563">
    <vt:lpwstr>1x11607-15x11628|Tables</vt:lpwstr>
  </property>
  <property fmtid="{D5CDD505-2E9C-101B-9397-08002B2CF9AE}" pid="444" name="Item_3bb526e7-0eb6-45c1-9743-4f8501933308">
    <vt:lpwstr>1x11633-9x11654|Tables</vt:lpwstr>
  </property>
  <property fmtid="{D5CDD505-2E9C-101B-9397-08002B2CF9AE}" pid="445" name="Item_f981598e-6d82-49a1-be7a-b4418bf05632">
    <vt:lpwstr>1x11659-10x11680|Tables</vt:lpwstr>
  </property>
  <property fmtid="{D5CDD505-2E9C-101B-9397-08002B2CF9AE}" pid="446" name="Item_eb3f72f6-a24f-4066-b927-3664a09a2cb2">
    <vt:lpwstr>1x11685-10x11706|Tables</vt:lpwstr>
  </property>
  <property fmtid="{D5CDD505-2E9C-101B-9397-08002B2CF9AE}" pid="447" name="Item_eb2411dc-54bb-4988-b57b-d59fcb5fc92d">
    <vt:lpwstr>1x11711-10x11732|Tables</vt:lpwstr>
  </property>
  <property fmtid="{D5CDD505-2E9C-101B-9397-08002B2CF9AE}" pid="448" name="Item_863b5bd2-bc8c-4c64-8d5d-88fbca1e7d0e">
    <vt:lpwstr>1x11737-10x11758|Tables</vt:lpwstr>
  </property>
  <property fmtid="{D5CDD505-2E9C-101B-9397-08002B2CF9AE}" pid="449" name="Item_126c7147-f184-41bc-822e-246c09c79192">
    <vt:lpwstr>1x11763-10x11784|Tables</vt:lpwstr>
  </property>
  <property fmtid="{D5CDD505-2E9C-101B-9397-08002B2CF9AE}" pid="450" name="Item_850277d9-a57b-4d01-8f7c-9f63c801314f">
    <vt:lpwstr>1x11789-10x11810|Tables</vt:lpwstr>
  </property>
  <property fmtid="{D5CDD505-2E9C-101B-9397-08002B2CF9AE}" pid="451" name="Item_6cc84962-2354-476f-bb46-a31b89cb452e">
    <vt:lpwstr>1x11815-10x11836|Tables</vt:lpwstr>
  </property>
  <property fmtid="{D5CDD505-2E9C-101B-9397-08002B2CF9AE}" pid="452" name="Item_bdb6237a-3f5d-4b0b-b8ce-67361e2f2e15">
    <vt:lpwstr>1x11841-9x11862|Tables</vt:lpwstr>
  </property>
  <property fmtid="{D5CDD505-2E9C-101B-9397-08002B2CF9AE}" pid="453" name="Item_e7f77c28-a368-4bf4-ab89-abd42819fb0c">
    <vt:lpwstr>1x11867-9x11888|Tables</vt:lpwstr>
  </property>
  <property fmtid="{D5CDD505-2E9C-101B-9397-08002B2CF9AE}" pid="454" name="Item_9f95230a-8670-4141-b8a2-47fe01192e54">
    <vt:lpwstr>1x11893-10x11914|Tables</vt:lpwstr>
  </property>
  <property fmtid="{D5CDD505-2E9C-101B-9397-08002B2CF9AE}" pid="455" name="Item_83b36e11-c250-4ec1-8428-9d7ecf121eeb">
    <vt:lpwstr>1x11919-10x11940|Tables</vt:lpwstr>
  </property>
  <property fmtid="{D5CDD505-2E9C-101B-9397-08002B2CF9AE}" pid="456" name="Item_ffa6a7d8-c355-4230-9d7b-a4760d82dd29">
    <vt:lpwstr>1x11945-10x11966|Tables</vt:lpwstr>
  </property>
  <property fmtid="{D5CDD505-2E9C-101B-9397-08002B2CF9AE}" pid="457" name="Item_64a72106-14a7-44cf-a320-cb4fb5d2fa44">
    <vt:lpwstr>1x11971-10x11992|Tables</vt:lpwstr>
  </property>
  <property fmtid="{D5CDD505-2E9C-101B-9397-08002B2CF9AE}" pid="458" name="Item_d845792b-6afb-4de1-a9ae-00ede20ed2ba">
    <vt:lpwstr>1x11997-5x12018|Tables</vt:lpwstr>
  </property>
  <property fmtid="{D5CDD505-2E9C-101B-9397-08002B2CF9AE}" pid="459" name="Item_3b4521ff-4eba-42ed-9c98-01de7891d883">
    <vt:lpwstr>1x12023-10x12044|Tables</vt:lpwstr>
  </property>
  <property fmtid="{D5CDD505-2E9C-101B-9397-08002B2CF9AE}" pid="460" name="Item_b94c56a4-7fbe-48d2-a62d-c8e2341daf1b">
    <vt:lpwstr>1x12049-10x12070|Tables</vt:lpwstr>
  </property>
  <property fmtid="{D5CDD505-2E9C-101B-9397-08002B2CF9AE}" pid="461" name="Item_fc1fb3b3-3133-439f-b262-8066a8c2b913">
    <vt:lpwstr>1x12075-5x12096|Tables</vt:lpwstr>
  </property>
  <property fmtid="{D5CDD505-2E9C-101B-9397-08002B2CF9AE}" pid="462" name="Item_9fd614f7-4885-4ae5-a40a-da59d89c1de9">
    <vt:lpwstr>1x12101-5x12122|Tables</vt:lpwstr>
  </property>
  <property fmtid="{D5CDD505-2E9C-101B-9397-08002B2CF9AE}" pid="463" name="Item_22d48ebb-0f88-48be-bc16-d086e96f33ad">
    <vt:lpwstr>1x12127-8x12148|Tables</vt:lpwstr>
  </property>
  <property fmtid="{D5CDD505-2E9C-101B-9397-08002B2CF9AE}" pid="464" name="Item_7a8c4864-27e2-4b09-97cf-c5699f3dc8f1">
    <vt:lpwstr>1x12153-4x12174|Tables</vt:lpwstr>
  </property>
  <property fmtid="{D5CDD505-2E9C-101B-9397-08002B2CF9AE}" pid="465" name="Item_22a69b61-fa4c-445c-a39c-c99a506bd8bc">
    <vt:lpwstr>1x12179-8x12200|Tables</vt:lpwstr>
  </property>
  <property fmtid="{D5CDD505-2E9C-101B-9397-08002B2CF9AE}" pid="466" name="Item_1b8171af-2aa3-442f-a983-7817d933fa24">
    <vt:lpwstr>1x12205-7x12226|Tables</vt:lpwstr>
  </property>
  <property fmtid="{D5CDD505-2E9C-101B-9397-08002B2CF9AE}" pid="467" name="Item_c5eb7392-87b2-4763-b7dd-db972c0b7c3b">
    <vt:lpwstr>1x12231-10x12252|Tables</vt:lpwstr>
  </property>
  <property fmtid="{D5CDD505-2E9C-101B-9397-08002B2CF9AE}" pid="468" name="Item_62d40fcc-b706-427c-9fba-7fa4f3a4ff43">
    <vt:lpwstr>1x12257-5x12278|Tables</vt:lpwstr>
  </property>
  <property fmtid="{D5CDD505-2E9C-101B-9397-08002B2CF9AE}" pid="469" name="Item_4a121078-7417-48e6-a95e-b347622d0eff">
    <vt:lpwstr>1x12283-7x12304|Tables</vt:lpwstr>
  </property>
  <property fmtid="{D5CDD505-2E9C-101B-9397-08002B2CF9AE}" pid="470" name="Item_476601ce-5c8e-467f-ad94-1dab901f05d7">
    <vt:lpwstr>1x12309-8x12330|Tables</vt:lpwstr>
  </property>
  <property fmtid="{D5CDD505-2E9C-101B-9397-08002B2CF9AE}" pid="471" name="Item_6f49078d-46c5-4493-b9a0-7443921fe4a2">
    <vt:lpwstr>1x12335-7x12356|Tables</vt:lpwstr>
  </property>
  <property fmtid="{D5CDD505-2E9C-101B-9397-08002B2CF9AE}" pid="472" name="Item_6ebe4738-78ea-4a80-ab78-b21925db3a90">
    <vt:lpwstr>1x12361-11x12382|Tables</vt:lpwstr>
  </property>
  <property fmtid="{D5CDD505-2E9C-101B-9397-08002B2CF9AE}" pid="473" name="Item_ab9f7d75-a697-4e36-9cf4-6ef2496a2e35">
    <vt:lpwstr>1x12387-7x12408|Tables</vt:lpwstr>
  </property>
  <property fmtid="{D5CDD505-2E9C-101B-9397-08002B2CF9AE}" pid="474" name="Item_bd9c6093-c46f-447d-9dcc-52d6fadb2919">
    <vt:lpwstr>1x12413-6x12434|Tables</vt:lpwstr>
  </property>
  <property fmtid="{D5CDD505-2E9C-101B-9397-08002B2CF9AE}" pid="475" name="Item_1cd0c462-62f0-4bd1-912d-35359915526d">
    <vt:lpwstr>1x12439-16x12460|Tables</vt:lpwstr>
  </property>
  <property fmtid="{D5CDD505-2E9C-101B-9397-08002B2CF9AE}" pid="476" name="Item_c641db85-1c7e-45a2-b06a-4acb1705f0af">
    <vt:lpwstr>1x12465-15x12486|Tables</vt:lpwstr>
  </property>
  <property fmtid="{D5CDD505-2E9C-101B-9397-08002B2CF9AE}" pid="477" name="Item_73cc21d8-c6c3-4c5d-8a07-c71a19202be9">
    <vt:lpwstr>1x12491-11x12512|Tables</vt:lpwstr>
  </property>
  <property fmtid="{D5CDD505-2E9C-101B-9397-08002B2CF9AE}" pid="478" name="Item_50e7edd7-5596-4578-8238-c4304cbe3128">
    <vt:lpwstr>1x12517-10x12538|Tables</vt:lpwstr>
  </property>
  <property fmtid="{D5CDD505-2E9C-101B-9397-08002B2CF9AE}" pid="479" name="Item_c161eda8-67a6-4736-9bdc-19df4586fa88">
    <vt:lpwstr>1x12543-13x12564|Tables</vt:lpwstr>
  </property>
  <property fmtid="{D5CDD505-2E9C-101B-9397-08002B2CF9AE}" pid="480" name="Item_b00a17fa-8536-4a52-84f9-cc737f739f26">
    <vt:lpwstr>1x12569-7x12590|Tables</vt:lpwstr>
  </property>
  <property fmtid="{D5CDD505-2E9C-101B-9397-08002B2CF9AE}" pid="481" name="Item_fb309550-2659-4ac4-a34e-0e2daf7d68cd">
    <vt:lpwstr>1x12595-18x12616|Tables</vt:lpwstr>
  </property>
  <property fmtid="{D5CDD505-2E9C-101B-9397-08002B2CF9AE}" pid="482" name="Item_7f28d1e7-1901-4688-ada9-2b6c45f41daa">
    <vt:lpwstr>1x12621-11x12642|Tables</vt:lpwstr>
  </property>
  <property fmtid="{D5CDD505-2E9C-101B-9397-08002B2CF9AE}" pid="483" name="Item_e02d35ae-7142-459d-87f6-378f3de367f3">
    <vt:lpwstr>1x12647-15x12668|Tables</vt:lpwstr>
  </property>
  <property fmtid="{D5CDD505-2E9C-101B-9397-08002B2CF9AE}" pid="484" name="Item_c14da2ec-2efb-4663-9bcf-363d1d2e04a3">
    <vt:lpwstr>1x12673-9x12694|Tables</vt:lpwstr>
  </property>
  <property fmtid="{D5CDD505-2E9C-101B-9397-08002B2CF9AE}" pid="485" name="Item_c805f5c0-2862-4bb7-b1ab-85c919846eed">
    <vt:lpwstr>1x12699-10x12720|Tables</vt:lpwstr>
  </property>
  <property fmtid="{D5CDD505-2E9C-101B-9397-08002B2CF9AE}" pid="486" name="Item_cc15f961-79de-438c-9d76-53a25677c47c">
    <vt:lpwstr>1x12725-10x12746|Tables</vt:lpwstr>
  </property>
  <property fmtid="{D5CDD505-2E9C-101B-9397-08002B2CF9AE}" pid="487" name="Item_fdd9ce66-e8f2-4898-b3df-c8b00774f7b6">
    <vt:lpwstr>1x12751-10x12772|Tables</vt:lpwstr>
  </property>
  <property fmtid="{D5CDD505-2E9C-101B-9397-08002B2CF9AE}" pid="488" name="Item_a8bab3e0-0a8b-457a-9df8-b64ce4fada4a">
    <vt:lpwstr>1x12777-10x12798|Tables</vt:lpwstr>
  </property>
  <property fmtid="{D5CDD505-2E9C-101B-9397-08002B2CF9AE}" pid="489" name="Item_62adafb8-ed83-4220-9a2d-16fb93d1cee0">
    <vt:lpwstr>1x12803-10x12824|Tables</vt:lpwstr>
  </property>
  <property fmtid="{D5CDD505-2E9C-101B-9397-08002B2CF9AE}" pid="490" name="Item_463d37d2-dc36-4a68-8afa-52ed4f12500e">
    <vt:lpwstr>1x12829-10x12850|Tables</vt:lpwstr>
  </property>
  <property fmtid="{D5CDD505-2E9C-101B-9397-08002B2CF9AE}" pid="491" name="Item_7ffa77a4-b944-4f74-9e81-b7f90ae41eb0">
    <vt:lpwstr>1x12855-10x12876|Tables</vt:lpwstr>
  </property>
  <property fmtid="{D5CDD505-2E9C-101B-9397-08002B2CF9AE}" pid="492" name="Item_29e3366f-8e56-42b0-97e8-b3fbcc3a3af3">
    <vt:lpwstr>1x12881-9x12902|Tables</vt:lpwstr>
  </property>
  <property fmtid="{D5CDD505-2E9C-101B-9397-08002B2CF9AE}" pid="493" name="Item_ede71a8d-3bef-4da9-9af3-4656af47a1ad">
    <vt:lpwstr>1x12907-9x12928|Tables</vt:lpwstr>
  </property>
  <property fmtid="{D5CDD505-2E9C-101B-9397-08002B2CF9AE}" pid="494" name="Item_78e80d66-57fb-4144-8f82-7b7075c6cf86">
    <vt:lpwstr>1x12933-10x12954|Tables</vt:lpwstr>
  </property>
  <property fmtid="{D5CDD505-2E9C-101B-9397-08002B2CF9AE}" pid="495" name="Item_5862025b-daac-4839-a837-7daee66a3909">
    <vt:lpwstr>1x12959-10x12980|Tables</vt:lpwstr>
  </property>
  <property fmtid="{D5CDD505-2E9C-101B-9397-08002B2CF9AE}" pid="496" name="Item_12a2f150-c2f6-4698-be89-0246754b6a4d">
    <vt:lpwstr>1x12985-10x13006|Tables</vt:lpwstr>
  </property>
  <property fmtid="{D5CDD505-2E9C-101B-9397-08002B2CF9AE}" pid="497" name="Item_0e71f9d3-7563-4873-8d7d-f7cbda72dc3a">
    <vt:lpwstr>1x13011-10x13032|Tables</vt:lpwstr>
  </property>
  <property fmtid="{D5CDD505-2E9C-101B-9397-08002B2CF9AE}" pid="498" name="Item_0c6c591f-b445-419b-b541-6c16bb0522fe">
    <vt:lpwstr>1x13037-5x13058|Tables</vt:lpwstr>
  </property>
  <property fmtid="{D5CDD505-2E9C-101B-9397-08002B2CF9AE}" pid="499" name="Item_2169e1d8-a010-41c2-ab15-f41021f27552">
    <vt:lpwstr>1x13063-10x13084|Tables</vt:lpwstr>
  </property>
  <property fmtid="{D5CDD505-2E9C-101B-9397-08002B2CF9AE}" pid="500" name="Item_6aa4ce63-57ec-406e-a94e-b3d00e987a8e">
    <vt:lpwstr>1x13089-10x13110|Tables</vt:lpwstr>
  </property>
  <property fmtid="{D5CDD505-2E9C-101B-9397-08002B2CF9AE}" pid="501" name="Item_cb8d3a82-7a2d-4907-b791-18ea6182075e">
    <vt:lpwstr>1x13115-5x13136|Tables</vt:lpwstr>
  </property>
  <property fmtid="{D5CDD505-2E9C-101B-9397-08002B2CF9AE}" pid="502" name="Item_2cba0784-82d9-44e8-a58f-5ad38b876e5e">
    <vt:lpwstr>1x13141-5x13162|Tables</vt:lpwstr>
  </property>
  <property fmtid="{D5CDD505-2E9C-101B-9397-08002B2CF9AE}" pid="503" name="Item_9babd0c5-4ef1-4ce8-8805-7d05e02d784b">
    <vt:lpwstr>1x13167-8x13188|Tables</vt:lpwstr>
  </property>
  <property fmtid="{D5CDD505-2E9C-101B-9397-08002B2CF9AE}" pid="504" name="Item_62a74d53-4f57-45c1-860b-fd8add6a5393">
    <vt:lpwstr>1x13193-4x13214|Tables</vt:lpwstr>
  </property>
  <property fmtid="{D5CDD505-2E9C-101B-9397-08002B2CF9AE}" pid="505" name="Item_e99d1cba-2296-453f-b2be-03bd2dbe09bd">
    <vt:lpwstr>1x13219-8x13240|Tables</vt:lpwstr>
  </property>
  <property fmtid="{D5CDD505-2E9C-101B-9397-08002B2CF9AE}" pid="506" name="Item_7441148d-90b4-4c33-84a0-5b6ecb4ff2e4">
    <vt:lpwstr>1x13245-7x13266|Tables</vt:lpwstr>
  </property>
  <property fmtid="{D5CDD505-2E9C-101B-9397-08002B2CF9AE}" pid="507" name="Item_b0d0520e-bdde-4cbf-81f8-b5c274f6f6e1">
    <vt:lpwstr>1x13271-10x13292|Tables</vt:lpwstr>
  </property>
  <property fmtid="{D5CDD505-2E9C-101B-9397-08002B2CF9AE}" pid="508" name="Item_d20e45da-0303-43ae-b8f2-f331d7210c26">
    <vt:lpwstr>1x13297-5x13318|Tables</vt:lpwstr>
  </property>
  <property fmtid="{D5CDD505-2E9C-101B-9397-08002B2CF9AE}" pid="509" name="Item_068777be-fa01-469d-a4e2-acb841248ad3">
    <vt:lpwstr>1x13323-7x13344|Tables</vt:lpwstr>
  </property>
  <property fmtid="{D5CDD505-2E9C-101B-9397-08002B2CF9AE}" pid="510" name="Item_c677a886-b88c-44d5-95c6-4fdab53e6e6e">
    <vt:lpwstr>1x13349-8x13370|Tables</vt:lpwstr>
  </property>
  <property fmtid="{D5CDD505-2E9C-101B-9397-08002B2CF9AE}" pid="511" name="Item_6dc8a85d-ffce-48a3-9c0b-e770ac653633">
    <vt:lpwstr>1x13375-7x13396|Tables</vt:lpwstr>
  </property>
  <property fmtid="{D5CDD505-2E9C-101B-9397-08002B2CF9AE}" pid="512" name="Item_ca710ebc-09cd-49d2-ba4b-093c28630062">
    <vt:lpwstr>1x13401-11x13422|Tables</vt:lpwstr>
  </property>
  <property fmtid="{D5CDD505-2E9C-101B-9397-08002B2CF9AE}" pid="513" name="Item_5b5f9abc-6e34-4c29-9f3d-36deebd794cb">
    <vt:lpwstr>1x13427-7x13448|Tables</vt:lpwstr>
  </property>
  <property fmtid="{D5CDD505-2E9C-101B-9397-08002B2CF9AE}" pid="514" name="Item_2139e944-8899-4163-bbd9-c4709adc32bc">
    <vt:lpwstr>1x13453-6x13474|Tables</vt:lpwstr>
  </property>
  <property fmtid="{D5CDD505-2E9C-101B-9397-08002B2CF9AE}" pid="515" name="Item_660b5971-4532-4950-892c-1a4bc732c36b">
    <vt:lpwstr>1x13479-16x13500|Tables</vt:lpwstr>
  </property>
  <property fmtid="{D5CDD505-2E9C-101B-9397-08002B2CF9AE}" pid="516" name="Item_98e3f1f6-6ec8-4d2a-b33d-98bc60e5a4a1">
    <vt:lpwstr>1x13505-15x13526|Tables</vt:lpwstr>
  </property>
  <property fmtid="{D5CDD505-2E9C-101B-9397-08002B2CF9AE}" pid="517" name="Item_9ba63766-b9e3-488e-85bf-5c71cfa61c23">
    <vt:lpwstr>1x13531-11x13552|Tables</vt:lpwstr>
  </property>
  <property fmtid="{D5CDD505-2E9C-101B-9397-08002B2CF9AE}" pid="518" name="Item_d5734f59-6e83-47cd-b399-377de38516c0">
    <vt:lpwstr>1x13557-10x13578|Tables</vt:lpwstr>
  </property>
  <property fmtid="{D5CDD505-2E9C-101B-9397-08002B2CF9AE}" pid="519" name="Item_fc921126-941f-4f1f-9c59-bfe9083fa77e">
    <vt:lpwstr>1x13583-13x13604|Tables</vt:lpwstr>
  </property>
  <property fmtid="{D5CDD505-2E9C-101B-9397-08002B2CF9AE}" pid="520" name="Item_a7d9a777-2aa0-45b3-8445-62101b83e9b9">
    <vt:lpwstr>1x13609-7x13630|Tables</vt:lpwstr>
  </property>
  <property fmtid="{D5CDD505-2E9C-101B-9397-08002B2CF9AE}" pid="521" name="Item_438f99d7-809a-4221-91cf-5de42ced57ba">
    <vt:lpwstr>1x13635-18x13656|Tables</vt:lpwstr>
  </property>
  <property fmtid="{D5CDD505-2E9C-101B-9397-08002B2CF9AE}" pid="522" name="Item_574ce32e-9689-45b8-9f7e-d514ca2ff552">
    <vt:lpwstr>1x13661-11x13682|Tables</vt:lpwstr>
  </property>
  <property fmtid="{D5CDD505-2E9C-101B-9397-08002B2CF9AE}" pid="523" name="Item_8a2215e7-1b2b-400d-8304-a830e5db75b8">
    <vt:lpwstr>1x13687-15x13708|Tables</vt:lpwstr>
  </property>
  <property fmtid="{D5CDD505-2E9C-101B-9397-08002B2CF9AE}" pid="524" name="Item_9e84c5e0-ad00-4326-9e5e-8e38e8422ba9">
    <vt:lpwstr>1x13713-9x13734|Tables</vt:lpwstr>
  </property>
  <property fmtid="{D5CDD505-2E9C-101B-9397-08002B2CF9AE}" pid="525" name="Item_e02231de-fdca-46a0-b285-001a6c1e7c3e">
    <vt:lpwstr>1x13739-10x13760|Tables</vt:lpwstr>
  </property>
  <property fmtid="{D5CDD505-2E9C-101B-9397-08002B2CF9AE}" pid="526" name="Item_d2c7558e-e061-4511-b53d-3ac402fd206c">
    <vt:lpwstr>1x13765-10x13786|Tables</vt:lpwstr>
  </property>
  <property fmtid="{D5CDD505-2E9C-101B-9397-08002B2CF9AE}" pid="527" name="Item_1cde2da6-693a-4807-9ecd-62bad3df884c">
    <vt:lpwstr>1x13791-10x13812|Tables</vt:lpwstr>
  </property>
  <property fmtid="{D5CDD505-2E9C-101B-9397-08002B2CF9AE}" pid="528" name="Item_852d05ad-5d97-498a-a315-bdc1ae80848c">
    <vt:lpwstr>1x13817-10x13838|Tables</vt:lpwstr>
  </property>
  <property fmtid="{D5CDD505-2E9C-101B-9397-08002B2CF9AE}" pid="529" name="Item_1f13f522-8422-4776-b3f7-e0de176368ca">
    <vt:lpwstr>1x13843-10x13864|Tables</vt:lpwstr>
  </property>
  <property fmtid="{D5CDD505-2E9C-101B-9397-08002B2CF9AE}" pid="530" name="Item_a8b1cfaa-7bc1-416e-a87b-c0d41b41684f">
    <vt:lpwstr>1x13869-10x13890|Tables</vt:lpwstr>
  </property>
  <property fmtid="{D5CDD505-2E9C-101B-9397-08002B2CF9AE}" pid="531" name="Item_9d5029b4-1b4d-459f-ac24-dfc192a4ff75">
    <vt:lpwstr>1x13895-10x13916|Tables</vt:lpwstr>
  </property>
  <property fmtid="{D5CDD505-2E9C-101B-9397-08002B2CF9AE}" pid="532" name="Item_4b96b0ca-9fde-4e2e-b229-d28de698311f">
    <vt:lpwstr>1x13921-9x13942|Tables</vt:lpwstr>
  </property>
  <property fmtid="{D5CDD505-2E9C-101B-9397-08002B2CF9AE}" pid="533" name="Item_8702c5c8-27ce-4133-8018-cf48596ccd5f">
    <vt:lpwstr>1x13947-9x13968|Tables</vt:lpwstr>
  </property>
  <property fmtid="{D5CDD505-2E9C-101B-9397-08002B2CF9AE}" pid="534" name="Item_f3678dc3-bfb9-4780-a813-4136c4816ee2">
    <vt:lpwstr>1x13973-10x13994|Tables</vt:lpwstr>
  </property>
  <property fmtid="{D5CDD505-2E9C-101B-9397-08002B2CF9AE}" pid="535" name="Item_a4c116e5-5ee5-4f08-bcba-f384e70f946d">
    <vt:lpwstr>1x13999-10x14020|Tables</vt:lpwstr>
  </property>
  <property fmtid="{D5CDD505-2E9C-101B-9397-08002B2CF9AE}" pid="536" name="Item_74ec93d6-c6dd-4b59-890f-d48de990a8be">
    <vt:lpwstr>1x14025-10x14046|Tables</vt:lpwstr>
  </property>
  <property fmtid="{D5CDD505-2E9C-101B-9397-08002B2CF9AE}" pid="537" name="Item_189d6557-b8da-4e41-ab9c-c356e2d084c4">
    <vt:lpwstr>1x14051-10x14072|Tables</vt:lpwstr>
  </property>
  <property fmtid="{D5CDD505-2E9C-101B-9397-08002B2CF9AE}" pid="538" name="Item_d80c4fdd-410d-42f7-a77c-c63ce62323da">
    <vt:lpwstr>1x14077-5x14098|Tables</vt:lpwstr>
  </property>
  <property fmtid="{D5CDD505-2E9C-101B-9397-08002B2CF9AE}" pid="539" name="Item_c64cba53-69f6-4669-ac7c-231326893905">
    <vt:lpwstr>1x14103-10x14124|Tables</vt:lpwstr>
  </property>
  <property fmtid="{D5CDD505-2E9C-101B-9397-08002B2CF9AE}" pid="540" name="Item_4b1920a7-b6b6-415d-a2db-2852696d421c">
    <vt:lpwstr>1x14129-10x14150|Tables</vt:lpwstr>
  </property>
  <property fmtid="{D5CDD505-2E9C-101B-9397-08002B2CF9AE}" pid="541" name="Item_b0b98065-3887-45b2-804a-159eb5c3e9a1">
    <vt:lpwstr>1x14155-5x14176|Tables</vt:lpwstr>
  </property>
  <property fmtid="{D5CDD505-2E9C-101B-9397-08002B2CF9AE}" pid="542" name="Item_90cbfed5-fd16-4fe0-a5f7-e36a51083926">
    <vt:lpwstr>1x14181-5x14202|Tables</vt:lpwstr>
  </property>
  <property fmtid="{D5CDD505-2E9C-101B-9397-08002B2CF9AE}" pid="543" name="Item_f4f4f3ae-fc27-4ace-9bd5-0650ce63b63c">
    <vt:lpwstr>1x14207-8x14228|Tables</vt:lpwstr>
  </property>
  <property fmtid="{D5CDD505-2E9C-101B-9397-08002B2CF9AE}" pid="544" name="Item_c090193c-caa8-4fbd-a5fc-f1fdd6a5ba16">
    <vt:lpwstr>1x14233-4x14254|Tables</vt:lpwstr>
  </property>
  <property fmtid="{D5CDD505-2E9C-101B-9397-08002B2CF9AE}" pid="545" name="Item_3d4e33c1-503c-4832-a78a-8f9f4490adb1">
    <vt:lpwstr>1x14259-8x14280|Tables</vt:lpwstr>
  </property>
  <property fmtid="{D5CDD505-2E9C-101B-9397-08002B2CF9AE}" pid="546" name="Item_86c8fd6a-20aa-4be3-8858-ebdd3960d003">
    <vt:lpwstr>1x14285-7x14306|Tables</vt:lpwstr>
  </property>
  <property fmtid="{D5CDD505-2E9C-101B-9397-08002B2CF9AE}" pid="547" name="Item_a990b0e0-e58a-4482-a5aa-5904932d6204">
    <vt:lpwstr>1x14311-10x14332|Tables</vt:lpwstr>
  </property>
  <property fmtid="{D5CDD505-2E9C-101B-9397-08002B2CF9AE}" pid="548" name="Item_9b11c593-bc7a-4899-b27d-5a82f07798df">
    <vt:lpwstr>1x14337-5x14358|Tables</vt:lpwstr>
  </property>
  <property fmtid="{D5CDD505-2E9C-101B-9397-08002B2CF9AE}" pid="549" name="Item_c3fcbce9-7e3d-4b3a-b30a-ca63243ac5eb">
    <vt:lpwstr>1x14363-7x14384|Tables</vt:lpwstr>
  </property>
  <property fmtid="{D5CDD505-2E9C-101B-9397-08002B2CF9AE}" pid="550" name="Item_81678e74-0a19-4bef-892e-4cc4eb370263">
    <vt:lpwstr>1x14389-8x14410|Tables</vt:lpwstr>
  </property>
  <property fmtid="{D5CDD505-2E9C-101B-9397-08002B2CF9AE}" pid="551" name="Item_cfea2554-cbb8-46b1-92b0-f37c34c5a9f0">
    <vt:lpwstr>1x14415-7x14436|Tables</vt:lpwstr>
  </property>
  <property fmtid="{D5CDD505-2E9C-101B-9397-08002B2CF9AE}" pid="552" name="Item_7ac90b82-3255-4e57-8adb-7c1d06717a72">
    <vt:lpwstr>1x14441-11x14462|Tables</vt:lpwstr>
  </property>
  <property fmtid="{D5CDD505-2E9C-101B-9397-08002B2CF9AE}" pid="553" name="Item_c421ce8c-2110-41cd-846a-18ab6718002a">
    <vt:lpwstr>1x14467-7x14488|Tables</vt:lpwstr>
  </property>
  <property fmtid="{D5CDD505-2E9C-101B-9397-08002B2CF9AE}" pid="554" name="Item_24de6a7c-497d-4800-9b64-18bb818d9c14">
    <vt:lpwstr>1x14493-6x14514|Tables</vt:lpwstr>
  </property>
  <property fmtid="{D5CDD505-2E9C-101B-9397-08002B2CF9AE}" pid="555" name="Item_849eb27b-ac30-4bb3-b6fd-15c39d9903c1">
    <vt:lpwstr>1x14519-16x14540|Tables</vt:lpwstr>
  </property>
  <property fmtid="{D5CDD505-2E9C-101B-9397-08002B2CF9AE}" pid="556" name="Item_b57e6e34-b2c6-4225-8808-926a52f74b52">
    <vt:lpwstr>1x14545-15x14566|Tables</vt:lpwstr>
  </property>
  <property fmtid="{D5CDD505-2E9C-101B-9397-08002B2CF9AE}" pid="557" name="Item_1b8e43f6-3153-41b0-aeb3-69ba5aec1848">
    <vt:lpwstr>1x14571-11x14592|Tables</vt:lpwstr>
  </property>
  <property fmtid="{D5CDD505-2E9C-101B-9397-08002B2CF9AE}" pid="558" name="Item_a4d8274d-db69-4930-b2eb-d93357ffe0e3">
    <vt:lpwstr>1x14597-10x14618|Tables</vt:lpwstr>
  </property>
  <property fmtid="{D5CDD505-2E9C-101B-9397-08002B2CF9AE}" pid="559" name="Item_dc0b4611-22dc-4a67-b0e1-cbe81e93dff1">
    <vt:lpwstr>1x14623-13x14644|Tables</vt:lpwstr>
  </property>
  <property fmtid="{D5CDD505-2E9C-101B-9397-08002B2CF9AE}" pid="560" name="Item_894aee78-7093-410d-b634-a90f5e9cab5c">
    <vt:lpwstr>1x14649-7x14670|Tables</vt:lpwstr>
  </property>
  <property fmtid="{D5CDD505-2E9C-101B-9397-08002B2CF9AE}" pid="561" name="Item_c283fb80-0b4d-4684-8289-c7e3e971c9c7">
    <vt:lpwstr>1x14675-18x14696|Tables</vt:lpwstr>
  </property>
  <property fmtid="{D5CDD505-2E9C-101B-9397-08002B2CF9AE}" pid="562" name="Item_a7a67b86-9709-4256-ac32-df299e1d3162">
    <vt:lpwstr>1x14701-11x14722|Tables</vt:lpwstr>
  </property>
  <property fmtid="{D5CDD505-2E9C-101B-9397-08002B2CF9AE}" pid="563" name="Item_9d45a175-3b7e-49aa-b03b-1802fbd71060">
    <vt:lpwstr>1x14727-15x14748|Tables</vt:lpwstr>
  </property>
  <property fmtid="{D5CDD505-2E9C-101B-9397-08002B2CF9AE}" pid="564" name="Item_2fca1aa4-6971-4ccf-ac25-ce0f264111dd">
    <vt:lpwstr>1x14753-9x14774|Tables</vt:lpwstr>
  </property>
  <property fmtid="{D5CDD505-2E9C-101B-9397-08002B2CF9AE}" pid="565" name="Item_65f35c1e-8414-4437-b237-f25c41ac32fd">
    <vt:lpwstr>1x14779-10x14800|Tables</vt:lpwstr>
  </property>
  <property fmtid="{D5CDD505-2E9C-101B-9397-08002B2CF9AE}" pid="566" name="Item_e9c0be70-1da9-4d22-a4ab-8401c0f9e1a5">
    <vt:lpwstr>1x14805-10x14826|Tables</vt:lpwstr>
  </property>
  <property fmtid="{D5CDD505-2E9C-101B-9397-08002B2CF9AE}" pid="567" name="Item_f9f771d2-bd15-41aa-b491-c7beda96bda0">
    <vt:lpwstr>1x14831-10x14852|Tables</vt:lpwstr>
  </property>
  <property fmtid="{D5CDD505-2E9C-101B-9397-08002B2CF9AE}" pid="568" name="Item_bec78c9d-71fc-4eb4-8adb-6a7b9a8ba91e">
    <vt:lpwstr>1x14857-10x14878|Tables</vt:lpwstr>
  </property>
  <property fmtid="{D5CDD505-2E9C-101B-9397-08002B2CF9AE}" pid="569" name="Item_8827a5bc-8135-4592-ad96-d145a19b876a">
    <vt:lpwstr>1x14883-10x14904|Tables</vt:lpwstr>
  </property>
  <property fmtid="{D5CDD505-2E9C-101B-9397-08002B2CF9AE}" pid="570" name="Item_dfcfca82-02e9-415d-aacd-029b16d33912">
    <vt:lpwstr>1x14909-10x14930|Tables</vt:lpwstr>
  </property>
  <property fmtid="{D5CDD505-2E9C-101B-9397-08002B2CF9AE}" pid="571" name="Item_6cc768cf-3a63-4309-8a4f-f11ee3acfde4">
    <vt:lpwstr>1x14935-10x14956|Tables</vt:lpwstr>
  </property>
  <property fmtid="{D5CDD505-2E9C-101B-9397-08002B2CF9AE}" pid="572" name="Item_3e8795c6-3c06-47bb-af0b-661d437e5cf1">
    <vt:lpwstr>1x14961-9x14982|Tables</vt:lpwstr>
  </property>
  <property fmtid="{D5CDD505-2E9C-101B-9397-08002B2CF9AE}" pid="573" name="Item_82a2ef5f-d56b-45d8-872f-9466f132b9f1">
    <vt:lpwstr>1x14987-9x15008|Tables</vt:lpwstr>
  </property>
  <property fmtid="{D5CDD505-2E9C-101B-9397-08002B2CF9AE}" pid="574" name="Item_fdda62be-7000-41cf-82a4-fb42ce80cc84">
    <vt:lpwstr>1x15013-10x15034|Tables</vt:lpwstr>
  </property>
  <property fmtid="{D5CDD505-2E9C-101B-9397-08002B2CF9AE}" pid="575" name="Item_36685076-dd81-443d-9de8-b3d483d7afd9">
    <vt:lpwstr>1x15039-10x15060|Tables</vt:lpwstr>
  </property>
  <property fmtid="{D5CDD505-2E9C-101B-9397-08002B2CF9AE}" pid="576" name="Item_31c70349-60e2-4228-b0e7-bc5e3fca6f1e">
    <vt:lpwstr>1x15065-10x15086|Tables</vt:lpwstr>
  </property>
  <property fmtid="{D5CDD505-2E9C-101B-9397-08002B2CF9AE}" pid="577" name="Item_abafeda3-4c61-4ace-9478-4608ac0682a5">
    <vt:lpwstr>1x15091-10x15112|Tables</vt:lpwstr>
  </property>
  <property fmtid="{D5CDD505-2E9C-101B-9397-08002B2CF9AE}" pid="578" name="Item_027c6738-a4f0-48d0-8e71-ee80bf687660">
    <vt:lpwstr>1x15117-5x15138|Tables</vt:lpwstr>
  </property>
  <property fmtid="{D5CDD505-2E9C-101B-9397-08002B2CF9AE}" pid="579" name="Item_8ecc72bf-01db-459d-b677-b1695630a051">
    <vt:lpwstr>1x15143-10x15164|Tables</vt:lpwstr>
  </property>
  <property fmtid="{D5CDD505-2E9C-101B-9397-08002B2CF9AE}" pid="580" name="Item_7e8d6dd4-0725-48fb-8b77-0259d7b87edd">
    <vt:lpwstr>1x15169-10x15190|Tables</vt:lpwstr>
  </property>
  <property fmtid="{D5CDD505-2E9C-101B-9397-08002B2CF9AE}" pid="581" name="Item_2a761033-72b9-4dae-bfa0-a1331020cc5a">
    <vt:lpwstr>1x15195-5x15216|Tables</vt:lpwstr>
  </property>
  <property fmtid="{D5CDD505-2E9C-101B-9397-08002B2CF9AE}" pid="582" name="Item_d0aab15d-3754-4824-ba1b-8264aebd6f15">
    <vt:lpwstr>1x15221-5x15242|Tables</vt:lpwstr>
  </property>
  <property fmtid="{D5CDD505-2E9C-101B-9397-08002B2CF9AE}" pid="583" name="Item_cb115062-5d7f-4ec5-80cf-20f427d02fea">
    <vt:lpwstr>1x15247-8x15268|Tables</vt:lpwstr>
  </property>
  <property fmtid="{D5CDD505-2E9C-101B-9397-08002B2CF9AE}" pid="584" name="Item_4d7bc155-a0f8-4147-8419-76c330dd53c7">
    <vt:lpwstr>1x15273-4x15294|Tables</vt:lpwstr>
  </property>
  <property fmtid="{D5CDD505-2E9C-101B-9397-08002B2CF9AE}" pid="585" name="Item_6600ae44-94aa-4b38-a885-958987fa4f8e">
    <vt:lpwstr>1x15299-8x15320|Tables</vt:lpwstr>
  </property>
  <property fmtid="{D5CDD505-2E9C-101B-9397-08002B2CF9AE}" pid="586" name="Item_39578676-3a2c-480d-8b53-68ba3be9ddce">
    <vt:lpwstr>1x15325-7x15346|Tables</vt:lpwstr>
  </property>
  <property fmtid="{D5CDD505-2E9C-101B-9397-08002B2CF9AE}" pid="587" name="Item_cfdf7167-5f7c-4b13-bb32-00331c853510">
    <vt:lpwstr>1x15351-10x15372|Tables</vt:lpwstr>
  </property>
  <property fmtid="{D5CDD505-2E9C-101B-9397-08002B2CF9AE}" pid="588" name="Item_234f56a2-5893-42ce-8070-791f23c2da63">
    <vt:lpwstr>1x15377-5x15398|Tables</vt:lpwstr>
  </property>
  <property fmtid="{D5CDD505-2E9C-101B-9397-08002B2CF9AE}" pid="589" name="Item_fbeb5fe7-2cef-4c42-91f2-d33b9cf7383b">
    <vt:lpwstr>1x15403-7x15424|Tables</vt:lpwstr>
  </property>
  <property fmtid="{D5CDD505-2E9C-101B-9397-08002B2CF9AE}" pid="590" name="Item_48362762-7c5b-42a2-9c1d-6b720a54f0a3">
    <vt:lpwstr>1x15429-8x15450|Tables</vt:lpwstr>
  </property>
  <property fmtid="{D5CDD505-2E9C-101B-9397-08002B2CF9AE}" pid="591" name="Item_251e2972-4f4e-4b1b-a8dd-726383bc8fce">
    <vt:lpwstr>1x15455-7x15476|Tables</vt:lpwstr>
  </property>
  <property fmtid="{D5CDD505-2E9C-101B-9397-08002B2CF9AE}" pid="592" name="Item_b1bbca34-a729-4817-a7b8-1ce5e830cfac">
    <vt:lpwstr>1x15481-11x15502|Tables</vt:lpwstr>
  </property>
  <property fmtid="{D5CDD505-2E9C-101B-9397-08002B2CF9AE}" pid="593" name="Item_02baa784-b9e8-4f9d-af71-4d328e7ce628">
    <vt:lpwstr>1x15507-7x15528|Tables</vt:lpwstr>
  </property>
  <property fmtid="{D5CDD505-2E9C-101B-9397-08002B2CF9AE}" pid="594" name="Item_8e84f1ae-9957-4fa3-85f7-f5f35d0a25cf">
    <vt:lpwstr>1x15533-6x15554|Tables</vt:lpwstr>
  </property>
  <property fmtid="{D5CDD505-2E9C-101B-9397-08002B2CF9AE}" pid="595" name="Item_494f7bd2-f471-4e23-9f13-b24cb1816288">
    <vt:lpwstr>1x15559-16x15580|Tables</vt:lpwstr>
  </property>
  <property fmtid="{D5CDD505-2E9C-101B-9397-08002B2CF9AE}" pid="596" name="Item_66d49e21-7e83-4241-8199-100e61c830d4">
    <vt:lpwstr>1x15585-15x15606|Tables</vt:lpwstr>
  </property>
  <property fmtid="{D5CDD505-2E9C-101B-9397-08002B2CF9AE}" pid="597" name="Item_4e81b946-922a-4248-a614-eb8f5ff1bfe1">
    <vt:lpwstr>1x15611-11x15632|Tables</vt:lpwstr>
  </property>
  <property fmtid="{D5CDD505-2E9C-101B-9397-08002B2CF9AE}" pid="598" name="Item_397667e1-a00f-45bf-ab7e-4184e4fa3352">
    <vt:lpwstr>1x15637-10x15658|Tables</vt:lpwstr>
  </property>
  <property fmtid="{D5CDD505-2E9C-101B-9397-08002B2CF9AE}" pid="599" name="Item_336ca6b2-4b14-4492-8588-01cb377f38e5">
    <vt:lpwstr>1x15663-13x15684|Tables</vt:lpwstr>
  </property>
  <property fmtid="{D5CDD505-2E9C-101B-9397-08002B2CF9AE}" pid="600" name="Item_46b8ae5a-e70b-4d4b-9dd1-d24fef6725e6">
    <vt:lpwstr>1x15689-7x15710|Tables</vt:lpwstr>
  </property>
  <property fmtid="{D5CDD505-2E9C-101B-9397-08002B2CF9AE}" pid="601" name="Item_a3965853-9525-441b-a002-ba7ae6e749b0">
    <vt:lpwstr>1x15715-18x15736|Tables</vt:lpwstr>
  </property>
  <property fmtid="{D5CDD505-2E9C-101B-9397-08002B2CF9AE}" pid="602" name="Item_a9699ef4-73f9-4282-b6d4-23232cb3c988">
    <vt:lpwstr>1x15741-11x15762|Tables</vt:lpwstr>
  </property>
  <property fmtid="{D5CDD505-2E9C-101B-9397-08002B2CF9AE}" pid="603" name="Item_4e7db944-6d99-4f49-87ad-25100b2a71d6">
    <vt:lpwstr>1x15767-15x15778|Tables</vt:lpwstr>
  </property>
  <property fmtid="{D5CDD505-2E9C-101B-9397-08002B2CF9AE}" pid="604" name="Item_2723df4f-96b9-4d65-9626-1536801dec0f">
    <vt:lpwstr>1x15783-9x15794|Tables</vt:lpwstr>
  </property>
  <property fmtid="{D5CDD505-2E9C-101B-9397-08002B2CF9AE}" pid="605" name="Item_65ee37e6-a6f8-4525-8f00-7f090cfe77fe">
    <vt:lpwstr>1x15799-10x15810|Tables</vt:lpwstr>
  </property>
  <property fmtid="{D5CDD505-2E9C-101B-9397-08002B2CF9AE}" pid="606" name="Item_2ebc862a-e1fa-4c39-9df4-205fe0ce333d">
    <vt:lpwstr>1x15815-10x15826|Tables</vt:lpwstr>
  </property>
  <property fmtid="{D5CDD505-2E9C-101B-9397-08002B2CF9AE}" pid="607" name="Item_ab14fa73-0eda-46e3-9a35-d3d815c7c064">
    <vt:lpwstr>1x15831-10x15842|Tables</vt:lpwstr>
  </property>
  <property fmtid="{D5CDD505-2E9C-101B-9397-08002B2CF9AE}" pid="608" name="Item_5a5e5d75-f381-44e6-9762-2897d1e730c8">
    <vt:lpwstr>1x15847-10x15858|Tables</vt:lpwstr>
  </property>
  <property fmtid="{D5CDD505-2E9C-101B-9397-08002B2CF9AE}" pid="609" name="Item_5ff12140-1db6-49bd-8089-6b58f096a20f">
    <vt:lpwstr>1x15863-10x15874|Tables</vt:lpwstr>
  </property>
  <property fmtid="{D5CDD505-2E9C-101B-9397-08002B2CF9AE}" pid="610" name="Item_7215cbf7-8c58-4703-ae9e-455145c6e8fa">
    <vt:lpwstr>1x15879-10x15890|Tables</vt:lpwstr>
  </property>
  <property fmtid="{D5CDD505-2E9C-101B-9397-08002B2CF9AE}" pid="611" name="Item_9878436e-496d-4bff-85c3-d2224ad4cf05">
    <vt:lpwstr>1x15895-10x15906|Tables</vt:lpwstr>
  </property>
  <property fmtid="{D5CDD505-2E9C-101B-9397-08002B2CF9AE}" pid="612" name="Item_2a04ca60-dbb8-4da3-8abe-4343c5c5b6be">
    <vt:lpwstr>1x15911-9x15922|Tables</vt:lpwstr>
  </property>
  <property fmtid="{D5CDD505-2E9C-101B-9397-08002B2CF9AE}" pid="613" name="Item_6d3942fd-4648-4445-b011-fbab03de318f">
    <vt:lpwstr>1x15927-9x15938|Tables</vt:lpwstr>
  </property>
  <property fmtid="{D5CDD505-2E9C-101B-9397-08002B2CF9AE}" pid="614" name="Item_6da13e9d-6bfc-4960-b3fe-66ab512aa0a2">
    <vt:lpwstr>1x15943-10x15954|Tables</vt:lpwstr>
  </property>
  <property fmtid="{D5CDD505-2E9C-101B-9397-08002B2CF9AE}" pid="615" name="Item_57b44ffe-9aee-4612-b22f-a9edfc8fc774">
    <vt:lpwstr>1x15959-10x15970|Tables</vt:lpwstr>
  </property>
  <property fmtid="{D5CDD505-2E9C-101B-9397-08002B2CF9AE}" pid="616" name="Item_d2f04884-2a22-4766-81b9-51f18a9e4107">
    <vt:lpwstr>1x15975-10x15986|Tables</vt:lpwstr>
  </property>
  <property fmtid="{D5CDD505-2E9C-101B-9397-08002B2CF9AE}" pid="617" name="Item_0d82a650-ec9f-4f61-a25a-60f9d6930a3e">
    <vt:lpwstr>1x15991-10x16002|Tables</vt:lpwstr>
  </property>
  <property fmtid="{D5CDD505-2E9C-101B-9397-08002B2CF9AE}" pid="618" name="Item_c329f205-51c7-4232-8bcf-a33859c11b3b">
    <vt:lpwstr>1x16007-5x16018|Tables</vt:lpwstr>
  </property>
  <property fmtid="{D5CDD505-2E9C-101B-9397-08002B2CF9AE}" pid="619" name="Item_b5b0669c-ab85-43a1-b7ef-135aaf0d4cd8">
    <vt:lpwstr>1x16023-10x16034|Tables</vt:lpwstr>
  </property>
  <property fmtid="{D5CDD505-2E9C-101B-9397-08002B2CF9AE}" pid="620" name="Item_8f232ff7-ccff-43e4-a057-a3f6ec72770e">
    <vt:lpwstr>1x16039-10x16050|Tables</vt:lpwstr>
  </property>
  <property fmtid="{D5CDD505-2E9C-101B-9397-08002B2CF9AE}" pid="621" name="Item_68c89569-6005-476d-b445-4a71cc4613db">
    <vt:lpwstr>1x16055-5x16066|Tables</vt:lpwstr>
  </property>
  <property fmtid="{D5CDD505-2E9C-101B-9397-08002B2CF9AE}" pid="622" name="Item_3769acb8-dac3-4298-bcba-ea78082609a7">
    <vt:lpwstr>1x16071-5x16082|Tables</vt:lpwstr>
  </property>
  <property fmtid="{D5CDD505-2E9C-101B-9397-08002B2CF9AE}" pid="623" name="Item_18f5ec95-8885-4f4b-a670-4ba4122bd2e7">
    <vt:lpwstr>1x16087-8x16098|Tables</vt:lpwstr>
  </property>
  <property fmtid="{D5CDD505-2E9C-101B-9397-08002B2CF9AE}" pid="624" name="Item_acc4ae2f-c6bb-41be-8537-4b215156d8ba">
    <vt:lpwstr>1x16103-4x16114|Tables</vt:lpwstr>
  </property>
  <property fmtid="{D5CDD505-2E9C-101B-9397-08002B2CF9AE}" pid="625" name="Item_bc0bc493-fd3b-4ba3-9bdd-150aa507e104">
    <vt:lpwstr>1x16119-8x16130|Tables</vt:lpwstr>
  </property>
  <property fmtid="{D5CDD505-2E9C-101B-9397-08002B2CF9AE}" pid="626" name="Item_e4092773-41f5-44f2-81ec-1cdab5c48615">
    <vt:lpwstr>1x16135-7x16146|Tables</vt:lpwstr>
  </property>
  <property fmtid="{D5CDD505-2E9C-101B-9397-08002B2CF9AE}" pid="627" name="Item_11bafd53-05d1-4b41-9961-1aa91d111ff3">
    <vt:lpwstr>1x16151-10x16162|Tables</vt:lpwstr>
  </property>
  <property fmtid="{D5CDD505-2E9C-101B-9397-08002B2CF9AE}" pid="628" name="Item_ba62be86-1b29-474e-a0bb-856471fa5756">
    <vt:lpwstr>1x16167-5x16178|Tables</vt:lpwstr>
  </property>
  <property fmtid="{D5CDD505-2E9C-101B-9397-08002B2CF9AE}" pid="629" name="Item_aec6eed8-6440-49fc-9560-1ab77d30e78c">
    <vt:lpwstr>1x16183-7x16194|Tables</vt:lpwstr>
  </property>
  <property fmtid="{D5CDD505-2E9C-101B-9397-08002B2CF9AE}" pid="630" name="Item_7159784f-1c8f-4133-b713-4fb9bad2115e">
    <vt:lpwstr>1x16199-8x16210|Tables</vt:lpwstr>
  </property>
  <property fmtid="{D5CDD505-2E9C-101B-9397-08002B2CF9AE}" pid="631" name="Item_9b7b1f47-acad-4bd1-aab8-a28ab7707daf">
    <vt:lpwstr>1x16215-7x16226|Tables</vt:lpwstr>
  </property>
  <property fmtid="{D5CDD505-2E9C-101B-9397-08002B2CF9AE}" pid="632" name="Item_a9f11b71-87a3-41ab-adc9-406bae40fd33">
    <vt:lpwstr>1x16231-11x16242|Tables</vt:lpwstr>
  </property>
  <property fmtid="{D5CDD505-2E9C-101B-9397-08002B2CF9AE}" pid="633" name="Item_0b4e19a2-8b6f-4944-b653-52c2500faa89">
    <vt:lpwstr>1x16247-7x16258|Tables</vt:lpwstr>
  </property>
  <property fmtid="{D5CDD505-2E9C-101B-9397-08002B2CF9AE}" pid="634" name="Item_08e3206d-102f-4c8d-8e3d-a9760564d577">
    <vt:lpwstr>1x16263-6x16274|Tables</vt:lpwstr>
  </property>
  <property fmtid="{D5CDD505-2E9C-101B-9397-08002B2CF9AE}" pid="635" name="Item_385a8f5f-58b4-439a-ab8c-a4795085d4cf">
    <vt:lpwstr>1x16279-16x16290|Tables</vt:lpwstr>
  </property>
  <property fmtid="{D5CDD505-2E9C-101B-9397-08002B2CF9AE}" pid="636" name="Item_5e48a2c9-0cf4-47f0-9458-63a8ff42bd70">
    <vt:lpwstr>1x16295-15x16306|Tables</vt:lpwstr>
  </property>
  <property fmtid="{D5CDD505-2E9C-101B-9397-08002B2CF9AE}" pid="637" name="Item_813f29b0-2ed6-4dbd-9ca8-93a2914a42c3">
    <vt:lpwstr>1x16311-11x16322|Tables</vt:lpwstr>
  </property>
  <property fmtid="{D5CDD505-2E9C-101B-9397-08002B2CF9AE}" pid="638" name="Item_6ae61772-da18-4eb2-9cf4-809f843c412d">
    <vt:lpwstr>1x16327-10x16338|Tables</vt:lpwstr>
  </property>
  <property fmtid="{D5CDD505-2E9C-101B-9397-08002B2CF9AE}" pid="639" name="Item_171b6684-0a0c-450f-811c-8ccb47945ea5">
    <vt:lpwstr>1x16343-13x16354|Tables</vt:lpwstr>
  </property>
  <property fmtid="{D5CDD505-2E9C-101B-9397-08002B2CF9AE}" pid="640" name="Item_b0940e45-04c0-4746-869f-58d573bce697">
    <vt:lpwstr>1x16359-7x16370|Tables</vt:lpwstr>
  </property>
  <property fmtid="{D5CDD505-2E9C-101B-9397-08002B2CF9AE}" pid="641" name="Item_9bb806b5-4e41-42ef-9ff1-c3e8c8eda8dc">
    <vt:lpwstr>1x16375-18x16386|Tables</vt:lpwstr>
  </property>
  <property fmtid="{D5CDD505-2E9C-101B-9397-08002B2CF9AE}" pid="642" name="Item_ac03f843-8208-46b7-a5e5-50e89eb3b2d1">
    <vt:lpwstr>1x16391-11x16402|Tables</vt:lpwstr>
  </property>
  <property fmtid="{D5CDD505-2E9C-101B-9397-08002B2CF9AE}" pid="643" name="Item_41b4d7f6-8745-4651-9576-eb2be39d8658">
    <vt:lpwstr>1x16407-15x16428|Tables</vt:lpwstr>
  </property>
  <property fmtid="{D5CDD505-2E9C-101B-9397-08002B2CF9AE}" pid="644" name="Item_57559c5a-a57b-4dc4-a95d-299d547a443c">
    <vt:lpwstr>1x16433-9x16454|Tables</vt:lpwstr>
  </property>
  <property fmtid="{D5CDD505-2E9C-101B-9397-08002B2CF9AE}" pid="645" name="Item_93626529-02b1-4543-80e5-67a4b6d02fb6">
    <vt:lpwstr>1x16459-10x16480|Tables</vt:lpwstr>
  </property>
  <property fmtid="{D5CDD505-2E9C-101B-9397-08002B2CF9AE}" pid="646" name="Item_bc442b86-0166-4ef1-a73b-a32c38c260ee">
    <vt:lpwstr>1x16485-10x16506|Tables</vt:lpwstr>
  </property>
  <property fmtid="{D5CDD505-2E9C-101B-9397-08002B2CF9AE}" pid="647" name="Item_dbc97a55-af2c-4420-8779-217caf74c119">
    <vt:lpwstr>1x16511-10x16532|Tables</vt:lpwstr>
  </property>
  <property fmtid="{D5CDD505-2E9C-101B-9397-08002B2CF9AE}" pid="648" name="Item_ca9f0b07-7801-4cb1-8b92-6e33dfe76e23">
    <vt:lpwstr>1x16537-10x16558|Tables</vt:lpwstr>
  </property>
  <property fmtid="{D5CDD505-2E9C-101B-9397-08002B2CF9AE}" pid="649" name="Item_ac4e875c-60e0-4b87-b8a4-e112bb882640">
    <vt:lpwstr>1x16563-10x16584|Tables</vt:lpwstr>
  </property>
  <property fmtid="{D5CDD505-2E9C-101B-9397-08002B2CF9AE}" pid="650" name="Item_6b4b2277-7df7-4c1f-abf6-be520c70cf07">
    <vt:lpwstr>1x16589-10x16610|Tables</vt:lpwstr>
  </property>
  <property fmtid="{D5CDD505-2E9C-101B-9397-08002B2CF9AE}" pid="651" name="Item_017bd45e-8674-4d49-8134-3e352b0751bf">
    <vt:lpwstr>1x16615-10x16636|Tables</vt:lpwstr>
  </property>
  <property fmtid="{D5CDD505-2E9C-101B-9397-08002B2CF9AE}" pid="652" name="Item_cbe57e3f-b743-4462-9cf6-5275f82ef2d1">
    <vt:lpwstr>1x16641-9x16662|Tables</vt:lpwstr>
  </property>
  <property fmtid="{D5CDD505-2E9C-101B-9397-08002B2CF9AE}" pid="653" name="Item_b1e4240d-632c-43cd-9b14-2d5b98bb2d15">
    <vt:lpwstr>1x16667-9x16688|Tables</vt:lpwstr>
  </property>
  <property fmtid="{D5CDD505-2E9C-101B-9397-08002B2CF9AE}" pid="654" name="Item_455bea43-16c4-4800-8532-8f8a95c97254">
    <vt:lpwstr>1x16693-10x16714|Tables</vt:lpwstr>
  </property>
  <property fmtid="{D5CDD505-2E9C-101B-9397-08002B2CF9AE}" pid="655" name="Item_d7eee03a-014f-4789-b0d0-bcc15945cc47">
    <vt:lpwstr>1x16719-10x16740|Tables</vt:lpwstr>
  </property>
  <property fmtid="{D5CDD505-2E9C-101B-9397-08002B2CF9AE}" pid="656" name="Item_2c9891e2-6749-4423-9744-96bab0741188">
    <vt:lpwstr>1x16745-10x16766|Tables</vt:lpwstr>
  </property>
  <property fmtid="{D5CDD505-2E9C-101B-9397-08002B2CF9AE}" pid="657" name="Item_d33697d8-5b93-4e98-b498-4156a3fba942">
    <vt:lpwstr>1x16771-10x16792|Tables</vt:lpwstr>
  </property>
  <property fmtid="{D5CDD505-2E9C-101B-9397-08002B2CF9AE}" pid="658" name="Item_b8ba5d34-67bc-4e7b-a374-dc61b6685a86">
    <vt:lpwstr>1x16797-5x16818|Tables</vt:lpwstr>
  </property>
  <property fmtid="{D5CDD505-2E9C-101B-9397-08002B2CF9AE}" pid="659" name="Item_9e623fb2-7456-411a-8766-8b0a3fb52254">
    <vt:lpwstr>1x16823-10x16844|Tables</vt:lpwstr>
  </property>
  <property fmtid="{D5CDD505-2E9C-101B-9397-08002B2CF9AE}" pid="660" name="Item_8c2bf630-6c7e-4a36-ad9e-f345b7fe752e">
    <vt:lpwstr>1x16849-10x16870|Tables</vt:lpwstr>
  </property>
  <property fmtid="{D5CDD505-2E9C-101B-9397-08002B2CF9AE}" pid="661" name="Item_e273e36a-6e88-4d92-9417-14cb06ec3819">
    <vt:lpwstr>1x16875-5x16896|Tables</vt:lpwstr>
  </property>
  <property fmtid="{D5CDD505-2E9C-101B-9397-08002B2CF9AE}" pid="662" name="Item_3ab51427-edf5-4eb4-a99f-75665b0acf4e">
    <vt:lpwstr>1x16901-5x16922|Tables</vt:lpwstr>
  </property>
  <property fmtid="{D5CDD505-2E9C-101B-9397-08002B2CF9AE}" pid="663" name="Item_dfd2e060-2a06-49a7-85d5-93c5bf11e9a9">
    <vt:lpwstr>1x16927-8x16948|Tables</vt:lpwstr>
  </property>
  <property fmtid="{D5CDD505-2E9C-101B-9397-08002B2CF9AE}" pid="664" name="Item_1f680df1-b3e1-4f56-b3b0-29ca5b5f5544">
    <vt:lpwstr>1x16953-4x16974|Tables</vt:lpwstr>
  </property>
  <property fmtid="{D5CDD505-2E9C-101B-9397-08002B2CF9AE}" pid="665" name="Item_c1238be1-4426-4b3d-bb81-0f4a6a8d046a">
    <vt:lpwstr>1x16979-8x17000|Tables</vt:lpwstr>
  </property>
  <property fmtid="{D5CDD505-2E9C-101B-9397-08002B2CF9AE}" pid="666" name="Item_99d69029-58ef-403e-86b6-a75032e1aace">
    <vt:lpwstr>1x17005-7x17026|Tables</vt:lpwstr>
  </property>
  <property fmtid="{D5CDD505-2E9C-101B-9397-08002B2CF9AE}" pid="667" name="Item_395e0bf8-a79e-4462-8c86-50698f9ccc06">
    <vt:lpwstr>1x17031-10x17052|Tables</vt:lpwstr>
  </property>
  <property fmtid="{D5CDD505-2E9C-101B-9397-08002B2CF9AE}" pid="668" name="Item_dd4904ce-e630-495f-a018-383894394fb5">
    <vt:lpwstr>1x17057-5x17078|Tables</vt:lpwstr>
  </property>
  <property fmtid="{D5CDD505-2E9C-101B-9397-08002B2CF9AE}" pid="669" name="Item_4d041249-80a4-466e-a8a9-10cde82a8996">
    <vt:lpwstr>1x17083-7x17104|Tables</vt:lpwstr>
  </property>
  <property fmtid="{D5CDD505-2E9C-101B-9397-08002B2CF9AE}" pid="670" name="Item_a6bba667-eaa1-4ef4-8edf-4a9fddfd11b4">
    <vt:lpwstr>1x17109-8x17130|Tables</vt:lpwstr>
  </property>
  <property fmtid="{D5CDD505-2E9C-101B-9397-08002B2CF9AE}" pid="671" name="Item_34578ee7-b4ad-4298-84cc-493921c99bd9">
    <vt:lpwstr>1x17135-7x17156|Tables</vt:lpwstr>
  </property>
  <property fmtid="{D5CDD505-2E9C-101B-9397-08002B2CF9AE}" pid="672" name="Item_b2dc8ccc-eee6-4e6b-90e8-ff800ce4b625">
    <vt:lpwstr>1x17161-11x17182|Tables</vt:lpwstr>
  </property>
  <property fmtid="{D5CDD505-2E9C-101B-9397-08002B2CF9AE}" pid="673" name="Item_eca511d6-5d8d-4f6f-968c-6f97afe33a90">
    <vt:lpwstr>1x17187-7x17208|Tables</vt:lpwstr>
  </property>
  <property fmtid="{D5CDD505-2E9C-101B-9397-08002B2CF9AE}" pid="674" name="Item_4a8d614e-4988-437a-9760-77384c1c7029">
    <vt:lpwstr>1x17213-6x17234|Tables</vt:lpwstr>
  </property>
  <property fmtid="{D5CDD505-2E9C-101B-9397-08002B2CF9AE}" pid="675" name="Item_9d7037aa-7cba-4ada-8d5d-1622d2b9ecce">
    <vt:lpwstr>1x17239-16x17260|Tables</vt:lpwstr>
  </property>
  <property fmtid="{D5CDD505-2E9C-101B-9397-08002B2CF9AE}" pid="676" name="Item_a5a1f1b3-11ba-4022-acb7-8a14efe87fcb">
    <vt:lpwstr>1x17265-15x17286|Tables</vt:lpwstr>
  </property>
  <property fmtid="{D5CDD505-2E9C-101B-9397-08002B2CF9AE}" pid="677" name="Item_3ce010ef-83a5-4bc4-a278-8e9126ce3983">
    <vt:lpwstr>1x17291-11x17312|Tables</vt:lpwstr>
  </property>
  <property fmtid="{D5CDD505-2E9C-101B-9397-08002B2CF9AE}" pid="678" name="Item_713cedbf-8664-478f-8951-27f0da5ef7ec">
    <vt:lpwstr>1x17317-10x17338|Tables</vt:lpwstr>
  </property>
  <property fmtid="{D5CDD505-2E9C-101B-9397-08002B2CF9AE}" pid="679" name="Item_6e7fbe02-61c2-47ea-b43e-5b0b1eda835a">
    <vt:lpwstr>1x17343-13x17364|Tables</vt:lpwstr>
  </property>
  <property fmtid="{D5CDD505-2E9C-101B-9397-08002B2CF9AE}" pid="680" name="Item_a4a326da-86bb-4585-b06b-2df49645dc42">
    <vt:lpwstr>1x17369-7x17390|Tables</vt:lpwstr>
  </property>
  <property fmtid="{D5CDD505-2E9C-101B-9397-08002B2CF9AE}" pid="681" name="Item_62a43973-9eb1-448c-abb8-ddcf4a1275d4">
    <vt:lpwstr>1x17395-18x17416|Tables</vt:lpwstr>
  </property>
  <property fmtid="{D5CDD505-2E9C-101B-9397-08002B2CF9AE}" pid="682" name="Item_a17b7a1c-fa9e-46ee-80cc-58940e4873ef">
    <vt:lpwstr>1x17421-11x17442|Tables</vt:lpwstr>
  </property>
  <property fmtid="{D5CDD505-2E9C-101B-9397-08002B2CF9AE}" pid="683" name="Item_15c71f97-136d-4b1b-a4c9-738e5f2e6c67">
    <vt:lpwstr>1x17447-15x17468|Tables</vt:lpwstr>
  </property>
  <property fmtid="{D5CDD505-2E9C-101B-9397-08002B2CF9AE}" pid="684" name="Item_0994c08a-bb5f-4946-a694-161411279f06">
    <vt:lpwstr>1x17473-9x17494|Tables</vt:lpwstr>
  </property>
  <property fmtid="{D5CDD505-2E9C-101B-9397-08002B2CF9AE}" pid="685" name="Item_ff2feff5-b5ae-49ec-b234-fbd44f73795c">
    <vt:lpwstr>1x17499-10x17520|Tables</vt:lpwstr>
  </property>
  <property fmtid="{D5CDD505-2E9C-101B-9397-08002B2CF9AE}" pid="686" name="Item_b4b43b82-cb27-43b9-a050-5805b0a875a0">
    <vt:lpwstr>1x17525-10x17546|Tables</vt:lpwstr>
  </property>
  <property fmtid="{D5CDD505-2E9C-101B-9397-08002B2CF9AE}" pid="687" name="Item_990ddd07-c0b7-43cb-b4ad-61b28e3b8dce">
    <vt:lpwstr>1x17551-10x17572|Tables</vt:lpwstr>
  </property>
  <property fmtid="{D5CDD505-2E9C-101B-9397-08002B2CF9AE}" pid="688" name="Item_296a0fbc-c1d2-4b83-acf5-3e7eae470780">
    <vt:lpwstr>1x17577-10x17598|Tables</vt:lpwstr>
  </property>
  <property fmtid="{D5CDD505-2E9C-101B-9397-08002B2CF9AE}" pid="689" name="Item_1853fb3c-b584-463e-a227-1ac2c2317643">
    <vt:lpwstr>1x17603-10x17624|Tables</vt:lpwstr>
  </property>
  <property fmtid="{D5CDD505-2E9C-101B-9397-08002B2CF9AE}" pid="690" name="Item_d379a292-4ba4-47f0-a34b-2b389f8f76e0">
    <vt:lpwstr>1x17629-10x17650|Tables</vt:lpwstr>
  </property>
  <property fmtid="{D5CDD505-2E9C-101B-9397-08002B2CF9AE}" pid="691" name="Item_b9e48db3-6d96-462a-b54d-33ecf5347100">
    <vt:lpwstr>1x17655-10x17676|Tables</vt:lpwstr>
  </property>
  <property fmtid="{D5CDD505-2E9C-101B-9397-08002B2CF9AE}" pid="692" name="Item_3b17cda4-3fa2-4dc7-a8e3-daedef1ed7f1">
    <vt:lpwstr>1x17681-9x17702|Tables</vt:lpwstr>
  </property>
  <property fmtid="{D5CDD505-2E9C-101B-9397-08002B2CF9AE}" pid="693" name="Item_e1658c16-a81d-4d01-8cec-d1036c41dfb2">
    <vt:lpwstr>1x17707-9x17728|Tables</vt:lpwstr>
  </property>
  <property fmtid="{D5CDD505-2E9C-101B-9397-08002B2CF9AE}" pid="694" name="Item_f783e4b7-92a9-4180-997b-f2f6370c5170">
    <vt:lpwstr>1x17733-10x17754|Tables</vt:lpwstr>
  </property>
  <property fmtid="{D5CDD505-2E9C-101B-9397-08002B2CF9AE}" pid="695" name="Item_1c12da72-87e6-4c7d-a65d-ac73004d48cc">
    <vt:lpwstr>1x17759-10x17780|Tables</vt:lpwstr>
  </property>
  <property fmtid="{D5CDD505-2E9C-101B-9397-08002B2CF9AE}" pid="696" name="Item_8f96e3e9-e78f-49e1-be65-8511c593966c">
    <vt:lpwstr>1x17785-10x17806|Tables</vt:lpwstr>
  </property>
  <property fmtid="{D5CDD505-2E9C-101B-9397-08002B2CF9AE}" pid="697" name="Item_538d32ce-8dfb-4356-99b9-051d59e0588a">
    <vt:lpwstr>1x17811-10x17832|Tables</vt:lpwstr>
  </property>
  <property fmtid="{D5CDD505-2E9C-101B-9397-08002B2CF9AE}" pid="698" name="Item_e6c15200-722b-47a8-a65e-5d9ca6f477a6">
    <vt:lpwstr>1x17837-5x17858|Tables</vt:lpwstr>
  </property>
  <property fmtid="{D5CDD505-2E9C-101B-9397-08002B2CF9AE}" pid="699" name="Item_7cab377c-6037-43fb-9e60-dae7a22a268c">
    <vt:lpwstr>1x17863-10x17884|Tables</vt:lpwstr>
  </property>
  <property fmtid="{D5CDD505-2E9C-101B-9397-08002B2CF9AE}" pid="700" name="Item_47c74863-8611-49ea-b76d-75fe4623c8f8">
    <vt:lpwstr>1x17889-10x17910|Tables</vt:lpwstr>
  </property>
  <property fmtid="{D5CDD505-2E9C-101B-9397-08002B2CF9AE}" pid="701" name="Item_ec744bc2-3bc2-447c-9cda-5d69734593d3">
    <vt:lpwstr>1x17915-5x17936|Tables</vt:lpwstr>
  </property>
  <property fmtid="{D5CDD505-2E9C-101B-9397-08002B2CF9AE}" pid="702" name="Item_a2c9df74-4ee4-4a0e-b62e-d22ba822fd2a">
    <vt:lpwstr>1x17941-5x17962|Tables</vt:lpwstr>
  </property>
  <property fmtid="{D5CDD505-2E9C-101B-9397-08002B2CF9AE}" pid="703" name="Item_7c49a472-a6e8-4574-9713-f36bb41f2c4f">
    <vt:lpwstr>1x17967-8x17988|Tables</vt:lpwstr>
  </property>
  <property fmtid="{D5CDD505-2E9C-101B-9397-08002B2CF9AE}" pid="704" name="Item_e8c3318d-ac60-4a9f-b71b-0e8fab8f8ee6">
    <vt:lpwstr>1x17993-4x18014|Tables</vt:lpwstr>
  </property>
  <property fmtid="{D5CDD505-2E9C-101B-9397-08002B2CF9AE}" pid="705" name="Item_34b61aff-ea57-4c37-81e8-3a7c99402fb0">
    <vt:lpwstr>1x18019-8x18040|Tables</vt:lpwstr>
  </property>
  <property fmtid="{D5CDD505-2E9C-101B-9397-08002B2CF9AE}" pid="706" name="Item_d3e07ff4-0458-4c9f-8aa9-b36899477702">
    <vt:lpwstr>1x18045-7x18066|Tables</vt:lpwstr>
  </property>
  <property fmtid="{D5CDD505-2E9C-101B-9397-08002B2CF9AE}" pid="707" name="Item_00289aac-1a47-4f77-aaf1-669cbc46e154">
    <vt:lpwstr>1x18071-10x18092|Tables</vt:lpwstr>
  </property>
  <property fmtid="{D5CDD505-2E9C-101B-9397-08002B2CF9AE}" pid="708" name="Item_c81c8873-9071-4c76-99bf-a61fab1ec54b">
    <vt:lpwstr>1x18097-5x18118|Tables</vt:lpwstr>
  </property>
  <property fmtid="{D5CDD505-2E9C-101B-9397-08002B2CF9AE}" pid="709" name="Item_bb2d6f93-a96e-49f1-b524-4eb13d7b6a2f">
    <vt:lpwstr>1x18123-7x18144|Tables</vt:lpwstr>
  </property>
  <property fmtid="{D5CDD505-2E9C-101B-9397-08002B2CF9AE}" pid="710" name="Item_79e8b27c-4a35-4a90-832c-eec2129c8060">
    <vt:lpwstr>1x18149-8x18170|Tables</vt:lpwstr>
  </property>
  <property fmtid="{D5CDD505-2E9C-101B-9397-08002B2CF9AE}" pid="711" name="Item_a8466dc9-b50f-4ab4-b4eb-1403b64a3cc9">
    <vt:lpwstr>1x18175-7x18196|Tables</vt:lpwstr>
  </property>
  <property fmtid="{D5CDD505-2E9C-101B-9397-08002B2CF9AE}" pid="712" name="Item_4873cc3e-f4b1-46fb-9daa-ecfdf21f41f6">
    <vt:lpwstr>1x18201-11x18222|Tables</vt:lpwstr>
  </property>
  <property fmtid="{D5CDD505-2E9C-101B-9397-08002B2CF9AE}" pid="713" name="Item_5605586a-7596-4431-9026-c9763244fc86">
    <vt:lpwstr>1x18227-7x18248|Tables</vt:lpwstr>
  </property>
  <property fmtid="{D5CDD505-2E9C-101B-9397-08002B2CF9AE}" pid="714" name="Item_8074f0fa-4e9e-4005-b186-dbdc7d025cf6">
    <vt:lpwstr>1x18253-6x18274|Tables</vt:lpwstr>
  </property>
  <property fmtid="{D5CDD505-2E9C-101B-9397-08002B2CF9AE}" pid="715" name="Item_66320364-6288-4f70-a8ff-290c006eda5e">
    <vt:lpwstr>1x18279-16x18300|Tables</vt:lpwstr>
  </property>
  <property fmtid="{D5CDD505-2E9C-101B-9397-08002B2CF9AE}" pid="716" name="Item_e478e8d1-70f4-4adf-b048-dae4099e7e05">
    <vt:lpwstr>1x18305-15x18326|Tables</vt:lpwstr>
  </property>
  <property fmtid="{D5CDD505-2E9C-101B-9397-08002B2CF9AE}" pid="717" name="Item_77879081-7d98-4011-aca9-c12176b1d396">
    <vt:lpwstr>1x18331-11x18352|Tables</vt:lpwstr>
  </property>
  <property fmtid="{D5CDD505-2E9C-101B-9397-08002B2CF9AE}" pid="718" name="Item_8f24b42c-9ce3-4a5d-8bd3-ad8c2f161403">
    <vt:lpwstr>1x18357-10x18378|Tables</vt:lpwstr>
  </property>
  <property fmtid="{D5CDD505-2E9C-101B-9397-08002B2CF9AE}" pid="719" name="Item_462603f8-f581-4000-9648-3148e0879e69">
    <vt:lpwstr>1x18383-13x18404|Tables</vt:lpwstr>
  </property>
  <property fmtid="{D5CDD505-2E9C-101B-9397-08002B2CF9AE}" pid="720" name="Item_f84719a0-a5ac-4e7d-a961-a0adc6d5c6ea">
    <vt:lpwstr>1x18409-7x18430|Tables</vt:lpwstr>
  </property>
  <property fmtid="{D5CDD505-2E9C-101B-9397-08002B2CF9AE}" pid="721" name="Item_c3f3ef38-b66c-4758-8fdc-b89131d175f0">
    <vt:lpwstr>1x18435-18x18456|Tables</vt:lpwstr>
  </property>
  <property fmtid="{D5CDD505-2E9C-101B-9397-08002B2CF9AE}" pid="722" name="Item_84f3d78e-cd1f-41ff-974e-8a23e3e4fed2">
    <vt:lpwstr>1x18461-11x18482|Tables</vt:lpwstr>
  </property>
  <property fmtid="{D5CDD505-2E9C-101B-9397-08002B2CF9AE}" pid="723" name="Item_6fb5a503-3e4e-4c15-ab8d-7ee607682a3f">
    <vt:lpwstr>1x18487-15x18498|Tables</vt:lpwstr>
  </property>
  <property fmtid="{D5CDD505-2E9C-101B-9397-08002B2CF9AE}" pid="724" name="Item_b3bced69-a06d-4cdb-920b-7d8e3400ab00">
    <vt:lpwstr>1x18503-9x18514|Tables</vt:lpwstr>
  </property>
  <property fmtid="{D5CDD505-2E9C-101B-9397-08002B2CF9AE}" pid="725" name="Item_c699e112-8334-44a0-9f35-fcb9c4df97f5">
    <vt:lpwstr>1x18519-10x18530|Tables</vt:lpwstr>
  </property>
  <property fmtid="{D5CDD505-2E9C-101B-9397-08002B2CF9AE}" pid="726" name="Item_b909f5dd-4994-4833-8271-e860a4e86eff">
    <vt:lpwstr>1x18535-10x18546|Tables</vt:lpwstr>
  </property>
  <property fmtid="{D5CDD505-2E9C-101B-9397-08002B2CF9AE}" pid="727" name="Item_15c7ee98-4dda-4063-ad85-85d256f4c3c3">
    <vt:lpwstr>1x18551-10x18562|Tables</vt:lpwstr>
  </property>
  <property fmtid="{D5CDD505-2E9C-101B-9397-08002B2CF9AE}" pid="728" name="Item_3bc21ad9-fc56-4387-b9b9-08e3bc0a8303">
    <vt:lpwstr>1x18567-10x18578|Tables</vt:lpwstr>
  </property>
  <property fmtid="{D5CDD505-2E9C-101B-9397-08002B2CF9AE}" pid="729" name="Item_d77f245a-acd1-45a1-b58a-e0bacca0f6ab">
    <vt:lpwstr>1x18583-10x18594|Tables</vt:lpwstr>
  </property>
  <property fmtid="{D5CDD505-2E9C-101B-9397-08002B2CF9AE}" pid="730" name="Item_85ca100a-7613-483b-9cee-8941a86c6bc1">
    <vt:lpwstr>1x18599-10x18610|Tables</vt:lpwstr>
  </property>
  <property fmtid="{D5CDD505-2E9C-101B-9397-08002B2CF9AE}" pid="731" name="Item_bf2f3393-e589-424d-b1bb-35fcd4b43fe8">
    <vt:lpwstr>1x18615-10x18626|Tables</vt:lpwstr>
  </property>
  <property fmtid="{D5CDD505-2E9C-101B-9397-08002B2CF9AE}" pid="732" name="Item_78365b8d-f6be-4712-8aac-7e03c722a6c8">
    <vt:lpwstr>1x18631-9x18642|Tables</vt:lpwstr>
  </property>
  <property fmtid="{D5CDD505-2E9C-101B-9397-08002B2CF9AE}" pid="733" name="Item_6358bfd0-0b31-4c95-a019-3823922a4623">
    <vt:lpwstr>1x18647-9x18658|Tables</vt:lpwstr>
  </property>
  <property fmtid="{D5CDD505-2E9C-101B-9397-08002B2CF9AE}" pid="734" name="Item_142b99b5-7345-4f71-989a-65aa153e7c2e">
    <vt:lpwstr>1x18663-10x18674|Tables</vt:lpwstr>
  </property>
  <property fmtid="{D5CDD505-2E9C-101B-9397-08002B2CF9AE}" pid="735" name="Item_e84aca2f-942e-4882-95b0-6d922789624e">
    <vt:lpwstr>1x18679-10x18690|Tables</vt:lpwstr>
  </property>
  <property fmtid="{D5CDD505-2E9C-101B-9397-08002B2CF9AE}" pid="736" name="Item_c084ec4f-7881-439a-a60e-777d4d632417">
    <vt:lpwstr>1x18695-10x18706|Tables</vt:lpwstr>
  </property>
  <property fmtid="{D5CDD505-2E9C-101B-9397-08002B2CF9AE}" pid="737" name="Item_60a60073-6b36-44ea-976c-6e269ba8d1d0">
    <vt:lpwstr>1x18711-10x18722|Tables</vt:lpwstr>
  </property>
  <property fmtid="{D5CDD505-2E9C-101B-9397-08002B2CF9AE}" pid="738" name="Item_3a6b71b6-4f5a-4b79-a4d3-edcec9150ed0">
    <vt:lpwstr>1x18727-5x18738|Tables</vt:lpwstr>
  </property>
  <property fmtid="{D5CDD505-2E9C-101B-9397-08002B2CF9AE}" pid="739" name="Item_2671fee4-ff75-485b-9ac5-508ac04777d3">
    <vt:lpwstr>1x18743-10x18754|Tables</vt:lpwstr>
  </property>
  <property fmtid="{D5CDD505-2E9C-101B-9397-08002B2CF9AE}" pid="740" name="Item_3f2547be-77bd-43cc-aec1-b2237fbfda62">
    <vt:lpwstr>1x18759-10x18770|Tables</vt:lpwstr>
  </property>
  <property fmtid="{D5CDD505-2E9C-101B-9397-08002B2CF9AE}" pid="741" name="Item_66ee30fb-9adb-4241-881e-99f9288ba75d">
    <vt:lpwstr>1x18775-5x18786|Tables</vt:lpwstr>
  </property>
  <property fmtid="{D5CDD505-2E9C-101B-9397-08002B2CF9AE}" pid="742" name="Item_da2a3ab8-3809-4016-85f4-30fdcb77e981">
    <vt:lpwstr>1x18791-5x18802|Tables</vt:lpwstr>
  </property>
  <property fmtid="{D5CDD505-2E9C-101B-9397-08002B2CF9AE}" pid="743" name="Item_f33f5618-ee8c-4af4-9cc2-b6c695a26f6e">
    <vt:lpwstr>1x18807-8x18818|Tables</vt:lpwstr>
  </property>
  <property fmtid="{D5CDD505-2E9C-101B-9397-08002B2CF9AE}" pid="744" name="Item_24166a3d-182c-437d-bfb1-f587e4a6af4d">
    <vt:lpwstr>1x18823-4x18834|Tables</vt:lpwstr>
  </property>
  <property fmtid="{D5CDD505-2E9C-101B-9397-08002B2CF9AE}" pid="745" name="Item_626f13d6-fbf3-43b6-a8af-e892175168e7">
    <vt:lpwstr>1x18839-8x18850|Tables</vt:lpwstr>
  </property>
  <property fmtid="{D5CDD505-2E9C-101B-9397-08002B2CF9AE}" pid="746" name="Item_8354b0e3-a1ed-4570-bac2-a7770019a629">
    <vt:lpwstr>1x18855-7x18866|Tables</vt:lpwstr>
  </property>
  <property fmtid="{D5CDD505-2E9C-101B-9397-08002B2CF9AE}" pid="747" name="Item_7ed3d713-4a0f-4220-a65e-e09b3f68c339">
    <vt:lpwstr>1x18871-10x18882|Tables</vt:lpwstr>
  </property>
  <property fmtid="{D5CDD505-2E9C-101B-9397-08002B2CF9AE}" pid="748" name="Item_474b74bf-2b24-4b48-abb5-6843c2368afc">
    <vt:lpwstr>1x18887-5x18898|Tables</vt:lpwstr>
  </property>
  <property fmtid="{D5CDD505-2E9C-101B-9397-08002B2CF9AE}" pid="749" name="Item_709371af-b61f-44e3-9e8d-8673e6dc30d0">
    <vt:lpwstr>1x18903-7x18914|Tables</vt:lpwstr>
  </property>
  <property fmtid="{D5CDD505-2E9C-101B-9397-08002B2CF9AE}" pid="750" name="Item_4b2c0c0f-31b5-470c-8884-6e921eb7f525">
    <vt:lpwstr>1x18919-8x18930|Tables</vt:lpwstr>
  </property>
  <property fmtid="{D5CDD505-2E9C-101B-9397-08002B2CF9AE}" pid="751" name="Item_89c4dd9b-8fb1-45d4-808c-f9ed17447050">
    <vt:lpwstr>1x18935-7x18946|Tables</vt:lpwstr>
  </property>
  <property fmtid="{D5CDD505-2E9C-101B-9397-08002B2CF9AE}" pid="752" name="Item_09a5facd-73d7-40c0-9651-cacb29d937fd">
    <vt:lpwstr>1x18951-11x18962|Tables</vt:lpwstr>
  </property>
  <property fmtid="{D5CDD505-2E9C-101B-9397-08002B2CF9AE}" pid="753" name="Item_38f70525-0f06-479f-91f3-cc6989bc20eb">
    <vt:lpwstr>1x18967-7x18978|Tables</vt:lpwstr>
  </property>
  <property fmtid="{D5CDD505-2E9C-101B-9397-08002B2CF9AE}" pid="754" name="Item_08d3f45e-b7b9-4ad4-9085-a0939cea3356">
    <vt:lpwstr>1x18983-6x18994|Tables</vt:lpwstr>
  </property>
  <property fmtid="{D5CDD505-2E9C-101B-9397-08002B2CF9AE}" pid="755" name="Item_56fc9052-6053-40b9-85b5-e400be20674a">
    <vt:lpwstr>1x18999-16x19010|Tables</vt:lpwstr>
  </property>
  <property fmtid="{D5CDD505-2E9C-101B-9397-08002B2CF9AE}" pid="756" name="Item_0f77e538-6bd2-494a-be49-679d85000a6f">
    <vt:lpwstr>1x19015-15x19026|Tables</vt:lpwstr>
  </property>
  <property fmtid="{D5CDD505-2E9C-101B-9397-08002B2CF9AE}" pid="757" name="Item_9b87cac7-92c9-4061-af68-635f7a363a17">
    <vt:lpwstr>1x19031-11x19042|Tables</vt:lpwstr>
  </property>
  <property fmtid="{D5CDD505-2E9C-101B-9397-08002B2CF9AE}" pid="758" name="Item_2a1354d1-9984-455c-b830-e962c295b6fe">
    <vt:lpwstr>1x19047-10x19058|Tables</vt:lpwstr>
  </property>
  <property fmtid="{D5CDD505-2E9C-101B-9397-08002B2CF9AE}" pid="759" name="Item_82cf3b06-b12f-4479-9ef0-17fd4472e93f">
    <vt:lpwstr>1x19063-13x19074|Tables</vt:lpwstr>
  </property>
  <property fmtid="{D5CDD505-2E9C-101B-9397-08002B2CF9AE}" pid="760" name="Item_e94976b7-d590-4146-b61e-710e0085e7f8">
    <vt:lpwstr>1x19079-7x19090|Tables</vt:lpwstr>
  </property>
  <property fmtid="{D5CDD505-2E9C-101B-9397-08002B2CF9AE}" pid="761" name="Item_11a745fe-4406-4cc4-ab75-1d8363285c4f">
    <vt:lpwstr>1x19095-18x19106|Tables</vt:lpwstr>
  </property>
  <property fmtid="{D5CDD505-2E9C-101B-9397-08002B2CF9AE}" pid="762" name="Item_10a997f8-ae7c-4414-afa4-a464c42b3ab4">
    <vt:lpwstr>1x19111-11x19122|Tables</vt:lpwstr>
  </property>
  <property fmtid="{D5CDD505-2E9C-101B-9397-08002B2CF9AE}" pid="763" name="Item_03f1043f-cae1-4ebb-9ae4-20277e2256b2">
    <vt:lpwstr>1x19127-15x19138|Tables</vt:lpwstr>
  </property>
  <property fmtid="{D5CDD505-2E9C-101B-9397-08002B2CF9AE}" pid="764" name="Item_7f8f4bc9-7ec2-4005-9029-75dcd0272f8b">
    <vt:lpwstr>1x19143-9x19154|Tables</vt:lpwstr>
  </property>
  <property fmtid="{D5CDD505-2E9C-101B-9397-08002B2CF9AE}" pid="765" name="Item_a5cd331e-e54d-4799-823e-afe18a6bb738">
    <vt:lpwstr>1x19159-10x19170|Tables</vt:lpwstr>
  </property>
  <property fmtid="{D5CDD505-2E9C-101B-9397-08002B2CF9AE}" pid="766" name="Item_ccf06ee5-3dd8-48ed-a7eb-1dd4ce8d501f">
    <vt:lpwstr>1x19175-10x19186|Tables</vt:lpwstr>
  </property>
  <property fmtid="{D5CDD505-2E9C-101B-9397-08002B2CF9AE}" pid="767" name="Item_4dcbaf2b-147f-4915-8208-c8f7927bb427">
    <vt:lpwstr>1x19191-10x19202|Tables</vt:lpwstr>
  </property>
  <property fmtid="{D5CDD505-2E9C-101B-9397-08002B2CF9AE}" pid="768" name="Item_79aacc39-7047-4d4b-9bb2-69dddbd2499a">
    <vt:lpwstr>1x19207-10x19218|Tables</vt:lpwstr>
  </property>
  <property fmtid="{D5CDD505-2E9C-101B-9397-08002B2CF9AE}" pid="769" name="Item_88207d76-a1ff-46aa-b16b-7776e7b5b0a5">
    <vt:lpwstr>1x19223-10x19234|Tables</vt:lpwstr>
  </property>
  <property fmtid="{D5CDD505-2E9C-101B-9397-08002B2CF9AE}" pid="770" name="Item_a0bd13c6-031d-4192-a6dd-91cf65405ff1">
    <vt:lpwstr>1x19239-10x19250|Tables</vt:lpwstr>
  </property>
  <property fmtid="{D5CDD505-2E9C-101B-9397-08002B2CF9AE}" pid="771" name="Item_02ab9ef2-d51f-4bd9-884e-e64ff813a0b6">
    <vt:lpwstr>1x19255-10x19266|Tables</vt:lpwstr>
  </property>
  <property fmtid="{D5CDD505-2E9C-101B-9397-08002B2CF9AE}" pid="772" name="Item_2a793723-c933-419b-8a12-400c4b3c2700">
    <vt:lpwstr>1x19271-9x19282|Tables</vt:lpwstr>
  </property>
  <property fmtid="{D5CDD505-2E9C-101B-9397-08002B2CF9AE}" pid="773" name="Item_c78ac9bd-4565-42a1-83b4-c7640cd46261">
    <vt:lpwstr>1x19287-9x19298|Tables</vt:lpwstr>
  </property>
  <property fmtid="{D5CDD505-2E9C-101B-9397-08002B2CF9AE}" pid="774" name="Item_da4fc5b1-60ec-42bd-a9ae-c7a4894c9837">
    <vt:lpwstr>1x19303-10x19314|Tables</vt:lpwstr>
  </property>
  <property fmtid="{D5CDD505-2E9C-101B-9397-08002B2CF9AE}" pid="775" name="Item_a4947d42-daee-4d7a-9ce7-63bc0ffba7e1">
    <vt:lpwstr>1x19319-10x19330|Tables</vt:lpwstr>
  </property>
  <property fmtid="{D5CDD505-2E9C-101B-9397-08002B2CF9AE}" pid="776" name="Item_18957e0a-7c01-41a8-9a2a-95e509a0a0e4">
    <vt:lpwstr>1x19335-10x19346|Tables</vt:lpwstr>
  </property>
  <property fmtid="{D5CDD505-2E9C-101B-9397-08002B2CF9AE}" pid="777" name="Item_c2de35df-9d8f-4ccc-8246-2126d234cd88">
    <vt:lpwstr>1x19351-10x19362|Tables</vt:lpwstr>
  </property>
  <property fmtid="{D5CDD505-2E9C-101B-9397-08002B2CF9AE}" pid="778" name="Item_ba37833e-3984-41fc-b8e4-f5e97a938461">
    <vt:lpwstr>1x19367-5x19378|Tables</vt:lpwstr>
  </property>
  <property fmtid="{D5CDD505-2E9C-101B-9397-08002B2CF9AE}" pid="779" name="Item_e59593f0-a760-4009-bbdc-5a73b3e84d5e">
    <vt:lpwstr>1x19383-10x19394|Tables</vt:lpwstr>
  </property>
  <property fmtid="{D5CDD505-2E9C-101B-9397-08002B2CF9AE}" pid="780" name="Item_9cde5421-6991-4dc9-9c82-670df19670f7">
    <vt:lpwstr>1x19399-10x19410|Tables</vt:lpwstr>
  </property>
  <property fmtid="{D5CDD505-2E9C-101B-9397-08002B2CF9AE}" pid="781" name="Item_6a1313a1-1dd4-425c-a79a-b4531fb1baf0">
    <vt:lpwstr>1x19415-5x19426|Tables</vt:lpwstr>
  </property>
  <property fmtid="{D5CDD505-2E9C-101B-9397-08002B2CF9AE}" pid="782" name="Item_10e84527-c0cc-46c9-ae6b-8882cea48900">
    <vt:lpwstr>1x19431-5x19442|Tables</vt:lpwstr>
  </property>
  <property fmtid="{D5CDD505-2E9C-101B-9397-08002B2CF9AE}" pid="783" name="Item_6499bff8-adc9-4fc8-8401-d14fa696f8ae">
    <vt:lpwstr>1x19447-8x19458|Tables</vt:lpwstr>
  </property>
  <property fmtid="{D5CDD505-2E9C-101B-9397-08002B2CF9AE}" pid="784" name="Item_a0afb895-37f6-47df-8f61-2a0c3678d762">
    <vt:lpwstr>1x19463-4x19474|Tables</vt:lpwstr>
  </property>
  <property fmtid="{D5CDD505-2E9C-101B-9397-08002B2CF9AE}" pid="785" name="Item_61e23728-c8ea-4f9e-963d-f5cc6424b23e">
    <vt:lpwstr>1x19479-8x19490|Tables</vt:lpwstr>
  </property>
  <property fmtid="{D5CDD505-2E9C-101B-9397-08002B2CF9AE}" pid="786" name="Item_f14349c9-f31f-4134-8e65-db7dc703b9f9">
    <vt:lpwstr>1x19495-7x19506|Tables</vt:lpwstr>
  </property>
  <property fmtid="{D5CDD505-2E9C-101B-9397-08002B2CF9AE}" pid="787" name="Item_5187db7d-ad13-4d33-afa8-115d24ac726b">
    <vt:lpwstr>1x19511-10x19522|Tables</vt:lpwstr>
  </property>
  <property fmtid="{D5CDD505-2E9C-101B-9397-08002B2CF9AE}" pid="788" name="Item_3600da68-1216-4c25-b3ff-6d41f6a95479">
    <vt:lpwstr>1x19527-5x19538|Tables</vt:lpwstr>
  </property>
  <property fmtid="{D5CDD505-2E9C-101B-9397-08002B2CF9AE}" pid="789" name="Item_298fadb0-01c0-4dfb-b4ec-1f2eed591161">
    <vt:lpwstr>1x19543-7x19554|Tables</vt:lpwstr>
  </property>
  <property fmtid="{D5CDD505-2E9C-101B-9397-08002B2CF9AE}" pid="790" name="Item_69b66a40-befa-4922-9757-5075a3322b1f">
    <vt:lpwstr>1x19559-8x19570|Tables</vt:lpwstr>
  </property>
  <property fmtid="{D5CDD505-2E9C-101B-9397-08002B2CF9AE}" pid="791" name="Item_57ced560-c65c-4dcc-b0c9-d8d4dad27077">
    <vt:lpwstr>1x19575-7x19586|Tables</vt:lpwstr>
  </property>
  <property fmtid="{D5CDD505-2E9C-101B-9397-08002B2CF9AE}" pid="792" name="Item_881162ec-5ee6-414b-b2f5-43f4a7ca0d82">
    <vt:lpwstr>1x19591-11x19602|Tables</vt:lpwstr>
  </property>
  <property fmtid="{D5CDD505-2E9C-101B-9397-08002B2CF9AE}" pid="793" name="Item_3a14d16a-112a-421e-befa-b80f2282ab4a">
    <vt:lpwstr>1x19607-7x19618|Tables</vt:lpwstr>
  </property>
  <property fmtid="{D5CDD505-2E9C-101B-9397-08002B2CF9AE}" pid="794" name="Item_1fe2ca80-74b9-4800-9766-a8afa991adce">
    <vt:lpwstr>1x19623-6x19634|Tables</vt:lpwstr>
  </property>
  <property fmtid="{D5CDD505-2E9C-101B-9397-08002B2CF9AE}" pid="795" name="Item_b761c685-1ef8-457c-a604-5e3b6a150483">
    <vt:lpwstr>1x19639-16x19650|Tables</vt:lpwstr>
  </property>
  <property fmtid="{D5CDD505-2E9C-101B-9397-08002B2CF9AE}" pid="796" name="Item_ae3b131f-849d-4ca1-952c-f13f3e2ee6ec">
    <vt:lpwstr>1x19655-15x19666|Tables</vt:lpwstr>
  </property>
  <property fmtid="{D5CDD505-2E9C-101B-9397-08002B2CF9AE}" pid="797" name="Item_9d2e2590-8e99-4e34-b1ee-b8781cd7c8b2">
    <vt:lpwstr>1x19671-11x19682|Tables</vt:lpwstr>
  </property>
  <property fmtid="{D5CDD505-2E9C-101B-9397-08002B2CF9AE}" pid="798" name="Item_e005455c-e44e-4f0e-8e88-bd10ff303fdc">
    <vt:lpwstr>1x19687-10x19698|Tables</vt:lpwstr>
  </property>
  <property fmtid="{D5CDD505-2E9C-101B-9397-08002B2CF9AE}" pid="799" name="Item_7a0f2f52-68d3-4a0d-bc2e-3679558876c3">
    <vt:lpwstr>1x19703-13x19714|Tables</vt:lpwstr>
  </property>
  <property fmtid="{D5CDD505-2E9C-101B-9397-08002B2CF9AE}" pid="800" name="Item_7d77f988-09bc-4657-9dfb-5a24a7bdf79f">
    <vt:lpwstr>1x19719-7x19730|Tables</vt:lpwstr>
  </property>
  <property fmtid="{D5CDD505-2E9C-101B-9397-08002B2CF9AE}" pid="801" name="Item_e98d7bc3-6465-4d09-bd9e-58648b3be281">
    <vt:lpwstr>1x19735-18x19746|Tables</vt:lpwstr>
  </property>
  <property fmtid="{D5CDD505-2E9C-101B-9397-08002B2CF9AE}" pid="802" name="Item_9745c856-62cb-4221-af55-149e378899cc">
    <vt:lpwstr>1x19751-11x19762|Tables</vt:lpwstr>
  </property>
  <property fmtid="{D5CDD505-2E9C-101B-9397-08002B2CF9AE}" pid="803" name="Item_2c9df720-1803-48f2-aa8c-1ea60ceab6f8">
    <vt:lpwstr>1x19767-15x19784|Tables</vt:lpwstr>
  </property>
  <property fmtid="{D5CDD505-2E9C-101B-9397-08002B2CF9AE}" pid="804" name="Item_455204e2-c5bb-44f3-97e6-20a102c16bd1">
    <vt:lpwstr>1x19789-9x19806|Tables</vt:lpwstr>
  </property>
  <property fmtid="{D5CDD505-2E9C-101B-9397-08002B2CF9AE}" pid="805" name="Item_61844b90-a26c-4c5a-b091-7e58baca846a">
    <vt:lpwstr>1x19811-10x19828|Tables</vt:lpwstr>
  </property>
  <property fmtid="{D5CDD505-2E9C-101B-9397-08002B2CF9AE}" pid="806" name="Item_67b28eaa-22e2-4727-af6e-d25d5a484b74">
    <vt:lpwstr>1x19833-10x19850|Tables</vt:lpwstr>
  </property>
  <property fmtid="{D5CDD505-2E9C-101B-9397-08002B2CF9AE}" pid="807" name="Item_22047d23-2422-4777-bb9e-26d9e90390d1">
    <vt:lpwstr>1x19855-10x19872|Tables</vt:lpwstr>
  </property>
  <property fmtid="{D5CDD505-2E9C-101B-9397-08002B2CF9AE}" pid="808" name="Item_b8e431c1-4f1a-4950-905a-6d8c3e96ca9b">
    <vt:lpwstr>1x19877-10x19894|Tables</vt:lpwstr>
  </property>
  <property fmtid="{D5CDD505-2E9C-101B-9397-08002B2CF9AE}" pid="809" name="Item_7331bcc8-8c41-4d86-9592-f0a8a09a9e75">
    <vt:lpwstr>1x19899-10x19916|Tables</vt:lpwstr>
  </property>
  <property fmtid="{D5CDD505-2E9C-101B-9397-08002B2CF9AE}" pid="810" name="Item_b8bc8bcd-bba3-4736-a308-d9293512060e">
    <vt:lpwstr>1x19921-10x19938|Tables</vt:lpwstr>
  </property>
  <property fmtid="{D5CDD505-2E9C-101B-9397-08002B2CF9AE}" pid="811" name="Item_98650912-314d-4040-81c9-0fd691886434">
    <vt:lpwstr>1x19943-10x19960|Tables</vt:lpwstr>
  </property>
  <property fmtid="{D5CDD505-2E9C-101B-9397-08002B2CF9AE}" pid="812" name="Item_5958a62c-fe38-4d09-92e3-a81408784416">
    <vt:lpwstr>1x19965-9x19982|Tables</vt:lpwstr>
  </property>
  <property fmtid="{D5CDD505-2E9C-101B-9397-08002B2CF9AE}" pid="813" name="Item_6997051b-cb16-44e8-b3b4-befc13626996">
    <vt:lpwstr>1x19987-9x20004|Tables</vt:lpwstr>
  </property>
  <property fmtid="{D5CDD505-2E9C-101B-9397-08002B2CF9AE}" pid="814" name="Item_fb5719d6-9686-4665-8960-ca83e33ae6a0">
    <vt:lpwstr>1x20009-10x20026|Tables</vt:lpwstr>
  </property>
  <property fmtid="{D5CDD505-2E9C-101B-9397-08002B2CF9AE}" pid="815" name="Item_138849a4-e530-487b-9c68-e7b616d8cc49">
    <vt:lpwstr>1x20031-10x20048|Tables</vt:lpwstr>
  </property>
  <property fmtid="{D5CDD505-2E9C-101B-9397-08002B2CF9AE}" pid="816" name="Item_fc500338-d5bd-4e3e-ada5-cd5078821530">
    <vt:lpwstr>1x20053-10x20070|Tables</vt:lpwstr>
  </property>
  <property fmtid="{D5CDD505-2E9C-101B-9397-08002B2CF9AE}" pid="817" name="Item_33d8e937-fbc9-459b-9eba-07d3b6f68790">
    <vt:lpwstr>1x20075-10x20092|Tables</vt:lpwstr>
  </property>
  <property fmtid="{D5CDD505-2E9C-101B-9397-08002B2CF9AE}" pid="818" name="Item_bc532fe5-e286-41da-ac7b-a6af59546ab9">
    <vt:lpwstr>1x20097-5x20114|Tables</vt:lpwstr>
  </property>
  <property fmtid="{D5CDD505-2E9C-101B-9397-08002B2CF9AE}" pid="819" name="Item_56c855a5-6bf2-46c7-a4e7-134eb92d85f3">
    <vt:lpwstr>1x20119-10x20136|Tables</vt:lpwstr>
  </property>
  <property fmtid="{D5CDD505-2E9C-101B-9397-08002B2CF9AE}" pid="820" name="Item_18262a18-fbe8-46f0-a904-c722658091f9">
    <vt:lpwstr>1x20141-10x20158|Tables</vt:lpwstr>
  </property>
  <property fmtid="{D5CDD505-2E9C-101B-9397-08002B2CF9AE}" pid="821" name="Item_3145fc48-862f-470b-92ac-319bd9eb7376">
    <vt:lpwstr>1x20163-5x20180|Tables</vt:lpwstr>
  </property>
  <property fmtid="{D5CDD505-2E9C-101B-9397-08002B2CF9AE}" pid="822" name="Item_2ef1c356-ce84-4d55-8059-8be2b7f7b6f7">
    <vt:lpwstr>1x20185-5x20202|Tables</vt:lpwstr>
  </property>
  <property fmtid="{D5CDD505-2E9C-101B-9397-08002B2CF9AE}" pid="823" name="Item_5c6a2745-9d05-4f16-88eb-183b26293608">
    <vt:lpwstr>1x20207-8x20224|Tables</vt:lpwstr>
  </property>
  <property fmtid="{D5CDD505-2E9C-101B-9397-08002B2CF9AE}" pid="824" name="Item_a96449cd-46c9-450d-b86a-f6a1db14d74d">
    <vt:lpwstr>1x20229-4x20246|Tables</vt:lpwstr>
  </property>
  <property fmtid="{D5CDD505-2E9C-101B-9397-08002B2CF9AE}" pid="825" name="Item_7ee96b6a-21b1-403a-b00f-026a4d9681a3">
    <vt:lpwstr>1x20251-8x20268|Tables</vt:lpwstr>
  </property>
  <property fmtid="{D5CDD505-2E9C-101B-9397-08002B2CF9AE}" pid="826" name="Item_76d8c46f-846b-4395-9328-495bca347ce5">
    <vt:lpwstr>1x20273-7x20290|Tables</vt:lpwstr>
  </property>
  <property fmtid="{D5CDD505-2E9C-101B-9397-08002B2CF9AE}" pid="827" name="Item_f8afb62c-8942-4a49-94e2-dc9ab1e24381">
    <vt:lpwstr>1x20295-10x20312|Tables</vt:lpwstr>
  </property>
  <property fmtid="{D5CDD505-2E9C-101B-9397-08002B2CF9AE}" pid="828" name="Item_fc73797b-bee2-478a-8727-4efd5fd4d600">
    <vt:lpwstr>1x20317-5x20334|Tables</vt:lpwstr>
  </property>
  <property fmtid="{D5CDD505-2E9C-101B-9397-08002B2CF9AE}" pid="829" name="Item_2d946529-3dec-4687-960d-ea66c6223a2f">
    <vt:lpwstr>1x20339-7x20356|Tables</vt:lpwstr>
  </property>
  <property fmtid="{D5CDD505-2E9C-101B-9397-08002B2CF9AE}" pid="830" name="Item_43d4c930-0b11-4eae-bc89-7d7e9e53e0ef">
    <vt:lpwstr>1x20361-8x20378|Tables</vt:lpwstr>
  </property>
  <property fmtid="{D5CDD505-2E9C-101B-9397-08002B2CF9AE}" pid="831" name="Item_50d201e9-930c-455e-bdf2-95753d9a4b91">
    <vt:lpwstr>1x20383-7x20400|Tables</vt:lpwstr>
  </property>
  <property fmtid="{D5CDD505-2E9C-101B-9397-08002B2CF9AE}" pid="832" name="Item_c8868e19-f41f-4c9d-a317-ee75f3651b4f">
    <vt:lpwstr>1x20405-11x20422|Tables</vt:lpwstr>
  </property>
  <property fmtid="{D5CDD505-2E9C-101B-9397-08002B2CF9AE}" pid="833" name="Item_b7e6a645-8e79-4cf0-81c3-c638bb4f2526">
    <vt:lpwstr>1x20427-7x20444|Tables</vt:lpwstr>
  </property>
  <property fmtid="{D5CDD505-2E9C-101B-9397-08002B2CF9AE}" pid="834" name="Item_1d6b3852-408a-42db-9b5e-50ab82ce1714">
    <vt:lpwstr>1x20449-6x20466|Tables</vt:lpwstr>
  </property>
  <property fmtid="{D5CDD505-2E9C-101B-9397-08002B2CF9AE}" pid="835" name="Item_4c081cba-0e5f-46e9-8c0f-079652ed7839">
    <vt:lpwstr>1x20471-16x20488|Tables</vt:lpwstr>
  </property>
  <property fmtid="{D5CDD505-2E9C-101B-9397-08002B2CF9AE}" pid="836" name="Item_6a7cd45c-1fd1-4ff0-95b0-04e25a689c7c">
    <vt:lpwstr>1x20493-15x20510|Tables</vt:lpwstr>
  </property>
  <property fmtid="{D5CDD505-2E9C-101B-9397-08002B2CF9AE}" pid="837" name="Item_d21bc15a-7b45-47b7-a7a0-7a8051c3ed3d">
    <vt:lpwstr>1x20515-11x20532|Tables</vt:lpwstr>
  </property>
  <property fmtid="{D5CDD505-2E9C-101B-9397-08002B2CF9AE}" pid="838" name="Item_3ba77316-d08e-4e02-9942-d32c55c581a0">
    <vt:lpwstr>1x20537-10x20554|Tables</vt:lpwstr>
  </property>
  <property fmtid="{D5CDD505-2E9C-101B-9397-08002B2CF9AE}" pid="839" name="Item_ad0b15c8-59f8-444b-b14a-3fa45c8cacfa">
    <vt:lpwstr>1x20559-13x20576|Tables</vt:lpwstr>
  </property>
  <property fmtid="{D5CDD505-2E9C-101B-9397-08002B2CF9AE}" pid="840" name="Item_c7935774-b848-4465-872b-f888be1ef9c8">
    <vt:lpwstr>1x20581-7x20598|Tables</vt:lpwstr>
  </property>
  <property fmtid="{D5CDD505-2E9C-101B-9397-08002B2CF9AE}" pid="841" name="Item_139f3f48-54e4-47f0-9694-ef00610f892c">
    <vt:lpwstr>1x20603-18x20620|Tables</vt:lpwstr>
  </property>
  <property fmtid="{D5CDD505-2E9C-101B-9397-08002B2CF9AE}" pid="842" name="Item_320d8afa-3f2d-4b51-94f7-2f2afbf934e9">
    <vt:lpwstr>1x20625-11x20642|Tables</vt:lpwstr>
  </property>
  <property fmtid="{D5CDD505-2E9C-101B-9397-08002B2CF9AE}" pid="843" name="Item_eb360a37-ad4a-48f5-b71a-3cf74479415d">
    <vt:lpwstr>1x20647-15x20656|Tables</vt:lpwstr>
  </property>
  <property fmtid="{D5CDD505-2E9C-101B-9397-08002B2CF9AE}" pid="844" name="Item_018659a6-f142-455d-a83e-23f121337250">
    <vt:lpwstr>1x20661-9x20670|Tables</vt:lpwstr>
  </property>
  <property fmtid="{D5CDD505-2E9C-101B-9397-08002B2CF9AE}" pid="845" name="Item_cc03891d-5708-4da0-98a6-d7ab251d1e4f">
    <vt:lpwstr>1x20675-10x20684|Tables</vt:lpwstr>
  </property>
  <property fmtid="{D5CDD505-2E9C-101B-9397-08002B2CF9AE}" pid="846" name="Item_6bbd725a-fd32-4b12-84c0-d64ab037ce76">
    <vt:lpwstr>1x20689-10x20698|Tables</vt:lpwstr>
  </property>
  <property fmtid="{D5CDD505-2E9C-101B-9397-08002B2CF9AE}" pid="847" name="Item_4aa9b696-e266-4024-8f09-8815a922d912">
    <vt:lpwstr>1x20703-10x20712|Tables</vt:lpwstr>
  </property>
  <property fmtid="{D5CDD505-2E9C-101B-9397-08002B2CF9AE}" pid="848" name="Item_218fea3c-f065-4536-a7cb-d8745c29791d">
    <vt:lpwstr>1x20717-10x20726|Tables</vt:lpwstr>
  </property>
  <property fmtid="{D5CDD505-2E9C-101B-9397-08002B2CF9AE}" pid="849" name="Item_f4613596-0a6b-4a95-a5b9-181ea7db5d1b">
    <vt:lpwstr>1x20731-10x20740|Tables</vt:lpwstr>
  </property>
  <property fmtid="{D5CDD505-2E9C-101B-9397-08002B2CF9AE}" pid="850" name="Item_5635963c-60e0-4188-b011-7b0e6db4d72a">
    <vt:lpwstr>1x20745-10x20754|Tables</vt:lpwstr>
  </property>
  <property fmtid="{D5CDD505-2E9C-101B-9397-08002B2CF9AE}" pid="851" name="Item_13211c1a-ffbe-4faa-8d63-159fec6a8446">
    <vt:lpwstr>1x20759-10x20768|Tables</vt:lpwstr>
  </property>
  <property fmtid="{D5CDD505-2E9C-101B-9397-08002B2CF9AE}" pid="852" name="Item_c4ea6473-82bd-4c1e-b012-b0bc716686c0">
    <vt:lpwstr>1x20773-9x20782|Tables</vt:lpwstr>
  </property>
  <property fmtid="{D5CDD505-2E9C-101B-9397-08002B2CF9AE}" pid="853" name="Item_c4747bd7-ffc4-4a39-ba5f-7b203e3ed1d6">
    <vt:lpwstr>1x20787-9x20796|Tables</vt:lpwstr>
  </property>
  <property fmtid="{D5CDD505-2E9C-101B-9397-08002B2CF9AE}" pid="854" name="Item_158d3b11-5bb1-4317-bcb5-e3a97c6be35f">
    <vt:lpwstr>1x20801-10x20810|Tables</vt:lpwstr>
  </property>
  <property fmtid="{D5CDD505-2E9C-101B-9397-08002B2CF9AE}" pid="855" name="Item_be8c5d83-9060-41b8-87f2-ab3f8ad58f0b">
    <vt:lpwstr>1x20815-10x20824|Tables</vt:lpwstr>
  </property>
  <property fmtid="{D5CDD505-2E9C-101B-9397-08002B2CF9AE}" pid="856" name="Item_c3b4f7b6-1ff8-4e91-ae22-dbaf09be2861">
    <vt:lpwstr>1x20829-10x20838|Tables</vt:lpwstr>
  </property>
  <property fmtid="{D5CDD505-2E9C-101B-9397-08002B2CF9AE}" pid="857" name="Item_d0353726-c072-4804-9670-06b370984cb3">
    <vt:lpwstr>1x20843-10x20852|Tables</vt:lpwstr>
  </property>
  <property fmtid="{D5CDD505-2E9C-101B-9397-08002B2CF9AE}" pid="858" name="Item_23c778a4-f25e-48b2-8842-dcca9be02a39">
    <vt:lpwstr>1x20857-5x20866|Tables</vt:lpwstr>
  </property>
  <property fmtid="{D5CDD505-2E9C-101B-9397-08002B2CF9AE}" pid="859" name="Item_ef17428c-3a66-4186-9e1f-7a8ec618159d">
    <vt:lpwstr>1x20871-10x20880|Tables</vt:lpwstr>
  </property>
  <property fmtid="{D5CDD505-2E9C-101B-9397-08002B2CF9AE}" pid="860" name="Item_b8a076c5-87b4-423a-adc2-dde22af13145">
    <vt:lpwstr>1x20885-10x20894|Tables</vt:lpwstr>
  </property>
  <property fmtid="{D5CDD505-2E9C-101B-9397-08002B2CF9AE}" pid="861" name="Item_0071a82b-5b4d-4b1c-84c0-b624a5feb19f">
    <vt:lpwstr>1x20899-5x20908|Tables</vt:lpwstr>
  </property>
  <property fmtid="{D5CDD505-2E9C-101B-9397-08002B2CF9AE}" pid="862" name="Item_55c34004-97e6-4119-ac9c-9dc629a58aa3">
    <vt:lpwstr>1x20913-5x20922|Tables</vt:lpwstr>
  </property>
  <property fmtid="{D5CDD505-2E9C-101B-9397-08002B2CF9AE}" pid="863" name="Item_01d191b8-c1ad-4803-bb8f-d252a867c855">
    <vt:lpwstr>1x20927-8x20936|Tables</vt:lpwstr>
  </property>
  <property fmtid="{D5CDD505-2E9C-101B-9397-08002B2CF9AE}" pid="864" name="Item_920fdc72-dd2a-43e4-9dfc-f4529730e98f">
    <vt:lpwstr>1x20941-4x20950|Tables</vt:lpwstr>
  </property>
  <property fmtid="{D5CDD505-2E9C-101B-9397-08002B2CF9AE}" pid="865" name="Item_20bcfe63-6f3b-4100-995e-74d554bfa2b7">
    <vt:lpwstr>1x20955-8x20964|Tables</vt:lpwstr>
  </property>
  <property fmtid="{D5CDD505-2E9C-101B-9397-08002B2CF9AE}" pid="866" name="Item_5484c088-f5e6-4b5a-91b4-89c7885ee8fa">
    <vt:lpwstr>1x20969-7x20978|Tables</vt:lpwstr>
  </property>
  <property fmtid="{D5CDD505-2E9C-101B-9397-08002B2CF9AE}" pid="867" name="Item_09ccfab6-81fb-4950-a2df-0dcf69286001">
    <vt:lpwstr>1x20983-10x20992|Tables</vt:lpwstr>
  </property>
  <property fmtid="{D5CDD505-2E9C-101B-9397-08002B2CF9AE}" pid="868" name="Item_a6d70aab-d237-4374-8e96-65d4fc03690b">
    <vt:lpwstr>1x20997-5x21006|Tables</vt:lpwstr>
  </property>
  <property fmtid="{D5CDD505-2E9C-101B-9397-08002B2CF9AE}" pid="869" name="Item_371153fa-4d39-49f0-b45d-c7aa97a7d757">
    <vt:lpwstr>1x21011-7x21020|Tables</vt:lpwstr>
  </property>
  <property fmtid="{D5CDD505-2E9C-101B-9397-08002B2CF9AE}" pid="870" name="Item_23b9dfc6-4f12-4a25-9b30-4e0604b025f9">
    <vt:lpwstr>1x21025-8x21034|Tables</vt:lpwstr>
  </property>
  <property fmtid="{D5CDD505-2E9C-101B-9397-08002B2CF9AE}" pid="871" name="Item_3e8f70f1-397d-4a45-8f7d-26aa44d96f84">
    <vt:lpwstr>1x21039-7x21048|Tables</vt:lpwstr>
  </property>
  <property fmtid="{D5CDD505-2E9C-101B-9397-08002B2CF9AE}" pid="872" name="Item_e25e9d39-8d22-4d33-b1e2-0d8a29350a38">
    <vt:lpwstr>1x21053-11x21062|Tables</vt:lpwstr>
  </property>
  <property fmtid="{D5CDD505-2E9C-101B-9397-08002B2CF9AE}" pid="873" name="Item_84048c64-2782-4c15-9ca3-0cc69292667f">
    <vt:lpwstr>1x21067-7x21076|Tables</vt:lpwstr>
  </property>
  <property fmtid="{D5CDD505-2E9C-101B-9397-08002B2CF9AE}" pid="874" name="Item_baa7c6cf-2eab-4be5-93d2-7bdaaf79fa17">
    <vt:lpwstr>1x21081-6x21090|Tables</vt:lpwstr>
  </property>
  <property fmtid="{D5CDD505-2E9C-101B-9397-08002B2CF9AE}" pid="875" name="Item_a4b133f2-0140-4d79-b3b6-e67ad958e43d">
    <vt:lpwstr>1x21095-16x21104|Tables</vt:lpwstr>
  </property>
  <property fmtid="{D5CDD505-2E9C-101B-9397-08002B2CF9AE}" pid="876" name="Item_a8499fe7-994b-4847-98b8-8053762d1b36">
    <vt:lpwstr>1x21109-15x21118|Tables</vt:lpwstr>
  </property>
  <property fmtid="{D5CDD505-2E9C-101B-9397-08002B2CF9AE}" pid="877" name="Item_1e8f400a-600d-4df8-a1d3-6c28707561f0">
    <vt:lpwstr>1x21123-11x21132|Tables</vt:lpwstr>
  </property>
  <property fmtid="{D5CDD505-2E9C-101B-9397-08002B2CF9AE}" pid="878" name="Item_2458df20-6a28-47b8-b53b-9009539376d4">
    <vt:lpwstr>1x21137-10x21146|Tables</vt:lpwstr>
  </property>
  <property fmtid="{D5CDD505-2E9C-101B-9397-08002B2CF9AE}" pid="879" name="Item_11aa3113-c1d3-4813-a38d-c90fc31ebb63">
    <vt:lpwstr>1x21151-13x21160|Tables</vt:lpwstr>
  </property>
  <property fmtid="{D5CDD505-2E9C-101B-9397-08002B2CF9AE}" pid="880" name="Item_182c7dbc-87b5-41ec-9b6c-3e873350f4f4">
    <vt:lpwstr>1x21165-7x21174|Tables</vt:lpwstr>
  </property>
  <property fmtid="{D5CDD505-2E9C-101B-9397-08002B2CF9AE}" pid="881" name="Item_5b5eba98-e0e3-474a-a7ea-e4635b9cc2b5">
    <vt:lpwstr>1x21179-18x21188|Tables</vt:lpwstr>
  </property>
  <property fmtid="{D5CDD505-2E9C-101B-9397-08002B2CF9AE}" pid="882" name="Item_c1b456cc-f6de-4d1b-bc1e-d57aa35f985c">
    <vt:lpwstr>1x21193-11x21202|Tables</vt:lpwstr>
  </property>
  <property fmtid="{D5CDD505-2E9C-101B-9397-08002B2CF9AE}" pid="883" name="Item_ec8ba4b0-1435-4d22-8ed5-a1f8c8b56ac2">
    <vt:lpwstr>1x21207-15x21224|Tables</vt:lpwstr>
  </property>
  <property fmtid="{D5CDD505-2E9C-101B-9397-08002B2CF9AE}" pid="884" name="Item_83a761d8-17b5-452b-b52b-4977996ecad0">
    <vt:lpwstr>1x21229-9x21246|Tables</vt:lpwstr>
  </property>
  <property fmtid="{D5CDD505-2E9C-101B-9397-08002B2CF9AE}" pid="885" name="Item_43f4053c-e706-4a47-a118-c0641aeb3360">
    <vt:lpwstr>1x21251-10x21268|Tables</vt:lpwstr>
  </property>
  <property fmtid="{D5CDD505-2E9C-101B-9397-08002B2CF9AE}" pid="886" name="Item_4be207bf-61e3-464b-a650-2d14766751cd">
    <vt:lpwstr>1x21273-10x21290|Tables</vt:lpwstr>
  </property>
  <property fmtid="{D5CDD505-2E9C-101B-9397-08002B2CF9AE}" pid="887" name="Item_e70d9d03-4cb3-4e4c-8da8-e0b572e4a1b1">
    <vt:lpwstr>1x21295-10x21312|Tables</vt:lpwstr>
  </property>
  <property fmtid="{D5CDD505-2E9C-101B-9397-08002B2CF9AE}" pid="888" name="Item_de3f99d2-8678-48b2-945e-d75e5f6c7bf1">
    <vt:lpwstr>1x21317-10x21334|Tables</vt:lpwstr>
  </property>
  <property fmtid="{D5CDD505-2E9C-101B-9397-08002B2CF9AE}" pid="889" name="Item_48ce02b8-38d1-4313-a664-2010d031b77e">
    <vt:lpwstr>1x21339-10x21356|Tables</vt:lpwstr>
  </property>
  <property fmtid="{D5CDD505-2E9C-101B-9397-08002B2CF9AE}" pid="890" name="Item_37d88845-fccf-417a-958c-ba2473df2d48">
    <vt:lpwstr>1x21361-10x21378|Tables</vt:lpwstr>
  </property>
  <property fmtid="{D5CDD505-2E9C-101B-9397-08002B2CF9AE}" pid="891" name="Item_28d2a52a-0396-4113-a4e6-9383dc8be6f0">
    <vt:lpwstr>1x21383-10x21400|Tables</vt:lpwstr>
  </property>
  <property fmtid="{D5CDD505-2E9C-101B-9397-08002B2CF9AE}" pid="892" name="Item_90d2d887-ae1b-474d-912e-e2101bc45cac">
    <vt:lpwstr>1x21405-9x21422|Tables</vt:lpwstr>
  </property>
  <property fmtid="{D5CDD505-2E9C-101B-9397-08002B2CF9AE}" pid="893" name="Item_344dd27c-b6f0-47d3-a5cc-58814f5821ba">
    <vt:lpwstr>1x21427-9x21444|Tables</vt:lpwstr>
  </property>
  <property fmtid="{D5CDD505-2E9C-101B-9397-08002B2CF9AE}" pid="894" name="Item_913b5a58-9c4a-4696-b17c-a716d918020e">
    <vt:lpwstr>1x21449-10x21466|Tables</vt:lpwstr>
  </property>
  <property fmtid="{D5CDD505-2E9C-101B-9397-08002B2CF9AE}" pid="895" name="Item_ef7e633b-7a20-4483-b79d-221ef06af0e8">
    <vt:lpwstr>1x21471-10x21488|Tables</vt:lpwstr>
  </property>
  <property fmtid="{D5CDD505-2E9C-101B-9397-08002B2CF9AE}" pid="896" name="Item_e3abd50d-d362-44ae-81f6-313da409fb60">
    <vt:lpwstr>1x21493-10x21510|Tables</vt:lpwstr>
  </property>
  <property fmtid="{D5CDD505-2E9C-101B-9397-08002B2CF9AE}" pid="897" name="Item_e33bee8d-9492-40e5-8406-51d1337f4f56">
    <vt:lpwstr>1x21515-10x21532|Tables</vt:lpwstr>
  </property>
  <property fmtid="{D5CDD505-2E9C-101B-9397-08002B2CF9AE}" pid="898" name="Item_2c02cc50-0d66-4bb4-be1f-958c54d929ff">
    <vt:lpwstr>1x21537-5x21554|Tables</vt:lpwstr>
  </property>
  <property fmtid="{D5CDD505-2E9C-101B-9397-08002B2CF9AE}" pid="899" name="Item_c29fe8be-73c1-43a6-9e08-da70959cbfd1">
    <vt:lpwstr>1x21559-10x21576|Tables</vt:lpwstr>
  </property>
  <property fmtid="{D5CDD505-2E9C-101B-9397-08002B2CF9AE}" pid="900" name="Item_6d81d666-597b-418f-b2e9-ddc1582023a4">
    <vt:lpwstr>1x21581-10x21598|Tables</vt:lpwstr>
  </property>
  <property fmtid="{D5CDD505-2E9C-101B-9397-08002B2CF9AE}" pid="901" name="Item_ea192098-d069-4c8c-bae9-7e92fd5d03e7">
    <vt:lpwstr>1x21603-5x21620|Tables</vt:lpwstr>
  </property>
  <property fmtid="{D5CDD505-2E9C-101B-9397-08002B2CF9AE}" pid="902" name="Item_998f2a1f-388b-4c41-8187-8485dff12403">
    <vt:lpwstr>1x21625-5x21642|Tables</vt:lpwstr>
  </property>
  <property fmtid="{D5CDD505-2E9C-101B-9397-08002B2CF9AE}" pid="903" name="Item_63cfb4ca-f0ec-4fc4-967b-d8ccb540a0de">
    <vt:lpwstr>1x21647-8x21664|Tables</vt:lpwstr>
  </property>
  <property fmtid="{D5CDD505-2E9C-101B-9397-08002B2CF9AE}" pid="904" name="Item_45636087-f647-4659-b8fe-f837f854581c">
    <vt:lpwstr>1x21669-4x21686|Tables</vt:lpwstr>
  </property>
  <property fmtid="{D5CDD505-2E9C-101B-9397-08002B2CF9AE}" pid="905" name="Item_e9710e70-deb1-4e99-8509-6842a2febd65">
    <vt:lpwstr>1x21691-8x21708|Tables</vt:lpwstr>
  </property>
  <property fmtid="{D5CDD505-2E9C-101B-9397-08002B2CF9AE}" pid="906" name="Item_b84600df-874f-42df-bfa7-ca9ee8caa04f">
    <vt:lpwstr>1x21713-7x21730|Tables</vt:lpwstr>
  </property>
  <property fmtid="{D5CDD505-2E9C-101B-9397-08002B2CF9AE}" pid="907" name="Item_c12c0254-26cb-4c0b-a9ab-917f7f70d48e">
    <vt:lpwstr>1x21735-10x21752|Tables</vt:lpwstr>
  </property>
  <property fmtid="{D5CDD505-2E9C-101B-9397-08002B2CF9AE}" pid="908" name="Item_b07c726d-3306-4155-a7d0-af8120ba52fa">
    <vt:lpwstr>1x21757-5x21774|Tables</vt:lpwstr>
  </property>
  <property fmtid="{D5CDD505-2E9C-101B-9397-08002B2CF9AE}" pid="909" name="Item_69c7404e-15e3-4a59-bc11-56afd84278cc">
    <vt:lpwstr>1x21779-7x21796|Tables</vt:lpwstr>
  </property>
  <property fmtid="{D5CDD505-2E9C-101B-9397-08002B2CF9AE}" pid="910" name="Item_5c9e01b9-626b-48ef-b469-1b5e9408927c">
    <vt:lpwstr>1x21801-8x21818|Tables</vt:lpwstr>
  </property>
  <property fmtid="{D5CDD505-2E9C-101B-9397-08002B2CF9AE}" pid="911" name="Item_cfae08d5-ada1-4372-8a13-54af9a02bc32">
    <vt:lpwstr>1x21823-7x21840|Tables</vt:lpwstr>
  </property>
  <property fmtid="{D5CDD505-2E9C-101B-9397-08002B2CF9AE}" pid="912" name="Item_503fa565-ff8c-4b86-b6db-92dc7cd969ea">
    <vt:lpwstr>1x21845-11x21862|Tables</vt:lpwstr>
  </property>
  <property fmtid="{D5CDD505-2E9C-101B-9397-08002B2CF9AE}" pid="913" name="Item_c73e6d16-cd5a-4f17-83de-4402562b7b8a">
    <vt:lpwstr>1x21867-7x21884|Tables</vt:lpwstr>
  </property>
  <property fmtid="{D5CDD505-2E9C-101B-9397-08002B2CF9AE}" pid="914" name="Item_aabdd5d8-db4a-4707-8cf4-61e285738528">
    <vt:lpwstr>1x21889-6x21906|Tables</vt:lpwstr>
  </property>
  <property fmtid="{D5CDD505-2E9C-101B-9397-08002B2CF9AE}" pid="915" name="Item_d2129f0e-128f-4936-80d8-6753c72e7afa">
    <vt:lpwstr>1x21911-16x21928|Tables</vt:lpwstr>
  </property>
  <property fmtid="{D5CDD505-2E9C-101B-9397-08002B2CF9AE}" pid="916" name="Item_1c97f88d-2622-4048-91c3-3c3901e8e9c9">
    <vt:lpwstr>1x21933-15x21950|Tables</vt:lpwstr>
  </property>
  <property fmtid="{D5CDD505-2E9C-101B-9397-08002B2CF9AE}" pid="917" name="Item_f3eb88e7-3f18-4fd5-993c-5798308c8a3f">
    <vt:lpwstr>1x21955-11x21972|Tables</vt:lpwstr>
  </property>
  <property fmtid="{D5CDD505-2E9C-101B-9397-08002B2CF9AE}" pid="918" name="Item_7f9dd5e0-e13c-4582-ba74-486b8cb43870">
    <vt:lpwstr>1x21977-10x21994|Tables</vt:lpwstr>
  </property>
  <property fmtid="{D5CDD505-2E9C-101B-9397-08002B2CF9AE}" pid="919" name="Item_d0fccfe3-091c-4e76-b4fd-1b26628f2a6d">
    <vt:lpwstr>1x21999-13x22016|Tables</vt:lpwstr>
  </property>
  <property fmtid="{D5CDD505-2E9C-101B-9397-08002B2CF9AE}" pid="920" name="Item_7da01082-d6b2-42a9-8516-6229257ab140">
    <vt:lpwstr>1x22021-7x22038|Tables</vt:lpwstr>
  </property>
  <property fmtid="{D5CDD505-2E9C-101B-9397-08002B2CF9AE}" pid="921" name="Item_ff4ce8f0-f6f6-47c2-bf2c-d03c30237c15">
    <vt:lpwstr>1x22043-18x22060|Tables</vt:lpwstr>
  </property>
  <property fmtid="{D5CDD505-2E9C-101B-9397-08002B2CF9AE}" pid="922" name="Item_a2afac7e-1929-455f-b6a5-1ce1fbeb2480">
    <vt:lpwstr>1x22065-11x22082|Tables</vt:lpwstr>
  </property>
  <property fmtid="{D5CDD505-2E9C-101B-9397-08002B2CF9AE}" pid="923" name="Item_b6c6a606-1651-458e-81da-3075cc2f604b">
    <vt:lpwstr>1x22087-15x22102|Tables</vt:lpwstr>
  </property>
  <property fmtid="{D5CDD505-2E9C-101B-9397-08002B2CF9AE}" pid="924" name="Item_1acab5c4-aebc-4366-9402-03daef30db0c">
    <vt:lpwstr>1x22107-9x22122|Tables</vt:lpwstr>
  </property>
  <property fmtid="{D5CDD505-2E9C-101B-9397-08002B2CF9AE}" pid="925" name="Item_db4cf78c-b922-4c7c-94bc-02e364e8bcdf">
    <vt:lpwstr>1x22127-10x22142|Tables</vt:lpwstr>
  </property>
  <property fmtid="{D5CDD505-2E9C-101B-9397-08002B2CF9AE}" pid="926" name="Item_755de846-387d-4a65-8820-9e3b86698c85">
    <vt:lpwstr>1x22147-10x22162|Tables</vt:lpwstr>
  </property>
  <property fmtid="{D5CDD505-2E9C-101B-9397-08002B2CF9AE}" pid="927" name="Item_deca32dc-599e-480a-977a-a66e65bca08d">
    <vt:lpwstr>1x22167-10x22182|Tables</vt:lpwstr>
  </property>
  <property fmtid="{D5CDD505-2E9C-101B-9397-08002B2CF9AE}" pid="928" name="Item_6237380b-668b-4a81-ba48-acab542dc9b1">
    <vt:lpwstr>1x22187-10x22202|Tables</vt:lpwstr>
  </property>
  <property fmtid="{D5CDD505-2E9C-101B-9397-08002B2CF9AE}" pid="929" name="Item_923923df-a1fa-45b7-bd29-ba9ace6ae361">
    <vt:lpwstr>1x22207-10x22222|Tables</vt:lpwstr>
  </property>
  <property fmtid="{D5CDD505-2E9C-101B-9397-08002B2CF9AE}" pid="930" name="Item_fae5c745-8bf6-4469-9d6d-38dc04e57bd3">
    <vt:lpwstr>1x22227-10x22242|Tables</vt:lpwstr>
  </property>
  <property fmtid="{D5CDD505-2E9C-101B-9397-08002B2CF9AE}" pid="931" name="Item_6a0ecb9f-b8da-4486-aa02-a73820e39f3d">
    <vt:lpwstr>1x22247-10x22262|Tables</vt:lpwstr>
  </property>
  <property fmtid="{D5CDD505-2E9C-101B-9397-08002B2CF9AE}" pid="932" name="Item_a4fe839c-43a7-4b68-b74a-2637b3b17699">
    <vt:lpwstr>1x22267-9x22282|Tables</vt:lpwstr>
  </property>
  <property fmtid="{D5CDD505-2E9C-101B-9397-08002B2CF9AE}" pid="933" name="Item_85daafe4-0159-43ef-9001-65649ebfdf21">
    <vt:lpwstr>1x22287-9x22302|Tables</vt:lpwstr>
  </property>
  <property fmtid="{D5CDD505-2E9C-101B-9397-08002B2CF9AE}" pid="934" name="Item_08c6b1fe-bceb-47d4-a494-9700171c7bda">
    <vt:lpwstr>1x22307-10x22322|Tables</vt:lpwstr>
  </property>
  <property fmtid="{D5CDD505-2E9C-101B-9397-08002B2CF9AE}" pid="935" name="Item_4d945658-4a2d-4be8-ab7d-729ca1ffde1a">
    <vt:lpwstr>1x22327-10x22342|Tables</vt:lpwstr>
  </property>
  <property fmtid="{D5CDD505-2E9C-101B-9397-08002B2CF9AE}" pid="936" name="Item_041812a6-db2a-4404-a8c0-25a31b874b81">
    <vt:lpwstr>1x22347-10x22362|Tables</vt:lpwstr>
  </property>
  <property fmtid="{D5CDD505-2E9C-101B-9397-08002B2CF9AE}" pid="937" name="Item_7f1f471d-e8bd-4f77-bdf7-07db8b766fb3">
    <vt:lpwstr>1x22367-10x22382|Tables</vt:lpwstr>
  </property>
  <property fmtid="{D5CDD505-2E9C-101B-9397-08002B2CF9AE}" pid="938" name="Item_708512ce-49e5-453c-9e66-a06eb16069d2">
    <vt:lpwstr>1x22387-5x22402|Tables</vt:lpwstr>
  </property>
  <property fmtid="{D5CDD505-2E9C-101B-9397-08002B2CF9AE}" pid="939" name="Item_eafe48df-3a70-4fd0-8e54-6c81990a6afe">
    <vt:lpwstr>1x22407-10x22422|Tables</vt:lpwstr>
  </property>
  <property fmtid="{D5CDD505-2E9C-101B-9397-08002B2CF9AE}" pid="940" name="Item_173ff754-854a-4edb-911c-69f823dca847">
    <vt:lpwstr>1x22427-10x22442|Tables</vt:lpwstr>
  </property>
  <property fmtid="{D5CDD505-2E9C-101B-9397-08002B2CF9AE}" pid="941" name="Item_b4ac79ae-8ad2-4b67-a1ad-e5520c237f2e">
    <vt:lpwstr>1x22447-5x22462|Tables</vt:lpwstr>
  </property>
  <property fmtid="{D5CDD505-2E9C-101B-9397-08002B2CF9AE}" pid="942" name="Item_0cfd413b-3bc0-415e-b810-32f12524a248">
    <vt:lpwstr>1x22467-5x22482|Tables</vt:lpwstr>
  </property>
  <property fmtid="{D5CDD505-2E9C-101B-9397-08002B2CF9AE}" pid="943" name="Item_8822b55f-d723-4a7e-96ac-acfbf3d5aef2">
    <vt:lpwstr>1x22487-8x22502|Tables</vt:lpwstr>
  </property>
  <property fmtid="{D5CDD505-2E9C-101B-9397-08002B2CF9AE}" pid="944" name="Item_c9e434cf-ed4f-4991-8a6b-b8bc76d62534">
    <vt:lpwstr>1x22507-4x22522|Tables</vt:lpwstr>
  </property>
  <property fmtid="{D5CDD505-2E9C-101B-9397-08002B2CF9AE}" pid="945" name="Item_87dc3f42-bc55-4b2c-a96a-0f78deb9b2e4">
    <vt:lpwstr>1x22527-8x22542|Tables</vt:lpwstr>
  </property>
  <property fmtid="{D5CDD505-2E9C-101B-9397-08002B2CF9AE}" pid="946" name="Item_6e58524f-1227-446a-a66e-357a96e8ad87">
    <vt:lpwstr>1x22547-7x22562|Tables</vt:lpwstr>
  </property>
  <property fmtid="{D5CDD505-2E9C-101B-9397-08002B2CF9AE}" pid="947" name="Item_6eec7c27-4f7b-420b-aac2-caaeb980a158">
    <vt:lpwstr>1x22567-10x22582|Tables</vt:lpwstr>
  </property>
  <property fmtid="{D5CDD505-2E9C-101B-9397-08002B2CF9AE}" pid="948" name="Item_16f47394-7f92-4680-a691-bd330b327eab">
    <vt:lpwstr>1x22587-5x22602|Tables</vt:lpwstr>
  </property>
  <property fmtid="{D5CDD505-2E9C-101B-9397-08002B2CF9AE}" pid="949" name="Item_6f9032b5-fc90-4a97-91f3-ae606a8b0b58">
    <vt:lpwstr>1x22607-7x22622|Tables</vt:lpwstr>
  </property>
  <property fmtid="{D5CDD505-2E9C-101B-9397-08002B2CF9AE}" pid="950" name="Item_2777691e-3f98-413e-aa4b-ee5d0cc428ee">
    <vt:lpwstr>1x22627-8x22642|Tables</vt:lpwstr>
  </property>
  <property fmtid="{D5CDD505-2E9C-101B-9397-08002B2CF9AE}" pid="951" name="Item_20617c68-035b-4f48-8182-de5bd70da899">
    <vt:lpwstr>1x22647-7x22662|Tables</vt:lpwstr>
  </property>
  <property fmtid="{D5CDD505-2E9C-101B-9397-08002B2CF9AE}" pid="952" name="Item_67a4de55-bebc-4654-a169-a59a67e3da9a">
    <vt:lpwstr>1x22667-11x22682|Tables</vt:lpwstr>
  </property>
  <property fmtid="{D5CDD505-2E9C-101B-9397-08002B2CF9AE}" pid="953" name="Item_549e1ec0-8d02-40fe-be89-7c8734682627">
    <vt:lpwstr>1x22687-7x22702|Tables</vt:lpwstr>
  </property>
  <property fmtid="{D5CDD505-2E9C-101B-9397-08002B2CF9AE}" pid="954" name="Item_21ef65ec-daa3-4257-9573-69a22bb2061c">
    <vt:lpwstr>1x22707-6x22722|Tables</vt:lpwstr>
  </property>
  <property fmtid="{D5CDD505-2E9C-101B-9397-08002B2CF9AE}" pid="955" name="Item_c4a3e128-a83a-43b0-b885-ed75983061ac">
    <vt:lpwstr>1x22727-16x22742|Tables</vt:lpwstr>
  </property>
  <property fmtid="{D5CDD505-2E9C-101B-9397-08002B2CF9AE}" pid="956" name="Item_30de8bbb-5183-488b-aabc-0a79def7857e">
    <vt:lpwstr>1x22747-15x22762|Tables</vt:lpwstr>
  </property>
  <property fmtid="{D5CDD505-2E9C-101B-9397-08002B2CF9AE}" pid="957" name="Item_082a1595-f3c1-4592-aa2f-1a20ffc9b687">
    <vt:lpwstr>1x22767-11x22782|Tables</vt:lpwstr>
  </property>
  <property fmtid="{D5CDD505-2E9C-101B-9397-08002B2CF9AE}" pid="958" name="Item_f71337c3-e1db-4f2b-ab60-c1d6d23ace61">
    <vt:lpwstr>1x22787-10x22802|Tables</vt:lpwstr>
  </property>
  <property fmtid="{D5CDD505-2E9C-101B-9397-08002B2CF9AE}" pid="959" name="Item_fae5b2b0-9c61-40dd-8253-6d2e47d354b2">
    <vt:lpwstr>1x22807-13x22822|Tables</vt:lpwstr>
  </property>
  <property fmtid="{D5CDD505-2E9C-101B-9397-08002B2CF9AE}" pid="960" name="Item_045940b8-0775-4d16-9af4-af7ac830b9fa">
    <vt:lpwstr>1x22827-7x22842|Tables</vt:lpwstr>
  </property>
  <property fmtid="{D5CDD505-2E9C-101B-9397-08002B2CF9AE}" pid="961" name="Item_8eac4e45-91ba-4b0e-9406-22a95a93ae47">
    <vt:lpwstr>1x22847-18x22862|Tables</vt:lpwstr>
  </property>
  <property fmtid="{D5CDD505-2E9C-101B-9397-08002B2CF9AE}" pid="962" name="Item_dce9232e-c11f-497f-a352-74bc286f64c7">
    <vt:lpwstr>1x22867-11x22882|Tables</vt:lpwstr>
  </property>
  <property fmtid="{D5CDD505-2E9C-101B-9397-08002B2CF9AE}" pid="963" name="Item_f2971124-e4b8-4c4c-8d3b-d6f482ea83c0">
    <vt:lpwstr>1x22887-15x22908|Tables</vt:lpwstr>
  </property>
  <property fmtid="{D5CDD505-2E9C-101B-9397-08002B2CF9AE}" pid="964" name="Item_ccca952c-5e7b-414c-88e4-a1949afeec26">
    <vt:lpwstr>1x22913-9x22934|Tables</vt:lpwstr>
  </property>
  <property fmtid="{D5CDD505-2E9C-101B-9397-08002B2CF9AE}" pid="965" name="Item_8d680f07-e50a-49e7-9441-21a87e9d47b5">
    <vt:lpwstr>1x22939-10x22960|Tables</vt:lpwstr>
  </property>
  <property fmtid="{D5CDD505-2E9C-101B-9397-08002B2CF9AE}" pid="966" name="Item_5a5c5ea8-4413-423b-a5b3-25b75270fccc">
    <vt:lpwstr>1x22965-10x22986|Tables</vt:lpwstr>
  </property>
  <property fmtid="{D5CDD505-2E9C-101B-9397-08002B2CF9AE}" pid="967" name="Item_44aad27d-3c3f-48d8-af93-fde12b87bb4f">
    <vt:lpwstr>1x22991-10x23012|Tables</vt:lpwstr>
  </property>
  <property fmtid="{D5CDD505-2E9C-101B-9397-08002B2CF9AE}" pid="968" name="Item_758d8e7c-a6c7-4cdf-b140-be708be93b9c">
    <vt:lpwstr>1x23017-10x23038|Tables</vt:lpwstr>
  </property>
  <property fmtid="{D5CDD505-2E9C-101B-9397-08002B2CF9AE}" pid="969" name="Item_2e038739-147c-4776-b4a0-1183fb005e94">
    <vt:lpwstr>1x23043-10x23064|Tables</vt:lpwstr>
  </property>
  <property fmtid="{D5CDD505-2E9C-101B-9397-08002B2CF9AE}" pid="970" name="Item_6a4c3945-73d7-4576-b5ef-47ec894bf0b9">
    <vt:lpwstr>1x23069-10x23090|Tables</vt:lpwstr>
  </property>
  <property fmtid="{D5CDD505-2E9C-101B-9397-08002B2CF9AE}" pid="971" name="Item_03cd6e2d-a484-4fc2-bf51-d33292dc6608">
    <vt:lpwstr>1x23095-10x23116|Tables</vt:lpwstr>
  </property>
  <property fmtid="{D5CDD505-2E9C-101B-9397-08002B2CF9AE}" pid="972" name="Item_91ccae82-9df2-437a-ad9e-e693e5a37683">
    <vt:lpwstr>1x23121-9x23142|Tables</vt:lpwstr>
  </property>
  <property fmtid="{D5CDD505-2E9C-101B-9397-08002B2CF9AE}" pid="973" name="Item_b6dc25e2-7773-4f32-9e00-f671b3484a8a">
    <vt:lpwstr>1x23147-9x23168|Tables</vt:lpwstr>
  </property>
  <property fmtid="{D5CDD505-2E9C-101B-9397-08002B2CF9AE}" pid="974" name="Item_714c9c16-d43a-4be1-a7cb-96fd3fc26747">
    <vt:lpwstr>1x23173-10x23194|Tables</vt:lpwstr>
  </property>
  <property fmtid="{D5CDD505-2E9C-101B-9397-08002B2CF9AE}" pid="975" name="Item_aa9856a5-bbd1-479b-aa4e-d656e9bc6886">
    <vt:lpwstr>1x23199-10x23220|Tables</vt:lpwstr>
  </property>
  <property fmtid="{D5CDD505-2E9C-101B-9397-08002B2CF9AE}" pid="976" name="Item_604dda39-19d9-4c68-a91a-6722a0703a48">
    <vt:lpwstr>1x23225-10x23246|Tables</vt:lpwstr>
  </property>
  <property fmtid="{D5CDD505-2E9C-101B-9397-08002B2CF9AE}" pid="977" name="Item_479881b7-db82-4068-8969-16260514fb82">
    <vt:lpwstr>1x23251-10x23272|Tables</vt:lpwstr>
  </property>
  <property fmtid="{D5CDD505-2E9C-101B-9397-08002B2CF9AE}" pid="978" name="Item_8d003d18-f76f-4058-a5ae-b7038c210015">
    <vt:lpwstr>1x23277-5x23298|Tables</vt:lpwstr>
  </property>
  <property fmtid="{D5CDD505-2E9C-101B-9397-08002B2CF9AE}" pid="979" name="Item_19568335-ffc2-4307-8ffa-baba1ae2abf8">
    <vt:lpwstr>1x23303-10x23324|Tables</vt:lpwstr>
  </property>
  <property fmtid="{D5CDD505-2E9C-101B-9397-08002B2CF9AE}" pid="980" name="Item_44159617-670a-40fb-ada1-6cd1a88745e9">
    <vt:lpwstr>1x23329-10x23350|Tables</vt:lpwstr>
  </property>
  <property fmtid="{D5CDD505-2E9C-101B-9397-08002B2CF9AE}" pid="981" name="Item_a21bd279-a73b-411a-8bdd-1c8325d8b4f0">
    <vt:lpwstr>1x23355-5x23376|Tables</vt:lpwstr>
  </property>
  <property fmtid="{D5CDD505-2E9C-101B-9397-08002B2CF9AE}" pid="982" name="Item_0a0918a4-de0e-4f20-9182-5196aeabef5d">
    <vt:lpwstr>1x23381-5x23402|Tables</vt:lpwstr>
  </property>
  <property fmtid="{D5CDD505-2E9C-101B-9397-08002B2CF9AE}" pid="983" name="Item_4d8d6bdb-f261-4bad-b91a-6ff8ca81a8c4">
    <vt:lpwstr>1x23407-8x23428|Tables</vt:lpwstr>
  </property>
  <property fmtid="{D5CDD505-2E9C-101B-9397-08002B2CF9AE}" pid="984" name="Item_9a88eaeb-1029-4e19-b7b2-390aa7e77520">
    <vt:lpwstr>1x23433-4x23454|Tables</vt:lpwstr>
  </property>
  <property fmtid="{D5CDD505-2E9C-101B-9397-08002B2CF9AE}" pid="985" name="Item_3e289061-d6d8-4137-9ef5-10c64c1c548b">
    <vt:lpwstr>1x23459-8x23480|Tables</vt:lpwstr>
  </property>
  <property fmtid="{D5CDD505-2E9C-101B-9397-08002B2CF9AE}" pid="986" name="Item_427c7974-3c7f-4e02-8424-d26ad68a1789">
    <vt:lpwstr>1x23485-7x23506|Tables</vt:lpwstr>
  </property>
  <property fmtid="{D5CDD505-2E9C-101B-9397-08002B2CF9AE}" pid="987" name="Item_e94e0816-d106-48d8-8bde-4918cbed6425">
    <vt:lpwstr>1x23511-10x23532|Tables</vt:lpwstr>
  </property>
  <property fmtid="{D5CDD505-2E9C-101B-9397-08002B2CF9AE}" pid="988" name="Item_423fe6f1-ed7b-4487-8418-8a2adb914b5a">
    <vt:lpwstr>1x23537-5x23558|Tables</vt:lpwstr>
  </property>
  <property fmtid="{D5CDD505-2E9C-101B-9397-08002B2CF9AE}" pid="989" name="Item_27970ba0-539f-4695-9c47-f125abfd132f">
    <vt:lpwstr>1x23563-7x23584|Tables</vt:lpwstr>
  </property>
  <property fmtid="{D5CDD505-2E9C-101B-9397-08002B2CF9AE}" pid="990" name="Item_3e729a36-51f7-49d9-9ae6-d3e711c00df5">
    <vt:lpwstr>1x23589-8x23610|Tables</vt:lpwstr>
  </property>
  <property fmtid="{D5CDD505-2E9C-101B-9397-08002B2CF9AE}" pid="991" name="Item_aea8d3a7-7175-4fd1-975d-83e0d579acfe">
    <vt:lpwstr>1x23615-7x23636|Tables</vt:lpwstr>
  </property>
  <property fmtid="{D5CDD505-2E9C-101B-9397-08002B2CF9AE}" pid="992" name="Item_b1eb27df-5289-4748-bc67-de10255a58c5">
    <vt:lpwstr>1x23641-11x23662|Tables</vt:lpwstr>
  </property>
  <property fmtid="{D5CDD505-2E9C-101B-9397-08002B2CF9AE}" pid="993" name="Item_151c7e33-52e1-4550-ab34-12afce3a38cd">
    <vt:lpwstr>1x23667-7x23688|Tables</vt:lpwstr>
  </property>
  <property fmtid="{D5CDD505-2E9C-101B-9397-08002B2CF9AE}" pid="994" name="Item_f8468c1d-8fcd-4d9e-940b-9db7455f55de">
    <vt:lpwstr>1x23693-6x23714|Tables</vt:lpwstr>
  </property>
  <property fmtid="{D5CDD505-2E9C-101B-9397-08002B2CF9AE}" pid="995" name="Item_9ae58956-4d21-4b3e-b77c-46f386ce7c8d">
    <vt:lpwstr>1x23719-16x23740|Tables</vt:lpwstr>
  </property>
  <property fmtid="{D5CDD505-2E9C-101B-9397-08002B2CF9AE}" pid="996" name="Item_70cec707-fd10-4b34-81cd-43262d5c005d">
    <vt:lpwstr>1x23745-15x23766|Tables</vt:lpwstr>
  </property>
  <property fmtid="{D5CDD505-2E9C-101B-9397-08002B2CF9AE}" pid="997" name="Item_02a3b4a4-2bc4-43c7-a4b4-30499c733fa0">
    <vt:lpwstr>1x23771-11x23792|Tables</vt:lpwstr>
  </property>
  <property fmtid="{D5CDD505-2E9C-101B-9397-08002B2CF9AE}" pid="998" name="Item_8397196d-3afa-4bb2-bf66-2916320f8ef6">
    <vt:lpwstr>1x23797-10x23818|Tables</vt:lpwstr>
  </property>
  <property fmtid="{D5CDD505-2E9C-101B-9397-08002B2CF9AE}" pid="999" name="Item_c27f945c-444a-4d0f-90b0-9017a636d691">
    <vt:lpwstr>1x23823-13x23844|Tables</vt:lpwstr>
  </property>
  <property fmtid="{D5CDD505-2E9C-101B-9397-08002B2CF9AE}" pid="1000" name="Item_de44a579-bb42-42a2-a5e4-ca749c6b8769">
    <vt:lpwstr>1x23849-7x23870|Tables</vt:lpwstr>
  </property>
  <property fmtid="{D5CDD505-2E9C-101B-9397-08002B2CF9AE}" pid="1001" name="Item_310a9483-1794-44b5-ae84-3bc541238c1b">
    <vt:lpwstr>1x23875-18x23896|Tables</vt:lpwstr>
  </property>
  <property fmtid="{D5CDD505-2E9C-101B-9397-08002B2CF9AE}" pid="1002" name="Item_6a3499e8-7893-4685-b285-99ee16581c79">
    <vt:lpwstr>1x23901-11x23922|Tables</vt:lpwstr>
  </property>
  <property fmtid="{D5CDD505-2E9C-101B-9397-08002B2CF9AE}" pid="1003" name="Item_9a9b8ff4-4e18-46b7-8d3a-8ec780539acd">
    <vt:lpwstr>1x23927-15x23938|Tables</vt:lpwstr>
  </property>
  <property fmtid="{D5CDD505-2E9C-101B-9397-08002B2CF9AE}" pid="1004" name="Item_b7ff8915-c3ad-4853-9558-88263cec09b6">
    <vt:lpwstr>1x23943-9x23954|Tables</vt:lpwstr>
  </property>
  <property fmtid="{D5CDD505-2E9C-101B-9397-08002B2CF9AE}" pid="1005" name="Item_9c071560-3d24-4734-ad6c-ccb2daae3d88">
    <vt:lpwstr>1x23959-10x23970|Tables</vt:lpwstr>
  </property>
  <property fmtid="{D5CDD505-2E9C-101B-9397-08002B2CF9AE}" pid="1006" name="Item_a20edf46-7eda-493d-a11e-ef5f46f2da33">
    <vt:lpwstr>1x23975-10x23986|Tables</vt:lpwstr>
  </property>
  <property fmtid="{D5CDD505-2E9C-101B-9397-08002B2CF9AE}" pid="1007" name="Item_819f4a94-c1e2-4dc8-b8b6-792a5a97e3b0">
    <vt:lpwstr>1x23991-10x24002|Tables</vt:lpwstr>
  </property>
  <property fmtid="{D5CDD505-2E9C-101B-9397-08002B2CF9AE}" pid="1008" name="Item_d6b142d6-b480-4790-9697-7d39ec14277e">
    <vt:lpwstr>1x24007-10x24018|Tables</vt:lpwstr>
  </property>
  <property fmtid="{D5CDD505-2E9C-101B-9397-08002B2CF9AE}" pid="1009" name="Item_e2ffdf99-b436-4864-a709-9a2a26bcb33c">
    <vt:lpwstr>1x24023-10x24034|Tables</vt:lpwstr>
  </property>
  <property fmtid="{D5CDD505-2E9C-101B-9397-08002B2CF9AE}" pid="1010" name="Item_08dacacb-6df0-4657-8156-9ccdaeb59343">
    <vt:lpwstr>1x24039-10x24050|Tables</vt:lpwstr>
  </property>
  <property fmtid="{D5CDD505-2E9C-101B-9397-08002B2CF9AE}" pid="1011" name="Item_32e8b348-baf1-4810-b511-788dee59da12">
    <vt:lpwstr>1x24055-10x24066|Tables</vt:lpwstr>
  </property>
  <property fmtid="{D5CDD505-2E9C-101B-9397-08002B2CF9AE}" pid="1012" name="Item_6de1c93d-9663-40f9-b211-da48f01c9537">
    <vt:lpwstr>1x24071-9x24082|Tables</vt:lpwstr>
  </property>
  <property fmtid="{D5CDD505-2E9C-101B-9397-08002B2CF9AE}" pid="1013" name="Item_66a57810-1e0c-4265-966d-82a5cd8b1fab">
    <vt:lpwstr>1x24087-9x24098|Tables</vt:lpwstr>
  </property>
  <property fmtid="{D5CDD505-2E9C-101B-9397-08002B2CF9AE}" pid="1014" name="Item_0dad9b66-6e82-4bda-afa0-8c71066ac2d3">
    <vt:lpwstr>1x24103-10x24114|Tables</vt:lpwstr>
  </property>
  <property fmtid="{D5CDD505-2E9C-101B-9397-08002B2CF9AE}" pid="1015" name="Item_3661ac6a-2a9e-4a2c-bda5-44801ea66145">
    <vt:lpwstr>1x24119-10x24130|Tables</vt:lpwstr>
  </property>
  <property fmtid="{D5CDD505-2E9C-101B-9397-08002B2CF9AE}" pid="1016" name="Item_cf4edd50-c44a-4ffc-8ffe-68ca5b1b4d38">
    <vt:lpwstr>1x24135-10x24146|Tables</vt:lpwstr>
  </property>
  <property fmtid="{D5CDD505-2E9C-101B-9397-08002B2CF9AE}" pid="1017" name="Item_66221788-e436-44a5-a5ff-d6dc3a1ad88d">
    <vt:lpwstr>1x24151-10x24162|Tables</vt:lpwstr>
  </property>
  <property fmtid="{D5CDD505-2E9C-101B-9397-08002B2CF9AE}" pid="1018" name="Item_4517f65b-f290-4faf-87ff-9a80e22f74b6">
    <vt:lpwstr>1x24167-5x24178|Tables</vt:lpwstr>
  </property>
  <property fmtid="{D5CDD505-2E9C-101B-9397-08002B2CF9AE}" pid="1019" name="Item_c9e3bb2d-8ee0-4b34-a568-f5c64409c1a9">
    <vt:lpwstr>1x24183-10x24194|Tables</vt:lpwstr>
  </property>
  <property fmtid="{D5CDD505-2E9C-101B-9397-08002B2CF9AE}" pid="1020" name="Item_b577f257-72c4-4cb2-8887-cdedf5fb09fb">
    <vt:lpwstr>1x24199-10x24210|Tables</vt:lpwstr>
  </property>
  <property fmtid="{D5CDD505-2E9C-101B-9397-08002B2CF9AE}" pid="1021" name="Item_b72194c5-616d-4e08-909f-20f5800e2dd8">
    <vt:lpwstr>1x24215-5x24226|Tables</vt:lpwstr>
  </property>
  <property fmtid="{D5CDD505-2E9C-101B-9397-08002B2CF9AE}" pid="1022" name="Item_3f330a2e-7aee-4d6a-97f6-2254769b4078">
    <vt:lpwstr>1x24231-5x24242|Tables</vt:lpwstr>
  </property>
  <property fmtid="{D5CDD505-2E9C-101B-9397-08002B2CF9AE}" pid="1023" name="Item_a78d029d-71b7-4c52-bb12-1d539142469a">
    <vt:lpwstr>1x24247-8x24258|Tables</vt:lpwstr>
  </property>
  <property fmtid="{D5CDD505-2E9C-101B-9397-08002B2CF9AE}" pid="1024" name="Item_3bb1e77c-dc33-4ebe-bf67-159cdaa7466d">
    <vt:lpwstr>1x24263-4x24274|Tables</vt:lpwstr>
  </property>
  <property fmtid="{D5CDD505-2E9C-101B-9397-08002B2CF9AE}" pid="1025" name="Item_1a2dca8f-61c7-4311-b67d-de137a3cadc7">
    <vt:lpwstr>1x24279-8x24290|Tables</vt:lpwstr>
  </property>
  <property fmtid="{D5CDD505-2E9C-101B-9397-08002B2CF9AE}" pid="1026" name="Item_a77bfd81-9f3e-4ff6-ba5d-989ddc721a7c">
    <vt:lpwstr>1x24295-7x24306|Tables</vt:lpwstr>
  </property>
  <property fmtid="{D5CDD505-2E9C-101B-9397-08002B2CF9AE}" pid="1027" name="Item_1e9cdc39-d6dc-4596-b77e-fd686428a6ce">
    <vt:lpwstr>1x24311-10x24322|Tables</vt:lpwstr>
  </property>
  <property fmtid="{D5CDD505-2E9C-101B-9397-08002B2CF9AE}" pid="1028" name="Item_a2f78080-e443-45f3-9124-6eaca557668c">
    <vt:lpwstr>1x24327-5x24338|Tables</vt:lpwstr>
  </property>
  <property fmtid="{D5CDD505-2E9C-101B-9397-08002B2CF9AE}" pid="1029" name="Item_16efe3fc-fe26-43b5-9a72-d2123b6cda3c">
    <vt:lpwstr>1x24343-7x24354|Tables</vt:lpwstr>
  </property>
  <property fmtid="{D5CDD505-2E9C-101B-9397-08002B2CF9AE}" pid="1030" name="Item_6092bba1-8af9-4af6-ab27-df5cd6ee9111">
    <vt:lpwstr>1x24359-8x24370|Tables</vt:lpwstr>
  </property>
  <property fmtid="{D5CDD505-2E9C-101B-9397-08002B2CF9AE}" pid="1031" name="Item_7c8fe525-b14c-4ca6-a671-366de96d9950">
    <vt:lpwstr>1x24375-7x24386|Tables</vt:lpwstr>
  </property>
  <property fmtid="{D5CDD505-2E9C-101B-9397-08002B2CF9AE}" pid="1032" name="Item_339a6688-8a3c-4597-84f1-5f02c1057d55">
    <vt:lpwstr>1x24391-11x24402|Tables</vt:lpwstr>
  </property>
  <property fmtid="{D5CDD505-2E9C-101B-9397-08002B2CF9AE}" pid="1033" name="Item_ae1204b3-e8eb-4036-ba62-75c2fcb05081">
    <vt:lpwstr>1x24407-7x24418|Tables</vt:lpwstr>
  </property>
  <property fmtid="{D5CDD505-2E9C-101B-9397-08002B2CF9AE}" pid="1034" name="Item_8bf13223-aa59-467b-84ce-f9e975890434">
    <vt:lpwstr>1x24423-6x24434|Tables</vt:lpwstr>
  </property>
  <property fmtid="{D5CDD505-2E9C-101B-9397-08002B2CF9AE}" pid="1035" name="Item_b2a93ac7-7a32-4223-b3ba-a02c88cd7c25">
    <vt:lpwstr>1x24439-16x24450|Tables</vt:lpwstr>
  </property>
  <property fmtid="{D5CDD505-2E9C-101B-9397-08002B2CF9AE}" pid="1036" name="Item_4cc3f433-f405-4b6c-8282-a9cd48a31785">
    <vt:lpwstr>1x24455-15x24466|Tables</vt:lpwstr>
  </property>
  <property fmtid="{D5CDD505-2E9C-101B-9397-08002B2CF9AE}" pid="1037" name="Item_5e5c1d81-96eb-42ea-8b11-ee605f210f5d">
    <vt:lpwstr>1x24471-11x24482|Tables</vt:lpwstr>
  </property>
  <property fmtid="{D5CDD505-2E9C-101B-9397-08002B2CF9AE}" pid="1038" name="Item_287c3719-d458-4a71-b5ce-24732ba272a3">
    <vt:lpwstr>1x24487-10x24498|Tables</vt:lpwstr>
  </property>
  <property fmtid="{D5CDD505-2E9C-101B-9397-08002B2CF9AE}" pid="1039" name="Item_357b9168-e858-4f39-b30d-24b9a7c2a994">
    <vt:lpwstr>1x24503-13x24514|Tables</vt:lpwstr>
  </property>
  <property fmtid="{D5CDD505-2E9C-101B-9397-08002B2CF9AE}" pid="1040" name="Item_48085776-1a7d-461e-adab-2497687cb3f0">
    <vt:lpwstr>1x24519-7x24530|Tables</vt:lpwstr>
  </property>
  <property fmtid="{D5CDD505-2E9C-101B-9397-08002B2CF9AE}" pid="1041" name="Item_261f6fdf-96e7-430b-ad4b-08eaf177dc02">
    <vt:lpwstr>1x24535-18x24546|Tables</vt:lpwstr>
  </property>
  <property fmtid="{D5CDD505-2E9C-101B-9397-08002B2CF9AE}" pid="1042" name="Item_808811a6-0e60-4aa0-8652-9aa435708003">
    <vt:lpwstr>1x24551-11x24562|Tables</vt:lpwstr>
  </property>
  <property fmtid="{D5CDD505-2E9C-101B-9397-08002B2CF9AE}" pid="1043" name="Item_2f23075a-f2e6-4c91-ae0c-3bc02bf6d685">
    <vt:lpwstr>1x24567-15x24582|Tables</vt:lpwstr>
  </property>
  <property fmtid="{D5CDD505-2E9C-101B-9397-08002B2CF9AE}" pid="1044" name="Item_213ddb44-448b-4b32-aea7-1eec7c25ef2c">
    <vt:lpwstr>1x24587-9x24602|Tables</vt:lpwstr>
  </property>
  <property fmtid="{D5CDD505-2E9C-101B-9397-08002B2CF9AE}" pid="1045" name="Item_61702ef3-7628-45e0-b481-9655eb0c1c69">
    <vt:lpwstr>1x24607-10x24622|Tables</vt:lpwstr>
  </property>
  <property fmtid="{D5CDD505-2E9C-101B-9397-08002B2CF9AE}" pid="1046" name="Item_a72ac361-48a8-4f56-9177-cc94f590ad06">
    <vt:lpwstr>1x24627-10x24642|Tables</vt:lpwstr>
  </property>
  <property fmtid="{D5CDD505-2E9C-101B-9397-08002B2CF9AE}" pid="1047" name="Item_e550e5d3-3f89-46ae-a8d0-864c3a486484">
    <vt:lpwstr>1x24647-10x24662|Tables</vt:lpwstr>
  </property>
  <property fmtid="{D5CDD505-2E9C-101B-9397-08002B2CF9AE}" pid="1048" name="Item_a0b9d4ef-7d7b-4d0b-9ad2-0ac1155193a8">
    <vt:lpwstr>1x24667-10x24682|Tables</vt:lpwstr>
  </property>
  <property fmtid="{D5CDD505-2E9C-101B-9397-08002B2CF9AE}" pid="1049" name="Item_9a03868b-6e5a-45bf-807b-3e4ee8df155b">
    <vt:lpwstr>1x24687-10x24702|Tables</vt:lpwstr>
  </property>
  <property fmtid="{D5CDD505-2E9C-101B-9397-08002B2CF9AE}" pid="1050" name="Item_6adfaac7-f1ba-4a14-8721-5bd0cff1752b">
    <vt:lpwstr>1x24707-10x24722|Tables</vt:lpwstr>
  </property>
  <property fmtid="{D5CDD505-2E9C-101B-9397-08002B2CF9AE}" pid="1051" name="Item_7a961984-4b7f-46d3-b785-3f7bf2376294">
    <vt:lpwstr>1x24727-10x24742|Tables</vt:lpwstr>
  </property>
  <property fmtid="{D5CDD505-2E9C-101B-9397-08002B2CF9AE}" pid="1052" name="Item_6e5c76a0-2ea5-44ca-82b1-d37e1ea28ca0">
    <vt:lpwstr>1x24747-9x24762|Tables</vt:lpwstr>
  </property>
  <property fmtid="{D5CDD505-2E9C-101B-9397-08002B2CF9AE}" pid="1053" name="Item_cf1f92fb-6269-48f3-96c8-2bab11158fe7">
    <vt:lpwstr>1x24767-9x24782|Tables</vt:lpwstr>
  </property>
  <property fmtid="{D5CDD505-2E9C-101B-9397-08002B2CF9AE}" pid="1054" name="Item_a7d02e13-b2b5-497b-8d2f-72a7c894c79d">
    <vt:lpwstr>1x24787-10x24802|Tables</vt:lpwstr>
  </property>
  <property fmtid="{D5CDD505-2E9C-101B-9397-08002B2CF9AE}" pid="1055" name="Item_e8101616-6271-487e-8fb1-0fbf9959dd58">
    <vt:lpwstr>1x24807-10x24822|Tables</vt:lpwstr>
  </property>
  <property fmtid="{D5CDD505-2E9C-101B-9397-08002B2CF9AE}" pid="1056" name="Item_54506016-ecbf-4877-b0b1-25ac9933a0da">
    <vt:lpwstr>1x24827-10x24842|Tables</vt:lpwstr>
  </property>
  <property fmtid="{D5CDD505-2E9C-101B-9397-08002B2CF9AE}" pid="1057" name="Item_c58e653f-97e8-4e69-877a-02d8df1004a1">
    <vt:lpwstr>1x24847-10x24862|Tables</vt:lpwstr>
  </property>
  <property fmtid="{D5CDD505-2E9C-101B-9397-08002B2CF9AE}" pid="1058" name="Item_43fba462-e930-4132-a708-b16d63936279">
    <vt:lpwstr>1x24867-5x24882|Tables</vt:lpwstr>
  </property>
  <property fmtid="{D5CDD505-2E9C-101B-9397-08002B2CF9AE}" pid="1059" name="Item_5fc878f0-f907-41a2-ae14-f0b1d787af5a">
    <vt:lpwstr>1x24887-10x24902|Tables</vt:lpwstr>
  </property>
  <property fmtid="{D5CDD505-2E9C-101B-9397-08002B2CF9AE}" pid="1060" name="Item_89786162-568d-45fb-bd00-12dacd85743c">
    <vt:lpwstr>1x24907-10x24922|Tables</vt:lpwstr>
  </property>
  <property fmtid="{D5CDD505-2E9C-101B-9397-08002B2CF9AE}" pid="1061" name="Item_cdea0ef9-f9df-467c-8fb0-9032de99bbd8">
    <vt:lpwstr>1x24927-5x24942|Tables</vt:lpwstr>
  </property>
  <property fmtid="{D5CDD505-2E9C-101B-9397-08002B2CF9AE}" pid="1062" name="Item_066b9b95-260e-4fd2-bf48-2ade7be9025b">
    <vt:lpwstr>1x24947-5x24962|Tables</vt:lpwstr>
  </property>
  <property fmtid="{D5CDD505-2E9C-101B-9397-08002B2CF9AE}" pid="1063" name="Item_abe42a11-74ed-4e0f-b00d-e1ac41164329">
    <vt:lpwstr>1x24967-8x24982|Tables</vt:lpwstr>
  </property>
  <property fmtid="{D5CDD505-2E9C-101B-9397-08002B2CF9AE}" pid="1064" name="Item_24617358-5291-46eb-8ce0-6de783e6c784">
    <vt:lpwstr>1x24987-4x25002|Tables</vt:lpwstr>
  </property>
  <property fmtid="{D5CDD505-2E9C-101B-9397-08002B2CF9AE}" pid="1065" name="Item_b0b65bca-08ee-4d7a-b35b-b05e5304d835">
    <vt:lpwstr>1x25007-8x25022|Tables</vt:lpwstr>
  </property>
  <property fmtid="{D5CDD505-2E9C-101B-9397-08002B2CF9AE}" pid="1066" name="Item_eaa592e9-2051-48e8-913e-3725b7f2e2c7">
    <vt:lpwstr>1x25027-7x25042|Tables</vt:lpwstr>
  </property>
  <property fmtid="{D5CDD505-2E9C-101B-9397-08002B2CF9AE}" pid="1067" name="Item_53293863-0c1b-472e-9f45-f9826df3ba3e">
    <vt:lpwstr>1x25047-10x25062|Tables</vt:lpwstr>
  </property>
  <property fmtid="{D5CDD505-2E9C-101B-9397-08002B2CF9AE}" pid="1068" name="Item_384c5d4a-7a8c-4e67-9b58-e9df7b9ab601">
    <vt:lpwstr>1x25067-5x25082|Tables</vt:lpwstr>
  </property>
  <property fmtid="{D5CDD505-2E9C-101B-9397-08002B2CF9AE}" pid="1069" name="Item_67ea2d6c-9238-4973-bf24-cce8172de61f">
    <vt:lpwstr>1x25087-7x25102|Tables</vt:lpwstr>
  </property>
  <property fmtid="{D5CDD505-2E9C-101B-9397-08002B2CF9AE}" pid="1070" name="Item_6cf3c8f2-ba04-40ec-90f3-5482682f2067">
    <vt:lpwstr>1x25107-8x25122|Tables</vt:lpwstr>
  </property>
  <property fmtid="{D5CDD505-2E9C-101B-9397-08002B2CF9AE}" pid="1071" name="Item_ffc0f573-278e-4186-8399-cf67de983a53">
    <vt:lpwstr>1x25127-7x25142|Tables</vt:lpwstr>
  </property>
  <property fmtid="{D5CDD505-2E9C-101B-9397-08002B2CF9AE}" pid="1072" name="Item_e1e2f489-0842-4b55-a746-25fc5d863277">
    <vt:lpwstr>1x25147-11x25162|Tables</vt:lpwstr>
  </property>
  <property fmtid="{D5CDD505-2E9C-101B-9397-08002B2CF9AE}" pid="1073" name="Item_6465f33b-e50d-4f11-93fc-534e92e7192c">
    <vt:lpwstr>1x25167-7x25182|Tables</vt:lpwstr>
  </property>
  <property fmtid="{D5CDD505-2E9C-101B-9397-08002B2CF9AE}" pid="1074" name="Item_7705f186-ae0e-4832-823a-72de95790311">
    <vt:lpwstr>1x25187-6x25202|Tables</vt:lpwstr>
  </property>
  <property fmtid="{D5CDD505-2E9C-101B-9397-08002B2CF9AE}" pid="1075" name="Item_8422ee4f-44f1-4066-9083-1b6ed4d48689">
    <vt:lpwstr>1x25207-16x25222|Tables</vt:lpwstr>
  </property>
  <property fmtid="{D5CDD505-2E9C-101B-9397-08002B2CF9AE}" pid="1076" name="Item_987395f6-073f-4a38-9ba7-81845c509fc5">
    <vt:lpwstr>1x25227-15x25242|Tables</vt:lpwstr>
  </property>
  <property fmtid="{D5CDD505-2E9C-101B-9397-08002B2CF9AE}" pid="1077" name="Item_8eb41af6-70eb-42ac-aaa5-e28a6259f736">
    <vt:lpwstr>1x25247-11x25262|Tables</vt:lpwstr>
  </property>
  <property fmtid="{D5CDD505-2E9C-101B-9397-08002B2CF9AE}" pid="1078" name="Item_9f6010a5-02a7-489c-a282-0997c8576912">
    <vt:lpwstr>1x25267-10x25282|Tables</vt:lpwstr>
  </property>
  <property fmtid="{D5CDD505-2E9C-101B-9397-08002B2CF9AE}" pid="1079" name="Item_5dd33bb8-0773-4516-94ad-72534ce26309">
    <vt:lpwstr>1x25287-13x25302|Tables</vt:lpwstr>
  </property>
  <property fmtid="{D5CDD505-2E9C-101B-9397-08002B2CF9AE}" pid="1080" name="Item_99f60387-26f8-4d57-aae6-5c83c5014e8f">
    <vt:lpwstr>1x25307-7x25322|Tables</vt:lpwstr>
  </property>
  <property fmtid="{D5CDD505-2E9C-101B-9397-08002B2CF9AE}" pid="1081" name="Item_3a7a48e2-ed7d-48e9-9876-640124eb0072">
    <vt:lpwstr>1x25327-18x25342|Tables</vt:lpwstr>
  </property>
  <property fmtid="{D5CDD505-2E9C-101B-9397-08002B2CF9AE}" pid="1082" name="Item_10b5a2b3-1714-4640-98f8-d7b9b7d19300">
    <vt:lpwstr>1x25347-11x25362|Tables</vt:lpwstr>
  </property>
  <property fmtid="{D5CDD505-2E9C-101B-9397-08002B2CF9AE}" pid="1083" name="Item_dd46811f-ebdb-4d08-8dbd-d53bc78b9d15">
    <vt:lpwstr>1x25367-15x25384|Tables</vt:lpwstr>
  </property>
  <property fmtid="{D5CDD505-2E9C-101B-9397-08002B2CF9AE}" pid="1084" name="Item_e9a70440-5912-4000-b718-d1865033d19f">
    <vt:lpwstr>1x25389-9x25406|Tables</vt:lpwstr>
  </property>
  <property fmtid="{D5CDD505-2E9C-101B-9397-08002B2CF9AE}" pid="1085" name="Item_3e6c8c95-0c02-49a3-b4af-8890e3e36185">
    <vt:lpwstr>1x25411-10x25428|Tables</vt:lpwstr>
  </property>
  <property fmtid="{D5CDD505-2E9C-101B-9397-08002B2CF9AE}" pid="1086" name="Item_cd053644-7a51-4a04-99c8-ab8fb6872454">
    <vt:lpwstr>1x25433-10x25450|Tables</vt:lpwstr>
  </property>
  <property fmtid="{D5CDD505-2E9C-101B-9397-08002B2CF9AE}" pid="1087" name="Item_e2137da2-dcb6-496a-bc3d-1be4b0bc7a30">
    <vt:lpwstr>1x25455-10x25472|Tables</vt:lpwstr>
  </property>
  <property fmtid="{D5CDD505-2E9C-101B-9397-08002B2CF9AE}" pid="1088" name="Item_27dfc3f2-3a13-469c-af57-38e1af2de27f">
    <vt:lpwstr>1x25477-10x25494|Tables</vt:lpwstr>
  </property>
  <property fmtid="{D5CDD505-2E9C-101B-9397-08002B2CF9AE}" pid="1089" name="Item_3ce63cae-3ad8-40f5-bd9b-9566c175b959">
    <vt:lpwstr>1x25499-10x25516|Tables</vt:lpwstr>
  </property>
  <property fmtid="{D5CDD505-2E9C-101B-9397-08002B2CF9AE}" pid="1090" name="Item_947eabf6-f80c-4fd2-8b1a-6eccbc39f5fe">
    <vt:lpwstr>1x25521-10x25538|Tables</vt:lpwstr>
  </property>
  <property fmtid="{D5CDD505-2E9C-101B-9397-08002B2CF9AE}" pid="1091" name="Item_f66f787f-a218-4523-adc0-579fd2a31b54">
    <vt:lpwstr>1x25543-10x25560|Tables</vt:lpwstr>
  </property>
  <property fmtid="{D5CDD505-2E9C-101B-9397-08002B2CF9AE}" pid="1092" name="Item_5b4f7a79-2a51-45de-a75b-2dcd63c6e56c">
    <vt:lpwstr>1x25565-9x25582|Tables</vt:lpwstr>
  </property>
  <property fmtid="{D5CDD505-2E9C-101B-9397-08002B2CF9AE}" pid="1093" name="Item_89a0797c-81e4-48bf-98b5-843df0f4490c">
    <vt:lpwstr>1x25587-9x25604|Tables</vt:lpwstr>
  </property>
  <property fmtid="{D5CDD505-2E9C-101B-9397-08002B2CF9AE}" pid="1094" name="Item_34537862-4873-48dc-89de-ff794b1975f7">
    <vt:lpwstr>1x25609-10x25626|Tables</vt:lpwstr>
  </property>
  <property fmtid="{D5CDD505-2E9C-101B-9397-08002B2CF9AE}" pid="1095" name="Item_a299e245-042a-4158-bf17-d24f4c7fd23d">
    <vt:lpwstr>1x25631-10x25648|Tables</vt:lpwstr>
  </property>
  <property fmtid="{D5CDD505-2E9C-101B-9397-08002B2CF9AE}" pid="1096" name="Item_a81cf703-f2e0-4bd6-abb6-ff75d817678a">
    <vt:lpwstr>1x25653-10x25670|Tables</vt:lpwstr>
  </property>
  <property fmtid="{D5CDD505-2E9C-101B-9397-08002B2CF9AE}" pid="1097" name="Item_07eb76a6-b9a7-482b-b9df-37d23e1994ed">
    <vt:lpwstr>1x25675-10x25692|Tables</vt:lpwstr>
  </property>
  <property fmtid="{D5CDD505-2E9C-101B-9397-08002B2CF9AE}" pid="1098" name="Item_2c5a94ca-f46a-473e-a34e-7974718a6b42">
    <vt:lpwstr>1x25697-5x25714|Tables</vt:lpwstr>
  </property>
  <property fmtid="{D5CDD505-2E9C-101B-9397-08002B2CF9AE}" pid="1099" name="Item_8200cfb1-381d-4797-93b8-a79ae142c069">
    <vt:lpwstr>1x25719-10x25736|Tables</vt:lpwstr>
  </property>
  <property fmtid="{D5CDD505-2E9C-101B-9397-08002B2CF9AE}" pid="1100" name="Item_2efb0819-115f-4501-a2eb-799d3b599d73">
    <vt:lpwstr>1x25741-10x25758|Tables</vt:lpwstr>
  </property>
  <property fmtid="{D5CDD505-2E9C-101B-9397-08002B2CF9AE}" pid="1101" name="Item_c2da4967-19a2-4f0e-a323-ff1819b3752f">
    <vt:lpwstr>1x25763-5x25780|Tables</vt:lpwstr>
  </property>
  <property fmtid="{D5CDD505-2E9C-101B-9397-08002B2CF9AE}" pid="1102" name="Item_fe423f44-fdc2-43d2-a113-6c5b0a9e6bdd">
    <vt:lpwstr>1x25785-5x25802|Tables</vt:lpwstr>
  </property>
  <property fmtid="{D5CDD505-2E9C-101B-9397-08002B2CF9AE}" pid="1103" name="Item_deb5c086-2111-4314-b4a3-c7ae9758cfbb">
    <vt:lpwstr>1x25807-8x25824|Tables</vt:lpwstr>
  </property>
  <property fmtid="{D5CDD505-2E9C-101B-9397-08002B2CF9AE}" pid="1104" name="Item_e411de8a-da30-4477-bf28-5d1af4d2f02e">
    <vt:lpwstr>1x25829-4x25846|Tables</vt:lpwstr>
  </property>
  <property fmtid="{D5CDD505-2E9C-101B-9397-08002B2CF9AE}" pid="1105" name="Item_01f43d92-25dd-484a-94c4-d62eefe9f36c">
    <vt:lpwstr>1x25851-8x25868|Tables</vt:lpwstr>
  </property>
  <property fmtid="{D5CDD505-2E9C-101B-9397-08002B2CF9AE}" pid="1106" name="Item_7b6ffc91-0d45-490d-840a-896f1397c6b8">
    <vt:lpwstr>1x25873-7x25890|Tables</vt:lpwstr>
  </property>
  <property fmtid="{D5CDD505-2E9C-101B-9397-08002B2CF9AE}" pid="1107" name="Item_f7332851-27e5-4763-8757-7863e29fd5c8">
    <vt:lpwstr>1x25895-10x25912|Tables</vt:lpwstr>
  </property>
  <property fmtid="{D5CDD505-2E9C-101B-9397-08002B2CF9AE}" pid="1108" name="Item_2c5063c2-7cdf-4420-aeab-4d3bc042cd9a">
    <vt:lpwstr>1x25917-5x25934|Tables</vt:lpwstr>
  </property>
  <property fmtid="{D5CDD505-2E9C-101B-9397-08002B2CF9AE}" pid="1109" name="Item_224633a0-4d3e-470b-880a-589463eafc92">
    <vt:lpwstr>1x25939-7x25956|Tables</vt:lpwstr>
  </property>
  <property fmtid="{D5CDD505-2E9C-101B-9397-08002B2CF9AE}" pid="1110" name="Item_fcc6635d-5d26-4d3e-8b6f-8c28ebeca0bd">
    <vt:lpwstr>1x25961-8x25978|Tables</vt:lpwstr>
  </property>
  <property fmtid="{D5CDD505-2E9C-101B-9397-08002B2CF9AE}" pid="1111" name="Item_aa9e032e-3f9d-4c1c-aa6a-1e2f2ef068fb">
    <vt:lpwstr>1x25983-7x26000|Tables</vt:lpwstr>
  </property>
  <property fmtid="{D5CDD505-2E9C-101B-9397-08002B2CF9AE}" pid="1112" name="Item_5d0f1df6-509f-4c22-b86d-a85028b289d9">
    <vt:lpwstr>1x26005-11x26022|Tables</vt:lpwstr>
  </property>
  <property fmtid="{D5CDD505-2E9C-101B-9397-08002B2CF9AE}" pid="1113" name="Item_a52a3066-abbd-4bc5-a8a2-025456e7a5bb">
    <vt:lpwstr>1x26027-7x26044|Tables</vt:lpwstr>
  </property>
  <property fmtid="{D5CDD505-2E9C-101B-9397-08002B2CF9AE}" pid="1114" name="Item_e359b12a-04ef-4bee-8fe3-f39ad4930067">
    <vt:lpwstr>1x26049-6x26066|Tables</vt:lpwstr>
  </property>
  <property fmtid="{D5CDD505-2E9C-101B-9397-08002B2CF9AE}" pid="1115" name="Item_333d8689-fbb7-4c8c-9f03-12c4e884d14b">
    <vt:lpwstr>1x26071-16x26088|Tables</vt:lpwstr>
  </property>
  <property fmtid="{D5CDD505-2E9C-101B-9397-08002B2CF9AE}" pid="1116" name="Item_09638d7e-68d5-4b1e-b4fe-61f0216366d8">
    <vt:lpwstr>1x26093-15x26110|Tables</vt:lpwstr>
  </property>
  <property fmtid="{D5CDD505-2E9C-101B-9397-08002B2CF9AE}" pid="1117" name="Item_284e26b0-3fa4-4dd5-af8d-f8b93c6f43dd">
    <vt:lpwstr>1x26115-11x26132|Tables</vt:lpwstr>
  </property>
  <property fmtid="{D5CDD505-2E9C-101B-9397-08002B2CF9AE}" pid="1118" name="Item_8c4126e7-3520-4bd6-b631-12d968b3e7af">
    <vt:lpwstr>1x26137-10x26154|Tables</vt:lpwstr>
  </property>
  <property fmtid="{D5CDD505-2E9C-101B-9397-08002B2CF9AE}" pid="1119" name="Item_55e6a5d3-1862-44ef-bfdf-10f979c98401">
    <vt:lpwstr>1x26159-13x26176|Tables</vt:lpwstr>
  </property>
  <property fmtid="{D5CDD505-2E9C-101B-9397-08002B2CF9AE}" pid="1120" name="Item_86092bd0-74cd-4abd-9383-c5c1361bd141">
    <vt:lpwstr>1x26181-7x26198|Tables</vt:lpwstr>
  </property>
  <property fmtid="{D5CDD505-2E9C-101B-9397-08002B2CF9AE}" pid="1121" name="Item_eb5617e0-81a4-4381-8017-2021a1d62b6c">
    <vt:lpwstr>1x26203-18x26220|Tables</vt:lpwstr>
  </property>
  <property fmtid="{D5CDD505-2E9C-101B-9397-08002B2CF9AE}" pid="1122" name="Item_95992481-eba8-4050-9614-20fbf92cc01a">
    <vt:lpwstr>1x26225-11x26242|Tables</vt:lpwstr>
  </property>
  <property fmtid="{D5CDD505-2E9C-101B-9397-08002B2CF9AE}" pid="1123" name="Item_83bee2cf-7ff5-406b-bc52-a77cb8d229b3">
    <vt:lpwstr>1x26247-15x26262|Tables</vt:lpwstr>
  </property>
  <property fmtid="{D5CDD505-2E9C-101B-9397-08002B2CF9AE}" pid="1124" name="Item_8d4e1fbb-d118-43bd-8776-246427e50d2f">
    <vt:lpwstr>1x26267-9x26282|Tables</vt:lpwstr>
  </property>
  <property fmtid="{D5CDD505-2E9C-101B-9397-08002B2CF9AE}" pid="1125" name="Item_5a3a79eb-ca11-48d7-8c98-7bcd83b38433">
    <vt:lpwstr>1x26287-10x26302|Tables</vt:lpwstr>
  </property>
  <property fmtid="{D5CDD505-2E9C-101B-9397-08002B2CF9AE}" pid="1126" name="Item_ec8ce16a-f2f3-49e9-b31d-d47e9dcaf57f">
    <vt:lpwstr>1x26307-10x26322|Tables</vt:lpwstr>
  </property>
  <property fmtid="{D5CDD505-2E9C-101B-9397-08002B2CF9AE}" pid="1127" name="Item_a83b8e31-678e-4a39-9207-17de95123479">
    <vt:lpwstr>1x26327-10x26342|Tables</vt:lpwstr>
  </property>
  <property fmtid="{D5CDD505-2E9C-101B-9397-08002B2CF9AE}" pid="1128" name="Item_8f5f4be0-ed3a-411f-81fd-39e0c6a78640">
    <vt:lpwstr>1x26347-10x26362|Tables</vt:lpwstr>
  </property>
  <property fmtid="{D5CDD505-2E9C-101B-9397-08002B2CF9AE}" pid="1129" name="Item_004b1710-e7de-4795-ba8d-62a612879696">
    <vt:lpwstr>1x26367-10x26382|Tables</vt:lpwstr>
  </property>
  <property fmtid="{D5CDD505-2E9C-101B-9397-08002B2CF9AE}" pid="1130" name="Item_66d99ba4-5e85-4dc7-bb1d-823ea1eeb5a5">
    <vt:lpwstr>1x26387-10x26402|Tables</vt:lpwstr>
  </property>
  <property fmtid="{D5CDD505-2E9C-101B-9397-08002B2CF9AE}" pid="1131" name="Item_9e781e19-08c7-4b91-8e02-169544a09bc2">
    <vt:lpwstr>1x26407-10x26422|Tables</vt:lpwstr>
  </property>
  <property fmtid="{D5CDD505-2E9C-101B-9397-08002B2CF9AE}" pid="1132" name="Item_8ace6d63-28b0-405d-bbf2-9854c770cc1a">
    <vt:lpwstr>1x26427-9x26442|Tables</vt:lpwstr>
  </property>
  <property fmtid="{D5CDD505-2E9C-101B-9397-08002B2CF9AE}" pid="1133" name="Item_62b542e0-ce9e-4eb5-a8e1-a4e96786cf4b">
    <vt:lpwstr>1x26447-9x26462|Tables</vt:lpwstr>
  </property>
  <property fmtid="{D5CDD505-2E9C-101B-9397-08002B2CF9AE}" pid="1134" name="Item_1ae33089-71e5-47a6-8da3-b79f84f4561d">
    <vt:lpwstr>1x26467-10x26482|Tables</vt:lpwstr>
  </property>
  <property fmtid="{D5CDD505-2E9C-101B-9397-08002B2CF9AE}" pid="1135" name="Item_86d2cbaa-3379-4fd3-83bc-1f4371c6c8c8">
    <vt:lpwstr>1x26487-10x26502|Tables</vt:lpwstr>
  </property>
  <property fmtid="{D5CDD505-2E9C-101B-9397-08002B2CF9AE}" pid="1136" name="Item_5244ef84-828a-4b77-8dcd-e81268aa8977">
    <vt:lpwstr>1x26507-10x26522|Tables</vt:lpwstr>
  </property>
  <property fmtid="{D5CDD505-2E9C-101B-9397-08002B2CF9AE}" pid="1137" name="Item_f085ed36-1a2c-41b7-a8db-8dcb7c93aeab">
    <vt:lpwstr>1x26527-10x26542|Tables</vt:lpwstr>
  </property>
  <property fmtid="{D5CDD505-2E9C-101B-9397-08002B2CF9AE}" pid="1138" name="Item_4d53362e-e350-40e9-9df8-e6eec90a9bbc">
    <vt:lpwstr>1x26547-5x26562|Tables</vt:lpwstr>
  </property>
  <property fmtid="{D5CDD505-2E9C-101B-9397-08002B2CF9AE}" pid="1139" name="Item_20f8001d-a016-46b3-b671-5e9f91f5e58a">
    <vt:lpwstr>1x26567-10x26582|Tables</vt:lpwstr>
  </property>
  <property fmtid="{D5CDD505-2E9C-101B-9397-08002B2CF9AE}" pid="1140" name="Item_ee2ab777-a35f-4c29-9eea-935a7bcc573c">
    <vt:lpwstr>1x26587-10x26602|Tables</vt:lpwstr>
  </property>
  <property fmtid="{D5CDD505-2E9C-101B-9397-08002B2CF9AE}" pid="1141" name="Item_9b7ee0fc-7cc0-410b-9fd0-1fdc0aaee65c">
    <vt:lpwstr>1x26607-5x26622|Tables</vt:lpwstr>
  </property>
  <property fmtid="{D5CDD505-2E9C-101B-9397-08002B2CF9AE}" pid="1142" name="Item_29da55be-b2ba-4722-bfec-068e2db297a1">
    <vt:lpwstr>1x26627-5x26642|Tables</vt:lpwstr>
  </property>
  <property fmtid="{D5CDD505-2E9C-101B-9397-08002B2CF9AE}" pid="1143" name="Item_4a6c4224-cb84-4726-91db-ae98355ea5b5">
    <vt:lpwstr>1x26647-8x26662|Tables</vt:lpwstr>
  </property>
  <property fmtid="{D5CDD505-2E9C-101B-9397-08002B2CF9AE}" pid="1144" name="Item_4e37a748-8fc0-4e89-aa77-871ca123d3d8">
    <vt:lpwstr>1x26667-4x26682|Tables</vt:lpwstr>
  </property>
  <property fmtid="{D5CDD505-2E9C-101B-9397-08002B2CF9AE}" pid="1145" name="Item_bd674220-f85f-413f-b125-215879fa1a2e">
    <vt:lpwstr>1x26687-8x26702|Tables</vt:lpwstr>
  </property>
  <property fmtid="{D5CDD505-2E9C-101B-9397-08002B2CF9AE}" pid="1146" name="Item_2cdad3cf-93eb-4ba9-8dfb-1e0d781c37a7">
    <vt:lpwstr>1x26707-7x26722|Tables</vt:lpwstr>
  </property>
  <property fmtid="{D5CDD505-2E9C-101B-9397-08002B2CF9AE}" pid="1147" name="Item_b6757e07-a3ef-4c24-abb0-984a43b6a425">
    <vt:lpwstr>1x26727-10x26742|Tables</vt:lpwstr>
  </property>
  <property fmtid="{D5CDD505-2E9C-101B-9397-08002B2CF9AE}" pid="1148" name="Item_1ea1a2d4-0f6f-47ad-9e20-d33513ad1d6f">
    <vt:lpwstr>1x26747-5x26762|Tables</vt:lpwstr>
  </property>
  <property fmtid="{D5CDD505-2E9C-101B-9397-08002B2CF9AE}" pid="1149" name="Item_eb7afc00-5b81-4f6b-9a60-e502cde0609f">
    <vt:lpwstr>1x26767-7x26782|Tables</vt:lpwstr>
  </property>
  <property fmtid="{D5CDD505-2E9C-101B-9397-08002B2CF9AE}" pid="1150" name="Item_dcc633ea-f1e0-46b5-a71a-5735e12009be">
    <vt:lpwstr>1x26787-8x26802|Tables</vt:lpwstr>
  </property>
  <property fmtid="{D5CDD505-2E9C-101B-9397-08002B2CF9AE}" pid="1151" name="Item_e5a7692a-cc71-4e2b-bc3d-8db4fe3ba4ac">
    <vt:lpwstr>1x26807-7x26822|Tables</vt:lpwstr>
  </property>
  <property fmtid="{D5CDD505-2E9C-101B-9397-08002B2CF9AE}" pid="1152" name="Item_a62dc552-0682-4b20-b5df-9e8b18542f3c">
    <vt:lpwstr>1x26827-11x26842|Tables</vt:lpwstr>
  </property>
  <property fmtid="{D5CDD505-2E9C-101B-9397-08002B2CF9AE}" pid="1153" name="Item_ac3896ad-40a0-447b-9e8c-067b0ed04121">
    <vt:lpwstr>1x26847-7x26862|Tables</vt:lpwstr>
  </property>
  <property fmtid="{D5CDD505-2E9C-101B-9397-08002B2CF9AE}" pid="1154" name="Item_aa52a9c2-f19c-4787-bf0d-893bd26ec98d">
    <vt:lpwstr>1x26867-6x26882|Tables</vt:lpwstr>
  </property>
  <property fmtid="{D5CDD505-2E9C-101B-9397-08002B2CF9AE}" pid="1155" name="Item_a426db4f-83d7-44a1-b8c6-889d1e6298cc">
    <vt:lpwstr>1x26887-16x26902|Tables</vt:lpwstr>
  </property>
  <property fmtid="{D5CDD505-2E9C-101B-9397-08002B2CF9AE}" pid="1156" name="Item_a4d8a37d-d099-4ae6-9e78-5ea3f81869fb">
    <vt:lpwstr>1x26907-15x26922|Tables</vt:lpwstr>
  </property>
  <property fmtid="{D5CDD505-2E9C-101B-9397-08002B2CF9AE}" pid="1157" name="Item_d787ce9f-e5b8-403f-ae79-72dc079fa38b">
    <vt:lpwstr>1x26927-11x26942|Tables</vt:lpwstr>
  </property>
  <property fmtid="{D5CDD505-2E9C-101B-9397-08002B2CF9AE}" pid="1158" name="Item_74ed3006-e694-400b-843d-2d76d2a9db69">
    <vt:lpwstr>1x26947-10x26962|Tables</vt:lpwstr>
  </property>
  <property fmtid="{D5CDD505-2E9C-101B-9397-08002B2CF9AE}" pid="1159" name="Item_7f49a08b-7b18-4dbc-95ad-b396f67fdcf4">
    <vt:lpwstr>1x26967-13x26982|Tables</vt:lpwstr>
  </property>
  <property fmtid="{D5CDD505-2E9C-101B-9397-08002B2CF9AE}" pid="1160" name="Item_27136450-7db5-4772-98cb-aa5ad1fe50a6">
    <vt:lpwstr>1x26987-7x27002|Tables</vt:lpwstr>
  </property>
  <property fmtid="{D5CDD505-2E9C-101B-9397-08002B2CF9AE}" pid="1161" name="Item_f38096ac-0f11-4bd6-a47a-7cc41e428b9c">
    <vt:lpwstr>1x27007-18x27022|Tables</vt:lpwstr>
  </property>
  <property fmtid="{D5CDD505-2E9C-101B-9397-08002B2CF9AE}" pid="1162" name="Item_eff3e300-6bd0-4a17-ba33-b72189fca2f9">
    <vt:lpwstr>1x27027-11x27042|Tables</vt:lpwstr>
  </property>
  <property fmtid="{D5CDD505-2E9C-101B-9397-08002B2CF9AE}" pid="1163" name="Item_0b2316ce-a9c2-4657-9033-d0873bfdaed2">
    <vt:lpwstr>1x27047-15x27070|Tables</vt:lpwstr>
  </property>
  <property fmtid="{D5CDD505-2E9C-101B-9397-08002B2CF9AE}" pid="1164" name="Item_7a5f0b0b-3696-427d-876a-9f263354d0e6">
    <vt:lpwstr>1x27075-9x27098|Tables</vt:lpwstr>
  </property>
  <property fmtid="{D5CDD505-2E9C-101B-9397-08002B2CF9AE}" pid="1165" name="Item_c17016bc-7fd2-461d-8d7e-37457d3e938b">
    <vt:lpwstr>1x27103-10x27126|Tables</vt:lpwstr>
  </property>
  <property fmtid="{D5CDD505-2E9C-101B-9397-08002B2CF9AE}" pid="1166" name="Item_cbfbdbd6-5535-4443-8659-50a423127632">
    <vt:lpwstr>1x27131-10x27154|Tables</vt:lpwstr>
  </property>
  <property fmtid="{D5CDD505-2E9C-101B-9397-08002B2CF9AE}" pid="1167" name="Item_082a8d87-239c-4e20-907b-20c1b3f4a31a">
    <vt:lpwstr>1x27159-10x27182|Tables</vt:lpwstr>
  </property>
  <property fmtid="{D5CDD505-2E9C-101B-9397-08002B2CF9AE}" pid="1168" name="Item_76bf029c-1644-4cc2-8f5d-e93ac269a579">
    <vt:lpwstr>1x27187-10x27210|Tables</vt:lpwstr>
  </property>
  <property fmtid="{D5CDD505-2E9C-101B-9397-08002B2CF9AE}" pid="1169" name="Item_7f51bf09-4918-4837-9bcf-ed32ad8d9019">
    <vt:lpwstr>1x27215-10x27238|Tables</vt:lpwstr>
  </property>
  <property fmtid="{D5CDD505-2E9C-101B-9397-08002B2CF9AE}" pid="1170" name="Item_18a8468f-c854-4153-ab48-bf01468433ff">
    <vt:lpwstr>1x27243-10x27266|Tables</vt:lpwstr>
  </property>
  <property fmtid="{D5CDD505-2E9C-101B-9397-08002B2CF9AE}" pid="1171" name="Item_8b3bfd4c-1a91-46d8-9ee5-e5b40a8b7569">
    <vt:lpwstr>1x27271-10x27294|Tables</vt:lpwstr>
  </property>
  <property fmtid="{D5CDD505-2E9C-101B-9397-08002B2CF9AE}" pid="1172" name="Item_413572ef-90e0-498b-a74c-db96b945ff88">
    <vt:lpwstr>1x27299-9x27322|Tables</vt:lpwstr>
  </property>
  <property fmtid="{D5CDD505-2E9C-101B-9397-08002B2CF9AE}" pid="1173" name="Item_03d10ffa-1dd9-4861-9a30-11f92eae840f">
    <vt:lpwstr>1x27327-9x27350|Tables</vt:lpwstr>
  </property>
  <property fmtid="{D5CDD505-2E9C-101B-9397-08002B2CF9AE}" pid="1174" name="Item_108542e4-0838-48cd-9700-765b8338e2c7">
    <vt:lpwstr>1x27355-10x27378|Tables</vt:lpwstr>
  </property>
  <property fmtid="{D5CDD505-2E9C-101B-9397-08002B2CF9AE}" pid="1175" name="Item_7efd87a4-2aaa-4544-abca-cc79ca1d13a4">
    <vt:lpwstr>1x27383-10x27406|Tables</vt:lpwstr>
  </property>
  <property fmtid="{D5CDD505-2E9C-101B-9397-08002B2CF9AE}" pid="1176" name="Item_8a2b2d2d-6392-4bd4-9437-b15e05318071">
    <vt:lpwstr>1x27411-10x27434|Tables</vt:lpwstr>
  </property>
  <property fmtid="{D5CDD505-2E9C-101B-9397-08002B2CF9AE}" pid="1177" name="Item_1e8a8d20-fd23-4844-93bd-079ba9b635d1">
    <vt:lpwstr>1x27439-10x27462|Tables</vt:lpwstr>
  </property>
  <property fmtid="{D5CDD505-2E9C-101B-9397-08002B2CF9AE}" pid="1178" name="Item_03624d21-486b-4ff8-bb32-7ec0d2f77972">
    <vt:lpwstr>1x27467-5x27490|Tables</vt:lpwstr>
  </property>
  <property fmtid="{D5CDD505-2E9C-101B-9397-08002B2CF9AE}" pid="1179" name="Item_659fca70-3911-4281-8dfc-300738c3e747">
    <vt:lpwstr>1x27495-10x27518|Tables</vt:lpwstr>
  </property>
  <property fmtid="{D5CDD505-2E9C-101B-9397-08002B2CF9AE}" pid="1180" name="Item_a5ee155c-b67e-420f-80f3-70e2d61f8322">
    <vt:lpwstr>1x27523-10x27546|Tables</vt:lpwstr>
  </property>
  <property fmtid="{D5CDD505-2E9C-101B-9397-08002B2CF9AE}" pid="1181" name="Item_abb6e425-30d9-4d4e-8cc1-9abee43c6393">
    <vt:lpwstr>1x27551-5x27574|Tables</vt:lpwstr>
  </property>
  <property fmtid="{D5CDD505-2E9C-101B-9397-08002B2CF9AE}" pid="1182" name="Item_f545f076-601a-467f-89c9-f27958f64b8c">
    <vt:lpwstr>1x27579-5x27602|Tables</vt:lpwstr>
  </property>
  <property fmtid="{D5CDD505-2E9C-101B-9397-08002B2CF9AE}" pid="1183" name="Item_a9f8f5d7-d79c-4349-9938-cdd640524d25">
    <vt:lpwstr>1x27607-8x27630|Tables</vt:lpwstr>
  </property>
  <property fmtid="{D5CDD505-2E9C-101B-9397-08002B2CF9AE}" pid="1184" name="Item_5b152189-e7fe-440c-bd11-20958360ba26">
    <vt:lpwstr>1x27635-4x27658|Tables</vt:lpwstr>
  </property>
  <property fmtid="{D5CDD505-2E9C-101B-9397-08002B2CF9AE}" pid="1185" name="Item_d646f971-4684-4368-b5c1-6a38b711b97c">
    <vt:lpwstr>1x27663-8x27686|Tables</vt:lpwstr>
  </property>
  <property fmtid="{D5CDD505-2E9C-101B-9397-08002B2CF9AE}" pid="1186" name="Item_417f274a-07a0-4a32-b02e-38c22a1b1dd6">
    <vt:lpwstr>1x27691-7x27714|Tables</vt:lpwstr>
  </property>
  <property fmtid="{D5CDD505-2E9C-101B-9397-08002B2CF9AE}" pid="1187" name="Item_533dd7ba-f3f7-4091-9883-a92950f43a4b">
    <vt:lpwstr>1x27719-10x27742|Tables</vt:lpwstr>
  </property>
  <property fmtid="{D5CDD505-2E9C-101B-9397-08002B2CF9AE}" pid="1188" name="Item_9fd74e64-08c5-4c20-887b-e6de247947d5">
    <vt:lpwstr>1x27747-5x27770|Tables</vt:lpwstr>
  </property>
  <property fmtid="{D5CDD505-2E9C-101B-9397-08002B2CF9AE}" pid="1189" name="Item_980d20cd-15f5-453b-a31e-2437b0420d45">
    <vt:lpwstr>1x27775-7x27798|Tables</vt:lpwstr>
  </property>
  <property fmtid="{D5CDD505-2E9C-101B-9397-08002B2CF9AE}" pid="1190" name="Item_2aa4852a-c424-4589-b751-198830e2cf30">
    <vt:lpwstr>1x27803-8x27826|Tables</vt:lpwstr>
  </property>
  <property fmtid="{D5CDD505-2E9C-101B-9397-08002B2CF9AE}" pid="1191" name="Item_daf95859-f5f4-4ff3-aba3-37f858db3445">
    <vt:lpwstr>1x27831-7x27854|Tables</vt:lpwstr>
  </property>
  <property fmtid="{D5CDD505-2E9C-101B-9397-08002B2CF9AE}" pid="1192" name="Item_96cb758e-c90e-4c3d-8787-15ed3e264abb">
    <vt:lpwstr>1x27859-11x27882|Tables</vt:lpwstr>
  </property>
  <property fmtid="{D5CDD505-2E9C-101B-9397-08002B2CF9AE}" pid="1193" name="Item_58b87450-c7c8-41a7-a7d0-1d2d9b505494">
    <vt:lpwstr>1x27887-7x27910|Tables</vt:lpwstr>
  </property>
  <property fmtid="{D5CDD505-2E9C-101B-9397-08002B2CF9AE}" pid="1194" name="Item_7009ff0c-16e2-4cd6-886f-7fd857ab1b03">
    <vt:lpwstr>1x27915-6x27938|Tables</vt:lpwstr>
  </property>
  <property fmtid="{D5CDD505-2E9C-101B-9397-08002B2CF9AE}" pid="1195" name="Item_4d846e31-a5a6-4586-8c61-e80ca495e148">
    <vt:lpwstr>1x27943-16x27966|Tables</vt:lpwstr>
  </property>
  <property fmtid="{D5CDD505-2E9C-101B-9397-08002B2CF9AE}" pid="1196" name="Item_b4aa42ba-d575-4626-bcae-bc8172914a5b">
    <vt:lpwstr>1x27971-15x27994|Tables</vt:lpwstr>
  </property>
  <property fmtid="{D5CDD505-2E9C-101B-9397-08002B2CF9AE}" pid="1197" name="Item_998a9f2b-6863-4ab2-8438-8318cb1b7f30">
    <vt:lpwstr>1x27999-11x28022|Tables</vt:lpwstr>
  </property>
  <property fmtid="{D5CDD505-2E9C-101B-9397-08002B2CF9AE}" pid="1198" name="Item_34210f16-ff5c-47bd-9e5a-a1fc66576759">
    <vt:lpwstr>1x28027-10x28050|Tables</vt:lpwstr>
  </property>
  <property fmtid="{D5CDD505-2E9C-101B-9397-08002B2CF9AE}" pid="1199" name="Item_38faf1a5-3933-4dae-a557-bcc48f9372db">
    <vt:lpwstr>1x28055-13x28078|Tables</vt:lpwstr>
  </property>
  <property fmtid="{D5CDD505-2E9C-101B-9397-08002B2CF9AE}" pid="1200" name="Item_6368a1a6-0fdf-4f2f-91fe-58e4fe70f86c">
    <vt:lpwstr>1x28083-7x28106|Tables</vt:lpwstr>
  </property>
  <property fmtid="{D5CDD505-2E9C-101B-9397-08002B2CF9AE}" pid="1201" name="Item_4ac208a3-da96-4c7f-935d-906b93f9df33">
    <vt:lpwstr>1x28111-18x28134|Tables</vt:lpwstr>
  </property>
  <property fmtid="{D5CDD505-2E9C-101B-9397-08002B2CF9AE}" pid="1202" name="Item_9f554a5e-c040-47be-ae2c-a12319813ff9">
    <vt:lpwstr>1x28139-11x28162|Tables</vt:lpwstr>
  </property>
  <property fmtid="{D5CDD505-2E9C-101B-9397-08002B2CF9AE}" pid="1203" name="Item_43fe4ee2-9e31-4bff-baff-7fcebae9b0d7">
    <vt:lpwstr>1x28167-15x28182|Tables</vt:lpwstr>
  </property>
  <property fmtid="{D5CDD505-2E9C-101B-9397-08002B2CF9AE}" pid="1204" name="Item_e00aabc4-40c5-4ffb-9870-665fe0edc919">
    <vt:lpwstr>1x28187-9x28202|Tables</vt:lpwstr>
  </property>
  <property fmtid="{D5CDD505-2E9C-101B-9397-08002B2CF9AE}" pid="1205" name="Item_6ee841ca-ca4d-48bd-a8ee-2b1696d8ff0e">
    <vt:lpwstr>1x28207-10x28222|Tables</vt:lpwstr>
  </property>
  <property fmtid="{D5CDD505-2E9C-101B-9397-08002B2CF9AE}" pid="1206" name="Item_0b5b11fd-b08e-4e86-a8fd-545e2ef73035">
    <vt:lpwstr>1x28227-10x28242|Tables</vt:lpwstr>
  </property>
  <property fmtid="{D5CDD505-2E9C-101B-9397-08002B2CF9AE}" pid="1207" name="Item_bfc68745-d472-4cab-9d09-cf280eede9bc">
    <vt:lpwstr>1x28247-10x28262|Tables</vt:lpwstr>
  </property>
  <property fmtid="{D5CDD505-2E9C-101B-9397-08002B2CF9AE}" pid="1208" name="Item_97761779-13ca-4d3e-93b7-e32a7d43025b">
    <vt:lpwstr>1x28267-10x28282|Tables</vt:lpwstr>
  </property>
  <property fmtid="{D5CDD505-2E9C-101B-9397-08002B2CF9AE}" pid="1209" name="Item_c475a176-a528-4944-8b4a-8b3f1a00e8cc">
    <vt:lpwstr>1x28287-10x28302|Tables</vt:lpwstr>
  </property>
  <property fmtid="{D5CDD505-2E9C-101B-9397-08002B2CF9AE}" pid="1210" name="Item_b0f782e9-b60d-43af-b2b5-12913c999ea7">
    <vt:lpwstr>1x28307-10x28322|Tables</vt:lpwstr>
  </property>
  <property fmtid="{D5CDD505-2E9C-101B-9397-08002B2CF9AE}" pid="1211" name="Item_83559d50-a7ff-4341-b92f-98e5682b46c3">
    <vt:lpwstr>1x28327-10x28342|Tables</vt:lpwstr>
  </property>
  <property fmtid="{D5CDD505-2E9C-101B-9397-08002B2CF9AE}" pid="1212" name="Item_ed072bfc-7193-47da-9c6f-01ca0115d1a9">
    <vt:lpwstr>1x28347-9x28362|Tables</vt:lpwstr>
  </property>
  <property fmtid="{D5CDD505-2E9C-101B-9397-08002B2CF9AE}" pid="1213" name="Item_cf8cfe48-1b4a-431f-ab5b-efe5f59c2104">
    <vt:lpwstr>1x28367-9x28382|Tables</vt:lpwstr>
  </property>
  <property fmtid="{D5CDD505-2E9C-101B-9397-08002B2CF9AE}" pid="1214" name="Item_e3d440b1-16a3-4c33-a00f-cfed526e26b8">
    <vt:lpwstr>1x28387-10x28402|Tables</vt:lpwstr>
  </property>
  <property fmtid="{D5CDD505-2E9C-101B-9397-08002B2CF9AE}" pid="1215" name="Item_65a904bb-e801-42f9-91a4-3ee952517d29">
    <vt:lpwstr>1x28407-10x28422|Tables</vt:lpwstr>
  </property>
  <property fmtid="{D5CDD505-2E9C-101B-9397-08002B2CF9AE}" pid="1216" name="Item_c81e2c74-9719-4b58-8805-82922bba7e81">
    <vt:lpwstr>1x28427-10x28442|Tables</vt:lpwstr>
  </property>
  <property fmtid="{D5CDD505-2E9C-101B-9397-08002B2CF9AE}" pid="1217" name="Item_f6ef9b45-8efb-42af-9bed-b1f92725450a">
    <vt:lpwstr>1x28447-10x28462|Tables</vt:lpwstr>
  </property>
  <property fmtid="{D5CDD505-2E9C-101B-9397-08002B2CF9AE}" pid="1218" name="Item_a62de7dd-cdde-4256-befe-aa089515c243">
    <vt:lpwstr>1x28467-5x28482|Tables</vt:lpwstr>
  </property>
  <property fmtid="{D5CDD505-2E9C-101B-9397-08002B2CF9AE}" pid="1219" name="Item_28ba0ac0-1a02-446d-9581-03a468573a23">
    <vt:lpwstr>1x28487-10x28502|Tables</vt:lpwstr>
  </property>
  <property fmtid="{D5CDD505-2E9C-101B-9397-08002B2CF9AE}" pid="1220" name="Item_d9d83aca-7539-4f4d-ad8b-6bdd73c2dddf">
    <vt:lpwstr>1x28507-10x28522|Tables</vt:lpwstr>
  </property>
  <property fmtid="{D5CDD505-2E9C-101B-9397-08002B2CF9AE}" pid="1221" name="Item_60cf2644-a67a-46b7-aee4-add08be21285">
    <vt:lpwstr>1x28527-5x28542|Tables</vt:lpwstr>
  </property>
  <property fmtid="{D5CDD505-2E9C-101B-9397-08002B2CF9AE}" pid="1222" name="Item_a9144268-dd25-430e-847d-4c5682ffbd3c">
    <vt:lpwstr>1x28547-5x28562|Tables</vt:lpwstr>
  </property>
  <property fmtid="{D5CDD505-2E9C-101B-9397-08002B2CF9AE}" pid="1223" name="Item_8aa8d336-0854-4f67-a866-de89833252be">
    <vt:lpwstr>1x28567-8x28582|Tables</vt:lpwstr>
  </property>
  <property fmtid="{D5CDD505-2E9C-101B-9397-08002B2CF9AE}" pid="1224" name="Item_31c67ce7-6769-471e-98cf-9279e53a0b77">
    <vt:lpwstr>1x28587-4x28602|Tables</vt:lpwstr>
  </property>
  <property fmtid="{D5CDD505-2E9C-101B-9397-08002B2CF9AE}" pid="1225" name="Item_25e5e167-2944-4315-a0b6-e07ec496c737">
    <vt:lpwstr>1x28607-8x28622|Tables</vt:lpwstr>
  </property>
  <property fmtid="{D5CDD505-2E9C-101B-9397-08002B2CF9AE}" pid="1226" name="Item_e40c9506-5e73-4533-b29d-ffbed4b7261f">
    <vt:lpwstr>1x28627-7x28642|Tables</vt:lpwstr>
  </property>
  <property fmtid="{D5CDD505-2E9C-101B-9397-08002B2CF9AE}" pid="1227" name="Item_c2e0fb40-dacf-4733-8f6b-5c82431aaabc">
    <vt:lpwstr>1x28647-10x28662|Tables</vt:lpwstr>
  </property>
  <property fmtid="{D5CDD505-2E9C-101B-9397-08002B2CF9AE}" pid="1228" name="Item_9b858eaf-e3dc-42d2-962d-84747b2e9301">
    <vt:lpwstr>1x28667-5x28682|Tables</vt:lpwstr>
  </property>
  <property fmtid="{D5CDD505-2E9C-101B-9397-08002B2CF9AE}" pid="1229" name="Item_5d85f3e2-cc40-4f66-9646-40247a9f20c7">
    <vt:lpwstr>1x28687-7x28702|Tables</vt:lpwstr>
  </property>
  <property fmtid="{D5CDD505-2E9C-101B-9397-08002B2CF9AE}" pid="1230" name="Item_2b73f049-89e2-4c81-a8f6-ceffd3a74997">
    <vt:lpwstr>1x28707-8x28722|Tables</vt:lpwstr>
  </property>
  <property fmtid="{D5CDD505-2E9C-101B-9397-08002B2CF9AE}" pid="1231" name="Item_f845f7be-b411-46e9-9767-d948eb5296b9">
    <vt:lpwstr>1x28727-7x28742|Tables</vt:lpwstr>
  </property>
  <property fmtid="{D5CDD505-2E9C-101B-9397-08002B2CF9AE}" pid="1232" name="Item_310e1950-0321-462f-bab4-635a5ed13c1b">
    <vt:lpwstr>1x28747-11x28762|Tables</vt:lpwstr>
  </property>
  <property fmtid="{D5CDD505-2E9C-101B-9397-08002B2CF9AE}" pid="1233" name="Item_84965071-338a-465e-aa47-bd1804dbde5b">
    <vt:lpwstr>1x28767-7x28782|Tables</vt:lpwstr>
  </property>
  <property fmtid="{D5CDD505-2E9C-101B-9397-08002B2CF9AE}" pid="1234" name="Item_b3399a8a-a18a-4dd7-823a-aca8b7f43137">
    <vt:lpwstr>1x28787-6x28802|Tables</vt:lpwstr>
  </property>
  <property fmtid="{D5CDD505-2E9C-101B-9397-08002B2CF9AE}" pid="1235" name="Item_873e7c50-f366-47b1-93e2-d48ef4ce17f1">
    <vt:lpwstr>1x28807-16x28822|Tables</vt:lpwstr>
  </property>
  <property fmtid="{D5CDD505-2E9C-101B-9397-08002B2CF9AE}" pid="1236" name="Item_78e31247-30cc-49d2-a3fc-8ec62bbb7098">
    <vt:lpwstr>1x28827-15x28842|Tables</vt:lpwstr>
  </property>
  <property fmtid="{D5CDD505-2E9C-101B-9397-08002B2CF9AE}" pid="1237" name="Item_ccbd5b1a-d14d-4012-9b90-a02ee3a08c7b">
    <vt:lpwstr>1x28847-11x28862|Tables</vt:lpwstr>
  </property>
  <property fmtid="{D5CDD505-2E9C-101B-9397-08002B2CF9AE}" pid="1238" name="Item_c7611137-c2c7-4b9c-88ae-7b7a5c496839">
    <vt:lpwstr>1x28867-10x28882|Tables</vt:lpwstr>
  </property>
  <property fmtid="{D5CDD505-2E9C-101B-9397-08002B2CF9AE}" pid="1239" name="Item_64d1a071-e03b-4609-963e-8a283cbdcdeb">
    <vt:lpwstr>1x28887-13x28902|Tables</vt:lpwstr>
  </property>
  <property fmtid="{D5CDD505-2E9C-101B-9397-08002B2CF9AE}" pid="1240" name="Item_f9fe5810-0d5d-4c53-89d2-103b037e512f">
    <vt:lpwstr>1x28907-7x28922|Tables</vt:lpwstr>
  </property>
  <property fmtid="{D5CDD505-2E9C-101B-9397-08002B2CF9AE}" pid="1241" name="Item_6249974d-d4fd-409e-8f7d-a0d9052e5ba3">
    <vt:lpwstr>1x28927-18x28942|Tables</vt:lpwstr>
  </property>
  <property fmtid="{D5CDD505-2E9C-101B-9397-08002B2CF9AE}" pid="1242" name="Item_8c07897d-bee7-468f-b264-4d172cc44df4">
    <vt:lpwstr>1x28947-11x28962|Tables</vt:lpwstr>
  </property>
  <property fmtid="{D5CDD505-2E9C-101B-9397-08002B2CF9AE}" pid="1243" name="Item_3c547a1f-132f-4218-9808-8606b2ea1be5">
    <vt:lpwstr>1x28967-15x28980|Tables</vt:lpwstr>
  </property>
  <property fmtid="{D5CDD505-2E9C-101B-9397-08002B2CF9AE}" pid="1244" name="Item_029179cd-f99f-4320-a375-e796f142e093">
    <vt:lpwstr>1x28985-9x28998|Tables</vt:lpwstr>
  </property>
  <property fmtid="{D5CDD505-2E9C-101B-9397-08002B2CF9AE}" pid="1245" name="Item_d15f4814-b291-4e26-9de1-74d4acda6de0">
    <vt:lpwstr>1x29003-10x29016|Tables</vt:lpwstr>
  </property>
  <property fmtid="{D5CDD505-2E9C-101B-9397-08002B2CF9AE}" pid="1246" name="Item_24d1e0c4-0efb-46c2-b222-ec92588c9b86">
    <vt:lpwstr>1x29021-10x29034|Tables</vt:lpwstr>
  </property>
  <property fmtid="{D5CDD505-2E9C-101B-9397-08002B2CF9AE}" pid="1247" name="Item_5816b422-ce4e-4b34-b374-d7051b9d0477">
    <vt:lpwstr>1x29039-10x29052|Tables</vt:lpwstr>
  </property>
  <property fmtid="{D5CDD505-2E9C-101B-9397-08002B2CF9AE}" pid="1248" name="Item_d43aaa80-e05d-4d4c-bd62-9800c33eaed1">
    <vt:lpwstr>1x29057-10x29070|Tables</vt:lpwstr>
  </property>
  <property fmtid="{D5CDD505-2E9C-101B-9397-08002B2CF9AE}" pid="1249" name="Item_5a3193c2-fe42-4cc4-a8d1-cfe285f0d82f">
    <vt:lpwstr>1x29075-10x29088|Tables</vt:lpwstr>
  </property>
  <property fmtid="{D5CDD505-2E9C-101B-9397-08002B2CF9AE}" pid="1250" name="Item_ed8dac5c-32eb-4dea-a204-93f29e5f7d11">
    <vt:lpwstr>1x29093-10x29106|Tables</vt:lpwstr>
  </property>
  <property fmtid="{D5CDD505-2E9C-101B-9397-08002B2CF9AE}" pid="1251" name="Item_d8ab520b-939b-48a5-87d8-c4390b6ee0e7">
    <vt:lpwstr>1x29111-10x29124|Tables</vt:lpwstr>
  </property>
  <property fmtid="{D5CDD505-2E9C-101B-9397-08002B2CF9AE}" pid="1252" name="Item_4363de20-264c-4ca5-8c23-cf5d438eda04">
    <vt:lpwstr>1x29129-9x29142|Tables</vt:lpwstr>
  </property>
  <property fmtid="{D5CDD505-2E9C-101B-9397-08002B2CF9AE}" pid="1253" name="Item_58efdc4d-3a92-47b6-908f-9ccee03559d6">
    <vt:lpwstr>1x29147-9x29160|Tables</vt:lpwstr>
  </property>
  <property fmtid="{D5CDD505-2E9C-101B-9397-08002B2CF9AE}" pid="1254" name="Item_62236222-5051-40e4-9f1f-ad8ce5006985">
    <vt:lpwstr>1x29165-10x29178|Tables</vt:lpwstr>
  </property>
  <property fmtid="{D5CDD505-2E9C-101B-9397-08002B2CF9AE}" pid="1255" name="Item_34a83167-5b14-458b-a7e8-de2d9a4f5f58">
    <vt:lpwstr>1x29183-10x29196|Tables</vt:lpwstr>
  </property>
  <property fmtid="{D5CDD505-2E9C-101B-9397-08002B2CF9AE}" pid="1256" name="Item_1cae4100-273f-40b2-b9f8-02350ddb61ea">
    <vt:lpwstr>1x29201-10x29214|Tables</vt:lpwstr>
  </property>
  <property fmtid="{D5CDD505-2E9C-101B-9397-08002B2CF9AE}" pid="1257" name="Item_72eda67b-6add-4723-b496-50966b318935">
    <vt:lpwstr>1x29219-10x29232|Tables</vt:lpwstr>
  </property>
  <property fmtid="{D5CDD505-2E9C-101B-9397-08002B2CF9AE}" pid="1258" name="Item_21b7e80a-2850-4fe1-9d0a-55a77cc7564a">
    <vt:lpwstr>1x29237-5x29250|Tables</vt:lpwstr>
  </property>
  <property fmtid="{D5CDD505-2E9C-101B-9397-08002B2CF9AE}" pid="1259" name="Item_f2fa7a99-fdce-4272-8c17-3bdf4ec46941">
    <vt:lpwstr>1x29255-10x29268|Tables</vt:lpwstr>
  </property>
  <property fmtid="{D5CDD505-2E9C-101B-9397-08002B2CF9AE}" pid="1260" name="Item_db8ae482-d470-40be-a352-34a27b6bcca0">
    <vt:lpwstr>1x29273-10x29286|Tables</vt:lpwstr>
  </property>
  <property fmtid="{D5CDD505-2E9C-101B-9397-08002B2CF9AE}" pid="1261" name="Item_2dcc80fe-ec31-46cb-9097-3164edc3ff3d">
    <vt:lpwstr>1x29291-5x29304|Tables</vt:lpwstr>
  </property>
  <property fmtid="{D5CDD505-2E9C-101B-9397-08002B2CF9AE}" pid="1262" name="Item_073cb32b-e2e4-45b8-a68c-58d956d9d604">
    <vt:lpwstr>1x29309-5x29322|Tables</vt:lpwstr>
  </property>
  <property fmtid="{D5CDD505-2E9C-101B-9397-08002B2CF9AE}" pid="1263" name="Item_64f89512-10fd-45d2-b84a-4f7344390bcb">
    <vt:lpwstr>1x29327-8x29340|Tables</vt:lpwstr>
  </property>
  <property fmtid="{D5CDD505-2E9C-101B-9397-08002B2CF9AE}" pid="1264" name="Item_9c5c2ba5-ff71-4153-9545-9c18d6000218">
    <vt:lpwstr>1x29345-4x29358|Tables</vt:lpwstr>
  </property>
  <property fmtid="{D5CDD505-2E9C-101B-9397-08002B2CF9AE}" pid="1265" name="Item_ffe889fa-bdc9-4291-acdb-1be80d587268">
    <vt:lpwstr>1x29363-8x29376|Tables</vt:lpwstr>
  </property>
  <property fmtid="{D5CDD505-2E9C-101B-9397-08002B2CF9AE}" pid="1266" name="Item_1bb06b9b-0ce3-4e27-ab36-e7f37cbea675">
    <vt:lpwstr>1x29381-7x29394|Tables</vt:lpwstr>
  </property>
  <property fmtid="{D5CDD505-2E9C-101B-9397-08002B2CF9AE}" pid="1267" name="Item_f37cf56f-bb92-4f6c-8838-4c79ea4c0fe6">
    <vt:lpwstr>1x29399-10x29412|Tables</vt:lpwstr>
  </property>
  <property fmtid="{D5CDD505-2E9C-101B-9397-08002B2CF9AE}" pid="1268" name="Item_ac3aa1cc-1ce4-4920-8c92-4c75d03723a2">
    <vt:lpwstr>1x29417-5x29430|Tables</vt:lpwstr>
  </property>
  <property fmtid="{D5CDD505-2E9C-101B-9397-08002B2CF9AE}" pid="1269" name="Item_4e0dfff5-12cc-48bc-b689-08e894cb753a">
    <vt:lpwstr>1x29435-7x29448|Tables</vt:lpwstr>
  </property>
  <property fmtid="{D5CDD505-2E9C-101B-9397-08002B2CF9AE}" pid="1270" name="Item_a578f538-d916-48ea-b322-ad3df65fbf27">
    <vt:lpwstr>1x29453-8x29466|Tables</vt:lpwstr>
  </property>
  <property fmtid="{D5CDD505-2E9C-101B-9397-08002B2CF9AE}" pid="1271" name="Item_8dec08e0-9530-4cf2-b0c5-557526dedac8">
    <vt:lpwstr>1x29471-7x29484|Tables</vt:lpwstr>
  </property>
  <property fmtid="{D5CDD505-2E9C-101B-9397-08002B2CF9AE}" pid="1272" name="Item_bf4c9d63-f4da-40b1-b8e1-71ada7d35cf8">
    <vt:lpwstr>1x29489-11x29502|Tables</vt:lpwstr>
  </property>
  <property fmtid="{D5CDD505-2E9C-101B-9397-08002B2CF9AE}" pid="1273" name="Item_c876f428-6ebf-4435-b521-915727876231">
    <vt:lpwstr>1x29507-7x29520|Tables</vt:lpwstr>
  </property>
  <property fmtid="{D5CDD505-2E9C-101B-9397-08002B2CF9AE}" pid="1274" name="Item_66499bc8-3f6d-4ec5-9564-2471e77ef889">
    <vt:lpwstr>1x29525-6x29538|Tables</vt:lpwstr>
  </property>
  <property fmtid="{D5CDD505-2E9C-101B-9397-08002B2CF9AE}" pid="1275" name="Item_2d7eaa3e-99bd-4b9a-9057-e2940921508c">
    <vt:lpwstr>1x29543-16x29556|Tables</vt:lpwstr>
  </property>
  <property fmtid="{D5CDD505-2E9C-101B-9397-08002B2CF9AE}" pid="1276" name="Item_19accc8d-84ae-4ce9-b28d-3f179be94845">
    <vt:lpwstr>1x29561-15x29574|Tables</vt:lpwstr>
  </property>
  <property fmtid="{D5CDD505-2E9C-101B-9397-08002B2CF9AE}" pid="1277" name="Item_a4b39c47-a632-4dc5-9a69-ff329f9cbbec">
    <vt:lpwstr>1x29579-11x29592|Tables</vt:lpwstr>
  </property>
  <property fmtid="{D5CDD505-2E9C-101B-9397-08002B2CF9AE}" pid="1278" name="Item_b4560fd3-b550-4c17-b407-3432cd4902e2">
    <vt:lpwstr>1x29597-10x29610|Tables</vt:lpwstr>
  </property>
  <property fmtid="{D5CDD505-2E9C-101B-9397-08002B2CF9AE}" pid="1279" name="Item_07291977-5f4a-42b6-ac24-a54531cea1d5">
    <vt:lpwstr>1x29615-13x29628|Tables</vt:lpwstr>
  </property>
  <property fmtid="{D5CDD505-2E9C-101B-9397-08002B2CF9AE}" pid="1280" name="Item_ce59f269-ee8d-4043-ba7d-a041ca855d53">
    <vt:lpwstr>1x29633-7x29646|Tables</vt:lpwstr>
  </property>
  <property fmtid="{D5CDD505-2E9C-101B-9397-08002B2CF9AE}" pid="1281" name="Item_259cc40f-e7bd-4792-9630-72523e3f1e1a">
    <vt:lpwstr>1x29651-18x29664|Tables</vt:lpwstr>
  </property>
  <property fmtid="{D5CDD505-2E9C-101B-9397-08002B2CF9AE}" pid="1282" name="Item_20b37d25-6e8e-455f-8417-a25f2df6f668">
    <vt:lpwstr>1x29669-11x29682|Tables</vt:lpwstr>
  </property>
  <property fmtid="{D5CDD505-2E9C-101B-9397-08002B2CF9AE}" pid="1283" name="Item_c1f40353-d80c-4950-a9fa-889bf0907d89">
    <vt:lpwstr>1x29687-15x29720|Tables</vt:lpwstr>
  </property>
  <property fmtid="{D5CDD505-2E9C-101B-9397-08002B2CF9AE}" pid="1284" name="Item_84993c6a-967e-4dea-b77f-a92dc522561a">
    <vt:lpwstr>1x29725-9x29758|Tables</vt:lpwstr>
  </property>
  <property fmtid="{D5CDD505-2E9C-101B-9397-08002B2CF9AE}" pid="1285" name="Item_2ad6b5b6-fc9b-434e-9bd6-acd898a2cc2e">
    <vt:lpwstr>1x29763-10x29796|Tables</vt:lpwstr>
  </property>
  <property fmtid="{D5CDD505-2E9C-101B-9397-08002B2CF9AE}" pid="1286" name="Item_66364113-bd86-4264-b875-489e37bc9d21">
    <vt:lpwstr>1x29801-10x29834|Tables</vt:lpwstr>
  </property>
  <property fmtid="{D5CDD505-2E9C-101B-9397-08002B2CF9AE}" pid="1287" name="Item_de3dec25-632a-4322-b4ac-7d694300fe81">
    <vt:lpwstr>1x29839-10x29872|Tables</vt:lpwstr>
  </property>
  <property fmtid="{D5CDD505-2E9C-101B-9397-08002B2CF9AE}" pid="1288" name="Item_cc4c48e8-87c3-4704-9aa3-c2511fadd6ff">
    <vt:lpwstr>1x29877-10x29910|Tables</vt:lpwstr>
  </property>
  <property fmtid="{D5CDD505-2E9C-101B-9397-08002B2CF9AE}" pid="1289" name="Item_d04864c1-6088-4105-8bc3-ecdcfb410c4b">
    <vt:lpwstr>1x29915-10x29948|Tables</vt:lpwstr>
  </property>
  <property fmtid="{D5CDD505-2E9C-101B-9397-08002B2CF9AE}" pid="1290" name="Item_47cde676-df3f-4544-bfc4-fc44bb251282">
    <vt:lpwstr>1x29953-10x29986|Tables</vt:lpwstr>
  </property>
  <property fmtid="{D5CDD505-2E9C-101B-9397-08002B2CF9AE}" pid="1291" name="Item_cc27f18a-8091-4346-ad21-cb59ababf353">
    <vt:lpwstr>1x29991-10x30024|Tables</vt:lpwstr>
  </property>
  <property fmtid="{D5CDD505-2E9C-101B-9397-08002B2CF9AE}" pid="1292" name="Item_14f54be8-3ab5-4fb0-bf16-4f495b35590d">
    <vt:lpwstr>1x30029-9x30062|Tables</vt:lpwstr>
  </property>
  <property fmtid="{D5CDD505-2E9C-101B-9397-08002B2CF9AE}" pid="1293" name="Item_f565f978-6134-4360-8bf6-449266338041">
    <vt:lpwstr>1x30067-9x30100|Tables</vt:lpwstr>
  </property>
  <property fmtid="{D5CDD505-2E9C-101B-9397-08002B2CF9AE}" pid="1294" name="Item_219c6818-c217-4203-bf9d-a2251c3e713c">
    <vt:lpwstr>1x30105-10x30138|Tables</vt:lpwstr>
  </property>
  <property fmtid="{D5CDD505-2E9C-101B-9397-08002B2CF9AE}" pid="1295" name="Item_97b85e3b-90dd-48b2-a081-d84f61e7e01a">
    <vt:lpwstr>1x30143-10x30176|Tables</vt:lpwstr>
  </property>
  <property fmtid="{D5CDD505-2E9C-101B-9397-08002B2CF9AE}" pid="1296" name="Item_a8f95656-1579-47e0-bfa8-3ac8dd123a1f">
    <vt:lpwstr>1x30181-10x30214|Tables</vt:lpwstr>
  </property>
  <property fmtid="{D5CDD505-2E9C-101B-9397-08002B2CF9AE}" pid="1297" name="Item_65bc4aa4-f825-47b5-a9d6-9059a280a5b1">
    <vt:lpwstr>1x30219-10x30252|Tables</vt:lpwstr>
  </property>
  <property fmtid="{D5CDD505-2E9C-101B-9397-08002B2CF9AE}" pid="1298" name="Item_1cb52f89-c0bc-4780-851d-5a1a2d8d8b1e">
    <vt:lpwstr>1x30257-5x30290|Tables</vt:lpwstr>
  </property>
  <property fmtid="{D5CDD505-2E9C-101B-9397-08002B2CF9AE}" pid="1299" name="Item_359e19a9-947b-4bb1-a442-ce12a7f9adc3">
    <vt:lpwstr>1x30295-10x30328|Tables</vt:lpwstr>
  </property>
  <property fmtid="{D5CDD505-2E9C-101B-9397-08002B2CF9AE}" pid="1300" name="Item_8e6d5ca5-070e-4ccf-bb83-9ebe05d596db">
    <vt:lpwstr>1x30333-10x30366|Tables</vt:lpwstr>
  </property>
  <property fmtid="{D5CDD505-2E9C-101B-9397-08002B2CF9AE}" pid="1301" name="Item_d0ab9597-2c72-477d-a2dc-3fd0efebd16f">
    <vt:lpwstr>1x30371-5x30404|Tables</vt:lpwstr>
  </property>
  <property fmtid="{D5CDD505-2E9C-101B-9397-08002B2CF9AE}" pid="1302" name="Item_f11908da-243f-4a4d-ad07-bab75b333383">
    <vt:lpwstr>1x30409-5x30442|Tables</vt:lpwstr>
  </property>
  <property fmtid="{D5CDD505-2E9C-101B-9397-08002B2CF9AE}" pid="1303" name="Item_487efcb3-c8db-409a-bad7-e96495d922d0">
    <vt:lpwstr>1x30447-8x30480|Tables</vt:lpwstr>
  </property>
  <property fmtid="{D5CDD505-2E9C-101B-9397-08002B2CF9AE}" pid="1304" name="Item_1f6368d1-af55-4dfa-b24a-d18efbf7928d">
    <vt:lpwstr>1x30485-4x30518|Tables</vt:lpwstr>
  </property>
  <property fmtid="{D5CDD505-2E9C-101B-9397-08002B2CF9AE}" pid="1305" name="Item_85543f0d-bcec-4aae-8952-6de69aca64f1">
    <vt:lpwstr>1x30523-8x30556|Tables</vt:lpwstr>
  </property>
  <property fmtid="{D5CDD505-2E9C-101B-9397-08002B2CF9AE}" pid="1306" name="Item_66aa40c6-5bca-4c8f-9e0f-a8ff67991f02">
    <vt:lpwstr>1x30561-7x30594|Tables</vt:lpwstr>
  </property>
  <property fmtid="{D5CDD505-2E9C-101B-9397-08002B2CF9AE}" pid="1307" name="Item_95ea83c6-034c-48ea-86e0-57ee12c7850a">
    <vt:lpwstr>1x30599-10x30632|Tables</vt:lpwstr>
  </property>
  <property fmtid="{D5CDD505-2E9C-101B-9397-08002B2CF9AE}" pid="1308" name="Item_63ad7055-d441-4fb7-a85b-9fefc81f2dd3">
    <vt:lpwstr>1x30637-5x30670|Tables</vt:lpwstr>
  </property>
  <property fmtid="{D5CDD505-2E9C-101B-9397-08002B2CF9AE}" pid="1309" name="Item_f6b1cfce-43a3-42f8-babf-fd24ba8c1c8e">
    <vt:lpwstr>1x30675-7x30708|Tables</vt:lpwstr>
  </property>
  <property fmtid="{D5CDD505-2E9C-101B-9397-08002B2CF9AE}" pid="1310" name="Item_7ff35a5c-86c1-4d1d-99da-1ac3b4b6cfb1">
    <vt:lpwstr>1x30713-8x30746|Tables</vt:lpwstr>
  </property>
  <property fmtid="{D5CDD505-2E9C-101B-9397-08002B2CF9AE}" pid="1311" name="Item_44a27e2e-676c-404d-8546-ae00993737d4">
    <vt:lpwstr>1x30751-7x30784|Tables</vt:lpwstr>
  </property>
  <property fmtid="{D5CDD505-2E9C-101B-9397-08002B2CF9AE}" pid="1312" name="Item_49b34cb6-c99c-4c5b-b3df-528f521591e2">
    <vt:lpwstr>1x30789-11x30822|Tables</vt:lpwstr>
  </property>
  <property fmtid="{D5CDD505-2E9C-101B-9397-08002B2CF9AE}" pid="1313" name="Item_29692b20-6023-414d-8c3f-b7a871959ff5">
    <vt:lpwstr>1x30827-7x30860|Tables</vt:lpwstr>
  </property>
  <property fmtid="{D5CDD505-2E9C-101B-9397-08002B2CF9AE}" pid="1314" name="Item_88c3763b-7eb7-4edd-b135-922da6dee0b5">
    <vt:lpwstr>1x30865-6x30898|Tables</vt:lpwstr>
  </property>
  <property fmtid="{D5CDD505-2E9C-101B-9397-08002B2CF9AE}" pid="1315" name="Item_408bb22b-ef7a-47af-a119-d53e9a5b5f61">
    <vt:lpwstr>1x30903-16x30936|Tables</vt:lpwstr>
  </property>
  <property fmtid="{D5CDD505-2E9C-101B-9397-08002B2CF9AE}" pid="1316" name="Item_46157988-d6c3-4916-bc97-204cc441ded7">
    <vt:lpwstr>1x30941-15x30974|Tables</vt:lpwstr>
  </property>
  <property fmtid="{D5CDD505-2E9C-101B-9397-08002B2CF9AE}" pid="1317" name="Item_8482bb06-b619-4720-a246-3888b2ccc5bd">
    <vt:lpwstr>1x30979-11x31012|Tables</vt:lpwstr>
  </property>
  <property fmtid="{D5CDD505-2E9C-101B-9397-08002B2CF9AE}" pid="1318" name="Item_0ea74b40-2784-4f66-b0f0-8fa60236de02">
    <vt:lpwstr>1x31017-10x31050|Tables</vt:lpwstr>
  </property>
  <property fmtid="{D5CDD505-2E9C-101B-9397-08002B2CF9AE}" pid="1319" name="Item_7ca254d1-9e0e-4a66-bee1-4dbea312bd2c">
    <vt:lpwstr>1x31055-13x31088|Tables</vt:lpwstr>
  </property>
  <property fmtid="{D5CDD505-2E9C-101B-9397-08002B2CF9AE}" pid="1320" name="Item_d92dc2d6-9378-4c6c-8844-cc312afff4e6">
    <vt:lpwstr>1x31093-7x31126|Tables</vt:lpwstr>
  </property>
  <property fmtid="{D5CDD505-2E9C-101B-9397-08002B2CF9AE}" pid="1321" name="Item_cf940521-4efd-409e-90da-e86caa670adb">
    <vt:lpwstr>1x31131-18x31164|Tables</vt:lpwstr>
  </property>
  <property fmtid="{D5CDD505-2E9C-101B-9397-08002B2CF9AE}" pid="1322" name="Item_700131b7-1e7c-4f64-a858-af04ca3985ba">
    <vt:lpwstr>1x31169-11x31202|Tables</vt:lpwstr>
  </property>
  <property fmtid="{D5CDD505-2E9C-101B-9397-08002B2CF9AE}" pid="1323" name="Item_69a993d2-8fa3-4c42-a9d6-8da5d9a90560">
    <vt:lpwstr>1x31207-15x31238|Tables</vt:lpwstr>
  </property>
  <property fmtid="{D5CDD505-2E9C-101B-9397-08002B2CF9AE}" pid="1324" name="Item_6e2a2ae4-2c12-4c0c-aebf-dc315e6bc273">
    <vt:lpwstr>1x31243-9x31274|Tables</vt:lpwstr>
  </property>
  <property fmtid="{D5CDD505-2E9C-101B-9397-08002B2CF9AE}" pid="1325" name="Item_f2226263-e6ca-450f-862f-6ffec8e1cbe4">
    <vt:lpwstr>1x31279-10x31310|Tables</vt:lpwstr>
  </property>
  <property fmtid="{D5CDD505-2E9C-101B-9397-08002B2CF9AE}" pid="1326" name="Item_fc09dc98-d5ca-486a-97e8-ecdd8e12a3b0">
    <vt:lpwstr>1x31315-10x31346|Tables</vt:lpwstr>
  </property>
  <property fmtid="{D5CDD505-2E9C-101B-9397-08002B2CF9AE}" pid="1327" name="Item_14531e67-8aa6-4d4e-9569-94054b473a49">
    <vt:lpwstr>1x31351-10x31382|Tables</vt:lpwstr>
  </property>
  <property fmtid="{D5CDD505-2E9C-101B-9397-08002B2CF9AE}" pid="1328" name="Item_d2ab7e91-a780-4cc4-a141-8f5ff29944c7">
    <vt:lpwstr>1x31387-10x31418|Tables</vt:lpwstr>
  </property>
  <property fmtid="{D5CDD505-2E9C-101B-9397-08002B2CF9AE}" pid="1329" name="Item_a31231a3-b724-4694-979a-19b7f59ca7fb">
    <vt:lpwstr>1x31423-10x31454|Tables</vt:lpwstr>
  </property>
  <property fmtid="{D5CDD505-2E9C-101B-9397-08002B2CF9AE}" pid="1330" name="Item_9621379b-e865-4c3a-b7f1-5af4a41d12d5">
    <vt:lpwstr>1x31459-10x31490|Tables</vt:lpwstr>
  </property>
  <property fmtid="{D5CDD505-2E9C-101B-9397-08002B2CF9AE}" pid="1331" name="Item_637ff4c2-b020-4c98-aead-68a5e2eb906d">
    <vt:lpwstr>1x31495-10x31526|Tables</vt:lpwstr>
  </property>
  <property fmtid="{D5CDD505-2E9C-101B-9397-08002B2CF9AE}" pid="1332" name="Item_68cdc7b3-893c-4048-b0f0-a5ff93682b7d">
    <vt:lpwstr>1x31531-9x31562|Tables</vt:lpwstr>
  </property>
  <property fmtid="{D5CDD505-2E9C-101B-9397-08002B2CF9AE}" pid="1333" name="Item_5ef175f7-692c-4a85-ac49-bf22d476abd7">
    <vt:lpwstr>1x31567-9x31598|Tables</vt:lpwstr>
  </property>
  <property fmtid="{D5CDD505-2E9C-101B-9397-08002B2CF9AE}" pid="1334" name="Item_c8c9f9d7-9d28-4cd8-8bbf-0cb820eb1c7b">
    <vt:lpwstr>1x31603-10x31634|Tables</vt:lpwstr>
  </property>
  <property fmtid="{D5CDD505-2E9C-101B-9397-08002B2CF9AE}" pid="1335" name="Item_201e6801-9218-4c87-8994-9a1a4ee0bddf">
    <vt:lpwstr>1x31639-10x31670|Tables</vt:lpwstr>
  </property>
  <property fmtid="{D5CDD505-2E9C-101B-9397-08002B2CF9AE}" pid="1336" name="Item_36bbe5a2-193e-4ad3-82af-aa6dda98cb6b">
    <vt:lpwstr>1x31675-10x31706|Tables</vt:lpwstr>
  </property>
  <property fmtid="{D5CDD505-2E9C-101B-9397-08002B2CF9AE}" pid="1337" name="Item_e24dc636-c9da-443f-8fe6-676e14779de2">
    <vt:lpwstr>1x31711-10x31742|Tables</vt:lpwstr>
  </property>
  <property fmtid="{D5CDD505-2E9C-101B-9397-08002B2CF9AE}" pid="1338" name="Item_9658bc00-0ede-4f4b-9dbf-7de32d7df088">
    <vt:lpwstr>1x31747-5x31778|Tables</vt:lpwstr>
  </property>
  <property fmtid="{D5CDD505-2E9C-101B-9397-08002B2CF9AE}" pid="1339" name="Item_827d4abe-0ca1-41fc-b6bf-a982cf612f73">
    <vt:lpwstr>1x31783-10x31814|Tables</vt:lpwstr>
  </property>
  <property fmtid="{D5CDD505-2E9C-101B-9397-08002B2CF9AE}" pid="1340" name="Item_b30f7086-6675-4088-a56e-c369c9c1f49c">
    <vt:lpwstr>1x31819-10x31850|Tables</vt:lpwstr>
  </property>
  <property fmtid="{D5CDD505-2E9C-101B-9397-08002B2CF9AE}" pid="1341" name="Item_83ca014c-5b83-4020-b18c-705b3d282c8f">
    <vt:lpwstr>1x31855-5x31886|Tables</vt:lpwstr>
  </property>
  <property fmtid="{D5CDD505-2E9C-101B-9397-08002B2CF9AE}" pid="1342" name="Item_bf39cdde-26cf-4ea8-acba-6f65a5e2bd37">
    <vt:lpwstr>1x31891-5x31922|Tables</vt:lpwstr>
  </property>
  <property fmtid="{D5CDD505-2E9C-101B-9397-08002B2CF9AE}" pid="1343" name="Item_b861367f-465b-4371-a17f-6d757892f269">
    <vt:lpwstr>1x31927-8x31958|Tables</vt:lpwstr>
  </property>
  <property fmtid="{D5CDD505-2E9C-101B-9397-08002B2CF9AE}" pid="1344" name="Item_9dd81c23-ef1a-4bb1-bf62-7ed4ea1bb92f">
    <vt:lpwstr>1x31963-4x31994|Tables</vt:lpwstr>
  </property>
  <property fmtid="{D5CDD505-2E9C-101B-9397-08002B2CF9AE}" pid="1345" name="Item_149e32c5-591d-41c6-9323-db8a24336f18">
    <vt:lpwstr>1x31999-8x32030|Tables</vt:lpwstr>
  </property>
  <property fmtid="{D5CDD505-2E9C-101B-9397-08002B2CF9AE}" pid="1346" name="Item_1240434d-dd36-496a-b590-ce1f56d94ae5">
    <vt:lpwstr>1x32035-7x32066|Tables</vt:lpwstr>
  </property>
  <property fmtid="{D5CDD505-2E9C-101B-9397-08002B2CF9AE}" pid="1347" name="Item_bc38f0a5-a69c-4326-9139-6c050e00403f">
    <vt:lpwstr>1x32071-10x32102|Tables</vt:lpwstr>
  </property>
  <property fmtid="{D5CDD505-2E9C-101B-9397-08002B2CF9AE}" pid="1348" name="Item_9d86e8ad-a267-4b07-b1d5-02051c3aa619">
    <vt:lpwstr>1x32107-5x32138|Tables</vt:lpwstr>
  </property>
  <property fmtid="{D5CDD505-2E9C-101B-9397-08002B2CF9AE}" pid="1349" name="Item_7a07a9bd-440e-418a-bd20-c1ed31699e3d">
    <vt:lpwstr>1x32143-7x32174|Tables</vt:lpwstr>
  </property>
  <property fmtid="{D5CDD505-2E9C-101B-9397-08002B2CF9AE}" pid="1350" name="Item_0e34a3f9-8b52-44fa-b06f-ccf652514d5d">
    <vt:lpwstr>1x32179-8x32210|Tables</vt:lpwstr>
  </property>
  <property fmtid="{D5CDD505-2E9C-101B-9397-08002B2CF9AE}" pid="1351" name="Item_c82b877c-fc61-4b4e-9c9e-1e4b63b59d38">
    <vt:lpwstr>1x32215-7x32246|Tables</vt:lpwstr>
  </property>
  <property fmtid="{D5CDD505-2E9C-101B-9397-08002B2CF9AE}" pid="1352" name="Item_809a8c89-6066-4e6b-a67f-7e2b8903ecb5">
    <vt:lpwstr>1x32251-11x32282|Tables</vt:lpwstr>
  </property>
  <property fmtid="{D5CDD505-2E9C-101B-9397-08002B2CF9AE}" pid="1353" name="Item_531fa923-4f52-47ca-8f31-8620b68100ed">
    <vt:lpwstr>1x32287-7x32318|Tables</vt:lpwstr>
  </property>
  <property fmtid="{D5CDD505-2E9C-101B-9397-08002B2CF9AE}" pid="1354" name="Item_f67ce22e-c557-4677-b0f4-f352dd12875a">
    <vt:lpwstr>1x32323-6x32354|Tables</vt:lpwstr>
  </property>
  <property fmtid="{D5CDD505-2E9C-101B-9397-08002B2CF9AE}" pid="1355" name="Item_ed60f7e6-dd77-44cc-894b-9e6435c373b5">
    <vt:lpwstr>1x32359-16x32390|Tables</vt:lpwstr>
  </property>
  <property fmtid="{D5CDD505-2E9C-101B-9397-08002B2CF9AE}" pid="1356" name="Item_51059fd3-5ff0-4969-b307-513502ceb5ac">
    <vt:lpwstr>1x32395-15x32426|Tables</vt:lpwstr>
  </property>
  <property fmtid="{D5CDD505-2E9C-101B-9397-08002B2CF9AE}" pid="1357" name="Item_470aafe6-f4f1-4aeb-8586-aee60a2b7680">
    <vt:lpwstr>1x32431-11x32462|Tables</vt:lpwstr>
  </property>
  <property fmtid="{D5CDD505-2E9C-101B-9397-08002B2CF9AE}" pid="1358" name="Item_be69b9f7-ab69-4786-a716-1fcf0e39ec96">
    <vt:lpwstr>1x32467-10x32498|Tables</vt:lpwstr>
  </property>
  <property fmtid="{D5CDD505-2E9C-101B-9397-08002B2CF9AE}" pid="1359" name="Item_6707bee0-d380-4b34-b6b8-12afb4354d9b">
    <vt:lpwstr>1x32503-13x32534|Tables</vt:lpwstr>
  </property>
  <property fmtid="{D5CDD505-2E9C-101B-9397-08002B2CF9AE}" pid="1360" name="Item_2efe592f-5fa7-42ff-ae24-5247d0051d2a">
    <vt:lpwstr>1x32539-7x32570|Tables</vt:lpwstr>
  </property>
  <property fmtid="{D5CDD505-2E9C-101B-9397-08002B2CF9AE}" pid="1361" name="Item_53a19a73-24fe-4dfd-91f8-60b8f41ff382">
    <vt:lpwstr>1x32575-18x32606|Tables</vt:lpwstr>
  </property>
  <property fmtid="{D5CDD505-2E9C-101B-9397-08002B2CF9AE}" pid="1362" name="Item_0d81a4d6-a58d-44f3-b3ee-bd373d2fb150">
    <vt:lpwstr>1x32611-11x32642|Tables</vt:lpwstr>
  </property>
  <property fmtid="{D5CDD505-2E9C-101B-9397-08002B2CF9AE}" pid="1363" name="Item_4706b0f4-e5b4-4d00-94b7-df196d1b5a8a">
    <vt:lpwstr>1x32647-15x32670|Tables</vt:lpwstr>
  </property>
  <property fmtid="{D5CDD505-2E9C-101B-9397-08002B2CF9AE}" pid="1364" name="Item_72af1c27-42b1-4910-992d-3bc00917cf61">
    <vt:lpwstr>1x32675-9x32698|Tables</vt:lpwstr>
  </property>
  <property fmtid="{D5CDD505-2E9C-101B-9397-08002B2CF9AE}" pid="1365" name="Item_bf5996ec-5d84-4e17-bdfc-9ad8e6074a0b">
    <vt:lpwstr>1x32703-10x32726|Tables</vt:lpwstr>
  </property>
  <property fmtid="{D5CDD505-2E9C-101B-9397-08002B2CF9AE}" pid="1366" name="Item_37b2b38a-9a68-41b5-ab17-33b1f2e21b66">
    <vt:lpwstr>1x32731-10x32754|Tables</vt:lpwstr>
  </property>
  <property fmtid="{D5CDD505-2E9C-101B-9397-08002B2CF9AE}" pid="1367" name="Item_ba07bbf2-4006-417a-a60f-f777bb931dc4">
    <vt:lpwstr>1x32759-10x32782|Tables</vt:lpwstr>
  </property>
  <property fmtid="{D5CDD505-2E9C-101B-9397-08002B2CF9AE}" pid="1368" name="Item_4bb78445-e7bc-4acf-85bd-1545bfb46fde">
    <vt:lpwstr>1x32787-10x32810|Tables</vt:lpwstr>
  </property>
  <property fmtid="{D5CDD505-2E9C-101B-9397-08002B2CF9AE}" pid="1369" name="Item_3a9ebe0d-7a18-40ee-be3c-5da3c34869f3">
    <vt:lpwstr>1x32815-10x32838|Tables</vt:lpwstr>
  </property>
  <property fmtid="{D5CDD505-2E9C-101B-9397-08002B2CF9AE}" pid="1370" name="Item_02e0667e-675a-438e-a3ba-2f21ac9318fd">
    <vt:lpwstr>1x32843-10x32866|Tables</vt:lpwstr>
  </property>
  <property fmtid="{D5CDD505-2E9C-101B-9397-08002B2CF9AE}" pid="1371" name="Item_12fac48f-7993-4d36-ab06-d3daf88383a3">
    <vt:lpwstr>1x32871-10x32894|Tables</vt:lpwstr>
  </property>
  <property fmtid="{D5CDD505-2E9C-101B-9397-08002B2CF9AE}" pid="1372" name="Item_a841421b-6de7-478f-9846-e0bc44c9630e">
    <vt:lpwstr>1x32899-9x32922|Tables</vt:lpwstr>
  </property>
  <property fmtid="{D5CDD505-2E9C-101B-9397-08002B2CF9AE}" pid="1373" name="Item_8cf0718d-1e16-40e6-b3f7-6c0b5e7a9e44">
    <vt:lpwstr>1x32927-9x32950|Tables</vt:lpwstr>
  </property>
  <property fmtid="{D5CDD505-2E9C-101B-9397-08002B2CF9AE}" pid="1374" name="Item_cca6da9d-6dc3-4bfd-8e40-1dc0b3b01c70">
    <vt:lpwstr>1x32955-10x32978|Tables</vt:lpwstr>
  </property>
  <property fmtid="{D5CDD505-2E9C-101B-9397-08002B2CF9AE}" pid="1375" name="Item_174310aa-ab1b-4610-8e80-58bf1d24a9fa">
    <vt:lpwstr>1x32983-10x33006|Tables</vt:lpwstr>
  </property>
  <property fmtid="{D5CDD505-2E9C-101B-9397-08002B2CF9AE}" pid="1376" name="Item_369eb8bc-894d-46d2-b297-44fef6fa0c2d">
    <vt:lpwstr>1x33011-10x33034|Tables</vt:lpwstr>
  </property>
  <property fmtid="{D5CDD505-2E9C-101B-9397-08002B2CF9AE}" pid="1377" name="Item_d169c50c-51b3-4b8c-8a53-c2981f33e85f">
    <vt:lpwstr>1x33039-10x33062|Tables</vt:lpwstr>
  </property>
  <property fmtid="{D5CDD505-2E9C-101B-9397-08002B2CF9AE}" pid="1378" name="Item_d35ab74b-92e2-407c-b6dd-60012255a540">
    <vt:lpwstr>1x33067-5x33090|Tables</vt:lpwstr>
  </property>
  <property fmtid="{D5CDD505-2E9C-101B-9397-08002B2CF9AE}" pid="1379" name="Item_47396359-40f1-4d72-aad1-e8f5042c015a">
    <vt:lpwstr>1x33095-10x33118|Tables</vt:lpwstr>
  </property>
  <property fmtid="{D5CDD505-2E9C-101B-9397-08002B2CF9AE}" pid="1380" name="Item_0861dc8e-e543-4bd6-88e5-190da33e7244">
    <vt:lpwstr>1x33123-10x33146|Tables</vt:lpwstr>
  </property>
  <property fmtid="{D5CDD505-2E9C-101B-9397-08002B2CF9AE}" pid="1381" name="Item_cfaf5b5f-c31c-4303-8273-67fdee7b865f">
    <vt:lpwstr>1x33151-5x33174|Tables</vt:lpwstr>
  </property>
  <property fmtid="{D5CDD505-2E9C-101B-9397-08002B2CF9AE}" pid="1382" name="Item_95bcff4d-60e8-44cc-83f2-286476714c73">
    <vt:lpwstr>1x33179-5x33202|Tables</vt:lpwstr>
  </property>
  <property fmtid="{D5CDD505-2E9C-101B-9397-08002B2CF9AE}" pid="1383" name="Item_46a678fc-175f-4ffd-a2c6-98423f5b105f">
    <vt:lpwstr>1x33207-8x33230|Tables</vt:lpwstr>
  </property>
  <property fmtid="{D5CDD505-2E9C-101B-9397-08002B2CF9AE}" pid="1384" name="Item_56913a08-d69d-4dc1-9455-983a29eb5674">
    <vt:lpwstr>1x33235-4x33258|Tables</vt:lpwstr>
  </property>
  <property fmtid="{D5CDD505-2E9C-101B-9397-08002B2CF9AE}" pid="1385" name="Item_ace56311-ddbb-461d-878a-655738d40cfa">
    <vt:lpwstr>1x33263-8x33286|Tables</vt:lpwstr>
  </property>
  <property fmtid="{D5CDD505-2E9C-101B-9397-08002B2CF9AE}" pid="1386" name="Item_9996f6f6-d10d-4b8b-9e74-72a3522f0680">
    <vt:lpwstr>1x33291-7x33314|Tables</vt:lpwstr>
  </property>
  <property fmtid="{D5CDD505-2E9C-101B-9397-08002B2CF9AE}" pid="1387" name="Item_4879cb77-f20e-4d99-98cb-84195f93b590">
    <vt:lpwstr>1x33319-10x33342|Tables</vt:lpwstr>
  </property>
  <property fmtid="{D5CDD505-2E9C-101B-9397-08002B2CF9AE}" pid="1388" name="Item_42ec02e8-9dc6-4b81-b0e8-6dc29c548fdf">
    <vt:lpwstr>1x33347-5x33370|Tables</vt:lpwstr>
  </property>
  <property fmtid="{D5CDD505-2E9C-101B-9397-08002B2CF9AE}" pid="1389" name="Item_219ac9d9-1678-42a9-9623-b194f17abc57">
    <vt:lpwstr>1x33375-7x33398|Tables</vt:lpwstr>
  </property>
  <property fmtid="{D5CDD505-2E9C-101B-9397-08002B2CF9AE}" pid="1390" name="Item_887d6dcc-e618-4958-adb8-a23d12a078ce">
    <vt:lpwstr>1x33403-8x33426|Tables</vt:lpwstr>
  </property>
  <property fmtid="{D5CDD505-2E9C-101B-9397-08002B2CF9AE}" pid="1391" name="Item_3dab8220-d280-481b-a092-261dd28c299f">
    <vt:lpwstr>1x33431-7x33454|Tables</vt:lpwstr>
  </property>
  <property fmtid="{D5CDD505-2E9C-101B-9397-08002B2CF9AE}" pid="1392" name="Item_637420e5-e1bc-4314-b302-87efb4ab875f">
    <vt:lpwstr>1x33459-11x33482|Tables</vt:lpwstr>
  </property>
  <property fmtid="{D5CDD505-2E9C-101B-9397-08002B2CF9AE}" pid="1393" name="Item_b5d55e53-1175-4e85-8f57-1c0f640eb20c">
    <vt:lpwstr>1x33487-7x33510|Tables</vt:lpwstr>
  </property>
  <property fmtid="{D5CDD505-2E9C-101B-9397-08002B2CF9AE}" pid="1394" name="Item_42e8b8de-0af3-4301-9002-216e4ff2c7b9">
    <vt:lpwstr>1x33515-6x33538|Tables</vt:lpwstr>
  </property>
  <property fmtid="{D5CDD505-2E9C-101B-9397-08002B2CF9AE}" pid="1395" name="Item_989bdd3c-63c3-4d9a-b894-eaf26beba99a">
    <vt:lpwstr>1x33543-16x33566|Tables</vt:lpwstr>
  </property>
  <property fmtid="{D5CDD505-2E9C-101B-9397-08002B2CF9AE}" pid="1396" name="Item_70a88a20-423b-45bf-9e16-9a10d6a5e05f">
    <vt:lpwstr>1x33571-15x33594|Tables</vt:lpwstr>
  </property>
  <property fmtid="{D5CDD505-2E9C-101B-9397-08002B2CF9AE}" pid="1397" name="Item_5e9f2764-e028-4a02-8254-aff48f00e61d">
    <vt:lpwstr>1x33599-11x33622|Tables</vt:lpwstr>
  </property>
  <property fmtid="{D5CDD505-2E9C-101B-9397-08002B2CF9AE}" pid="1398" name="Item_54f83fef-ad7c-40ac-874b-06d5a4d95214">
    <vt:lpwstr>1x33627-10x33650|Tables</vt:lpwstr>
  </property>
  <property fmtid="{D5CDD505-2E9C-101B-9397-08002B2CF9AE}" pid="1399" name="Item_f01e9bba-9d40-477e-b49f-39727915abe6">
    <vt:lpwstr>1x33655-13x33678|Tables</vt:lpwstr>
  </property>
  <property fmtid="{D5CDD505-2E9C-101B-9397-08002B2CF9AE}" pid="1400" name="Item_1c09c002-4165-4dd0-9362-26ceb0a543b1">
    <vt:lpwstr>1x33683-7x33706|Tables</vt:lpwstr>
  </property>
  <property fmtid="{D5CDD505-2E9C-101B-9397-08002B2CF9AE}" pid="1401" name="Item_948b7256-57fc-420e-bde0-ccc9102dd4af">
    <vt:lpwstr>1x33711-18x33734|Tables</vt:lpwstr>
  </property>
  <property fmtid="{D5CDD505-2E9C-101B-9397-08002B2CF9AE}" pid="1402" name="Item_b0a16ffd-3f22-4cb1-bcc4-46a1795afe8c">
    <vt:lpwstr>1x33739-11x33762|Tables</vt:lpwstr>
  </property>
  <property fmtid="{D5CDD505-2E9C-101B-9397-08002B2CF9AE}" pid="1403" name="Item_13674571-da33-4e65-9489-e903a325ec27">
    <vt:lpwstr>1x33767-15x33788|Tables</vt:lpwstr>
  </property>
  <property fmtid="{D5CDD505-2E9C-101B-9397-08002B2CF9AE}" pid="1404" name="Item_3dc6c034-cb48-4981-a526-2e7dc25dd9b3">
    <vt:lpwstr>1x33793-9x33814|Tables</vt:lpwstr>
  </property>
  <property fmtid="{D5CDD505-2E9C-101B-9397-08002B2CF9AE}" pid="1405" name="Item_a11419b6-a969-4e93-bdcd-3025f58c85cd">
    <vt:lpwstr>1x33819-10x33840|Tables</vt:lpwstr>
  </property>
  <property fmtid="{D5CDD505-2E9C-101B-9397-08002B2CF9AE}" pid="1406" name="Item_4fc8c47c-72a4-4139-b270-5c4fadbc9b4b">
    <vt:lpwstr>1x33845-10x33866|Tables</vt:lpwstr>
  </property>
  <property fmtid="{D5CDD505-2E9C-101B-9397-08002B2CF9AE}" pid="1407" name="Item_ac8ae91d-f6d7-4850-bca9-374784d93464">
    <vt:lpwstr>1x33871-10x33892|Tables</vt:lpwstr>
  </property>
  <property fmtid="{D5CDD505-2E9C-101B-9397-08002B2CF9AE}" pid="1408" name="Item_1eab0298-7810-40ae-b541-724637d36d8b">
    <vt:lpwstr>1x33897-10x33918|Tables</vt:lpwstr>
  </property>
  <property fmtid="{D5CDD505-2E9C-101B-9397-08002B2CF9AE}" pid="1409" name="Item_531aa742-38d8-4777-baef-ebce6830d2ae">
    <vt:lpwstr>1x33923-10x33944|Tables</vt:lpwstr>
  </property>
  <property fmtid="{D5CDD505-2E9C-101B-9397-08002B2CF9AE}" pid="1410" name="Item_6badb40e-3855-4ce2-9c31-7de9052c6a1f">
    <vt:lpwstr>1x33949-10x33970|Tables</vt:lpwstr>
  </property>
  <property fmtid="{D5CDD505-2E9C-101B-9397-08002B2CF9AE}" pid="1411" name="Item_9b502c36-f2b2-4787-9b99-c96a188acd73">
    <vt:lpwstr>1x33975-10x33996|Tables</vt:lpwstr>
  </property>
  <property fmtid="{D5CDD505-2E9C-101B-9397-08002B2CF9AE}" pid="1412" name="Item_0c943214-dabc-4d23-b671-2a203610c7ac">
    <vt:lpwstr>1x34001-9x34022|Tables</vt:lpwstr>
  </property>
  <property fmtid="{D5CDD505-2E9C-101B-9397-08002B2CF9AE}" pid="1413" name="Item_220dd05b-9dec-48be-a1ce-2554e6b0820c">
    <vt:lpwstr>1x34027-9x34048|Tables</vt:lpwstr>
  </property>
  <property fmtid="{D5CDD505-2E9C-101B-9397-08002B2CF9AE}" pid="1414" name="Item_1cc35035-07b2-4643-8607-cb99a9b80e03">
    <vt:lpwstr>1x34053-10x34074|Tables</vt:lpwstr>
  </property>
  <property fmtid="{D5CDD505-2E9C-101B-9397-08002B2CF9AE}" pid="1415" name="Item_05cdf6bc-1434-400d-a00d-dd30f72c14a7">
    <vt:lpwstr>1x34079-10x34100|Tables</vt:lpwstr>
  </property>
  <property fmtid="{D5CDD505-2E9C-101B-9397-08002B2CF9AE}" pid="1416" name="Item_1643c8a9-9d5a-4441-9743-9c0cb8e0f4b0">
    <vt:lpwstr>1x34105-10x34126|Tables</vt:lpwstr>
  </property>
  <property fmtid="{D5CDD505-2E9C-101B-9397-08002B2CF9AE}" pid="1417" name="Item_37634b9b-7333-45ca-bb2f-c1702bbfb6c7">
    <vt:lpwstr>1x34131-10x34152|Tables</vt:lpwstr>
  </property>
  <property fmtid="{D5CDD505-2E9C-101B-9397-08002B2CF9AE}" pid="1418" name="Item_127a803f-88f0-4ccd-8626-d0fbb6b1b0d2">
    <vt:lpwstr>1x34157-5x34178|Tables</vt:lpwstr>
  </property>
  <property fmtid="{D5CDD505-2E9C-101B-9397-08002B2CF9AE}" pid="1419" name="Item_2f7102e2-971c-412e-87ea-4ad00d772cc4">
    <vt:lpwstr>1x34183-10x34204|Tables</vt:lpwstr>
  </property>
  <property fmtid="{D5CDD505-2E9C-101B-9397-08002B2CF9AE}" pid="1420" name="Item_a49000c9-67d2-44e4-b6f5-c54db45bbca0">
    <vt:lpwstr>1x34209-10x34230|Tables</vt:lpwstr>
  </property>
  <property fmtid="{D5CDD505-2E9C-101B-9397-08002B2CF9AE}" pid="1421" name="Item_5b5e5385-a263-4bee-9312-581fdf43c22f">
    <vt:lpwstr>1x34235-5x34256|Tables</vt:lpwstr>
  </property>
  <property fmtid="{D5CDD505-2E9C-101B-9397-08002B2CF9AE}" pid="1422" name="Item_b0be6ca5-4da0-40cb-86ad-dbc494a5466f">
    <vt:lpwstr>1x34261-5x34282|Tables</vt:lpwstr>
  </property>
  <property fmtid="{D5CDD505-2E9C-101B-9397-08002B2CF9AE}" pid="1423" name="Item_084384bc-7c7e-4f83-8824-b364a19dec86">
    <vt:lpwstr>1x34287-8x34308|Tables</vt:lpwstr>
  </property>
  <property fmtid="{D5CDD505-2E9C-101B-9397-08002B2CF9AE}" pid="1424" name="Item_b6356e15-6497-4cd2-848c-8285c609c70a">
    <vt:lpwstr>1x34313-4x34334|Tables</vt:lpwstr>
  </property>
  <property fmtid="{D5CDD505-2E9C-101B-9397-08002B2CF9AE}" pid="1425" name="Item_5e3784d4-ef49-49b4-8aca-85328deff3bf">
    <vt:lpwstr>1x34339-8x34360|Tables</vt:lpwstr>
  </property>
  <property fmtid="{D5CDD505-2E9C-101B-9397-08002B2CF9AE}" pid="1426" name="Item_a414906e-dffe-43d3-a96f-e1510384530f">
    <vt:lpwstr>1x34365-7x34386|Tables</vt:lpwstr>
  </property>
  <property fmtid="{D5CDD505-2E9C-101B-9397-08002B2CF9AE}" pid="1427" name="Item_0a642c86-993e-494b-9278-0a378d73a00f">
    <vt:lpwstr>1x34391-10x34412|Tables</vt:lpwstr>
  </property>
  <property fmtid="{D5CDD505-2E9C-101B-9397-08002B2CF9AE}" pid="1428" name="Item_74e34b5c-d9ed-4d4b-bffa-42c5cceac842">
    <vt:lpwstr>1x34417-5x34438|Tables</vt:lpwstr>
  </property>
  <property fmtid="{D5CDD505-2E9C-101B-9397-08002B2CF9AE}" pid="1429" name="Item_12a622b4-9860-49c2-80bd-6cfc65e202e7">
    <vt:lpwstr>1x34443-7x34464|Tables</vt:lpwstr>
  </property>
  <property fmtid="{D5CDD505-2E9C-101B-9397-08002B2CF9AE}" pid="1430" name="Item_78a244d3-2db6-4463-b65b-0cf678ac2905">
    <vt:lpwstr>1x34469-8x34490|Tables</vt:lpwstr>
  </property>
  <property fmtid="{D5CDD505-2E9C-101B-9397-08002B2CF9AE}" pid="1431" name="Item_6e13686f-0975-4854-984e-e5f1814d1d3a">
    <vt:lpwstr>1x34495-7x34516|Tables</vt:lpwstr>
  </property>
  <property fmtid="{D5CDD505-2E9C-101B-9397-08002B2CF9AE}" pid="1432" name="Item_5b0814fb-a060-458e-bb4c-ed2e71bcfe64">
    <vt:lpwstr>1x34521-11x34542|Tables</vt:lpwstr>
  </property>
  <property fmtid="{D5CDD505-2E9C-101B-9397-08002B2CF9AE}" pid="1433" name="Item_cdb936e6-ee5c-490d-a1ca-3d947b1cf775">
    <vt:lpwstr>1x34547-7x34568|Tables</vt:lpwstr>
  </property>
  <property fmtid="{D5CDD505-2E9C-101B-9397-08002B2CF9AE}" pid="1434" name="Item_abc08b70-6832-4183-a134-5061009502a1">
    <vt:lpwstr>1x34573-6x34594|Tables</vt:lpwstr>
  </property>
  <property fmtid="{D5CDD505-2E9C-101B-9397-08002B2CF9AE}" pid="1435" name="Item_307bb676-dd5b-4266-969b-47651cabfa87">
    <vt:lpwstr>1x34599-16x34620|Tables</vt:lpwstr>
  </property>
  <property fmtid="{D5CDD505-2E9C-101B-9397-08002B2CF9AE}" pid="1436" name="Item_021e6b99-6ad9-4ac9-aa8e-c133a2384272">
    <vt:lpwstr>1x34625-15x34646|Tables</vt:lpwstr>
  </property>
  <property fmtid="{D5CDD505-2E9C-101B-9397-08002B2CF9AE}" pid="1437" name="Item_d0d75000-a71b-44cb-8665-5bb9a0500a9e">
    <vt:lpwstr>1x34651-11x34672|Tables</vt:lpwstr>
  </property>
  <property fmtid="{D5CDD505-2E9C-101B-9397-08002B2CF9AE}" pid="1438" name="Item_33bd2dce-caee-4a75-b150-b5ab27b9a782">
    <vt:lpwstr>1x34677-10x34698|Tables</vt:lpwstr>
  </property>
  <property fmtid="{D5CDD505-2E9C-101B-9397-08002B2CF9AE}" pid="1439" name="Item_34b718e6-bb84-41e6-9f7d-a8bd188587ad">
    <vt:lpwstr>1x34703-13x34724|Tables</vt:lpwstr>
  </property>
  <property fmtid="{D5CDD505-2E9C-101B-9397-08002B2CF9AE}" pid="1440" name="Item_a83522c6-77ee-47cd-8d56-2c84aea4a16a">
    <vt:lpwstr>1x34729-7x34750|Tables</vt:lpwstr>
  </property>
  <property fmtid="{D5CDD505-2E9C-101B-9397-08002B2CF9AE}" pid="1441" name="Item_4a795d87-ed2b-4f74-966a-1c46c5251dce">
    <vt:lpwstr>1x34755-18x34776|Tables</vt:lpwstr>
  </property>
  <property fmtid="{D5CDD505-2E9C-101B-9397-08002B2CF9AE}" pid="1442" name="Item_780160b2-3a9e-4659-8e30-ede04f0161dc">
    <vt:lpwstr>1x34781-11x34802|Tables</vt:lpwstr>
  </property>
  <property fmtid="{D5CDD505-2E9C-101B-9397-08002B2CF9AE}" pid="1443" name="Item_646d6b3e-0fb2-4155-a859-84ee0925406e">
    <vt:lpwstr>1x34807-15x34834|Tables</vt:lpwstr>
  </property>
  <property fmtid="{D5CDD505-2E9C-101B-9397-08002B2CF9AE}" pid="1444" name="Item_7a8c9092-c723-413e-95e0-1bad3406fce7">
    <vt:lpwstr>1x34839-9x34866|Tables</vt:lpwstr>
  </property>
  <property fmtid="{D5CDD505-2E9C-101B-9397-08002B2CF9AE}" pid="1445" name="Item_97c93701-a866-4d47-8bd0-77e5fcdfd251">
    <vt:lpwstr>1x34871-10x34898|Tables</vt:lpwstr>
  </property>
  <property fmtid="{D5CDD505-2E9C-101B-9397-08002B2CF9AE}" pid="1446" name="Item_56e517ac-c83d-4466-8470-44b55e9f3131">
    <vt:lpwstr>1x34903-10x34930|Tables</vt:lpwstr>
  </property>
  <property fmtid="{D5CDD505-2E9C-101B-9397-08002B2CF9AE}" pid="1447" name="Item_fc962242-989c-4e99-9151-c9c183a488bb">
    <vt:lpwstr>1x34935-10x34962|Tables</vt:lpwstr>
  </property>
  <property fmtid="{D5CDD505-2E9C-101B-9397-08002B2CF9AE}" pid="1448" name="Item_7273a0cc-173e-4ab2-98db-3244beee5dce">
    <vt:lpwstr>1x34967-10x34994|Tables</vt:lpwstr>
  </property>
  <property fmtid="{D5CDD505-2E9C-101B-9397-08002B2CF9AE}" pid="1449" name="Item_b6d89dca-da82-46a7-a534-f23304fae0df">
    <vt:lpwstr>1x34999-10x35026|Tables</vt:lpwstr>
  </property>
  <property fmtid="{D5CDD505-2E9C-101B-9397-08002B2CF9AE}" pid="1450" name="Item_8a7dfb08-2e2e-4756-a0f1-b8c3654789fa">
    <vt:lpwstr>1x35031-10x35058|Tables</vt:lpwstr>
  </property>
  <property fmtid="{D5CDD505-2E9C-101B-9397-08002B2CF9AE}" pid="1451" name="Item_6f99d1f9-390e-4c6b-81c8-9900f3b02217">
    <vt:lpwstr>1x35063-10x35090|Tables</vt:lpwstr>
  </property>
  <property fmtid="{D5CDD505-2E9C-101B-9397-08002B2CF9AE}" pid="1452" name="Item_d4f442bd-1f2e-4ac4-b218-8a9bbb6b3312">
    <vt:lpwstr>1x35095-9x35122|Tables</vt:lpwstr>
  </property>
  <property fmtid="{D5CDD505-2E9C-101B-9397-08002B2CF9AE}" pid="1453" name="Item_876f77d4-33f6-4869-9576-bf2d7d03daff">
    <vt:lpwstr>1x35127-9x35154|Tables</vt:lpwstr>
  </property>
  <property fmtid="{D5CDD505-2E9C-101B-9397-08002B2CF9AE}" pid="1454" name="Item_272843c7-ca1a-40c8-b28b-0560fa5aaf6d">
    <vt:lpwstr>1x35159-10x35186|Tables</vt:lpwstr>
  </property>
  <property fmtid="{D5CDD505-2E9C-101B-9397-08002B2CF9AE}" pid="1455" name="Item_482ad15b-0b8c-4f73-bae8-1525e6f81958">
    <vt:lpwstr>1x35191-10x35218|Tables</vt:lpwstr>
  </property>
  <property fmtid="{D5CDD505-2E9C-101B-9397-08002B2CF9AE}" pid="1456" name="Item_9e95cc13-7823-4b87-9820-a890b7a2def1">
    <vt:lpwstr>1x35223-10x35250|Tables</vt:lpwstr>
  </property>
  <property fmtid="{D5CDD505-2E9C-101B-9397-08002B2CF9AE}" pid="1457" name="Item_f81bbf0f-5294-4a5b-8944-34efe96e1c40">
    <vt:lpwstr>1x35255-10x35282|Tables</vt:lpwstr>
  </property>
  <property fmtid="{D5CDD505-2E9C-101B-9397-08002B2CF9AE}" pid="1458" name="Item_19357746-9a6e-45c5-8b2b-4734b42f1557">
    <vt:lpwstr>1x35287-5x35314|Tables</vt:lpwstr>
  </property>
  <property fmtid="{D5CDD505-2E9C-101B-9397-08002B2CF9AE}" pid="1459" name="Item_3bb2c9cf-7421-4906-a266-7dc19bf74542">
    <vt:lpwstr>1x35319-10x35346|Tables</vt:lpwstr>
  </property>
  <property fmtid="{D5CDD505-2E9C-101B-9397-08002B2CF9AE}" pid="1460" name="Item_bd080cba-1188-4e9e-8957-7f353e211b03">
    <vt:lpwstr>1x35351-10x35378|Tables</vt:lpwstr>
  </property>
  <property fmtid="{D5CDD505-2E9C-101B-9397-08002B2CF9AE}" pid="1461" name="Item_e695b1bf-4949-487e-9983-6960d51842b8">
    <vt:lpwstr>1x35383-5x35410|Tables</vt:lpwstr>
  </property>
  <property fmtid="{D5CDD505-2E9C-101B-9397-08002B2CF9AE}" pid="1462" name="Item_fbb00dd6-146b-4aa2-bf54-d9fc443bab4e">
    <vt:lpwstr>1x35415-5x35442|Tables</vt:lpwstr>
  </property>
  <property fmtid="{D5CDD505-2E9C-101B-9397-08002B2CF9AE}" pid="1463" name="Item_198c5790-b776-4851-ba57-5f6519204de3">
    <vt:lpwstr>1x35447-8x35474|Tables</vt:lpwstr>
  </property>
  <property fmtid="{D5CDD505-2E9C-101B-9397-08002B2CF9AE}" pid="1464" name="Item_2bfefc5d-d4e8-41a0-95c9-cee291b4ecbc">
    <vt:lpwstr>1x35479-4x35506|Tables</vt:lpwstr>
  </property>
  <property fmtid="{D5CDD505-2E9C-101B-9397-08002B2CF9AE}" pid="1465" name="Item_43646e80-b11b-4744-9920-2c36242332ec">
    <vt:lpwstr>1x35511-8x35538|Tables</vt:lpwstr>
  </property>
  <property fmtid="{D5CDD505-2E9C-101B-9397-08002B2CF9AE}" pid="1466" name="Item_10f79108-deee-4a76-9477-68efe68658c0">
    <vt:lpwstr>1x35543-7x35570|Tables</vt:lpwstr>
  </property>
  <property fmtid="{D5CDD505-2E9C-101B-9397-08002B2CF9AE}" pid="1467" name="Item_17464156-d45f-4d82-ac83-34dd1e249cd8">
    <vt:lpwstr>1x35575-10x35602|Tables</vt:lpwstr>
  </property>
  <property fmtid="{D5CDD505-2E9C-101B-9397-08002B2CF9AE}" pid="1468" name="Item_a837cdd1-2933-452f-88ea-1e72ffbe6ad4">
    <vt:lpwstr>1x35607-5x35634|Tables</vt:lpwstr>
  </property>
  <property fmtid="{D5CDD505-2E9C-101B-9397-08002B2CF9AE}" pid="1469" name="Item_b857f35a-0e2a-4fb7-94a7-e07c4555dea4">
    <vt:lpwstr>1x35639-7x35666|Tables</vt:lpwstr>
  </property>
  <property fmtid="{D5CDD505-2E9C-101B-9397-08002B2CF9AE}" pid="1470" name="Item_7ca360de-a580-4334-8eb0-6e3b46211ba0">
    <vt:lpwstr>1x35671-8x35698|Tables</vt:lpwstr>
  </property>
  <property fmtid="{D5CDD505-2E9C-101B-9397-08002B2CF9AE}" pid="1471" name="Item_b00244cb-031c-4028-a1fa-5aab8e3f7aed">
    <vt:lpwstr>1x35703-7x35730|Tables</vt:lpwstr>
  </property>
  <property fmtid="{D5CDD505-2E9C-101B-9397-08002B2CF9AE}" pid="1472" name="Item_c5d24136-057e-4c19-b05d-289763e64b2b">
    <vt:lpwstr>1x35735-11x35762|Tables</vt:lpwstr>
  </property>
  <property fmtid="{D5CDD505-2E9C-101B-9397-08002B2CF9AE}" pid="1473" name="Item_8f1c7ab1-62ce-4f34-a0c5-397fcf859007">
    <vt:lpwstr>1x35767-7x35794|Tables</vt:lpwstr>
  </property>
  <property fmtid="{D5CDD505-2E9C-101B-9397-08002B2CF9AE}" pid="1474" name="Item_b4d7c790-35bc-45f5-a5e2-619576f47917">
    <vt:lpwstr>1x35799-6x35826|Tables</vt:lpwstr>
  </property>
  <property fmtid="{D5CDD505-2E9C-101B-9397-08002B2CF9AE}" pid="1475" name="Item_9dff5aef-1ed6-4ac8-92d2-6a7a100ce5d2">
    <vt:lpwstr>1x35831-16x35858|Tables</vt:lpwstr>
  </property>
  <property fmtid="{D5CDD505-2E9C-101B-9397-08002B2CF9AE}" pid="1476" name="Item_2fd1f732-0ccf-400f-a6e7-67cf2ec51562">
    <vt:lpwstr>1x35863-15x35890|Tables</vt:lpwstr>
  </property>
  <property fmtid="{D5CDD505-2E9C-101B-9397-08002B2CF9AE}" pid="1477" name="Item_f2c42080-14f8-437f-8089-aa668591d839">
    <vt:lpwstr>1x35895-11x35922|Tables</vt:lpwstr>
  </property>
  <property fmtid="{D5CDD505-2E9C-101B-9397-08002B2CF9AE}" pid="1478" name="Item_76acfce9-0238-4631-b650-7cda5baee6d6">
    <vt:lpwstr>1x35927-10x35954|Tables</vt:lpwstr>
  </property>
  <property fmtid="{D5CDD505-2E9C-101B-9397-08002B2CF9AE}" pid="1479" name="Item_f4d8bfbd-7cd2-4a31-bfee-a657b1a9a5e5">
    <vt:lpwstr>1x35959-13x35986|Tables</vt:lpwstr>
  </property>
  <property fmtid="{D5CDD505-2E9C-101B-9397-08002B2CF9AE}" pid="1480" name="Item_42063948-9bf7-4897-9a8d-a6e3a14a63af">
    <vt:lpwstr>1x35991-7x36018|Tables</vt:lpwstr>
  </property>
  <property fmtid="{D5CDD505-2E9C-101B-9397-08002B2CF9AE}" pid="1481" name="Item_8516aeb0-3182-4bb0-9b1c-681516ef2931">
    <vt:lpwstr>1x36023-18x36050|Tables</vt:lpwstr>
  </property>
  <property fmtid="{D5CDD505-2E9C-101B-9397-08002B2CF9AE}" pid="1482" name="Item_52a09ebb-a096-43f3-af62-8374b08e004e">
    <vt:lpwstr>1x36055-11x36082|Tables</vt:lpwstr>
  </property>
  <property fmtid="{D5CDD505-2E9C-101B-9397-08002B2CF9AE}" pid="1483" name="Item_ced6a0d5-7bac-4f39-bbfc-e11df412d036">
    <vt:lpwstr>1x36087-15x36102|Tables</vt:lpwstr>
  </property>
  <property fmtid="{D5CDD505-2E9C-101B-9397-08002B2CF9AE}" pid="1484" name="Item_b7650ffd-c723-44a5-90cf-7414dbb93510">
    <vt:lpwstr>1x36107-9x36122|Tables</vt:lpwstr>
  </property>
  <property fmtid="{D5CDD505-2E9C-101B-9397-08002B2CF9AE}" pid="1485" name="Item_a0f72cd9-029d-466a-af92-5b978dfe3dd4">
    <vt:lpwstr>1x36127-10x36142|Tables</vt:lpwstr>
  </property>
  <property fmtid="{D5CDD505-2E9C-101B-9397-08002B2CF9AE}" pid="1486" name="Item_3c5e71f2-7892-439a-b444-0e7df57bc92d">
    <vt:lpwstr>1x36147-10x36162|Tables</vt:lpwstr>
  </property>
  <property fmtid="{D5CDD505-2E9C-101B-9397-08002B2CF9AE}" pid="1487" name="Item_e59539f9-44c3-46b2-ad42-d8ac3ca9b900">
    <vt:lpwstr>1x36167-10x36182|Tables</vt:lpwstr>
  </property>
  <property fmtid="{D5CDD505-2E9C-101B-9397-08002B2CF9AE}" pid="1488" name="Item_3c2f2d99-72eb-4f27-abce-cde6cf774b59">
    <vt:lpwstr>1x36187-10x36202|Tables</vt:lpwstr>
  </property>
  <property fmtid="{D5CDD505-2E9C-101B-9397-08002B2CF9AE}" pid="1489" name="Item_d2eed399-3627-4e51-9b01-dec67cdb1f19">
    <vt:lpwstr>1x36207-10x36222|Tables</vt:lpwstr>
  </property>
  <property fmtid="{D5CDD505-2E9C-101B-9397-08002B2CF9AE}" pid="1490" name="Item_777bd51b-4728-4540-b950-c5d54a5440b3">
    <vt:lpwstr>1x36227-10x36242|Tables</vt:lpwstr>
  </property>
  <property fmtid="{D5CDD505-2E9C-101B-9397-08002B2CF9AE}" pid="1491" name="Item_08400f3d-92b0-419c-b861-041edea7cbe5">
    <vt:lpwstr>1x36247-10x36262|Tables</vt:lpwstr>
  </property>
  <property fmtid="{D5CDD505-2E9C-101B-9397-08002B2CF9AE}" pid="1492" name="Item_3dacc8f9-0ce2-4ced-8aca-57be2c1bef78">
    <vt:lpwstr>1x36267-9x36282|Tables</vt:lpwstr>
  </property>
  <property fmtid="{D5CDD505-2E9C-101B-9397-08002B2CF9AE}" pid="1493" name="Item_b716aa6d-2a18-4ae0-a039-72ad9e32f8d5">
    <vt:lpwstr>1x36287-9x36302|Tables</vt:lpwstr>
  </property>
  <property fmtid="{D5CDD505-2E9C-101B-9397-08002B2CF9AE}" pid="1494" name="Item_3b984ada-7988-48e6-a871-8c639d4d1b9e">
    <vt:lpwstr>1x36307-10x36322|Tables</vt:lpwstr>
  </property>
  <property fmtid="{D5CDD505-2E9C-101B-9397-08002B2CF9AE}" pid="1495" name="Item_2befeeb4-ab78-47df-a320-39f2a9ec4163">
    <vt:lpwstr>1x36327-10x36342|Tables</vt:lpwstr>
  </property>
  <property fmtid="{D5CDD505-2E9C-101B-9397-08002B2CF9AE}" pid="1496" name="Item_5267989d-8c07-44bc-b637-f7ba46c7d44d">
    <vt:lpwstr>1x36347-10x36362|Tables</vt:lpwstr>
  </property>
  <property fmtid="{D5CDD505-2E9C-101B-9397-08002B2CF9AE}" pid="1497" name="Item_5bb4b10c-a3e5-47a2-ba83-354d6364763d">
    <vt:lpwstr>1x36367-10x36382|Tables</vt:lpwstr>
  </property>
  <property fmtid="{D5CDD505-2E9C-101B-9397-08002B2CF9AE}" pid="1498" name="Item_ea2588d8-0355-436c-ba6f-3ca2f9eb5c8e">
    <vt:lpwstr>1x36387-5x36402|Tables</vt:lpwstr>
  </property>
  <property fmtid="{D5CDD505-2E9C-101B-9397-08002B2CF9AE}" pid="1499" name="Item_e9e9396f-5fac-4ddb-aa2a-650a5ae9f0f2">
    <vt:lpwstr>1x36407-10x36422|Tables</vt:lpwstr>
  </property>
  <property fmtid="{D5CDD505-2E9C-101B-9397-08002B2CF9AE}" pid="1500" name="Item_654deb63-90d4-496f-ab50-86f4c24ae4ef">
    <vt:lpwstr>1x36427-10x36442|Tables</vt:lpwstr>
  </property>
  <property fmtid="{D5CDD505-2E9C-101B-9397-08002B2CF9AE}" pid="1501" name="Item_83a0fce0-ce37-4e8c-a3f8-23da4cdf3351">
    <vt:lpwstr>1x36447-5x36462|Tables</vt:lpwstr>
  </property>
  <property fmtid="{D5CDD505-2E9C-101B-9397-08002B2CF9AE}" pid="1502" name="Item_4652e95a-b8d8-49ed-8c87-2bf774249c4c">
    <vt:lpwstr>1x36467-5x36482|Tables</vt:lpwstr>
  </property>
  <property fmtid="{D5CDD505-2E9C-101B-9397-08002B2CF9AE}" pid="1503" name="Item_10f9225f-4317-4451-99c8-9740d68b6199">
    <vt:lpwstr>1x36487-8x36502|Tables</vt:lpwstr>
  </property>
  <property fmtid="{D5CDD505-2E9C-101B-9397-08002B2CF9AE}" pid="1504" name="Item_af1ca30f-c74f-41f5-acbc-1e84d5c6b2b1">
    <vt:lpwstr>1x36507-4x36522|Tables</vt:lpwstr>
  </property>
  <property fmtid="{D5CDD505-2E9C-101B-9397-08002B2CF9AE}" pid="1505" name="Item_902e6b52-23c6-4862-854b-5c3e6fa43c5b">
    <vt:lpwstr>1x36527-8x36542|Tables</vt:lpwstr>
  </property>
  <property fmtid="{D5CDD505-2E9C-101B-9397-08002B2CF9AE}" pid="1506" name="Item_5f038d26-f472-46e7-99a4-786d9bb9ec2b">
    <vt:lpwstr>1x36547-7x36562|Tables</vt:lpwstr>
  </property>
  <property fmtid="{D5CDD505-2E9C-101B-9397-08002B2CF9AE}" pid="1507" name="Item_26de5324-d6cf-49cc-badb-c3474b7b5b82">
    <vt:lpwstr>1x36567-10x36582|Tables</vt:lpwstr>
  </property>
  <property fmtid="{D5CDD505-2E9C-101B-9397-08002B2CF9AE}" pid="1508" name="Item_47c96d5e-9c8f-4050-83a3-8c2d1463154c">
    <vt:lpwstr>1x36587-5x36602|Tables</vt:lpwstr>
  </property>
  <property fmtid="{D5CDD505-2E9C-101B-9397-08002B2CF9AE}" pid="1509" name="Item_20034361-5307-4c7e-a93b-939da67f5ba9">
    <vt:lpwstr>1x36607-7x36622|Tables</vt:lpwstr>
  </property>
  <property fmtid="{D5CDD505-2E9C-101B-9397-08002B2CF9AE}" pid="1510" name="Item_c329fe0f-5187-46c9-bc1b-5cf70bae2b1b">
    <vt:lpwstr>1x36627-8x36642|Tables</vt:lpwstr>
  </property>
  <property fmtid="{D5CDD505-2E9C-101B-9397-08002B2CF9AE}" pid="1511" name="Item_1d661f7e-c76f-498c-a3ea-cbe54ab8c48a">
    <vt:lpwstr>1x36647-7x36662|Tables</vt:lpwstr>
  </property>
  <property fmtid="{D5CDD505-2E9C-101B-9397-08002B2CF9AE}" pid="1512" name="Item_afd4323c-4a2f-4510-9b7b-b9afb932ca6b">
    <vt:lpwstr>1x36667-11x36682|Tables</vt:lpwstr>
  </property>
  <property fmtid="{D5CDD505-2E9C-101B-9397-08002B2CF9AE}" pid="1513" name="Item_b9c8fc33-014c-4e0a-95c8-b609b50913b8">
    <vt:lpwstr>1x36687-7x36702|Tables</vt:lpwstr>
  </property>
  <property fmtid="{D5CDD505-2E9C-101B-9397-08002B2CF9AE}" pid="1514" name="Item_1a43c5ff-de26-4088-8163-dcb349946c43">
    <vt:lpwstr>1x36707-6x36722|Tables</vt:lpwstr>
  </property>
  <property fmtid="{D5CDD505-2E9C-101B-9397-08002B2CF9AE}" pid="1515" name="Item_349e81ee-1284-43b2-94ba-734a3a16e5ea">
    <vt:lpwstr>1x36727-16x36742|Tables</vt:lpwstr>
  </property>
  <property fmtid="{D5CDD505-2E9C-101B-9397-08002B2CF9AE}" pid="1516" name="Item_b95b8f60-c1be-4d1a-b658-3c574e6978f2">
    <vt:lpwstr>1x36747-15x36762|Tables</vt:lpwstr>
  </property>
  <property fmtid="{D5CDD505-2E9C-101B-9397-08002B2CF9AE}" pid="1517" name="Item_1d55fe18-aef0-49c4-9bc3-696e87851a81">
    <vt:lpwstr>1x36767-11x36782|Tables</vt:lpwstr>
  </property>
  <property fmtid="{D5CDD505-2E9C-101B-9397-08002B2CF9AE}" pid="1518" name="Item_136bfb8f-8f0f-4559-af35-43e1e000478e">
    <vt:lpwstr>1x36787-10x36802|Tables</vt:lpwstr>
  </property>
  <property fmtid="{D5CDD505-2E9C-101B-9397-08002B2CF9AE}" pid="1519" name="Item_169aa644-ecc6-46b3-b3ff-f9a706362cfa">
    <vt:lpwstr>1x36807-13x36822|Tables</vt:lpwstr>
  </property>
  <property fmtid="{D5CDD505-2E9C-101B-9397-08002B2CF9AE}" pid="1520" name="Item_691c92b3-f2be-42d4-87d6-3768005687f8">
    <vt:lpwstr>1x36827-7x36842|Tables</vt:lpwstr>
  </property>
  <property fmtid="{D5CDD505-2E9C-101B-9397-08002B2CF9AE}" pid="1521" name="Item_9a39629b-c67b-42de-b5c0-c381b4bafb40">
    <vt:lpwstr>1x36847-18x36862|Tables</vt:lpwstr>
  </property>
  <property fmtid="{D5CDD505-2E9C-101B-9397-08002B2CF9AE}" pid="1522" name="Item_c2e53489-06e6-44f5-a007-5211c153f56e">
    <vt:lpwstr>1x36867-11x36882|Tables</vt:lpwstr>
  </property>
  <property fmtid="{D5CDD505-2E9C-101B-9397-08002B2CF9AE}" pid="1523" name="Item_08f66ce0-0f5a-4a36-8de6-34baee06fd68">
    <vt:lpwstr>1x36887-15x36924|Tables</vt:lpwstr>
  </property>
  <property fmtid="{D5CDD505-2E9C-101B-9397-08002B2CF9AE}" pid="1524" name="Item_55119099-8da9-4129-8a08-128be382e0b5">
    <vt:lpwstr>1x36929-9x36966|Tables</vt:lpwstr>
  </property>
  <property fmtid="{D5CDD505-2E9C-101B-9397-08002B2CF9AE}" pid="1525" name="Item_c4da6a13-2ba8-47bb-a419-c20b17c13b96">
    <vt:lpwstr>1x36971-10x37008|Tables</vt:lpwstr>
  </property>
  <property fmtid="{D5CDD505-2E9C-101B-9397-08002B2CF9AE}" pid="1526" name="Item_155ce1b1-8b40-4add-9643-0f4d4b272a53">
    <vt:lpwstr>1x37013-10x37050|Tables</vt:lpwstr>
  </property>
  <property fmtid="{D5CDD505-2E9C-101B-9397-08002B2CF9AE}" pid="1527" name="Item_c6184936-3fea-4727-bf40-aa029cc87c92">
    <vt:lpwstr>1x37055-10x37092|Tables</vt:lpwstr>
  </property>
  <property fmtid="{D5CDD505-2E9C-101B-9397-08002B2CF9AE}" pid="1528" name="Item_c7856ef2-569e-4b8d-b099-39a7ff36073f">
    <vt:lpwstr>1x37097-10x37134|Tables</vt:lpwstr>
  </property>
  <property fmtid="{D5CDD505-2E9C-101B-9397-08002B2CF9AE}" pid="1529" name="Item_c5ecbdfd-4d28-45f2-a02b-63e899c14535">
    <vt:lpwstr>1x37139-10x37176|Tables</vt:lpwstr>
  </property>
  <property fmtid="{D5CDD505-2E9C-101B-9397-08002B2CF9AE}" pid="1530" name="Item_dde7f8cc-4cf2-449e-a9ad-2ecf13e0423b">
    <vt:lpwstr>1x37181-10x37218|Tables</vt:lpwstr>
  </property>
  <property fmtid="{D5CDD505-2E9C-101B-9397-08002B2CF9AE}" pid="1531" name="Item_b3efc70d-6b51-4072-86d6-e74725904571">
    <vt:lpwstr>1x37223-10x37260|Tables</vt:lpwstr>
  </property>
  <property fmtid="{D5CDD505-2E9C-101B-9397-08002B2CF9AE}" pid="1532" name="Item_4048ced6-85ae-4e81-a8ec-fde8bb4971ac">
    <vt:lpwstr>1x37265-9x37302|Tables</vt:lpwstr>
  </property>
  <property fmtid="{D5CDD505-2E9C-101B-9397-08002B2CF9AE}" pid="1533" name="Item_4b398733-7fd7-4131-ad79-bc5618ed3cb9">
    <vt:lpwstr>1x37307-9x37344|Tables</vt:lpwstr>
  </property>
  <property fmtid="{D5CDD505-2E9C-101B-9397-08002B2CF9AE}" pid="1534" name="Item_84872241-554a-494f-8840-18bdb3af59e7">
    <vt:lpwstr>1x37349-10x37386|Tables</vt:lpwstr>
  </property>
  <property fmtid="{D5CDD505-2E9C-101B-9397-08002B2CF9AE}" pid="1535" name="Item_babe1e60-8adf-4d41-866e-999ccc2fd5b3">
    <vt:lpwstr>1x37391-10x37428|Tables</vt:lpwstr>
  </property>
  <property fmtid="{D5CDD505-2E9C-101B-9397-08002B2CF9AE}" pid="1536" name="Item_ce8366fe-f95f-4c36-bdca-d2b9311b7c31">
    <vt:lpwstr>1x37433-10x37470|Tables</vt:lpwstr>
  </property>
  <property fmtid="{D5CDD505-2E9C-101B-9397-08002B2CF9AE}" pid="1537" name="Item_73717749-9a9d-4632-8bb1-39dad1e3019b">
    <vt:lpwstr>1x37475-10x37512|Tables</vt:lpwstr>
  </property>
  <property fmtid="{D5CDD505-2E9C-101B-9397-08002B2CF9AE}" pid="1538" name="Item_d832d650-96f1-4423-942f-707c90f6332b">
    <vt:lpwstr>1x37517-5x37554|Tables</vt:lpwstr>
  </property>
  <property fmtid="{D5CDD505-2E9C-101B-9397-08002B2CF9AE}" pid="1539" name="Item_e976c2ae-cba1-431e-bc4c-ec1a45ad3d17">
    <vt:lpwstr>1x37559-10x37596|Tables</vt:lpwstr>
  </property>
  <property fmtid="{D5CDD505-2E9C-101B-9397-08002B2CF9AE}" pid="1540" name="Item_ee33e4f6-cafe-43ab-a31b-8c86f6193c10">
    <vt:lpwstr>1x37601-10x37638|Tables</vt:lpwstr>
  </property>
  <property fmtid="{D5CDD505-2E9C-101B-9397-08002B2CF9AE}" pid="1541" name="Item_09db79c0-4f39-4d6c-8b33-fb9dd122f249">
    <vt:lpwstr>1x37643-5x37680|Tables</vt:lpwstr>
  </property>
  <property fmtid="{D5CDD505-2E9C-101B-9397-08002B2CF9AE}" pid="1542" name="Item_12a236df-3956-490a-88b5-63bc8c844fb0">
    <vt:lpwstr>1x37685-5x37722|Tables</vt:lpwstr>
  </property>
  <property fmtid="{D5CDD505-2E9C-101B-9397-08002B2CF9AE}" pid="1543" name="Item_cdbaa38f-9630-4819-a7d0-60a77f9dbd0e">
    <vt:lpwstr>1x37727-8x37764|Tables</vt:lpwstr>
  </property>
  <property fmtid="{D5CDD505-2E9C-101B-9397-08002B2CF9AE}" pid="1544" name="Item_f1e90ac0-31c6-4e3e-9af9-0490defe5494">
    <vt:lpwstr>1x37769-4x37806|Tables</vt:lpwstr>
  </property>
  <property fmtid="{D5CDD505-2E9C-101B-9397-08002B2CF9AE}" pid="1545" name="Item_fc761709-e2c7-4296-97a1-366434ce70bf">
    <vt:lpwstr>1x37811-8x37848|Tables</vt:lpwstr>
  </property>
  <property fmtid="{D5CDD505-2E9C-101B-9397-08002B2CF9AE}" pid="1546" name="Item_e13e9356-03e3-4544-91dd-97402d012437">
    <vt:lpwstr>1x37853-7x37890|Tables</vt:lpwstr>
  </property>
  <property fmtid="{D5CDD505-2E9C-101B-9397-08002B2CF9AE}" pid="1547" name="Item_71c60ba3-8aae-4708-9f5c-9ce0172372b4">
    <vt:lpwstr>1x37895-10x37932|Tables</vt:lpwstr>
  </property>
  <property fmtid="{D5CDD505-2E9C-101B-9397-08002B2CF9AE}" pid="1548" name="Item_158eab00-6f5d-46fb-9a4a-bd6dfc17f433">
    <vt:lpwstr>1x37937-5x37974|Tables</vt:lpwstr>
  </property>
  <property fmtid="{D5CDD505-2E9C-101B-9397-08002B2CF9AE}" pid="1549" name="Item_af501584-3f5b-4b99-80c8-3713b80a2792">
    <vt:lpwstr>1x37979-7x38016|Tables</vt:lpwstr>
  </property>
  <property fmtid="{D5CDD505-2E9C-101B-9397-08002B2CF9AE}" pid="1550" name="Item_d0c5ceb7-c387-420c-a8f8-18dc72ba39b5">
    <vt:lpwstr>1x38021-8x38058|Tables</vt:lpwstr>
  </property>
  <property fmtid="{D5CDD505-2E9C-101B-9397-08002B2CF9AE}" pid="1551" name="Item_c274951f-c090-4590-a5b1-c286b1e0ce34">
    <vt:lpwstr>1x38063-7x38100|Tables</vt:lpwstr>
  </property>
  <property fmtid="{D5CDD505-2E9C-101B-9397-08002B2CF9AE}" pid="1552" name="Item_34deb4a9-28c2-4f4e-aae2-ba0ed7e5966e">
    <vt:lpwstr>1x38105-11x38142|Tables</vt:lpwstr>
  </property>
  <property fmtid="{D5CDD505-2E9C-101B-9397-08002B2CF9AE}" pid="1553" name="Item_2946d0bb-8f65-4d04-aa92-f4da54c7d794">
    <vt:lpwstr>1x38147-7x38184|Tables</vt:lpwstr>
  </property>
  <property fmtid="{D5CDD505-2E9C-101B-9397-08002B2CF9AE}" pid="1554" name="Item_13ce0bad-7b3a-486a-bd15-7795d2c6023f">
    <vt:lpwstr>1x38189-6x38226|Tables</vt:lpwstr>
  </property>
  <property fmtid="{D5CDD505-2E9C-101B-9397-08002B2CF9AE}" pid="1555" name="Item_c797f1a0-a27d-45a2-828f-3618c5087b90">
    <vt:lpwstr>1x38231-16x38268|Tables</vt:lpwstr>
  </property>
  <property fmtid="{D5CDD505-2E9C-101B-9397-08002B2CF9AE}" pid="1556" name="Item_12311228-1212-4505-b90f-e7c1587917a3">
    <vt:lpwstr>1x38273-15x38310|Tables</vt:lpwstr>
  </property>
  <property fmtid="{D5CDD505-2E9C-101B-9397-08002B2CF9AE}" pid="1557" name="Item_cc08e83a-aa9e-435e-a1a7-54645b5630b9">
    <vt:lpwstr>1x38315-11x38352|Tables</vt:lpwstr>
  </property>
  <property fmtid="{D5CDD505-2E9C-101B-9397-08002B2CF9AE}" pid="1558" name="Item_a56725a7-45e5-4843-93cb-5893cb7b1280">
    <vt:lpwstr>1x38357-10x38394|Tables</vt:lpwstr>
  </property>
  <property fmtid="{D5CDD505-2E9C-101B-9397-08002B2CF9AE}" pid="1559" name="Item_79fc45e8-df6b-4cac-ad65-0d258575a702">
    <vt:lpwstr>1x38399-13x38436|Tables</vt:lpwstr>
  </property>
  <property fmtid="{D5CDD505-2E9C-101B-9397-08002B2CF9AE}" pid="1560" name="Item_3ac48592-a79e-4573-a51e-677f561e404d">
    <vt:lpwstr>1x38441-7x38478|Tables</vt:lpwstr>
  </property>
  <property fmtid="{D5CDD505-2E9C-101B-9397-08002B2CF9AE}" pid="1561" name="Item_b18d3ed2-5e1f-4b71-92a5-f023b2fd47bc">
    <vt:lpwstr>1x38483-18x38520|Tables</vt:lpwstr>
  </property>
  <property fmtid="{D5CDD505-2E9C-101B-9397-08002B2CF9AE}" pid="1562" name="Item_964c2bd4-427a-4c4a-8053-5d3930b4ff0d">
    <vt:lpwstr>1x38525-11x38562|Tables</vt:lpwstr>
  </property>
  <property fmtid="{D5CDD505-2E9C-101B-9397-08002B2CF9AE}" pid="1563" name="Item_385c4b0e-86c5-4144-b18e-9817cd1e7596">
    <vt:lpwstr>1x38567-15x38590|Tables</vt:lpwstr>
  </property>
  <property fmtid="{D5CDD505-2E9C-101B-9397-08002B2CF9AE}" pid="1564" name="Item_6ae6b4d5-910d-4ae4-ac9c-e4739d336d89">
    <vt:lpwstr>1x38595-9x38618|Tables</vt:lpwstr>
  </property>
  <property fmtid="{D5CDD505-2E9C-101B-9397-08002B2CF9AE}" pid="1565" name="Item_03a57005-ce16-4571-bb30-d744fe3fc0dc">
    <vt:lpwstr>1x38623-10x38646|Tables</vt:lpwstr>
  </property>
  <property fmtid="{D5CDD505-2E9C-101B-9397-08002B2CF9AE}" pid="1566" name="Item_719f8795-cdec-465d-a4f1-efc7d4022f52">
    <vt:lpwstr>1x38651-10x38674|Tables</vt:lpwstr>
  </property>
  <property fmtid="{D5CDD505-2E9C-101B-9397-08002B2CF9AE}" pid="1567" name="Item_4feab7b3-e9c5-45cc-bce7-4c29a6cf81a9">
    <vt:lpwstr>1x38679-10x38702|Tables</vt:lpwstr>
  </property>
  <property fmtid="{D5CDD505-2E9C-101B-9397-08002B2CF9AE}" pid="1568" name="Item_97b4362b-cb00-41e0-a1a7-e339347d7092">
    <vt:lpwstr>1x38707-10x38730|Tables</vt:lpwstr>
  </property>
  <property fmtid="{D5CDD505-2E9C-101B-9397-08002B2CF9AE}" pid="1569" name="Item_a4770ce8-0b0f-4513-8010-43afde3ebe28">
    <vt:lpwstr>1x38735-10x38758|Tables</vt:lpwstr>
  </property>
  <property fmtid="{D5CDD505-2E9C-101B-9397-08002B2CF9AE}" pid="1570" name="Item_c0de8507-3bc1-4d6b-b6cc-3aac44945e0e">
    <vt:lpwstr>1x38763-10x38786|Tables</vt:lpwstr>
  </property>
  <property fmtid="{D5CDD505-2E9C-101B-9397-08002B2CF9AE}" pid="1571" name="Item_0949cddc-95b5-46db-89d9-c933738797ed">
    <vt:lpwstr>1x38791-10x38814|Tables</vt:lpwstr>
  </property>
  <property fmtid="{D5CDD505-2E9C-101B-9397-08002B2CF9AE}" pid="1572" name="Item_264c7f9b-d9f0-46b6-9b41-e28698cbe428">
    <vt:lpwstr>1x38819-9x38842|Tables</vt:lpwstr>
  </property>
  <property fmtid="{D5CDD505-2E9C-101B-9397-08002B2CF9AE}" pid="1573" name="Item_14c2b5b2-037c-4b21-ad1d-4e4c41eafd4d">
    <vt:lpwstr>1x38847-9x38870|Tables</vt:lpwstr>
  </property>
  <property fmtid="{D5CDD505-2E9C-101B-9397-08002B2CF9AE}" pid="1574" name="Item_29d92542-799a-4b39-ae82-962b348a4c2b">
    <vt:lpwstr>1x38875-10x38898|Tables</vt:lpwstr>
  </property>
  <property fmtid="{D5CDD505-2E9C-101B-9397-08002B2CF9AE}" pid="1575" name="Item_21abbc0d-887f-4ad7-a4a5-f1ffca9d6ccd">
    <vt:lpwstr>1x38903-10x38926|Tables</vt:lpwstr>
  </property>
  <property fmtid="{D5CDD505-2E9C-101B-9397-08002B2CF9AE}" pid="1576" name="Item_144a0142-a170-4ef0-a2e9-c135424ce9a0">
    <vt:lpwstr>1x38931-10x38954|Tables</vt:lpwstr>
  </property>
  <property fmtid="{D5CDD505-2E9C-101B-9397-08002B2CF9AE}" pid="1577" name="Item_3629d636-d8de-4741-8403-0dc94a00b273">
    <vt:lpwstr>1x38959-10x38982|Tables</vt:lpwstr>
  </property>
  <property fmtid="{D5CDD505-2E9C-101B-9397-08002B2CF9AE}" pid="1578" name="Item_2ee49d93-dfc0-4bc3-b6e3-cbbd717a62bd">
    <vt:lpwstr>1x38987-5x39010|Tables</vt:lpwstr>
  </property>
  <property fmtid="{D5CDD505-2E9C-101B-9397-08002B2CF9AE}" pid="1579" name="Item_7e240339-902a-479c-a65d-37ec69b3cb3b">
    <vt:lpwstr>1x39015-10x39038|Tables</vt:lpwstr>
  </property>
  <property fmtid="{D5CDD505-2E9C-101B-9397-08002B2CF9AE}" pid="1580" name="Item_8fd66d46-b7ff-4701-9766-0568b9eb7964">
    <vt:lpwstr>1x39043-10x39066|Tables</vt:lpwstr>
  </property>
  <property fmtid="{D5CDD505-2E9C-101B-9397-08002B2CF9AE}" pid="1581" name="Item_352a94ab-f0bb-4305-b84b-c7a3c0dffa8d">
    <vt:lpwstr>1x39071-5x39094|Tables</vt:lpwstr>
  </property>
  <property fmtid="{D5CDD505-2E9C-101B-9397-08002B2CF9AE}" pid="1582" name="Item_3814b877-ecf4-423e-9545-bc598df42777">
    <vt:lpwstr>1x39099-5x39122|Tables</vt:lpwstr>
  </property>
  <property fmtid="{D5CDD505-2E9C-101B-9397-08002B2CF9AE}" pid="1583" name="Item_5e3282e0-3599-4511-b92a-b8b79cd9a5ef">
    <vt:lpwstr>1x39127-8x39150|Tables</vt:lpwstr>
  </property>
  <property fmtid="{D5CDD505-2E9C-101B-9397-08002B2CF9AE}" pid="1584" name="Item_41d02ca2-f8ea-448c-9e97-5f785acf90c7">
    <vt:lpwstr>1x39155-4x39178|Tables</vt:lpwstr>
  </property>
  <property fmtid="{D5CDD505-2E9C-101B-9397-08002B2CF9AE}" pid="1585" name="Item_a026baea-7e05-4b48-9e17-c590b41bfd7a">
    <vt:lpwstr>1x39183-8x39206|Tables</vt:lpwstr>
  </property>
  <property fmtid="{D5CDD505-2E9C-101B-9397-08002B2CF9AE}" pid="1586" name="Item_454d085a-e258-4129-bc32-a7224d94803a">
    <vt:lpwstr>1x39211-7x39234|Tables</vt:lpwstr>
  </property>
  <property fmtid="{D5CDD505-2E9C-101B-9397-08002B2CF9AE}" pid="1587" name="Item_186d92ed-c692-4318-bb28-54a842915352">
    <vt:lpwstr>1x39239-10x39262|Tables</vt:lpwstr>
  </property>
  <property fmtid="{D5CDD505-2E9C-101B-9397-08002B2CF9AE}" pid="1588" name="Item_20e04518-74bc-44dc-86af-e9e92fb8b458">
    <vt:lpwstr>1x39267-5x39290|Tables</vt:lpwstr>
  </property>
  <property fmtid="{D5CDD505-2E9C-101B-9397-08002B2CF9AE}" pid="1589" name="Item_289229ec-f7a2-440c-b7fc-2c0294efa697">
    <vt:lpwstr>1x39295-7x39318|Tables</vt:lpwstr>
  </property>
  <property fmtid="{D5CDD505-2E9C-101B-9397-08002B2CF9AE}" pid="1590" name="Item_c3c69015-3ad3-4c3c-9ce6-c9a5435e0b14">
    <vt:lpwstr>1x39323-8x39346|Tables</vt:lpwstr>
  </property>
  <property fmtid="{D5CDD505-2E9C-101B-9397-08002B2CF9AE}" pid="1591" name="Item_d686056f-65f2-4f5c-bf51-0dc99076674c">
    <vt:lpwstr>1x39351-7x39374|Tables</vt:lpwstr>
  </property>
  <property fmtid="{D5CDD505-2E9C-101B-9397-08002B2CF9AE}" pid="1592" name="Item_36a13efd-ae20-4fcb-8020-7764187fd8c8">
    <vt:lpwstr>1x39379-11x39402|Tables</vt:lpwstr>
  </property>
  <property fmtid="{D5CDD505-2E9C-101B-9397-08002B2CF9AE}" pid="1593" name="Item_637120bf-3678-42b9-b3f5-fdd2025d20bb">
    <vt:lpwstr>1x39407-7x39430|Tables</vt:lpwstr>
  </property>
  <property fmtid="{D5CDD505-2E9C-101B-9397-08002B2CF9AE}" pid="1594" name="Item_24860385-332d-4d3d-9f64-3a9428f914af">
    <vt:lpwstr>1x39435-6x39458|Tables</vt:lpwstr>
  </property>
  <property fmtid="{D5CDD505-2E9C-101B-9397-08002B2CF9AE}" pid="1595" name="Item_e2dfafa2-a4f7-4399-b3bc-77a4e9db26c0">
    <vt:lpwstr>1x39463-16x39486|Tables</vt:lpwstr>
  </property>
  <property fmtid="{D5CDD505-2E9C-101B-9397-08002B2CF9AE}" pid="1596" name="Item_337570e2-b2fb-400a-960f-87fac31b3e8e">
    <vt:lpwstr>1x39491-15x39514|Tables</vt:lpwstr>
  </property>
  <property fmtid="{D5CDD505-2E9C-101B-9397-08002B2CF9AE}" pid="1597" name="Item_ce7bf95b-ddc3-480c-8eb0-5ec3aa382751">
    <vt:lpwstr>1x39519-11x39542|Tables</vt:lpwstr>
  </property>
  <property fmtid="{D5CDD505-2E9C-101B-9397-08002B2CF9AE}" pid="1598" name="Item_39b1a409-b9fe-4d01-a51f-58a4a0fd8efe">
    <vt:lpwstr>1x39547-10x39570|Tables</vt:lpwstr>
  </property>
  <property fmtid="{D5CDD505-2E9C-101B-9397-08002B2CF9AE}" pid="1599" name="Item_f806ad44-186f-422e-befa-8beffa20f60d">
    <vt:lpwstr>1x39575-13x39598|Tables</vt:lpwstr>
  </property>
  <property fmtid="{D5CDD505-2E9C-101B-9397-08002B2CF9AE}" pid="1600" name="Item_c349b68e-6dbf-419c-8710-ff90f58375ed">
    <vt:lpwstr>1x39603-7x39626|Tables</vt:lpwstr>
  </property>
  <property fmtid="{D5CDD505-2E9C-101B-9397-08002B2CF9AE}" pid="1601" name="Item_6622265a-7b3c-4cfc-9d6d-ed7c09c97fc7">
    <vt:lpwstr>1x39631-18x39654|Tables</vt:lpwstr>
  </property>
  <property fmtid="{D5CDD505-2E9C-101B-9397-08002B2CF9AE}" pid="1602" name="Item_1cc1ee72-cb81-442b-9380-77153a57730f">
    <vt:lpwstr>1x39659-11x39682|Tables</vt:lpwstr>
  </property>
  <property fmtid="{D5CDD505-2E9C-101B-9397-08002B2CF9AE}" pid="1603" name="ContentTypeId">
    <vt:lpwstr>0x010100480D0762988FEA4E86AEBDE7F6DC9467</vt:lpwstr>
  </property>
</Properties>
</file>